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https://ngc-my.sharepoint.us/personal/nicholas_georgeson_ngc_com/Documents/Desktop/"/>
    </mc:Choice>
  </mc:AlternateContent>
  <xr:revisionPtr revIDLastSave="6" documentId="8_{36DA8D3B-A4F8-4453-9726-8075C907F9D1}" xr6:coauthVersionLast="47" xr6:coauthVersionMax="47" xr10:uidLastSave="{6E855021-B9B3-4750-B4EC-CD9972BD1D8C}"/>
  <bookViews>
    <workbookView xWindow="-120" yWindow="-120" windowWidth="77040" windowHeight="21120" xr2:uid="{00000000-000D-0000-FFFF-FFFF00000000}"/>
  </bookViews>
  <sheets>
    <sheet name="Sheet2" sheetId="2" r:id="rId1"/>
    <sheet name="Sheet1" sheetId="1" r:id="rId2"/>
  </sheets>
  <definedNames>
    <definedName name="_xlnm._FilterDatabase" localSheetId="1" hidden="1">Sheet1!$A$1:$U$23265</definedName>
  </definedNames>
  <calcPr calcId="0"/>
  <pivotCaches>
    <pivotCache cacheId="7" r:id="rId3"/>
  </pivotCaches>
</workbook>
</file>

<file path=xl/sharedStrings.xml><?xml version="1.0" encoding="utf-8"?>
<sst xmlns="http://schemas.openxmlformats.org/spreadsheetml/2006/main" count="240612" uniqueCount="31018">
  <si>
    <t>Level</t>
  </si>
  <si>
    <t>Diagram Title</t>
  </si>
  <si>
    <t>Object ID</t>
  </si>
  <si>
    <t>Diagram Type</t>
  </si>
  <si>
    <t>Activity ID</t>
  </si>
  <si>
    <t>Inputs</t>
  </si>
  <si>
    <t>Outputs</t>
  </si>
  <si>
    <t>Resources</t>
  </si>
  <si>
    <t>Attachments</t>
  </si>
  <si>
    <t>Notes</t>
  </si>
  <si>
    <t>Suppliers</t>
  </si>
  <si>
    <t>Customers</t>
  </si>
  <si>
    <t>Hyperlink</t>
  </si>
  <si>
    <t>1 Draft Copy</t>
  </si>
  <si>
    <t>NGAS Process Model</t>
  </si>
  <si>
    <t>Standard</t>
  </si>
  <si>
    <t>https://nimbusweb.as.northgrum.com/Nimbus/CtrlWebIsapi.dll/app/diagram/0:ED910D9C5F0C4F8491F8FD10A0C5695B.004816D3F4254AC582EF1D5E48493FC2</t>
  </si>
  <si>
    <t>1</t>
  </si>
  <si>
    <t>1.1 Draft Copy</t>
  </si>
  <si>
    <t>Capture Business</t>
  </si>
  <si>
    <t>Warfighter Needs</t>
  </si>
  <si>
    <t>BD Director</t>
  </si>
  <si>
    <t>No</t>
  </si>
  <si>
    <t>https://nimbusweb.as.northgrum.com/Nimbus/CtrlWebIsapi.dll/app/diagram/0:ED910D9C5F0C4F8491F8FD10A0C5695B.ACDF1AE9385543888E91381F30D3F806</t>
  </si>
  <si>
    <t>1.1</t>
  </si>
  <si>
    <t>Customer Planning &amp; Briefings; Go Forward Decision (Business Acquisition Process [BAP] 0 Results)</t>
  </si>
  <si>
    <t>AW Fellow; AWLE; BD Director; Master Planner</t>
  </si>
  <si>
    <t>Interest Authorization</t>
  </si>
  <si>
    <t>AW Fellow; AWLE</t>
  </si>
  <si>
    <t>AW Team; BD Director</t>
  </si>
  <si>
    <t>Interest Authorization; Initial Certification Policy &amp; AW Guidance</t>
  </si>
  <si>
    <t>AW Fellow; AWLE; BD Director</t>
  </si>
  <si>
    <t>Prioritized Investment List; Draft RFP</t>
  </si>
  <si>
    <t>Pursuit Authorization</t>
  </si>
  <si>
    <t>BD Director; Prog Contract Admin</t>
  </si>
  <si>
    <t>Business Mgr</t>
  </si>
  <si>
    <t>Conduct Pre-proposal Preparation (BAP 3)</t>
  </si>
  <si>
    <t>Prog Mgr; Proposal Mgr</t>
  </si>
  <si>
    <t>1.1.6 Draft Copy</t>
  </si>
  <si>
    <t>PIT Lead</t>
  </si>
  <si>
    <t>Cost Controller</t>
  </si>
  <si>
    <t>https://nimbusweb.as.northgrum.com/Nimbus/CtrlWebIsapi.dll/app/diagram/0:ED910D9C5F0C4F8491F8FD10A0C5695B.CAD8EEA1F81F4EC294C835C0581F25F4</t>
  </si>
  <si>
    <t>1.1.6</t>
  </si>
  <si>
    <t>Org Chart; Pursuit Authorization; Network Number(s)</t>
  </si>
  <si>
    <t>Proposal Management Team List</t>
  </si>
  <si>
    <t>CAM</t>
  </si>
  <si>
    <t>Determine Proposal Team Composition</t>
  </si>
  <si>
    <t>Pursuit Authorization; Draft SOW, Draft SRD, Draft WBS</t>
  </si>
  <si>
    <t>Create Life Cycle Cost Estimate (LCCE)</t>
  </si>
  <si>
    <t>Cost Engr</t>
  </si>
  <si>
    <t>Prog Contract Admin</t>
  </si>
  <si>
    <t>[S] BW; [S] eQube; [S] SAP; [S] Tableau; Cost Engr; PIT Lead</t>
  </si>
  <si>
    <t>Proposal Team Roster; Schedule Updates</t>
  </si>
  <si>
    <t>Business Mgr; PIT Lead; Prog Mgr</t>
  </si>
  <si>
    <t>Business Mgr; PIT Lead; Program Integrator; Scheduler</t>
  </si>
  <si>
    <t>Proposal Documentation (Draft SOW, Draft RFP, etc.); Proposal Schedule; Life Cycle Cost Estimate (LCCE)</t>
  </si>
  <si>
    <t>Shape RFP</t>
  </si>
  <si>
    <t>Cost Engr; PIT Lead; Prog Contract Admin</t>
  </si>
  <si>
    <t>Released B&amp;P Funding; M&amp;S Funding</t>
  </si>
  <si>
    <t>1.1.6.3 Draft Copy</t>
  </si>
  <si>
    <t>Proposal Management Team List; Need for Rework; Placed Staff</t>
  </si>
  <si>
    <t>FHR Manager; Prog Mgr</t>
  </si>
  <si>
    <t>[S] POST; FHR Manager; PIT Lead; Prog Mgr</t>
  </si>
  <si>
    <t>https://nimbusweb.as.northgrum.com/Nimbus/CtrlWebIsapi.dll/app/diagram/0:ED910D9C5F0C4F8491F8FD10A0C5695B.AECA43C4DF6E48D4B5AFAFFCC17DB210</t>
  </si>
  <si>
    <t>1.1.6.3</t>
  </si>
  <si>
    <t>Draft Proposal Team List</t>
  </si>
  <si>
    <t>Prog Mgr</t>
  </si>
  <si>
    <t>Business Mgr; Cost Controller; GSC BM Director; P&amp;E Lead; PIT Lead; Price/Cost Analyst; Prog Contract Admin; Prog Mgr; Scheduler; Stakeholders</t>
  </si>
  <si>
    <t>1.1.6.4 Draft Copy</t>
  </si>
  <si>
    <t>Customer-selected Capability Parameters, CAIV Analysis Report; Analyzed LCC Data</t>
  </si>
  <si>
    <t>[S] BW; [S] eQube; [S] iLCC; [S] SAP; [S] Tableau; Cost Engr</t>
  </si>
  <si>
    <t>https://nimbusweb.as.northgrum.com/Nimbus/CtrlWebIsapi.dll/app/diagram/0:ED910D9C5F0C4F8491F8FD10A0C5695B.6B8EE01B3132443086B0A429FE4755FC</t>
  </si>
  <si>
    <t>1.1.6.4</t>
  </si>
  <si>
    <t>Need for CAIV Analysis; Draft SOW, Draft SRD, Draft WBS</t>
  </si>
  <si>
    <t>Analyze Cost As An Independent Variable (CAIV)</t>
  </si>
  <si>
    <t>[S] BW; [S] eQube; [S] SAP; [S] Tableau; Cost Engr</t>
  </si>
  <si>
    <t>1.1.6.4.4 Draft Copy</t>
  </si>
  <si>
    <t>"Ball-park" Budget; Selected Trade-off Capability Parameters, Technical Information, Agreed-upon Complexity Factors; Approved IPT Org Chart; Need for CAIV Analysis, Draft SOW, Draft SRD, Draft WBS; TPM Definition; IMS</t>
  </si>
  <si>
    <t>Cost Engr; Prog Mgr; Scheduling Mgr; Stakeholders; Systems Engr</t>
  </si>
  <si>
    <t>Cost Engr; Stakeholders</t>
  </si>
  <si>
    <t>https://nimbusweb.as.northgrum.com/Nimbus/CtrlWebIsapi.dll/app/diagram/0:ED910D9C5F0C4F8491F8FD10A0C5695B.311FF0107A6E43CE850A31CD586BA508</t>
  </si>
  <si>
    <t>1.1.6.4.4</t>
  </si>
  <si>
    <t>Technical Questions Related to WBS &amp; SOW</t>
  </si>
  <si>
    <t>[S] SEER-H; [S] True Planning; Cost Engr</t>
  </si>
  <si>
    <t>Draft CAIV Analysis Chart</t>
  </si>
  <si>
    <t>Draft CAIV Analysis Report</t>
  </si>
  <si>
    <t>CAIV Analysis Report</t>
  </si>
  <si>
    <t>Present Results</t>
  </si>
  <si>
    <t>1.1.6.4.4.5 Draft Copy</t>
  </si>
  <si>
    <t>CAIV Analysis Report w/ Technical Review Changes</t>
  </si>
  <si>
    <t>Business Mgr; Cost Engr</t>
  </si>
  <si>
    <t>https://nimbusweb.as.northgrum.com/Nimbus/CtrlWebIsapi.dll/app/diagram/0:ED910D9C5F0C4F8491F8FD10A0C5695B.992B6A5700E44131AE61688E75432F0C</t>
  </si>
  <si>
    <t>1.1.6.4.4.5</t>
  </si>
  <si>
    <t>CAIV Analysis Report w/ Business Management Changes Applied</t>
  </si>
  <si>
    <t>Chief Engineer; Cost Engr; SEIT IPT Lead</t>
  </si>
  <si>
    <t>Cost Engr; Customer</t>
  </si>
  <si>
    <t>1.1.6.6 Draft Copy</t>
  </si>
  <si>
    <t>RFP Shaping Results</t>
  </si>
  <si>
    <t>GSC BM</t>
  </si>
  <si>
    <t>Business Mgr; Contract Mgr; Customer; GSC BM; PIT Lead; Pricing Mgr; Prog Contract Admin; Prog Mgr; Scheduling Mgr; Stakeholders</t>
  </si>
  <si>
    <t>https://nimbusweb.as.northgrum.com/Nimbus/CtrlWebIsapi.dll/app/diagram/0:ED910D9C5F0C4F8491F8FD10A0C5695B.5F46425FC72B43CDA0B29F1C10C15FE6</t>
  </si>
  <si>
    <t>1.1.6.6</t>
  </si>
  <si>
    <t>P&amp;E Lead</t>
  </si>
  <si>
    <t>Business Mgr; ICE Lead; NAR Lead; Prgm/Capture/ Proposal Team</t>
  </si>
  <si>
    <t>Final RFP</t>
  </si>
  <si>
    <t>Customer</t>
  </si>
  <si>
    <t>[S] OCI Vetting Sys; Business Mgr; Chief Engineer; CS IPT Lead; Export Empowered Official; GFx Manager; ICE Lead; IPT Leads; Master Planner; MS IPT Lead; NAR Lead; PIT Lead; Prgm/Capture/ Proposal Team; Product Support Lead; Production IPT Lead; Prog Contract Admin; Prog Mgr; Requester; SEIT IPT Lead; SSE Lead; Test IPT Lead; VE IPT Lead; VMS Lead</t>
  </si>
  <si>
    <t>RFP</t>
  </si>
  <si>
    <t>Determine Proposal Review Threshold</t>
  </si>
  <si>
    <t>[S] SharePoint; Prog Contract Admin; Prog Mgr</t>
  </si>
  <si>
    <t>1.1.6.6.7 Draft Copy</t>
  </si>
  <si>
    <t>Contracts &amp; Pricing VP; Contracts &amp; Pricing VP Admin Assistant; Prog Contract Admin; Sector Contract Admin</t>
  </si>
  <si>
    <t>https://nimbusweb.as.northgrum.com/Nimbus/CtrlWebIsapi.dll/app/diagram/0:ED910D9C5F0C4F8491F8FD10A0C5695B.2C19A30E43F44019920C75B1B073A19F</t>
  </si>
  <si>
    <t>1.1.6.6.7</t>
  </si>
  <si>
    <t>Need for NAR / ICE</t>
  </si>
  <si>
    <t>Initiate NAR/ICE Review(s)</t>
  </si>
  <si>
    <t>Contracts &amp; Pricing VP</t>
  </si>
  <si>
    <t>1.1.6.6.7.4 Draft Copy</t>
  </si>
  <si>
    <t>NAR Lead, ICE Lead</t>
  </si>
  <si>
    <t>Capture Mgr; ICE Lead; NAR Lead; Prgm/Capture/ Proposal Mgr; Prog Mgr; Proposal Mgr</t>
  </si>
  <si>
    <t>https://nimbusweb.as.northgrum.com/Nimbus/CtrlWebIsapi.dll/app/diagram/0:ED910D9C5F0C4F8491F8FD10A0C5695B.3236A31E434E4553802BCC36963CEAC2</t>
  </si>
  <si>
    <t>1.1.6.6.7.4</t>
  </si>
  <si>
    <t>Program Areas to be Reviewed</t>
  </si>
  <si>
    <t>ICE Lead; NAR Lead; Prgm/Capture/ Proposal Team</t>
  </si>
  <si>
    <t>1.1.6.7 Draft Copy</t>
  </si>
  <si>
    <t>Conduct NCTA Review</t>
  </si>
  <si>
    <t>B&amp;P Funding Request, RFP</t>
  </si>
  <si>
    <t>Program B&amp;P NCTA Funding Request</t>
  </si>
  <si>
    <t>Business Mgr; Contract Mgr; GSC BM; GSC PM; PIT Lead; PM VP; Pricing Mgr; Prog Mgr; Stakeholders</t>
  </si>
  <si>
    <t>https://nimbusweb.as.northgrum.com/Nimbus/CtrlWebIsapi.dll/app/diagram/0:ED910D9C5F0C4F8491F8FD10A0C5695B.23177383502B4F8880F052C0F1C86E4D</t>
  </si>
  <si>
    <t>1.1.6.7</t>
  </si>
  <si>
    <t>Division B&amp;P NCTA Funding Request</t>
  </si>
  <si>
    <t>PIT Lead; Prog Mgr; Stakeholders</t>
  </si>
  <si>
    <t>Sector B&amp;P  NCTA Funding Request</t>
  </si>
  <si>
    <t>BEB; PIT Lead; Prog Mgr; Stakeholders</t>
  </si>
  <si>
    <t>Price/Cost Mgr</t>
  </si>
  <si>
    <t>Approved B&amp;P NCTA Request</t>
  </si>
  <si>
    <t>1.1.7 Draft Copy</t>
  </si>
  <si>
    <t>Develop Proposal (BAP 4)</t>
  </si>
  <si>
    <t>RFE Issuance</t>
  </si>
  <si>
    <t>RE</t>
  </si>
  <si>
    <t>Business Mgr; Contract Mgr; Cost Manager; IPT Leads; Price/Cost Analyst; Prog Mgr; Proposal Mgr; Scheduling Mgr; Stakeholders</t>
  </si>
  <si>
    <t>AWLE; Business Mgr; CMT Lead; Configuration Lead; CS IPT Lead; Export Empowered Official; GNC Lead; GSC PM; IFC Lead; Loads &amp; Dynamics Lead; Mass Prop Lead; Mission Assurance PM; MS IPT Lead; Network Subsystem Lead; PIT Lead; Product Support Lead; Production IPT Lead; Program Integrator; Propulsion Lead; SCM; SEIT IPT Lead; Software Lead; SSE Lead; Stakeholders; SW IPT Lead; Team Lead(s); Tech Lead; Test IPT Lead; VE Analysis Lead; VE IPT Lead; Vehicle Perf Lead; VMS Lead</t>
  </si>
  <si>
    <t>https://nimbusweb.as.northgrum.com/Nimbus/CtrlWebIsapi.dll/app/diagram/0:ED910D9C5F0C4F8491F8FD10A0C5695B.D19E9B23F7A1483E8FEB48B992BC347C</t>
  </si>
  <si>
    <t>1.1.7</t>
  </si>
  <si>
    <t>Contract Volume; RFE Issuance</t>
  </si>
  <si>
    <t>Develop Cost Volume</t>
  </si>
  <si>
    <t>Business Mgr; Contract Mgr; Cost Manager; IPT Leads; Price/Cost Analyst; Prog Contract Admin; Prog Mgr; Proposal Mgr; Scheduling Mgr; Stakeholders</t>
  </si>
  <si>
    <t>Identified Contractual Requirements; RFE Issuance</t>
  </si>
  <si>
    <t>Develop Contract Volume</t>
  </si>
  <si>
    <t>Business Mgr; Contract Mgr; Cost Manager; IPT Leads; PIT Lead; Price/Cost Analyst; Prog Mgr; Proposal Mgr; Scheduling Mgr; Stakeholders</t>
  </si>
  <si>
    <t>Business Mgr; P&amp;E Lead</t>
  </si>
  <si>
    <t>Proposal w/ Authorization to Submit</t>
  </si>
  <si>
    <t>Submit Proposal</t>
  </si>
  <si>
    <t>Proposal</t>
  </si>
  <si>
    <t>Contract Mgr</t>
  </si>
  <si>
    <t>1.1.7.2 Draft Copy</t>
  </si>
  <si>
    <t>Define / Design the Offer</t>
  </si>
  <si>
    <t>Bid Authorization, Charging Guidance, Released B&amp;P Funding, RFP, Supplier Strategy, Pricing Strategy, Proposal Schedule, Program Process Assets</t>
  </si>
  <si>
    <t>Initiate Risk &amp; Opportunity (R&amp;O) Management</t>
  </si>
  <si>
    <t>PIT Lead; Prog Mgr</t>
  </si>
  <si>
    <t>https://nimbusweb.as.northgrum.com/Nimbus/CtrlWebIsapi.dll/app/diagram/0:ED910D9C5F0C4F8491F8FD10A0C5695B.9819E0AA39334F85BCEA9FB73C3E8A2D</t>
  </si>
  <si>
    <t>1.1.7.2</t>
  </si>
  <si>
    <t>Identified Contractual Requirements; RFP</t>
  </si>
  <si>
    <t>Plan the Offer</t>
  </si>
  <si>
    <t>PIT Lead; Prog Contract Admin</t>
  </si>
  <si>
    <t>Capture Mgr; P&amp;E Lead</t>
  </si>
  <si>
    <t>Estimating Instructions</t>
  </si>
  <si>
    <t>Develop Kick-Off Package</t>
  </si>
  <si>
    <t>RFE Kick-Off Presentation Package</t>
  </si>
  <si>
    <t>1.1.7.2.1 Draft Copy</t>
  </si>
  <si>
    <t>Analyze RFP</t>
  </si>
  <si>
    <t>Request for Info (RFI)</t>
  </si>
  <si>
    <t>Chief Engineer; GSC BM Director; P&amp;E Lead; PIT Lead; Price/Cost Analyst; Pricer; Prog Contract Admin; Stakeholders</t>
  </si>
  <si>
    <t>https://nimbusweb.as.northgrum.com/Nimbus/CtrlWebIsapi.dll/app/diagram/0:ED910D9C5F0C4F8491F8FD10A0C5695B.32FC050F0A4D4E2AB51F89C1A9B5C3A7</t>
  </si>
  <si>
    <t>1.1.7.2.1</t>
  </si>
  <si>
    <t>Estimation Approach</t>
  </si>
  <si>
    <t>1.1.7.2.2 Draft Copy</t>
  </si>
  <si>
    <t>CM Released Proposal ROMP</t>
  </si>
  <si>
    <t>Program Integrator</t>
  </si>
  <si>
    <t>CM Analyst</t>
  </si>
  <si>
    <t>https://nimbusweb.as.northgrum.com/Nimbus/CtrlWebIsapi.dll/app/diagram/0:ED910D9C5F0C4F8491F8FD10A0C5695B.4208FC96AC274141A1043738B3F4634E</t>
  </si>
  <si>
    <t>1.1.7.2.2</t>
  </si>
  <si>
    <t>1.1.7.2.4 Draft Copy</t>
  </si>
  <si>
    <t>Develop Program Definition Doc (PDD)</t>
  </si>
  <si>
    <t>Preliminary PDD; CSOW</t>
  </si>
  <si>
    <t>https://nimbusweb.as.northgrum.com/Nimbus/CtrlWebIsapi.dll/app/diagram/0:ED910D9C5F0C4F8491F8FD10A0C5695B.444E029527D841E7A814EBA74BE5D7E0</t>
  </si>
  <si>
    <t>1.1.7.2.4</t>
  </si>
  <si>
    <t>1.1.7.2.5 Draft Copy</t>
  </si>
  <si>
    <t>Proposal CWBS,  Functional OBS</t>
  </si>
  <si>
    <t>Develop Capital Request</t>
  </si>
  <si>
    <t>BD Director; Business Mgr; Cost Controller; Financial Analyst; PIT Lead; Prog Mgr; Stakeholders</t>
  </si>
  <si>
    <t>https://nimbusweb.as.northgrum.com/Nimbus/CtrlWebIsapi.dll/app/diagram/0:ED910D9C5F0C4F8491F8FD10A0C5695B.56DA13B6BFFD4AB58F400B2A3BBECCA3</t>
  </si>
  <si>
    <t>1.1.7.2.5</t>
  </si>
  <si>
    <t>Proposal CWBS; RFP; PDD</t>
  </si>
  <si>
    <t>Plan Tasks &amp; Schedule</t>
  </si>
  <si>
    <t>Business Mgr; Capture Mgr; Chief Engineer; GSC PM; Mission Assurance PM; PIT Lead; Prgm/Capture/ Proposal Team; Product Support Lead; Production IPT Lead; Prog Contract Admin; Prog Mgr; Program Integrator; Proposal Mgr; Scheduler; SCM; SEIT IPT Lead; Software Architect; Stakeholders; SW IPT Lead; Test IPT Lead; VE IPT Lead</t>
  </si>
  <si>
    <t>1.1.7.2.5.1 Draft Copy</t>
  </si>
  <si>
    <t>Define Work Scope</t>
  </si>
  <si>
    <t>Deviation from Standard WBS</t>
  </si>
  <si>
    <t>[S] Cobra; Cost Controller; Program Integrator</t>
  </si>
  <si>
    <t>Business Mgr; Prog Mgr</t>
  </si>
  <si>
    <t>https://nimbusweb.as.northgrum.com/Nimbus/CtrlWebIsapi.dll/app/diagram/0:ED910D9C5F0C4F8491F8FD10A0C5695B.8877D72752C240269AB65177B2628A12</t>
  </si>
  <si>
    <t>1.1.7.2.5.1</t>
  </si>
  <si>
    <t>CM Released Proposal CWBS; CM Released Proposal WBS Dictionary; Notification of Completion</t>
  </si>
  <si>
    <t>CM Analyst; Cost Controller</t>
  </si>
  <si>
    <t>Prog Mgr; Program Integrator</t>
  </si>
  <si>
    <t>1.1.7.2.5.2 Draft Copy</t>
  </si>
  <si>
    <t>Proposal CWBS, Functional OBS</t>
  </si>
  <si>
    <t>Capital Requirements Inputs &amp; Justification List</t>
  </si>
  <si>
    <t>https://nimbusweb.as.northgrum.com/Nimbus/CtrlWebIsapi.dll/app/diagram/0:ED910D9C5F0C4F8491F8FD10A0C5695B.359CA536C6DD4654A0F8344EB58402F9</t>
  </si>
  <si>
    <t>1.1.7.2.5.2</t>
  </si>
  <si>
    <t>1.1.7.2.5.3.1 Draft Copy</t>
  </si>
  <si>
    <t>Develop Contract Statement of Work (CSOW)</t>
  </si>
  <si>
    <t>Section Assignments</t>
  </si>
  <si>
    <t>Compile CSOW</t>
  </si>
  <si>
    <t>https://nimbusweb.as.northgrum.com/Nimbus/CtrlWebIsapi.dll/app/diagram/0:ED910D9C5F0C4F8491F8FD10A0C5695B.8157B109E81641DFA3893E2E843FD483</t>
  </si>
  <si>
    <t>1.1.7.2.5.3.1</t>
  </si>
  <si>
    <t>CSOW; IMS; Proposal IMP; Preliminary RAM; WBS Dictionary; CDRL Log</t>
  </si>
  <si>
    <t>[S] SharePoint; Cost Controller; DM Analyst; PIT Lead; Program Integrator; Scheduling Mgr; Stakeholders</t>
  </si>
  <si>
    <t>CS IPT Lead; IPT Leads; MS IPT Lead; PIT Lead; Production IPT Lead; Prog Contract Admin; SEIT IPT Lead; SW IPT Lead; Test IPT Lead; VE IPT Lead</t>
  </si>
  <si>
    <t>1.1.7.2.5.3.1.4 Draft Copy</t>
  </si>
  <si>
    <t>CM Released CSOW</t>
  </si>
  <si>
    <t>CSOW</t>
  </si>
  <si>
    <t>https://nimbusweb.as.northgrum.com/Nimbus/CtrlWebIsapi.dll/app/diagram/0:ED910D9C5F0C4F8491F8FD10A0C5695B.AC084AF3D22F49BBAB70EF4B2763E983</t>
  </si>
  <si>
    <t>1.1.7.2.5.3.1.4</t>
  </si>
  <si>
    <t>1.1.7.2.5.3.2 Draft Copy</t>
  </si>
  <si>
    <t>Develop Integrated Master Plan (IMP)</t>
  </si>
  <si>
    <t>IMP Approach; Proposal CWBS, PDD, RFP CSOW Approved Risk Mitigation / Opportunity Pursuit Plans, Identified Contractual Requirements, Integrated Program Plans; Technical Volume (describes the system architecture); Summary Schedule / Roadmap</t>
  </si>
  <si>
    <t>Define IMP Table &amp; Narratives</t>
  </si>
  <si>
    <t>Chief Engineer; Cost Controller; Prog Contract Admin; Prog Mgr; Program Integrator; RE; Scheduler; SEIT IPT Lead; Stakeholders</t>
  </si>
  <si>
    <t>Business Mgr; CS IPT Lead; IPT Leads; Mission Assurance PM; MS IPT Lead; Product Support Lead; Production IPT Lead; Program Integrator; PSOW Dev Team Member; Scheduler; SEIT IPT Lead; SSE Lead; SW IPT Lead; Test IPT Lead; VE IPT Lead</t>
  </si>
  <si>
    <t>https://nimbusweb.as.northgrum.com/Nimbus/CtrlWebIsapi.dll/app/diagram/0:ED910D9C5F0C4F8491F8FD10A0C5695B.85945D08FBD54D72999F668AE1FF0C28</t>
  </si>
  <si>
    <t>1.1.7.2.5.3.2</t>
  </si>
  <si>
    <t>CM Released Proposal IMP</t>
  </si>
  <si>
    <t>1.1.7.2.5.3.2.2 Draft Copy</t>
  </si>
  <si>
    <t>Accomplishment Criteria w/ Related Scope Narratives; Draft Process &amp; Task Narratives</t>
  </si>
  <si>
    <t>Business Mgr; Chief Engineer; CS IPT Lead; IPT Leads; Mission Assurance PM; MS IPT Lead; Product Support Lead; Production IPT Lead; Scheduler; SSE Lead; SW IPT Lead; Test IPT Lead; VE IPT Lead</t>
  </si>
  <si>
    <t>Scheduler</t>
  </si>
  <si>
    <t>https://nimbusweb.as.northgrum.com/Nimbus/CtrlWebIsapi.dll/app/diagram/0:ED910D9C5F0C4F8491F8FD10A0C5695B.56E9B8E59C5F488AAB3AE70753C3B986</t>
  </si>
  <si>
    <t>1.1.7.2.5.3.2.2</t>
  </si>
  <si>
    <t>1.1.7.2.5.3.3 Draft Copy</t>
  </si>
  <si>
    <t xml:space="preserve">Develop Proposed Execution IMS </t>
  </si>
  <si>
    <t>Integrated Master Schedule (IMS) Approach; Proposal IMP; Schedule GR&amp;A</t>
  </si>
  <si>
    <t>Populate IMS</t>
  </si>
  <si>
    <t>Draft Execution IMS</t>
  </si>
  <si>
    <t>IPT Leads; Program Integrator; Scheduler</t>
  </si>
  <si>
    <t>https://nimbusweb.as.northgrum.com/Nimbus/CtrlWebIsapi.dll/app/diagram/0:ED910D9C5F0C4F8491F8FD10A0C5695B.E97F92092E534F7A9E3E8D912A5A6F32</t>
  </si>
  <si>
    <t>1.1.7.2.5.3.3</t>
  </si>
  <si>
    <t>Analyze IMS</t>
  </si>
  <si>
    <t>IMS Review Package (Validated Execution IMS, Critical Path Analysis Results, SRA Report); Schedule GR&amp;A</t>
  </si>
  <si>
    <t xml:space="preserve">Review IMS for Approval </t>
  </si>
  <si>
    <t>1.1.7.2.5.5 Draft Copy</t>
  </si>
  <si>
    <t>Develop Program Statement of Work (PSOW)</t>
  </si>
  <si>
    <t>Program Consideration List, Selected PSOW Type</t>
  </si>
  <si>
    <t>Plan PSOW Development</t>
  </si>
  <si>
    <t>PSOW Plan, PSOW Template</t>
  </si>
  <si>
    <t>Business Mgr; Chief Engineer; PIT Lead; Prog Mgr; SEIT IPT Lead</t>
  </si>
  <si>
    <t>https://nimbusweb.as.northgrum.com/Nimbus/CtrlWebIsapi.dll/app/diagram/0:ED910D9C5F0C4F8491F8FD10A0C5695B.50343495B15F4D3F84DC1F650E23248B</t>
  </si>
  <si>
    <t>1.1.7.2.5.5</t>
  </si>
  <si>
    <t>Develop PSOW</t>
  </si>
  <si>
    <t>1.1.7.2.5.5.3 Draft Copy</t>
  </si>
  <si>
    <t>WBS; PSOW Plan, Approved PSOW Template; Process &amp; Task Narratives</t>
  </si>
  <si>
    <t>Develop Task Descriptions</t>
  </si>
  <si>
    <t>PSOW Dev Team Member</t>
  </si>
  <si>
    <t>PIT Lead; Program Integrator</t>
  </si>
  <si>
    <t>https://nimbusweb.as.northgrum.com/Nimbus/CtrlWebIsapi.dll/app/diagram/0:ED910D9C5F0C4F8491F8FD10A0C5695B.1AFEB65C1C154487879D6D9F610305AE</t>
  </si>
  <si>
    <t>1.1.7.2.5.5.3</t>
  </si>
  <si>
    <t>CM Released PSOW</t>
  </si>
  <si>
    <t>PSOW</t>
  </si>
  <si>
    <t>1.1.7.6 Draft Copy</t>
  </si>
  <si>
    <t>Pricing Instructions, Cost Targets</t>
  </si>
  <si>
    <t>Cost Controller; Pricer; Prog Contract Admin; RE; SCA; Stakeholders</t>
  </si>
  <si>
    <t>https://nimbusweb.as.northgrum.com/Nimbus/CtrlWebIsapi.dll/app/diagram/0:ED910D9C5F0C4F8491F8FD10A0C5695B.8FA18AF0B7084F7C82142A93530BCF94</t>
  </si>
  <si>
    <t>1.1.7.6</t>
  </si>
  <si>
    <t>IWO Cost Volume; Reviewed Estimates; Contract Volume</t>
  </si>
  <si>
    <t>Pricer</t>
  </si>
  <si>
    <t>Business Mgr; Proposal Mgr</t>
  </si>
  <si>
    <t>Business Mgr; Capture Mgr; Chief Engineer; GSC PM; Mission Assurance PM; Prgm/Capture/ Proposal Team; Product Support Lead; Production IPT Lead; Prog Contract Admin; Prog Mgr; Program Integrator; Proposal Mgr; SCM; SEIT IPT Lead; SW IPT Lead; Test IPT Lead; VE IPT Lead</t>
  </si>
  <si>
    <t>1.1.7.7 Draft Copy</t>
  </si>
  <si>
    <t>Identified Contractual Requirements, RFE Issuance</t>
  </si>
  <si>
    <t>Determine &amp; Develop Contract Financing</t>
  </si>
  <si>
    <t>Business Mgr; Cost Controller; CS IPT Lead; Customer; GSC BM; IPT Leads; MS IPT Lead; P&amp;E Lead; PIT Lead; Prgm/Capture/ Proposal Team; Product Support Lead; Production IPT Lead; Prog Contract Admin; Prog Mgr; Scheduler; SEIT IPT Lead; SMT Lead; Stakeholders; Test IPT Lead; VE IPT Lead; VMS Lead</t>
  </si>
  <si>
    <t>https://nimbusweb.as.northgrum.com/Nimbus/CtrlWebIsapi.dll/app/diagram/0:ED910D9C5F0C4F8491F8FD10A0C5695B.8CA23852E19E448FA5722AEFD647C0E8</t>
  </si>
  <si>
    <t>1.1.7.7</t>
  </si>
  <si>
    <t>Unique Terms &amp; Conditions; Identified Contractual Requirements, RFE Issuance</t>
  </si>
  <si>
    <t>Assess Prime Contract Flow-down Clauses</t>
  </si>
  <si>
    <t>Business Mgr; Prog Contract Admin; Proposal Mgr; Stakeholders</t>
  </si>
  <si>
    <t>Reviewed Export Compliance Requirements; Data Rights Assertions List (DRAL); GFx Tracker File; Contract Financing Terms &amp; Artifacts, PBP Milestone Schedule, PBP Dictionary; ISP; Unique Terms &amp; Conditions; Flow-down Requirements Document; No-conflict OCI Notification</t>
  </si>
  <si>
    <t>[S] ISP Web Tool; [S] OCI Vetting Sys; Business Mgr; CS IPT Lead; Export Compliance Analyst; GFx Manager; IPT Leads; MS IPT Lead; OCI POC; Product Support Lead; Production IPT Lead; Prog Contract Admin; Prog Mgr; Proposal Mgr; SEIT IPT Lead; Stakeholders; Test IPT Lead; VE IPT Lead; VMS Lead</t>
  </si>
  <si>
    <t>[S] ISP Web Tool; Prog Contract Admin</t>
  </si>
  <si>
    <t>Need for ISP</t>
  </si>
  <si>
    <t>1.1.7.7.1 Draft Copy</t>
  </si>
  <si>
    <t>Review Intellectual Property Requirements</t>
  </si>
  <si>
    <t>CS IPT Lead; GSC PM; IPT Leads; MS IPT Lead; SEIT IPT Lead; SW IPT Lead; VE IPT Lead</t>
  </si>
  <si>
    <t>https://nimbusweb.as.northgrum.com/Nimbus/CtrlWebIsapi.dll/app/diagram/0:ED910D9C5F0C4F8491F8FD10A0C5695B.6DC56765556E475289D90E851C3E5E32</t>
  </si>
  <si>
    <t>1.1.7.7.1</t>
  </si>
  <si>
    <t>Data Assertion Request</t>
  </si>
  <si>
    <t>Aero Lead; AWLE; Engine Perf Design Lead; Exhaust Design Lead; GNC Lead; IFC Lead; Inlet Design Lead; Loads &amp; Dynamics Lead; Network Subsystem Lead; PIT Lead; Propulsion Lead; Software Lead; SSE Lead; Survivability Design Lead; Team Lead(s); Tech Lead; Vehicle Perf Lead; VMS Lead</t>
  </si>
  <si>
    <t>Supplier Data Assertions Request</t>
  </si>
  <si>
    <t>GSC PM</t>
  </si>
  <si>
    <t>Buyer; SCA</t>
  </si>
  <si>
    <t>Discipline-specific Data Assertion Requests; Data Assertion Information</t>
  </si>
  <si>
    <t>CS IPT Lead; IPT Leads; MS IPT Lead; SEIT IPT Lead; Software Engineer; SW IPT Lead; VE IPT Lead</t>
  </si>
  <si>
    <t>IPT Leads; Prog Contract Admin</t>
  </si>
  <si>
    <t>Data Rights Legal Guidance; Draft Data Rights Restrictions Worksheets; Draft Data Rights Restrictions Worksheets</t>
  </si>
  <si>
    <t>Aero Lead; AWLE; Buyer; Engine Perf Design Lead; Exhaust Design Lead; GNC Lead; IFC Lead; Inlet Design Lead; Legal Reviewer; Loads &amp; Dynamics Lead; Network Subsystem Lead; PIT Lead; Propulsion Lead; SCA; Software Lead; SSE Lead; Survivability Design Lead; Team Lead(s); Tech Lead; Vehicle Perf Lead; VMS Lead</t>
  </si>
  <si>
    <t>Legal Reviewer; Prog Contract Admin</t>
  </si>
  <si>
    <t>Data Rights Legal Guidance Request</t>
  </si>
  <si>
    <t>Legal Reviewer</t>
  </si>
  <si>
    <t>Signed Data Rights Restrictions Worksheets</t>
  </si>
  <si>
    <t>1.1.7.7.3 Draft Copy</t>
  </si>
  <si>
    <t>Business Mgr; Prog Contract Admin</t>
  </si>
  <si>
    <t>https://nimbusweb.as.northgrum.com/Nimbus/CtrlWebIsapi.dll/app/diagram/0:ED910D9C5F0C4F8491F8FD10A0C5695B.1D2DEE9C016D428ABD7FCC2996D56D40</t>
  </si>
  <si>
    <t>1.1.7.7.3</t>
  </si>
  <si>
    <t>Fixed Priced Contract Financing; Proposed Execution IMS</t>
  </si>
  <si>
    <t xml:space="preserve">Create PBP Contract Financing Artifacts (as required) </t>
  </si>
  <si>
    <t>Business Mgr; Prog Contract Admin; Scheduling Mgr</t>
  </si>
  <si>
    <t>1.1.7.7.3.2 Draft Copy</t>
  </si>
  <si>
    <t>Contract Financing Need, Proposed Execution IMS</t>
  </si>
  <si>
    <t>Business Mgr; CS IPT Lead; Financial Analyst; IPT Leads; MS IPT Lead; PIT Lead; Product Support Lead; Production IPT Lead; Prog Contract Admin; SEIT IPT Lead; Test IPT Lead; VE IPT Lead; VMS Lead</t>
  </si>
  <si>
    <t>https://nimbusweb.as.northgrum.com/Nimbus/CtrlWebIsapi.dll/app/diagram/0:ED910D9C5F0C4F8491F8FD10A0C5695B.D5B4BB70DF014F99809624CEF788D996</t>
  </si>
  <si>
    <t>1.1.7.7.3.2</t>
  </si>
  <si>
    <t>PBP Milestone Schedule</t>
  </si>
  <si>
    <t>Business Mgr; CS IPT Lead; Financial Analyst; IPT Leads; MS IPT Lead; PIT Lead; Product Support Lead; Production IPT Lead; Prog Contract Admin; Program Integrator; Scheduler; SEIT IPT Lead; Test IPT Lead; VE IPT Lead; VMS Lead</t>
  </si>
  <si>
    <t>1.1.7.7.5 Draft Copy</t>
  </si>
  <si>
    <t>Legal Guidance; Identified Contractual Requirements,  RFE Issuance, Unique Terms &amp; Conditions</t>
  </si>
  <si>
    <t>[S] Flowdown Tool; Legal Reviewer; Prog Contract Admin</t>
  </si>
  <si>
    <t>https://nimbusweb.as.northgrum.com/Nimbus/CtrlWebIsapi.dll/app/diagram/0:ED910D9C5F0C4F8491F8FD10A0C5695B.220DF855C97A49DEA5C0927E3DBC218A</t>
  </si>
  <si>
    <t>1.1.7.7.5</t>
  </si>
  <si>
    <t>Controversial / Questionable Items</t>
  </si>
  <si>
    <t>Acceptable Flow-down Information; Flow-down Concerns, Flow-down Variances &amp; Rationale, Flow-down Status Documentation</t>
  </si>
  <si>
    <t>CAM; Compliance Mgr; GSC Admin; Prog Contract Admin</t>
  </si>
  <si>
    <t>[S] Flowdown Tool; CAM; Compliance Mgr; Contract Mgr; GSC Admin; Prog Mgr</t>
  </si>
  <si>
    <t>Approved Updates; Draft Flow-down Requirements Doc</t>
  </si>
  <si>
    <t>[S] Flowdown Tool; Contract Mgr; Legal Reviewer; Prog Contract Admin; Prog Mgr</t>
  </si>
  <si>
    <t>Standard Notes, Program Addenda or Special Provisions Update Request</t>
  </si>
  <si>
    <t>CAM; Compliance Mgr; GSC Admin</t>
  </si>
  <si>
    <t>Flow-down Status Documentation; Coordinated Flow-down Requirements Doc</t>
  </si>
  <si>
    <t>[S] Flowdown Tool; CAM; Compliance Mgr; GSC Admin; Prog Contract Admin</t>
  </si>
  <si>
    <t>1.1.7.8 Draft Copy</t>
  </si>
  <si>
    <t>Review Proposal</t>
  </si>
  <si>
    <t>Technical Volume, Contract Volume, Cost Volume</t>
  </si>
  <si>
    <t>Draft Proposal</t>
  </si>
  <si>
    <t>Proposal Mgr</t>
  </si>
  <si>
    <t>https://nimbusweb.as.northgrum.com/Nimbus/CtrlWebIsapi.dll/app/diagram/0:ED910D9C5F0C4F8491F8FD10A0C5695B.06E0DE1366634D7A826CF2CCD41BA5FB</t>
  </si>
  <si>
    <t>1.1.7.8</t>
  </si>
  <si>
    <t>Coordinate Functional Estimating Review</t>
  </si>
  <si>
    <t>Function-approved Proposal; Preliminary Routing Plan</t>
  </si>
  <si>
    <t>Conduct Program Review</t>
  </si>
  <si>
    <t>Prog Contract Admin; Proposal Mgr</t>
  </si>
  <si>
    <t>Business Mgr; Contract Mgr</t>
  </si>
  <si>
    <t>Meeting Minutes w/  Commitment Authorization; Meeting Minutes w/  Commitment Authorization</t>
  </si>
  <si>
    <t>Complete Review Checklists</t>
  </si>
  <si>
    <t>Program-approved Leadership Proposal Package (need for additional leadership review); NAR/ICE Out-briefing Report</t>
  </si>
  <si>
    <t>Conduct NGC Leadership Review</t>
  </si>
  <si>
    <t>Meeting Minutes w/  Commitment Authorization</t>
  </si>
  <si>
    <t>1.1.7.8.2 Draft Copy</t>
  </si>
  <si>
    <t>Draft Proposal; Action Items</t>
  </si>
  <si>
    <t>Develop Presentation Package</t>
  </si>
  <si>
    <t>Presentation Package Ready for Distribution</t>
  </si>
  <si>
    <t>FHR Process Lead</t>
  </si>
  <si>
    <t>https://nimbusweb.as.northgrum.com/Nimbus/CtrlWebIsapi.dll/app/diagram/0:ED910D9C5F0C4F8491F8FD10A0C5695B.07F17DFC648F41E98D80F83C51DC2B55</t>
  </si>
  <si>
    <t>1.1.7.8.2</t>
  </si>
  <si>
    <t>Meeting Notice  (w/ agenda &amp; presentation package)</t>
  </si>
  <si>
    <t>FHR Manager; Stakeholders</t>
  </si>
  <si>
    <t>Meeting Results</t>
  </si>
  <si>
    <t>1.1.7.8.3 Draft Copy</t>
  </si>
  <si>
    <t>Action Item Status; Function-approved Proposal, Preliminary Routing Plan</t>
  </si>
  <si>
    <t>Develop Program-level Presentation Package</t>
  </si>
  <si>
    <t>AI Owner</t>
  </si>
  <si>
    <t>https://nimbusweb.as.northgrum.com/Nimbus/CtrlWebIsapi.dll/app/diagram/0:ED910D9C5F0C4F8491F8FD10A0C5695B.2A14A20513DA4CA88450DE71A8D14C46</t>
  </si>
  <si>
    <t>1.1.7.8.3</t>
  </si>
  <si>
    <t>Prog Mgr; Stakeholders</t>
  </si>
  <si>
    <t>Meeting Results; Preliminary Routing Plan</t>
  </si>
  <si>
    <t>Prog Contract Admin; Prog Mgr; Stakeholders</t>
  </si>
  <si>
    <t>[S] TRIO; Originator</t>
  </si>
  <si>
    <t>1.1.7.8.3.1 Draft Copy</t>
  </si>
  <si>
    <t>Function-approved Proposal, Preliminary Routing Plan</t>
  </si>
  <si>
    <t>Draft Presentation Package</t>
  </si>
  <si>
    <t>https://nimbusweb.as.northgrum.com/Nimbus/CtrlWebIsapi.dll/app/diagram/0:ED910D9C5F0C4F8491F8FD10A0C5695B.16E1A6917C3A40A081585ECCBAAC692D</t>
  </si>
  <si>
    <t>1.1.7.8.3.1</t>
  </si>
  <si>
    <t>Updated Presentation Package</t>
  </si>
  <si>
    <t>Prog Mgr; Team Lead(s)</t>
  </si>
  <si>
    <t>Internally-approved Presentation Package</t>
  </si>
  <si>
    <t>1.1.7.8.4 Draft Copy</t>
  </si>
  <si>
    <t>Execute Pricing Checklists</t>
  </si>
  <si>
    <t>https://nimbusweb.as.northgrum.com/Nimbus/CtrlWebIsapi.dll/app/diagram/0:ED910D9C5F0C4F8491F8FD10A0C5695B.A019EAF0BE5A470BA636FC564106915E</t>
  </si>
  <si>
    <t>1.1.7.8.4</t>
  </si>
  <si>
    <t>1.1.7.8.5 Draft Copy</t>
  </si>
  <si>
    <t>Conduct Independent Reviews (NAR/ICE)</t>
  </si>
  <si>
    <t>Pre-NAR/ICE Need Decision; Need for NAR / ICE, Technical Volume, Contract Volume, Cost Volume, Supplier Proposals, NAR Focus Areas, Agenda, Expectations, Preliminary ICE Feedback</t>
  </si>
  <si>
    <t xml:space="preserve">Conduct Pre-NAR / ICE Review (if required) </t>
  </si>
  <si>
    <t>NAR Lead</t>
  </si>
  <si>
    <t>https://nimbusweb.as.northgrum.com/Nimbus/CtrlWebIsapi.dll/app/diagram/0:ED910D9C5F0C4F8491F8FD10A0C5695B.A4BD71EDCCF946A281AEFAA911A87570</t>
  </si>
  <si>
    <t>1.1.7.8.5</t>
  </si>
  <si>
    <t>Need for NAR / ICE, Technical Volume, Contract Volume, Cost Volume, Supplier Proposals, NAR Focus Areas, Agenda, Expectations, Preliminary ICE Feedback; Pre-NAR / ICE Out-brief Report</t>
  </si>
  <si>
    <t>Conduct NAR / ICE Review</t>
  </si>
  <si>
    <t>1.1.7.8.5.1 Draft Copy</t>
  </si>
  <si>
    <t>Need for NAR / ICE, Technical Volume, Contract Volume, Cost Volume, Supplier Proposals, NAR Focus Areas, Agenda, Expectations, Preliminary ICE Feedback, Pre-NAR/ICE Need Decision</t>
  </si>
  <si>
    <t>NAR Lead; NAR Team</t>
  </si>
  <si>
    <t>Business Mgr; Capture Mgr; Chief Engineer; GSC PM; ICE Team; Mission Assurance PM; NAR Team; Prgm/Capture/ Proposal Team; Product Support Lead; Production IPT Lead; Prog Contract Admin; Prog Mgr; Program Integrator; Proposal Mgr; SCM; SEIT IPT Lead; SW IPT Lead; Test IPT Lead; VE IPT Lead</t>
  </si>
  <si>
    <t>https://nimbusweb.as.northgrum.com/Nimbus/CtrlWebIsapi.dll/app/diagram/0:ED910D9C5F0C4F8491F8FD10A0C5695B.20FD76FA1B894E31B49190E38084E49D</t>
  </si>
  <si>
    <t>1.1.7.8.5.1</t>
  </si>
  <si>
    <t>Draft Information Package</t>
  </si>
  <si>
    <t>1.1.7.8.5.2 Draft Copy</t>
  </si>
  <si>
    <t>Observations</t>
  </si>
  <si>
    <t>Out-brief Results</t>
  </si>
  <si>
    <t>Originator</t>
  </si>
  <si>
    <t>https://nimbusweb.as.northgrum.com/Nimbus/CtrlWebIsapi.dll/app/diagram/0:ED910D9C5F0C4F8491F8FD10A0C5695B.921331A9D8594D619C4D76A25F881FB5</t>
  </si>
  <si>
    <t>1.1.7.8.5.2</t>
  </si>
  <si>
    <t>1.1.7.8.5.2.4 Draft Copy</t>
  </si>
  <si>
    <t>Action Requests, Final Observations &amp; Conclusions, Verified Review Data</t>
  </si>
  <si>
    <t>ICE Team; NAR Team</t>
  </si>
  <si>
    <t>https://nimbusweb.as.northgrum.com/Nimbus/CtrlWebIsapi.dll/app/diagram/0:ED910D9C5F0C4F8491F8FD10A0C5695B.1327BF904F7040DEA115BF01E7A17125</t>
  </si>
  <si>
    <t>1.1.7.8.5.2.4</t>
  </si>
  <si>
    <t>Draft Outbrief Package</t>
  </si>
  <si>
    <t>ICE Lead; NAR Lead</t>
  </si>
  <si>
    <t>Business Mgr; Capture Mgr; Chief Engineer; GSC PM; ICE Lead; Mission Assurance PM; NAR Lead; Prgm/Capture/ Proposal Team; Product Support Lead; Production IPT Lead; Prog Contract Admin; Prog Mgr; Program Integrator; Proposal Mgr; SCM; SEIT IPT Lead; Software Size Estimator; Stakeholders; SW IPT Lead; Test IPT Lead; VE IPT Lead</t>
  </si>
  <si>
    <t>1.1.7.8.6 Draft Copy</t>
  </si>
  <si>
    <t>Leadership Proposal Review Package; Preliminary Routing Plan</t>
  </si>
  <si>
    <t>Prog Contract Admin; Prog Mgr</t>
  </si>
  <si>
    <t>Prog Mgr; Sector Contract Admin</t>
  </si>
  <si>
    <t>https://nimbusweb.as.northgrum.com/Nimbus/CtrlWebIsapi.dll/app/diagram/0:ED910D9C5F0C4F8491F8FD10A0C5695B.CD9ACDF32B7A461AA01015FC1A5FFDBA</t>
  </si>
  <si>
    <t>1.1.7.8.6</t>
  </si>
  <si>
    <t>NAR/ICE Out-briefing Report; Leadership Proposal Package w/ Routing Plan</t>
  </si>
  <si>
    <t>Conduct Additional Leadership Reviews</t>
  </si>
  <si>
    <t>[S] SharePoint; Prog Contract Admin</t>
  </si>
  <si>
    <t>1.1.7.8.6.1 Draft Copy</t>
  </si>
  <si>
    <t>Prepare Leadership Review Package</t>
  </si>
  <si>
    <t>Program-approved Leadership Proposal Package, Risk &amp; Opportunity Register, Proposed Execution IMS, NAR/ICE Out-briefing Report</t>
  </si>
  <si>
    <t>Capture Mgr; Contract Mgr; Prog Mgr; Proposal Mgr</t>
  </si>
  <si>
    <t>https://nimbusweb.as.northgrum.com/Nimbus/CtrlWebIsapi.dll/app/diagram/0:ED910D9C5F0C4F8491F8FD10A0C5695B.F79209EA43BD4AFB8C7F52F1B5410031</t>
  </si>
  <si>
    <t>1.1.7.8.6.1</t>
  </si>
  <si>
    <t>1.1.7.8.6.3 Draft Copy</t>
  </si>
  <si>
    <t>Leadership Proposal Package w/ Routing Plan, NAR/ICE Out-briefing Report</t>
  </si>
  <si>
    <t>Coordinate Division-level Review</t>
  </si>
  <si>
    <t>Sector VP</t>
  </si>
  <si>
    <t>Sector President</t>
  </si>
  <si>
    <t>https://nimbusweb.as.northgrum.com/Nimbus/CtrlWebIsapi.dll/app/diagram/0:ED910D9C5F0C4F8491F8FD10A0C5695B.510F6A9FE5EA433BB1F134F796E1F79D</t>
  </si>
  <si>
    <t>1.1.7.8.6.3</t>
  </si>
  <si>
    <t>Leadership Proposal Package w/ Routing Plan, NAR/ICE Out-briefing Report; Meeting Minutes (w/ need for sector-approved commitment)</t>
  </si>
  <si>
    <t>Coordinate Sector-level Review</t>
  </si>
  <si>
    <t>NGC CEO</t>
  </si>
  <si>
    <t>Meeting Minutes  (w/ need for corporate-approved commitment); Leadership Proposal Package w/ Routing Plan, NAR/ICE Out-briefing Report</t>
  </si>
  <si>
    <t>Coordinate Corporate-level Review</t>
  </si>
  <si>
    <t>1.1.7.8.6.3.1 Draft Copy</t>
  </si>
  <si>
    <t>90-Day Proposal Calendar; Leadership Proposal Package w/ Routing Plan, NAR/ICE Out-briefing Report</t>
  </si>
  <si>
    <t>Prog Contract Admin; Sector Contract Admin</t>
  </si>
  <si>
    <t>Div BM VP; PM VP; Sector VP</t>
  </si>
  <si>
    <t>https://nimbusweb.as.northgrum.com/Nimbus/CtrlWebIsapi.dll/app/diagram/0:ED910D9C5F0C4F8491F8FD10A0C5695B.2288E667A4AA471CA2F118DC3F8FB155</t>
  </si>
  <si>
    <t>1.1.7.8.6.3.1</t>
  </si>
  <si>
    <t>Sector Contract Admin</t>
  </si>
  <si>
    <t>Meeting Results; Routing Plan</t>
  </si>
  <si>
    <t>[S] SharePoint; Div BM VP; PM VP; Prog Contract Admin; Sector VP</t>
  </si>
  <si>
    <t>[S] TRIO; Originator; Prog Mgr</t>
  </si>
  <si>
    <t>1.1.7.8.6.3.2 Draft Copy</t>
  </si>
  <si>
    <t>Leadership Proposal Package w/ Routing Plan, NAR/ICE Out-briefing Report, Meeting Minutes</t>
  </si>
  <si>
    <t>Coordinate Pre-Sector Level Review</t>
  </si>
  <si>
    <t>Prog Contract Admin; Sector President; Stakeholders</t>
  </si>
  <si>
    <t>https://nimbusweb.as.northgrum.com/Nimbus/CtrlWebIsapi.dll/app/diagram/0:ED910D9C5F0C4F8491F8FD10A0C5695B.D85D69E57B584718957D5ABFA6B1FC66</t>
  </si>
  <si>
    <t>1.1.7.8.6.3.2</t>
  </si>
  <si>
    <t>Leadership Proposal Package w/ Routing Plan, NAR/ICE Out-briefing Report, Meeting Minutes; Meeting Minutes, Action Items; Action Items</t>
  </si>
  <si>
    <t>Develop Sector-level Presentation Package</t>
  </si>
  <si>
    <t>NAR Lead; Sector Contract Admin</t>
  </si>
  <si>
    <t>Sector Contract Admin; Sector VP Admin Assistant</t>
  </si>
  <si>
    <t>Sector President; Stakeholders</t>
  </si>
  <si>
    <t>Meeting Results, Commitment Authorization Email; Routing Plan</t>
  </si>
  <si>
    <t>[S] SharePoint; Prog Contract Admin; Sector President; Stakeholders</t>
  </si>
  <si>
    <t>[S] TRIO; Originator; Prog Contract Admin; Prog Mgr</t>
  </si>
  <si>
    <t>1.1.7.8.6.3.2.1 Draft Copy</t>
  </si>
  <si>
    <t>Leadership Proposal Package w/ Routing Plan, NAR / ICE Results, Meeting Minutes; Action Items</t>
  </si>
  <si>
    <t>Develop Pre-sector-level Presentation Package</t>
  </si>
  <si>
    <t>https://nimbusweb.as.northgrum.com/Nimbus/CtrlWebIsapi.dll/app/diagram/0:ED910D9C5F0C4F8491F8FD10A0C5695B.1FD615D70CF548038CC6CED941F8A92C</t>
  </si>
  <si>
    <t>1.1.7.8.6.3.2.1</t>
  </si>
  <si>
    <t>Meeting Results, Approved Leadership Look-ahead Presentation</t>
  </si>
  <si>
    <t>1.1.7.8.6.3.2.1.1 Draft Copy</t>
  </si>
  <si>
    <t>Leadership Proposal Package w/ Routing Plan, NAR/ICE Out-briefing Report, Meeting Minutes, Action Items</t>
  </si>
  <si>
    <t>https://nimbusweb.as.northgrum.com/Nimbus/CtrlWebIsapi.dll/app/diagram/0:ED910D9C5F0C4F8491F8FD10A0C5695B.24BA44E1E7764F82B3CCDA7A46247B64</t>
  </si>
  <si>
    <t>1.1.7.8.6.3.2.1.1</t>
  </si>
  <si>
    <t>ICE Lead; NAR Lead; Prog Mgr; Stakeholders</t>
  </si>
  <si>
    <t>1.1.7.8.6.3.2.2 Draft Copy</t>
  </si>
  <si>
    <t>https://nimbusweb.as.northgrum.com/Nimbus/CtrlWebIsapi.dll/app/diagram/0:ED910D9C5F0C4F8491F8FD10A0C5695B.C4B7357380B249138A62E0205A4CF3F6</t>
  </si>
  <si>
    <t>1.1.7.8.6.3.2.2</t>
  </si>
  <si>
    <t>1.1.7.8.6.3.3 Draft Copy</t>
  </si>
  <si>
    <t>Leadership Proposal Package w/ Routing Plan, NAR / ICE Results, Meeting Minutes</t>
  </si>
  <si>
    <t>Coordinate Pre-Corporate Level Review</t>
  </si>
  <si>
    <t>NGC CEO; Prog Contract Admin; Stakeholders</t>
  </si>
  <si>
    <t>https://nimbusweb.as.northgrum.com/Nimbus/CtrlWebIsapi.dll/app/diagram/0:ED910D9C5F0C4F8491F8FD10A0C5695B.1E80CFB1B491468BA378A381FE221698</t>
  </si>
  <si>
    <t>1.1.7.8.6.3.3</t>
  </si>
  <si>
    <t>Leadership Proposal Package w/ Routing Plan, NAR / ICE Results, Meeting Minutes; Meeting Minutes, Action Items; Action Items</t>
  </si>
  <si>
    <t>Develop Corporate-level Presentation Package</t>
  </si>
  <si>
    <t>Contracts &amp; Pricing VP Admin Assistant; Sector Contract Admin</t>
  </si>
  <si>
    <t>Presentation Package Ready for Distribution; 90-day Proposal Calendar</t>
  </si>
  <si>
    <t>NGC CEO; Stakeholders</t>
  </si>
  <si>
    <t>Meeting Results, Commitment Authorization Email</t>
  </si>
  <si>
    <t>1.1.7.8.6.3.3.1 Draft Copy</t>
  </si>
  <si>
    <t>Develop Pre-corporate-level  Presentation Package</t>
  </si>
  <si>
    <t>https://nimbusweb.as.northgrum.com/Nimbus/CtrlWebIsapi.dll/app/diagram/0:ED910D9C5F0C4F8491F8FD10A0C5695B.CF03E2987727497FB309E6C079992C04</t>
  </si>
  <si>
    <t>1.1.7.8.6.3.3.1</t>
  </si>
  <si>
    <t>Meeting Results, Approved Look-ahead Presentation</t>
  </si>
  <si>
    <t>1.1.7.8.6.3.3.1.1 Draft Copy</t>
  </si>
  <si>
    <t>https://nimbusweb.as.northgrum.com/Nimbus/CtrlWebIsapi.dll/app/diagram/0:ED910D9C5F0C4F8491F8FD10A0C5695B.C4C2AA8D177B4F199617F84FB95D502B</t>
  </si>
  <si>
    <t>1.1.7.8.6.3.3.1.1</t>
  </si>
  <si>
    <t>1.1.7.8.6.3.3.2 Draft Copy</t>
  </si>
  <si>
    <t>Leadership Proposal Package w/ Routing Plan, NAR / ICE Results, Meeting Minutes, Action Items</t>
  </si>
  <si>
    <t>Capture Mgr</t>
  </si>
  <si>
    <t>https://nimbusweb.as.northgrum.com/Nimbus/CtrlWebIsapi.dll/app/diagram/0:ED910D9C5F0C4F8491F8FD10A0C5695B.AB0298C69B6C472DB53AC05F7F41B64C</t>
  </si>
  <si>
    <t>1.1.7.8.6.3.3.2</t>
  </si>
  <si>
    <t>1.1.7.9 Draft Copy</t>
  </si>
  <si>
    <t>Reviewed Proposal for  Hard Copy  (w/ cover letter)</t>
  </si>
  <si>
    <t>Printed Proposal Copies</t>
  </si>
  <si>
    <t>Stakeholders</t>
  </si>
  <si>
    <t>https://nimbusweb.as.northgrum.com/Nimbus/CtrlWebIsapi.dll/app/diagram/0:ED910D9C5F0C4F8491F8FD10A0C5695B.52D972F0CBDB4B57801952CFFDD7C93C</t>
  </si>
  <si>
    <t>1.1.7.9</t>
  </si>
  <si>
    <t>Reviewed Electronic Proposal  (w/ transmittal letter)</t>
  </si>
  <si>
    <t>P&amp;E Lead; Publications Analyst</t>
  </si>
  <si>
    <t>1.2 Draft Copy</t>
  </si>
  <si>
    <t>Establish Program (BAP 5)</t>
  </si>
  <si>
    <t>Draft SOW, Draft SRD, Draft CONOPS, Authority to Proceed (ATP), Undefinitized Contract Award (UCA), Risk Work Authorization (RWA)</t>
  </si>
  <si>
    <t>Assign Management Team</t>
  </si>
  <si>
    <t>Division GM</t>
  </si>
  <si>
    <t>https://nimbusweb.as.northgrum.com/Nimbus/CtrlWebIsapi.dll/app/diagram/0:ED910D9C5F0C4F8491F8FD10A0C5695B.A54031E23B634F2CA10F2466A6CCAD5C</t>
  </si>
  <si>
    <t>1.2</t>
  </si>
  <si>
    <t>Draft SOW, Draft SRD, Draft CONOPS, Authority to Proceed (ATP), Undefinitized Contract Award (UCA), Risk Work Authorization (RWA); Assigned PM; SOW, SRD, CONOPS, Awarded Contract, ATP</t>
  </si>
  <si>
    <t>Initiate Requirements Management</t>
  </si>
  <si>
    <t>Contract Mgr; Division GM</t>
  </si>
  <si>
    <t>[S] DOORS; [S] JIRA; [S] SharePoint; Anti-Tamper Systems Engr; Chief Architect; Cost Controller; Cybersecurity SwA Engr; Cybersecurity Test Engr; DM Analyst; Env Qual Lead; Environment Manager; PIT Lead; Prog Mgr; Program Integrator; SEIT IPT Lead; SwA Engr; System Arch</t>
  </si>
  <si>
    <t>Awarded Contract; ATP</t>
  </si>
  <si>
    <t>Initiate Program Budget</t>
  </si>
  <si>
    <t>[S] Checkmate; [S] Cobra; [S] eCAP; [S] EPS; [S] MPM; Business Mgr; CAM; Cost Controller; EPS Parts Integrator; GSC PM; IPT Leads; MCM Analyst; MS IPT Lead; Prog Mgr; Scheduler; SMT Lead; VE IPT Lead; VMS Lead</t>
  </si>
  <si>
    <t>Selected Program Tools, Program Process Assets</t>
  </si>
  <si>
    <t>BD Director; Chief Engineer; Prog Mgr; SEIT IPT Lead</t>
  </si>
  <si>
    <t>Industrial Engineer; Master Production Scheduler; SEIT IPT Lead</t>
  </si>
  <si>
    <t>Integrated Program Plans; Planning Directive</t>
  </si>
  <si>
    <t>Establish Performance Measurement Baseline (PMB)</t>
  </si>
  <si>
    <t>Business Mgr; Program Integrator</t>
  </si>
  <si>
    <t>Business Mgr; Originator; PIT Lead; Prog Mgr; Test IPT Lead</t>
  </si>
  <si>
    <t>1.2.2 Draft Copy</t>
  </si>
  <si>
    <t>Define Program Structure &amp; Integration Approach</t>
  </si>
  <si>
    <t>Team Composition, Responsibility, &amp; Stakeholder Matrix; Selected Program Tools, Program Process Assets</t>
  </si>
  <si>
    <t>Define Program Integration Approach</t>
  </si>
  <si>
    <t>BD Director; Business Mgr; CM Analyst; Cost Controller; Cost Engr; CS IPT Lead; Demo / Display Event Director; Division Resource Manager; ELT Chair; Financial Analyst; GSC PM; IPT Leads; Master Planner; MPCB Chair; MS IPT Lead; PIT Lead; Product Quality Mgr; Product Support Lead; Production IPT Lead; Prog Contract Admin; Prog Mgr; Program Integrator; PTRA Chair; Resource Board Facilitator; RIO Board Chair; SEIT IPT Lead; SMT Lead; SRB Chair; Stakeholders; SW IPT Lead; System Safety Engr; Test IPT Lead; VE IPT Lead</t>
  </si>
  <si>
    <t>https://nimbusweb.as.northgrum.com/Nimbus/CtrlWebIsapi.dll/app/diagram/0:ED910D9C5F0C4F8491F8FD10A0C5695B.11DD8904AB6A4D618F43A74CD196BEA3</t>
  </si>
  <si>
    <t>1.2.2</t>
  </si>
  <si>
    <t>1.2.2.2.3 Draft Copy</t>
  </si>
  <si>
    <t>Determine Tools to be Used</t>
  </si>
  <si>
    <t>Classification Requirements; Proposed Tools</t>
  </si>
  <si>
    <t>ESPM; IPT Leads; Prog Mgr; Program Integrator</t>
  </si>
  <si>
    <t>https://nimbusweb.as.northgrum.com/Nimbus/CtrlWebIsapi.dll/app/diagram/0:ED910D9C5F0C4F8491F8FD10A0C5695B.AA4FF40E885A451587CED19916CD9952</t>
  </si>
  <si>
    <t>1.2.2.2.3</t>
  </si>
  <si>
    <t>Proposed Tools; Engineering Tools Portfolio; Approved CR Package / Waiver; PM Tools Portfolio</t>
  </si>
  <si>
    <t>Eng TRB Chair; PMO Tools Admin</t>
  </si>
  <si>
    <t>ES Director; ESPM; FHR Director; IPT Leads; Prog Mgr; Stakeholders</t>
  </si>
  <si>
    <t>Tool Topology; Program Network Arrangement Options</t>
  </si>
  <si>
    <t>Selected Program Tools</t>
  </si>
  <si>
    <t>ESPM; IPT Leads; ISSO; Prog Mgr</t>
  </si>
  <si>
    <t>1.2.2.2.4 Draft Copy</t>
  </si>
  <si>
    <t>Define Program Process Assets</t>
  </si>
  <si>
    <t>Standard Process Model Baseline; Program Process Requirements, NGAS PMF Level</t>
  </si>
  <si>
    <t>Initiate Program-specific Process Model</t>
  </si>
  <si>
    <t>Process Model Administrator</t>
  </si>
  <si>
    <t>Process Model Architect</t>
  </si>
  <si>
    <t>https://nimbusweb.as.northgrum.com/Nimbus/CtrlWebIsapi.dll/app/diagram/0:ED910D9C5F0C4F8491F8FD10A0C5695B.E673DC1192294C98A81C58847C0A54E7</t>
  </si>
  <si>
    <t>1.2.2.2.4</t>
  </si>
  <si>
    <t>Program Process Requirements, NGAS PMF Level</t>
  </si>
  <si>
    <t>Approved Process Asset Change Concept; Program Process Requirements, NGAS PMF Level; Initiated Process Model; List of Applicable Process Assets</t>
  </si>
  <si>
    <t>Create &amp; Tailor Process Assets</t>
  </si>
  <si>
    <t>IPT Leads; PIT Lead; Process Model Administrator; Prog Mgr; Requester</t>
  </si>
  <si>
    <t>IPT Leads; PIT Lead; Requester</t>
  </si>
  <si>
    <t>Program Process Assets; Need for Process Tailoring</t>
  </si>
  <si>
    <t>[S] Nimbus; CM Analyst; DM Analyst; PIT Lead; Program Integrator; Software Architect; System Arch</t>
  </si>
  <si>
    <t>1.2.2.2.4.1 Draft Copy</t>
  </si>
  <si>
    <t>Standard Process Model Baseline, Program Process Reqmts, PMF Level</t>
  </si>
  <si>
    <t>Process Modeler</t>
  </si>
  <si>
    <t>https://nimbusweb.as.northgrum.com/Nimbus/CtrlWebIsapi.dll/app/diagram/0:ED910D9C5F0C4F8491F8FD10A0C5695B.95CB1BB339F54D7BA77DC37C295418F8</t>
  </si>
  <si>
    <t>1.2.2.2.4.1</t>
  </si>
  <si>
    <t>[S] Nimbus; Process Model Administrator; Process Model Architect</t>
  </si>
  <si>
    <t>Process Model Architect; Process Modeler</t>
  </si>
  <si>
    <t>[S] JIRA; [S] Nimbus; Process Model End User</t>
  </si>
  <si>
    <t>Program User Group</t>
  </si>
  <si>
    <t>[S] Nimbus; Process Model Administrator</t>
  </si>
  <si>
    <t>[S] Nimbus; [S] Photoshop; Process Model Administrator</t>
  </si>
  <si>
    <t>Program Map; Program Landing Page</t>
  </si>
  <si>
    <t>Need for Program Landing Page</t>
  </si>
  <si>
    <t>Configured Program Map</t>
  </si>
  <si>
    <t>1.2.2.2.4.3 Draft Copy</t>
  </si>
  <si>
    <t>List of Applicable Process Assets, Program Process Requirements, Approved Process Asset Change Concept, NGAS PMF Level; Initiated Process Model</t>
  </si>
  <si>
    <t>Tailor Process Model</t>
  </si>
  <si>
    <t>Process Model Architect; Process Owner; Prog Mgr</t>
  </si>
  <si>
    <t>https://nimbusweb.as.northgrum.com/Nimbus/CtrlWebIsapi.dll/app/diagram/0:ED910D9C5F0C4F8491F8FD10A0C5695B.C35E5177C86A41598990BBFA5BCDFBED</t>
  </si>
  <si>
    <t>1.2.2.2.4.3</t>
  </si>
  <si>
    <t>Program-level Change Log; Approved Change Request Package</t>
  </si>
  <si>
    <t>Review Tailored Process Model</t>
  </si>
  <si>
    <t>Process Owner</t>
  </si>
  <si>
    <t>Process Modeler; Prog Mgr</t>
  </si>
  <si>
    <t>[S] DOORS; [S] JIRA; [S] Nimbus; Process Model End User; Process Modeler; SEIT IPT Lead; System Safety Engr</t>
  </si>
  <si>
    <t>Disposition Document Exception; Program Directive; List of Applicable Process Assets, Program Process Requirements, Approved Process Asset Change Concept, NGAS PMF Level</t>
  </si>
  <si>
    <t>PIT Lead; Requester</t>
  </si>
  <si>
    <t>Requester</t>
  </si>
  <si>
    <t>1.2.2.2.4.3.1 Draft Copy</t>
  </si>
  <si>
    <t>Pre-approved Tailoring Selections; Selected Program Tools; Participant Matrix for Boards, Teams, &amp; Groups; Artifact List, Document Stakeholder Review Matrix; Process Model Factor Selections List</t>
  </si>
  <si>
    <t>Process Modeler; Process Owner; Process Tailoring Delegate; Prog Mgr; Program Integrator; Stakeholders</t>
  </si>
  <si>
    <t>[S] Nimbus; Process Modeler; Process Tailoring Delegate; Stakeholders</t>
  </si>
  <si>
    <t>https://nimbusweb.as.northgrum.com/Nimbus/CtrlWebIsapi.dll/app/diagram/0:ED910D9C5F0C4F8491F8FD10A0C5695B.F32D29B20D9642E892E17F012C620C75</t>
  </si>
  <si>
    <t>1.2.2.2.4.3.1</t>
  </si>
  <si>
    <t>SOW; IMS; CM Released Program Plans; Pre-tailored Process Model; Metrics Collection Plan</t>
  </si>
  <si>
    <t>[S] Nimbus; CM Analyst; Contract Mgr; PIT Lead; Process Modeler; Scheduling Mgr</t>
  </si>
  <si>
    <t>[S] Slicer; Business Mgr; CS IPT Lead; FHR Manager; GSC PM; IPT Leads; Mission Assurance PM; MS IPT Lead; PIT Lead; Price/Cost Analyst; Process Modeler; Product Quality Mgr; Product Support Lead; Production IPT Lead; SEIT IPT Lead; SSE Lead; SW IPT Lead; Team Lead(s); Test IPT Lead; VE IPT Lead; Vehicle Perf Lead; VMS Lead</t>
  </si>
  <si>
    <t>List of Recommended Process Model Changes, Process Asset Ownership Lists; Need for Process Improvements</t>
  </si>
  <si>
    <t>Execute Diagram-level Tailoring</t>
  </si>
  <si>
    <t>[S] Nimbus; PIT Lead; Process Modeler; Prog Mgr; RTG Plan Author</t>
  </si>
  <si>
    <t>PIT Lead; SEIT IPT Lead</t>
  </si>
  <si>
    <t>1.2.2.2.4.3.1.5 Draft Copy</t>
  </si>
  <si>
    <t>Scenario Request</t>
  </si>
  <si>
    <t>Scenario</t>
  </si>
  <si>
    <t>[S] Nimbus; Process Tailoring Delegate; Stakeholders</t>
  </si>
  <si>
    <t>https://nimbusweb.as.northgrum.com/Nimbus/CtrlWebIsapi.dll/app/diagram/0:ED910D9C5F0C4F8491F8FD10A0C5695B.6C942F81C4484682A934DBEC8E333B67</t>
  </si>
  <si>
    <t>1.2.2.2.4.3.1.5</t>
  </si>
  <si>
    <t>Change Request Related to Constrained Activity Box</t>
  </si>
  <si>
    <t>[S] Nimbus; Process Modeler</t>
  </si>
  <si>
    <t>Change Request Related to Unconstrained Activity Box; Unconstrained Activity Box</t>
  </si>
  <si>
    <t>[S] Nimbus; Process Modeler; Process Tailoring Delegate</t>
  </si>
  <si>
    <t>1.2.2.2.4.3.2 Draft Copy</t>
  </si>
  <si>
    <t>Approved Change Request Package, Program-level Change Log</t>
  </si>
  <si>
    <t>[S] Nimbus; Process Modeler; Process Owner; Stakeholders</t>
  </si>
  <si>
    <t>https://nimbusweb.as.northgrum.com/Nimbus/CtrlWebIsapi.dll/app/diagram/0:ED910D9C5F0C4F8491F8FD10A0C5695B.1544A9FADCFD4B65B798C9142C2637BC</t>
  </si>
  <si>
    <t>1.2.2.2.4.3.2</t>
  </si>
  <si>
    <t>Approved Model</t>
  </si>
  <si>
    <t>Process Model Administrator; Process Modeler</t>
  </si>
  <si>
    <t>Promoted Process Content</t>
  </si>
  <si>
    <t>[S] Nimbus; Process Model Architect; Process Modeler</t>
  </si>
  <si>
    <t>1.2.2.3 Draft Copy</t>
  </si>
  <si>
    <t>Establish Program Personnel</t>
  </si>
  <si>
    <t>Approved IPT Org Chart</t>
  </si>
  <si>
    <t>Define &amp; Allocate Responsibility, Authority, &amp; Accountability</t>
  </si>
  <si>
    <t>[S] IPRS; FHR Director; FHR Manager; Prog Mgr</t>
  </si>
  <si>
    <t>https://nimbusweb.as.northgrum.com/Nimbus/CtrlWebIsapi.dll/app/diagram/0:ED910D9C5F0C4F8491F8FD10A0C5695B.48CDCD7101E74074A9FC1FBE6B79B843</t>
  </si>
  <si>
    <t>1.2.2.3</t>
  </si>
  <si>
    <t>1.2.2.3.2.5 Draft Copy</t>
  </si>
  <si>
    <t xml:space="preserve">Establish Review &amp; Monitoring Guidelines </t>
  </si>
  <si>
    <t>Initial Team Composition, Responsibility, &amp; Stakeholder Matrix</t>
  </si>
  <si>
    <t>Identify Critical Program Processes</t>
  </si>
  <si>
    <t>List of Critical Program Processes</t>
  </si>
  <si>
    <t>https://nimbusweb.as.northgrum.com/Nimbus/CtrlWebIsapi.dll/app/diagram/0:ED910D9C5F0C4F8491F8FD10A0C5695B.9D2F1C22CFBE407A929EF2F0EFE5259A</t>
  </si>
  <si>
    <t>1.2.2.3.2.5</t>
  </si>
  <si>
    <t>Establish Metrics</t>
  </si>
  <si>
    <t>[S] Nimbus; Aero Lead; Affordability Project Lead; AFT Lead; AWLE; CMT Lead; Configuration Lead; CS IPT Lead; CS Production Lead; Engine Perf Design Lead; EPS Acq Lead; Exhaust Design Lead; FHR Director; GNC Lead; HSC Lead; IFC Lead; Inlet Design Lead; Lead Loads Engineer; Liaison Engr Lead; Loads &amp; Dynamics Lead; Mass Prop Lead; ME Lead; Mission Planning Lead; MS IPT Lead; Network Subsystem Lead; PHM Data Sci; PIT Lead; Process Modeler; Product Support Lead; Production IPT Lead; Prog Mgr; Program Integrator; Propulsion Lead; Propulsion Subsystems Lead; SEIT IPT Lead; Software Lead; SQPL; SSE Lead; Structural Analysis Lead; Structures Eng Lead; SW IPT Lead; Team Lead(s); Tech Lead; Test IPT Lead; Thermal / Fluids Analysis Lead; Thread Lead; VE Analysis Lead; VE IPT Lead; Vehicle Perf Lead; VMS Lead</t>
  </si>
  <si>
    <t>Program Monitoring Guidelines, Program Review Guidelines; Corporate Monthly Reporting System Cycle Schedule</t>
  </si>
  <si>
    <t>1.2.2.3.2.5.2 Draft Copy</t>
  </si>
  <si>
    <t>Established Process Metrics; Established Product Metrics</t>
  </si>
  <si>
    <t>Established Metrics, Stoplight-rating Criteria, Performance Thresholds</t>
  </si>
  <si>
    <t>CS IPT Lead; IPT Leads; MS IPT Lead; PIT Lead; Process Owner; Production IPT Lead; SEIT IPT Lead; SW IPT Lead; Test IPT Lead; VE IPT Lead</t>
  </si>
  <si>
    <t>https://nimbusweb.as.northgrum.com/Nimbus/CtrlWebIsapi.dll/app/diagram/0:ED910D9C5F0C4F8491F8FD10A0C5695B.3B1EDEB969CF47FF982AC65876C44750</t>
  </si>
  <si>
    <t>1.2.2.3.2.5.2</t>
  </si>
  <si>
    <t>1.2.2.3.4 Draft Copy</t>
  </si>
  <si>
    <t>Determine Team Composition</t>
  </si>
  <si>
    <t>Team Composition, Responsibility, &amp; Stakeholder Matrix; Initial Team Composition, Responsibility, &amp; Stakeholder Matrix, Awarded Contract, RFP</t>
  </si>
  <si>
    <t>Develop Team Org Charts</t>
  </si>
  <si>
    <t>Team Org Charts</t>
  </si>
  <si>
    <t>Team Lead(s)</t>
  </si>
  <si>
    <t>FHR Director; Prog Mgr</t>
  </si>
  <si>
    <t>GSC PM; IPT Leads; MS IPT Lead; SCM; SMT Lead; SSE Lead; VE IPT Lead; VMS Lead</t>
  </si>
  <si>
    <t>https://nimbusweb.as.northgrum.com/Nimbus/CtrlWebIsapi.dll/app/diagram/0:ED910D9C5F0C4F8491F8FD10A0C5695B.B8D841BE908645888BA465E3A2675D3A</t>
  </si>
  <si>
    <t>1.2.2.3.4</t>
  </si>
  <si>
    <t>1.2.2.3.4.4 Draft Copy</t>
  </si>
  <si>
    <t>Team SOW Analysis Results; Initial Team Composition, Responsibility, &amp; Stakeholder Matrix, Awarded Contract, RFP</t>
  </si>
  <si>
    <t>AWLE; Business Mgr; CMT Lead; Configuration Lead; CS IPT Lead; GNC Lead; GSC PM; IFC Lead; Loads &amp; Dynamics Lead; Mass Prop Lead; Mission Assurance PM; MS IPT Lead; Network Subsystem Lead; PIT Lead; Product Support Lead; Production IPT Lead; Propulsion Lead; SEIT IPT Lead; Software Lead; SSE Lead; Stakeholders; SW IPT Lead; Team Lead(s); Tech Lead; Test IPT Lead; VE Analysis Lead; VE IPT Lead; Vehicle Perf Lead; VMS Lead</t>
  </si>
  <si>
    <t>Author</t>
  </si>
  <si>
    <t>https://nimbusweb.as.northgrum.com/Nimbus/CtrlWebIsapi.dll/app/diagram/0:ED910D9C5F0C4F8491F8FD10A0C5695B.E83409B40C154FD3BA54AB9A0CB48B2A</t>
  </si>
  <si>
    <t>1.2.2.3.4.4</t>
  </si>
  <si>
    <t>CM Released Team Org Chart</t>
  </si>
  <si>
    <t>1.2.2.3.4.5 Draft Copy</t>
  </si>
  <si>
    <t>Establish Team Roster</t>
  </si>
  <si>
    <t>Need for Staffing Updates, Team Composition Responsibility &amp; Stakeholder Matrix,; Aircrew Manpower Requirements</t>
  </si>
  <si>
    <t>Establish Crew / Non-crew Roster</t>
  </si>
  <si>
    <t>Flight Test Manager</t>
  </si>
  <si>
    <t>Business Mgr; CS IPT Lead; FHR Manager; GSC PM; Mission Assurance PM; MS IPT Lead; PIT Lead; Product Support Lead; Production IPT Lead; SEIT IPT Lead; SSE Lead; SW IPT Lead; Team Lead(s); Test IPT Lead; VE IPT Lead; Vehicle Perf Lead; VMS Lead</t>
  </si>
  <si>
    <t>https://nimbusweb.as.northgrum.com/Nimbus/CtrlWebIsapi.dll/app/diagram/0:ED910D9C5F0C4F8491F8FD10A0C5695B.977B28CA8AAD4B00A6DF4E4B3B6AED19</t>
  </si>
  <si>
    <t>1.2.2.3.4.5</t>
  </si>
  <si>
    <t>1.2.2.3.4.5.1 Draft Copy</t>
  </si>
  <si>
    <t>Formation / Chase Flight Requirements</t>
  </si>
  <si>
    <t>Flight Ops Dir</t>
  </si>
  <si>
    <t>https://nimbusweb.as.northgrum.com/Nimbus/CtrlWebIsapi.dll/app/diagram/0:ED910D9C5F0C4F8491F8FD10A0C5695B.A1F01B2ADB3647BFAD0BFB018E387319</t>
  </si>
  <si>
    <t>1.2.2.3.4.5.1</t>
  </si>
  <si>
    <t>1.2.2.3.5 Draft Copy</t>
  </si>
  <si>
    <t>Conduct Program Onboarding &amp; Training</t>
  </si>
  <si>
    <t>Program Training Approach, Program Team Roster; Program Document Repository &amp; Data Management Approach</t>
  </si>
  <si>
    <t>Security Manager</t>
  </si>
  <si>
    <t>[S] POST; FHR Manager; PIT Lead; Program Integrator; Stakeholders</t>
  </si>
  <si>
    <t>https://nimbusweb.as.northgrum.com/Nimbus/CtrlWebIsapi.dll/app/diagram/0:ED910D9C5F0C4F8491F8FD10A0C5695B.542DE705EF764705A8E5FE3804071EA8</t>
  </si>
  <si>
    <t>1.2.2.3.5</t>
  </si>
  <si>
    <t>Approved Program Access Request; Program Onboarding Checklist</t>
  </si>
  <si>
    <t>Program Integrator; Stakeholders</t>
  </si>
  <si>
    <t>Program Integrator; Security Manager</t>
  </si>
  <si>
    <t>FHR Manager</t>
  </si>
  <si>
    <t>Program Training Approach, Program Team Roster; Approved Program Access Request; Onboarded Program Personnel</t>
  </si>
  <si>
    <t>Train Program Personnel</t>
  </si>
  <si>
    <t>Program Integrator; Security Manager; Stakeholders</t>
  </si>
  <si>
    <t>FHR Manager; Program Integrator</t>
  </si>
  <si>
    <t>Individual Training Records</t>
  </si>
  <si>
    <t>1.2.2.3.5.3 Draft Copy</t>
  </si>
  <si>
    <t>Program Training Approach, Program Team Roster, Approved Program Access Request, Onboarded Program Personnel</t>
  </si>
  <si>
    <t>Provide Risk &amp; Opportunity Training</t>
  </si>
  <si>
    <t>Trained &amp; Qualified Personnel, Individual Training Records</t>
  </si>
  <si>
    <t>https://nimbusweb.as.northgrum.com/Nimbus/CtrlWebIsapi.dll/app/diagram/0:ED910D9C5F0C4F8491F8FD10A0C5695B.681BB9BDC38D4BA3B10F2B159026FA5D</t>
  </si>
  <si>
    <t>1.2.2.3.5.3</t>
  </si>
  <si>
    <t>Provide IFC Participant Training</t>
  </si>
  <si>
    <t>IFC Lead</t>
  </si>
  <si>
    <t>Train Sanitization Personnel</t>
  </si>
  <si>
    <t>CSSA</t>
  </si>
  <si>
    <t>Provide Process Content Training</t>
  </si>
  <si>
    <t>Provide T&amp;E Program-level (tier 5) Training</t>
  </si>
  <si>
    <t>T&amp;E PTL</t>
  </si>
  <si>
    <t>1.2.2.3.5.3.3 Draft Copy</t>
  </si>
  <si>
    <t>Authorized Designee (AD) Candidate List; Program Training Approach, Program Team Roster, Approved Program Access Request, Onboarded Program Personnel</t>
  </si>
  <si>
    <t>AD; CSSA</t>
  </si>
  <si>
    <t>https://nimbusweb.as.northgrum.com/Nimbus/CtrlWebIsapi.dll/app/diagram/0:ED910D9C5F0C4F8491F8FD10A0C5695B.91FD31F714E349939CDE5B8EE71889BF</t>
  </si>
  <si>
    <t>1.2.2.3.5.3.3</t>
  </si>
  <si>
    <t>AD; IT Systems Admin</t>
  </si>
  <si>
    <t>1.2.2.3.5.3.4 Draft Copy</t>
  </si>
  <si>
    <t>Program Training Approach,  Program Team Roster, Approved Program Access Request, Onboarded Program Personnel</t>
  </si>
  <si>
    <t>https://nimbusweb.as.northgrum.com/Nimbus/CtrlWebIsapi.dll/app/diagram/0:ED910D9C5F0C4F8491F8FD10A0C5695B.66060830B55C4CAB8114B04C7D7C9E02</t>
  </si>
  <si>
    <t>1.2.2.3.5.3.4</t>
  </si>
  <si>
    <t>Program Team Roster; Process Content Training Approach; Personnel Training Records (process modeling tool training records)</t>
  </si>
  <si>
    <t>Prog Mgr; Program Integrator; Team Lead(s)</t>
  </si>
  <si>
    <t>[S] Nimbus; Process Owner; Process Tailoring Delegate; Stakeholders; Team Lead(s)</t>
  </si>
  <si>
    <t>1.2.2.3.5.3.5 Draft Copy</t>
  </si>
  <si>
    <t>Tier 5 Training Schedule; Tier 5 Training Plan; Program Team Roster, Approved Program Access Request, Onboarded Program Personnel; T&amp;E Functional Training Records Report; T&amp;E Strengthening Training Taxonomy Core Courses Spreadsheet; SOW</t>
  </si>
  <si>
    <t>Provide Tier 5 Training</t>
  </si>
  <si>
    <t>Contract Mgr; T&amp;E PTL; T&amp;E Section Manager; T&amp;E Training Manager</t>
  </si>
  <si>
    <t>[S] GLX; T&amp;E PTL</t>
  </si>
  <si>
    <t>https://nimbusweb.as.northgrum.com/Nimbus/CtrlWebIsapi.dll/app/diagram/0:ED910D9C5F0C4F8491F8FD10A0C5695B.66E4FF1282C0441DAC3BDC1EA04167D4</t>
  </si>
  <si>
    <t>1.2.2.3.5.3.5</t>
  </si>
  <si>
    <t>1.2.2.3.5.3.5.3 Draft Copy</t>
  </si>
  <si>
    <t>Program Team Roster, Approved Program Access Request, Onboarded Program Personnel, Tier 5 Training Plan, Tier 5 Training Schedule, SOW, T&amp;E Functional Training Records Report, T&amp;E Strengthening Training Taxonomy Core Courses Spreadsheet</t>
  </si>
  <si>
    <t>Develop &amp; Deliver Mission Planning Training</t>
  </si>
  <si>
    <t>https://nimbusweb.as.northgrum.com/Nimbus/CtrlWebIsapi.dll/app/diagram/0:ED910D9C5F0C4F8491F8FD10A0C5695B.E702C6DC7E984C81970E06CAE75726D8</t>
  </si>
  <si>
    <t>1.2.2.3.5.3.5.3</t>
  </si>
  <si>
    <t>1.2.2.3.5.3.5.3.1 Draft Copy</t>
  </si>
  <si>
    <t>Qualify &amp; Train Flight Test Crew / Non-crew</t>
  </si>
  <si>
    <t>Crew / Non-crew Training &amp; Qualification Requirements</t>
  </si>
  <si>
    <t>Develop Program-specific Training</t>
  </si>
  <si>
    <t>Test IPT Lead</t>
  </si>
  <si>
    <t>Flight Ops Mgr; Regulating Agency Rep; Test IPT Lead</t>
  </si>
  <si>
    <t>https://nimbusweb.as.northgrum.com/Nimbus/CtrlWebIsapi.dll/app/diagram/0:ED910D9C5F0C4F8491F8FD10A0C5695B.B216D1DE5B0F4909A7221816062EBBD4</t>
  </si>
  <si>
    <t>1.2.2.3.5.3.5.3.1</t>
  </si>
  <si>
    <t>Program Team Roster; Training Courseware, Qualified Instructors, Training Facilities, Flight Simulators; Crew / Non-crew Training &amp; Qualification Requirements; Approved Crew Members List, Approved Non-crew Members List; T&amp;E Functional Training Records Report</t>
  </si>
  <si>
    <t>Deliver Training</t>
  </si>
  <si>
    <t>Flight Ops Mgr; Flight Test Manager; Prog Mgr; Regulating Agency Rep; T&amp;E Section Manager; Test IPT Lead</t>
  </si>
  <si>
    <t>Flight Ops Dir; Flight Ops Mgr; Flight Test Manager</t>
  </si>
  <si>
    <t>Trained &amp; Certified Crew Members</t>
  </si>
  <si>
    <t>Flight Ops Mgr; FTE</t>
  </si>
  <si>
    <t>1.2.2.3.5.3.5.3.1.2 Draft Copy</t>
  </si>
  <si>
    <t>Training Courseware</t>
  </si>
  <si>
    <t>Life Support Specialist; Regulating Agency Rep</t>
  </si>
  <si>
    <t>Chief Test Pilot; Chief UAS Pilot</t>
  </si>
  <si>
    <t>https://nimbusweb.as.northgrum.com/Nimbus/CtrlWebIsapi.dll/app/diagram/0:ED910D9C5F0C4F8491F8FD10A0C5695B.6BF9A108D1714081AEA605868F07E3CD</t>
  </si>
  <si>
    <t>1.2.2.3.5.3.5.3.1.2</t>
  </si>
  <si>
    <t>1.2.2.3.5.3.5.3.1.3 Draft Copy</t>
  </si>
  <si>
    <t>Crew / Non-crew Training &amp; Qualification Requirements, Approved Crew Members List, Approved Non-crew Members List, Program Team Roster, T&amp;E Functional Training Records Report</t>
  </si>
  <si>
    <t>Initiate Training</t>
  </si>
  <si>
    <t>Crewmember; Life Support Specialist; Non- Crewmember; Regulating Agency Rep</t>
  </si>
  <si>
    <t>https://nimbusweb.as.northgrum.com/Nimbus/CtrlWebIsapi.dll/app/diagram/0:ED910D9C5F0C4F8491F8FD10A0C5695B.D73CAAA20092469AA94026098356B933</t>
  </si>
  <si>
    <t>1.2.2.3.5.3.5.3.1.3</t>
  </si>
  <si>
    <t>Trained Pilot</t>
  </si>
  <si>
    <t>Execute Additional Pilot-specific Activities</t>
  </si>
  <si>
    <t>Flight Ops Mgr; Life Support Specialist</t>
  </si>
  <si>
    <t>1.2.2.3.5.3.5.3.1.3.1 Draft Copy</t>
  </si>
  <si>
    <t>https://nimbusweb.as.northgrum.com/Nimbus/CtrlWebIsapi.dll/app/diagram/0:ED910D9C5F0C4F8491F8FD10A0C5695B.19656CAEF1A2479A8D6004340E68FCB2</t>
  </si>
  <si>
    <t>1.2.2.3.5.3.5.3.1.3.1</t>
  </si>
  <si>
    <t>1.2.2.3.5.3.5.3.1.3.4 Draft Copy</t>
  </si>
  <si>
    <t>Approved Crewmember Training &amp; Certification Request Form; Pilot Flight Logbook (flight complete)</t>
  </si>
  <si>
    <t>Flight Ops Mgr</t>
  </si>
  <si>
    <t>Chief Test Pilot; Chief UAS Pilot; Regulating Agency Rep</t>
  </si>
  <si>
    <t>https://nimbusweb.as.northgrum.com/Nimbus/CtrlWebIsapi.dll/app/diagram/0:ED910D9C5F0C4F8491F8FD10A0C5695B.82E9EDF707884B0395A9125E8FB7BBB8</t>
  </si>
  <si>
    <t>1.2.2.3.5.3.5.3.1.3.4</t>
  </si>
  <si>
    <t>1.2.2.3.5.3.5.3.2 Draft Copy</t>
  </si>
  <si>
    <t>Tailored Mission Training Plan; Program Team Roster, Approved Program Access Request, Onboarded Program Personnel</t>
  </si>
  <si>
    <t>Deliver Mission Planner Training</t>
  </si>
  <si>
    <t xml:space="preserve">Mission Planner Qualification &amp; Currency Report </t>
  </si>
  <si>
    <t>Mission Planning Lead</t>
  </si>
  <si>
    <t>Mission Planning Manager</t>
  </si>
  <si>
    <t>https://nimbusweb.as.northgrum.com/Nimbus/CtrlWebIsapi.dll/app/diagram/0:ED910D9C5F0C4F8491F8FD10A0C5695B.9BE2B241C18F49CEA9BEE52ADDE0CEA6</t>
  </si>
  <si>
    <t>1.2.2.3.5.3.5.3.2</t>
  </si>
  <si>
    <t>1.2.2.3.5.3.5.3.3 Draft Copy</t>
  </si>
  <si>
    <t>Train &amp; Qualify Ground Test Leaders</t>
  </si>
  <si>
    <t>Program Team Roster, Approved Program Access Request, Onboarded Program Personnel, Tier 5 Training Plan, Tier 5 Training Schedule, SOW, T&amp;E Functional Training Records Report, T&amp;E Strengthening Training Taxonomy Core Courses Spreadsheet, Integrated Test Plan (ITP)</t>
  </si>
  <si>
    <t>T&amp;E Section Manager</t>
  </si>
  <si>
    <t>https://nimbusweb.as.northgrum.com/Nimbus/CtrlWebIsapi.dll/app/diagram/0:ED910D9C5F0C4F8491F8FD10A0C5695B.87B10A22E9684715B1C7D6394E32FCE3</t>
  </si>
  <si>
    <t>1.2.2.3.5.3.5.3.3</t>
  </si>
  <si>
    <t>T&amp;E Functional Training Records Report</t>
  </si>
  <si>
    <t>Provide Qualification Training &amp; Evaluation</t>
  </si>
  <si>
    <t>GTL</t>
  </si>
  <si>
    <t>FHR Manager; Flight Test Assistant DM; Flight Test Dept Mgr; Performing Entity; T&amp;E Director; Test IPT Lead</t>
  </si>
  <si>
    <t>Completed Qualification Notification</t>
  </si>
  <si>
    <t>Approved Candidate Qualification</t>
  </si>
  <si>
    <t>1.2.2.3.5.3.5.3.3.2 Draft Copy</t>
  </si>
  <si>
    <t>Need for More Training &amp; Practice; Need for More Training &amp; Practice (failed); T&amp;E Functional Training Records Report</t>
  </si>
  <si>
    <t>Event Results</t>
  </si>
  <si>
    <t>Candidate; GTL</t>
  </si>
  <si>
    <t>GTL; Test IPT Lead</t>
  </si>
  <si>
    <t>https://nimbusweb.as.northgrum.com/Nimbus/CtrlWebIsapi.dll/app/diagram/0:ED910D9C5F0C4F8491F8FD10A0C5695B.676EE0A8A59F4DF2A845E8913C087264</t>
  </si>
  <si>
    <t>1.2.2.3.5.3.5.3.3.2</t>
  </si>
  <si>
    <t>Qualification Event Assignment</t>
  </si>
  <si>
    <t>1.2.2.3.5.3.5.3.3.4 Draft Copy</t>
  </si>
  <si>
    <t>Manage GTL Roster</t>
  </si>
  <si>
    <t>Approved Candidate Qualification; Need to Remove Name from Roster</t>
  </si>
  <si>
    <t>Flight Test Assistant DM; Flight Test Dept Mgr; T&amp;E Director; Test IPT Lead</t>
  </si>
  <si>
    <t>https://nimbusweb.as.northgrum.com/Nimbus/CtrlWebIsapi.dll/app/diagram/0:ED910D9C5F0C4F8491F8FD10A0C5695B.8907DF3874D843769B158AD77EDE12FC</t>
  </si>
  <si>
    <t>1.2.2.3.5.3.5.3.3.4</t>
  </si>
  <si>
    <t>Mishap / Incident Report; Employee Performance Review Results; Failed Re-qualification Notification; Lapsed Currency Notification</t>
  </si>
  <si>
    <t>FHR Manager; Flight Test Assistant DM; Flight Test Dept Mgr; GTL; Performing Entity; System Safety Engr; T&amp;E Director; Test IPT Lead</t>
  </si>
  <si>
    <t>1.2.2.3.5.3.5.3.4 Draft Copy</t>
  </si>
  <si>
    <t>Develop &amp; Deliver Flight Test Personnel Training</t>
  </si>
  <si>
    <t>Flight Test Personnel Training Lessons Learned; Need for Training Plan Updates; Approved Program Access Request, Tier 5 Training Plan, Tier 5 Training Schedule, SOW, T&amp;E Strengthening Training Taxonomy Core Courses Spreadsheet</t>
  </si>
  <si>
    <t>Develop Program Flight Test Personnel Training Plans</t>
  </si>
  <si>
    <t>Flight Test Dept Mgr; Flight Test Instructor</t>
  </si>
  <si>
    <t>Flight Test Instructor; Requester; Test IPT Lead</t>
  </si>
  <si>
    <t>https://nimbusweb.as.northgrum.com/Nimbus/CtrlWebIsapi.dll/app/diagram/0:ED910D9C5F0C4F8491F8FD10A0C5695B.F40935247C014E0DBABF34BF7F8EBC86</t>
  </si>
  <si>
    <t>1.2.2.3.5.3.5.3.4</t>
  </si>
  <si>
    <t>Rejected Training Waiver Request (Trainee List); Flight Test Personnel Training Plans (one per role); Program Team Roster (Trainee List)</t>
  </si>
  <si>
    <t>Complete Flight Test Personnel Training</t>
  </si>
  <si>
    <t>Flight Test Dept Mgr; Prog Mgr; Test IPT Lead</t>
  </si>
  <si>
    <t>Stakeholders; Test Conductor; Test Director; Test IPT Lead</t>
  </si>
  <si>
    <t>1.2.2.3.5.3.5.3.4.1 Draft Copy</t>
  </si>
  <si>
    <t>CM Released Flight Test Personnel Training Plan</t>
  </si>
  <si>
    <t>https://nimbusweb.as.northgrum.com/Nimbus/CtrlWebIsapi.dll/app/diagram/0:ED910D9C5F0C4F8491F8FD10A0C5695B.550478C83DF4439A996B7D028F0BEB07</t>
  </si>
  <si>
    <t>1.2.2.3.5.3.5.3.4.1</t>
  </si>
  <si>
    <t>1.2.2.3.5.3.5.3.4.2 Draft Copy</t>
  </si>
  <si>
    <t>Flight Test Personnel Training Plans (one per role), Program Team Roster (Trainee List), Rejected Training Waiver Request (Trainee List); T&amp;E Functional Training Records Report</t>
  </si>
  <si>
    <t>https://nimbusweb.as.northgrum.com/Nimbus/CtrlWebIsapi.dll/app/diagram/0:ED910D9C5F0C4F8491F8FD10A0C5695B.34F3B4DDFA3A4A05824565DB0E6FD59E</t>
  </si>
  <si>
    <t>1.2.2.3.5.3.5.3.4.2</t>
  </si>
  <si>
    <t>Flight Test Personnel Training Plans (one per role), Program Team Roster (Trainee List), Rejected Training Waiver Request (Trainee List)</t>
  </si>
  <si>
    <t>Complete Full Qualification Training</t>
  </si>
  <si>
    <t>1.2.2.4 Draft Copy</t>
  </si>
  <si>
    <t>Define Program Data &amp; Information</t>
  </si>
  <si>
    <t>Awarded Contract, SOW, Program Requirements</t>
  </si>
  <si>
    <t>Define Data &amp; Information &amp; Mgmt Approach</t>
  </si>
  <si>
    <t>CM Analyst; DM Analyst; Export Compliance Analyst; Prog Mgr; Program Integrator</t>
  </si>
  <si>
    <t>https://nimbusweb.as.northgrum.com/Nimbus/CtrlWebIsapi.dll/app/diagram/0:ED910D9C5F0C4F8491F8FD10A0C5695B.62080E447C914A128108C245F4755240</t>
  </si>
  <si>
    <t>1.2.2.4</t>
  </si>
  <si>
    <t>Draft Digital Collaborative Environment Rqmts; Data Owners</t>
  </si>
  <si>
    <t>Export Compliance Analyst; IPT Leads; Prog Mgr; Program Integrator</t>
  </si>
  <si>
    <t>Export Compliance Analyst; Prog Mgr; Program Integrator</t>
  </si>
  <si>
    <t>1.2.2.4.1.2 Draft Copy</t>
  </si>
  <si>
    <t>Define Customer Interface Approach</t>
  </si>
  <si>
    <t>CM Released Customer Interface Plan</t>
  </si>
  <si>
    <t>https://nimbusweb.as.northgrum.com/Nimbus/CtrlWebIsapi.dll/app/diagram/0:ED910D9C5F0C4F8491F8FD10A0C5695B.87408341590448C8858A91DB0E7651BE</t>
  </si>
  <si>
    <t>1.2.2.4.1.2</t>
  </si>
  <si>
    <t>1.2.2.5.3 Draft Copy</t>
  </si>
  <si>
    <t>Define &amp; Manage Strategic Rhythm</t>
  </si>
  <si>
    <t>Draft Approach</t>
  </si>
  <si>
    <t>https://nimbusweb.as.northgrum.com/Nimbus/CtrlWebIsapi.dll/app/diagram/0:ED910D9C5F0C4F8491F8FD10A0C5695B.841FD717760341FF9B301FE86A4859C4</t>
  </si>
  <si>
    <t>1.2.2.5.3</t>
  </si>
  <si>
    <t>Coordinated Communication Approach</t>
  </si>
  <si>
    <t>Draft Strategic Rhythm Calendar</t>
  </si>
  <si>
    <t>1.2.2.6 Draft Copy</t>
  </si>
  <si>
    <t>Establish Program Review Boards</t>
  </si>
  <si>
    <t>Review Board Hierarchy</t>
  </si>
  <si>
    <t>https://nimbusweb.as.northgrum.com/Nimbus/CtrlWebIsapi.dll/app/diagram/0:ED910D9C5F0C4F8491F8FD10A0C5695B.EFC4C31D422048BF86C9681A84BFF37A</t>
  </si>
  <si>
    <t>1.2.2.6</t>
  </si>
  <si>
    <t>1.2.2.6.1 Draft Copy</t>
  </si>
  <si>
    <t>Identify Board Membership</t>
  </si>
  <si>
    <t>Establish Program Material Review Board (MRB) Role Assignments</t>
  </si>
  <si>
    <t>Mission Assurance PM</t>
  </si>
  <si>
    <t>https://nimbusweb.as.northgrum.com/Nimbus/CtrlWebIsapi.dll/app/diagram/0:ED910D9C5F0C4F8491F8FD10A0C5695B.20B7868642D94F21995021920D2D2F3F</t>
  </si>
  <si>
    <t>1.2.2.6.1</t>
  </si>
  <si>
    <t>Manage Technical Review Board (TRB) Roster</t>
  </si>
  <si>
    <t xml:space="preserve">Manage Change Control Board (CCB) Roster </t>
  </si>
  <si>
    <t>Manage Safety Review Board (SRB) Roster</t>
  </si>
  <si>
    <t>SEIT IPT Lead</t>
  </si>
  <si>
    <t>Manage Risk, Issue, &amp; Opportunity (RIO) Board Roster</t>
  </si>
  <si>
    <t>Manage Interface Working Group (IFWG) Roster</t>
  </si>
  <si>
    <t>Manage Thread Team Rosters</t>
  </si>
  <si>
    <t>Manage Requirements Working Group (RWG) Roster</t>
  </si>
  <si>
    <t>Manage Mass Properties Control Board (MPCB) Roster</t>
  </si>
  <si>
    <t>Chief Engineer</t>
  </si>
  <si>
    <t>Manage Cost Reduction Initiative (CRI) Review Team Roster</t>
  </si>
  <si>
    <t>Manage Resource Board Roster</t>
  </si>
  <si>
    <t>Manage Change Implementation Team (CIT) Roster</t>
  </si>
  <si>
    <t>VE IPT Lead</t>
  </si>
  <si>
    <t>Manage Architecture Review Board (ARB) Roster</t>
  </si>
  <si>
    <t>Chief Architect</t>
  </si>
  <si>
    <t>Manage Path to Risk Acceptance (PTRA) Roster</t>
  </si>
  <si>
    <t>System Safety Engr</t>
  </si>
  <si>
    <t>Manage Supply Chain Risk Management (SCRM) Team Roster</t>
  </si>
  <si>
    <t>SSE Lead</t>
  </si>
  <si>
    <t>Manage Limitations Review Board (LRB) Roster</t>
  </si>
  <si>
    <t>1.2.2.6.1.1 Draft Copy</t>
  </si>
  <si>
    <t>MRB Roster; Program Team Roster; Program Quality Plan; Trained &amp; Assigned Program Personnel, Program Process Assets</t>
  </si>
  <si>
    <t>Mission Assurance PM; Prog Mgr; Sector MRB Chair</t>
  </si>
  <si>
    <t>MRB Candidate; MRB Mentor; Sector MRB Chair</t>
  </si>
  <si>
    <t>https://nimbusweb.as.northgrum.com/Nimbus/CtrlWebIsapi.dll/app/diagram/0:ED910D9C5F0C4F8491F8FD10A0C5695B.F20C50D6662E439AA3291179AFB1A6C6</t>
  </si>
  <si>
    <t>1.2.2.6.1.1</t>
  </si>
  <si>
    <t>MRB Roster (updated); Program Team Roster</t>
  </si>
  <si>
    <t>Sector MRB Chair</t>
  </si>
  <si>
    <t>MR Auth Member</t>
  </si>
  <si>
    <t>1.2.2.6.1.7 Draft Copy</t>
  </si>
  <si>
    <t>Trained &amp; Assigned Program Personnel</t>
  </si>
  <si>
    <t>[S] TRIO; Originator; R&amp;O Board; R&amp;O Chair; R&amp;O Owner; RIO Board Chair</t>
  </si>
  <si>
    <t>https://nimbusweb.as.northgrum.com/Nimbus/CtrlWebIsapi.dll/app/diagram/0:ED910D9C5F0C4F8491F8FD10A0C5695B.F96C58D9A29641A6A389F8AE03E1CB64</t>
  </si>
  <si>
    <t>1.2.2.6.1.7</t>
  </si>
  <si>
    <t>1.2.2.6.1.11 Draft Copy</t>
  </si>
  <si>
    <t>Technical Requirements Management Plan (TRMP)</t>
  </si>
  <si>
    <t>[S] ISEIT; [S] Tergiverse; R&amp;V Engineer; RWG</t>
  </si>
  <si>
    <t>https://nimbusweb.as.northgrum.com/Nimbus/CtrlWebIsapi.dll/app/diagram/0:ED910D9C5F0C4F8491F8FD10A0C5695B.CF1C9359A23946DAA8FB011EA8E13858</t>
  </si>
  <si>
    <t>1.2.2.6.1.11</t>
  </si>
  <si>
    <t>1.2.2.6.1.12 Draft Copy</t>
  </si>
  <si>
    <t>MPCB Chair</t>
  </si>
  <si>
    <t>https://nimbusweb.as.northgrum.com/Nimbus/CtrlWebIsapi.dll/app/diagram/0:ED910D9C5F0C4F8491F8FD10A0C5695B.194A7327D87A4A139B58D83F58374E48</t>
  </si>
  <si>
    <t>1.2.2.6.1.12</t>
  </si>
  <si>
    <t>1.2.2.6.1.13 Draft Copy</t>
  </si>
  <si>
    <t>SEMP</t>
  </si>
  <si>
    <t>CRI Review Team</t>
  </si>
  <si>
    <t>https://nimbusweb.as.northgrum.com/Nimbus/CtrlWebIsapi.dll/app/diagram/0:ED910D9C5F0C4F8491F8FD10A0C5695B.A3249AF412E445578303C4A7D63E7F08</t>
  </si>
  <si>
    <t>1.2.2.6.1.13</t>
  </si>
  <si>
    <t>1.2.2.6.1.14 Draft Copy</t>
  </si>
  <si>
    <t>PDD</t>
  </si>
  <si>
    <t>Resource Board Facilitator</t>
  </si>
  <si>
    <t>https://nimbusweb.as.northgrum.com/Nimbus/CtrlWebIsapi.dll/app/diagram/0:ED910D9C5F0C4F8491F8FD10A0C5695B.7A3B0248A3ED40808B0D31E201094BC7</t>
  </si>
  <si>
    <t>1.2.2.6.1.14</t>
  </si>
  <si>
    <t>1.2.2.6.1.15 Draft Copy</t>
  </si>
  <si>
    <t>Notification to Exercise the "Fast Track DCN" Option for Engineering Change Requests (ECRs)</t>
  </si>
  <si>
    <t>CIT; CIT Chair</t>
  </si>
  <si>
    <t>https://nimbusweb.as.northgrum.com/Nimbus/CtrlWebIsapi.dll/app/diagram/0:ED910D9C5F0C4F8491F8FD10A0C5695B.B933642187774F1CAFF3058EC101683A</t>
  </si>
  <si>
    <t>1.2.2.6.1.15</t>
  </si>
  <si>
    <t>1.2.2.6.1.16 Draft Copy</t>
  </si>
  <si>
    <t>https://nimbusweb.as.northgrum.com/Nimbus/CtrlWebIsapi.dll/app/diagram/0:ED910D9C5F0C4F8491F8FD10A0C5695B.1708C0923A284D80B0F6FE70461EF2E1</t>
  </si>
  <si>
    <t>1.2.2.6.1.16</t>
  </si>
  <si>
    <t>1.2.2.6.1.17 Draft Copy</t>
  </si>
  <si>
    <t>SSPP</t>
  </si>
  <si>
    <t>PTRA Chair</t>
  </si>
  <si>
    <t>https://nimbusweb.as.northgrum.com/Nimbus/CtrlWebIsapi.dll/app/diagram/0:ED910D9C5F0C4F8491F8FD10A0C5695B.200C23BBE79247E29BFC2E169CE84DF3</t>
  </si>
  <si>
    <t>1.2.2.6.1.17</t>
  </si>
  <si>
    <t>PTRA Board Chair; SSPP</t>
  </si>
  <si>
    <t>1.2.2.6.1.18 Draft Copy</t>
  </si>
  <si>
    <t>SCRM Team Lead</t>
  </si>
  <si>
    <t>https://nimbusweb.as.northgrum.com/Nimbus/CtrlWebIsapi.dll/app/diagram/0:ED910D9C5F0C4F8491F8FD10A0C5695B.7A63F0CBD00E416B8A505CF17C2F7099</t>
  </si>
  <si>
    <t>1.2.2.6.1.18</t>
  </si>
  <si>
    <t>SCRM Team Lead; SEMP</t>
  </si>
  <si>
    <t>1.2.2.6.1.19 Draft Copy</t>
  </si>
  <si>
    <t>Trained &amp; Assigned Program Personnel, Program Process Assets</t>
  </si>
  <si>
    <t>FOLD Coordinator; LRB; Program Pilot; Test IPT Lead</t>
  </si>
  <si>
    <t>https://nimbusweb.as.northgrum.com/Nimbus/CtrlWebIsapi.dll/app/diagram/0:ED910D9C5F0C4F8491F8FD10A0C5695B.CA52FD2052284DD6AECA2A43A34D0C37</t>
  </si>
  <si>
    <t>1.2.2.6.1.19</t>
  </si>
  <si>
    <t>1.2.3 Draft Copy</t>
  </si>
  <si>
    <t>Need for Technical Requirements Database; Technical Requirements Management Plan (TRMP)</t>
  </si>
  <si>
    <t>IPT Leads; Prog Mgr; Program Integrator; SEIT IPT Lead</t>
  </si>
  <si>
    <t>[S] DOORS; SEIT IPT Lead; Software Engineer</t>
  </si>
  <si>
    <t>https://nimbusweb.as.northgrum.com/Nimbus/CtrlWebIsapi.dll/app/diagram/0:ED910D9C5F0C4F8491F8FD10A0C5695B.A9AB1F8DB0334212B65F6C0D9030934D</t>
  </si>
  <si>
    <t>1.2.3</t>
  </si>
  <si>
    <t>1.2.4 Draft Copy</t>
  </si>
  <si>
    <t>Establish Contract (BAP 6)</t>
  </si>
  <si>
    <t>Proposal; RFI / Fact-Finding Response</t>
  </si>
  <si>
    <t>Prepare for Negotiation</t>
  </si>
  <si>
    <t>https://nimbusweb.as.northgrum.com/Nimbus/CtrlWebIsapi.dll/app/diagram/0:ED910D9C5F0C4F8491F8FD10A0C5695B.1B23E156B448409E87CF7C3009473C37</t>
  </si>
  <si>
    <t>1.2.4</t>
  </si>
  <si>
    <t>RFIs, Scheduled Fact-Findings</t>
  </si>
  <si>
    <t>Adjudicate RFIs &amp;  Fact-Findings</t>
  </si>
  <si>
    <t>Negotiation Log, MOU; Negotiation Log, Exhibit Log</t>
  </si>
  <si>
    <t xml:space="preserve">Generate Post-Negotiation Documentation </t>
  </si>
  <si>
    <t>Business Mgr; Customer</t>
  </si>
  <si>
    <t>Draft Contract, Draft SRD, Draft SOW, Draft CDRLs, Draft CONOPS; Post-negotiation Briefing Package</t>
  </si>
  <si>
    <t>Conduct Contract Reviews</t>
  </si>
  <si>
    <t>Contract Mgr; Customer; Prog Contract Admin</t>
  </si>
  <si>
    <t>NGC Approved Contract</t>
  </si>
  <si>
    <t>[S] Checkmate; [S] Cobra; [S] eCAP; Cost Controller; Scheduler</t>
  </si>
  <si>
    <t>Final Negotiation Log</t>
  </si>
  <si>
    <t>Capture Negotiation Changes</t>
  </si>
  <si>
    <t>Contract Mgr; PIT Lead</t>
  </si>
  <si>
    <t>1.2.4.1 Draft Copy</t>
  </si>
  <si>
    <t>Feedback; RFI / Fact-Finding Response</t>
  </si>
  <si>
    <t>GSC BM; IPT Leads; P&amp;E Lead; Prgm/Capture/ Proposal Team; Pricing Mgr; Prog Contract Admin; SCA; Stakeholders</t>
  </si>
  <si>
    <t>https://nimbusweb.as.northgrum.com/Nimbus/CtrlWebIsapi.dll/app/diagram/0:ED910D9C5F0C4F8491F8FD10A0C5695B.C5A05237E52A4728B36983A79585E707</t>
  </si>
  <si>
    <t>1.2.4.1</t>
  </si>
  <si>
    <t>Pre-Sweep Results</t>
  </si>
  <si>
    <t>1.2.4.2 Draft Copy</t>
  </si>
  <si>
    <t>Requirement Confirmation Request</t>
  </si>
  <si>
    <t>Prog Contract Admin; Stakeholders</t>
  </si>
  <si>
    <t>https://nimbusweb.as.northgrum.com/Nimbus/CtrlWebIsapi.dll/app/diagram/0:ED910D9C5F0C4F8491F8FD10A0C5695B.60C574520B6842AAA47B4F9EB8EF7BE5</t>
  </si>
  <si>
    <t>1.2.4.2</t>
  </si>
  <si>
    <t>RFI / Fact-Finding Response</t>
  </si>
  <si>
    <t>1.2.4.3 Draft Copy</t>
  </si>
  <si>
    <t>Negotiate Contract</t>
  </si>
  <si>
    <t>Unsuccessful Negotiation</t>
  </si>
  <si>
    <t>Business Mgr; Cost Controller; CS IPT Lead; Customer; GSC BM; IPT Leads; MS IPT Lead; P&amp;E Lead; PIT Lead; Prgm/Capture/ Proposal Team; Product Support Lead; Production IPT Lead; Prog Contract Admin; Prog Mgr; Scheduler; SEIT IPT Lead; Stakeholders; Test IPT Lead; VE IPT Lead; VMS Lead</t>
  </si>
  <si>
    <t>https://nimbusweb.as.northgrum.com/Nimbus/CtrlWebIsapi.dll/app/diagram/0:ED910D9C5F0C4F8491F8FD10A0C5695B.867DE09A0A1546AABC277F2F7149DCB2</t>
  </si>
  <si>
    <t>1.2.4.3</t>
  </si>
  <si>
    <t>1.2.4.3.2 Draft Copy</t>
  </si>
  <si>
    <t xml:space="preserve">Review &amp; Update Proposed Execution IMS </t>
  </si>
  <si>
    <t>Proposal, Proposed Execution IMS Proposal CWBS, Negotiations Updates</t>
  </si>
  <si>
    <t>[S] Project; Scheduler</t>
  </si>
  <si>
    <t>https://nimbusweb.as.northgrum.com/Nimbus/CtrlWebIsapi.dll/app/diagram/0:ED910D9C5F0C4F8491F8FD10A0C5695B.882A442B55A442FBAE05960071E73025</t>
  </si>
  <si>
    <t>1.2.4.3.2</t>
  </si>
  <si>
    <t>Approved Task &amp; Logic Durations; Supporting Data Inputs</t>
  </si>
  <si>
    <t>[S] Project; CAM; Scheduler</t>
  </si>
  <si>
    <t>Author; CAM</t>
  </si>
  <si>
    <t>IMS Excel Export,  WBS</t>
  </si>
  <si>
    <t>CM Released Updated Proposed Execution IMS</t>
  </si>
  <si>
    <t>1.2.4.4 Draft Copy</t>
  </si>
  <si>
    <t>MOU, Negotiation Log, Exhibit Log</t>
  </si>
  <si>
    <t>Updated Small Business Plans</t>
  </si>
  <si>
    <t>GSC Admin</t>
  </si>
  <si>
    <t>https://nimbusweb.as.northgrum.com/Nimbus/CtrlWebIsapi.dll/app/diagram/0:ED910D9C5F0C4F8491F8FD10A0C5695B.156AF4A7FCE54C7A855AE156F6FA9410</t>
  </si>
  <si>
    <t>1.2.4.4</t>
  </si>
  <si>
    <t>1.2.4.4.1 Draft Copy</t>
  </si>
  <si>
    <t>Conduct TINA "Sweep"</t>
  </si>
  <si>
    <t>Sweep Results (w/ cost / pricing data disclosures)</t>
  </si>
  <si>
    <t>Review Results &amp; Generate TINA Certification</t>
  </si>
  <si>
    <t>https://nimbusweb.as.northgrum.com/Nimbus/CtrlWebIsapi.dll/app/diagram/0:ED910D9C5F0C4F8491F8FD10A0C5695B.95F6CE23633F43FD879F11107DB950F3</t>
  </si>
  <si>
    <t>1.2.4.4.1</t>
  </si>
  <si>
    <t>1.2.4.4.1.5 Draft Copy</t>
  </si>
  <si>
    <t>Sweep Results</t>
  </si>
  <si>
    <t>Completed PCC</t>
  </si>
  <si>
    <t>Contract Mgr; Pricing Mgr</t>
  </si>
  <si>
    <t>https://nimbusweb.as.northgrum.com/Nimbus/CtrlWebIsapi.dll/app/diagram/0:ED910D9C5F0C4F8491F8FD10A0C5695B.963D71FFA81A40389068484BB35541D1</t>
  </si>
  <si>
    <t>1.2.4.4.1.5</t>
  </si>
  <si>
    <t>PCC</t>
  </si>
  <si>
    <t>Pricer; Prog Contract Admin</t>
  </si>
  <si>
    <t>Completed Form</t>
  </si>
  <si>
    <t>Negotiation Log; Sweep Results</t>
  </si>
  <si>
    <t>Contract Mgr; Prog Contract Admin</t>
  </si>
  <si>
    <t>Disclosure Certification; Updated Negotiation Log</t>
  </si>
  <si>
    <t>1.2.4.6 Draft Copy</t>
  </si>
  <si>
    <t>NGC-signed Contract Cover Page</t>
  </si>
  <si>
    <t>Customer-signed Contract Cover Page</t>
  </si>
  <si>
    <t>[S] 1ERP; Business Mgr; Contract Mgr; PIT Lead; Prog Mgr</t>
  </si>
  <si>
    <t>https://nimbusweb.as.northgrum.com/Nimbus/CtrlWebIsapi.dll/app/diagram/0:ED910D9C5F0C4F8491F8FD10A0C5695B.56C36D18417C4295930692C8BD6E1881</t>
  </si>
  <si>
    <t>1.2.4.6</t>
  </si>
  <si>
    <t>1.2.5 Draft Copy</t>
  </si>
  <si>
    <t>ATP, Awarded Contract</t>
  </si>
  <si>
    <t>Need for CWA</t>
  </si>
  <si>
    <t>https://nimbusweb.as.northgrum.com/Nimbus/CtrlWebIsapi.dll/app/diagram/0:ED910D9C5F0C4F8491F8FD10A0C5695B.B4A9044A328046E587D6A92F5C1B76A6</t>
  </si>
  <si>
    <t>1.2.5</t>
  </si>
  <si>
    <t>Initial Planning Directive, Critical Networks List; CWA</t>
  </si>
  <si>
    <t>Execute Program Start</t>
  </si>
  <si>
    <t>[S] SharePoint; Cost Controller; Prog Contract Admin</t>
  </si>
  <si>
    <t>Business Mgr; Cost Controller; Industrial Engineer; Prog Mgr</t>
  </si>
  <si>
    <t>1.2.5.3 Draft Copy</t>
  </si>
  <si>
    <t>Project Definition &amp; Reserved Profit Center</t>
  </si>
  <si>
    <t>[S] SAP; Cost Manager; Financial Analyst; Prog Contract Admin</t>
  </si>
  <si>
    <t>https://nimbusweb.as.northgrum.com/Nimbus/CtrlWebIsapi.dll/app/diagram/0:ED910D9C5F0C4F8491F8FD10A0C5695B.EBE50543B0F649FCAC2775B861D1483A</t>
  </si>
  <si>
    <t>1.2.5.3</t>
  </si>
  <si>
    <t>Project Definition &amp; Reserved Profit Center; Awarded Contract; Product Service Financial Classification Form</t>
  </si>
  <si>
    <t>Conduct Contract Setup</t>
  </si>
  <si>
    <t>[S] E-Room; [S] SAP; Contract Mgr; Cost Manager; Financial Analyst; Prog Contract Admin</t>
  </si>
  <si>
    <t>[S] 1ERP; [S] ProPricer; [S] SAP; Business Mgr; Cost Controller; Cost Manager; Pricer; Prog Contract Admin; Prog Mgr; Stakeholders</t>
  </si>
  <si>
    <t>1.2.5.3.3 Draft Copy</t>
  </si>
  <si>
    <t>Awarded Contract, Product Service Financial Classification Form; Project Definition &amp; Reserved Profit Center</t>
  </si>
  <si>
    <t>Coordinate Contract Set-up Kick-off Meeting</t>
  </si>
  <si>
    <t>[S] E-Room; [S] SAP; Contract Mgr; Cost Manager; CSG; Prog Contract Admin</t>
  </si>
  <si>
    <t>https://nimbusweb.as.northgrum.com/Nimbus/CtrlWebIsapi.dll/app/diagram/0:ED910D9C5F0C4F8491F8FD10A0C5695B.24D76113DE344EB6B3DDE62016695BAD</t>
  </si>
  <si>
    <t>1.2.5.3.3</t>
  </si>
  <si>
    <t>1.2.5.3.3.1 Draft Copy</t>
  </si>
  <si>
    <t>Strategic Rhythm Calendar; Meeting Agenda (with draft ASCSF)</t>
  </si>
  <si>
    <t>Meeting Notice  (w/ agenda &amp; contract details)</t>
  </si>
  <si>
    <t>https://nimbusweb.as.northgrum.com/Nimbus/CtrlWebIsapi.dll/app/diagram/0:ED910D9C5F0C4F8491F8FD10A0C5695B.61A2320AD2B049B0B688CD62CCC4FEEA</t>
  </si>
  <si>
    <t>1.2.5.3.3.1</t>
  </si>
  <si>
    <t>1.2.5.5 Draft Copy</t>
  </si>
  <si>
    <t xml:space="preserve">Revise Planning Directive </t>
  </si>
  <si>
    <t>Planning Directive</t>
  </si>
  <si>
    <t>[S] SharePoint; Cost Controller</t>
  </si>
  <si>
    <t>https://nimbusweb.as.northgrum.com/Nimbus/CtrlWebIsapi.dll/app/diagram/0:ED910D9C5F0C4F8491F8FD10A0C5695B.6283F1B2EA2A444085CCDC6A6BCBD11F</t>
  </si>
  <si>
    <t>1.2.5.5</t>
  </si>
  <si>
    <t>1.2.7 Draft Copy</t>
  </si>
  <si>
    <t>Develop Program Defining Documents</t>
  </si>
  <si>
    <t>Selected Program Tools,  Program Process Assets,  Technical Requirements, Programmatic Requirements, Contract  Work Authorization (CWA)</t>
  </si>
  <si>
    <t>Develop Discipline-specific Defining Documents</t>
  </si>
  <si>
    <t>https://nimbusweb.as.northgrum.com/Nimbus/CtrlWebIsapi.dll/app/diagram/0:ED910D9C5F0C4F8491F8FD10A0C5695B.1AB213F038E74FF684302F9267DC26C2</t>
  </si>
  <si>
    <t>1.2.7</t>
  </si>
  <si>
    <t>1.2.7.1 Draft Copy</t>
  </si>
  <si>
    <t>Develop Program Management Documents</t>
  </si>
  <si>
    <t>https://nimbusweb.as.northgrum.com/Nimbus/CtrlWebIsapi.dll/app/diagram/0:ED910D9C5F0C4F8491F8FD10A0C5695B.0C04A94D24224F4B98B155D8ACA8DBA0</t>
  </si>
  <si>
    <t>1.2.7.1</t>
  </si>
  <si>
    <t>Develop Integrated Management Plan (IMP)</t>
  </si>
  <si>
    <t>IMP</t>
  </si>
  <si>
    <t>Initiate Architecture Development</t>
  </si>
  <si>
    <t>System Arch</t>
  </si>
  <si>
    <t>Develop Airworthiness Certification Program Plan (AWCPP)</t>
  </si>
  <si>
    <t>AWCPP</t>
  </si>
  <si>
    <t>AWLE</t>
  </si>
  <si>
    <t>Develop Environmental Criteria Document (ECD)</t>
  </si>
  <si>
    <t>Env Qual Lead</t>
  </si>
  <si>
    <t>Develop Manufacturing Plan</t>
  </si>
  <si>
    <t>Manufacturing Plan</t>
  </si>
  <si>
    <t>Production IPT Lead</t>
  </si>
  <si>
    <t>Develop Vehicle Engineering Defining Documents</t>
  </si>
  <si>
    <t>Establish Reliability, Availability, &amp; Maintainability (RAM) Plan</t>
  </si>
  <si>
    <t>R&amp;M Engr</t>
  </si>
  <si>
    <t>1.2.7.1.1 Draft Copy</t>
  </si>
  <si>
    <t>Selected Program Tools,  Program Process Assets,  Technical Requirements, Programmatic Requirements, Contract  Work Authorization (CWA); ROMP</t>
  </si>
  <si>
    <t>Revise Program Definition Document (PDD)</t>
  </si>
  <si>
    <t>Chief Architect; CM Analyst; Cost Controller; Cost Engr; DM Analyst; ME; PIT Lead; Prog Mgr; Program Integrator; Program Review Chair; Scheduler; SEIT IPT Lead</t>
  </si>
  <si>
    <t>https://nimbusweb.as.northgrum.com/Nimbus/CtrlWebIsapi.dll/app/diagram/0:ED910D9C5F0C4F8491F8FD10A0C5695B.F170B0692DE14ABDB2358C13DB4B5377</t>
  </si>
  <si>
    <t>1.2.7.1.1</t>
  </si>
  <si>
    <t>PDD; Selected Program Tools,  Program Process Assets,  Technical Requirements, Programmatic Requirements, Contract  Work Authorization (CWA)</t>
  </si>
  <si>
    <t>Develop Program Management Plan (PMP)</t>
  </si>
  <si>
    <t>1.2.7.1.1.2 Draft Copy</t>
  </si>
  <si>
    <t>Selected Program Tools,  Program Process Assets,  Technical Requirements, Programmatic Requirements, Contract  Work Authorization (CWA), ROMP; Need to Revise PDD; Preliminary PDD</t>
  </si>
  <si>
    <t>https://nimbusweb.as.northgrum.com/Nimbus/CtrlWebIsapi.dll/app/diagram/0:ED910D9C5F0C4F8491F8FD10A0C5695B.84153DDDF9FB457E97FDC7D0BE78FFA5</t>
  </si>
  <si>
    <t>1.2.7.1.1.2</t>
  </si>
  <si>
    <t>Requirements Changes List, Stakeholder List; Stakeholder Coordination Information</t>
  </si>
  <si>
    <t>IPT Leads; PIT Lead; Stakeholders</t>
  </si>
  <si>
    <t>Author; IPT Leads; PIT Lead; Stakeholders</t>
  </si>
  <si>
    <t>Updated PDD</t>
  </si>
  <si>
    <t>CM Released PDD</t>
  </si>
  <si>
    <t>CPLC; SOW; Approved CR Package; Capital Requirements; PDD; IMP</t>
  </si>
  <si>
    <t>Contract Mgr; PIT Lead; Prog Mgr; Program Integrator</t>
  </si>
  <si>
    <t>1.2.7.1.2 Draft Copy</t>
  </si>
  <si>
    <t>CM Released IMP</t>
  </si>
  <si>
    <t>PIT Lead; Prog Mgr; Program Integrator; SSE Lead</t>
  </si>
  <si>
    <t>https://nimbusweb.as.northgrum.com/Nimbus/CtrlWebIsapi.dll/app/diagram/0:ED910D9C5F0C4F8491F8FD10A0C5695B.C50B765C57494DA4B1B3A30554740B13</t>
  </si>
  <si>
    <t>1.2.7.1.2</t>
  </si>
  <si>
    <t>IMP; PMB; TPP; Issued IWO</t>
  </si>
  <si>
    <t>Business Mgr; CAM; Program Integrator; SMT Lead</t>
  </si>
  <si>
    <t>Program Integrator; Scheduler</t>
  </si>
  <si>
    <t>1.2.7.1.3 Draft Copy</t>
  </si>
  <si>
    <t>Develop Configuration &amp; Data Management Plans (CDMP)</t>
  </si>
  <si>
    <t>CDM Operational Concept; Draft Document Review Stakeholder Matrix</t>
  </si>
  <si>
    <t>CM Analyst; DM Analyst; Prog Mgr; Program Integrator</t>
  </si>
  <si>
    <t>[S] Collaborator; [S] Crucible; [S] SharePoint; Author; CM Analyst; DM Analyst; FOLD Coordinator; Moderator; PIT Lead; Stakeholders</t>
  </si>
  <si>
    <t>https://nimbusweb.as.northgrum.com/Nimbus/CtrlWebIsapi.dll/app/diagram/0:ED910D9C5F0C4F8491F8FD10A0C5695B.909064011F8640ED98017F883A8489C3</t>
  </si>
  <si>
    <t>1.2.7.1.3</t>
  </si>
  <si>
    <t>CDM Operational Concept; Selected Program Tools; Program Process Assets; Program-tailored Document Review Stakeholder Matrix; Required Document Markings</t>
  </si>
  <si>
    <t>Create CDM Plans</t>
  </si>
  <si>
    <t>Aero Lead; AWLE; CM Analyst; CMT Lead; Configuration Lead; CS IPT Lead; CS Production Lead; DM Analyst; Engine Perf Design Lead; Exhaust Design Lead; FHR Director; GNC Lead; HSC Lead; IFC Lead; Inlet Design Lead; Lead Loads Engineer; Liaison Engr Lead; Loads &amp; Dynamics Lead; Mass Prop Lead; ME Lead; Mission Planning Lead; MS IPT Lead; Network Subsystem Lead; PIT Lead; Product Support Lead; Production IPT Lead; Prog Mgr; Program Integrator; Propulsion Lead; Propulsion Subsystems Lead; SEIT IPT Lead; SSE Lead; SW IPT Lead; Team Lead(s); Tech Lead; Test IPT Lead; Thermal / Fluids Analysis Lead; Thread Lead; VE Analysis Lead; VE IPT Lead; Vehicle Perf Lead; VMS Lead</t>
  </si>
  <si>
    <t>[S] Git; [S] SharePoint; [S] Teamcenter; CM Analyst; Cybersecurity System Engr; DM Analyst; Prog Mgr; RE; Software CM Analyst; Software Lead</t>
  </si>
  <si>
    <t>CM Plan, DM Plan, Software CM Plan</t>
  </si>
  <si>
    <t>Initiate CDM Products</t>
  </si>
  <si>
    <t>1.2.7.1.3.4 Draft Copy</t>
  </si>
  <si>
    <t>CDM Operational Concept, Required Document Markings, Selected Program Tools, Program Process Assets, Program-tailored Document Review Stakeholder Matrix</t>
  </si>
  <si>
    <t>DM Analyst</t>
  </si>
  <si>
    <t>https://nimbusweb.as.northgrum.com/Nimbus/CtrlWebIsapi.dll/app/diagram/0:ED910D9C5F0C4F8491F8FD10A0C5695B.734A5051773A4FCBABBD420AD648EAC1</t>
  </si>
  <si>
    <t>1.2.7.1.3.4</t>
  </si>
  <si>
    <t>CM Released DM Plan</t>
  </si>
  <si>
    <t>Software CM Analyst</t>
  </si>
  <si>
    <t>CM Released Software CM Plan</t>
  </si>
  <si>
    <t>1.2.7.1.3.5 Draft Copy</t>
  </si>
  <si>
    <t>[S] SharePoint; [S] Teamcenter; CM Analyst</t>
  </si>
  <si>
    <t>https://nimbusweb.as.northgrum.com/Nimbus/CtrlWebIsapi.dll/app/diagram/0:ED910D9C5F0C4F8491F8FD10A0C5695B.98340DC6CC194486ACF0726584360A02</t>
  </si>
  <si>
    <t>1.2.7.1.3.5</t>
  </si>
  <si>
    <t>Create Data Storage Location &amp; Set Access Privileges</t>
  </si>
  <si>
    <t>Software Storage Location Ready For Use</t>
  </si>
  <si>
    <t>Cybersecurity SwA Engr; Software CM Analyst; Software Engineer</t>
  </si>
  <si>
    <t>1.2.7.1.3.5.3 Draft Copy</t>
  </si>
  <si>
    <t>Create CDRL Infrastructure</t>
  </si>
  <si>
    <t>Draft Contract Data Responsibility Matrix</t>
  </si>
  <si>
    <t>[S] SharePoint; DM Analyst; PIT Lead</t>
  </si>
  <si>
    <t>https://nimbusweb.as.northgrum.com/Nimbus/CtrlWebIsapi.dll/app/diagram/0:ED910D9C5F0C4F8491F8FD10A0C5695B.4C241CB8497549FB956BF3EBE11F51F5</t>
  </si>
  <si>
    <t>1.2.7.1.3.5.3</t>
  </si>
  <si>
    <t>1.2.7.1.4 Draft Copy</t>
  </si>
  <si>
    <t>Selected Program Tools,  Program Process Assets, Technical Requirements, Programmatic Requirements, Contract  Work Authorization (CWA)</t>
  </si>
  <si>
    <t>[S] Nimbus; System Arch</t>
  </si>
  <si>
    <t>https://nimbusweb.as.northgrum.com/Nimbus/CtrlWebIsapi.dll/app/diagram/0:ED910D9C5F0C4F8491F8FD10A0C5695B.C1D0524A701F4798AAFCBB374D9DB0B6</t>
  </si>
  <si>
    <t>1.2.7.1.4</t>
  </si>
  <si>
    <t>Engineering Tools Portfolio; Architecture Objectives, Selected Model Kinds, Selected Viewpoints, Purpose, Scope &amp; Objective Statements (for each model &amp; view), Selected Architecture Approach, Selected Architecture Framework, Selected Modeling Methods, List of Intended Users for Each View</t>
  </si>
  <si>
    <t>Eng TRB Chair; MBT&amp;E Engineer; System Arch</t>
  </si>
  <si>
    <t>Standard Process Model Baseline (i.e., Standard Templates, Metamodel, Checklists, Style Guide); Architecture Objectives, Selected Model Kinds, Selected Viewpoints, Purpose, Scope &amp; Objective Statements (for each model &amp; view), Selected Architecture Approach, Selected Architecture Framework, Selected Modeling Methods, List of Intended Users for Each View; Model-based Academy Library</t>
  </si>
  <si>
    <t>MBSE TD Lead; MBT&amp;E Engineer; Process Model Architect; System Arch</t>
  </si>
  <si>
    <t>IPT Leads; MBSE TD Lead; PIT Lead; Requester; System Arch</t>
  </si>
  <si>
    <t>Tailored Products</t>
  </si>
  <si>
    <t>MBSE TD Lead</t>
  </si>
  <si>
    <t>Deploy Architecture Model Tools</t>
  </si>
  <si>
    <t>Architecture Objectives, Selected Model Kinds, Selected Viewpoints, Purpose, Scope &amp; Objective Statements (for each model &amp; view), Selected Architecture Approach, Selected Architecture Framework, Selected Modeling Methods, List of Intended Users for Each View; Selected Program Tools; Program Process Assets</t>
  </si>
  <si>
    <t>Develop MBE Plans</t>
  </si>
  <si>
    <t>MBT&amp;E Engineer; Prog Mgr; System Arch</t>
  </si>
  <si>
    <t>[S] Cameo; System Arch</t>
  </si>
  <si>
    <t>MBSE Training Curriculum; Selected Program Tools; Program Process Assets; Program Training Approach</t>
  </si>
  <si>
    <t>MBSE TD Lead; Prog Mgr; Program Integrator</t>
  </si>
  <si>
    <t>1.2.7.1.4.5 Draft Copy</t>
  </si>
  <si>
    <t>Arch Tool Admin</t>
  </si>
  <si>
    <t>System Admin</t>
  </si>
  <si>
    <t>https://nimbusweb.as.northgrum.com/Nimbus/CtrlWebIsapi.dll/app/diagram/0:ED910D9C5F0C4F8491F8FD10A0C5695B.C930CB7E15FB44428F898E2AD49019D1</t>
  </si>
  <si>
    <t>1.2.7.1.4.5</t>
  </si>
  <si>
    <t>Active Server-based Application</t>
  </si>
  <si>
    <t>Defined Groups</t>
  </si>
  <si>
    <t>[S] Cameo; Arch Tool Admin</t>
  </si>
  <si>
    <t>Configured Repository; IT Assets (i.e., personal computers w/ appropriate software installed)</t>
  </si>
  <si>
    <t>[S] Cameo; Arch Tool Admin; System Admin</t>
  </si>
  <si>
    <t>Verified Model Environment; Model Based Engineering (MBE) Plan, Model Management Plan</t>
  </si>
  <si>
    <t>1.2.7.1.4.6 Draft Copy</t>
  </si>
  <si>
    <t>Architecture Objectives, Selected Model Kinds, Selected Viewpoints, Purpose, Scope &amp; Objective Statements (for each model &amp; view), Selected Architecture Approach, Selected Architecture Framework, Selected Modeling Methods, List of Intended Users for Each View, Selected Program Tools, Program Process Assets</t>
  </si>
  <si>
    <t>Author; System Arch</t>
  </si>
  <si>
    <t>https://nimbusweb.as.northgrum.com/Nimbus/CtrlWebIsapi.dll/app/diagram/0:ED910D9C5F0C4F8491F8FD10A0C5695B.73607A2E6EDC45E082A0D7DFBB306FDE</t>
  </si>
  <si>
    <t>1.2.7.1.4.6</t>
  </si>
  <si>
    <t>MBE Approach; Architecture Objectives, Selected Model Kinds, Selected Viewpoints, Purpose, Scope &amp; Objective Statements (for each model &amp; view), Selected Architecture Approach, Selected Architecture Framework, Selected Modeling Methods, List of Intended Users for Each View, Selected Program Tools, Program Process Assets</t>
  </si>
  <si>
    <t>Chief Architect; Chief Engineer; System Arch</t>
  </si>
  <si>
    <t>CM Released Model Management Plan; CM Released MBE Plan</t>
  </si>
  <si>
    <t>1.2.7.1.5 Draft Copy</t>
  </si>
  <si>
    <t>Develop Systems Engineering Plans</t>
  </si>
  <si>
    <t>Artifact List, Artifact Milestone Tracking Approach; CONOPS; Existing Analysis Capabilities Description; Selected Program Tools,  Program Process Assets, Technical Requirements, Programmatic Requirements, Contract Work Authorization (CWA)</t>
  </si>
  <si>
    <t xml:space="preserve">Develop Systems Engineering Management Plan (SEMP) </t>
  </si>
  <si>
    <t>Contract Mgr; Process Modeler; Process Owner; Process Tailoring Delegate; Program Integrator; Stakeholders; Systems Engr</t>
  </si>
  <si>
    <t>Chief Engineer; CM Analyst; Cost Engr; Cybersecurity System Engr; DM Analyst; ICD Focal; ICWG; IPT Leads; MBT&amp;E Digital Twin Modeler; PIT Lead; Program Integrator; Program Review Chair; RE; Scheduler; SEIT IPT Lead; SSE Lead; System Arch; System Integrator; Tech Review Ops Lead; Test IPT Lead</t>
  </si>
  <si>
    <t>https://nimbusweb.as.northgrum.com/Nimbus/CtrlWebIsapi.dll/app/diagram/0:ED910D9C5F0C4F8491F8FD10A0C5695B.5415453A5DDD4681B7CD252758A65894</t>
  </si>
  <si>
    <t>1.2.7.1.5</t>
  </si>
  <si>
    <t>Selected Program Tools,  Program Process Assets,  Technical Requirements, Programmatic Requirements, Contract Work Authorization (CWA); Draft SEMP</t>
  </si>
  <si>
    <t>Develop Detailed Systems Engineering Plans</t>
  </si>
  <si>
    <t>[S] ATMS; [S] DOORS; [S] HITS; Chief Engineer; E3 Engineer; HTS Admin; Human Factors Engineer; LSA; M&amp;S Engineer; NCM; Nuclear Certification Lead; R&amp;V Engineer; SEIT IPT Lead; Site Manager; Software Lead; Software Safety Engr; Stakeholders; Survivability Design Lead; System Integrator; System Safety Engr; Systems Engr; TPM Owner; Vulnerability Engineer</t>
  </si>
  <si>
    <t>1.2.7.1.5.1 Draft Copy</t>
  </si>
  <si>
    <t>CM Released SEMP</t>
  </si>
  <si>
    <t>https://nimbusweb.as.northgrum.com/Nimbus/CtrlWebIsapi.dll/app/diagram/0:ED910D9C5F0C4F8491F8FD10A0C5695B.4FAE06C68FE248DEBBB288A0EE3B5FD3</t>
  </si>
  <si>
    <t>1.2.7.1.5.1</t>
  </si>
  <si>
    <t>Thread Definition Summary; Approved Change Request Package; SEMP</t>
  </si>
  <si>
    <t>Prog Mgr; SEIT IPT Lead</t>
  </si>
  <si>
    <t>1.2.7.1.5.2 Draft Copy</t>
  </si>
  <si>
    <t>Selected Program Tools,  Program Process Assets, Technical Requirements, Programmatic Requirements, Contract  Work Authorization (CWA), Draft SEMP</t>
  </si>
  <si>
    <t>Develop Technical Requirements Management Plan (TRMP)</t>
  </si>
  <si>
    <t>https://nimbusweb.as.northgrum.com/Nimbus/CtrlWebIsapi.dll/app/diagram/0:ED910D9C5F0C4F8491F8FD10A0C5695B.CE00DF3D3A5A4DE495D60BB595DE55FB</t>
  </si>
  <si>
    <t>1.2.7.1.5.2</t>
  </si>
  <si>
    <t>Develop Technical Performance Measurement (TPM) Plan</t>
  </si>
  <si>
    <t>Develop Master Verification Plan (MVP)</t>
  </si>
  <si>
    <t>MVP</t>
  </si>
  <si>
    <t>Develop Metrics Management Plan</t>
  </si>
  <si>
    <t>Develop Specialty Engineering Plans</t>
  </si>
  <si>
    <t>1.2.7.1.5.2.1 Draft Copy</t>
  </si>
  <si>
    <t>R&amp;V Engineer</t>
  </si>
  <si>
    <t>https://nimbusweb.as.northgrum.com/Nimbus/CtrlWebIsapi.dll/app/diagram/0:ED910D9C5F0C4F8491F8FD10A0C5695B.8E1111AEEE15467B89025A66DEB36995</t>
  </si>
  <si>
    <t>1.2.7.1.5.2.1</t>
  </si>
  <si>
    <t>CM Released TRMP</t>
  </si>
  <si>
    <t>1.2.7.1.5.2.2 Draft Copy</t>
  </si>
  <si>
    <t>CM Released TPM Plan</t>
  </si>
  <si>
    <t>https://nimbusweb.as.northgrum.com/Nimbus/CtrlWebIsapi.dll/app/diagram/0:ED910D9C5F0C4F8491F8FD10A0C5695B.59A0125FC723406E890593AF755CAB20</t>
  </si>
  <si>
    <t>1.2.7.1.5.2.2</t>
  </si>
  <si>
    <t>1.2.7.1.5.2.3 Draft Copy</t>
  </si>
  <si>
    <t>CM Released MVP</t>
  </si>
  <si>
    <t>https://nimbusweb.as.northgrum.com/Nimbus/CtrlWebIsapi.dll/app/diagram/0:ED910D9C5F0C4F8491F8FD10A0C5695B.97F2848909684B77961ABAD1597F6AAF</t>
  </si>
  <si>
    <t>1.2.7.1.5.2.3</t>
  </si>
  <si>
    <t>1.2.7.1.5.2.4 Draft Copy</t>
  </si>
  <si>
    <t>Selected Program Tools,  Program Process Assets,  Technical Requirements, Programmatic Requirements, Contract  Work Authorization (CWA), Draft SEMP; SE Metric Definitions, Measurement Methods, &amp; Threshold Values; Below Threshold Notification</t>
  </si>
  <si>
    <t>https://nimbusweb.as.northgrum.com/Nimbus/CtrlWebIsapi.dll/app/diagram/0:ED910D9C5F0C4F8491F8FD10A0C5695B.D4D4A84C891942C885C7E746559077C2</t>
  </si>
  <si>
    <t>1.2.7.1.5.2.4</t>
  </si>
  <si>
    <t>CM Released Metrics Management Plan</t>
  </si>
  <si>
    <t>1.2.7.1.5.2.5 Draft Copy</t>
  </si>
  <si>
    <t>Develop Modeling &amp; Simulation (M&amp;S) Plan</t>
  </si>
  <si>
    <t>M&amp;S Plan</t>
  </si>
  <si>
    <t>https://nimbusweb.as.northgrum.com/Nimbus/CtrlWebIsapi.dll/app/diagram/0:ED910D9C5F0C4F8491F8FD10A0C5695B.B339AAD1B45C413EB69798D432D4766D</t>
  </si>
  <si>
    <t>1.2.7.1.5.2.5</t>
  </si>
  <si>
    <t>Develop Hazardous Materials Management Program Plan (HMMPP)</t>
  </si>
  <si>
    <t>HMMPP</t>
  </si>
  <si>
    <t>Develop Survivability Program Plans</t>
  </si>
  <si>
    <t>Surv Design Engr</t>
  </si>
  <si>
    <t>Develop Nuclear Surety Plan</t>
  </si>
  <si>
    <t>1.2.7.1.5.2.5.1 Draft Copy</t>
  </si>
  <si>
    <t>Develop E3 Integration &amp; Analysis Report (E3IAR)</t>
  </si>
  <si>
    <t>Selected Program Tools,  Program Process Assets, Technical Requirements, Programmatic Requirements, Contract  Work Authorization (CWA), Draft SEMP; Need for Revise E3IAR</t>
  </si>
  <si>
    <t>E3 Engineer</t>
  </si>
  <si>
    <t>https://nimbusweb.as.northgrum.com/Nimbus/CtrlWebIsapi.dll/app/diagram/0:ED910D9C5F0C4F8491F8FD10A0C5695B.3E59CB214C714B58B08E54288C7339E6</t>
  </si>
  <si>
    <t>1.2.7.1.5.2.5.1</t>
  </si>
  <si>
    <t>CM Released E3IAR</t>
  </si>
  <si>
    <t>IMS; Approved Change Request Package;  Lab Test Analysis Results; Electromagnetic Environment Effects (E3) Integration &amp; Analysis Report (E3IAR); Environmental Qual Test Results (EMI test results)</t>
  </si>
  <si>
    <t>E3 Engineer; ETL Manager; Prog Mgr; QA Inspector; RE; Scheduling Mgr; Test Conductor</t>
  </si>
  <si>
    <t>1.2.7.1.5.2.5.2 Draft Copy</t>
  </si>
  <si>
    <t>Develop Human Systems Program Plans</t>
  </si>
  <si>
    <t>Human Factors Engineer</t>
  </si>
  <si>
    <t>Author; Human Factors Engineer</t>
  </si>
  <si>
    <t>https://nimbusweb.as.northgrum.com/Nimbus/CtrlWebIsapi.dll/app/diagram/0:ED910D9C5F0C4F8491F8FD10A0C5695B.0D8CF6E951324165AD14031DDA2DD5CE</t>
  </si>
  <si>
    <t>1.2.7.1.5.2.5.2</t>
  </si>
  <si>
    <t>Selected Program Tools,  Program Process Assets, Technical Requirements, Programmatic Requirements, Contract  Work Authorization (CWA), Draft SEMP; Draft HSIPP</t>
  </si>
  <si>
    <t>CM Released HEPP; CM Released HSIPP</t>
  </si>
  <si>
    <t>1.2.7.1.5.2.5.3 Draft Copy</t>
  </si>
  <si>
    <t>M&amp;S Engineer</t>
  </si>
  <si>
    <t>https://nimbusweb.as.northgrum.com/Nimbus/CtrlWebIsapi.dll/app/diagram/0:ED910D9C5F0C4F8491F8FD10A0C5695B.D6D5D563863445F591D339B6FAE49729</t>
  </si>
  <si>
    <t>1.2.7.1.5.2.5.3</t>
  </si>
  <si>
    <t>CM Released M&amp;S Plan</t>
  </si>
  <si>
    <t>1.2.7.1.5.2.5.4 Draft Copy</t>
  </si>
  <si>
    <t>CM Released HMMPP</t>
  </si>
  <si>
    <t>https://nimbusweb.as.northgrum.com/Nimbus/CtrlWebIsapi.dll/app/diagram/0:ED910D9C5F0C4F8491F8FD10A0C5695B.06C9CF7AD9FC4A36B5EC798D5204CFF9</t>
  </si>
  <si>
    <t>1.2.7.1.5.2.5.4</t>
  </si>
  <si>
    <t>1.2.7.1.5.2.5.5 Draft Copy</t>
  </si>
  <si>
    <t>Develop Survivability Program Plan</t>
  </si>
  <si>
    <t>Vulnerability Engineer</t>
  </si>
  <si>
    <t>https://nimbusweb.as.northgrum.com/Nimbus/CtrlWebIsapi.dll/app/diagram/0:ED910D9C5F0C4F8491F8FD10A0C5695B.C02FA1ADAD9146889CD5B2F62B000655</t>
  </si>
  <si>
    <t>1.2.7.1.5.2.5.5</t>
  </si>
  <si>
    <t>Selected Program Tools,  Program Process Assets, Technical Requirements, Programmatic Requirements, Contract  Work Authorization (CWA), Draft SEMP; Survivability Program Plan</t>
  </si>
  <si>
    <t>Develop Survivability Maintenance / Surveillance (M/S) Plan</t>
  </si>
  <si>
    <t>Develop Survivability Assurance Plan</t>
  </si>
  <si>
    <t>1.2.7.1.5.2.5.5.1 Draft Copy</t>
  </si>
  <si>
    <t>CM Released Survivability Program Plan</t>
  </si>
  <si>
    <t>https://nimbusweb.as.northgrum.com/Nimbus/CtrlWebIsapi.dll/app/diagram/0:ED910D9C5F0C4F8491F8FD10A0C5695B.E494BEEC81524DC196D1D7E78958D9B2</t>
  </si>
  <si>
    <t>1.2.7.1.5.2.5.5.1</t>
  </si>
  <si>
    <t>1.2.7.1.5.2.5.5.2 Draft Copy</t>
  </si>
  <si>
    <t>CM Released Survivability M/S Plan</t>
  </si>
  <si>
    <t>https://nimbusweb.as.northgrum.com/Nimbus/CtrlWebIsapi.dll/app/diagram/0:ED910D9C5F0C4F8491F8FD10A0C5695B.1A22BCD84B1D4B02A552085010EADE82</t>
  </si>
  <si>
    <t>1.2.7.1.5.2.5.5.2</t>
  </si>
  <si>
    <t>1.2.7.1.5.2.5.5.3 Draft Copy</t>
  </si>
  <si>
    <t>CM Released Survivability Assurance Plan</t>
  </si>
  <si>
    <t>https://nimbusweb.as.northgrum.com/Nimbus/CtrlWebIsapi.dll/app/diagram/0:ED910D9C5F0C4F8491F8FD10A0C5695B.334322B79F1F40E88C2D2EEFF5C72760</t>
  </si>
  <si>
    <t>1.2.7.1.5.2.5.5.3</t>
  </si>
  <si>
    <t>1.2.7.1.5.2.5.6 Draft Copy</t>
  </si>
  <si>
    <t>https://nimbusweb.as.northgrum.com/Nimbus/CtrlWebIsapi.dll/app/diagram/0:ED910D9C5F0C4F8491F8FD10A0C5695B.C09CC3FD8FBE4E27A009B90331D28B65</t>
  </si>
  <si>
    <t>1.2.7.1.5.2.5.6</t>
  </si>
  <si>
    <t>CM Released Nuclear Surety Plan</t>
  </si>
  <si>
    <t>1.2.7.1.5.2.5.7 Draft Copy</t>
  </si>
  <si>
    <t>Develop System Safety Program Plan (SSPP)</t>
  </si>
  <si>
    <t>CM Released SSPP</t>
  </si>
  <si>
    <t>https://nimbusweb.as.northgrum.com/Nimbus/CtrlWebIsapi.dll/app/diagram/0:ED910D9C5F0C4F8491F8FD10A0C5695B.28390481FB0B47DDBAD06AB36169A5BB</t>
  </si>
  <si>
    <t>1.2.7.1.5.2.5.7</t>
  </si>
  <si>
    <t>1.2.7.1.6 Draft Copy</t>
  </si>
  <si>
    <t>Develop Operations Security (OPSEC) Plan</t>
  </si>
  <si>
    <t>https://nimbusweb.as.northgrum.com/Nimbus/CtrlWebIsapi.dll/app/diagram/0:ED910D9C5F0C4F8491F8FD10A0C5695B.BC6A98709A884710A672432A26E8BD99</t>
  </si>
  <si>
    <t>1.2.7.1.6</t>
  </si>
  <si>
    <t>CM Released OPSEC Plan</t>
  </si>
  <si>
    <t>CUI Analyst; Environment Manager</t>
  </si>
  <si>
    <t>1.2.7.1.7 Draft Copy</t>
  </si>
  <si>
    <t>LOA; Airworthiness Approach</t>
  </si>
  <si>
    <t>Application Approval Request</t>
  </si>
  <si>
    <t>AWLE; Chief Engineer</t>
  </si>
  <si>
    <t>AW Team; AWLE; Corp Flight Ops Dir; Notary Public</t>
  </si>
  <si>
    <t>AW Cert Authority</t>
  </si>
  <si>
    <t>https://nimbusweb.as.northgrum.com/Nimbus/CtrlWebIsapi.dll/app/diagram/0:ED910D9C5F0C4F8491F8FD10A0C5695B.B73BFB86B966431EA5DBC66770BDB8F1</t>
  </si>
  <si>
    <t>1.2.7.1.7</t>
  </si>
  <si>
    <t>CM Released AWCPP</t>
  </si>
  <si>
    <t>[S] ACD; AW Audit Lead; AWLE; Software Lead</t>
  </si>
  <si>
    <t>AWLE; FTE</t>
  </si>
  <si>
    <t>1.2.7.1.8 Draft Copy</t>
  </si>
  <si>
    <t>Technical Requirements; Performance Requirements; Dynamics Environments Document; Selected Program Tools,  Program Process Assets,  Technical Requirements, Programmatic Requirements, Contract  Work Authorization (CWA)</t>
  </si>
  <si>
    <t>[S] DOORS; Dynamics Engineer; Dynamics Lead; Prog Mgr; Systems Engr</t>
  </si>
  <si>
    <t>https://nimbusweb.as.northgrum.com/Nimbus/CtrlWebIsapi.dll/app/diagram/0:ED910D9C5F0C4F8491F8FD10A0C5695B.C1E2B0708CCC4A06B7E651F3B8C58DEB</t>
  </si>
  <si>
    <t>1.2.7.1.8</t>
  </si>
  <si>
    <t>CM Released ECD</t>
  </si>
  <si>
    <t>[S] Abaqus; [S] DOORS; [S] FEMAP; [S] NASTRAN; Dynamics Engineer; Dynamics Lead; Env Qual Lead; I&amp;D Architect; R&amp;M Engr; RE; SEIT IPT Lead; Survivability Design Lead</t>
  </si>
  <si>
    <t>1.2.7.1.9 Draft Copy</t>
  </si>
  <si>
    <t>CM Released Manufacturing Plan</t>
  </si>
  <si>
    <t>ME</t>
  </si>
  <si>
    <t>https://nimbusweb.as.northgrum.com/Nimbus/CtrlWebIsapi.dll/app/diagram/0:ED910D9C5F0C4F8491F8FD10A0C5695B.C4C7B878F2EF4DFE9FD4DF27A1568B80</t>
  </si>
  <si>
    <t>1.2.7.1.9</t>
  </si>
  <si>
    <t>1.2.7.1.10 Draft Copy</t>
  </si>
  <si>
    <t>Tailor Engineering Drawing &amp; Modeling Manual (EDMM)</t>
  </si>
  <si>
    <t>[S] NX; [S] Teamcenter; Design Engineer; E3 Engineer; Human Factors Engineer; Liaison Engineer; M&amp;P Engineer; Mass Prop Engr; ME; RE; Stakeholders; Structural Analysis Lead; Structural Analyst; Tech Lead; VE IPT Lead</t>
  </si>
  <si>
    <t>https://nimbusweb.as.northgrum.com/Nimbus/CtrlWebIsapi.dll/app/diagram/0:ED910D9C5F0C4F8491F8FD10A0C5695B.6CF6E085E42641B68278EBC6336F246B</t>
  </si>
  <si>
    <t>1.2.7.1.10</t>
  </si>
  <si>
    <t>1.2.7.1.10.2 Draft Copy</t>
  </si>
  <si>
    <t>Develop ASIP Master Plan</t>
  </si>
  <si>
    <t>Need to Revise ASIP Master Plan; Selected Program Tools,  Program Process Assets,  Technical Requirements, Programmatic Requirements, Contract  Work Authorization (CWA)</t>
  </si>
  <si>
    <t>Airframe IPT Lead</t>
  </si>
  <si>
    <t>https://nimbusweb.as.northgrum.com/Nimbus/CtrlWebIsapi.dll/app/diagram/0:ED910D9C5F0C4F8491F8FD10A0C5695B.5112E26282A54D4C8540993A2FCD7A2B</t>
  </si>
  <si>
    <t>1.2.7.1.10.2</t>
  </si>
  <si>
    <t>CM Released ASIP Master Plan</t>
  </si>
  <si>
    <t>ASIP Master Plan; Approved Change Request Package; IMS</t>
  </si>
  <si>
    <t>Airframe IPT Lead; Prog Mgr; Scheduling Mgr</t>
  </si>
  <si>
    <t>1.2.7.1.11 Draft Copy</t>
  </si>
  <si>
    <t>Develop &amp; Maintain Software Development Plan (SDP)</t>
  </si>
  <si>
    <t>CM Released SDP</t>
  </si>
  <si>
    <t>Software Lead</t>
  </si>
  <si>
    <t>[S] Black Duck SCA; [S] Cameo; [S] DOORS; [S] Jenkins; [S] JIRA; AWLE; Build Engineer; Cybersecurity SwA Engr; Cybersecurity System Engr; DevOps Engineer; GNC Engr; RE; Software Engineer; Software Integration Engineer; Software Lead; Software Safety Engr; Software Test Lead; SQA Engr; Stakeholders; SW IPT Lead; SwA Engr</t>
  </si>
  <si>
    <t>https://nimbusweb.as.northgrum.com/Nimbus/CtrlWebIsapi.dll/app/diagram/0:ED910D9C5F0C4F8491F8FD10A0C5695B.616F9B7954A74E9696FD4F283374E325</t>
  </si>
  <si>
    <t>1.2.7.1.11</t>
  </si>
  <si>
    <t>1.2.7.1.12 Draft Copy</t>
  </si>
  <si>
    <t xml:space="preserve">Develop Integrated Test Plan (ITP) </t>
  </si>
  <si>
    <t>Overarching Test Objectives</t>
  </si>
  <si>
    <t>Flight Ops Mgr; Mission Planner</t>
  </si>
  <si>
    <t>https://nimbusweb.as.northgrum.com/Nimbus/CtrlWebIsapi.dll/app/diagram/0:ED910D9C5F0C4F8491F8FD10A0C5695B.8D53A7B35006495EAA0F7F507F5F36BA</t>
  </si>
  <si>
    <t>1.2.7.1.12</t>
  </si>
  <si>
    <t>CM Released ITP</t>
  </si>
  <si>
    <t>AeroSci PTE; Aerosciences Principal Inv; FTE; M&amp;S Engineer; Software Test Lead; Structural FST Lead; System Integrator; System Test Engineer; T&amp;E PTL; Test IPT Lead</t>
  </si>
  <si>
    <t>1.2.7.1.13 Draft Copy</t>
  </si>
  <si>
    <t>Selected Program Tools,  Program Process Assets,  Technical Requirements, Programmatic Requirements, Contract  Work Authorization (CWA); Survivability Support Plan; SOW; Functional Architecture, Physical Architecture, Technical Requirements Baseline</t>
  </si>
  <si>
    <t>Contract Mgr; SEIT IPT Lead; Survivability Design Lead</t>
  </si>
  <si>
    <t>https://nimbusweb.as.northgrum.com/Nimbus/CtrlWebIsapi.dll/app/diagram/0:ED910D9C5F0C4F8491F8FD10A0C5695B.18A6EBFC22E448DEB308E759386DA5C2</t>
  </si>
  <si>
    <t>1.2.7.1.13</t>
  </si>
  <si>
    <t>CM Released RAM Plan</t>
  </si>
  <si>
    <t>[S] RAMS; M&amp;S Engineer; PHM Engr; R&amp;M Engr; SLO Engineer</t>
  </si>
  <si>
    <t>1.2.8 Draft Copy</t>
  </si>
  <si>
    <t>Initiate Management Systems</t>
  </si>
  <si>
    <t>Awarded Contract; Initiated Risk &amp; Opportunity Register</t>
  </si>
  <si>
    <t>Develop Program Risk &amp; Opportunity Register</t>
  </si>
  <si>
    <t>R&amp;O Manager</t>
  </si>
  <si>
    <t>[S] TRIO; Program Integrator; R&amp;O Manager</t>
  </si>
  <si>
    <t>[S] TRIO; Originator; PIT Lead</t>
  </si>
  <si>
    <t>https://nimbusweb.as.northgrum.com/Nimbus/CtrlWebIsapi.dll/app/diagram/0:ED910D9C5F0C4F8491F8FD10A0C5695B.400B24BDD59A44B4B38938AB836BF6FC</t>
  </si>
  <si>
    <t>1.2.8</t>
  </si>
  <si>
    <t>Systems Set up Status Notification; Systems Set up Status Notification</t>
  </si>
  <si>
    <t>Prog Mgr; R&amp;O Manager</t>
  </si>
  <si>
    <t>1.2.8.1 Draft Copy</t>
  </si>
  <si>
    <t>Initiate Program Performance Reporting</t>
  </si>
  <si>
    <t>Need for Sector-standard Reporting Exemption</t>
  </si>
  <si>
    <t>Exception Request</t>
  </si>
  <si>
    <t>PRA; Prog Mgr</t>
  </si>
  <si>
    <t>Division VP</t>
  </si>
  <si>
    <t>https://nimbusweb.as.northgrum.com/Nimbus/CtrlWebIsapi.dll/app/diagram/0:ED910D9C5F0C4F8491F8FD10A0C5695B.BE8095816FE645CBBFE689B019620025</t>
  </si>
  <si>
    <t>1.2.8.1</t>
  </si>
  <si>
    <t>IPRS Admin; Prog Mgr</t>
  </si>
  <si>
    <t>Rationale &amp; Concurrence Notification</t>
  </si>
  <si>
    <t>IPRS Admin</t>
  </si>
  <si>
    <t>Need for Sector-standard Reporting (rejected request); Need for Sector-standard Reporting; Program Team Roster; Awarded Contract</t>
  </si>
  <si>
    <t>Initiate Sector-standard Performance Reporting</t>
  </si>
  <si>
    <t>Contract Mgr; Division VP; PRA; Prog Mgr</t>
  </si>
  <si>
    <t>1.2.8.1.5 Draft Copy</t>
  </si>
  <si>
    <t>Need for Classified Sector-standard Reporting</t>
  </si>
  <si>
    <t>https://nimbusweb.as.northgrum.com/Nimbus/CtrlWebIsapi.dll/app/diagram/0:ED910D9C5F0C4F8491F8FD10A0C5695B.F2F7A6EE52D14EF8837D3FE446DA0DDE</t>
  </si>
  <si>
    <t>1.2.8.1.5</t>
  </si>
  <si>
    <t>1.2.8.2 Draft Copy</t>
  </si>
  <si>
    <t>Initiated Risk &amp; Opportunity Register; Awarded Contract</t>
  </si>
  <si>
    <t>[S] TRIO; R&amp;O Manager</t>
  </si>
  <si>
    <t>https://nimbusweb.as.northgrum.com/Nimbus/CtrlWebIsapi.dll/app/diagram/0:ED910D9C5F0C4F8491F8FD10A0C5695B.F4EB867DE9CA42A3BA1519572C3BD42E</t>
  </si>
  <si>
    <t>1.2.8.2</t>
  </si>
  <si>
    <t>Initiated Risk &amp; Opportunity Register; Open Proposal R&amp;Os</t>
  </si>
  <si>
    <t>1.2.9 Draft Copy</t>
  </si>
  <si>
    <t>EV Level; Planning Directive, Integrated Program Plans</t>
  </si>
  <si>
    <t>Conduct PMB Kickoff</t>
  </si>
  <si>
    <t>Author; Business Mgr; Originator</t>
  </si>
  <si>
    <t>https://nimbusweb.as.northgrum.com/Nimbus/CtrlWebIsapi.dll/app/diagram/0:ED910D9C5F0C4F8491F8FD10A0C5695B.68F39B726E094C4AABF1E825313C60EE</t>
  </si>
  <si>
    <t>1.2.9</t>
  </si>
  <si>
    <t>Draft PMB</t>
  </si>
  <si>
    <t>Establish EV Tools</t>
  </si>
  <si>
    <t>[S] EMT; [S] Health &amp; Performance Metrics Tool; [S] wInsight; Cost Controller</t>
  </si>
  <si>
    <t>Draft PMB; Functional OBS; Preliminary Responsibility Assignment Matrix (RAM); CWBS</t>
  </si>
  <si>
    <t>Establish Post-Baseline Documenta-tion</t>
  </si>
  <si>
    <t>Business Mgr; Cost Controller; PIT Lead; Program Integrator; Stakeholders</t>
  </si>
  <si>
    <t>Cost Controller; DM Analyst; VE IPT Lead</t>
  </si>
  <si>
    <t>1.2.9.2 Draft Copy</t>
  </si>
  <si>
    <t>Planning Directive, Integrated Program Plans, EV Level</t>
  </si>
  <si>
    <t>https://nimbusweb.as.northgrum.com/Nimbus/CtrlWebIsapi.dll/app/diagram/0:ED910D9C5F0C4F8491F8FD10A0C5695B.F059B330467247BAAA69750230DE20CC</t>
  </si>
  <si>
    <t>1.2.9.2</t>
  </si>
  <si>
    <t>Business Mgr; CAM; Cost Controller; Cost Manager; CS IPT Lead; FHR Manager; GSC Admin; GSC BM; GSC PM; IPT Leads; MS IPT Lead; Price/Cost Analyst; Price/Cost Mgr; Product Quality Mgr; Production IPT Lead; Prog Contract Admin; Prog Mgr; PS Tech Discipline Lead; Scheduler; Scheduling Mgr; SEIT IPT Lead; SQA Lead; SQP Manager; Stakeholders; SW IPT Lead; Test IPT Lead; VE IPT Lead</t>
  </si>
  <si>
    <t>1.2.9.2.1 Draft Copy</t>
  </si>
  <si>
    <t>Contract Labor Administrator; Cost Controller; Prog Mgr; Scheduler; Stakeholders</t>
  </si>
  <si>
    <t>https://nimbusweb.as.northgrum.com/Nimbus/CtrlWebIsapi.dll/app/diagram/0:ED910D9C5F0C4F8491F8FD10A0C5695B.FE49AB9BE8034D44A61A78A6DF7476E2</t>
  </si>
  <si>
    <t>1.2.9.2.1</t>
  </si>
  <si>
    <t>Presentation Package Template; IMS</t>
  </si>
  <si>
    <t>Prog Mgr; Scheduling Mgr</t>
  </si>
  <si>
    <t>1.2.9.4 Draft Copy</t>
  </si>
  <si>
    <t>Set Performance Measurement Baseline (PMB)</t>
  </si>
  <si>
    <t>Established Discrete EV Database, Planning Directive, Authority to Start Baseline Planning, Giver/Receiver Matrix, Awarded Contract; Proposal CWBS</t>
  </si>
  <si>
    <t>Update CWBS Artifacts</t>
  </si>
  <si>
    <t>[S] Project; CAM; Cost Controller; DM Analyst; IPT Leads; PIT Lead; Prog Mgr; Program Integrator; Scheduler; Software Lead</t>
  </si>
  <si>
    <t>https://nimbusweb.as.northgrum.com/Nimbus/CtrlWebIsapi.dll/app/diagram/0:ED910D9C5F0C4F8491F8FD10A0C5695B.175FC8D52FD7402F8921E5923ABAA19A</t>
  </si>
  <si>
    <t>1.2.9.4</t>
  </si>
  <si>
    <t>Established Discrete EV Database, Planning Directive, Authority to Start Baseline Planning, Giver/Receiver Matrix, Awarded Contract; CWBS; IMS</t>
  </si>
  <si>
    <t>Update Schedule Artifacts</t>
  </si>
  <si>
    <t>Cost Controller; Scheduling Mgr</t>
  </si>
  <si>
    <t>CAM; Prog Mgr</t>
  </si>
  <si>
    <t>Functional OBS; CWBS</t>
  </si>
  <si>
    <t>Cost Controller; PIT Lead</t>
  </si>
  <si>
    <t>WBS Dictionary; Draft CAP; Approved Execution IMS, Finalized BCWS</t>
  </si>
  <si>
    <t>Reconcile Baseline Planning</t>
  </si>
  <si>
    <t>CAM; Cost Controller; Scheduler</t>
  </si>
  <si>
    <t>1.2.9.4.1 Draft Copy</t>
  </si>
  <si>
    <t>Proposal WBS Dictionary; CWBS</t>
  </si>
  <si>
    <t>https://nimbusweb.as.northgrum.com/Nimbus/CtrlWebIsapi.dll/app/diagram/0:ED910D9C5F0C4F8491F8FD10A0C5695B.6755321E9945471BBE3086A14DEFADE1</t>
  </si>
  <si>
    <t>1.2.9.4.1</t>
  </si>
  <si>
    <t>CM Released WBS Dictionary</t>
  </si>
  <si>
    <t>1.2.9.4.2.5 Draft Copy</t>
  </si>
  <si>
    <t>Finalize BCWS</t>
  </si>
  <si>
    <t>Values Outside of Authorized Parameters</t>
  </si>
  <si>
    <t>https://nimbusweb.as.northgrum.com/Nimbus/CtrlWebIsapi.dll/app/diagram/0:ED910D9C5F0C4F8491F8FD10A0C5695B.82945D121F094354A572A415FDB9F2A5</t>
  </si>
  <si>
    <t>1.2.9.4.2.5</t>
  </si>
  <si>
    <t>Approved BCWS Time-phasing (within authorized parameters of PD)</t>
  </si>
  <si>
    <t>1.2.9.4.5 Draft Copy</t>
  </si>
  <si>
    <t>Draft CAP</t>
  </si>
  <si>
    <t>CAP</t>
  </si>
  <si>
    <t>https://nimbusweb.as.northgrum.com/Nimbus/CtrlWebIsapi.dll/app/diagram/0:ED910D9C5F0C4F8491F8FD10A0C5695B.004AAD7601124656B4C7DEBFF1EFDAC8</t>
  </si>
  <si>
    <t>1.2.9.4.5</t>
  </si>
  <si>
    <t>1.2.9.5 Draft Copy</t>
  </si>
  <si>
    <t>https://nimbusweb.as.northgrum.com/Nimbus/CtrlWebIsapi.dll/app/diagram/0:ED910D9C5F0C4F8491F8FD10A0C5695B.0212D4BDA0D5495EBB3195C0614ECB39</t>
  </si>
  <si>
    <t>1.2.9.5</t>
  </si>
  <si>
    <t>Suggested Network Structure &amp; Profit Center; Draft PMB</t>
  </si>
  <si>
    <t>Internal Thresholds</t>
  </si>
  <si>
    <t>[S] VAR Tool; Cost Controller</t>
  </si>
  <si>
    <t>Business Mgr; Cost Controller; Prog Mgr</t>
  </si>
  <si>
    <t>1.2.9.6 Draft Copy</t>
  </si>
  <si>
    <t>Draft PMB, Preliminary Responsibility Assignment Matrix (RAM), Functional OBS, CWBS</t>
  </si>
  <si>
    <t>Draft RAM</t>
  </si>
  <si>
    <t>https://nimbusweb.as.northgrum.com/Nimbus/CtrlWebIsapi.dll/app/diagram/0:ED910D9C5F0C4F8491F8FD10A0C5695B.C996291B405741A79E32FD6667DA9911</t>
  </si>
  <si>
    <t>1.2.9.6</t>
  </si>
  <si>
    <t>RAM</t>
  </si>
  <si>
    <t>[S] MPM; Cost Controller</t>
  </si>
  <si>
    <t>WAD, PMB</t>
  </si>
  <si>
    <t>Business Mgr; CAM; Cost Controller; Prog Mgr</t>
  </si>
  <si>
    <t>1.2.10 Draft Copy</t>
  </si>
  <si>
    <t>Develop IFC Strategic Plan</t>
  </si>
  <si>
    <t>CM Released IFC Strategic Plan</t>
  </si>
  <si>
    <t>IFC Lead; SEIT IPT Lead; SW IPT Lead; Test IPT Lead</t>
  </si>
  <si>
    <t>https://nimbusweb.as.northgrum.com/Nimbus/CtrlWebIsapi.dll/app/diagram/0:ED910D9C5F0C4F8491F8FD10A0C5695B.4B2AF21807FE4438B0894C470A7EC1F1</t>
  </si>
  <si>
    <t>1.2.10</t>
  </si>
  <si>
    <t>IFC Detailed Plan; Coordinated HSC Planning Package; IFC Strategic Plan</t>
  </si>
  <si>
    <t>HSC Lead; IFC Lead; Stakeholders</t>
  </si>
  <si>
    <t>1.2.11 Draft Copy</t>
  </si>
  <si>
    <t>Finalize CPLC</t>
  </si>
  <si>
    <t>Program Artifacts, CM Released Documents; Draft Consolidated Program Launch Checklist (CPLC)</t>
  </si>
  <si>
    <t>[S] SharePoint; [S] Teamcenter; Prog Mgr; PSRT Discipline SME; Stakeholders</t>
  </si>
  <si>
    <t>https://nimbusweb.as.northgrum.com/Nimbus/CtrlWebIsapi.dll/app/diagram/0:ED910D9C5F0C4F8491F8FD10A0C5695B.78EA769837824C509F8529EC72E0D69E</t>
  </si>
  <si>
    <t>1.2.11</t>
  </si>
  <si>
    <t>Program Artifact Repository ; Draft Consolidated Program Launch Checklist (CPLC)</t>
  </si>
  <si>
    <t>[S] SharePoint; Prog Mgr</t>
  </si>
  <si>
    <t>Business Mgr; Contract Mgr; IPT Leads; Prog Contract Admin; Prog Mgr; Stakeholders</t>
  </si>
  <si>
    <t>Document Specific Questions</t>
  </si>
  <si>
    <t>[S] Teamcenter; Prog Mgr</t>
  </si>
  <si>
    <t>Document Status; Doc Owner Feedback; Draft Consolidated Program Launch Checklist (CPLC)</t>
  </si>
  <si>
    <t>Draft CPLC w/ Score</t>
  </si>
  <si>
    <t>[S] Teamcenter; Business Mgr; Contract Mgr; IPT Leads; Prog Contract Admin; Prog Mgr; Stakeholders</t>
  </si>
  <si>
    <t>Business Mgr; Contract Mgr; Prog Mgr; Stakeholders</t>
  </si>
  <si>
    <t>CPLC</t>
  </si>
  <si>
    <t>1.2.12 Draft Copy</t>
  </si>
  <si>
    <t xml:space="preserve">Conduct Program Start-up Review (PSR) </t>
  </si>
  <si>
    <t>Need for Sector-level PSR</t>
  </si>
  <si>
    <t>PMO Director</t>
  </si>
  <si>
    <t>PMO Director; Prog Mgr</t>
  </si>
  <si>
    <t>[S] SharePoint; PMO Director</t>
  </si>
  <si>
    <t>https://nimbusweb.as.northgrum.com/Nimbus/CtrlWebIsapi.dll/app/diagram/0:ED910D9C5F0C4F8491F8FD10A0C5695B.C83228228BF04396B2624D255C71FC21</t>
  </si>
  <si>
    <t>1.2.12</t>
  </si>
  <si>
    <t>CPLC; Under-threshold Notification (no need for sector-level PSR); PSR Out-brief Results</t>
  </si>
  <si>
    <t>1.2.12.2 Draft Copy</t>
  </si>
  <si>
    <t>Conduct Sector Program Stand-up Review (PSR)</t>
  </si>
  <si>
    <t>Initiate &amp; Plan Review</t>
  </si>
  <si>
    <t>PSR Meeting Details, Final PSR In-brief Package, Trained PSR Team</t>
  </si>
  <si>
    <t>NAR Lead; PMO Director; Prog Mgr; PSR Team</t>
  </si>
  <si>
    <t>https://nimbusweb.as.northgrum.com/Nimbus/CtrlWebIsapi.dll/app/diagram/0:ED910D9C5F0C4F8491F8FD10A0C5695B.963E35EEF8214D33BA776B05B20895AC</t>
  </si>
  <si>
    <t>1.2.12.2</t>
  </si>
  <si>
    <t xml:space="preserve">Notification to Proceed; Program Artifact Repository </t>
  </si>
  <si>
    <t>PSR Findings</t>
  </si>
  <si>
    <t>[S] SharePoint; NAR Lead; PMO Director; Prog Mgr; PSR Team</t>
  </si>
  <si>
    <t>[S] SharePoint; PSRT Discipline SME</t>
  </si>
  <si>
    <t>Discipline-specific PSR Out-brief Packages</t>
  </si>
  <si>
    <t>Internally-reviewed Out-brief Packages</t>
  </si>
  <si>
    <t>PMO Director; PSR Team</t>
  </si>
  <si>
    <t>Consolidated PSR Out-brief Package</t>
  </si>
  <si>
    <t>PMO Director; Prog Mgr; PSR Team; Stakeholders</t>
  </si>
  <si>
    <t>1.2.12.2.1 Draft Copy</t>
  </si>
  <si>
    <t>PSR Kick-off Details</t>
  </si>
  <si>
    <t>https://nimbusweb.as.northgrum.com/Nimbus/CtrlWebIsapi.dll/app/diagram/0:ED910D9C5F0C4F8491F8FD10A0C5695B.749754BFA24D4AA89477C5C2E88F9B4C</t>
  </si>
  <si>
    <t>1.2.12.2.1</t>
  </si>
  <si>
    <t xml:space="preserve">PSR Kick-off Details </t>
  </si>
  <si>
    <t>Coordinate Review Logistics</t>
  </si>
  <si>
    <t>Allocated PSR Team Members; Charging Guidance</t>
  </si>
  <si>
    <t>[S] SharePoint; FHR Director; IPT Leads; PMO Director; Prog Mgr</t>
  </si>
  <si>
    <t>1.2.12.2.1.3 Draft Copy</t>
  </si>
  <si>
    <t>Network Number(s) (w/ job identification code); IT Assets; Facility Update</t>
  </si>
  <si>
    <t>CAM; Site Manager; System Admin</t>
  </si>
  <si>
    <t>https://nimbusweb.as.northgrum.com/Nimbus/CtrlWebIsapi.dll/app/diagram/0:ED910D9C5F0C4F8491F8FD10A0C5695B.A4403833ABD7439EB0019BD42943180C</t>
  </si>
  <si>
    <t>1.2.12.2.1.3</t>
  </si>
  <si>
    <t>1.3.1 Draft Copy</t>
  </si>
  <si>
    <t>Develop Mission Definition</t>
  </si>
  <si>
    <t>Technical Requirements; Initial Capabilities Document, Joint Capability Area (JCA), Customer Needs, Customer-provided Capability Model, Capability Development Document (CDD), TRD / PSpec</t>
  </si>
  <si>
    <t>Define Capability Model Content</t>
  </si>
  <si>
    <t>[S] Cameo; [S] Eclipse; [S] STK; IFC Lead; MBSE TD Lead; MBT&amp;E Engineer; System Arch</t>
  </si>
  <si>
    <t>https://nimbusweb.as.northgrum.com/Nimbus/CtrlWebIsapi.dll/app/diagram/0:ED910D9C5F0C4F8491F8FD10A0C5695B.866262FF2AFC4D189320157452F2B951</t>
  </si>
  <si>
    <t>1.3.1</t>
  </si>
  <si>
    <t>Capability Model; Mission Architecture Model; Technical Requirements</t>
  </si>
  <si>
    <t>Define Operations Model Content</t>
  </si>
  <si>
    <t>Mission Engr Lead; Prog Mgr; System Arch</t>
  </si>
  <si>
    <t>[S] Cameo; [S] Eclipse; [S] STK; MBSE TD Lead; MBT&amp;E Engineer; System Arch</t>
  </si>
  <si>
    <t>1.3.1.1 Draft Copy</t>
  </si>
  <si>
    <t>Initial Capabilities Document, JCA, Customer Needs, Customer-provided Capability Model, CDD, TRD / PSpec, Technical Requirements; MBE Plan, Model Management Plan; Architecture Development Environment Ready for Use; Model Feedback (i.e., rejected model view, assessment results, findings, &amp; recommendations); Model Feedback (i.e., gaps in mapping to related architecture); Model Feedback (i.e., architecture product end user feedback)</t>
  </si>
  <si>
    <t xml:space="preserve">Develop Capability Model &amp; Views </t>
  </si>
  <si>
    <t>[S] Cameo; Chief Architect; Chief Engineer; Mission Engr; MS IPT Lead; Operations Analyst; SEIT IPT Lead; SSE Lead; Stakeholders; System Arch; Test IPT Lead; VE IPT Lead</t>
  </si>
  <si>
    <t>[S] Cameo; Chief Architect; System Arch</t>
  </si>
  <si>
    <t>https://nimbusweb.as.northgrum.com/Nimbus/CtrlWebIsapi.dll/app/diagram/0:ED910D9C5F0C4F8491F8FD10A0C5695B.44313DAD89B342B895E89B9A2F5A206B</t>
  </si>
  <si>
    <t>1.3.1.1</t>
  </si>
  <si>
    <t>Draft Capability Model Views</t>
  </si>
  <si>
    <t>Acceptable Model Views; MBE Plan, Model Management Plan (List of Intended Users)</t>
  </si>
  <si>
    <t>Coordinate Use of Architecture</t>
  </si>
  <si>
    <t>Capability Model (Capabilities-to-CDD Traceability Report, Vision [CV-1], Capability Taxonomy Views [CV-2], Capability Phasing View [CV-3], Capability Table [Part of AV-2])</t>
  </si>
  <si>
    <t>1.3.1.1.1 Draft Copy</t>
  </si>
  <si>
    <t>Initial Capabilities Document, JCA, Customer Needs, Customer-provided Capability Model, CDD, TRD / PSpec, Technical Requirements, MBE Plan, Model Management Plan, Architecture Development Environment Ready for Use, Model Feedback</t>
  </si>
  <si>
    <t>https://nimbusweb.as.northgrum.com/Nimbus/CtrlWebIsapi.dll/app/diagram/0:ED910D9C5F0C4F8491F8FD10A0C5695B.9A6A610FE87C4845BEB4E072706D99EE</t>
  </si>
  <si>
    <t>1.3.1.1.1</t>
  </si>
  <si>
    <t>Draft Capability Table</t>
  </si>
  <si>
    <t>Draft Capability Taxonomy View (CV-2); Draft Capability Table (Part of AV-2); Draft Vision (CV-1); Capabilities-to-CDD Traceability Report; Draft Capability Phasing View (CV-3), Draft Capability to Operational Activities Map (CV-6)</t>
  </si>
  <si>
    <t>1.3.1.1.4 Draft Copy</t>
  </si>
  <si>
    <t>Acceptable Model Views, MBE Plan, Model Management Plan (List of Intended Users)</t>
  </si>
  <si>
    <t>Consumable Products</t>
  </si>
  <si>
    <t>https://nimbusweb.as.northgrum.com/Nimbus/CtrlWebIsapi.dll/app/diagram/0:ED910D9C5F0C4F8491F8FD10A0C5695B.B23F7AB700D643BBB66A65E0926AE3FF</t>
  </si>
  <si>
    <t>1.3.1.1.4</t>
  </si>
  <si>
    <t>Notification of CM Receipt; Change-controlled Products</t>
  </si>
  <si>
    <t>[S] Cameo; [S] SharePoint; DM Analyst; System Arch</t>
  </si>
  <si>
    <t>[S] Cameo; [S] SharePoint; DM Analyst; End User; System Arch</t>
  </si>
  <si>
    <t>1.3.1.2 Draft Copy</t>
  </si>
  <si>
    <t>Develop Mission Point of Departure</t>
  </si>
  <si>
    <t>SOW (program goals); Emerging Technologies, National Defense Strategy, Stakeholders Mission Statement, Concept of Employment (CONEMP), CONOPS</t>
  </si>
  <si>
    <t xml:space="preserve">Define Mission Problem </t>
  </si>
  <si>
    <t>Mission Engr Lead</t>
  </si>
  <si>
    <t>https://nimbusweb.as.northgrum.com/Nimbus/CtrlWebIsapi.dll/app/diagram/0:ED910D9C5F0C4F8491F8FD10A0C5695B.14E97772508047838A599E277F7AFFDF</t>
  </si>
  <si>
    <t>1.3.1.2</t>
  </si>
  <si>
    <t>Emerging Technologies, National Defense Strategy, Stakeholders Mission Statement, Concept of Employment (CONEMP), CONOPS; ME Methodology &amp; Approach, Mission Requirements, Prioritized Objectives &amp; Constraints</t>
  </si>
  <si>
    <t>Characterize Mission</t>
  </si>
  <si>
    <t>DRM Description Document, Scenarios List, Vignettes, Mission Objectives Mapped to MOEs/MOPs</t>
  </si>
  <si>
    <t>Develop Mission Architecture</t>
  </si>
  <si>
    <t>OPSCON; Operations Analysis Deliverables (operational data sets &amp; analysis report); Mission Architecture Model, Draft Mission Effectiveness Report</t>
  </si>
  <si>
    <t>Mission Engr Lead; OA Project Lead</t>
  </si>
  <si>
    <t>1.3.1.2.1 Draft Copy</t>
  </si>
  <si>
    <t>Emerging Technologies, National Defense Strategy, Stakeholders Mission Statement, CONEMP, CONOPS, SOW (program goals)</t>
  </si>
  <si>
    <t>Define Mission &amp; Mission Engineering (ME) Purpose</t>
  </si>
  <si>
    <t>Purpose Statement</t>
  </si>
  <si>
    <t>https://nimbusweb.as.northgrum.com/Nimbus/CtrlWebIsapi.dll/app/diagram/0:ED910D9C5F0C4F8491F8FD10A0C5695B.5CC586EF95534CEBBB968E7C71AC467A</t>
  </si>
  <si>
    <t>1.3.1.2.1</t>
  </si>
  <si>
    <t>Define Stakeholder Needs &amp; Objectives</t>
  </si>
  <si>
    <t>[S] Cameo; Mission Arch; Mission Engr Lead</t>
  </si>
  <si>
    <t>Mission Requirements, Prioritized Objectives &amp; Constraints</t>
  </si>
  <si>
    <t>Refine the ME Scope &amp; Approach</t>
  </si>
  <si>
    <t>1.3.1.2.1.1 Draft Copy</t>
  </si>
  <si>
    <t>https://nimbusweb.as.northgrum.com/Nimbus/CtrlWebIsapi.dll/app/diagram/0:ED910D9C5F0C4F8491F8FD10A0C5695B.294DA7C4C277429AA391CEEB792E13BB</t>
  </si>
  <si>
    <t>1.3.1.2.1.1</t>
  </si>
  <si>
    <t>Contract-related Inbound Correspondence (existing domain descriptions); Initial Purpose Statement</t>
  </si>
  <si>
    <t>Mission Engr Lead; Prog Contract Admin</t>
  </si>
  <si>
    <t>Customer; Mission Engr Lead; Stakeholders</t>
  </si>
  <si>
    <t>Available Resources List, Constraints List; Initial Purpose Statement</t>
  </si>
  <si>
    <t xml:space="preserve">Purpose Statement </t>
  </si>
  <si>
    <t>1.3.1.2.1.2 Draft Copy</t>
  </si>
  <si>
    <t>https://nimbusweb.as.northgrum.com/Nimbus/CtrlWebIsapi.dll/app/diagram/0:ED910D9C5F0C4F8491F8FD10A0C5695B.BB3317E227CF4C9FA6E15B9F772F6FA4</t>
  </si>
  <si>
    <t>1.3.1.2.1.2</t>
  </si>
  <si>
    <t>Draft Prioritized Set of Objectives; Stakeholders List</t>
  </si>
  <si>
    <t>Feedback</t>
  </si>
  <si>
    <t>Analysis Types; Feedback</t>
  </si>
  <si>
    <t>Prioritized Objectives &amp; Constraints</t>
  </si>
  <si>
    <t>1.3.1.2.1.3 Draft Copy</t>
  </si>
  <si>
    <t>Refined ME Scope Statement</t>
  </si>
  <si>
    <t>https://nimbusweb.as.northgrum.com/Nimbus/CtrlWebIsapi.dll/app/diagram/0:ED910D9C5F0C4F8491F8FD10A0C5695B.E646CDED154B4F03A5D4E31C31A3914F</t>
  </si>
  <si>
    <t>1.3.1.2.1.3</t>
  </si>
  <si>
    <t>Key Analytic Outputs List</t>
  </si>
  <si>
    <t>Alternative Mission Approaches; Key Analytic Outputs List</t>
  </si>
  <si>
    <t>1.3.1.2.2 Draft Copy</t>
  </si>
  <si>
    <t>Emerging Technologies, National Defense Strategy, Stakeholders Mission Statement, CONEMP, CONOPS, ME Methodology &amp; Approach, Mission Requirements, Prioritized Objectives &amp; Constraints</t>
  </si>
  <si>
    <t>Develop Mission Context</t>
  </si>
  <si>
    <t>https://nimbusweb.as.northgrum.com/Nimbus/CtrlWebIsapi.dll/app/diagram/0:ED910D9C5F0C4F8491F8FD10A0C5695B.E06BB485B7BF42A081AFDCCAC51B9A29</t>
  </si>
  <si>
    <t>1.3.1.2.2</t>
  </si>
  <si>
    <t>Mission Objectives Mapped to MOEs/MOPs; Scenarios List, Vignettes, Red Force &amp; Blue Force Capabilities Description, Critical Variables List, Operational Environment Descriptions</t>
  </si>
  <si>
    <t>Develop Design Reference Mission (DRM)</t>
  </si>
  <si>
    <t>E3 Engineer; OA Project Lead; STPA Lead; STPA Team; Vehicle Perf Engr</t>
  </si>
  <si>
    <t>1.3.1.2.2.1 Draft Copy</t>
  </si>
  <si>
    <t>Operations Analyst</t>
  </si>
  <si>
    <t>https://nimbusweb.as.northgrum.com/Nimbus/CtrlWebIsapi.dll/app/diagram/0:ED910D9C5F0C4F8491F8FD10A0C5695B.57BEA9F8CB494841992F337ACD796811</t>
  </si>
  <si>
    <t>1.3.1.2.2.1</t>
  </si>
  <si>
    <t>Operational Environment Descriptions</t>
  </si>
  <si>
    <t>Operational Environment Descriptions; Emerging Operational Environments &amp; Conditions List; Critical Variables List</t>
  </si>
  <si>
    <t>Mission Engr Lead; Operations Analyst; Stakeholders</t>
  </si>
  <si>
    <t>Mission Engr Lead; Operations Analyst</t>
  </si>
  <si>
    <t>Scenarios List</t>
  </si>
  <si>
    <t>Red Force &amp; Blue Force Capabilities Description; Scenarios List</t>
  </si>
  <si>
    <t>1.3.1.2.2.3 Draft Copy</t>
  </si>
  <si>
    <t>Mission Objectives Mapped to MOEs/MOPs, Operational Scenario Descriptions, Vignettes, Red Force &amp; Blue Force Capabilities Description, Critical Variables List, Operational Environment Descriptions; Need to Update DRM</t>
  </si>
  <si>
    <t>https://nimbusweb.as.northgrum.com/Nimbus/CtrlWebIsapi.dll/app/diagram/0:ED910D9C5F0C4F8491F8FD10A0C5695B.C9FDE59339294945A935886B0764B3CF</t>
  </si>
  <si>
    <t>1.3.1.2.2.3</t>
  </si>
  <si>
    <t>CM Released DRM</t>
  </si>
  <si>
    <t>DRM Description Document; Functional Architecture; OPSCON</t>
  </si>
  <si>
    <t>Chief Architect; Mission Engr Lead; Systems Engr</t>
  </si>
  <si>
    <t>Human Factors Engineer; Mission Engr Lead; System Arch</t>
  </si>
  <si>
    <t>1.3.1.2.3 Draft Copy</t>
  </si>
  <si>
    <t>Viable Architecture Model Candidates (w/ MOEs, MOPs &amp; CONOPS); Trade Study Report</t>
  </si>
  <si>
    <t>Mission Arch; Program Integrator</t>
  </si>
  <si>
    <t>[S] ATMS; [S] RANDSEQ; Aeroelastician; Fatigue Loads Engineer; GNC Engr; Gust Engineer; Loads &amp; Dynamics Lead; Mission Arch; Mission Engr; Originator; SEIT IPT Lead; Surv Design Engr; Systems Engr; Vulnerability Engineer</t>
  </si>
  <si>
    <t>https://nimbusweb.as.northgrum.com/Nimbus/CtrlWebIsapi.dll/app/diagram/0:ED910D9C5F0C4F8491F8FD10A0C5695B.76391C432EEE4799A5486DCF57BBFACD</t>
  </si>
  <si>
    <t>1.3.1.2.3</t>
  </si>
  <si>
    <t>Selected Mission Architecture</t>
  </si>
  <si>
    <t>Mission Arch</t>
  </si>
  <si>
    <t>Mission Arch; Mission Engr Lead</t>
  </si>
  <si>
    <t>Vulnerability Analysis Models; Acoustic Analytical Model; Visual Analytical Model; IR Analytical Model; RCS Analytical Model; Component Vehicle Performance Characteristics; Mission Architecture Model</t>
  </si>
  <si>
    <t>Mission Effectiveness Analysis Results</t>
  </si>
  <si>
    <t>Mission Arch; Surv Design Engr; Vehicle Perf Engr; Vulnerability Engineer</t>
  </si>
  <si>
    <t>1.3.1.2.3.1 Draft Copy</t>
  </si>
  <si>
    <t>Develop Mission Architecture Candidates</t>
  </si>
  <si>
    <t>Need to Iterate Architecture; DRM Description Document, Scenarios List, Vignettes, Mission Objectives Mapped to MOEs/MOPs</t>
  </si>
  <si>
    <t>[S] Cameo; Mission Arch</t>
  </si>
  <si>
    <t>[S] Cameo; Mission Arch; Operations Analyst</t>
  </si>
  <si>
    <t>https://nimbusweb.as.northgrum.com/Nimbus/CtrlWebIsapi.dll/app/diagram/0:ED910D9C5F0C4F8491F8FD10A0C5695B.732E33C3B08B4527A17FAD4E67C13CD3</t>
  </si>
  <si>
    <t>1.3.1.2.3.1</t>
  </si>
  <si>
    <t>Draft Mission Architecture Model</t>
  </si>
  <si>
    <t>Draft Mission Architecture Model; Alternative Mission Architecture Model (option N), Mission Engineering Thread; Alternative Mission Architecture Model (option 1), Mission Engineering Thread</t>
  </si>
  <si>
    <t>Initiate Mission Performance Analysis</t>
  </si>
  <si>
    <t>MOSs / MOEs / MOPs &amp; Mission Metrics; Mission Requirements, Prioritized Objectives &amp; Constraints; Operations Analysis Deliverables</t>
  </si>
  <si>
    <t>1.3.1.2.3.1.4 Draft Copy</t>
  </si>
  <si>
    <t>Alternative Mission Architecture Model (option 1 through N), Mission Engineering Thread, Draft Mission Architecture Model</t>
  </si>
  <si>
    <t>Operations Analyst; Requester</t>
  </si>
  <si>
    <t>https://nimbusweb.as.northgrum.com/Nimbus/CtrlWebIsapi.dll/app/diagram/0:ED910D9C5F0C4F8491F8FD10A0C5695B.08FAE73C2B6D4F3C8EB6FCC88AAB4556</t>
  </si>
  <si>
    <t>1.3.1.2.3.1.4</t>
  </si>
  <si>
    <t>Alternative Mission Architecture Model (option 1 through N), Mission Engineering Thread, Draft Mission Architecture Model; Run Matrix</t>
  </si>
  <si>
    <t>Alternative Mission Architecture Model (option 1 through N), Mission Engineering Thread, Draft Mission Architecture Model; Analysis Method</t>
  </si>
  <si>
    <t>Analysis Method; Run Matrix</t>
  </si>
  <si>
    <t>1.3.1.2.4 Draft Copy</t>
  </si>
  <si>
    <t>Develop Operational Concept (OPSCON)</t>
  </si>
  <si>
    <t>SOW; Mission Architecture Model, Draft High-level Operational Concept Graphic (OV-1), CONOPS</t>
  </si>
  <si>
    <t>https://nimbusweb.as.northgrum.com/Nimbus/CtrlWebIsapi.dll/app/diagram/0:ED910D9C5F0C4F8491F8FD10A0C5695B.991830E79D3D4C5D80F84CE6048E6536</t>
  </si>
  <si>
    <t>1.3.1.2.4</t>
  </si>
  <si>
    <t>Operational Concepts, States &amp; Modes; Mission Architecture Model, Draft High-level Operational Concept Graphic (OV-1), CONOPS</t>
  </si>
  <si>
    <t>Chief Architect; Chief Engineer; Mission Arch; Mission Engr Lead; SEIT IPT Lead</t>
  </si>
  <si>
    <t>CM Released OPSCON</t>
  </si>
  <si>
    <t>OPSCON</t>
  </si>
  <si>
    <t>1.3.1.3 Draft Copy</t>
  </si>
  <si>
    <t>Technical Requirements, Capability Model, Mission Architecture Model; MBE Plan, Model Management Plan; Customer-provided Capability Model; Architecture Development Environment Ready for Use; CONOPS; Model Feedback (i.e., gaps in mapping to related architecture); Model Feedback (i.e., rejected model view, assessment results, findings, &amp; recommendations); Model Feedback (i.e., architecture product end user feedback)</t>
  </si>
  <si>
    <t xml:space="preserve">Develop Operations Model &amp; Views </t>
  </si>
  <si>
    <t>[S] Cameo; Chief Architect; Chief Engineer; Contract Mgr; Mission Engr; MS IPT Lead; Operations Analyst; SEIT IPT Lead; SSE Lead; Stakeholders; System Arch; Test IPT Lead; VE IPT Lead</t>
  </si>
  <si>
    <t>https://nimbusweb.as.northgrum.com/Nimbus/CtrlWebIsapi.dll/app/diagram/0:ED910D9C5F0C4F8491F8FD10A0C5695B.63334F873217407EB0342E6E60F173D4</t>
  </si>
  <si>
    <t>1.3.1.3</t>
  </si>
  <si>
    <t>Draft Operations Model Views</t>
  </si>
  <si>
    <t xml:space="preserve">Coordinate Use of Architecture </t>
  </si>
  <si>
    <t>[S] Cameo; [S] HITS; Software Safety Engr; Stakeholders; System Arch; System Safety Engr</t>
  </si>
  <si>
    <t>Operations Model (OV-1, OV-2, OV-3, OV-4, OV-5a, OV-5b, OV-6a, OV-6b, OV-6c)</t>
  </si>
  <si>
    <t>1.3.1.3.1 Draft Copy</t>
  </si>
  <si>
    <t>Draft Operational Rules Model (OV-6a); Draft Operational Resource Flow Description (OV-2); Draft Operational Resource Flow Matrix (OV-3), Draft Operational Activity Model (OV-5b), Draft State Transition Description (OV-6b), Draft Event Trace Description (OV-6c), Draft Operational Activity Decomposition Tree (OV-5a)</t>
  </si>
  <si>
    <t>https://nimbusweb.as.northgrum.com/Nimbus/CtrlWebIsapi.dll/app/diagram/0:ED910D9C5F0C4F8491F8FD10A0C5695B.58B3E41EBCA04206905D0B5C1A202821</t>
  </si>
  <si>
    <t>1.3.1.3.1</t>
  </si>
  <si>
    <t>1.3.1.3.4 Draft Copy</t>
  </si>
  <si>
    <t>https://nimbusweb.as.northgrum.com/Nimbus/CtrlWebIsapi.dll/app/diagram/0:ED910D9C5F0C4F8491F8FD10A0C5695B.56CA162B15F94D84A350C09DD23E6A39</t>
  </si>
  <si>
    <t>1.3.1.3.4</t>
  </si>
  <si>
    <t>[S] Cameo; [S] SharePoint; Control Team Lead; CSRA Lead; Cybersecurity System Engr; DM Analyst; End User; System Arch</t>
  </si>
  <si>
    <t>1.3.2A Draft Copy</t>
  </si>
  <si>
    <t>Develop System Design (Traditional / Document-based Approach)</t>
  </si>
  <si>
    <t>Key &amp; Driving Segment Allocations; Technical Requirements, Mission Concept Package, Operations Model, Capability Model</t>
  </si>
  <si>
    <t>https://nimbusweb.as.northgrum.com/Nimbus/CtrlWebIsapi.dll/app/diagram/0:ED910D9C5F0C4F8491F8FD10A0C5695B.3E6D831CBFE647009BD85B3D5354E367</t>
  </si>
  <si>
    <t>1.3.2A</t>
  </si>
  <si>
    <t>Key &amp; Driving Element Allocations; Functional Architecture (system), Physical Architecture (system), Technical Requirements Baseline (system)</t>
  </si>
  <si>
    <t>Key &amp; Driving Subsystem Allocations; Functional Architecture (segment), Physical Architecture (segment), Technical Requirements Baseline (segment)</t>
  </si>
  <si>
    <t>RE; SEIT IPT Lead</t>
  </si>
  <si>
    <t>1.3.2A.1 Draft Copy</t>
  </si>
  <si>
    <t>Define System / Segment / Element (Common)</t>
  </si>
  <si>
    <t>Requirements / Architecture Discrepancy; Functional Architecture, Physical Architecture; Technical Requirements Baseline</t>
  </si>
  <si>
    <t>Manage Systems Engineering Discrepancies</t>
  </si>
  <si>
    <t>Resolved Discrepancy / Discrepancy Status</t>
  </si>
  <si>
    <t>[S] JIRA; DR Board; DR Board Chair; E3 Engineer; SEIT IPT Lead; Stakeholders; SW IPT Lead; Systems Engr; VE IPT Lead; VMS Lead</t>
  </si>
  <si>
    <t>[S] JIRA; SEIT IPT Lead</t>
  </si>
  <si>
    <t>https://nimbusweb.as.northgrum.com/Nimbus/CtrlWebIsapi.dll/app/diagram/0:ED910D9C5F0C4F8491F8FD10A0C5695B.C28B90672E1145DC81A5722FDD789112</t>
  </si>
  <si>
    <t>1.3.2A.1</t>
  </si>
  <si>
    <t>1.3.2A.1.2 Draft Copy</t>
  </si>
  <si>
    <t>Develop Verification Cross Reference Matrix (VCRM)</t>
  </si>
  <si>
    <t>List of Proposed Requirements to use the M&amp;S Verification Method</t>
  </si>
  <si>
    <t>[S] DOORS; [S] ISEIT; [S] SEF; R&amp;V Engineer</t>
  </si>
  <si>
    <t>[S] DOORS; [S] ISEIT; [S] SEF; Accreditation Agent; R&amp;V Engineer</t>
  </si>
  <si>
    <t>https://nimbusweb.as.northgrum.com/Nimbus/CtrlWebIsapi.dll/app/diagram/0:ED910D9C5F0C4F8491F8FD10A0C5695B.D5A22C94883D4C5CAF17AC7DCBD4F2B0</t>
  </si>
  <si>
    <t>1.3.2A.1.2</t>
  </si>
  <si>
    <t>CM Released VCRM</t>
  </si>
  <si>
    <t>1.3.2A.1.3.3.1 Draft Copy</t>
  </si>
  <si>
    <t>Model Functions &amp; Data Flows</t>
  </si>
  <si>
    <t>Timelines &amp; Sequence Diagrams, Updated Functional Model</t>
  </si>
  <si>
    <t>https://nimbusweb.as.northgrum.com/Nimbus/CtrlWebIsapi.dll/app/diagram/0:ED910D9C5F0C4F8491F8FD10A0C5695B.FA334B79178D489E8315CD92DB142A71</t>
  </si>
  <si>
    <t>1.3.2A.1.3.3.1</t>
  </si>
  <si>
    <t>1.3.2A.1.3.4 Draft Copy</t>
  </si>
  <si>
    <t>Conduct Design Synthesis</t>
  </si>
  <si>
    <t>Functional Architecture, Derived Functional Requirements, System Design Constraints, Performance Requirements</t>
  </si>
  <si>
    <t xml:space="preserve">Transform Functions to Physical Architecture </t>
  </si>
  <si>
    <t>Preliminary Physical Architecture</t>
  </si>
  <si>
    <t>Systems Engr</t>
  </si>
  <si>
    <t>https://nimbusweb.as.northgrum.com/Nimbus/CtrlWebIsapi.dll/app/diagram/0:ED910D9C5F0C4F8491F8FD10A0C5695B.594F1355B93A4B1A8179694C1F5AB3E1</t>
  </si>
  <si>
    <t>1.3.2A.1.3.4</t>
  </si>
  <si>
    <t>Alternate Architecture Solutions</t>
  </si>
  <si>
    <t xml:space="preserve">Refine Architecture Solutions </t>
  </si>
  <si>
    <t>Selected Architecture</t>
  </si>
  <si>
    <t>Draft Physical Architecture</t>
  </si>
  <si>
    <t>CM Released Physical Architecture</t>
  </si>
  <si>
    <t>Physical Architecture</t>
  </si>
  <si>
    <t>1.3.2A.1.3.4.1 Draft Copy</t>
  </si>
  <si>
    <t>Strategic Business Decisions (e.g., Reuse Items, COTs Items, Specific Vendor Products, GFE Items); Functional Architecture, Derived Functional Requirements, System Design Constraints, Performance Requirements</t>
  </si>
  <si>
    <t>Hierarchy of Configured Items</t>
  </si>
  <si>
    <t>https://nimbusweb.as.northgrum.com/Nimbus/CtrlWebIsapi.dll/app/diagram/0:ED910D9C5F0C4F8491F8FD10A0C5695B.420940FCC0F4432792F9408C2734AFC1</t>
  </si>
  <si>
    <t>1.3.2A.1.3.4.1</t>
  </si>
  <si>
    <t>Systems Engr; Thread Lead</t>
  </si>
  <si>
    <t xml:space="preserve">Preliminary Physical Architecture; Functional Architecture, Derived Functional Requirements, System Design Constraints, Performance Requirements; Approved Design-to-Cost Target Allocations </t>
  </si>
  <si>
    <t>Chief Engineer; Customer; IPT Leads; Prog Mgr; Systems Engr</t>
  </si>
  <si>
    <t>Chief Engineer; SEIT IPT Lead; System Safety Engr</t>
  </si>
  <si>
    <t>1.3.2A.1.3.4.3 Draft Copy</t>
  </si>
  <si>
    <t>Refined Preliminary Physical Architecture</t>
  </si>
  <si>
    <t>Chief Engineer; Mission Engr; SEIT IPT Lead</t>
  </si>
  <si>
    <t>https://nimbusweb.as.northgrum.com/Nimbus/CtrlWebIsapi.dll/app/diagram/0:ED910D9C5F0C4F8491F8FD10A0C5695B.34A7B3DA58074B43A691E555FDC3F49A</t>
  </si>
  <si>
    <t>1.3.2A.1.3.4.3</t>
  </si>
  <si>
    <t>1.3.2A.1.3.4.3.3 Draft Copy</t>
  </si>
  <si>
    <t xml:space="preserve">Generate Documentation </t>
  </si>
  <si>
    <t>https://nimbusweb.as.northgrum.com/Nimbus/CtrlWebIsapi.dll/app/diagram/0:ED910D9C5F0C4F8491F8FD10A0C5695B.6316A98610784A4EA06FC7FC6053C46C</t>
  </si>
  <si>
    <t>1.3.2A.1.3.4.3.3</t>
  </si>
  <si>
    <t>1.3.2A.1.3.5.2 Draft Copy</t>
  </si>
  <si>
    <t>Identify Performance Allocations &amp; Budgets</t>
  </si>
  <si>
    <t>Performance Requirements,  Physical Architecture, MVP, Need to Reallocate Performance Budgets</t>
  </si>
  <si>
    <t>Performance Analysis Needs</t>
  </si>
  <si>
    <t>https://nimbusweb.as.northgrum.com/Nimbus/CtrlWebIsapi.dll/app/diagram/0:ED910D9C5F0C4F8491F8FD10A0C5695B.1C3B16D8F4F4411687698B3A9820401B</t>
  </si>
  <si>
    <t>1.3.2A.1.3.5.2</t>
  </si>
  <si>
    <t>SEIT IPT Lead; Systems Engr</t>
  </si>
  <si>
    <t>1.3.2A.1.3.5.2.2 Draft Copy</t>
  </si>
  <si>
    <t xml:space="preserve">Prepare Top-down Performance Budgets &amp; Requirements </t>
  </si>
  <si>
    <t>Performance Requirements,  Physical Architecture, MVP, TPMs, SAP</t>
  </si>
  <si>
    <t>Thread Lead</t>
  </si>
  <si>
    <t>https://nimbusweb.as.northgrum.com/Nimbus/CtrlWebIsapi.dll/app/diagram/0:ED910D9C5F0C4F8491F8FD10A0C5695B.8A1BD5C516AE4A8EABE5CC04B82EF5C3</t>
  </si>
  <si>
    <t>1.3.2A.1.3.5.2.2</t>
  </si>
  <si>
    <t>Coordinated SAP; Performance Requirements,  Physical Architecture, MVP, TPMs, SAP</t>
  </si>
  <si>
    <t>CM Released PBR</t>
  </si>
  <si>
    <t>Performance Budget Report (PBR)</t>
  </si>
  <si>
    <t>1.3.2A.1.3.5.2.6 Draft Copy</t>
  </si>
  <si>
    <t xml:space="preserve">Prepare Bottoms Up Capability Assessments </t>
  </si>
  <si>
    <t>https://nimbusweb.as.northgrum.com/Nimbus/CtrlWebIsapi.dll/app/diagram/0:ED910D9C5F0C4F8491F8FD10A0C5695B.BBA971E08A0C4D338D0C5167F7399D73</t>
  </si>
  <si>
    <t>1.3.2A.1.3.5.2.6</t>
  </si>
  <si>
    <t>CM Released Capability Assessment Report</t>
  </si>
  <si>
    <t>1.3.2A.1.4.4 Draft Copy</t>
  </si>
  <si>
    <t xml:space="preserve">Allocate Requirements </t>
  </si>
  <si>
    <t>CM Released Spec Tree</t>
  </si>
  <si>
    <t>[S] DOORS; [S] HITS; CM Analyst; R&amp;V Engineer; Software Safety Engr; Stakeholders; System Safety Engr; Systems Engr</t>
  </si>
  <si>
    <t>https://nimbusweb.as.northgrum.com/Nimbus/CtrlWebIsapi.dll/app/diagram/0:ED910D9C5F0C4F8491F8FD10A0C5695B.0825987ED93A476CA592324B1070137B</t>
  </si>
  <si>
    <t>1.3.2A.1.4.4</t>
  </si>
  <si>
    <t>1.3.2A.1.5 Draft Copy</t>
  </si>
  <si>
    <t>Manage Thread Performance</t>
  </si>
  <si>
    <t>Technical Requirements Baseline; Functional Architecture, Physical Architecture</t>
  </si>
  <si>
    <t>IPT Leads; System Arch; Thread Lead</t>
  </si>
  <si>
    <t>https://nimbusweb.as.northgrum.com/Nimbus/CtrlWebIsapi.dll/app/diagram/0:ED910D9C5F0C4F8491F8FD10A0C5695B.ABA6191EB47D4068A097CAE3978A43ED</t>
  </si>
  <si>
    <t>1.3.2A.1.5</t>
  </si>
  <si>
    <t>CM Released Functional Thread Use Cases / System Threads</t>
  </si>
  <si>
    <t>Functional Thread Use Cases / System Threads</t>
  </si>
  <si>
    <t>1.3.2A.1.6 Draft Copy</t>
  </si>
  <si>
    <t>Requirements / Architecture Discrepancy, Functional Architecture, Physical Architecture, Technical Requirements Baseline</t>
  </si>
  <si>
    <t>Action Items</t>
  </si>
  <si>
    <t>https://nimbusweb.as.northgrum.com/Nimbus/CtrlWebIsapi.dll/app/diagram/0:ED910D9C5F0C4F8491F8FD10A0C5695B.00DFED91DBBB45919F74775118B519FD</t>
  </si>
  <si>
    <t>1.3.2A.1.6</t>
  </si>
  <si>
    <t>Closed Actions Notification</t>
  </si>
  <si>
    <t>AI Owner; Approval Authority; Originator</t>
  </si>
  <si>
    <t>1.3.2A.4 Draft Copy</t>
  </si>
  <si>
    <t>Define Subsystems (1 to n)</t>
  </si>
  <si>
    <t>https://nimbusweb.as.northgrum.com/Nimbus/CtrlWebIsapi.dll/app/diagram/0:ED910D9C5F0C4F8491F8FD10A0C5695B.399089C07BB449D2BFDA899EB62D0D0E</t>
  </si>
  <si>
    <t>1.3.2A.4</t>
  </si>
  <si>
    <t>1.3.2A.4.1 Draft Copy</t>
  </si>
  <si>
    <t>Define Avionics Subsystems</t>
  </si>
  <si>
    <t>Segment / Element Functional Architecture, Segment / Element Physical Architecture, Segment / Element Requirements Baseline</t>
  </si>
  <si>
    <t>Subsystem Functional Architecture, Subsystem Physical Architecture, Selected Unit / Component Information, Subsystem Analytical Model</t>
  </si>
  <si>
    <t>CS RE</t>
  </si>
  <si>
    <t>https://nimbusweb.as.northgrum.com/Nimbus/CtrlWebIsapi.dll/app/diagram/0:ED910D9C5F0C4F8491F8FD10A0C5695B.BC8AA9690F46424689ED65F86595FFA2</t>
  </si>
  <si>
    <t>1.3.2A.4.1</t>
  </si>
  <si>
    <t>Network RE</t>
  </si>
  <si>
    <t>1.3.2A.4.2 Draft Copy</t>
  </si>
  <si>
    <t>Define Vehicle Subsystems</t>
  </si>
  <si>
    <t>ADS RE</t>
  </si>
  <si>
    <t>https://nimbusweb.as.northgrum.com/Nimbus/CtrlWebIsapi.dll/app/diagram/0:ED910D9C5F0C4F8491F8FD10A0C5695B.B2840E5BA4264E5E8C9D1952ABB66F51</t>
  </si>
  <si>
    <t>1.3.2A.4.2</t>
  </si>
  <si>
    <t>Design Landing Gear Subsystem</t>
  </si>
  <si>
    <t>Landing Gear RE</t>
  </si>
  <si>
    <t>Design Vehicle Management System (VMS)</t>
  </si>
  <si>
    <t>1.3.2A.4.2.7 Draft Copy</t>
  </si>
  <si>
    <t>Design Fuel Subsystem</t>
  </si>
  <si>
    <t>Functional Architecture, Physical Architecture, Analyzed &amp; Accepted Subsystem Requirements, Spec Tree, Subsystem Design Ground Rules &amp; Assumptions Subsystem Block Diagrams, Identified Subsystem Reuse Opportunities</t>
  </si>
  <si>
    <t>Flight Loads Engineer</t>
  </si>
  <si>
    <t>https://nimbusweb.as.northgrum.com/Nimbus/CtrlWebIsapi.dll/app/diagram/0:ED910D9C5F0C4F8491F8FD10A0C5695B.C910331CD4A54332AC24EF591FD13036</t>
  </si>
  <si>
    <t>1.3.2A.4.2.7</t>
  </si>
  <si>
    <t>1.3.2A.4.2.8 Draft Copy</t>
  </si>
  <si>
    <t>Design Hydraulic Subsystem</t>
  </si>
  <si>
    <t>Selected Actuators; System Pressure Requirements; Segment / Element Functional Architecture, Segment / Element Physical Architecture, Segment / Element Requirements Baseline</t>
  </si>
  <si>
    <t>Redundancy Approach</t>
  </si>
  <si>
    <t>Hydraulics RE</t>
  </si>
  <si>
    <t>Flight Controls Engineer</t>
  </si>
  <si>
    <t>https://nimbusweb.as.northgrum.com/Nimbus/CtrlWebIsapi.dll/app/diagram/0:ED910D9C5F0C4F8491F8FD10A0C5695B.DDA4EE3576F94596817A36996898112B</t>
  </si>
  <si>
    <t>1.3.2A.4.2.8</t>
  </si>
  <si>
    <t>Line Routing Diagram</t>
  </si>
  <si>
    <t>Preliminary Hydraulic System Schematic</t>
  </si>
  <si>
    <t>Determine Size for Major Components</t>
  </si>
  <si>
    <t>Accumulator Size; Thermal / Fluids Analysis Results</t>
  </si>
  <si>
    <t>Hydraulics RE; Thermal / Fluids Analyst</t>
  </si>
  <si>
    <t>Hydraulics RE; Thermal / Fluids Analysis Lead</t>
  </si>
  <si>
    <t>Sizing Verification Results</t>
  </si>
  <si>
    <t>1.3.2A.4.2.8.4 Draft Copy</t>
  </si>
  <si>
    <t>Preliminary Hydraulic Schematic; Thermal / Fluids Analysis Results</t>
  </si>
  <si>
    <t>Thermal / Fluids Analyst</t>
  </si>
  <si>
    <t>https://nimbusweb.as.northgrum.com/Nimbus/CtrlWebIsapi.dll/app/diagram/0:ED910D9C5F0C4F8491F8FD10A0C5695B.9F801C0DFAB7460E960559E028F68C34</t>
  </si>
  <si>
    <t>1.3.2A.4.2.8.4</t>
  </si>
  <si>
    <t>Preliminary Hydraulic Schematic</t>
  </si>
  <si>
    <t>Tubing Size</t>
  </si>
  <si>
    <t>Utility Actuator Extend / Retract Force &amp; Stroke; Control Surface Limit Hinge Moment, Moment Arm, Authority, No-load Rate; Driving Pressure Differentials</t>
  </si>
  <si>
    <t>Flow Requirements; Trade Study Report</t>
  </si>
  <si>
    <t>Hydraulics RE; Program Integrator</t>
  </si>
  <si>
    <t>Hydraulics RE; Originator</t>
  </si>
  <si>
    <t>Selected Pumps; Selected Accumulator Type; Thermal / Fluids Analysis Results</t>
  </si>
  <si>
    <t>Thermal / Fluids Analysis Lead</t>
  </si>
  <si>
    <t>1.3.2A.4.2.9 Draft Copy</t>
  </si>
  <si>
    <t>Functional Architecture, Physical Architecture, Analyzed &amp; Accepted Subsystem Requirements, Spec Tree, Subsystem Design Ground Rules &amp; Assumptions Subsystem Block Diagrams, Identified Subsystem Reuse Opportunities; Tip-back Angle, Turnover Angle</t>
  </si>
  <si>
    <t>Mass Prop Engr</t>
  </si>
  <si>
    <t>Loads &amp; Dynamics Lead</t>
  </si>
  <si>
    <t>https://nimbusweb.as.northgrum.com/Nimbus/CtrlWebIsapi.dll/app/diagram/0:ED910D9C5F0C4F8491F8FD10A0C5695B.24CF97542F9545E7934FBCCDE8AAC22D</t>
  </si>
  <si>
    <t>1.3.2A.4.2.9</t>
  </si>
  <si>
    <t>1.3.2A.4.2.11 Draft Copy</t>
  </si>
  <si>
    <t>https://nimbusweb.as.northgrum.com/Nimbus/CtrlWebIsapi.dll/app/diagram/0:ED910D9C5F0C4F8491F8FD10A0C5695B.E095E4CD64554E1184BAC84545550DD6</t>
  </si>
  <si>
    <t>1.3.2A.4.2.11</t>
  </si>
  <si>
    <t>Design Vehicle Management Computer (VMC)</t>
  </si>
  <si>
    <t>1.3.2A.4.2.11.3 Draft Copy</t>
  </si>
  <si>
    <t>VMS RE</t>
  </si>
  <si>
    <t>https://nimbusweb.as.northgrum.com/Nimbus/CtrlWebIsapi.dll/app/diagram/0:ED910D9C5F0C4F8491F8FD10A0C5695B.75654A9E2284416CB277A894B6B0E472</t>
  </si>
  <si>
    <t>1.3.2A.4.2.11.3</t>
  </si>
  <si>
    <t>VMS Subsystem Functional Architecture, VMS Subsystem Physical Architecture, Selected Component Information</t>
  </si>
  <si>
    <t>1.3.2A.4.3 Draft Copy</t>
  </si>
  <si>
    <t>Design &amp; Implement Subsystem (Common)</t>
  </si>
  <si>
    <t>Analyzed &amp; Accepted Technical Requirements; Segment / Element Functional Architecture, Segment / Element Physical Architecture</t>
  </si>
  <si>
    <t>Identify Key Design Issues / Establish Design Space</t>
  </si>
  <si>
    <t>https://nimbusweb.as.northgrum.com/Nimbus/CtrlWebIsapi.dll/app/diagram/0:ED910D9C5F0C4F8491F8FD10A0C5695B.2AAF78567C9041B2B772210DA2D03858</t>
  </si>
  <si>
    <t>1.3.2A.4.3</t>
  </si>
  <si>
    <t>Draft Software Design Model; Subsystem Functional Architecture, Subsystem Physical Architecture, Selected Unit / Component Information, Subsystem Analytical Model; SDP</t>
  </si>
  <si>
    <t>Develop Subsystem Software Logic</t>
  </si>
  <si>
    <t>[S] Rhapsody; RE; Software Engineer; Software Lead</t>
  </si>
  <si>
    <t>[S] Git; [S] Jenkins; Build Engineer; Software Engineer</t>
  </si>
  <si>
    <t>CS Production Technician; FTE; I&amp;D IPT Lead; SEIT IPT Lead; Test IPT Lead</t>
  </si>
  <si>
    <t>Codify &amp; Implement Subsystem Design</t>
  </si>
  <si>
    <t>[S] ACD; [S] BW; [S] eQube; [S] HITS; [S] SAP; [S] SEER-3D; [S] SEER-H; [S] SEER-MFG; [S] Tableau; [S] True Planning; AFNWC/NTSA Rep; AWEE; Cost Engr; CSRA Lead; Cybersecurity System Engr; Cybersecurity Test Engr; DFC Assessment Lead; ICD Focal; Nuclear Certification Lead; R&amp;V Engineer; RE; Software Safety Engr; Stakeholders; System Arch; System Safety Engr; System Test Engineer; VE IPT Lead</t>
  </si>
  <si>
    <t>[S] EPS; EPS Parts Integrator; Lab Dsgn Lead; MCM Analyst</t>
  </si>
  <si>
    <t>1.3.2A.4.3.1 Draft Copy</t>
  </si>
  <si>
    <t xml:space="preserve">Analyze Subsystem Requirements </t>
  </si>
  <si>
    <t>Vetted Requirements</t>
  </si>
  <si>
    <t>[S] DOORS; Network Architect; Network Subsystem Lead; RE; Stakeholders</t>
  </si>
  <si>
    <t>https://nimbusweb.as.northgrum.com/Nimbus/CtrlWebIsapi.dll/app/diagram/0:ED910D9C5F0C4F8491F8FD10A0C5695B.A4363F7D110342BA8CCCD47E22EFBCA0</t>
  </si>
  <si>
    <t>1.3.2A.4.3.1</t>
  </si>
  <si>
    <t>Identified Requirements Gaps</t>
  </si>
  <si>
    <t>R&amp;V Engineer; Stakeholders</t>
  </si>
  <si>
    <t>1.3.2A.4.3.2 Draft Copy</t>
  </si>
  <si>
    <t>Segment / Element Functional Architecture, Segment / Element Physical Architecture Analyzed &amp; Accepted Technical Requirements</t>
  </si>
  <si>
    <t>Identify Key Design Issues</t>
  </si>
  <si>
    <t>[S] CONMAP; [S] TRIO; CS IPT Lead; GFx Manager; IPT Leads; Mass Prop Engr; MS IPT Lead; Originator; Product Support Lead; Production IPT Lead; Prog Contract Admin; RE; SEIT IPT Lead; Software Architect; Test IPT Lead; VE IPT Lead; VMS Lead</t>
  </si>
  <si>
    <t>https://nimbusweb.as.northgrum.com/Nimbus/CtrlWebIsapi.dll/app/diagram/0:ED910D9C5F0C4F8491F8FD10A0C5695B.CCC1BE91688E44688AF46C6E1D3177D6</t>
  </si>
  <si>
    <t>1.3.2A.4.3.2</t>
  </si>
  <si>
    <t>Interface Documents; GFx Tracker File; Selected Technologies, Design Ground Rules &amp; Assumptions, Subsystem Design Constraints, Required Compliance Standards List, Reuse Opportunities</t>
  </si>
  <si>
    <t>CS IPT Lead; GFx Manager; IPT Leads; MS IPT Lead; Product Support Lead; Production IPT Lead; Prog Contract Admin; Prog Mgr; RE; SEIT IPT Lead; System Integrator; Test IPT Lead; VE IPT Lead; VMS Lead</t>
  </si>
  <si>
    <t>1.3.2A.4.3.2.1 Draft Copy</t>
  </si>
  <si>
    <t>https://nimbusweb.as.northgrum.com/Nimbus/CtrlWebIsapi.dll/app/diagram/0:ED910D9C5F0C4F8491F8FD10A0C5695B.2048635926E14590A5328C977A0BF389</t>
  </si>
  <si>
    <t>1.3.2A.4.3.2.1</t>
  </si>
  <si>
    <t>Identify Applicable Technologies</t>
  </si>
  <si>
    <t>E3 Design Guidelines Document; Segment / Element Functional Architecture, Segment / Element Physical Architecture Analyzed &amp; Accepted Technical Requirements; SWAP-C Allocations; Site Survey Report; System Design Constraints; Hazard Elimination Design Constraints</t>
  </si>
  <si>
    <t>E3 Engineer; Performing Entity; Software Safety Engr; System Safety Engr; Systems Engr</t>
  </si>
  <si>
    <t>1.3.2A.4.3.2.1.5 Draft Copy</t>
  </si>
  <si>
    <t>Candidate Technologies</t>
  </si>
  <si>
    <t>RE; Stakeholders</t>
  </si>
  <si>
    <t>https://nimbusweb.as.northgrum.com/Nimbus/CtrlWebIsapi.dll/app/diagram/0:ED910D9C5F0C4F8491F8FD10A0C5695B.BF5DE8DF3BA44AE7B5DFA9BD40DDF835</t>
  </si>
  <si>
    <t>1.3.2A.4.3.2.1.5</t>
  </si>
  <si>
    <t>1.3.2A.4.3.3 Draft Copy</t>
  </si>
  <si>
    <t>Create Subsystem Design</t>
  </si>
  <si>
    <t>Selected Technologies, Design Ground Rules &amp; Assumptions, Notional Subsystem Block Diagram, Subsystem Design Constraints, Required Compliance Standards List, Reuse Opportunities, Analyzed &amp; Accepted Technical Requirements, List of Diminishing Manufacturing Sources (DMS), Interface Documents; Historical Models (for reuse); Subsystem Functional Architecture, Subsystem Physical Architecture, Selected Unit / Component Information</t>
  </si>
  <si>
    <t>Develop Subsystem Analytical Model</t>
  </si>
  <si>
    <t>RE; SE FHR Dir</t>
  </si>
  <si>
    <t>https://nimbusweb.as.northgrum.com/Nimbus/CtrlWebIsapi.dll/app/diagram/0:ED910D9C5F0C4F8491F8FD10A0C5695B.A9D45860671949C994670CEC8BF87B89</t>
  </si>
  <si>
    <t>1.3.2A.4.3.3</t>
  </si>
  <si>
    <t>Selected Technologies, Design Ground Rules &amp; Assumptions, Notional Subsystem Block Diagram, Subsystem Design Constraints, Required Compliance Standards List, Reuse Opportunities, Analyzed &amp; Accepted Technical Requirements, List of Diminishing Manufacturing Sources (DMS), Interface Documents; Subsystem Analytical Model</t>
  </si>
  <si>
    <t>Develop Subsystem Architecture</t>
  </si>
  <si>
    <t>1.3.2A.4.3.3.1 Draft Copy</t>
  </si>
  <si>
    <t>Selected Technologies, Design Ground Rules &amp; Assumptions, Notional Subsystem Block Diagram, Subsystem Design Constraints, Required Compliance Standards List, Reuse Opportunities, Analyzed &amp; Accepted Technical Requirements, List of Diminishing Manufacturing Sources (DMS), Interface Documents, Historical Models, Subsystem Functional Architecture, Subsystem Physical Architecture, Selected Unit / Component Information</t>
  </si>
  <si>
    <t>RE; Requester; Stakeholders</t>
  </si>
  <si>
    <t>https://nimbusweb.as.northgrum.com/Nimbus/CtrlWebIsapi.dll/app/diagram/0:ED910D9C5F0C4F8491F8FD10A0C5695B.33093061960A4C0B998742A6B9BD07AF</t>
  </si>
  <si>
    <t>1.3.2A.4.3.3.1</t>
  </si>
  <si>
    <t>Selected Technologies, Design Ground Rules &amp; Assumptions, Notional Subsystem Block Diagram, Subsystem Design Constraints, Required Compliance Standards List, Reuse Opportunities, Analyzed &amp; Accepted Technical Requirements, List of Diminishing Manufacturing Sources (DMS), Interface Documents, Historical Models, Subsystem Functional Architecture, Subsystem Physical Architecture, Selected Unit / Component Information; Test Results; Subsystem Analysis Results / Data, Performance Predictions; Model Objectives Statement, Subsystem Model Plan</t>
  </si>
  <si>
    <t>Build &amp; Maintain Subsystem Analytical Model</t>
  </si>
  <si>
    <t>TPM Definition; Need for Analysis Event, Draft Subsystem Analytical Model</t>
  </si>
  <si>
    <t>Subsystem Analysis Results / Data, Performance Predictions</t>
  </si>
  <si>
    <t>RE; Systems Engr</t>
  </si>
  <si>
    <t>Need for Testing, Draft Subsystem Analytical Model</t>
  </si>
  <si>
    <t>Initiate Subsystem Tests</t>
  </si>
  <si>
    <t>Acceptable Margins Notification, Draft Subsystem Analytical Model, Prediction Capability Rating / Characterization</t>
  </si>
  <si>
    <t>Formalize Model Configuration</t>
  </si>
  <si>
    <t>1.3.2A.4.3.3.1.2 Draft Copy</t>
  </si>
  <si>
    <t>Selected Technologies, Design Ground Rules &amp; Assumptions, Notional Subsystem Block Diagram, Subsystem Design Constraints, Required Compliance Standards List, Reuse Opportunities, Analyzed &amp; Accepted Technical Requirements, List of Diminishing Manufacturing Sources (DMS), Interface Documents, Historical Models, Subsystem Functional Architecture, Subsystem Physical Architecture, Selected Unit / Component Information Model Objectives Statement, Subsystem Model Plan Subsystem Analysis Results / Data, Performance Predictions, Test Results</t>
  </si>
  <si>
    <t>https://nimbusweb.as.northgrum.com/Nimbus/CtrlWebIsapi.dll/app/diagram/0:ED910D9C5F0C4F8491F8FD10A0C5695B.0BE89CB9C7CC4E5BB178AD76A844F8FE</t>
  </si>
  <si>
    <t>1.3.2A.4.3.3.1.2</t>
  </si>
  <si>
    <t>Technical Requirements Baseline; Draft Subsystem Analytical Model</t>
  </si>
  <si>
    <t>DFC Overall Lead; RE</t>
  </si>
  <si>
    <t>Draft Subsystem Analytical Model</t>
  </si>
  <si>
    <t>Unacceptable Margins</t>
  </si>
  <si>
    <t>Need for Change</t>
  </si>
  <si>
    <t>1.3.2A.4.3.3.1.2.1A Draft Copy</t>
  </si>
  <si>
    <t>Create / Update Subsystem Analytical Model (generic)</t>
  </si>
  <si>
    <t>https://nimbusweb.as.northgrum.com/Nimbus/CtrlWebIsapi.dll/app/diagram/0:ED910D9C5F0C4F8491F8FD10A0C5695B.E6ACA87A6F3A472CA34EE938CEF6FF86</t>
  </si>
  <si>
    <t>1.3.2A.4.3.3.1.2.1A</t>
  </si>
  <si>
    <t>1.3.2A.4.3.3.1.2.1B Draft Copy</t>
  </si>
  <si>
    <t>Create / Update Network Simulation Model (network)</t>
  </si>
  <si>
    <t>Variant</t>
  </si>
  <si>
    <t>[S] CML; Network RE</t>
  </si>
  <si>
    <t>https://nimbusweb.as.northgrum.com/Nimbus/CtrlWebIsapi.dll/app/diagram/0:ED910D9C5F0C4F8491F8FD10A0C5695B.4F688DA423364022AD891736680A57D8</t>
  </si>
  <si>
    <t>1.3.2A.4.3.3.1.2.1B</t>
  </si>
  <si>
    <t>1.3.2A.4.3.3.1.2.1C Draft Copy</t>
  </si>
  <si>
    <t>Create / Update VMS Analytical Model (vms)</t>
  </si>
  <si>
    <t>https://nimbusweb.as.northgrum.com/Nimbus/CtrlWebIsapi.dll/app/diagram/0:ED910D9C5F0C4F8491F8FD10A0C5695B.102F93A414774D0C87A605AC2251A5E3</t>
  </si>
  <si>
    <t>1.3.2A.4.3.3.1.2.1C</t>
  </si>
  <si>
    <t>1.3.2A.4.3.3.1.2.1D Draft Copy</t>
  </si>
  <si>
    <t>Create / Update Comms Analytical Models (comms)</t>
  </si>
  <si>
    <t>PPSM; Contract-related Inbound Correspondence (Information Exchange Requirements [IERs]); Selected Technologies, Design Ground Rules &amp; Assumptions, Notional Subsystem Block Diagram, Subsystem Design Constraints, Required Compliance Standards List, Reuse Opportunities, Analyzed &amp; Accepted Technical Requirements, List of Diminishing Manufacturing Sources (DMS), Interface Documents, Historical Models, Subsystem Functional Architecture, Subsystem Physical Architecture, Selected Unit / Component Information, Model Objectives Statement, Subsystem Model Plan, Subsystem Analysis Results / Data, Performance Predictions, Test Results</t>
  </si>
  <si>
    <t>Comms RE</t>
  </si>
  <si>
    <t>Network RE; Prog Contract Admin</t>
  </si>
  <si>
    <t>https://nimbusweb.as.northgrum.com/Nimbus/CtrlWebIsapi.dll/app/diagram/0:ED910D9C5F0C4F8491F8FD10A0C5695B.E34F78797B124678A5830BDD205B3FDD</t>
  </si>
  <si>
    <t>1.3.2A.4.3.3.1.2.1D</t>
  </si>
  <si>
    <t>Selected Technologies, Design Ground Rules &amp; Assumptions, Notional Subsystem Block Diagram, Subsystem Design Constraints, Required Compliance Standards List, Reuse Opportunities, Analyzed &amp; Accepted Technical Requirements, List of Diminishing Manufacturing Sources (DMS), Interface Documents, Historical Models, Subsystem Functional Architecture, Subsystem Physical Architecture, Selected Unit / Component Information, Model Objectives Statement, Subsystem Model Plan, Subsystem Analysis Results / Data, Performance Predictions, Test Results</t>
  </si>
  <si>
    <t>[S] STK; Comms RE</t>
  </si>
  <si>
    <t>1.3.2A.4.3.3.1.3A Draft Copy</t>
  </si>
  <si>
    <t>Conduct Subsystem Analysis Event (generic)</t>
  </si>
  <si>
    <t>SEMP; Subsystem Analysis Requirements, Analysis Objectives, Planning Guidance; Draft Subsystem Analytical Model, Need for Analysis Event</t>
  </si>
  <si>
    <t>RE; Requester; SEIT IPT Lead</t>
  </si>
  <si>
    <t>https://nimbusweb.as.northgrum.com/Nimbus/CtrlWebIsapi.dll/app/diagram/0:ED910D9C5F0C4F8491F8FD10A0C5695B.30224CEA99954216895C77197C6377F8</t>
  </si>
  <si>
    <t>1.3.2A.4.3.3.1.3A</t>
  </si>
  <si>
    <t>Approved Analysis Approach (w/ selected analysis type); Draft Subsystem Analytical Model, Need for Analysis Event</t>
  </si>
  <si>
    <t>1.3.2A.4.3.3.1.3B Draft Copy</t>
  </si>
  <si>
    <t>Conduct Network Sizing Analysis Event (network)</t>
  </si>
  <si>
    <t>TPM Definition; Need for Analysis Event, Draft Subsystem Analytical Model (network simulation model)</t>
  </si>
  <si>
    <t>[S] EXata; [S] GNS3; Network RE</t>
  </si>
  <si>
    <t>https://nimbusweb.as.northgrum.com/Nimbus/CtrlWebIsapi.dll/app/diagram/0:ED910D9C5F0C4F8491F8FD10A0C5695B.E803DAD9B5DE430A80199A2E120BEC75</t>
  </si>
  <si>
    <t>1.3.2A.4.3.3.1.3B</t>
  </si>
  <si>
    <t>Analysis Approach; Need for Analysis Event, Draft Subsystem Analytical Model (network simulation model)</t>
  </si>
  <si>
    <t>CM Released Network Sizing Report</t>
  </si>
  <si>
    <t>1.3.2A.4.3.3.1.3C Draft Copy</t>
  </si>
  <si>
    <t>Conduct Data Throughput Analysis Event (comms)</t>
  </si>
  <si>
    <t>Draft Subsystem Analytical Model (comms data traffic model), TPM Definition; Need for Analysis Event</t>
  </si>
  <si>
    <t>https://nimbusweb.as.northgrum.com/Nimbus/CtrlWebIsapi.dll/app/diagram/0:ED910D9C5F0C4F8491F8FD10A0C5695B.708D860728484289AB7551DBC9BE821C</t>
  </si>
  <si>
    <t>1.3.2A.4.3.3.1.3C</t>
  </si>
  <si>
    <t>Draft Subsystem Analytical Model (comms data traffic model), TPM Definition; Data Link Throughput</t>
  </si>
  <si>
    <t xml:space="preserve">Perform Throughput Analysis </t>
  </si>
  <si>
    <t>CM Released Data Throughput Analysis Report</t>
  </si>
  <si>
    <t>Distribute to Stakeholders</t>
  </si>
  <si>
    <t>1.3.2A.4.3.3.1.3C.2 Draft Copy</t>
  </si>
  <si>
    <t>Draft Subsystem Analytical Model (comms data traffic model), TPM Definition, Data Link Throughput</t>
  </si>
  <si>
    <t>[S] CML; Comms RE; Network RE; Prog Mgr</t>
  </si>
  <si>
    <t>https://nimbusweb.as.northgrum.com/Nimbus/CtrlWebIsapi.dll/app/diagram/0:ED910D9C5F0C4F8491F8FD10A0C5695B.D16448FA7C29444BB8A6B24DD75F5E2E</t>
  </si>
  <si>
    <t>1.3.2A.4.3.3.1.3C.2</t>
  </si>
  <si>
    <t>Initial Throughput Analysis; Draft Subsystem Analytical Model (comms data traffic model), TPM Definition, Data Link Throughput; Draft Network Simulation Model</t>
  </si>
  <si>
    <t>[S] CML; [S] EXata; Comms RE; Network RE</t>
  </si>
  <si>
    <t>[S] Wireshark; Comms RE; Lab Dsgn Lead; Network RE; Prog Mgr</t>
  </si>
  <si>
    <t>Detailed Throughput Analysis; Draft Subsystem Analytical Model (comms data traffic model), TPM Definition, Data Link Throughput; Lab Ready for Use</t>
  </si>
  <si>
    <t>[S] CML; Lab Ops Lead; Network RE</t>
  </si>
  <si>
    <t>Comms RE; Prog Mgr</t>
  </si>
  <si>
    <t>Final Throughput Analysis; Detailed Throughput Analysis; Initial Throughput Analysis</t>
  </si>
  <si>
    <t>[S] CML; [S] Wireshark; Comms RE; Network RE</t>
  </si>
  <si>
    <t>1.3.2A.4.3.3.1.3D Draft Copy</t>
  </si>
  <si>
    <t xml:space="preserve">Conduct Link Budget Analysis Event (comms) </t>
  </si>
  <si>
    <t>CONOPS; Need for Link Budget Analysis; Technical Requirements Baseline; SDRLs; System Design Constraints; Need for Analysis Event, Draft Subsystem Analytical Model (antenna radiation pattern model), TPM Definition</t>
  </si>
  <si>
    <t>Develop Link Budget</t>
  </si>
  <si>
    <t>Comms RE; Contract Mgr; DM Analyst; SEIT IPT Lead; Systems Engr</t>
  </si>
  <si>
    <t>https://nimbusweb.as.northgrum.com/Nimbus/CtrlWebIsapi.dll/app/diagram/0:ED910D9C5F0C4F8491F8FD10A0C5695B.FAE67BCE2E2F4774A606B71A1CBCE6C5</t>
  </si>
  <si>
    <t>1.3.2A.4.3.3.1.3D</t>
  </si>
  <si>
    <t>Draft Comms Link Budget</t>
  </si>
  <si>
    <t>CM Released Comms Link Budget Analysis Report</t>
  </si>
  <si>
    <t>1.3.2A.4.3.3.1.3D.1 Draft Copy</t>
  </si>
  <si>
    <t>Need for Analysis Event / Need for Link Budget Analysis, TPM Definition, CONOPS, System Design Constraints, SDRLs, Technical Requirements Baseline ; Draft Subsystem Analytical Model (antenna radiation pattern model)</t>
  </si>
  <si>
    <t>https://nimbusweb.as.northgrum.com/Nimbus/CtrlWebIsapi.dll/app/diagram/0:ED910D9C5F0C4F8491F8FD10A0C5695B.12897C4162A64042A38820EBAD60AA1C</t>
  </si>
  <si>
    <t>1.3.2A.4.3.3.1.3D.1</t>
  </si>
  <si>
    <t>Link Budget Analysis Task List; Subsystem Physical &amp; Functional Architecture; Proposed Changes to the Simulation Scenario</t>
  </si>
  <si>
    <t>Chief Engineer; Comms RE; Customer; RE; SEIT IPT Lead; SMT Lead; Stakeholders; VE IPT Lead</t>
  </si>
  <si>
    <t>[S] ISEIT; [S] STK; [S] Tergiverse; Comms RE; R&amp;V Engineer; RWG</t>
  </si>
  <si>
    <t>Need for Availability Metric; Comms Link Budget Analysis Report (feedback from last iteration); Series Reliability Predictions</t>
  </si>
  <si>
    <t>Comms RE; R&amp;M Engr</t>
  </si>
  <si>
    <t>[S] ATMS; [S] STK; Comms RE; SEIT IPT Lead; Systems Engr</t>
  </si>
  <si>
    <t>Antenna Radiation Pattern Model Component Data File; Comms Link Budget Model Scenario File; SDRL (supplier technical parameters); Technical Requirements Baseline; Interface Document (external interfaces); Link Budget Simulation &amp; Analysis Approach; Availability Metric ; Draft Subsystem Analytical Model (antenna radiation pattern model)</t>
  </si>
  <si>
    <t>[S] HFSS; [S] STK; Comms RE; DM Analyst; SEIT IPT Lead; System Integrator</t>
  </si>
  <si>
    <t>Chief Engineer; Comms RE; Customer; SEIT IPT Lead; SMT Lead; Stakeholders; VE IPT Lead</t>
  </si>
  <si>
    <t>Link Budget Shortfalls (system requirements not met)</t>
  </si>
  <si>
    <t>1.3.2A.4.3.3.1.4 Draft Copy</t>
  </si>
  <si>
    <t>https://nimbusweb.as.northgrum.com/Nimbus/CtrlWebIsapi.dll/app/diagram/0:ED910D9C5F0C4F8491F8FD10A0C5695B.AC6C010232424ADA843DF79E8564AE37</t>
  </si>
  <si>
    <t>1.3.2A.4.3.3.1.4</t>
  </si>
  <si>
    <t>Need for Virtual Tests</t>
  </si>
  <si>
    <t>Need for Lab Tests</t>
  </si>
  <si>
    <t>Verify Model Via Lab Tests</t>
  </si>
  <si>
    <t>Need for Ground / Flight Tests</t>
  </si>
  <si>
    <t>Verify Model Via Ground / Flight Tests</t>
  </si>
  <si>
    <t>1.3.2A.4.3.3.1.4.3 Draft Copy</t>
  </si>
  <si>
    <t>[S] NEXT; Principal Investigator; System Test Engineer</t>
  </si>
  <si>
    <t>https://nimbusweb.as.northgrum.com/Nimbus/CtrlWebIsapi.dll/app/diagram/0:ED910D9C5F0C4F8491F8FD10A0C5695B.8A15C748C8224A9597BF2A3C2B10951C</t>
  </si>
  <si>
    <t>1.3.2A.4.3.3.1.4.3</t>
  </si>
  <si>
    <t>Need for Lab Tests; Assigned Principal Investigator</t>
  </si>
  <si>
    <t>Principal Investigator</t>
  </si>
  <si>
    <t>I&amp;D IPT Lead; M&amp;TE End User; System Test Engineer; Test Equip Custodian; Test IPT Lead</t>
  </si>
  <si>
    <t>Processed Lab Test Data; Test Report (lab)</t>
  </si>
  <si>
    <t>[S] TPASS; System Test Engineer</t>
  </si>
  <si>
    <t>1.3.2A.4.3.3.1.4.4 Draft Copy</t>
  </si>
  <si>
    <t>Flight Test Manager; Principal Investigator</t>
  </si>
  <si>
    <t>https://nimbusweb.as.northgrum.com/Nimbus/CtrlWebIsapi.dll/app/diagram/0:ED910D9C5F0C4F8491F8FD10A0C5695B.AE1C0711D47D4532A9FC87707032D29A</t>
  </si>
  <si>
    <t>1.3.2A.4.3.3.1.4.4</t>
  </si>
  <si>
    <t>Need for Ground / Flight Tests; Assigned Principal Investigator</t>
  </si>
  <si>
    <t>FTE; I&amp;D IPT Lead; M&amp;TE End User; Test Equip Custodian; Test IPT Lead</t>
  </si>
  <si>
    <t>Test Director</t>
  </si>
  <si>
    <t>Processed Ground / Flight Test Data</t>
  </si>
  <si>
    <t>Standard Charts &amp; Tables</t>
  </si>
  <si>
    <t>[S] TPASS; [S] WebArch; Image Analyst; Instr Engineer; MCRE</t>
  </si>
  <si>
    <t>1.3.2A.4.3.3.1.5 Draft Copy</t>
  </si>
  <si>
    <t>Draft Subsystem Analytical Model, Acceptable Margins Notification, Prediction Capability Rating / Characterization</t>
  </si>
  <si>
    <t>https://nimbusweb.as.northgrum.com/Nimbus/CtrlWebIsapi.dll/app/diagram/0:ED910D9C5F0C4F8491F8FD10A0C5695B.19BFE33CA7574750B15223EFB6F49FC7</t>
  </si>
  <si>
    <t>1.3.2A.4.3.3.1.5</t>
  </si>
  <si>
    <t>Draft Subsystem Analytical Model, Acceptable Margins Notification, Prediction Capability Rating / Characterization; Subsystem Model Presentation; Subsystem Analytical Model Requirements Memo</t>
  </si>
  <si>
    <t>[S] Bitbucket; [S] Confluence; RE; Requester</t>
  </si>
  <si>
    <t>Reviewed Subsystem Analytical Model</t>
  </si>
  <si>
    <t>Reviewed Subsystem Analytical Model; Subsystem Model Presentation; Need for Documentation</t>
  </si>
  <si>
    <t>Develop Model Docs / Products</t>
  </si>
  <si>
    <t>Subsystem Analytical Model Description &amp; Report (MDR)</t>
  </si>
  <si>
    <t>Baselined Analytic Model (Subsystem); Reviewed Subsystem Analytical Model</t>
  </si>
  <si>
    <t>MVL Approval Authority; RE; Stakeholders</t>
  </si>
  <si>
    <t>1.3.2A.4.3.3.2 Draft Copy</t>
  </si>
  <si>
    <t>Selected Technologies, Design Ground Rules &amp; Assumptions, Notional Subsystem Block Diagram, Subsystem Design Constraints, Required Compliance Standards List, Reuse Opportunities, Analyzed &amp; Accepted Technical Requirements, List of Diminishing Manufacturing Sources (DMS), Interface Documents, Subsystem Analytical Model; Segment / Element Functional Architecture</t>
  </si>
  <si>
    <t>https://nimbusweb.as.northgrum.com/Nimbus/CtrlWebIsapi.dll/app/diagram/0:ED910D9C5F0C4F8491F8FD10A0C5695B.CB28D74CC7DF4A72A668C02B1ECCB710</t>
  </si>
  <si>
    <t>1.3.2A.4.3.3.2</t>
  </si>
  <si>
    <t>Functional Interfaces; Selected Technologies, Design Ground Rules &amp; Assumptions, Notional Subsystem Block Diagram, Subsystem Design Constraints, Required Compliance Standards List, Reuse Opportunities, Analyzed &amp; Accepted Technical Requirements, List of Diminishing Manufacturing Sources (DMS), Interface Documents, Subsystem Analytical Model; Segment / Element Functional Architecture</t>
  </si>
  <si>
    <t>Selected Technologies, Design Ground Rules &amp; Assumptions, Notional Subsystem Block Diagram, Subsystem Design Constraints, Required Compliance Standards List, Reuse Opportunities, Analyzed &amp; Accepted Technical Requirements, List of Diminishing Manufacturing Sources (DMS), Interface Documents, Subsystem Analytical Model; Subsystem Functional Architecture; Segment / Element Physical Architecture; Approved DTC Target Allocations; Program-specific Human Factors Design Guidance</t>
  </si>
  <si>
    <t>Develop Subsystem Physical Architecture</t>
  </si>
  <si>
    <t>Chief Engineer; Customer; Human Factors Engineer; IPT Leads; Prog Mgr; RE; Systems Engr</t>
  </si>
  <si>
    <t>[S] EAGLE; [S] Excel; Human Factors Engineer; RE</t>
  </si>
  <si>
    <t>Subsystem Physical Architecture; List of Items to be Qualified; Environmental Criteria Document; Survivability / Aero Tolerances Requirements Document ; Approved Supplier List (ASL); Published Assigned ABLE Code Listing; Need for Alternate Unit / Component; E3 Design Guidelines Document</t>
  </si>
  <si>
    <t>Selected Unit / Component Information</t>
  </si>
  <si>
    <t>[S] SAP; AWLE; E3 Engineer; Env Qual Lead; PQE; RE; SEIT IPT Lead; Stakeholders; Supplier ME; Supplier Quality Analyst; Survivability Design Lead; System Safety Mgr</t>
  </si>
  <si>
    <t>1.3.2A.4.3.3.2.3 Draft Copy</t>
  </si>
  <si>
    <t>Approved DTC Target Allocations, Program-specific Human Factors Design Guidance, Selected Technologies, Design Ground Rules &amp; Assumptions, Notional Subsystem Block Diagram, Subsystem Design Constraints, Required Compliance Standards List, Reuse Opportunities, Analyzed &amp; Accepted Technical Requirements, List of Diminishing Manufacturing Sources (DMS), Interface Documents, Subsystem Analytical Model, Subsystem Functional Architecture, Segment / Element Physical Architecture; Evaluated Supplier Capabilities &amp; Limitations</t>
  </si>
  <si>
    <t>https://nimbusweb.as.northgrum.com/Nimbus/CtrlWebIsapi.dll/app/diagram/0:ED910D9C5F0C4F8491F8FD10A0C5695B.0C09453F65F64FF2AD8CA0882129C9A2</t>
  </si>
  <si>
    <t>1.3.2A.4.3.3.2.3</t>
  </si>
  <si>
    <t>Need for Supplier-based Solutions; Approved Supplier List (ASL); Published Assigned Automated Bid List Enabler (ABLE) Code Listing</t>
  </si>
  <si>
    <t>Evaluate Supplier Capabilities</t>
  </si>
  <si>
    <t>[S] SAP; RE; Supplier ME; Supplier Quality Analyst</t>
  </si>
  <si>
    <t xml:space="preserve">Evaluate Alternative Architectures </t>
  </si>
  <si>
    <t>Architecture Options</t>
  </si>
  <si>
    <t>ICD Focal; ICWG</t>
  </si>
  <si>
    <t>1.3.2A.4.3.3.2.3.1A Draft Copy</t>
  </si>
  <si>
    <t>Create / Update Physical Architecture (generic)</t>
  </si>
  <si>
    <t>Approved DTC Target Allocations, Program-specific Human Factors Design Guidance, Selected Technologies, Design Ground Rules &amp; Assumptions, Notional Subsystem Block Diagram, Subsystem Design Constraints, Required Compliance Standards List, Reuse Opportunities, Analyzed &amp; Accepted Technical Requirements, List of Diminishing Manufacturing Sources (DMS), Interface Documents, Subsystem Analytical Model, Subsystem Functional Architecture, Segment / Element Physical Architecture, Evaluated Supplier Capabilities &amp; Limitations</t>
  </si>
  <si>
    <t>https://nimbusweb.as.northgrum.com/Nimbus/CtrlWebIsapi.dll/app/diagram/0:ED910D9C5F0C4F8491F8FD10A0C5695B.5793161410CC4C5FAB07F4D5AD842660</t>
  </si>
  <si>
    <t>1.3.2A.4.3.3.2.3.1A</t>
  </si>
  <si>
    <t>1.3.2A.4.3.3.2.3.1B Draft Copy</t>
  </si>
  <si>
    <t xml:space="preserve">Create / Update Physical Architecture (network) </t>
  </si>
  <si>
    <t>Ports, Protocols, &amp; Priorities, Message Format (Net-centric only); Interface Data Message Definition (Net-centric Port Addressing, Application Requirements); Approved DTC Target Allocations, Program-specific Human Factors Design Guidance, Selected Technologies, Design Ground Rules &amp; Assumptions, Notional Subsystem Block Diagram, Subsystem Design Constraints, Required Compliance Standards List, Reuse Opportunities, Analyzed &amp; Accepted Technical Requirements, List of Diminishing Manufacturing Sources (DMS), Interface Documents, Subsystem Analytical Model, Subsystem Functional Architecture, Segment / Element Physical Architecture, Evaluated Supplier Capabilities &amp; Limitations</t>
  </si>
  <si>
    <t>https://nimbusweb.as.northgrum.com/Nimbus/CtrlWebIsapi.dll/app/diagram/0:ED910D9C5F0C4F8491F8FD10A0C5695B.5EE5CE18FEF849D689889D362B655E12</t>
  </si>
  <si>
    <t>1.3.2A.4.3.3.2.3.1B</t>
  </si>
  <si>
    <t>1.3.2A.4.3.3.2.3.1C Draft Copy</t>
  </si>
  <si>
    <t>Create / Update Physical Architecture (payload)</t>
  </si>
  <si>
    <t>Approved DTC Target Allocations, Program-specific Human Factors Design Guidance, Selected Technologies, Design Ground Rules &amp; Assumptions, Notional Subsystem Block Diagram, Subsystem Design Constraints, Required Compliance Standards List, Reuse Opportunities, Analyzed &amp; Accepted Technical Requirements, List of Diminishing Manufacturing Sources (DMS), Interface Documents, Subsystem Analytical Model, Subsystem Functional Architecture, Segment / Element Physical Architecture, Evaluated Supplier Capabilities &amp; Limitations; Data Indicating Unsafe Design</t>
  </si>
  <si>
    <t>[S] ASD6D; Aerodynamics Engineer</t>
  </si>
  <si>
    <t>https://nimbusweb.as.northgrum.com/Nimbus/CtrlWebIsapi.dll/app/diagram/0:ED910D9C5F0C4F8491F8FD10A0C5695B.F3F19144EE90437F884344D658FF5B8D</t>
  </si>
  <si>
    <t>1.3.2A.4.3.3.2.3.1C</t>
  </si>
  <si>
    <t>1.3.2A.4.3.3.2.3.1D Draft Copy</t>
  </si>
  <si>
    <t xml:space="preserve">Create / Update Physical Architecture (communications) </t>
  </si>
  <si>
    <t>https://nimbusweb.as.northgrum.com/Nimbus/CtrlWebIsapi.dll/app/diagram/0:ED910D9C5F0C4F8491F8FD10A0C5695B.58329DF92D7343BB8778D6751578B17C</t>
  </si>
  <si>
    <t>1.3.2A.4.3.3.2.3.1D</t>
  </si>
  <si>
    <t>Approved DTC Target Allocations, Program-specific Human Factors Design Guidance, Selected Technologies, Design Ground Rules &amp; Assumptions, Notional Subsystem Block Diagram, Subsystem Design Constraints, Required Compliance Standards List, Reuse Opportunities, Analyzed &amp; Accepted Technical Requirements, List of Diminishing Manufacturing Sources (DMS), Interface Documents, Subsystem Analytical Model, Subsystem Functional Architecture, Segment / Element Physical Architecture, Evaluated Supplier Capabilities &amp; Limitations; Co-site Analysis Report; Comms Link Budget Analysis Report; RFSMO Log</t>
  </si>
  <si>
    <t>[S] Excel; Comms RE; E3 Engineer; RF Auth Coordinator</t>
  </si>
  <si>
    <t>Cybersecurity System Engr; Requester</t>
  </si>
  <si>
    <t>1.3.2A.4.3.3.2.3.1E Draft Copy</t>
  </si>
  <si>
    <t>Create / Update Physical Architecture (air data system)</t>
  </si>
  <si>
    <t>Approved DTC Target Allocations, Program-specific Human Factors Design Guidance, Selected Technologies, Design Ground Rules &amp; Assumptions, Notional Subsystem Block Diagram, Subsystem Design Constraints, Required Compliance Standards List, Reuse Opportunities, List of Diminishing Manufacturing Sources (DMS), Interface Documents, Subsystem Analytical Model, Subsystem Functional Architecture, Segment / Element Physical Architecture, Evaluated Supplier Capabilities &amp; Limitations; Analyzed &amp; Accepted Technical Requirements (for ADS)</t>
  </si>
  <si>
    <t>https://nimbusweb.as.northgrum.com/Nimbus/CtrlWebIsapi.dll/app/diagram/0:ED910D9C5F0C4F8491F8FD10A0C5695B.AA7720A06BEF44D981D7F2D42E37FFC4</t>
  </si>
  <si>
    <t>1.3.2A.4.3.3.2.3.1E</t>
  </si>
  <si>
    <t>Core VMS CSA Models Library; ADS Design Approach; Rigid Aero Database w/ Release Memo; Analyzed &amp; Accepted Technical Requirements (for ADS); Need for Sensor Location Adjustments (feedback)</t>
  </si>
  <si>
    <t>ADS RE; Aero Lead; VMS RE</t>
  </si>
  <si>
    <t>[S] NX; ADS RE; Configurator</t>
  </si>
  <si>
    <t>1.3.2A.4.3.3.2.3.2 Draft Copy</t>
  </si>
  <si>
    <t>Need for Supplier-based Solutions, Approved Supplier List (ASL), Published Assigned Automated Bid List Enabler (ABLE) Code Listing</t>
  </si>
  <si>
    <t>List of Potential Suppliers</t>
  </si>
  <si>
    <t>https://nimbusweb.as.northgrum.com/Nimbus/CtrlWebIsapi.dll/app/diagram/0:ED910D9C5F0C4F8491F8FD10A0C5695B.E627065700B74CA3BA92D214B2C0FD57</t>
  </si>
  <si>
    <t>1.3.2A.4.3.3.2.3.2</t>
  </si>
  <si>
    <t>[S] SCOUT; RE</t>
  </si>
  <si>
    <t>Price/Cost Analyst; SCA; SCM; SMT; Supplier</t>
  </si>
  <si>
    <t>RFI / Fact-find Results</t>
  </si>
  <si>
    <t>Price/Cost Analyst; SCA; SMT; Supplier</t>
  </si>
  <si>
    <t>1.3.2A.4.3.3.2.3.3 Draft Copy</t>
  </si>
  <si>
    <t>Human Factors Engineer; Mission Engr; RE; Stakeholders</t>
  </si>
  <si>
    <t>https://nimbusweb.as.northgrum.com/Nimbus/CtrlWebIsapi.dll/app/diagram/0:ED910D9C5F0C4F8491F8FD10A0C5695B.6F32DE499F7649F382D99BA99690E3A5</t>
  </si>
  <si>
    <t>1.3.2A.4.3.3.2.3.3</t>
  </si>
  <si>
    <t>1.3.2A.4.3.3.2.4A Draft Copy</t>
  </si>
  <si>
    <t>Develop Unit / Component-level Design (generic)</t>
  </si>
  <si>
    <t>Subsystem Physical Architecture; Environmental Criteria Document, List of Items to be Qualified, Survivability / Aero Tolerances Requirements Document, Need for Alternate Unit / Component, E3 Design Guidelines Document</t>
  </si>
  <si>
    <t>https://nimbusweb.as.northgrum.com/Nimbus/CtrlWebIsapi.dll/app/diagram/0:ED910D9C5F0C4F8491F8FD10A0C5695B.1D00F64232E34A2EA38471824E9AE56D</t>
  </si>
  <si>
    <t>1.3.2A.4.3.3.2.4A</t>
  </si>
  <si>
    <t>Component Requirements; Approved Supplier List (ASL), Published Assigned ABLE Code Listing</t>
  </si>
  <si>
    <t>Advanced Planner; SCM</t>
  </si>
  <si>
    <t>Environmental Criteria Document, List of Items to be Qualified, Survivability / Aero Tolerances Requirements Document, Need for Alternate Unit / Component, E3 Design Guidelines Document; Potential Unit / Component Selection</t>
  </si>
  <si>
    <t>Env Qual Lead; Survivability Design Lead</t>
  </si>
  <si>
    <t>1.3.2A.4.3.3.2.4B Draft Copy</t>
  </si>
  <si>
    <t>Develop Unit / Component-level Design (network)</t>
  </si>
  <si>
    <t>Environmental Criteria Document, List of Items to be Qualified, Survivability / Aero Tolerances Requirements Document, Need for Alternate Unit / Component, E3 Design Guidelines Document; Notional Component Types; Network Sizing Report</t>
  </si>
  <si>
    <t>[S] SCOUT; Network RE</t>
  </si>
  <si>
    <t>https://nimbusweb.as.northgrum.com/Nimbus/CtrlWebIsapi.dll/app/diagram/0:ED910D9C5F0C4F8491F8FD10A0C5695B.49E7F85C010F4CCD8679D1DAA902D311</t>
  </si>
  <si>
    <t>1.3.2A.4.3.3.2.4B</t>
  </si>
  <si>
    <t>Received Supplier Proposals; Parts Availability Feedback</t>
  </si>
  <si>
    <t>Select Units / Components</t>
  </si>
  <si>
    <t>Advanced Planner; SCA</t>
  </si>
  <si>
    <t>Preliminary Network Diagram</t>
  </si>
  <si>
    <t>[S] ATMS; Network RE; SEIT IPT Lead; Systems Engr</t>
  </si>
  <si>
    <t>1.3.2A.4.3.3.2.4B.3 Draft Copy</t>
  </si>
  <si>
    <t>Received Supplier Proposals, Parts Availability Feedback; Trade Study Report; Unit / Component Feedback</t>
  </si>
  <si>
    <t>Env Qual Lead; Program Integrator; Survivability Design Lead</t>
  </si>
  <si>
    <t>Env Qual Lead; Originator; Survivability Design Lead</t>
  </si>
  <si>
    <t>https://nimbusweb.as.northgrum.com/Nimbus/CtrlWebIsapi.dll/app/diagram/0:ED910D9C5F0C4F8491F8FD10A0C5695B.68A415ABA8E9437FA2C5ED48F20F1828</t>
  </si>
  <si>
    <t>1.3.2A.4.3.3.2.4B.3</t>
  </si>
  <si>
    <t>Survivability / Aero Tolerances Requirements Document; Potential Unit / Component Selection; List of Items to be Qualified; Environmental Criteria Document</t>
  </si>
  <si>
    <t>AWLE; Env Qual Lead; Network RE; PQE; RE; SEIT IPT Lead; Stakeholders; Survivability Design Lead; System Safety Mgr</t>
  </si>
  <si>
    <t>1.3.2A.4.3.3.2.4C Draft Copy</t>
  </si>
  <si>
    <t>Develop Unit / Component-level Design (communications)</t>
  </si>
  <si>
    <t>[S] SCOUT; Comms RE</t>
  </si>
  <si>
    <t>https://nimbusweb.as.northgrum.com/Nimbus/CtrlWebIsapi.dll/app/diagram/0:ED910D9C5F0C4F8491F8FD10A0C5695B.B7F037EA8B794272A2B7322BC7888A05</t>
  </si>
  <si>
    <t>1.3.2A.4.3.3.2.4C</t>
  </si>
  <si>
    <t>1.3.2A.4.3.3.2.4C.3 Draft Copy</t>
  </si>
  <si>
    <t>Select Comms Units / Components</t>
  </si>
  <si>
    <t>Received Supplier Proposals, Parts Availability Feedback, Subsystem Physical Architecture; Need for Re-design (does not meet threshold); Trade Study Report</t>
  </si>
  <si>
    <t>Comms RE; Program Integrator</t>
  </si>
  <si>
    <t>Comms RE; E3 Engineer; Originator</t>
  </si>
  <si>
    <t>https://nimbusweb.as.northgrum.com/Nimbus/CtrlWebIsapi.dll/app/diagram/0:ED910D9C5F0C4F8491F8FD10A0C5695B.0CBD8942F70E4C89A9D86F2A1A40A253</t>
  </si>
  <si>
    <t>1.3.2A.4.3.3.2.4C.3</t>
  </si>
  <si>
    <t>Comms Link Budget Analysis Report; TPM Definition; Technical Requirements Baseline; Co-site Analysis Report</t>
  </si>
  <si>
    <t>Comms RE; E3 Engineer; SEIT IPT Lead; Systems Engr</t>
  </si>
  <si>
    <t>Comms RE; Lab Dsgn Lead; Prog Mgr</t>
  </si>
  <si>
    <t>Confirmed Design (above threshold); Unit / Component Feedback</t>
  </si>
  <si>
    <t>Comms RE; Env Qual Lead; Survivability Design Lead</t>
  </si>
  <si>
    <t>List of Items to be Qualified; Environmental Criteria Document; Survivability / Aero Tolerances Requirements Document ; Potential Unit / Component Selection</t>
  </si>
  <si>
    <t>AWLE; Comms RE; Env Qual Lead; PQE; RE; SEIT IPT Lead; Stakeholders; Survivability Design Lead; System Safety Mgr</t>
  </si>
  <si>
    <t>1.3.2A.4.3.4 Draft Copy</t>
  </si>
  <si>
    <t>Core VMS CSA Subsystem Interface Handling Models; Subsystem Functional Architecture, Subsystem Physical Architecture, Selected Unit / Component Information, Subsystem Analytical Model, Draft Software Design Model, SDP</t>
  </si>
  <si>
    <t>[S] MATLAB Simulink; [S] MATLAB StateFlow; RE</t>
  </si>
  <si>
    <t>https://nimbusweb.as.northgrum.com/Nimbus/CtrlWebIsapi.dll/app/diagram/0:ED910D9C5F0C4F8491F8FD10A0C5695B.D49C7D02E1354AE6A62A71C1D7E379E8</t>
  </si>
  <si>
    <t>1.3.2A.4.3.4</t>
  </si>
  <si>
    <t>Interface Data; Core VMS CSA Subsystem Wrappers &amp; RTCF</t>
  </si>
  <si>
    <t>Software Interface Algorithms</t>
  </si>
  <si>
    <t>[S] MATLAB Simulink; [S] MATLAB StateFlow; RE; VMS RE</t>
  </si>
  <si>
    <t>[S] MATLAB Embedded Coder; [S] MATLAB Simulink; [S] MATLAB StateFlow; RE</t>
  </si>
  <si>
    <t>Subsystem Autocode</t>
  </si>
  <si>
    <t>Test Autocode</t>
  </si>
  <si>
    <t>Subsystem Functional Architecture, Subsystem Physical Architecture, Selected Unit / Component Information, Subsystem Analytical Model, Draft Software Design Model, SDP</t>
  </si>
  <si>
    <t>1.3.2A.4.3.4.4 Draft Copy</t>
  </si>
  <si>
    <t>https://nimbusweb.as.northgrum.com/Nimbus/CtrlWebIsapi.dll/app/diagram/0:ED910D9C5F0C4F8491F8FD10A0C5695B.495376599B8F4D0390FB531BF40B1988</t>
  </si>
  <si>
    <t>1.3.2A.4.3.4.4</t>
  </si>
  <si>
    <t>Test Cases, Abuse Cases, Test Drivers &amp; Stubs</t>
  </si>
  <si>
    <t>[S] MATLAB; [S] MATLAB Simulink Test; RE</t>
  </si>
  <si>
    <t>Results</t>
  </si>
  <si>
    <t>Unit Test Artifacts; Component Test Artifacts; Static Test Artifacts; Subsystem Autocode</t>
  </si>
  <si>
    <t>[S] MATLAB; [S] MATLAB Code Coverage; [S] MATLAB Simulink Test; RE</t>
  </si>
  <si>
    <t>Peer-reviewed Subsystem Autocode</t>
  </si>
  <si>
    <t>1.3.2A.4.3.6 Draft Copy</t>
  </si>
  <si>
    <t>Subsystem Functional Architecture, Subsystem Physical Architecture, Selected Unit / Component Information, Subsystem Analytical Model; Notional Subsystem Block Diagram</t>
  </si>
  <si>
    <t>https://nimbusweb.as.northgrum.com/Nimbus/CtrlWebIsapi.dll/app/diagram/0:ED910D9C5F0C4F8491F8FD10A0C5695B.F8837F0B53814A24A9C233DC1FDE048D</t>
  </si>
  <si>
    <t>1.3.2A.4.3.6</t>
  </si>
  <si>
    <t>[S] DOORS; R&amp;V Engineer</t>
  </si>
  <si>
    <t>ICD Focal; ICWG; RE</t>
  </si>
  <si>
    <t>1.3.2A.4.3.6.4 Draft Copy</t>
  </si>
  <si>
    <t>Develop Subsystem Design Description</t>
  </si>
  <si>
    <t>https://nimbusweb.as.northgrum.com/Nimbus/CtrlWebIsapi.dll/app/diagram/0:ED910D9C5F0C4F8491F8FD10A0C5695B.B01CAD7B4E494ED4AB49311C67E1BB9A</t>
  </si>
  <si>
    <t>1.3.2A.4.3.6.4</t>
  </si>
  <si>
    <t>CM Released SSDD</t>
  </si>
  <si>
    <t>1.3.2B Draft Copy</t>
  </si>
  <si>
    <t>Develop System Design (Descriptive Model-based / MBSE)</t>
  </si>
  <si>
    <t>Lower-level Model Change Requests (Segment); Technical Requirements, Mission Concept Package, Operations Model, Capability Model</t>
  </si>
  <si>
    <t>https://nimbusweb.as.northgrum.com/Nimbus/CtrlWebIsapi.dll/app/diagram/0:ED910D9C5F0C4F8491F8FD10A0C5695B.026935BA7E444D0BB5E069FFA22121BD</t>
  </si>
  <si>
    <t>1.3.2B</t>
  </si>
  <si>
    <t>Lower-level Model Change Requests (Element); Functional Architecture (system), Physical Architecture (system), Requirements Baseline (system)</t>
  </si>
  <si>
    <t>Functional Architecture (segment), Physical Architecture (segment), Requirements Baseline (segment); Lower-level Model Change Requests (Subsystem)</t>
  </si>
  <si>
    <t>Functional Architecture (element), Physical Architecture (element), Requirements Baseline (element)</t>
  </si>
  <si>
    <t>[S] Cameo; [S] Eclipse; [S] STK; Anti-Tamper Systems Engr; Chief Architect; Cybersecurity SwA Engr; Cybersecurity System Engr; Cybersecurity Test Engr; MBT&amp;E Engineer; Network RE; Reviewer; Stakeholders; STPA Lead; System Safety Engr; WSCE</t>
  </si>
  <si>
    <t>1.3.2B.1 Draft Copy</t>
  </si>
  <si>
    <t>Define System / Segment / Element / Subsystem (Common)</t>
  </si>
  <si>
    <t>Draft Logical Model</t>
  </si>
  <si>
    <t>https://nimbusweb.as.northgrum.com/Nimbus/CtrlWebIsapi.dll/app/diagram/0:ED910D9C5F0C4F8491F8FD10A0C5695B.1035163AB8EC46B8ABC450A9F22522C5</t>
  </si>
  <si>
    <t>1.3.2B.1</t>
  </si>
  <si>
    <t>Acceptable Model View</t>
  </si>
  <si>
    <t>[S] Cameo; CSRA Lead; Cybersecurity System Engr; MBT&amp;E Digital Twin Modeler; MBT&amp;E Engineer; PHM Data Sci; System Arch</t>
  </si>
  <si>
    <t>Logical Model (SV-1, SV-2, SV-3, SV-4, SV-5a, SV-6, SV-7, SV-10b, SV-10c)</t>
  </si>
  <si>
    <t>1.3.2B.1.1 Draft Copy</t>
  </si>
  <si>
    <t xml:space="preserve">Develop Logical Model &amp; Views </t>
  </si>
  <si>
    <t>Technical Requirements, Mission Concept Package, Operations Model, Capability Model, Lower-level Model Change Requests, CONOPS, SOW, System-defining Source Data, MBE Plan, Model Management Plan, Logical Model Feedback</t>
  </si>
  <si>
    <t xml:space="preserve">Develop System Structure </t>
  </si>
  <si>
    <t>https://nimbusweb.as.northgrum.com/Nimbus/CtrlWebIsapi.dll/app/diagram/0:ED910D9C5F0C4F8491F8FD10A0C5695B.D67F04C5B01441DAA24303AD16BB10B6</t>
  </si>
  <si>
    <t>1.3.2B.1.1</t>
  </si>
  <si>
    <t>System Constraints;  System Functions; Technical Requirements, Mission Concept Package, Operations Model, Capability Model, Lower-level Model Change Requests, CONOPS, SOW, System-defining Source Data, MBE Plan, Model Management Plan, Logical Model Feedback</t>
  </si>
  <si>
    <t>Create &amp; Trace System Requirements</t>
  </si>
  <si>
    <t xml:space="preserve">Develop System Behavior </t>
  </si>
  <si>
    <t>System Actors &amp; Hierarchies, System Interface Data, System Resource Flow Info; System Functions, System Data Exchanges</t>
  </si>
  <si>
    <t>Define Remaining System-level Views</t>
  </si>
  <si>
    <t>Draft Systems Actors &amp; Hierarchies (SV-1), Draft Systems Interface Description (SV-1), Draft Systems Resource Flow Description (SV-2), Draft System-to-system Matrix (SV-3); Draft Systems Functional Hierarchy View (SV-4), Draft Systems Data Flow Diagram (SV-4), Draft Systems State Transition Description (SV-10b), Draft Systems Event-Trace Description / Sequence Diagram (SV-10c); Draft Operational Activity-to-Systems Function Traceability Artifact (SV-5a), Draft Systems Resource Flow Matrix (SV-6) Draft System Performance Measures Matrix (SV-7)</t>
  </si>
  <si>
    <t>1.3.2B.1.1.2 Draft Copy</t>
  </si>
  <si>
    <t>Technical Requirements, Mission Concept Package, Operations Model, Capability Model, Lower-level Model Change Requests, CONOPS, SOW, System-defining Source Data, MBE Plan, Model Management Plan, Logical Model Feedback, System Functions, System Constraints</t>
  </si>
  <si>
    <t>[S] Cameo; Sys Tech SME; System Arch; Thread Lead</t>
  </si>
  <si>
    <t>https://nimbusweb.as.northgrum.com/Nimbus/CtrlWebIsapi.dll/app/diagram/0:ED910D9C5F0C4F8491F8FD10A0C5695B.1F3FD80369AB47798CF0C9BB99BBCEF1</t>
  </si>
  <si>
    <t>1.3.2B.1.1.2</t>
  </si>
  <si>
    <t>[S] Cameo; [S] ISEIT; [S] Tergiverse; R&amp;V Engineer; RWG; Sys Tech SME; System Arch</t>
  </si>
  <si>
    <t>1.3.3 Draft Copy</t>
  </si>
  <si>
    <t>Develop Integrated Functional Capability (IFC)</t>
  </si>
  <si>
    <t>IFC Functional Allocation Baseline</t>
  </si>
  <si>
    <t>IFC Baseline, S3 Model Baseline, System / Subsystem Spec (SSS)</t>
  </si>
  <si>
    <t>https://nimbusweb.as.northgrum.com/Nimbus/CtrlWebIsapi.dll/app/diagram/0:ED910D9C5F0C4F8491F8FD10A0C5695B.DE8172A7411B42D6ADB96D842C119794</t>
  </si>
  <si>
    <t>1.3.3</t>
  </si>
  <si>
    <t>IFC Certified Configuration</t>
  </si>
  <si>
    <t>1.3.3.1 Draft Copy</t>
  </si>
  <si>
    <t>Establish IFC Functional Allocation Baseline</t>
  </si>
  <si>
    <t>Functional Architecture, Physical Architecture, Technical Requirements Baseline, IFC Strategic Plan</t>
  </si>
  <si>
    <t>IFC Lead; Product Owner</t>
  </si>
  <si>
    <t>https://nimbusweb.as.northgrum.com/Nimbus/CtrlWebIsapi.dll/app/diagram/0:ED910D9C5F0C4F8491F8FD10A0C5695B.982D7AB821734A14AD4D7CA563173652</t>
  </si>
  <si>
    <t>1.3.3.1</t>
  </si>
  <si>
    <t>Functional Architecture, Physical Architecture, Technical Requirements Baseline, IFC Strategic Plan; Functional Allocations to IFCs</t>
  </si>
  <si>
    <t>Execute Software IFC Startup (Release 0)</t>
  </si>
  <si>
    <t>Product Owner</t>
  </si>
  <si>
    <t>Chief Engineer; IFC Lead; IFC RE; SEIT IPT Lead</t>
  </si>
  <si>
    <t>[S] Jenkins; [S] JIRA; [S] Rhapsody; [S] Tableau; Build Engineer; Cybersecurity SwA Engr; Cybersecurity System Engr; DevOps Engineer; IFC Lead; IFC RE; Product Owner; RE; Scrum Master; Scrum Team; Software Dev Team; Software Lead; Stakeholders; SW IPT Lead; System Arch; Systems Engr</t>
  </si>
  <si>
    <t>Functional Allocations to IFCs</t>
  </si>
  <si>
    <t>Meeting Notice; Software Architecture Model/Views, Software Architecture Document (SAD), Iteration Lengths, Estimated Sprint Velocity, Initial Software Development Team Capacity</t>
  </si>
  <si>
    <t>IFC Lead; Stakeholders</t>
  </si>
  <si>
    <t>Action Items Status; Presentation Package; Approved Change Request Package</t>
  </si>
  <si>
    <t>AI Owner; IFC Lead; Prog Mgr</t>
  </si>
  <si>
    <t>Originator; Prog Mgr</t>
  </si>
  <si>
    <t>1.3.3.1.2 Draft Copy</t>
  </si>
  <si>
    <t>Functional Architecture, Physical Architecture, Technical Requirements Baseline; IMS; IFC Strategic Plan, Functional Allocations to IFCs</t>
  </si>
  <si>
    <t>Scheduling Mgr</t>
  </si>
  <si>
    <t>[S] Git; Build Engineer; DevOps Engineer</t>
  </si>
  <si>
    <t>https://nimbusweb.as.northgrum.com/Nimbus/CtrlWebIsapi.dll/app/diagram/0:ED910D9C5F0C4F8491F8FD10A0C5695B.DB8B3C9A685E4505924C3AF3633B8471</t>
  </si>
  <si>
    <t>1.3.3.1.2</t>
  </si>
  <si>
    <t>Development Team Composition, List of Software Dev Team Resource Shortfalls (Staff, Training, Clearances)</t>
  </si>
  <si>
    <t>Scrum Team</t>
  </si>
  <si>
    <t>Product Owner; SW IPT Lead</t>
  </si>
  <si>
    <t>Technical Requirements Baseline; Approved Change Request Package; Software Architecture Model/Views, Software Architecture Document (SAD)</t>
  </si>
  <si>
    <t>Build Engineer</t>
  </si>
  <si>
    <t>Prog Mgr; SEIT IPT Lead; SW IPT Lead</t>
  </si>
  <si>
    <t>Software Architecture Model/Views, Software Architecture Document (SAD); SDP</t>
  </si>
  <si>
    <t>Definition of Done</t>
  </si>
  <si>
    <t>Software Lead; SW IPT Lead</t>
  </si>
  <si>
    <t>1.3.3.1.2.3 Draft Copy</t>
  </si>
  <si>
    <t>Analyze Software Architecture</t>
  </si>
  <si>
    <t>Initial Software Architecture Model/Views, Initial SAD, Executable Architecture</t>
  </si>
  <si>
    <t>Evaluate Architecture</t>
  </si>
  <si>
    <t>Software Architect</t>
  </si>
  <si>
    <t>https://nimbusweb.as.northgrum.com/Nimbus/CtrlWebIsapi.dll/app/diagram/0:ED910D9C5F0C4F8491F8FD10A0C5695B.51A53F8CD5DE4648BF747016347D80FE</t>
  </si>
  <si>
    <t>1.3.3.1.2.3</t>
  </si>
  <si>
    <t>1.3.3.1.2.3.1 Draft Copy</t>
  </si>
  <si>
    <t>Develop Software Architecture Strategy</t>
  </si>
  <si>
    <t>Architectural Guidelines; Functional Architecture, Physical Architecture, System Design Constraints, Technical Requirements Baseline</t>
  </si>
  <si>
    <t>[S] ISEIT; [S] Tergiverse; R&amp;V Engineer; RWG; Software Architect</t>
  </si>
  <si>
    <t>https://nimbusweb.as.northgrum.com/Nimbus/CtrlWebIsapi.dll/app/diagram/0:ED910D9C5F0C4F8491F8FD10A0C5695B.78A6494EC7084ED89E856AD928E54EB4</t>
  </si>
  <si>
    <t>1.3.3.1.2.3.1</t>
  </si>
  <si>
    <t>1.3.3.1.2.5A Draft Copy</t>
  </si>
  <si>
    <t>Create SW Development Environment (SW Factory)</t>
  </si>
  <si>
    <t>Customer Reference Design Information; Safety-significant Software Components w/ Software Criticality Index (SwCI) Levels Assigned; SDP; Technical Requirements Baseline, Approved Change Request Package, Software Architecture Model/Views, Software Architecture Document (SAD); Assigned Programmatic Requirements; Modification Task (requirements)</t>
  </si>
  <si>
    <t>[S] DOORS; [S] JIRA; DevOps Engineer; Program Integrator; Software Lead; Software Safety Engr</t>
  </si>
  <si>
    <t>DevOps Engineer</t>
  </si>
  <si>
    <t>https://nimbusweb.as.northgrum.com/Nimbus/CtrlWebIsapi.dll/app/diagram/0:ED910D9C5F0C4F8491F8FD10A0C5695B.19AE8B69378B451284F0CCC54244075B</t>
  </si>
  <si>
    <t>1.3.3.1.2.5A</t>
  </si>
  <si>
    <t xml:space="preserve">Desktop Environment  Requirements List; Modification Task (desktop environment design) </t>
  </si>
  <si>
    <t>Create Desktop Environments</t>
  </si>
  <si>
    <t>[S] JIRA; Cybersecurity SwA Engr; DevOps Engineer; SW IPT Lead; SwA Engr</t>
  </si>
  <si>
    <t>Software Factory Requirements List; Modification Task (sw factory design)</t>
  </si>
  <si>
    <t>Create Software Factory</t>
  </si>
  <si>
    <t>[S] JIRA; DevOps Engineer</t>
  </si>
  <si>
    <t>Desktop Environments; DevOps SW Factory</t>
  </si>
  <si>
    <t>1.3.3.1.2.5A.2 Draft Copy</t>
  </si>
  <si>
    <t>Modification Task (desktop environment design), Desktop Environment Requirements List</t>
  </si>
  <si>
    <t>https://nimbusweb.as.northgrum.com/Nimbus/CtrlWebIsapi.dll/app/diagram/0:ED910D9C5F0C4F8491F8FD10A0C5695B.7791317B5AC84A3D89F1F2E43F7E2897</t>
  </si>
  <si>
    <t>1.3.3.1.2.5A.2</t>
  </si>
  <si>
    <t xml:space="preserve">Desktop Environments Design Document; IT Assets (existing); Modification Task (desktop environment implementation) </t>
  </si>
  <si>
    <t>[S] JIRA; DevOps Engineer; System Admin</t>
  </si>
  <si>
    <t>Prog Mgr; System Admin</t>
  </si>
  <si>
    <t xml:space="preserve">IT Assets; Approved Change Request Package; Desktop Environments Design Document; Modification Task (desktop environment implementation) </t>
  </si>
  <si>
    <t>[S] JIRA; DevOps Engineer; Prog Mgr; System Admin</t>
  </si>
  <si>
    <t>1.3.3.1.2.5A.3 Draft Copy</t>
  </si>
  <si>
    <t>SW Factory Requirements List, Modification Task (sw factory design)</t>
  </si>
  <si>
    <t>Design SW Factory</t>
  </si>
  <si>
    <t>https://nimbusweb.as.northgrum.com/Nimbus/CtrlWebIsapi.dll/app/diagram/0:ED910D9C5F0C4F8491F8FD10A0C5695B.8F8A2C1B46A04302A20FDE061FEFAC30</t>
  </si>
  <si>
    <t>1.3.3.1.2.5A.3</t>
  </si>
  <si>
    <t>Infrastructure Assets Ready for Use; SW Factory Design Document, Tool Configurations; Modification Task (sw factory implementation)</t>
  </si>
  <si>
    <t>[S] JIRA; DevOps Engineer; Eng Labs Dir</t>
  </si>
  <si>
    <t>Eng Labs Dir; Prog Mgr</t>
  </si>
  <si>
    <t>Infrastructure Assets Ready for Use; Approved Change Request Package; SW Factory Design Document, Tool Configurations; Assigned Programmatic Requirements; Modification Task (sw factory implementation)</t>
  </si>
  <si>
    <t xml:space="preserve">Implement SW Factory </t>
  </si>
  <si>
    <t>[S] DOORS; [S] JIRA; DevOps Engineer; Eng Labs Dir; Prog Mgr; Program Integrator</t>
  </si>
  <si>
    <t>1.3.3.1.2.5A.3.1 Draft Copy</t>
  </si>
  <si>
    <t>Cybersecurity SwA Engr; SwA Engr</t>
  </si>
  <si>
    <t>https://nimbusweb.as.northgrum.com/Nimbus/CtrlWebIsapi.dll/app/diagram/0:ED910D9C5F0C4F8491F8FD10A0C5695B.59AE22825D894C53998CE0170C4AFEB0</t>
  </si>
  <si>
    <t>1.3.3.1.2.5A.3.1</t>
  </si>
  <si>
    <t>List of Applicable Tools; SDP; Programmatic Requirements; SW Factory Requirements List, Modification Task (sw factory design); Selected OSS List; Platform Threat-based Risk Assessment Report (RAR)</t>
  </si>
  <si>
    <t>Initial Tool Configurations</t>
  </si>
  <si>
    <t>Cybersecurity SwA Engr; Cybersecurity System Engr; DevOps Engineer; Prog Mgr; Software Engineer; Software Lead; SW IPT Lead; SwA Engr</t>
  </si>
  <si>
    <t>SW Factory Requirements List, Modification Task (sw factory design); Tool Configurations</t>
  </si>
  <si>
    <t>1.3.3.1.2.5A.3.3 Draft Copy</t>
  </si>
  <si>
    <t>Modification Task  (sw factory implementation), Approved Change Request Package, SW Factory Design Document, Tool Configurations Assigned Programmatic Requirements</t>
  </si>
  <si>
    <t>Prepare Infrastructure Environment for SW Factory</t>
  </si>
  <si>
    <t>https://nimbusweb.as.northgrum.com/Nimbus/CtrlWebIsapi.dll/app/diagram/0:ED910D9C5F0C4F8491F8FD10A0C5695B.B46AB30C05A944EEAA793868CAE60399</t>
  </si>
  <si>
    <t>1.3.3.1.2.5A.3.3</t>
  </si>
  <si>
    <t>IFC Strategic Plan; CSCI Decomposition; Software Factory Readied Infrastructure Environment; Modification Task  (sw factory implementation), Approved Change Request Package, SW Factory Design Document, Tool Configurations Assigned Programmatic Requirements; Tool Configurations</t>
  </si>
  <si>
    <t>Apply &amp; Configure Tool Applications</t>
  </si>
  <si>
    <t>DevOps Engineer; SEIT IPT Lead; Software Architect</t>
  </si>
  <si>
    <t>1.3.3.1.2.5A.3.3.1 Draft Copy</t>
  </si>
  <si>
    <t>https://nimbusweb.as.northgrum.com/Nimbus/CtrlWebIsapi.dll/app/diagram/0:ED910D9C5F0C4F8491F8FD10A0C5695B.60C8025AFB424699BBC4CF33A0C4901C</t>
  </si>
  <si>
    <t>1.3.3.1.2.5A.3.3.1</t>
  </si>
  <si>
    <t>On-premise Cloud Environment</t>
  </si>
  <si>
    <t>Hardware &amp; Networks Setup Notification</t>
  </si>
  <si>
    <t>Cloud Account; Commercial Cloud Environment</t>
  </si>
  <si>
    <t>1.3.3.1.2.5A.3.3.2 Draft Copy</t>
  </si>
  <si>
    <t>IF Strategic Plan, Software Factory Readied Infrastructure Environment; CSCI Decomposition, Modification Task  (sw factory implementation), Approved Change Request Package, SW Factory Design Document, Tool Configurations Assigned Programmatic Requirements</t>
  </si>
  <si>
    <t>Create / Update DevOps Pipeline with Continuous Build Segment</t>
  </si>
  <si>
    <t>https://nimbusweb.as.northgrum.com/Nimbus/CtrlWebIsapi.dll/app/diagram/0:ED910D9C5F0C4F8491F8FD10A0C5695B.93838D6B0F3B4B1E87E3BAA4E078B205</t>
  </si>
  <si>
    <t>1.3.3.1.2.5A.3.3.2</t>
  </si>
  <si>
    <t>CSCI Decomposition, Modification Task  (sw factory implementation), Approved Change Request Package, SW Factory Design Document, Tool Configurations Assigned Programmatic Requirements; DevOps Pipeline with Continuous Build Segment</t>
  </si>
  <si>
    <t>Add Continuous Integration Segment to DevOps Pipeline</t>
  </si>
  <si>
    <t>DevOps Pipeline with Continuous Integration Segment; CSCI Decomposition, Modification Task  (sw factory implementation), Approved Change Request Package, SW Factory Design Document, Tool Configurations Assigned Programmatic Requirements</t>
  </si>
  <si>
    <t>Add Continuous Delivery Segment to DevOps Pipeline</t>
  </si>
  <si>
    <t>DevOps Pipeline with Continuous Delivery Segment; CSCI Decomposition, Modification Task  (sw factory implementation), Approved Change Request Package, SW Factory Design Document, Tool Configurations Assigned Programmatic Requirements</t>
  </si>
  <si>
    <t>Add Continuous Deployment Segment to DevOps Pipeline</t>
  </si>
  <si>
    <t>CSCI Decomposition, Modification Task  (sw factory implementation), Approved Change Request Package, SW Factory Design Document, Tool Configurations Assigned Programmatic Requirements; DevOps Pipeline with Continuous Deployment Segment</t>
  </si>
  <si>
    <t>Add Continuous Monitor Segment to DevOps Pipeline</t>
  </si>
  <si>
    <t>1.3.3.1.2.5A.3.3.2.1 Draft Copy</t>
  </si>
  <si>
    <t>CSCI Decomposition, Modification Task, Approved Change Request Package, SW Factory Design Document, Tool Configurations Assigned Programmatic Requirements IF Strategic Plan, Software Factory Readied Infrastructure Environment</t>
  </si>
  <si>
    <t>Build Image</t>
  </si>
  <si>
    <t>[S] Nexus Repository; DevOps Engineer</t>
  </si>
  <si>
    <t>https://nimbusweb.as.northgrum.com/Nimbus/CtrlWebIsapi.dll/app/diagram/0:ED910D9C5F0C4F8491F8FD10A0C5695B.2A26495265BF4DA7B53435B9B3A5E658</t>
  </si>
  <si>
    <t>1.3.3.1.2.5A.3.3.2.1</t>
  </si>
  <si>
    <t>[S] Nexus Repo Pro; DevOps Engineer</t>
  </si>
  <si>
    <t>Published Build Image</t>
  </si>
  <si>
    <t>[S] Bitbucket; [S] Jenkins; DevOps Engineer</t>
  </si>
  <si>
    <t>1.3.3.1.2.5A.3.3.2.2 Draft Copy</t>
  </si>
  <si>
    <t>CSCI Decomposition, Modification Task, Approved Change Request Package, SW Factory Design Document, Tool Configurations Assigned Programmatic Requirements, DevSecOps Pipeline with Continuous Build Segment</t>
  </si>
  <si>
    <t>https://nimbusweb.as.northgrum.com/Nimbus/CtrlWebIsapi.dll/app/diagram/0:ED910D9C5F0C4F8491F8FD10A0C5695B.F8A43F276A284D5B86B48450C1131A48</t>
  </si>
  <si>
    <t>1.3.3.1.2.5A.3.3.2.2</t>
  </si>
  <si>
    <t>Pipeline w/ Unit Test Tools; Pipeline w/ Code Coverage Tools; Pipeline w/ SW Assurance Tools</t>
  </si>
  <si>
    <t>[S] Jenkins; DevOps Engineer</t>
  </si>
  <si>
    <t>1.3.3.1.2.5A.3.3.2.3 Draft Copy</t>
  </si>
  <si>
    <t>CSCI Decomposition, Modification Task, Approved Change Request Package, SW Factory Design Document, Tool Configurations Assigned Programmatic Requirements, DevOps Pipeline with Continuous Integration Segment</t>
  </si>
  <si>
    <t>Identified Delivery Site</t>
  </si>
  <si>
    <t>[S] Jenkins; [S] Nexus Repository; DevOps Engineer</t>
  </si>
  <si>
    <t>https://nimbusweb.as.northgrum.com/Nimbus/CtrlWebIsapi.dll/app/diagram/0:ED910D9C5F0C4F8491F8FD10A0C5695B.2343F3A4C7854570BE8D99BEEFF39A3C</t>
  </si>
  <si>
    <t>1.3.3.1.2.5A.3.3.2.3</t>
  </si>
  <si>
    <t>[S] Jenkins; [S] Nexus Repo Pro; DevOps Engineer</t>
  </si>
  <si>
    <t>Configured Continuous Delivery Tool</t>
  </si>
  <si>
    <t>[S] Nexus Repository; DevOps Engineer; Product Owner</t>
  </si>
  <si>
    <t>[S] Nexus Repo Pro; DevOps Engineer; Product Owner</t>
  </si>
  <si>
    <t>1.3.3.1.2.5A.3.3.2.4 Draft Copy</t>
  </si>
  <si>
    <t>CSCI Decomposition, Modification Task, Approved Change Request Package, SW Factory Design Document, Tool Configurations Assigned Programmatic Requirements, DevOps Pipeline w/ Continuous Delivery Segment</t>
  </si>
  <si>
    <t>Identified Target / Test Environments</t>
  </si>
  <si>
    <t>DevOps Engineer; Product Owner</t>
  </si>
  <si>
    <t>https://nimbusweb.as.northgrum.com/Nimbus/CtrlWebIsapi.dll/app/diagram/0:ED910D9C5F0C4F8491F8FD10A0C5695B.45CE0DA37904465B9B37F391881A5C46</t>
  </si>
  <si>
    <t>1.3.3.1.2.5A.3.3.2.4</t>
  </si>
  <si>
    <t>Identified Continuous Deployment Tools</t>
  </si>
  <si>
    <t>[S] Ansible; [S] ArgoCD; [S] Jenkins; DevOps Engineer</t>
  </si>
  <si>
    <t xml:space="preserve"> Test Environments; Continuous Deployment Tools</t>
  </si>
  <si>
    <t>1.3.3.1.2.5A.3.3.2.5 Draft Copy</t>
  </si>
  <si>
    <t>CSCI Decomposition, Modification Task, Approved Change Request Package, SW Factory Design Document, Tool Configurations Assigned Programmatic Requirements, DevOps Pipeline with Continuous Deployment Segment</t>
  </si>
  <si>
    <t>[S] Coverity; DevOps Engineer</t>
  </si>
  <si>
    <t>https://nimbusweb.as.northgrum.com/Nimbus/CtrlWebIsapi.dll/app/diagram/0:ED910D9C5F0C4F8491F8FD10A0C5695B.1C44EA0822A24CEB85F133334350A271</t>
  </si>
  <si>
    <t>1.3.3.1.2.5A.3.3.2.5</t>
  </si>
  <si>
    <t>Software Reporting Requirements</t>
  </si>
  <si>
    <t>Capture SW Metrics</t>
  </si>
  <si>
    <t xml:space="preserve">Monitoring Tools; EV Metrics, Software Quality Metrics, SW Assurance Metrics, DevOps Metrics </t>
  </si>
  <si>
    <t>1.3.3.1.2.5A.3.3.2.5.3 Draft Copy</t>
  </si>
  <si>
    <t>Software Reporting Requirements; Agile Earned Value Reporting Approach</t>
  </si>
  <si>
    <t>Capture Earned Value (EV) Metrics</t>
  </si>
  <si>
    <t>[S] MAGIK; SW IPT Lead</t>
  </si>
  <si>
    <t>https://nimbusweb.as.northgrum.com/Nimbus/CtrlWebIsapi.dll/app/diagram/0:ED910D9C5F0C4F8491F8FD10A0C5695B.FC164F2F0BA440EAA9723B01B247CE1D</t>
  </si>
  <si>
    <t>1.3.3.1.2.5A.3.3.2.5.3</t>
  </si>
  <si>
    <t>1.3.3.1.2.5A.3.3.2.5.3.1 Draft Copy</t>
  </si>
  <si>
    <t>Agile Earned Value Reporting Approach, Software Reporting Requirements; Software Development Environment</t>
  </si>
  <si>
    <t>[S] Git; Software CAM</t>
  </si>
  <si>
    <t>https://nimbusweb.as.northgrum.com/Nimbus/CtrlWebIsapi.dll/app/diagram/0:ED910D9C5F0C4F8491F8FD10A0C5695B.2B39538CAE664F22B5E9C0B8D10A74E0</t>
  </si>
  <si>
    <t>1.3.3.1.2.5A.3.3.2.5.3.1</t>
  </si>
  <si>
    <t>Earned Value Data Extraction Scripts; EV Status Request</t>
  </si>
  <si>
    <t>[S] Tableau; DevOps Engineer; Scheduler</t>
  </si>
  <si>
    <t>1.3.3.1.2.5B Draft Copy</t>
  </si>
  <si>
    <t>Create SW Development Environment (Build Automation)</t>
  </si>
  <si>
    <t>Issues (List of Development Environment Shortfalls)</t>
  </si>
  <si>
    <t>Build Engineer; ISSO; System Admin</t>
  </si>
  <si>
    <t>Eng Labs Dir; Eng Products &amp; Tools Dir; Prog Mgr; System Admin</t>
  </si>
  <si>
    <t>https://nimbusweb.as.northgrum.com/Nimbus/CtrlWebIsapi.dll/app/diagram/0:ED910D9C5F0C4F8491F8FD10A0C5695B.181EBD74FD204D49802DFE21F12A3B54</t>
  </si>
  <si>
    <t>1.3.3.1.2.5B</t>
  </si>
  <si>
    <t>Initial Software Development Environment</t>
  </si>
  <si>
    <t>Agile Earned Value Reporting Approach; Initial Software Development Environment</t>
  </si>
  <si>
    <t>[S] MAGIK; Build Engineer; ISSO; SW IPT Lead; System Admin</t>
  </si>
  <si>
    <t>[S] Git; [S] JIRA; Software CAM</t>
  </si>
  <si>
    <t>[S] Git; Build Engineer; Scheduler</t>
  </si>
  <si>
    <t>Initial Software Development Environment; Build Automation</t>
  </si>
  <si>
    <t>1.3.3.2 Draft Copy</t>
  </si>
  <si>
    <t>Plan IFC (IFC x)</t>
  </si>
  <si>
    <t>Operations Model; Interface Documents; IFC Functional Allocation Baseline; Functional Thread Use Cases / System Threads; Mission Architecture Model; Technical Requirements Baseline</t>
  </si>
  <si>
    <t>Develop IFC-specific System Functional Architecture</t>
  </si>
  <si>
    <t>Mission Engr Lead; SEIT IPT Lead; System Arch; System Integrator; Thread Lead</t>
  </si>
  <si>
    <t>https://nimbusweb.as.northgrum.com/Nimbus/CtrlWebIsapi.dll/app/diagram/0:ED910D9C5F0C4F8491F8FD10A0C5695B.AF5E4EF9B67E405F96F4BF1110EFF4ED</t>
  </si>
  <si>
    <t>1.3.3.2</t>
  </si>
  <si>
    <t>S3 Model Baseline, System / Subsystem Spec (SSS); Functional Thread Use Cases / System Threads; Software Discrepancies; Capability Model</t>
  </si>
  <si>
    <t>[S] JIRA; DR Board; E3 Engineer; SEIT IPT Lead; Software Engineer; Stakeholders; SW IPT Lead; System Arch; Systems Engr; VE IPT Lead; VMS Lead</t>
  </si>
  <si>
    <t>IFC Detailed Plan</t>
  </si>
  <si>
    <t>Develop IFC Description Document (IFCDD)</t>
  </si>
  <si>
    <t>1.3.3.2.1 Draft Copy</t>
  </si>
  <si>
    <t>System Constraints (Time, Memory, Processor, etc)</t>
  </si>
  <si>
    <t>[S] Rhapsody; System Arch; Thread Lead</t>
  </si>
  <si>
    <t>[S] DOORS; Mission Engr; R&amp;V Engineer; SEIT IPT Lead; Stakeholders; Thread Lead</t>
  </si>
  <si>
    <t>https://nimbusweb.as.northgrum.com/Nimbus/CtrlWebIsapi.dll/app/diagram/0:ED910D9C5F0C4F8491F8FD10A0C5695B.D84FE0AA942D44768BA177E45CF8336B</t>
  </si>
  <si>
    <t>1.3.3.2.1</t>
  </si>
  <si>
    <t>VCRM; Draft System / Subsystem Specification (SSS)</t>
  </si>
  <si>
    <t>[S] DOORS; R&amp;V Engineer; SEIT IPT Lead; Thread Lead</t>
  </si>
  <si>
    <t>Mission Engr; SEIT IPT Lead; Stakeholders</t>
  </si>
  <si>
    <t>1.3.3.2.4 Draft Copy</t>
  </si>
  <si>
    <t xml:space="preserve">Develop IFC Detailed Plan </t>
  </si>
  <si>
    <t>IFC Strategic Plan, HSC Functional Allocations, Trained IFC Participants</t>
  </si>
  <si>
    <t>Estimates</t>
  </si>
  <si>
    <t>IFC RE</t>
  </si>
  <si>
    <t>https://nimbusweb.as.northgrum.com/Nimbus/CtrlWebIsapi.dll/app/diagram/0:ED910D9C5F0C4F8491F8FD10A0C5695B.3DEF744DB26F4628943572B3007BEB12</t>
  </si>
  <si>
    <t>1.3.3.2.4</t>
  </si>
  <si>
    <t>Proposed Changes to Release Roadmap; Software Architecture Model/Views, Software Architecture Document (SAD), Iteration Lengths, Estimated Sprint Velocity, Initial Software Development Team Capacity; IFC Strategic Plan, HSC Functional Allocations, Trained IFC Participants</t>
  </si>
  <si>
    <t>[S] JIRA; IFC Lead; Product Owner; Stakeholders; System Integrator; Thread Lead</t>
  </si>
  <si>
    <t>[S] Slicer; [S] TRIO; IFC Lead; IFC RE; Originator; Price/Cost Analyst; Product Owner; RE; Scrum Master; SQA Engr; Stakeholders; System Test Engineer; Systems Engr; Thread Lead</t>
  </si>
  <si>
    <t>CM Released IFC Detailed Plan</t>
  </si>
  <si>
    <t>1.3.3.3 Draft Copy</t>
  </si>
  <si>
    <t>Execute IFC (IFC x)</t>
  </si>
  <si>
    <t>IFC Baseline, S3 Model Baseline, SSS</t>
  </si>
  <si>
    <t>Develop &amp; Continuously Integrate Functional Capabilities</t>
  </si>
  <si>
    <t>Cybersecurity Test Engr; GNC Engr; IFC Lead</t>
  </si>
  <si>
    <t>https://nimbusweb.as.northgrum.com/Nimbus/CtrlWebIsapi.dll/app/diagram/0:ED910D9C5F0C4F8491F8FD10A0C5695B.69E198056E80441B849B528FE2487DC7</t>
  </si>
  <si>
    <t>1.3.3.3</t>
  </si>
  <si>
    <t>Environmental Qualification Certificates; IFC Exit Criteria; Internally-developed Software CoC, Supplier-developed Software CoC, Verified Configuration</t>
  </si>
  <si>
    <t>Certify IFC</t>
  </si>
  <si>
    <t>Customer; HSC Lead; IFC Lead; IPT Leads; RE; Software Safety Engr; Stakeholders; System Safety Engr; Systems Engr</t>
  </si>
  <si>
    <t>[S] JIRA; [S] SharePoint; [S] Teamcenter; Software CM Analyst</t>
  </si>
  <si>
    <t>1.3.3.3.1 Draft Copy</t>
  </si>
  <si>
    <t>S4 Model Baseline for HSC 1</t>
  </si>
  <si>
    <t>HSC Lead</t>
  </si>
  <si>
    <t>https://nimbusweb.as.northgrum.com/Nimbus/CtrlWebIsapi.dll/app/diagram/0:ED910D9C5F0C4F8491F8FD10A0C5695B.4BD2628980E74803B36337B1C9652935</t>
  </si>
  <si>
    <t>1.3.3.3.1</t>
  </si>
  <si>
    <t>S4 Model Baseline for HSC 2</t>
  </si>
  <si>
    <t>Develop Capabilities (HSC n)</t>
  </si>
  <si>
    <t>S4 Model Baseline for HSC n</t>
  </si>
  <si>
    <t>Non-production Parts Ready for Use; Part / Kit / Tool Ready for Use; Lab Ready for Use; Subsystem Functional Architecture, Subsystem Physical Architecture; ATP'd Hardware CI; Bench Test Procedure</t>
  </si>
  <si>
    <t>Integrate &amp; Test Subsystem Hardware</t>
  </si>
  <si>
    <t>Subsystem Functionality Test Results, Integrated &amp; Function Checked Subsystem Hardware &amp; Firmware</t>
  </si>
  <si>
    <t>[S] EPS; Lab Ops Lead; Mat'l Distr Mgr; Property Administrator; RE; VE IPT Lead</t>
  </si>
  <si>
    <t>1.3.3.3.1.1 Draft Copy</t>
  </si>
  <si>
    <t>IFC Baseline, S3 Model Baseline, SSS; Authority to Proceed</t>
  </si>
  <si>
    <t>Perform Systems Engineering &amp; Planning</t>
  </si>
  <si>
    <t>Stakeholder Reviewed HSC Planning Package</t>
  </si>
  <si>
    <t>HSC Lead; Stakeholders</t>
  </si>
  <si>
    <t>https://nimbusweb.as.northgrum.com/Nimbus/CtrlWebIsapi.dll/app/diagram/0:ED910D9C5F0C4F8491F8FD10A0C5695B.EF2C2C1C8D9D45E3879FDF9B4DB77728</t>
  </si>
  <si>
    <t>1.3.3.3.1.1</t>
  </si>
  <si>
    <t>1.3.3.3.1.1.2 Draft Copy</t>
  </si>
  <si>
    <t>Authority to Proceed, IFC Baseline, S3 Model Baseline, SSS; Functional Thread Use Cases / System Threads; Physical Architecture; Subsystem Design Description (SSDD)</t>
  </si>
  <si>
    <t>Develop Preliminary Subsystem Design (S4)</t>
  </si>
  <si>
    <t>RE; Systems Engr; Thread Lead</t>
  </si>
  <si>
    <t>[S] HITS; [S] JIRA; [S] ReqChecker; ADS RE; GNC Engr; HSC Lead; Product Owner; Software CM Analyst; Software Engineer; Software Integration Engineer; Software Lead; Software Safety Engr; Software Test Engineer; Software Test Lead; Stakeholders; System Arch; System Integrator</t>
  </si>
  <si>
    <t>https://nimbusweb.as.northgrum.com/Nimbus/CtrlWebIsapi.dll/app/diagram/0:ED910D9C5F0C4F8491F8FD10A0C5695B.FED966E648EA4B8C8669C00C4782B7C6</t>
  </si>
  <si>
    <t>1.3.3.3.1.1.2</t>
  </si>
  <si>
    <t>Draft S4 Model, Software Requirements Spec (SRS), Updated VCRM, Allocated System Constraints</t>
  </si>
  <si>
    <t>Develop Final Subsystem Design (S4)</t>
  </si>
  <si>
    <t>[S] HITS; [S] JIRA; [S] ReqChecker; HSC Lead; Product Owner; Software Engineer; Software Integration Engineer; Software Safety Engr; Software Test Engineer; Stakeholders; System Safety Engr</t>
  </si>
  <si>
    <t>Plan Software Development</t>
  </si>
  <si>
    <t>1.3.3.3.1.1.2.1 Draft Copy</t>
  </si>
  <si>
    <t>SSS, Physical Architecture, Functional Thread Use Cases / System Threads; Authority to Proceed, IFC Baseline, S3 Model Baseline, Subsystem Design Description (SSDD); Definition of Done</t>
  </si>
  <si>
    <t>ICD Focal; ICWG; IFC RE; Stakeholders; System Arch</t>
  </si>
  <si>
    <t>https://nimbusweb.as.northgrum.com/Nimbus/CtrlWebIsapi.dll/app/diagram/0:ED910D9C5F0C4F8491F8FD10A0C5695B.772FEF0AD3FA4897A1D594B6B37F8067</t>
  </si>
  <si>
    <t>1.3.3.3.1.1.2.1</t>
  </si>
  <si>
    <t>Software Architecture Model/Views; SDP; CONOPS; OPSCON; Interface Document; SSS, Physical Architecture, Functional Thread Use Cases / System Threads; SAD</t>
  </si>
  <si>
    <t xml:space="preserve">Analyze Software Requirements </t>
  </si>
  <si>
    <t>SW IPT Lead</t>
  </si>
  <si>
    <t>Contract Mgr; Software Lead; SW IPT Lead; System Integrator</t>
  </si>
  <si>
    <t>IFC RE; Stakeholders</t>
  </si>
  <si>
    <t>[S] Rhapsody; SW IPT Lead; System Arch</t>
  </si>
  <si>
    <t>Software Requirements Specification (SRS) (for each CSCI); Draft S4 Model; Allocated System Constraints; VCRM (updated)</t>
  </si>
  <si>
    <t>[S] Rhapsody; SEIT IPT Lead; SW IPT Lead; System Arch</t>
  </si>
  <si>
    <t>1.3.3.3.1.1.2.1.2 Draft Copy</t>
  </si>
  <si>
    <t>Allocated CSCI Requirements</t>
  </si>
  <si>
    <t>Develop CSCI Requirements</t>
  </si>
  <si>
    <t>Software Engineer</t>
  </si>
  <si>
    <t>[S] DOORS; Software Engineer</t>
  </si>
  <si>
    <t>[S] ISEIT; [S] Tergiverse; R&amp;V Engineer; RWG; SEIT IPT Lead; Software Engineer; Software Test Engineer</t>
  </si>
  <si>
    <t>https://nimbusweb.as.northgrum.com/Nimbus/CtrlWebIsapi.dll/app/diagram/0:ED910D9C5F0C4F8491F8FD10A0C5695B.00D1D48517614E5DBCEA4CCF3F3B8C73</t>
  </si>
  <si>
    <t>1.3.3.3.1.1.2.1.2</t>
  </si>
  <si>
    <t>CSCI Requirements</t>
  </si>
  <si>
    <t>Develop Software Requirements Specification</t>
  </si>
  <si>
    <t>1.3.3.3.1.1.2.1.2.6 Draft Copy</t>
  </si>
  <si>
    <t>CM Released Software Requirements Spec</t>
  </si>
  <si>
    <t>https://nimbusweb.as.northgrum.com/Nimbus/CtrlWebIsapi.dll/app/diagram/0:ED910D9C5F0C4F8491F8FD10A0C5695B.EE9C5443DC494C31A5C7961E4CE5CDA8</t>
  </si>
  <si>
    <t>1.3.3.3.1.1.2.1.2.6</t>
  </si>
  <si>
    <t>1.3.3.3.1.1.2.2 Draft Copy</t>
  </si>
  <si>
    <t>Reviewed S4 Model</t>
  </si>
  <si>
    <t>Review for Approval</t>
  </si>
  <si>
    <t>[S] Rhapsody; Mission Engr; R&amp;V Engineer; Stakeholders; System Arch</t>
  </si>
  <si>
    <t>https://nimbusweb.as.northgrum.com/Nimbus/CtrlWebIsapi.dll/app/diagram/0:ED910D9C5F0C4F8491F8FD10A0C5695B.6D5D819F5CC2486FA610686FA5B8D486</t>
  </si>
  <si>
    <t>1.3.3.3.1.1.2.2</t>
  </si>
  <si>
    <t>1.3.3.3.1.1.2.3 Draft Copy</t>
  </si>
  <si>
    <t>Draft S4 Model, Software Requirements Spec (SRS), Updated VCRM, Allocated System Constraints; Software Architecture Model/Views, Software Architecture Document (SAD), Iteration Lengths, Estimated Sprint Velocity; S5 Model (available on iterations after Release 0)</t>
  </si>
  <si>
    <t>Epics</t>
  </si>
  <si>
    <t>Product Owner; Software Lead</t>
  </si>
  <si>
    <t>Product Owner; Scrum Team</t>
  </si>
  <si>
    <t>https://nimbusweb.as.northgrum.com/Nimbus/CtrlWebIsapi.dll/app/diagram/0:ED910D9C5F0C4F8491F8FD10A0C5695B.F473A2FFCC744681B6BF7B5EBD05FF8C</t>
  </si>
  <si>
    <t>1.3.3.3.1.1.2.3</t>
  </si>
  <si>
    <t>[S] JIRA; IFC RE; Product Owner; RE; Scrum Master; Software Dev Team; Stakeholders; Systems Engr</t>
  </si>
  <si>
    <t>Product Owner; Scrum Master; Scrum Team; Software Integration Engineer</t>
  </si>
  <si>
    <t>Epic Acceptance Criteria (Test Objectives)</t>
  </si>
  <si>
    <t>Product Impacts</t>
  </si>
  <si>
    <t>Product Owner; Scrum Master; Scrum Team</t>
  </si>
  <si>
    <t>[S] JIRA; Product Owner</t>
  </si>
  <si>
    <t>IFC Lead; IFC RE; Product Owner; RE; SCM; Scrum Master; SQA Engr; Stakeholders; System Test Engineer; Systems Engr; Thread Lead</t>
  </si>
  <si>
    <t>Initially Prioritized Epics; Actual Sprint Velocity (available on iterations after Release 0); Trained &amp; Assigned Program Personnel (Additional); Software Release Roadmap</t>
  </si>
  <si>
    <t>[S] JIRA; Customer; Product Owner; Prog Mgr; Scrum Master; Scrum Team; SW IPT Lead</t>
  </si>
  <si>
    <t>[S] TRIO; Originator; Scrum Master</t>
  </si>
  <si>
    <t>1.3.3.3.1.1.2.4 Draft Copy</t>
  </si>
  <si>
    <t>Develop System Integration Plan</t>
  </si>
  <si>
    <t>Authorized TEWO; CM Released System Integration Plan</t>
  </si>
  <si>
    <t>System Integrator</t>
  </si>
  <si>
    <t>CAM; CM Analyst</t>
  </si>
  <si>
    <t>Lab Ops Lead</t>
  </si>
  <si>
    <t>https://nimbusweb.as.northgrum.com/Nimbus/CtrlWebIsapi.dll/app/diagram/0:ED910D9C5F0C4F8491F8FD10A0C5695B.D6EA7029084E4606A26BCADC8833C6AD</t>
  </si>
  <si>
    <t>1.3.3.3.1.1.2.4</t>
  </si>
  <si>
    <t>1.3.3.3.1.1.4 Draft Copy</t>
  </si>
  <si>
    <t>Develop Software</t>
  </si>
  <si>
    <t>Definition of Done; Interface Documents; S4 Model Baseline; Initially Prioritized Epics; Coordinated HSC Planning Package; SRS</t>
  </si>
  <si>
    <t>Develop Product Stories</t>
  </si>
  <si>
    <t>[S] JIRA; Product Owner; System Arch; System Integrator</t>
  </si>
  <si>
    <t>Scrum Master</t>
  </si>
  <si>
    <t>https://nimbusweb.as.northgrum.com/Nimbus/CtrlWebIsapi.dll/app/diagram/0:ED910D9C5F0C4F8491F8FD10A0C5695B.632EE7CE39E343EFA232D9EA99B08C06</t>
  </si>
  <si>
    <t>1.3.3.3.1.1.4</t>
  </si>
  <si>
    <t>Refined Story Point Estimates, Refined Product Backlog; Definition of Done; Software Architecture Model/Views,  Software Architecture Document (SAD), Iteration Lengths, Estimated Sprint Velocity; Initial Story Point Estimates, Product Backlog; Sprint Roadmap</t>
  </si>
  <si>
    <t>Conduct Sprints</t>
  </si>
  <si>
    <t>IFC Lead; IFC RE; Product Owner; RE; Scrum Master; SQA Engr; Stakeholders; System Test Engineer; Systems Engr; Thread Lead</t>
  </si>
  <si>
    <t>Remaining Product Backlog, Updated Story Point Estimates</t>
  </si>
  <si>
    <t>Refine Product Backlog</t>
  </si>
  <si>
    <t>Sprint Roadmap; Software Engineering Build</t>
  </si>
  <si>
    <t>Formalize Release</t>
  </si>
  <si>
    <t>1.3.3.3.1.1.4.1 Draft Copy</t>
  </si>
  <si>
    <t>Coordinated HSC Planning Package  S4 Model Baseline, SRS, Initially Prioritized Epics, Definition of Done, Interface Documents</t>
  </si>
  <si>
    <t>Product Stories</t>
  </si>
  <si>
    <t>https://nimbusweb.as.northgrum.com/Nimbus/CtrlWebIsapi.dll/app/diagram/0:ED910D9C5F0C4F8491F8FD10A0C5695B.43C0F81203384688BB146B3815FF1BFB</t>
  </si>
  <si>
    <t>1.3.3.3.1.1.4.1</t>
  </si>
  <si>
    <t>Story Acceptance Criteria</t>
  </si>
  <si>
    <t>Initial Story Point Estimates</t>
  </si>
  <si>
    <t>Prioritized Product Stories</t>
  </si>
  <si>
    <t>Tasks</t>
  </si>
  <si>
    <t>1.3.3.3.1.1.4.2 Draft Copy</t>
  </si>
  <si>
    <t>Definition of Done, Sprint Roadmap, Software Architecture Model/Views,  Software Architecture Document (SAD), Iteration Lengths, Estimated Sprint Velocity, Initial Story Point Estimates, Product Backlog, Refined Story Point Estimates, Refined Product Backlog; Retrospective Results; Actual Sprint Velocity</t>
  </si>
  <si>
    <t>Plan Sprint</t>
  </si>
  <si>
    <t>Sprint Backlog</t>
  </si>
  <si>
    <t>Customer; Product Owner; Scrum Master; Scrum Team</t>
  </si>
  <si>
    <t>https://nimbusweb.as.northgrum.com/Nimbus/CtrlWebIsapi.dll/app/diagram/0:ED910D9C5F0C4F8491F8FD10A0C5695B.50ECD11E644242D793DF2A0C0D081D4F</t>
  </si>
  <si>
    <t>1.3.3.3.1.1.4.2</t>
  </si>
  <si>
    <t>Execute Sprint</t>
  </si>
  <si>
    <t>Updated Product Backlog; Software Engineering Build; Software Design Model (S5)</t>
  </si>
  <si>
    <t>Scrum Master; Software Lead</t>
  </si>
  <si>
    <t>IFC Lead; IFC RE; Product Owner; Prog Mgr; RE; Scrum Master; Scrum Team; SQA Engr; Stakeholders; System Test Engineer; Systems Engr; Thread Lead</t>
  </si>
  <si>
    <t>Approval to Close Sprint</t>
  </si>
  <si>
    <t>Scrum Master; Scrum Team</t>
  </si>
  <si>
    <t>1.3.3.3.1.1.4.2.1 Draft Copy</t>
  </si>
  <si>
    <t>Definition of Done, Sprint Roadmap, Software Architecture Model/Views,  Software Architecture Document (SAD), Iteration Lengths, Estimated Sprint Velocity, Initial Story Point Estimates, Product Backlog, Refined Story Point Estimates, Refined Product Backlog</t>
  </si>
  <si>
    <t>Sprint Roadmap</t>
  </si>
  <si>
    <t>https://nimbusweb.as.northgrum.com/Nimbus/CtrlWebIsapi.dll/app/diagram/0:ED910D9C5F0C4F8491F8FD10A0C5695B.A580CF4301BA4A549EB7921CB29E48CF</t>
  </si>
  <si>
    <t>1.3.3.3.1.1.4.2.1</t>
  </si>
  <si>
    <t>Current Product Stories</t>
  </si>
  <si>
    <t>1.3.3.3.1.1.4.2.2 Draft Copy</t>
  </si>
  <si>
    <t>https://nimbusweb.as.northgrum.com/Nimbus/CtrlWebIsapi.dll/app/diagram/0:ED910D9C5F0C4F8491F8FD10A0C5695B.02B6C0731CE44D269BCFB12E06F920A5</t>
  </si>
  <si>
    <t>1.3.3.3.1.1.4.2.2</t>
  </si>
  <si>
    <t>Software Development Environment; Assigned Tasks</t>
  </si>
  <si>
    <t>Execute Tasks</t>
  </si>
  <si>
    <t>[S] JIRA; Cybersecurity SwA Engr; Scrum Team</t>
  </si>
  <si>
    <t>Integration Status</t>
  </si>
  <si>
    <t>Impediments</t>
  </si>
  <si>
    <t>[S] JIRA; Scrum Master; Scrum Team</t>
  </si>
  <si>
    <t>Impediments; Discrepancy Status; Updated Status; Resolved Issues or Impediments</t>
  </si>
  <si>
    <t>[S] JIRA; [S] MES; Customer; DR Board Chair; IFC Lead; PQE; Product Owner; Scrum Master; Scrum Team; SEIT IPT Lead; Stakeholders</t>
  </si>
  <si>
    <t>[S] JIRA; Customer; IFC Lead; Product Owner; Scrum Master; SEIT IPT Lead; Stakeholders; System Integrator; Thread Lead</t>
  </si>
  <si>
    <t>Elevated Current-sprint Issues or Impediments</t>
  </si>
  <si>
    <t>[S] JIRA; IFC Lead; Product Owner; Scrum Master; Scrum Team; Stakeholders; System Integrator; Thread Lead</t>
  </si>
  <si>
    <t>1.3.3.3.1.1.4.2.2.2.1.1 Draft Copy</t>
  </si>
  <si>
    <t>Develop CSCI Behavioral Design</t>
  </si>
  <si>
    <t>Actionable Design Challenges</t>
  </si>
  <si>
    <t xml:space="preserve">Address Design Challenges </t>
  </si>
  <si>
    <t>Software Engineer; Software Lead</t>
  </si>
  <si>
    <t>https://nimbusweb.as.northgrum.com/Nimbus/CtrlWebIsapi.dll/app/diagram/0:ED910D9C5F0C4F8491F8FD10A0C5695B.467458E97FF0498192ECA9F11E419600</t>
  </si>
  <si>
    <t>1.3.3.3.1.1.4.2.2.2.1.1</t>
  </si>
  <si>
    <t>1.3.3.3.1.1.4.2.2.2.1.1.3 Draft Copy</t>
  </si>
  <si>
    <t>Evaluate Open Source Software (OSS)</t>
  </si>
  <si>
    <t>Accepted Design Inputs; IFC Strategic Plan; SOW; Approved AOP / LRSP</t>
  </si>
  <si>
    <t>Contract Mgr; Financial Analyst; SEIT IPT Lead</t>
  </si>
  <si>
    <t>[S] Black Duck SCA; Aero Lead; AWLE; Engine Perf Design Lead; Exhaust Design Lead; GNC Lead; IFC Lead; Inlet Design Lead; Loads &amp; Dynamics Lead; Network Subsystem Lead; PIT Lead; Propulsion Lead; Software Engineer; Software Lead; SSE Lead; Survivability Design Lead; Team Lead(s); Tech Lead; Vehicle Perf Lead; VMS Lead</t>
  </si>
  <si>
    <t>https://nimbusweb.as.northgrum.com/Nimbus/CtrlWebIsapi.dll/app/diagram/0:ED910D9C5F0C4F8491F8FD10A0C5695B.E76DB925D12E4F33948ED20A59CDD34C</t>
  </si>
  <si>
    <t>1.3.3.3.1.1.4.2.2.2.1.1.3</t>
  </si>
  <si>
    <t>OSS License Evaluation Results; Software Development Plan (SDP); Scanned Software Disposition; Identified OSS</t>
  </si>
  <si>
    <t>Cybersecurity SwA Engr; Legal Reviewer; Network RE; Software Engineer; Software Lead</t>
  </si>
  <si>
    <t>Cybersecurity SwA Engr; Legal Reviewer; Network RE; Software Engineer</t>
  </si>
  <si>
    <t>Identified OSS License</t>
  </si>
  <si>
    <t>[S] Black Duck SCA; Software Engineer</t>
  </si>
  <si>
    <t>Trade Study Report; Potential OSS; Awarded Contract (Negotiated DRAL)</t>
  </si>
  <si>
    <t>[S] Black Duck SCA; Contract Mgr; Program Integrator; Software Engineer</t>
  </si>
  <si>
    <t>Aero Lead; AWLE; Engine Perf Design Lead; Exhaust Design Lead; GNC Lead; IFC Lead; Inlet Design Lead; Loads &amp; Dynamics Lead; Network Subsystem Lead; Originator; PIT Lead; Propulsion Lead; Software Lead; SSE Lead; Survivability Design Lead; Team Lead(s); Tech Lead; Vehicle Perf Lead; VMS Lead</t>
  </si>
  <si>
    <t>1.3.3.3.1.1.4.2.2.2.1.4 Draft Copy</t>
  </si>
  <si>
    <t>Create Low Level Descriptions</t>
  </si>
  <si>
    <t>Use Cases / User Stories; Algorithms; IA Design Impacts; Component Design Decisions, Constraints, Limitations, &amp; Unusual Features, Exception &amp; Error Handling, Component Logic, Data Input / Output, Procedural Commands; Requirements Traceability; Commodity Jurisdiction &amp; Classification Information</t>
  </si>
  <si>
    <t>[S] DOORS; [S] Rhapsody; Software Engineer; Software Lead</t>
  </si>
  <si>
    <t>https://nimbusweb.as.northgrum.com/Nimbus/CtrlWebIsapi.dll/app/diagram/0:ED910D9C5F0C4F8491F8FD10A0C5695B.8677D758C89D459DA52737101D80224B</t>
  </si>
  <si>
    <t>1.3.3.3.1.1.4.2.2.2.1.4</t>
  </si>
  <si>
    <t>1.3.3.3.1.1.4.2.2.2.1.5 Draft Copy</t>
  </si>
  <si>
    <t xml:space="preserve">Develop Software Design </t>
  </si>
  <si>
    <t>Interface Elaboration (XML format); Need for Software Design Model Updates; CSCI-wide Design Decisions, Component Interface Concepts, Component Design Parameters, Interface Description Document (IDD), Low Level Descriptions, Software Design Discrepancy Task</t>
  </si>
  <si>
    <t>[S] MATLAB; [S] Rhapsody; ADS RE; GNC Engr; Software Engineer; VMS Software Engineer</t>
  </si>
  <si>
    <t>[S] MATLAB; [S] Rhapsody; ADS RE; GNC Engr; RE; Software Engineer; Software Lead; VMS Software Engineer</t>
  </si>
  <si>
    <t>https://nimbusweb.as.northgrum.com/Nimbus/CtrlWebIsapi.dll/app/diagram/0:ED910D9C5F0C4F8491F8FD10A0C5695B.F9F21248886040089DA024B0BC34B4FF</t>
  </si>
  <si>
    <t>1.3.3.3.1.1.4.2.2.2.1.5</t>
  </si>
  <si>
    <t>Peer-Reviewed S5 Model</t>
  </si>
  <si>
    <t>CM Released Software Design Document (SDD)</t>
  </si>
  <si>
    <t>1.3.3.3.1.1.4.2.2.2.2 Draft Copy</t>
  </si>
  <si>
    <t>Plan Software Test</t>
  </si>
  <si>
    <t>VCRM, Integrated Test Plan (ITP); Software Requirements Specification (SRS) (for each CSCI), Software Development Plan (SDP)</t>
  </si>
  <si>
    <t>Develop Software Test Plan</t>
  </si>
  <si>
    <t>Software Test Lead</t>
  </si>
  <si>
    <t>[S] JIRA; Software Test Engineer; Software Test Lead; SQA Engr</t>
  </si>
  <si>
    <t>https://nimbusweb.as.northgrum.com/Nimbus/CtrlWebIsapi.dll/app/diagram/0:ED910D9C5F0C4F8491F8FD10A0C5695B.293534AC113D4B34BF41CC3BEDF6C5D7</t>
  </si>
  <si>
    <t>1.3.3.3.1.1.4.2.2.2.2</t>
  </si>
  <si>
    <t>Software Test Plan (STP); Software Requirements Specification (SRS) (for each CSCI), Software Development Plan (SDP)</t>
  </si>
  <si>
    <t>Develop Software Test Descriptions</t>
  </si>
  <si>
    <t>Software Test Engineer</t>
  </si>
  <si>
    <t>Software Test Plan (STP); Software Test Descriptions (STD)</t>
  </si>
  <si>
    <t>Develop Software Regression Test Plan</t>
  </si>
  <si>
    <t>Software Test Engineer; Software Test Lead</t>
  </si>
  <si>
    <t>1.3.3.3.1.1.4.2.2.2.2.1 Draft Copy</t>
  </si>
  <si>
    <t>CM Released Software Test Plan (STP)</t>
  </si>
  <si>
    <t>https://nimbusweb.as.northgrum.com/Nimbus/CtrlWebIsapi.dll/app/diagram/0:ED910D9C5F0C4F8491F8FD10A0C5695B.17BADB46899D48DCB10D918E6E973CF2</t>
  </si>
  <si>
    <t>1.3.3.3.1.1.4.2.2.2.2.1</t>
  </si>
  <si>
    <t>1.3.3.3.1.1.4.2.2.2.2.2 Draft Copy</t>
  </si>
  <si>
    <t>CM Released Software Test Descriptions (STD)</t>
  </si>
  <si>
    <t>https://nimbusweb.as.northgrum.com/Nimbus/CtrlWebIsapi.dll/app/diagram/0:ED910D9C5F0C4F8491F8FD10A0C5695B.A220CB060FD74C48A4E1790EB9F9CD47</t>
  </si>
  <si>
    <t>1.3.3.3.1.1.4.2.2.2.2.2</t>
  </si>
  <si>
    <t>1.3.3.3.1.1.4.2.2.2.2.3 Draft Copy</t>
  </si>
  <si>
    <t>CM Released Software Regression Test Plan</t>
  </si>
  <si>
    <t>https://nimbusweb.as.northgrum.com/Nimbus/CtrlWebIsapi.dll/app/diagram/0:ED910D9C5F0C4F8491F8FD10A0C5695B.4574E2ABC56547998A627B242E74D0CE</t>
  </si>
  <si>
    <t>1.3.3.3.1.1.4.2.2.2.2.3</t>
  </si>
  <si>
    <t>1.3.3.3.1.1.4.2.2.2.3 Draft Copy</t>
  </si>
  <si>
    <t>Implement Software</t>
  </si>
  <si>
    <t>Assigned Tasks, Software Development Environment, SDP, RTM, IDD DBDD, Software Design Model (S5), SRS, SDD; Software Implementation Discrepancy Task; Selected OSS List; Software Storage Location Ready For Use</t>
  </si>
  <si>
    <t xml:space="preserve">Implement Software Component </t>
  </si>
  <si>
    <t>[S] JIRA; CM Analyst; Software Engineer</t>
  </si>
  <si>
    <t>[S] Git; [S] JIRA; Software Engineer</t>
  </si>
  <si>
    <t>https://nimbusweb.as.northgrum.com/Nimbus/CtrlWebIsapi.dll/app/diagram/0:ED910D9C5F0C4F8491F8FD10A0C5695B.87452E7D0A424F17A376C72347BE9F3C</t>
  </si>
  <si>
    <t>1.3.3.3.1.1.4.2.2.2.3</t>
  </si>
  <si>
    <t>SW Build Artifacts, Component Test Artifacts, Test Cases, Abuse Cases, Test Drivers &amp; Stubs, Product Source Code, Draft Release Notes; Peer Reviewed Product &amp; Test Source Code &amp;  SW Build Artifacts w/ Component Test Artifacts</t>
  </si>
  <si>
    <t>Author; Software Engineer</t>
  </si>
  <si>
    <t>[S] Git; [S] JIRA; Build Engineer; Software Engineer</t>
  </si>
  <si>
    <t>1.3.3.3.1.1.4.2.2.2.3.1 Draft Copy</t>
  </si>
  <si>
    <t>Software Development Environment; Test Cases, Abuse Cases, Test Drivers &amp; Stubs; Product Source Code</t>
  </si>
  <si>
    <t>https://nimbusweb.as.northgrum.com/Nimbus/CtrlWebIsapi.dll/app/diagram/0:ED910D9C5F0C4F8491F8FD10A0C5695B.FE15CC803FAF48538F6D6B4D48CD3D8F</t>
  </si>
  <si>
    <t>1.3.3.3.1.1.4.2.2.2.3.1</t>
  </si>
  <si>
    <t>Signed Product &amp; Test Source Code; DevOps SW Factory</t>
  </si>
  <si>
    <t>Execute Pipeline Instance</t>
  </si>
  <si>
    <t>[S] Bamboo; [S] Jenkins; DevOps Engineer; Software Engineer</t>
  </si>
  <si>
    <t>Test Cases, Abuse Cases, Test Drivers &amp; Stubs, Product Source Code, Draft Release Notes; SW Build Artifacts</t>
  </si>
  <si>
    <t>Execute Component Tests</t>
  </si>
  <si>
    <t>DevOps Engineer; Software Engineer</t>
  </si>
  <si>
    <t>1.3.3.3.1.1.4.2.2.2.3.1.3 Draft Copy</t>
  </si>
  <si>
    <t>DevOps SW Factory, Signed Product &amp; Test Source Code</t>
  </si>
  <si>
    <t>Compile &amp; Test Product</t>
  </si>
  <si>
    <t>[S] HITS; Cybersecurity SwA Engr; Software Engineer; Software Integration Engineer; Software Safety Engr; Stakeholders; SwA Engr</t>
  </si>
  <si>
    <t>https://nimbusweb.as.northgrum.com/Nimbus/CtrlWebIsapi.dll/app/diagram/0:ED910D9C5F0C4F8491F8FD10A0C5695B.FBCDD0C1BE6543BE8983BA792D36BBEE</t>
  </si>
  <si>
    <t>1.3.3.3.1.1.4.2.2.2.3.1.3</t>
  </si>
  <si>
    <t>DevOps SW Factory, Signed Product &amp; Test Source Code; Signed Compiled Product &amp; Test Code</t>
  </si>
  <si>
    <t>Execute SW Assurance Analysis</t>
  </si>
  <si>
    <t>[S] DOORS; Cybersecurity SwA Engr; Cybersecurity System Engr; Cybersecurity Test Engr; Software Engineer; SSE Lead</t>
  </si>
  <si>
    <t>Signed Compiled Product &amp; Test Code; SW Unit Test Results, SW Regression Test Results; SW Assurance Artifact Package</t>
  </si>
  <si>
    <t>DevOps Engineer; SwA Engr</t>
  </si>
  <si>
    <t>1.3.3.3.1.1.4.2.2.2.3.1.3.1 Draft Copy</t>
  </si>
  <si>
    <t>SW DevOps Factory, Signed Product &amp; Test Source Code</t>
  </si>
  <si>
    <t>[S] Bamboo; [S] Bullseye; [S] Code Locker; [S] GitLab; [S] Jenkins; [S] LDRA; [S] SpiraTest; [S] SRM; Software Engineer</t>
  </si>
  <si>
    <t>https://nimbusweb.as.northgrum.com/Nimbus/CtrlWebIsapi.dll/app/diagram/0:ED910D9C5F0C4F8491F8FD10A0C5695B.A7CBBD5FCD90495792838B5507CD5E89</t>
  </si>
  <si>
    <t>1.3.3.3.1.1.4.2.2.2.3.1.3.1</t>
  </si>
  <si>
    <t>Compiled Product &amp; Test Code</t>
  </si>
  <si>
    <t>[S] Jenkins; [SG] Compilers</t>
  </si>
  <si>
    <t>1.3.3.3.1.1.4.2.2.2.3.1.3.3 Draft Copy</t>
  </si>
  <si>
    <t>https://nimbusweb.as.northgrum.com/Nimbus/CtrlWebIsapi.dll/app/diagram/0:ED910D9C5F0C4F8491F8FD10A0C5695B.D453A2D588624C3B88D4B58A1E7CBFDE</t>
  </si>
  <si>
    <t>1.3.3.3.1.1.4.2.2.2.3.1.3.3</t>
  </si>
  <si>
    <t>Signed Product &amp; Test Source Code; DevOps SW Factory, Signed Compiled Product &amp; Test Code</t>
  </si>
  <si>
    <t>DevOps SW Factory, Signed Compiled Product &amp; Test Code</t>
  </si>
  <si>
    <t>Lab Ready for Use; DevOps SW Factory, Signed Compiled Product &amp; Test Code</t>
  </si>
  <si>
    <t>Static Test Artifacts, Initial Software Discrepancy</t>
  </si>
  <si>
    <t>[S] SRM</t>
  </si>
  <si>
    <t>[S] Coverity; [S] Fortify</t>
  </si>
  <si>
    <t>Synthesized Static Analysis Artifacts; Container Artifacts; Dynamic Test Artifacts; SW Bill of Materials (SBOM), Binary Test Artifacts; Fuzzing Artifacts; Open Source Licenses Verification Results, Open Source Software (OSS) Vulnerabilities</t>
  </si>
  <si>
    <t>[S] Anchore; [S] Black Duck Binary; [S] Black Duck SCA; [S] Defensics; [S] LDRA; [S] SRM; [S] Valgrind</t>
  </si>
  <si>
    <t>1.3.3.3.1.1.4.2.2.2.3.1.4 Draft Copy</t>
  </si>
  <si>
    <t>SW Build Artifacts, Test Cases, Abuse Cases, Test Drivers &amp; Stubs, Product Source Code, Draft Release Notes; Simulation Software Engineering Build; Unit Tested Subsystem Autocode (vehicle &amp; avionics subsystems); Unit Tested GNC Autocode (OFP &amp; Simulation)</t>
  </si>
  <si>
    <t>[S] Jenkins; Build Engineer; GNC Engr; RE</t>
  </si>
  <si>
    <t>https://nimbusweb.as.northgrum.com/Nimbus/CtrlWebIsapi.dll/app/diagram/0:ED910D9C5F0C4F8491F8FD10A0C5695B.75F2AB9474DC404D991279501A0E2DDE</t>
  </si>
  <si>
    <t>1.3.3.3.1.1.4.2.2.2.3.1.4</t>
  </si>
  <si>
    <t>Peer Reviewed Desktop Simulation Component Test Results; Lab Ready for Use (SITS)</t>
  </si>
  <si>
    <t>Author; Lab Ops Lead</t>
  </si>
  <si>
    <t>1.3.3.3.1.1.4.2.2.2.4 Draft Copy</t>
  </si>
  <si>
    <t>Plan Software Build</t>
  </si>
  <si>
    <t>SDD, Software Design Model (S5), SDP, IMS; SRS</t>
  </si>
  <si>
    <t>Develop Software Integration Plan</t>
  </si>
  <si>
    <t>https://nimbusweb.as.northgrum.com/Nimbus/CtrlWebIsapi.dll/app/diagram/0:ED910D9C5F0C4F8491F8FD10A0C5695B.6BC79CC723044920A7FFE438DE2EB46A</t>
  </si>
  <si>
    <t>1.3.3.3.1.1.4.2.2.2.4</t>
  </si>
  <si>
    <t>Software Integration Plan</t>
  </si>
  <si>
    <t>Develop Software Integration Procedures</t>
  </si>
  <si>
    <t>Software Integration Procedures; SDD, Software Design Model (S5), SDP, IMS</t>
  </si>
  <si>
    <t>Develop Build Procedures</t>
  </si>
  <si>
    <t>1.3.3.3.1.1.4.2.2.2.4.1 Draft Copy</t>
  </si>
  <si>
    <t>CM Released Software Integration Plan</t>
  </si>
  <si>
    <t>https://nimbusweb.as.northgrum.com/Nimbus/CtrlWebIsapi.dll/app/diagram/0:ED910D9C5F0C4F8491F8FD10A0C5695B.A83AE343F9B24CD1AB6028265564D448</t>
  </si>
  <si>
    <t>1.3.3.3.1.1.4.2.2.2.4.1</t>
  </si>
  <si>
    <t>1.3.3.3.1.1.4.2.2.2.4.2 Draft Copy</t>
  </si>
  <si>
    <t>CM Released Software Integration Test Procedures</t>
  </si>
  <si>
    <t>https://nimbusweb.as.northgrum.com/Nimbus/CtrlWebIsapi.dll/app/diagram/0:ED910D9C5F0C4F8491F8FD10A0C5695B.B962B4BB934541A99EF933B54D72F599</t>
  </si>
  <si>
    <t>1.3.3.3.1.1.4.2.2.2.4.2</t>
  </si>
  <si>
    <t>1.3.3.3.1.1.4.2.2.2.4.3 Draft Copy</t>
  </si>
  <si>
    <t>CM Released Software Build Procedures</t>
  </si>
  <si>
    <t>https://nimbusweb.as.northgrum.com/Nimbus/CtrlWebIsapi.dll/app/diagram/0:ED910D9C5F0C4F8491F8FD10A0C5695B.411A3BA58034429F97D88C2D719A126F</t>
  </si>
  <si>
    <t>1.3.3.3.1.1.4.2.2.2.4.3</t>
  </si>
  <si>
    <t>1.3.3.3.1.1.4.2.2.2.5 Draft Copy</t>
  </si>
  <si>
    <t>Integrate Software</t>
  </si>
  <si>
    <t>Assigned Tasks, Software Development Environment, Definition of Done, Version-controlled Source Code</t>
  </si>
  <si>
    <t>[S] Jenkins; Build Engineer</t>
  </si>
  <si>
    <t>https://nimbusweb.as.northgrum.com/Nimbus/CtrlWebIsapi.dll/app/diagram/0:ED910D9C5F0C4F8491F8FD10A0C5695B.8E191C9FECDC4C1BAE100C1533DEE40C</t>
  </si>
  <si>
    <t>1.3.3.3.1.1.4.2.2.2.5</t>
  </si>
  <si>
    <t>Engineering Build</t>
  </si>
  <si>
    <t>Software Integration Engineer</t>
  </si>
  <si>
    <t>1.3.3.3.1.1.4.2.2.2.5.3 Draft Copy</t>
  </si>
  <si>
    <t>Execute Software Integration</t>
  </si>
  <si>
    <t>Engineering Build for Development Integration (OFP &amp; Simulation SW)</t>
  </si>
  <si>
    <t>[S] FQS; [S] MATLAB; [S] RTCF; GNC Engr; Program Pilot</t>
  </si>
  <si>
    <t>https://nimbusweb.as.northgrum.com/Nimbus/CtrlWebIsapi.dll/app/diagram/0:ED910D9C5F0C4F8491F8FD10A0C5695B.6C8072D04B1C4A9EBFEA184FB8F24295</t>
  </si>
  <si>
    <t>1.3.3.3.1.1.4.2.2.2.5.3</t>
  </si>
  <si>
    <t>Integrated Model / Simulation Asset</t>
  </si>
  <si>
    <t>[S] MATLAB; [S] RTCF; GNC Engr; Software Engineer</t>
  </si>
  <si>
    <t>[S] JIRA; [S] ReqChecker; GNC Engr; Software Engineer; Software Test Engineer</t>
  </si>
  <si>
    <t>Failed Core Test</t>
  </si>
  <si>
    <t>[S] JIRA; [S] ReqChecker; Software Engineer; Software Test Engineer</t>
  </si>
  <si>
    <t>IFC Lead; Software Engineer</t>
  </si>
  <si>
    <t>Peer Reviewed RVT Procedure; Procedure Redlines</t>
  </si>
  <si>
    <t>[S] JIRA; [S] ReqChecker; Author; Software Engineer; Software Test Engineer</t>
  </si>
  <si>
    <t>[S] JIRA; Software Lead; Software Test Engineer; SQA Engr</t>
  </si>
  <si>
    <t>Integration Test Results; SRS; S4 Model Baseline</t>
  </si>
  <si>
    <t>[S] JIRA; [S] ReqChecker; Software Engineer; Software Test Engineer; System Arch</t>
  </si>
  <si>
    <t>[S] HITS; CM Analyst; Software CM Analyst; Software Safety Engr; Stakeholders</t>
  </si>
  <si>
    <t>1.3.3.3.1.1.4.3 Draft Copy</t>
  </si>
  <si>
    <t>Elevated Product Issues or Impediments; Remaining Product Backlog, Updated Story Point Estimates; IFC Detailed Plan (released roadmap); Software Defect Task; Approved Change Request Package; S5 Model</t>
  </si>
  <si>
    <t>[S] JIRA; Customer; Cybersecurity SwA Engr; IFC Lead; Product Owner; Prog Mgr; Scrum Master; Scrum Team; SEIT IPT Lead; Software Engineer; Software Integration Engineer; Software Lead; Stakeholders</t>
  </si>
  <si>
    <t>Product Owner; Prog Mgr; Scrum Team; SEIT IPT Lead; SW IPT Lead</t>
  </si>
  <si>
    <t>https://nimbusweb.as.northgrum.com/Nimbus/CtrlWebIsapi.dll/app/diagram/0:ED910D9C5F0C4F8491F8FD10A0C5695B.DFE5F1C34F274113A3DBD6C25C24ACA2</t>
  </si>
  <si>
    <t>1.3.3.3.1.1.4.3</t>
  </si>
  <si>
    <t>Re-prioritized Product Backlog</t>
  </si>
  <si>
    <t>Refine Epics</t>
  </si>
  <si>
    <t>Product Owner; SCM</t>
  </si>
  <si>
    <t>Re-prioritized Epics; Definition of Done</t>
  </si>
  <si>
    <t>Refine Product Stories</t>
  </si>
  <si>
    <t>1.3.3.3.1.1.4.3.2 Draft Copy</t>
  </si>
  <si>
    <t>https://nimbusweb.as.northgrum.com/Nimbus/CtrlWebIsapi.dll/app/diagram/0:ED910D9C5F0C4F8491F8FD10A0C5695B.94399BD383B841A890C3055B5777FB31</t>
  </si>
  <si>
    <t>1.3.3.3.1.1.4.3.2</t>
  </si>
  <si>
    <t>[S] JIRA; IFC Lead; Product Owner; RE; Scrum Master; Scrum Team; Stakeholders; Systems Engr</t>
  </si>
  <si>
    <t>1.3.3.3.1.1.4.3.3 Draft Copy</t>
  </si>
  <si>
    <t>Re-prioritized Epics, Definition of Done</t>
  </si>
  <si>
    <t>https://nimbusweb.as.northgrum.com/Nimbus/CtrlWebIsapi.dll/app/diagram/0:ED910D9C5F0C4F8491F8FD10A0C5695B.5AAC09DCC47F4715A32A12DD48B9CF1F</t>
  </si>
  <si>
    <t>1.3.3.3.1.1.4.3.3</t>
  </si>
  <si>
    <t>Refined Story Point Estimates</t>
  </si>
  <si>
    <t>1.3.3.3.1.1.4.4 Draft Copy</t>
  </si>
  <si>
    <t>Sprint Roadmap, Software Engineering Build</t>
  </si>
  <si>
    <t>[S] Git; [S] SharePoint; Build Engineer; Software CM Analyst; Software Engineer</t>
  </si>
  <si>
    <t>https://nimbusweb.as.northgrum.com/Nimbus/CtrlWebIsapi.dll/app/diagram/0:ED910D9C5F0C4F8491F8FD10A0C5695B.7900D92B48B94BE3A9764048E0C40756</t>
  </si>
  <si>
    <t>1.3.3.3.1.1.4.4</t>
  </si>
  <si>
    <t>Program-approved SVD</t>
  </si>
  <si>
    <t>[S] Git; [S] JIRA; [S] SharePoint; [S] Teamcenter; CM Analyst; Cybersecurity SwA Engr; Cybersecurity Test Engr; Software CM Analyst; SQA Engr</t>
  </si>
  <si>
    <t>1.3.3.3.1.1.5 Draft Copy</t>
  </si>
  <si>
    <t>Develop System Integration Test Procedure</t>
  </si>
  <si>
    <t>CM Released System Integration Test Procedure</t>
  </si>
  <si>
    <t>System Test Engineer</t>
  </si>
  <si>
    <t>https://nimbusweb.as.northgrum.com/Nimbus/CtrlWebIsapi.dll/app/diagram/0:ED910D9C5F0C4F8491F8FD10A0C5695B.A46A385419B647FE9FAE2017DE178D6F</t>
  </si>
  <si>
    <t>1.3.3.3.1.1.5</t>
  </si>
  <si>
    <t>1.3.3.3.1.5.1 Draft Copy</t>
  </si>
  <si>
    <t>Integrate &amp; Test Avionics Subsystem Hardware</t>
  </si>
  <si>
    <t>https://nimbusweb.as.northgrum.com/Nimbus/CtrlWebIsapi.dll/app/diagram/0:ED910D9C5F0C4F8491F8FD10A0C5695B.FB2656D01E7B4383A0B0BF59D1F92420</t>
  </si>
  <si>
    <t>1.3.3.3.1.5.1</t>
  </si>
  <si>
    <t>Integrate &amp; Test Network Subsystem</t>
  </si>
  <si>
    <t>1.3.3.3.1.5.1.8 Draft Copy</t>
  </si>
  <si>
    <t>Draft Network Config Files; Subsystem Functional Architecture, Subsystem Physical Architecture, Non-production Parts Ready for Use, Part / Kit / Tool Ready for Use, ATP'd Hardware CI, Lab Ready for Use, Bench Test Procedure</t>
  </si>
  <si>
    <t>https://nimbusweb.as.northgrum.com/Nimbus/CtrlWebIsapi.dll/app/diagram/0:ED910D9C5F0C4F8491F8FD10A0C5695B.31FDE0DA291D4382B01336CD0291A910</t>
  </si>
  <si>
    <t>1.3.3.3.1.5.1.8</t>
  </si>
  <si>
    <t>Active Network; Interface Design Description (IDD)</t>
  </si>
  <si>
    <t>Develop Ports, Protocols, &amp; Services Matrix (PPSM)</t>
  </si>
  <si>
    <t>Network RE; Software Engineer</t>
  </si>
  <si>
    <t>[S] Cameo; [S] CRAST; [S] eMASS; AO; Comms RE; Cyber Warfare Lead; Cybersecurity System Engr; Cybersecurity Test Engr; ISSO; NG ISSM; SSE Lead</t>
  </si>
  <si>
    <t>Active Network</t>
  </si>
  <si>
    <t>Active Network; Network Config Tracking Document, Updated Config Files; Draft Network Checkout Procedure</t>
  </si>
  <si>
    <t>Need for Config File Changes</t>
  </si>
  <si>
    <t>Draft Network Checkout Procedure</t>
  </si>
  <si>
    <t>Lab Tech</t>
  </si>
  <si>
    <t>Create / Update Network Design Documents</t>
  </si>
  <si>
    <t>[S] Jenkins; System Test Engineer</t>
  </si>
  <si>
    <t>1.3.3.3.1.5.1.8.2 Draft Copy</t>
  </si>
  <si>
    <t>Active Network, Interface Design Description (IDD)</t>
  </si>
  <si>
    <t>Complete PPS Data Set</t>
  </si>
  <si>
    <t>Cybersecurity System Engr</t>
  </si>
  <si>
    <t>https://nimbusweb.as.northgrum.com/Nimbus/CtrlWebIsapi.dll/app/diagram/0:ED910D9C5F0C4F8491F8FD10A0C5695B.3C85799552494856B9E52CE67CDC4E7C</t>
  </si>
  <si>
    <t>1.3.3.3.1.5.1.8.2</t>
  </si>
  <si>
    <t>[S] TCPdump; [S] Wireshark; Cybersecurity SwA Engr; Cybersecurity System Engr; Cybersecurity Test Engr; Network RE</t>
  </si>
  <si>
    <t>[S] Cameo; Cybersecurity System Engr; Network RE</t>
  </si>
  <si>
    <t>Validated PPS Data Set; Logical Model</t>
  </si>
  <si>
    <t>Chief Architect; Cybersecurity System Engr</t>
  </si>
  <si>
    <t>Raw PPS Data Spreadsheet; Logical Model</t>
  </si>
  <si>
    <t>1.3.3.3.1.5.1.8.7 Draft Copy</t>
  </si>
  <si>
    <t>Subsystem Functionality Test Results; Draft Network Port Assignments File, Preliminary Network Diagram</t>
  </si>
  <si>
    <t>Finalize Network Diagram</t>
  </si>
  <si>
    <t>CSRA Lead; CUI Analyst; Cybersecurity System Engr; Cybersecurity Test Engr</t>
  </si>
  <si>
    <t>https://nimbusweb.as.northgrum.com/Nimbus/CtrlWebIsapi.dll/app/diagram/0:ED910D9C5F0C4F8491F8FD10A0C5695B.6CC8BC0C4D22486FB8DED5F9E95F1AAD</t>
  </si>
  <si>
    <t>1.3.3.3.1.5.1.8.7</t>
  </si>
  <si>
    <t>Subsystem Functionality Test Results; Updated Network Config Files</t>
  </si>
  <si>
    <t>Subsystem Functionality Test Results; Draft Network Control Document</t>
  </si>
  <si>
    <t>Subsystem Functionality Test Results</t>
  </si>
  <si>
    <t>1.3.3.3.1.5.1.8.7.1 Draft Copy</t>
  </si>
  <si>
    <t>Subsystem Functionality Test Results, Draft Network Port Assignments File, Preliminary Network Diagram; CM Released Engineering</t>
  </si>
  <si>
    <t>[S] Teamcenter; CM Analyst</t>
  </si>
  <si>
    <t>Author; VE IPT Lead</t>
  </si>
  <si>
    <t>https://nimbusweb.as.northgrum.com/Nimbus/CtrlWebIsapi.dll/app/diagram/0:ED910D9C5F0C4F8491F8FD10A0C5695B.A474F1A14CCD428C994D9D11DED3FEAB</t>
  </si>
  <si>
    <t>1.3.3.3.1.5.1.8.7.1</t>
  </si>
  <si>
    <t>CM Released Network Diagram</t>
  </si>
  <si>
    <t>1.3.3.3.1.5.2 Draft Copy</t>
  </si>
  <si>
    <t>Integrate &amp; Test Vehicle Subsystem Hardware</t>
  </si>
  <si>
    <t>Subsystem Functional Architecture, Subsystem Physical Architecture, Non-production Parts Ready for Use, Part / Kit / Tool Ready for Use, ATP'd Hardware CI, Lab Ready for Use, Bench Test Procedure</t>
  </si>
  <si>
    <t>https://nimbusweb.as.northgrum.com/Nimbus/CtrlWebIsapi.dll/app/diagram/0:ED910D9C5F0C4F8491F8FD10A0C5695B.ED61E4C6BD3D4B4B8FC5853210647074</t>
  </si>
  <si>
    <t>1.3.3.3.1.5.2</t>
  </si>
  <si>
    <t>Integrate &amp; Test Vehicle Management System (VMS)</t>
  </si>
  <si>
    <t>1.3.3.3.1.5.2.11 Draft Copy</t>
  </si>
  <si>
    <t>https://nimbusweb.as.northgrum.com/Nimbus/CtrlWebIsapi.dll/app/diagram/0:ED910D9C5F0C4F8491F8FD10A0C5695B.E361FED6B8B44941A10D670CA466BC7F</t>
  </si>
  <si>
    <t>1.3.3.3.1.5.2.11</t>
  </si>
  <si>
    <t>Integrate &amp; Test Vehicle Management Computer (VMC)</t>
  </si>
  <si>
    <t>1.3.3.3.1.5.2.11.3 Draft Copy</t>
  </si>
  <si>
    <t>VMS Model, VMS Simulation Results; VMS Computer Resource Accounting Status; Subsystem Functional Architecture, Subsystem Physical Architecture, Non-production Parts Ready for Use, Part / Kit / Tool Ready for Use, ATP'd Hardware CI, Lab Ready for Use, Bench Test Procedure</t>
  </si>
  <si>
    <t>Hardware-in-the-Loop Simulation Results</t>
  </si>
  <si>
    <t>https://nimbusweb.as.northgrum.com/Nimbus/CtrlWebIsapi.dll/app/diagram/0:ED910D9C5F0C4F8491F8FD10A0C5695B.3AF97C2A756B4C7B8B0D20CB1935203A</t>
  </si>
  <si>
    <t>1.3.3.3.1.5.2.11.3</t>
  </si>
  <si>
    <t>1.3.3.3.1.6 Draft Copy</t>
  </si>
  <si>
    <t xml:space="preserve">Integrate Functional Capability </t>
  </si>
  <si>
    <t>Candidate Software Engineering Build, Approval to Integrate, Subsystem Functionality Test Results, Integrated &amp; Function Checked Subsystem Hardware &amp; Firmware; Lab Ready for Use (System Integration Test Stand)</t>
  </si>
  <si>
    <t>Dry Run Software FQT</t>
  </si>
  <si>
    <t>[S] IPRS; [S] JIRA; IFC RE; Prog Mgr; Software Engineer; Software Test Engineer; Stakeholders</t>
  </si>
  <si>
    <t>https://nimbusweb.as.northgrum.com/Nimbus/CtrlWebIsapi.dll/app/diagram/0:ED910D9C5F0C4F8491F8FD10A0C5695B.5F699F2D94BD4B7B8B5F4CADD4C38C68</t>
  </si>
  <si>
    <t>1.3.3.3.1.6</t>
  </si>
  <si>
    <t>System Design Functional Test Results</t>
  </si>
  <si>
    <t>Develop SSS Verification Report</t>
  </si>
  <si>
    <t>CM Analyst; SEIT IPT Lead; Software CM Analyst; Software Safety Engr; Stakeholders</t>
  </si>
  <si>
    <t>1.3.3.3.1.6.1 Draft Copy</t>
  </si>
  <si>
    <t xml:space="preserve">Conduct Subsystem Integration </t>
  </si>
  <si>
    <t>Problem / Issue / Defect; Problem / Issue / Defect</t>
  </si>
  <si>
    <t>[S] AltaView Bus Analyzer; RE; System Test Engineer</t>
  </si>
  <si>
    <t>[S] JIRA; Originator</t>
  </si>
  <si>
    <t>https://nimbusweb.as.northgrum.com/Nimbus/CtrlWebIsapi.dll/app/diagram/0:ED910D9C5F0C4F8491F8FD10A0C5695B.DF0207200AC24A54B3198E806B84A361</t>
  </si>
  <si>
    <t>1.3.3.3.1.6.1</t>
  </si>
  <si>
    <t>1.3.3.3.1.6.5 Draft Copy</t>
  </si>
  <si>
    <t>Conduct System Design Functional Testing</t>
  </si>
  <si>
    <t>Approved Baseline for Verification, Impounded Software Package, Integrated &amp; Function Checked Subsystem Hardware, Firmware, &amp; Software, Lab Ready for Use (Mission Integration Test Stand)</t>
  </si>
  <si>
    <t>[S] LDAS; Cybersecurity Test Engr; RE; System Integrator; System Test Engineer</t>
  </si>
  <si>
    <t>https://nimbusweb.as.northgrum.com/Nimbus/CtrlWebIsapi.dll/app/diagram/0:ED910D9C5F0C4F8491F8FD10A0C5695B.58A12F4E08564F4AB7DFE273D452F3A0</t>
  </si>
  <si>
    <t>1.3.3.3.1.6.5</t>
  </si>
  <si>
    <t>1.3.3.3.1.6.6 Draft Copy</t>
  </si>
  <si>
    <t>CM Released SSS Verification Report</t>
  </si>
  <si>
    <t>https://nimbusweb.as.northgrum.com/Nimbus/CtrlWebIsapi.dll/app/diagram/0:ED910D9C5F0C4F8491F8FD10A0C5695B.4D4E08BACEE24A5583F449BEC7EC2D65</t>
  </si>
  <si>
    <t>1.3.3.3.1.6.6</t>
  </si>
  <si>
    <t>1.3.3.3.2 Draft Copy</t>
  </si>
  <si>
    <t>Plan System Certification Test</t>
  </si>
  <si>
    <t>IFC Baseline, S3 Model Baseline, SSS; VCRM; Lab Test Point Recommendations; Technical Requirements Baseline; TTM</t>
  </si>
  <si>
    <t>Establish Test Points</t>
  </si>
  <si>
    <t>Discrepancy Verifier; E3 Engineer; FMET Lead; M&amp;P Engineer; Principal Investigator; R&amp;M Engr; SEIT IPT Lead; Test IPT Lead</t>
  </si>
  <si>
    <t>https://nimbusweb.as.northgrum.com/Nimbus/CtrlWebIsapi.dll/app/diagram/0:ED910D9C5F0C4F8491F8FD10A0C5695B.19885315C2734D4A8325BEF217D37EF4</t>
  </si>
  <si>
    <t>1.3.3.3.2</t>
  </si>
  <si>
    <t>Instrumentation Recommendations; M&amp;S Test Procedures; Approved STR; Procedural Requirements; Approved Test Procedure Change Record (need to update procedure); Allocated Test Point Requirements; Interface Document; IDD; ITP</t>
  </si>
  <si>
    <t>Develop Test Procedures &amp; Scripts</t>
  </si>
  <si>
    <t>Chief Engineer; E3 Engineer; FMET Lead; GNC Engr; M&amp;P Engineer; Principal Investigator; QA Inspector; R&amp;M Engr; RTE; Software Engineer; System Integrator; System Test Engineer; Test Conductor; Test IPT Lead; TRB; VMS RE</t>
  </si>
  <si>
    <t>[S] DOORS; [S] NEXT; RTE; SQA Engr; System Test Engineer; Test Planner</t>
  </si>
  <si>
    <t>Coordinated HSC Planning Package; Draft SVD; Draft System Certification Test Procedures &amp; Scripts; ITP</t>
  </si>
  <si>
    <t>Develop Dry Run Approach</t>
  </si>
  <si>
    <t>[S] Git; Build Engineer; HSC Lead; Software Engineer; Stakeholders; System Test Engineer</t>
  </si>
  <si>
    <t>SQA Engr; System Test Engineer</t>
  </si>
  <si>
    <t>Draft System Certification Test Procedures &amp; Scripts</t>
  </si>
  <si>
    <t>IMS; Dry Run Approach; Draft System Certification Test Procedures &amp; Scripts</t>
  </si>
  <si>
    <t>Scheduling Mgr; System Test Engineer</t>
  </si>
  <si>
    <t>1.3.3.3.2.1 Draft Copy</t>
  </si>
  <si>
    <t>Initial Test Point List; Test Point Comments; Assigned Principal Investigator</t>
  </si>
  <si>
    <t>Draft Test Point List</t>
  </si>
  <si>
    <t>[S] DOORS; [S] NEXT; E3 Engineer; FMET Lead; LSA; M&amp;P Engineer; M&amp;S Engineer; MBT&amp;E Digital Twin Modeler; R&amp;M Engr; RE; System Test Engineer</t>
  </si>
  <si>
    <t>[S] NEXT; System Test Engineer</t>
  </si>
  <si>
    <t>https://nimbusweb.as.northgrum.com/Nimbus/CtrlWebIsapi.dll/app/diagram/0:ED910D9C5F0C4F8491F8FD10A0C5695B.8681B48367314EB186B7068293E43441</t>
  </si>
  <si>
    <t>1.3.3.3.2.1</t>
  </si>
  <si>
    <t>Conduct Peer Review</t>
  </si>
  <si>
    <t>[S] NEXT; AWLE; E3 Engineer; Principal Investigator; RE; Stakeholders; System Safety Engr; System Test Engineer; Systems Engr; Test Conductor; Test IPT Lead</t>
  </si>
  <si>
    <t>System Certification Test Point List</t>
  </si>
  <si>
    <t>[S] NEXT; AWLE; E3 Engineer; RE; Stakeholders; System Safety Engr; System Test Engineer; Systems Engr; Test Conductor; Test IPT Lead</t>
  </si>
  <si>
    <t>1.3.3.3.2.2 Draft Copy</t>
  </si>
  <si>
    <t xml:space="preserve">Allocated Test Point Requirements, ITP, IDD, Instrumentation Recommendations, M&amp;S Test Procedures, Interface Document, Approved Test Procedure Change Record (need to update procedure), Procedural Requirements, Approved STR  </t>
  </si>
  <si>
    <t>Develop Test Scripts</t>
  </si>
  <si>
    <t>Test Script Developer</t>
  </si>
  <si>
    <t>[S] Jazz; [S] NGSIL; Principal Investigator; System Safety Engr; System Test Engineer</t>
  </si>
  <si>
    <t>https://nimbusweb.as.northgrum.com/Nimbus/CtrlWebIsapi.dll/app/diagram/0:ED910D9C5F0C4F8491F8FD10A0C5695B.552A34BAAFAC4EA7B717EA918E8336D5</t>
  </si>
  <si>
    <t>1.3.3.3.2.2</t>
  </si>
  <si>
    <t>1.3.3.3.2.2.1 Draft Copy</t>
  </si>
  <si>
    <t>System Certification Test Procedures &amp; Scripts (feedback); Allocated Test Point Requirements, ITP, IDD, Instrumentation Recommendations, M&amp;S Test Procedures, Interface Document, Approved Test Procedure Change Record (need to update procedure), Procedural Requirements, Approved STR</t>
  </si>
  <si>
    <t>Identified Automation Test Cases</t>
  </si>
  <si>
    <t>[S] Git; Test Script Developer</t>
  </si>
  <si>
    <t>https://nimbusweb.as.northgrum.com/Nimbus/CtrlWebIsapi.dll/app/diagram/0:ED910D9C5F0C4F8491F8FD10A0C5695B.2611AA70E0BA4BB38CB948E1B0CC4C88</t>
  </si>
  <si>
    <t>1.3.3.3.2.2.1</t>
  </si>
  <si>
    <t>[S] Crucible; System Test Engineer; Test Script Developer</t>
  </si>
  <si>
    <t xml:space="preserve"> Draft Test Scripts</t>
  </si>
  <si>
    <t xml:space="preserve"> Draft Test Scripts; Completed Checklist</t>
  </si>
  <si>
    <t>Reviewed Test Scripts</t>
  </si>
  <si>
    <t>1.3.3.3.2.3 Draft Copy</t>
  </si>
  <si>
    <t>Coordinated HSC Planning Package, Draft SVD, Draft System Certification Test Procedures &amp; Scripts; ITP (containing the dry run optimization criteria)</t>
  </si>
  <si>
    <t>IFC Lead; MS IPT Lead; Software Lead; System Test Engineer</t>
  </si>
  <si>
    <t>https://nimbusweb.as.northgrum.com/Nimbus/CtrlWebIsapi.dll/app/diagram/0:ED910D9C5F0C4F8491F8FD10A0C5695B.3346B65664F04DBC9BDA53841CA1DB16</t>
  </si>
  <si>
    <t>1.3.3.3.2.3</t>
  </si>
  <si>
    <t>Proposed Dry Run Approach; ITP (containing the dry run optimization criteria)</t>
  </si>
  <si>
    <t>Principal Investigator; System Test Engineer</t>
  </si>
  <si>
    <t>Dry Run Approach that Doesn't Meet the Criteria</t>
  </si>
  <si>
    <t>Approved Mitigation / Pursuit Plan; Approved CR Package; Pre-authorized Dry Run Approach  (approach that meets the optimization criteria or is a regular/full dry run)</t>
  </si>
  <si>
    <t>[S] TRIO; IFC Lead; MS IPT Lead; Prog Mgr; R&amp;O Board; R&amp;O Chair; Software Lead; System Test Engineer</t>
  </si>
  <si>
    <t>1.3.3.3.3 Draft Copy</t>
  </si>
  <si>
    <t>Verify IFC</t>
  </si>
  <si>
    <t>Authority to Proceed; SRS</t>
  </si>
  <si>
    <t>Conduct Delta Functional Configuration Audit (dFCA)</t>
  </si>
  <si>
    <t>SEIT IPT Lead; Software Safety Engr; Stakeholders; System Arch</t>
  </si>
  <si>
    <t>https://nimbusweb.as.northgrum.com/Nimbus/CtrlWebIsapi.dll/app/diagram/0:ED910D9C5F0C4F8491F8FD10A0C5695B.41FE2568DF5C4CC8B4BD6ECF90EE5F77</t>
  </si>
  <si>
    <t>1.3.3.3.3</t>
  </si>
  <si>
    <t>1.3.3.3.3.1.1 Draft Copy</t>
  </si>
  <si>
    <t>Qualify Software (SYS II)</t>
  </si>
  <si>
    <t>Vetted Software RVT Procedure, Integrated Functional Capability</t>
  </si>
  <si>
    <t>https://nimbusweb.as.northgrum.com/Nimbus/CtrlWebIsapi.dll/app/diagram/0:ED910D9C5F0C4F8491F8FD10A0C5695B.1D829E0CDB7F4D7E91B3CECD2AB19C85</t>
  </si>
  <si>
    <t>1.3.3.3.3.1.1</t>
  </si>
  <si>
    <t>Integrated Functional Capability, Approved Baseline for Verification, VCRM, Lab Asset Schedule, S4 Model Baseline, SRS, Lab Ready for Use (System / Mission Integration Test Stand), Software FQT Dry Run Results; CM Released SW RVT Procedure</t>
  </si>
  <si>
    <t>Review Software Test Readiness (TRR)</t>
  </si>
  <si>
    <t>Author; Software Test Lead</t>
  </si>
  <si>
    <t>Lab Asset Schedule; Lab Ready for Use; TRR Approval to Proceed; Software Test Descriptions; SW Test Plan (STP); Impounded Software Package</t>
  </si>
  <si>
    <t>Test Software</t>
  </si>
  <si>
    <t>[S] Git; [S] SharePoint; Lab Ops Lead; Software CM Analyst; Software Test Engineer; Software Test Lead</t>
  </si>
  <si>
    <t>[S] HITS; CM Analyst; FTE; Software CM Analyst; Software Safety Engr; Software Test Lead; Stakeholders</t>
  </si>
  <si>
    <t>Software FQT Report, Software Regression Test Report</t>
  </si>
  <si>
    <t>Software Test Lead; Stakeholders</t>
  </si>
  <si>
    <t>1.3.3.3.3.1.1.2 Draft Copy</t>
  </si>
  <si>
    <t>Integrated Functional Capability, Approved Baseline for Verification, VCRM, Lab Asset Schedule, S4 Model Baseline, SRS, Lab Ready for Use (System / Mission Integration Test Stand), Software FQT Dry Run Results, CM Released SW RVT Procedure; Discrepancy Report Status</t>
  </si>
  <si>
    <t>[S] MES; PQE</t>
  </si>
  <si>
    <t>Software Safety Engr; SQA Engr; Stakeholders; SW IPT Lead; Systems Engr</t>
  </si>
  <si>
    <t>https://nimbusweb.as.northgrum.com/Nimbus/CtrlWebIsapi.dll/app/diagram/0:ED910D9C5F0C4F8491F8FD10A0C5695B.B5A55A93DE6F4412891AA389446FBC3E</t>
  </si>
  <si>
    <t>1.3.3.3.3.1.1.2</t>
  </si>
  <si>
    <t>Integrated Functional Capability, Approved Baseline for Verification, VCRM, Lab Asset Schedule, S4 Model Baseline, SRS, Lab Ready for Use (System / Mission Integration Test Stand), Software FQT Dry Run Results, CM Released SW RVT Procedure</t>
  </si>
  <si>
    <t>Satisfied Criterion</t>
  </si>
  <si>
    <t>1.3.3.3.3.1.1.3 Draft Copy</t>
  </si>
  <si>
    <t xml:space="preserve">TRR Approval to Proceed, Impounded Software Package, SW Test Plan (STP), Software Test Descriptions, Lab Asset Schedule, Lab Ready for Use </t>
  </si>
  <si>
    <t>Perform Software Formal Qualification Testing</t>
  </si>
  <si>
    <t>https://nimbusweb.as.northgrum.com/Nimbus/CtrlWebIsapi.dll/app/diagram/0:ED910D9C5F0C4F8491F8FD10A0C5695B.2DB529D8B4994AC58A818F7C218F76B9</t>
  </si>
  <si>
    <t>1.3.3.3.3.1.1.3</t>
  </si>
  <si>
    <t>Software Regression Test Plan; TRR Approval to Proceed, Impounded Software Package, SW Test Plan (STP), Software Test Descriptions, Lab Asset Schedule, Lab Ready for Use</t>
  </si>
  <si>
    <t>Perform Software Regression Testing</t>
  </si>
  <si>
    <t>1.3.3.3.3.1.1.3.1 Draft Copy</t>
  </si>
  <si>
    <t>Test Information</t>
  </si>
  <si>
    <t>SQA Engr</t>
  </si>
  <si>
    <t>[S] NGSIL; Software Test Engineer; SQA Engr</t>
  </si>
  <si>
    <t>https://nimbusweb.as.northgrum.com/Nimbus/CtrlWebIsapi.dll/app/diagram/0:ED910D9C5F0C4F8491F8FD10A0C5695B.8107A56EF1954995B39287A517E09276</t>
  </si>
  <si>
    <t>1.3.3.3.3.1.1.3.1</t>
  </si>
  <si>
    <t>Analyzed Software FQT Results</t>
  </si>
  <si>
    <t>Develop FQT Report</t>
  </si>
  <si>
    <t>[S] JIRA; Software Test Engineer; SQA Engr</t>
  </si>
  <si>
    <t>1.3.3.3.3.1.1.3.1.4 Draft Copy</t>
  </si>
  <si>
    <t>CM Released Software FQT Report</t>
  </si>
  <si>
    <t>https://nimbusweb.as.northgrum.com/Nimbus/CtrlWebIsapi.dll/app/diagram/0:ED910D9C5F0C4F8491F8FD10A0C5695B.BCB99FE2BF864C4CAA1A7BFCA68DE878</t>
  </si>
  <si>
    <t>1.3.3.3.3.1.1.3.1.4</t>
  </si>
  <si>
    <t>1.3.3.3.3.1.1.3.2 Draft Copy</t>
  </si>
  <si>
    <t>Software Regression Test Results</t>
  </si>
  <si>
    <t xml:space="preserve">Develop Software Regression Test Report </t>
  </si>
  <si>
    <t>https://nimbusweb.as.northgrum.com/Nimbus/CtrlWebIsapi.dll/app/diagram/0:ED910D9C5F0C4F8491F8FD10A0C5695B.8CEA9B375E0F4A349F166C6DE124F87D</t>
  </si>
  <si>
    <t>1.3.3.3.3.1.1.3.2</t>
  </si>
  <si>
    <t>1.3.3.3.3.1.1.3.2.2 Draft Copy</t>
  </si>
  <si>
    <t>CM Released Software Regression Test Report</t>
  </si>
  <si>
    <t>https://nimbusweb.as.northgrum.com/Nimbus/CtrlWebIsapi.dll/app/diagram/0:ED910D9C5F0C4F8491F8FD10A0C5695B.09CB9D6367BF4A94A5CF26C3E83C1E9F</t>
  </si>
  <si>
    <t>1.3.3.3.3.1.1.3.2.2</t>
  </si>
  <si>
    <t>1.3.3.3.3.1.2 Draft Copy</t>
  </si>
  <si>
    <t>Test System for Certification (SYS III)</t>
  </si>
  <si>
    <t>Released System Certification Test Procedures &amp; Scripts, Candidate Software Build, Frozen System Configuration, Frozen Lab Configuration</t>
  </si>
  <si>
    <t>Audit Lab Configuration</t>
  </si>
  <si>
    <t>Cybersecurity Test Engr; Lab Ops Lead; System Test Engineer; Test IPT Lead</t>
  </si>
  <si>
    <t>https://nimbusweb.as.northgrum.com/Nimbus/CtrlWebIsapi.dll/app/diagram/0:ED910D9C5F0C4F8491F8FD10A0C5695B.6D8E1C64257040E3A68434EA9FBFA53C</t>
  </si>
  <si>
    <t>1.3.3.3.3.1.2</t>
  </si>
  <si>
    <t>VCRM; S3 Model Baseline, SSS; TRR Approval to Proceed; SRD; Released System Certification Test Procedures &amp; Scripts, Candidate Software Build, Frozen System Configuration, Frozen Lab Configuration; Audited Lab Configuration</t>
  </si>
  <si>
    <t>Conduct Formal Tests (SYS III)</t>
  </si>
  <si>
    <t>Contract Mgr; Mission Engr; SEIT IPT Lead; SQA Engr; Stakeholders; Test IPT Lead</t>
  </si>
  <si>
    <t>1.3.3.3.3.1.2.1 Draft Copy</t>
  </si>
  <si>
    <t>Dry Run System Test</t>
  </si>
  <si>
    <t>Lab Log Book; Integrated Functional Capability, Approved Baseline for Verification, VCRM, Software FQT Dry Run Results, Draft System Certification Test Procedures &amp; Scripts, Detailed System Certification Test Schedule, Lab Ready for Use (Hardware-in-the-Loop Lab), Lab Asset Schedule</t>
  </si>
  <si>
    <t>Lab Ops Engr</t>
  </si>
  <si>
    <t>[S] Jenkins; Lab Ops Engr; System Integrator</t>
  </si>
  <si>
    <t>https://nimbusweb.as.northgrum.com/Nimbus/CtrlWebIsapi.dll/app/diagram/0:ED910D9C5F0C4F8491F8FD10A0C5695B.A55DB42E8AD0401D87D097A0348724E4</t>
  </si>
  <si>
    <t>1.3.3.3.3.1.2.1</t>
  </si>
  <si>
    <t>Impounded Software Package; Controlled System Configuration</t>
  </si>
  <si>
    <t>[S] Git; [S] SharePoint; Lab Ops Engr; Software CM Analyst</t>
  </si>
  <si>
    <t>Integrated Functional Capability, Approved Baseline for Verification, VCRM, Software FQT Dry Run Results, Draft System Certification Test Procedures &amp; Scripts, Detailed System Certification Test Schedule, Lab Ready for Use (Hardware-in-the-Loop Lab), Lab Asset Schedule; Dry Run Approach; Test-ready System Under Test (SUT)</t>
  </si>
  <si>
    <t>Implement Dry Run Approach</t>
  </si>
  <si>
    <t>[S] Jenkins; Lab Ops Engr; System Integrator; System Test Engineer</t>
  </si>
  <si>
    <t>1.3.3.3.3.1.2.1.3 Draft Copy</t>
  </si>
  <si>
    <t>Integrated Functional Capability, Approved Baseline for Verification, VCRM, Software FQT Dry Run Results, Draft System Certification Test Procedures &amp; Scripts, Detailed System Certification Test Schedule, Lab Ready for Use (Hardware-in-the-Loop Lab), Lab Asset Schedule Test-ready System Under Test (SUT), Dry Run Approach</t>
  </si>
  <si>
    <t>https://nimbusweb.as.northgrum.com/Nimbus/CtrlWebIsapi.dll/app/diagram/0:ED910D9C5F0C4F8491F8FD10A0C5695B.A1C7F67450124ECD88745A9EF4EF8A92</t>
  </si>
  <si>
    <t>1.3.3.3.3.1.2.1.3</t>
  </si>
  <si>
    <t>Need for Dry Run (full or optimized)</t>
  </si>
  <si>
    <t>Released System Certification Test Procedures &amp; Scripts</t>
  </si>
  <si>
    <t>1.3.3.3.3.1.2.1.3.4 Draft Copy</t>
  </si>
  <si>
    <t>Finalize Procedures &amp; Scripts</t>
  </si>
  <si>
    <t>Vetted Procedures &amp; Scripts (w/ no need to update)</t>
  </si>
  <si>
    <t>PQE; Principal Investigator; Stakeholders; System Test Engineer; Test IPT Lead</t>
  </si>
  <si>
    <t>https://nimbusweb.as.northgrum.com/Nimbus/CtrlWebIsapi.dll/app/diagram/0:ED910D9C5F0C4F8491F8FD10A0C5695B.01ED48013330472DA9B7782DBC7E84B1</t>
  </si>
  <si>
    <t>1.3.3.3.3.1.2.1.3.4</t>
  </si>
  <si>
    <t>CM Released System Certification Test Procedures &amp; Scripts</t>
  </si>
  <si>
    <t>1.3.3.3.3.1.2.2 Draft Copy</t>
  </si>
  <si>
    <t>Released System Certification Test Procedures &amp; Scripts, Candidate Software Build, Frozen System Configuration, Frozen Lab Configuration; Released PDP (SUT drawings); HSCR; SVD</t>
  </si>
  <si>
    <t>[S] Teamcenter; Build Engineer; CM Analyst; VE IPT Lead</t>
  </si>
  <si>
    <t>Lab Designer; SQA Engr; System Test Engineer</t>
  </si>
  <si>
    <t>https://nimbusweb.as.northgrum.com/Nimbus/CtrlWebIsapi.dll/app/diagram/0:ED910D9C5F0C4F8491F8FD10A0C5695B.E20C8C3CF77348C996737E736C6501FA</t>
  </si>
  <si>
    <t>1.3.3.3.3.1.2.2</t>
  </si>
  <si>
    <t>Released System Certification Test Procedures &amp; Scripts, Candidate Software Build, Frozen System Configuration, Frozen Lab Configuration; Approved Lab Design (lab drawings); Lab Log Book</t>
  </si>
  <si>
    <t>Lab Dsgn Lead; Lab Ops Lead</t>
  </si>
  <si>
    <t>Audit Results, Completed Checklist</t>
  </si>
  <si>
    <t>CM Released Test Configuration Audit Report</t>
  </si>
  <si>
    <t>1.3.3.3.3.1.2.3 Draft Copy</t>
  </si>
  <si>
    <t>Conduct System Lab Test Readiness Review (TRR)</t>
  </si>
  <si>
    <t>Satisfied Criteria</t>
  </si>
  <si>
    <t>Chief Engineer; Test IPT Lead</t>
  </si>
  <si>
    <t>Chief Engineer; SQA Engr; Test IPT Lead</t>
  </si>
  <si>
    <t>AWLE; Chief Engineer; Customer; Mission Assurance PM; Principal Investigator; RE; SEIT IPT Lead; Software Safety Engr; SQA Engr; System Safety Engr; System Test Engineer; Systems Engr; Test Conductor; Test Director; Test IPT Lead; Test Planner; Test Supervisor; TRR Team</t>
  </si>
  <si>
    <t>https://nimbusweb.as.northgrum.com/Nimbus/CtrlWebIsapi.dll/app/diagram/0:ED910D9C5F0C4F8491F8FD10A0C5695B.514D0DA88EC345C790DAC8750928B696</t>
  </si>
  <si>
    <t>1.3.3.3.3.1.2.3</t>
  </si>
  <si>
    <t>1.3.3.3.3.1.2.4 Draft Copy</t>
  </si>
  <si>
    <t>S3 Model Baseline, SSS, VCRM, SRD, Released System Certification Test Procedures &amp; Scripts, Candidate Software Build, Frozen System Configuration, Frozen Lab Configuration, Audited Lab Configuration, TRR Approval to Proceed</t>
  </si>
  <si>
    <t>Conduct Test Activities Via Work Shift Lifecycle</t>
  </si>
  <si>
    <t>[S] MES; Originator; System Test Engineer</t>
  </si>
  <si>
    <t>https://nimbusweb.as.northgrum.com/Nimbus/CtrlWebIsapi.dll/app/diagram/0:ED910D9C5F0C4F8491F8FD10A0C5695B.4C7BAF3983CE4678AA0622549EBEDB6B</t>
  </si>
  <si>
    <t>1.3.3.3.3.1.2.4</t>
  </si>
  <si>
    <t>Discrepancy Report Status; Approved Test Procedure Change Record, Formally Redlined Test Procedure; Lab Verification Artifacts; System Certification Test Results, Regression Test Results, As-run Test Procedure, Raw Test Data</t>
  </si>
  <si>
    <t>Perform System Certification Post-test Activities</t>
  </si>
  <si>
    <t>[S] MES; PQE; SQA Engr; System Test Engineer; Test Conductor</t>
  </si>
  <si>
    <t>CM Analyst; E3 Engineer; FMET Lead; FTE; M&amp;S Engineer; Principal Investigator; RE</t>
  </si>
  <si>
    <t>1.3.3.3.3.1.2.4.1 Draft Copy</t>
  </si>
  <si>
    <t>S3 Model Baseline, SSS, VCRM, SRD, Released System Certification Test Procedures &amp; Scripts, Candidate Software Build, Frozen System Configuration, Frozen Lab Configuration, Audited Lab Configuration, TRR Approval to Proceed; Pre-process Brief Record Sheet (formal test)</t>
  </si>
  <si>
    <t>Execute Lab Test Tasks</t>
  </si>
  <si>
    <t>Lab Ops Engr; Stakeholders</t>
  </si>
  <si>
    <t>Cybersecurity Test Engr; Lab Ops Engr; Stakeholders; System Test Engineer</t>
  </si>
  <si>
    <t>https://nimbusweb.as.northgrum.com/Nimbus/CtrlWebIsapi.dll/app/diagram/0:ED910D9C5F0C4F8491F8FD10A0C5695B.CA4FA30F633549EB8102622DC8C6ABA7</t>
  </si>
  <si>
    <t>1.3.3.3.3.1.2.4.1</t>
  </si>
  <si>
    <t>System Certification Test Results, Regression Test Results, As-run Test Procedure, Raw Test Data, Discrepancy Tested Software Build</t>
  </si>
  <si>
    <t>[S] eQuip; Lab Ops Lead; System Test Engineer</t>
  </si>
  <si>
    <t>Post-process Debrief Record Sheet (formal test); System Certification Test Results, Regression Test Results, As-run Test Procedure, Raw Test Data, Discrepancy Tested Software Build</t>
  </si>
  <si>
    <t>Lab Ops Engr; Stakeholders; System Test Engineer</t>
  </si>
  <si>
    <t>1.3.3.3.3.1.2.4.1.2 Draft Copy</t>
  </si>
  <si>
    <t>System Certification Test Results, As-run Test Procedure, Raw Test Data</t>
  </si>
  <si>
    <t>[S] Jazz; [S] LDAS; [S] NGSIL; Data Monitor; E3 Engineer; Network RE; SQA Engr; Stakeholders; System Test Engineer</t>
  </si>
  <si>
    <t>QA Inspector; RTE; Test Conductor</t>
  </si>
  <si>
    <t>https://nimbusweb.as.northgrum.com/Nimbus/CtrlWebIsapi.dll/app/diagram/0:ED910D9C5F0C4F8491F8FD10A0C5695B.2B8093A132AD49528399ACB28B898EFA</t>
  </si>
  <si>
    <t>1.3.3.3.3.1.2.4.1.2</t>
  </si>
  <si>
    <t>1.3.3.3.3.1.2.4.2 Draft Copy</t>
  </si>
  <si>
    <t>Raw Test Data</t>
  </si>
  <si>
    <t>[S] Abaqus; [S] Excel; [S] FEMAP; [S] FEMTools; [S] MATLAB; [S] NASTRAN; [S] NEXT; [S] SmartUQ; DFC Assessment Lead; Dynamics Engineer; E3 Engineer; M&amp;P Engineer; M&amp;S Engineer; MBT&amp;E Digital Twin Modeler; Principal Investigator; R&amp;M Engr; RE; System Test Engineer</t>
  </si>
  <si>
    <t>https://nimbusweb.as.northgrum.com/Nimbus/CtrlWebIsapi.dll/app/diagram/0:ED910D9C5F0C4F8491F8FD10A0C5695B.59DDB109CA0B44408D9F2AFA2ABDCDAD</t>
  </si>
  <si>
    <t>1.3.3.3.3.1.2.4.2</t>
  </si>
  <si>
    <t>Processed Lab Test Data; System Certification Test Results, Regression Test Results As-run Test Procedure, Discrepancy Report Status, Lab Verification Artifacts, Approved Test Procedure Change Record, Formally Redlined Test Procedure</t>
  </si>
  <si>
    <t>System Certification Test Point List; Processed Lab Test Data</t>
  </si>
  <si>
    <t>[S] NEXT; [S] TPASS; AWLE; E3 Engineer; RE; Stakeholders; System Safety Engr; System Test Engineer; Systems Engr; Test Conductor; Test IPT Lead</t>
  </si>
  <si>
    <t>DFC Assessment Lead</t>
  </si>
  <si>
    <t>System Certification Test Results, Regression Test Results As-run Test Procedure, Discrepancy Report Status, Lab Verification Artifacts, Approved Test Procedure Change Record, Formally Redlined Test Procedure; CM Released Test Summary Report</t>
  </si>
  <si>
    <t>Conduct Post-test Review (PTR)</t>
  </si>
  <si>
    <t>Author; Cybersecurity Test Engr; System Test Engineer</t>
  </si>
  <si>
    <t>Reviewed Test Data, Discrepancies; Lab Log Book; System Certification Test Results, Regression Test Results As-run Test Procedure, Discrepancy Report Status, Lab Verification Artifacts, Approved Test Procedure Change Record, Formally Redlined Test Procedure</t>
  </si>
  <si>
    <t>Develop Lab Test Report</t>
  </si>
  <si>
    <t>Lab Ops Lead; System Test Engineer</t>
  </si>
  <si>
    <t>Test Report (lab)</t>
  </si>
  <si>
    <t>1.3.3.3.3.1.2.4.2.5 Draft Copy</t>
  </si>
  <si>
    <t>CM Released Test Report (lab)</t>
  </si>
  <si>
    <t>https://nimbusweb.as.northgrum.com/Nimbus/CtrlWebIsapi.dll/app/diagram/0:ED910D9C5F0C4F8491F8FD10A0C5695B.51902DB44DD04235A73B4A94B4791667</t>
  </si>
  <si>
    <t>1.3.3.3.3.1.2.4.2.5</t>
  </si>
  <si>
    <t>1.3.3.3.3.2 Draft Copy</t>
  </si>
  <si>
    <t>Verify IFC by Analysis</t>
  </si>
  <si>
    <t>CM Released Verification Analysis Report</t>
  </si>
  <si>
    <t>https://nimbusweb.as.northgrum.com/Nimbus/CtrlWebIsapi.dll/app/diagram/0:ED910D9C5F0C4F8491F8FD10A0C5695B.2AF1DA020FF2432F99E1D0080EFE246D</t>
  </si>
  <si>
    <t>1.3.3.3.3.2</t>
  </si>
  <si>
    <t>1.3.3.3.3.3 Draft Copy</t>
  </si>
  <si>
    <t>Verify IFC by Inspection</t>
  </si>
  <si>
    <t>CM Released Verification Inspection Report</t>
  </si>
  <si>
    <t>https://nimbusweb.as.northgrum.com/Nimbus/CtrlWebIsapi.dll/app/diagram/0:ED910D9C5F0C4F8491F8FD10A0C5695B.32BA7A90FCCA4A879B07BE9EC2C5C13D</t>
  </si>
  <si>
    <t>1.3.3.3.3.3</t>
  </si>
  <si>
    <t>1.3.3.3.3.4 Draft Copy</t>
  </si>
  <si>
    <t>Verify IFC by Modeling &amp; Simulation</t>
  </si>
  <si>
    <t>Integrated Functional Capability, Approved Baseline for Verification, VCRM, V&amp;V'd Model / Simulation Asset, VV&amp;A Report; Modeling / Simulation Requirement; Formal Accreditation Package</t>
  </si>
  <si>
    <t>Modeling &amp; Simulation Plan</t>
  </si>
  <si>
    <t>Accreditation Agent; Discrepancy Verifier; Test IPT Lead</t>
  </si>
  <si>
    <t>M&amp;S Engineer; SQA Engr</t>
  </si>
  <si>
    <t>https://nimbusweb.as.northgrum.com/Nimbus/CtrlWebIsapi.dll/app/diagram/0:ED910D9C5F0C4F8491F8FD10A0C5695B.B6A5A7BE10224088B7FEA3681DB40CF4</t>
  </si>
  <si>
    <t>1.3.3.3.3.4</t>
  </si>
  <si>
    <t>1.3.3.3.3.4.3 Draft Copy</t>
  </si>
  <si>
    <t>Develop Simulation Report</t>
  </si>
  <si>
    <t>Verified System Requirements, Verification Simulation Results</t>
  </si>
  <si>
    <t>https://nimbusweb.as.northgrum.com/Nimbus/CtrlWebIsapi.dll/app/diagram/0:ED910D9C5F0C4F8491F8FD10A0C5695B.1577AACCDBA6422EB9D7716C9D2135D9</t>
  </si>
  <si>
    <t>1.3.3.3.3.4.3</t>
  </si>
  <si>
    <t>CM Released Verification Simulation Report</t>
  </si>
  <si>
    <t>1.3.3.3.3.6 Draft Copy</t>
  </si>
  <si>
    <t>Software Requirements Spec (SRS), Post-test Review (PTR) Results; SDRLs (Supplier Unit Test Results &amp; Software Version Description); CSCI Integration Report; CSCI Design Verification Report; SSS Verification Report; Software FQT Report, Software Regression Test Report</t>
  </si>
  <si>
    <t>[S] JIRA; DM Analyst; Software Integration Engineer; Software Test Lead; System Integrator</t>
  </si>
  <si>
    <t>https://nimbusweb.as.northgrum.com/Nimbus/CtrlWebIsapi.dll/app/diagram/0:ED910D9C5F0C4F8491F8FD10A0C5695B.1EDA2B537EE54E98AAF9F05A55DA5582</t>
  </si>
  <si>
    <t>1.3.3.3.3.6</t>
  </si>
  <si>
    <t>Software Requirements Spec (SRS), Post-test Review (PTR) Results; System Discrepancy Status</t>
  </si>
  <si>
    <t>[S] MES; DR Board Chair; PQE</t>
  </si>
  <si>
    <t>Artifact Audit Results; Discrepancy Audit Results</t>
  </si>
  <si>
    <t>[S] JIRA; Software CM Analyst</t>
  </si>
  <si>
    <t>Action Items Status; Environmental Qualification Certificates</t>
  </si>
  <si>
    <t>AI Owner; RE</t>
  </si>
  <si>
    <t>1.3.3.3.4 Draft Copy</t>
  </si>
  <si>
    <t>Internally-developed Software CoC, Supplier-developed Software CoC, Verified Configuration, Environmental Qualification Certificates, IFC Exit Criteria</t>
  </si>
  <si>
    <t>IFC Certification Package</t>
  </si>
  <si>
    <t>https://nimbusweb.as.northgrum.com/Nimbus/CtrlWebIsapi.dll/app/diagram/0:ED910D9C5F0C4F8491F8FD10A0C5695B.3776859DB0E74C5EAD572BBAA1BA8AC8</t>
  </si>
  <si>
    <t>1.3.3.3.4</t>
  </si>
  <si>
    <t>IFC Lead; Process Owner</t>
  </si>
  <si>
    <t>1.3.4 Draft Copy</t>
  </si>
  <si>
    <t>Plan Ground &amp; Flight Tests</t>
  </si>
  <si>
    <t>Facility / Support Requirements</t>
  </si>
  <si>
    <t>FTE</t>
  </si>
  <si>
    <t>Aerodynamics Engineer; Aeroelastician; Dynamics Engineer; E3 Engineer; Principal Investigator; Propulsion Test Lead; R&amp;M Engr; SLO Engineer; Vehicle Perf Engr</t>
  </si>
  <si>
    <t>Dynamics Engineer; FTE; Requester; Supplier; Test Planner</t>
  </si>
  <si>
    <t>https://nimbusweb.as.northgrum.com/Nimbus/CtrlWebIsapi.dll/app/diagram/0:ED910D9C5F0C4F8491F8FD10A0C5695B.2944DE9FC1F0450ABB68A3D3A4F62AB7</t>
  </si>
  <si>
    <t>1.3.4</t>
  </si>
  <si>
    <t>Defined Number &amp; Types of Test Flights, Flight Test Objectives, Success Criteria</t>
  </si>
  <si>
    <t>Scheduling Mgr; SRB Chair</t>
  </si>
  <si>
    <t>Defined Number &amp; Types of Test Flights, Flight Test Objectives, Success Criteria; Program Process Assets</t>
  </si>
  <si>
    <t>Determine Need for Test Reviews</t>
  </si>
  <si>
    <t>FTE; Prog Mgr</t>
  </si>
  <si>
    <t>Scheduling Mgr; Test Director; Test IPT Lead</t>
  </si>
  <si>
    <t>Flight Test Schedule, RF Spectrum Allocation &amp; Authorization, Operating Procedures, Mission Plan Package, Pre/Post Ground &amp; Flight Checklists, FAA COA, Flight Test Card Deck; Ground &amp; Flight Test Procedures, Detailed Test Plan</t>
  </si>
  <si>
    <t>Flight Test Manager; Pilot-in-Command; Test IPT Lead</t>
  </si>
  <si>
    <t>1.3.4.4 Draft Copy</t>
  </si>
  <si>
    <t>Develop Test Plans &amp; Procedures</t>
  </si>
  <si>
    <t>Decomposed Flight Test Requirements, Defined Number &amp; Types of Test Flights, Flight Test Objectives, Success Criteria, Facility Provisions &amp; Availability List, ITP; VCRM; Approved System Test Request (STR); Assigned Principal Investigator</t>
  </si>
  <si>
    <t>Develop Detailed Test Plan (DTP)</t>
  </si>
  <si>
    <t>ADS RE; Aero Lead; Aeroelastician; Dynamics Lead; E3 Engineer; GNC Lead; LSA; M&amp;S Engineer; MBT&amp;E Digital Twin Modeler; Propulsion Test Lead; R&amp;M Engr; RE; SLO Engineer; Surv Design Engr; Test IPT Lead; Vehicle Perf Engr</t>
  </si>
  <si>
    <t>FTE; Test Conductor; Test IPT Lead</t>
  </si>
  <si>
    <t>https://nimbusweb.as.northgrum.com/Nimbus/CtrlWebIsapi.dll/app/diagram/0:ED910D9C5F0C4F8491F8FD10A0C5695B.A8646CE46BA34C9C99ACDE51DA7724C2</t>
  </si>
  <si>
    <t>1.3.4.4</t>
  </si>
  <si>
    <t>Test Point Recommen-dations; VCRM; Detailed Test Plan; Ground / Flight Test Requirement</t>
  </si>
  <si>
    <t>Develop Test Points</t>
  </si>
  <si>
    <t>Aerodynamics Engineer; Aeroelastician; Discrepancy Verifier; Dynamics Engineer; E3 Engineer; Flight Test Manager; GNC Engr; Principal Investigator; Propulsion Lead; Propulsion Test Lead; R&amp;M Engr; RE; SLO Engineer; Test IPT Lead; Vehicle Perf Engr; VMS RE</t>
  </si>
  <si>
    <t>[S] NEXT; FTE; System Test Engineer; Systems Engr</t>
  </si>
  <si>
    <t>Test Point List; VCRM</t>
  </si>
  <si>
    <t>1.3.4.4.1 Draft Copy</t>
  </si>
  <si>
    <t>Draft Detailed Test Plan</t>
  </si>
  <si>
    <t>Flight Test Manager; FTE</t>
  </si>
  <si>
    <t>https://nimbusweb.as.northgrum.com/Nimbus/CtrlWebIsapi.dll/app/diagram/0:ED910D9C5F0C4F8491F8FD10A0C5695B.40D325F4326243E796F8BB026B3C10E1</t>
  </si>
  <si>
    <t>1.3.4.4.1</t>
  </si>
  <si>
    <t>THA; Draft Detailed Test Plan</t>
  </si>
  <si>
    <t>Updated Detailed Test Plan</t>
  </si>
  <si>
    <t>Flight Test Manager; FTE; System Safety Engr; Test Planner</t>
  </si>
  <si>
    <t>1.3.4.4.2 Draft Copy</t>
  </si>
  <si>
    <t>Detailed Test Plan, Test Point Recommendations, VCRM, Ground / Flight Test Requirement</t>
  </si>
  <si>
    <t>Define Test Points</t>
  </si>
  <si>
    <t>Populated Test Point Tracking Database</t>
  </si>
  <si>
    <t>Test Conductor</t>
  </si>
  <si>
    <t>[S] NEXT; Flight Test Manager; FTE; IPT Leads; Principal Investigator; System Test Engineer</t>
  </si>
  <si>
    <t>https://nimbusweb.as.northgrum.com/Nimbus/CtrlWebIsapi.dll/app/diagram/0:ED910D9C5F0C4F8491F8FD10A0C5695B.6B6BF68700C947FDBE51D5479EA794A1</t>
  </si>
  <si>
    <t>1.3.4.4.2</t>
  </si>
  <si>
    <t>[S] NEXT; FTE; Software Test Engineer; Stakeholders; System Test Engineer; Test Conductor; Test IPT Lead</t>
  </si>
  <si>
    <t>[S] NEXT; Customer; Flight Test Manager; IPT Leads; System Test Engineer</t>
  </si>
  <si>
    <t>Proposed Test Point List</t>
  </si>
  <si>
    <t>Customer Feedback</t>
  </si>
  <si>
    <t>[S] NEXT; Flight Test Manager; IPT Leads; System Test Engineer</t>
  </si>
  <si>
    <t>Customer Feedback; Proposed Test Point List</t>
  </si>
  <si>
    <t>[S] NEXT; Customer; FTE; Software Test Engineer; Stakeholders; System Test Engineer; Test Conductor; Test IPT Lead</t>
  </si>
  <si>
    <t>1.3.4.4.4 Draft Copy</t>
  </si>
  <si>
    <t>Develop Ground &amp; Flight Test Procedures</t>
  </si>
  <si>
    <t>Draft Ground &amp; Flight Test Procedures; Warnings, Cautions, &amp; Special Emergency Procedure Recommendations</t>
  </si>
  <si>
    <t>FTE; System Safety Engr; Test Conductor</t>
  </si>
  <si>
    <t>FTE; Test Conductor</t>
  </si>
  <si>
    <t>https://nimbusweb.as.northgrum.com/Nimbus/CtrlWebIsapi.dll/app/diagram/0:ED910D9C5F0C4F8491F8FD10A0C5695B.9E0CAA6D6A8B424593EBC994C08BDE5F</t>
  </si>
  <si>
    <t>1.3.4.4.4</t>
  </si>
  <si>
    <t>1.3.4.6 Draft Copy</t>
  </si>
  <si>
    <t>List of Proposed Test Reviews</t>
  </si>
  <si>
    <t>Test Review Board/IRT Request</t>
  </si>
  <si>
    <t>AWLE; Chief Engineer; Engineering VP; Prog Mgr; T&amp;E Director; Test IPT Lead</t>
  </si>
  <si>
    <t>T&amp;E Director</t>
  </si>
  <si>
    <t>https://nimbusweb.as.northgrum.com/Nimbus/CtrlWebIsapi.dll/app/diagram/0:ED910D9C5F0C4F8491F8FD10A0C5695B.AABC0A7D0DB34271901070B56FF7B7C9</t>
  </si>
  <si>
    <t>1.3.4.6</t>
  </si>
  <si>
    <t>Review Request</t>
  </si>
  <si>
    <t>Chief Engineer; T&amp;E Director; Test IPT Lead</t>
  </si>
  <si>
    <t>Test Review Decisions</t>
  </si>
  <si>
    <t>AWLE; FRR Board; FRR Chair; System Safety Engr; Test IPT Lead</t>
  </si>
  <si>
    <t>PMB; Test Review Decisions</t>
  </si>
  <si>
    <t>Business Mgr; T&amp;E Director</t>
  </si>
  <si>
    <t>1.3.4.7 Draft Copy</t>
  </si>
  <si>
    <t>Develop Detailed Planning Material</t>
  </si>
  <si>
    <t>Ground &amp; Flight Test Procedures, Detailed Test Plan</t>
  </si>
  <si>
    <t>MCR Designer</t>
  </si>
  <si>
    <t>https://nimbusweb.as.northgrum.com/Nimbus/CtrlWebIsapi.dll/app/diagram/0:ED910D9C5F0C4F8491F8FD10A0C5695B.AB90E53BEF294E0A87971A83020884DC</t>
  </si>
  <si>
    <t>1.3.4.7</t>
  </si>
  <si>
    <t>Ground / Flight Test Requirement; Ground &amp; Flight Test Procedures, Detailed Test Plan; Schedule Information (need decision for SRB); Schedule Information (need decision for IRT/FRR) ; Updated Execution IMS</t>
  </si>
  <si>
    <t>Develop Flight Test Schedule</t>
  </si>
  <si>
    <t>Chief Engineer; Discrepancy Verifier; Scheduling Mgr; System Safety Engr; Test IPT Lead</t>
  </si>
  <si>
    <t>Test Conductor; Test Director</t>
  </si>
  <si>
    <t xml:space="preserve">Develop Operating Procedures </t>
  </si>
  <si>
    <t>Authorized Prep Item Author; Mission Planner; MPO; T&amp;E PTL; Test Director</t>
  </si>
  <si>
    <t>Test Hazard Analysis (THA); MRP; Ground &amp; Flight Test Procedures, Detailed Test Plan; Mission Plan Package</t>
  </si>
  <si>
    <t>Develop Pre/Post Ground &amp; Flight Checklists</t>
  </si>
  <si>
    <t>Mission Planner; OP Doc Owner</t>
  </si>
  <si>
    <t>Authorized In-service Test Technician; Authorized Prep Item Author; Candidate; Flight Test Instructor; MCRE; Program Pilot</t>
  </si>
  <si>
    <t>Mission Plan Package</t>
  </si>
  <si>
    <t>Manage Certificate of Waiver or Authorization (COA)</t>
  </si>
  <si>
    <t>COA Coordinator</t>
  </si>
  <si>
    <t>Mission Planner</t>
  </si>
  <si>
    <t>COA Coordinator; Mission Planner</t>
  </si>
  <si>
    <t>1.3.4.7.3 Draft Copy</t>
  </si>
  <si>
    <t>Ground &amp; Flight Test Procedures, Detailed Test Plan, Ground / Flight Test Requirement, Updated Execution IMS, Schedule Information (need decision for SRB &amp; IRT/FRR)</t>
  </si>
  <si>
    <t>Draft Flight Test Schedule</t>
  </si>
  <si>
    <t>Flight Ops Dir; Flight Test Manager; Pilot-in-Command; Test IPT Lead</t>
  </si>
  <si>
    <t>https://nimbusweb.as.northgrum.com/Nimbus/CtrlWebIsapi.dll/app/diagram/0:ED910D9C5F0C4F8491F8FD10A0C5695B.707EA31DC580463A85E2CC69F4C5CEF4</t>
  </si>
  <si>
    <t>1.3.4.7.3</t>
  </si>
  <si>
    <t>Flight Test Schedule</t>
  </si>
  <si>
    <t>[S] ATM; Flight Ops Mgr; FTE</t>
  </si>
  <si>
    <t>Weekly Flight Test Schedule</t>
  </si>
  <si>
    <t>1.3.4.7.4 Draft Copy</t>
  </si>
  <si>
    <t>Coordinate Radio Frequency (RF) Spectrum</t>
  </si>
  <si>
    <t>Ground &amp; Flight Test Plans &amp; Procedures; Support Equipment Radio Frequency Requirements</t>
  </si>
  <si>
    <t>Radio Frequency Requirements</t>
  </si>
  <si>
    <t>RTE</t>
  </si>
  <si>
    <t>SE Engr</t>
  </si>
  <si>
    <t>https://nimbusweb.as.northgrum.com/Nimbus/CtrlWebIsapi.dll/app/diagram/0:ED910D9C5F0C4F8491F8FD10A0C5695B.FE53076584324A078968EA5AA4DC1227</t>
  </si>
  <si>
    <t>1.3.4.7.4</t>
  </si>
  <si>
    <t>RF Spectrum Authorization, RF Spectrum Usage Information / Presentation</t>
  </si>
  <si>
    <t>Requester; RF Auth Coordinator</t>
  </si>
  <si>
    <t>1.3.4.7.5 Draft Copy</t>
  </si>
  <si>
    <t>Ground &amp; Flight Test Procedures, Detailed Test Plan; Safety-related Procedure &amp; PPE Requirements</t>
  </si>
  <si>
    <t>https://nimbusweb.as.northgrum.com/Nimbus/CtrlWebIsapi.dll/app/diagram/0:ED910D9C5F0C4F8491F8FD10A0C5695B.D033B6C0BC694434853C9E152FF6BCA1</t>
  </si>
  <si>
    <t>1.3.4.7.5</t>
  </si>
  <si>
    <t>CM Released Operating Procedures</t>
  </si>
  <si>
    <t>1.3.4.7.6 Draft Copy</t>
  </si>
  <si>
    <t>Develop Mission Plan</t>
  </si>
  <si>
    <t>Mission Plan Library (historical database); Routing Requirements</t>
  </si>
  <si>
    <t>Establish Mission Plan</t>
  </si>
  <si>
    <t>Customer; Mission Planner; Stakeholders</t>
  </si>
  <si>
    <t>https://nimbusweb.as.northgrum.com/Nimbus/CtrlWebIsapi.dll/app/diagram/0:ED910D9C5F0C4F8491F8FD10A0C5695B.D4AD94EEF3A74911BE5E3A7245629F19</t>
  </si>
  <si>
    <t>1.3.4.7.6</t>
  </si>
  <si>
    <t>Approved Change Request Package; IFC Detailed Plan; Mission Plan Re-evaluation Criteria Memo; FAA COA (changes); Mission Plan Re-evaluation Request; Mission Plan Package</t>
  </si>
  <si>
    <t>AVO; Chief Test Pilot; COA Coordinator; Crew Chief; Crewmember; Data Monitor; IFC Lead; Instr Engineer; Maint Mat'l Analyst; MCRE; Mission Planner; Mission Planning Lead; MPO; Pilot-in-Command; Prog Mgr; QA Inspector; RCO; RE; RSO; Stakeholders; System Test Specialist; Test Conductor; Test Director; Test IPT Lead</t>
  </si>
  <si>
    <t>1.3.4.7.6.3 Draft Copy</t>
  </si>
  <si>
    <t>Routing Requirements, Mission Plan Library (historical database)</t>
  </si>
  <si>
    <t>https://nimbusweb.as.northgrum.com/Nimbus/CtrlWebIsapi.dll/app/diagram/0:ED910D9C5F0C4F8491F8FD10A0C5695B.51FBE1FA48A5416B9882385B4746DF0E</t>
  </si>
  <si>
    <t>1.3.4.7.6.3</t>
  </si>
  <si>
    <t>Mission Plan Re-evaluation Criteria Memo; Existing Mission Plan Package; Ground &amp; Flight Test Procedures, Detailed Test Plan</t>
  </si>
  <si>
    <t>FTE; Mission Planner; Mission Planning Lead; Test IPT Lead</t>
  </si>
  <si>
    <t>New Routing Requirements (need for new mission plan); Outdated Mission Plan (w/ need to re-evaluate)</t>
  </si>
  <si>
    <t>Create / Update Mission Plan</t>
  </si>
  <si>
    <t>1.3.4.7.6.3.3 Draft Copy</t>
  </si>
  <si>
    <t>Proposed Mission Plan Route; Component Vehicle Performance Characteristics</t>
  </si>
  <si>
    <t>Assess Mission Plan</t>
  </si>
  <si>
    <t>[S] JMPS; Mission Planner; Vehicle Perf Engr</t>
  </si>
  <si>
    <t>[S] STK; MBT&amp;E Digital Twin Modeler; MBT&amp;E Engineer; Mission Planner</t>
  </si>
  <si>
    <t>https://nimbusweb.as.northgrum.com/Nimbus/CtrlWebIsapi.dll/app/diagram/0:ED910D9C5F0C4F8491F8FD10A0C5695B.4A691E1BA0E54ECC9A1BDF5F3BD1A7B6</t>
  </si>
  <si>
    <t>1.3.4.7.6.3.3</t>
  </si>
  <si>
    <t>1.3.4.7.6.3.3.2 Draft Copy</t>
  </si>
  <si>
    <t>Need for Coordination</t>
  </si>
  <si>
    <t>https://nimbusweb.as.northgrum.com/Nimbus/CtrlWebIsapi.dll/app/diagram/0:ED910D9C5F0C4F8491F8FD10A0C5695B.F0AE5D1B55634EE1A5882A355A15E540</t>
  </si>
  <si>
    <t>1.3.4.7.6.3.3.2</t>
  </si>
  <si>
    <t>Mission Assessment Risk Level</t>
  </si>
  <si>
    <t>Mission Planner; System Safety Engr</t>
  </si>
  <si>
    <t>Approval Authority; Chief Engineer; Chief Test Pilot; Chief UAS Pilot; Customer; Flight Ops Mgr; GNC Engr; Mission Planner; Program Pilot; SQA Engr; Stakeholders; System Safety Engr; Tech Lead; UAS Pilot; VE IPT Lead</t>
  </si>
  <si>
    <t>List of Safety Concerns (if any)</t>
  </si>
  <si>
    <t>[S] PDT; Program Pilot</t>
  </si>
  <si>
    <t>1.3.4.7.6.3.3.3 Draft Copy</t>
  </si>
  <si>
    <t>Conduct Formal Review &amp; Release</t>
  </si>
  <si>
    <t>Briefed Mission Plan</t>
  </si>
  <si>
    <t>Compliant Mission Plan</t>
  </si>
  <si>
    <t>[S] JMPS; [S] Teamcenter; Mission Planner</t>
  </si>
  <si>
    <t>https://nimbusweb.as.northgrum.com/Nimbus/CtrlWebIsapi.dll/app/diagram/0:ED910D9C5F0C4F8491F8FD10A0C5695B.7DC1ADE808E5480D995D648536AA491D</t>
  </si>
  <si>
    <t>1.3.4.7.6.3.3.3</t>
  </si>
  <si>
    <t>[S] Teamcenter; Mission Planning Tech Lead</t>
  </si>
  <si>
    <t>Mission Plan Review Request; Mission Plan Technical Analysis (MPTA) Report</t>
  </si>
  <si>
    <t>[S] JMPS; [S] RAVEN 6DoF; [S] Teamcenter; GNC Engr; Mission Planner</t>
  </si>
  <si>
    <t>[S] Teamcenter; Chief Engineer; Chief Test Pilot; Chief UAS Pilot; Customer; Flight Ops Mgr; GNC Engr; Mission Planner; Program Pilot; SQA Engr; Stakeholders; System Safety Engr; Tech Lead; UAS Pilot; VE IPT Lead</t>
  </si>
  <si>
    <t>Tech-reviewed Mission Plan</t>
  </si>
  <si>
    <t>Chief Engineer; Chief Test Pilot; Chief UAS Pilot; Customer; Flight Ops Mgr; GNC Engr; Mission Planner; Program Pilot; SQA Engr; Stakeholders; System Safety Engr; Tech Lead; UAS Pilot; VE IPT Lead</t>
  </si>
  <si>
    <t>List of Stakeholders; Tech-reviewed Mission Plan</t>
  </si>
  <si>
    <t>[S] Teamcenter; Mission Planner; Mission Planning Tech Lead</t>
  </si>
  <si>
    <t>Stakeholder-approved Mission Plan</t>
  </si>
  <si>
    <t>Mission Plan w/ Required Signatures</t>
  </si>
  <si>
    <t>1.3.4.7.7 Draft Copy</t>
  </si>
  <si>
    <t>Develop Flight Test Cards</t>
  </si>
  <si>
    <t>Ground &amp; Flight Test Plans &amp; Procedures, Allocated Test Points, Flight Test Derived Performance Charts</t>
  </si>
  <si>
    <t>Develop Flight Test Card Format</t>
  </si>
  <si>
    <t>https://nimbusweb.as.northgrum.com/Nimbus/CtrlWebIsapi.dll/app/diagram/0:ED910D9C5F0C4F8491F8FD10A0C5695B.43BDA47E51054EF8BCB2E36906179FDD</t>
  </si>
  <si>
    <t>1.3.4.7.7</t>
  </si>
  <si>
    <t>Draft Flight Test Cards</t>
  </si>
  <si>
    <t>Approved Flight Test Cards</t>
  </si>
  <si>
    <t>1.3.4.7.7.1 Draft Copy</t>
  </si>
  <si>
    <t>Archived Library of Approved Flight Test Card Formats; Ground &amp; Flight Test Plans &amp; Procedures, Allocated Test Points, Flight Test Derived Performance Charts</t>
  </si>
  <si>
    <t>https://nimbusweb.as.northgrum.com/Nimbus/CtrlWebIsapi.dll/app/diagram/0:ED910D9C5F0C4F8491F8FD10A0C5695B.D239A44439FA4B4F8216C85AB38F6863</t>
  </si>
  <si>
    <t>1.3.4.7.7.1</t>
  </si>
  <si>
    <t>Need for New Flight Test Card Format</t>
  </si>
  <si>
    <t>Flight Test Manager; Stakeholders; Test Conductor</t>
  </si>
  <si>
    <t>Draft Flight Test Card Format</t>
  </si>
  <si>
    <t>Flight Test Manager; Test Conductor</t>
  </si>
  <si>
    <t>Flight Test Manager; Stakeholders</t>
  </si>
  <si>
    <t>1.3.4.7.7.3A Draft Copy</t>
  </si>
  <si>
    <t>Conduct Flight Test Card Reviews (peer review then dry run)</t>
  </si>
  <si>
    <t>Principal Investigator; Stakeholders; Test Conductor; Test Director</t>
  </si>
  <si>
    <t>https://nimbusweb.as.northgrum.com/Nimbus/CtrlWebIsapi.dll/app/diagram/0:ED910D9C5F0C4F8491F8FD10A0C5695B.2B14E98ABFB549C188CE890D718C4918</t>
  </si>
  <si>
    <t>1.3.4.7.7.3A</t>
  </si>
  <si>
    <t>Flight Test Cards w/ Findings</t>
  </si>
  <si>
    <t>Vetted Flight Test Cards</t>
  </si>
  <si>
    <t>Flight Ops Mgr; Principal Investigator; Test Conductor</t>
  </si>
  <si>
    <t>Chief Test Pilot; Flight Test Manager; Stakeholders</t>
  </si>
  <si>
    <t>1.3.4.7.7.3B Draft Copy</t>
  </si>
  <si>
    <t>Conduct Flight Test Card Reviews (dry run then peer review)</t>
  </si>
  <si>
    <t>Draft Flight Test Cards w/ Findings</t>
  </si>
  <si>
    <t>https://nimbusweb.as.northgrum.com/Nimbus/CtrlWebIsapi.dll/app/diagram/0:ED910D9C5F0C4F8491F8FD10A0C5695B.FA011DAB79A94642866D5DFBA10FAB33</t>
  </si>
  <si>
    <t>1.3.4.7.7.3B</t>
  </si>
  <si>
    <t>1.3.4.7.7.3C Draft Copy</t>
  </si>
  <si>
    <t>Conduct Flight Test Card Reviews (parallel peer review and dry run)</t>
  </si>
  <si>
    <t>https://nimbusweb.as.northgrum.com/Nimbus/CtrlWebIsapi.dll/app/diagram/0:ED910D9C5F0C4F8491F8FD10A0C5695B.215FFFBEBF064A51B9D9C7D3B796066C</t>
  </si>
  <si>
    <t>1.3.4.7.7.3C</t>
  </si>
  <si>
    <t>Peer Review Comments List; Dry Run Findings List</t>
  </si>
  <si>
    <t>Flight Ops Mgr; Principal Investigator; Stakeholders; Test Conductor; Test Director</t>
  </si>
  <si>
    <t>1.3.4.7.9 Draft Copy</t>
  </si>
  <si>
    <t>COA Data Set; Operational Concept (OPSCON) Document</t>
  </si>
  <si>
    <t>Chief Architect; COA Coordinator</t>
  </si>
  <si>
    <t>[S] FAA CAPS; COA Coordinator</t>
  </si>
  <si>
    <t>https://nimbusweb.as.northgrum.com/Nimbus/CtrlWebIsapi.dll/app/diagram/0:ED910D9C5F0C4F8491F8FD10A0C5695B.480965DA5B604B65BEE5CFBC8E017207</t>
  </si>
  <si>
    <t>1.3.4.7.9</t>
  </si>
  <si>
    <t>Submitted COA</t>
  </si>
  <si>
    <t>Actionable FAA Issues, Comments, or Concerns</t>
  </si>
  <si>
    <t>[S] FAA CAPS; COA Coordinator; FAA Authorizing Official</t>
  </si>
  <si>
    <t>1.3.5 Draft Copy</t>
  </si>
  <si>
    <t>Design &amp; Develop Hardware</t>
  </si>
  <si>
    <t>Functional Architecture, Physical Architecture, Technical Requirements Baseline</t>
  </si>
  <si>
    <t>Conduct Air Vehicle Architectural Trade Studies</t>
  </si>
  <si>
    <t>https://nimbusweb.as.northgrum.com/Nimbus/CtrlWebIsapi.dll/app/diagram/0:ED910D9C5F0C4F8491F8FD10A0C5695B.8E464DF2EF8C44F0862976769A5A3E05</t>
  </si>
  <si>
    <t>1.3.5</t>
  </si>
  <si>
    <t>Released PDP</t>
  </si>
  <si>
    <t>Test Hardware Components (SYS I)</t>
  </si>
  <si>
    <t>Hardware / Engineering Discrepancy; Hardware / Engineering Discrepancy</t>
  </si>
  <si>
    <t>Resolve Engineering Discrepancies</t>
  </si>
  <si>
    <t>[S] JIRA; [S] RAMS; CS RE; DR Board; E3 Engineer; Network RE; R&amp;M Engr; RE; SEIT IPT Lead; Stakeholders; SW IPT Lead; Systems Engr; VE IPT Lead; VMS Lead</t>
  </si>
  <si>
    <t>[S] JIRA; [S] RAMS; R&amp;M Engr; SEIT IPT Lead; Test IPT Lead</t>
  </si>
  <si>
    <t>1.3.5.1 Draft Copy</t>
  </si>
  <si>
    <t>Plan Engineering Modeling &amp; Analysis</t>
  </si>
  <si>
    <t>Design Requirements</t>
  </si>
  <si>
    <t>VE Analysis Lead; VE IPT Lead</t>
  </si>
  <si>
    <t>Aeroelastician; GNC Lead; Loads &amp; Dynamics Lead; VE IPT Lead</t>
  </si>
  <si>
    <t>https://nimbusweb.as.northgrum.com/Nimbus/CtrlWebIsapi.dll/app/diagram/0:ED910D9C5F0C4F8491F8FD10A0C5695B.29D7A622CF7544C290E806195BA3ABF0</t>
  </si>
  <si>
    <t>1.3.5.1</t>
  </si>
  <si>
    <t>Plan PDP Design &amp; Development</t>
  </si>
  <si>
    <t>Mission Assurance PM; Structural Analysis FHRM</t>
  </si>
  <si>
    <t>1.3.5.1.4 Draft Copy</t>
  </si>
  <si>
    <t>Indentured PDP List (a.k.a., Drawing Tree); System Design Description (SDD)</t>
  </si>
  <si>
    <t>System Arch; VE IPT Lead</t>
  </si>
  <si>
    <t>Advanced Planner; Chief Engineer; Configuration Team; Design Assurance Engineer; Design Engineer; E3 Engineer; Electrical Architecture Engineer; Electrical Engineer; Flight Test Manager; GNC Engr; Human Factors Engineer; Instr Engineer; LSA; M&amp;P Engineer; Mass Prop Engr; ME; OPM; PQE; R&amp;M Engr; R&amp;V Engineer; RE; SCA; SE Engr; Stakeholders; Standards Engineer; Structural Analyst; System Integrator; System Safety Engr; System Test Engineer; Tech Lead; VMS RE</t>
  </si>
  <si>
    <t>https://nimbusweb.as.northgrum.com/Nimbus/CtrlWebIsapi.dll/app/diagram/0:ED910D9C5F0C4F8491F8FD10A0C5695B.107E519BE640486F84F88C2C17D44588</t>
  </si>
  <si>
    <t>1.3.5.1.4</t>
  </si>
  <si>
    <t>1.3.5.1.4.4 Draft Copy</t>
  </si>
  <si>
    <t>Develop PDP Schedule</t>
  </si>
  <si>
    <t>Engineering Dates</t>
  </si>
  <si>
    <t>[S] ROSE; OPM</t>
  </si>
  <si>
    <t>https://nimbusweb.as.northgrum.com/Nimbus/CtrlWebIsapi.dll/app/diagram/0:ED910D9C5F0C4F8491F8FD10A0C5695B.038972ACF7754096BF1AAD0AF08B1F23</t>
  </si>
  <si>
    <t>1.3.5.1.4.4</t>
  </si>
  <si>
    <t>CM Released PDP Schedule</t>
  </si>
  <si>
    <t>1.3.5.1.4.5 Draft Copy</t>
  </si>
  <si>
    <t>Tailor PDP Review &amp; Release Approval Matrix</t>
  </si>
  <si>
    <t>Staffing Plan</t>
  </si>
  <si>
    <t>Draft PDP Review &amp; Approval Matrix</t>
  </si>
  <si>
    <t>Advanced Planner; Aerodynamics Engineer; AWLE; Chief Engineer; CM Analyst; Design Assurance Engineer; Design Engineer; Human Factors Engineer; M&amp;P Engineer; Mass Prop Engr; ME; Network RE; OPM; Product Support Lead; Proj Engr; R&amp;M Engr; RE; SQA Engr; Stakeholders; Standards Engineer; Structural Analysis Lead; System Safety Engr; Tech Lead; Test IPT Lead; VE IPT Lead; VMS Lead</t>
  </si>
  <si>
    <t>https://nimbusweb.as.northgrum.com/Nimbus/CtrlWebIsapi.dll/app/diagram/0:ED910D9C5F0C4F8491F8FD10A0C5695B.FDB00551A74D49F4B0783B44937CB637</t>
  </si>
  <si>
    <t>1.3.5.1.4.5</t>
  </si>
  <si>
    <t>Coordinated PDP Review &amp; Approval Matrix</t>
  </si>
  <si>
    <t>TRB; VE IPT Lead</t>
  </si>
  <si>
    <t>Program-tailored PDP Review &amp; Release Approval Matrix</t>
  </si>
  <si>
    <t>1.3.5.1.5 Draft Copy</t>
  </si>
  <si>
    <t>Plan Structural Analysis Support</t>
  </si>
  <si>
    <t>Allocated Technical Requirements; Planning Information; Gold Standard Materials Database</t>
  </si>
  <si>
    <t>Develop Analysis Criteria</t>
  </si>
  <si>
    <t>Structural Analysis Lead</t>
  </si>
  <si>
    <t>[S] DOORS; [S] GRANTA MI; GRANTA Admin; R&amp;V Engineer; VE Analysis Lead; VE IPT Lead</t>
  </si>
  <si>
    <t>https://nimbusweb.as.northgrum.com/Nimbus/CtrlWebIsapi.dll/app/diagram/0:ED910D9C5F0C4F8491F8FD10A0C5695B.498882D426F54BCA8C176025703FA15C</t>
  </si>
  <si>
    <t>1.3.5.1.5</t>
  </si>
  <si>
    <t>1.3.5.1.5.5 Draft Copy</t>
  </si>
  <si>
    <t>Structural Stiffness Criteria; Structural Design Criteria (SDC)</t>
  </si>
  <si>
    <t>Aeroelastician; Structural Analysis Lead</t>
  </si>
  <si>
    <t>https://nimbusweb.as.northgrum.com/Nimbus/CtrlWebIsapi.dll/app/diagram/0:ED910D9C5F0C4F8491F8FD10A0C5695B.7588E70858A74909B2CF464C51F43643</t>
  </si>
  <si>
    <t>1.3.5.1.5.5</t>
  </si>
  <si>
    <t>1.3.5.1.5.5.1 Draft Copy</t>
  </si>
  <si>
    <t xml:space="preserve">Develop Program-tailored Requirements Documents </t>
  </si>
  <si>
    <t>Planning Information, Allocated Technical Requirements, Gold Standard Materials Database, Survivability Design Guidance Document</t>
  </si>
  <si>
    <t>Author; VE Analysis Lead</t>
  </si>
  <si>
    <t>https://nimbusweb.as.northgrum.com/Nimbus/CtrlWebIsapi.dll/app/diagram/0:ED910D9C5F0C4F8491F8FD10A0C5695B.24E2C9D1FFE94C01BAD22FCC41EE31FC</t>
  </si>
  <si>
    <t>1.3.5.1.5.5.1</t>
  </si>
  <si>
    <t>CM Released Structural Design Criteria (SDC)</t>
  </si>
  <si>
    <t>Structural Design Criteria (SDC)</t>
  </si>
  <si>
    <t>1.3.5.2A Draft Copy</t>
  </si>
  <si>
    <t>Functional / Physical Architecture, Technical Requirements Baseline ; Notional 3D Structural Configurations  w/Subsystems &amp; Payloads Locations</t>
  </si>
  <si>
    <t>Chief Engineer; Design Engineer; Stakeholders</t>
  </si>
  <si>
    <t>https://nimbusweb.as.northgrum.com/Nimbus/CtrlWebIsapi.dll/app/diagram/0:ED910D9C5F0C4F8491F8FD10A0C5695B.C26128E2A3F048F5988057F3F31FA4CE</t>
  </si>
  <si>
    <t>1.3.5.2A</t>
  </si>
  <si>
    <t>Tailored Matrices; Ready for Release</t>
  </si>
  <si>
    <t>Design Engineer; Stakeholders</t>
  </si>
  <si>
    <t>Analysis Results; Approved to Start Next Release; Airframe Architecture Options</t>
  </si>
  <si>
    <t>Chief Engineer; ME; Stakeholders</t>
  </si>
  <si>
    <t>Final Airframe Architecture</t>
  </si>
  <si>
    <t>1.3.5.3.2 Draft Copy</t>
  </si>
  <si>
    <t>Develop Layouts</t>
  </si>
  <si>
    <t>Preliminary Producibility Analysis; Updated Draft Layout</t>
  </si>
  <si>
    <t>Review Layout (LDR)</t>
  </si>
  <si>
    <t>Cost Engr; Design Assurance Engineer; Design Engineer; E3 Engineer; Human Factors Engineer; Mass Prop Engr; ME; RE; Stakeholders; Structural Analyst; Survivability Design Lead; Tech Lead</t>
  </si>
  <si>
    <t>https://nimbusweb.as.northgrum.com/Nimbus/CtrlWebIsapi.dll/app/diagram/0:ED910D9C5F0C4F8491F8FD10A0C5695B.0CD99AB1C35D4E67830E88CA5B75FC93</t>
  </si>
  <si>
    <t>1.3.5.3.2</t>
  </si>
  <si>
    <t>1.3.5.3.2.5 Draft Copy</t>
  </si>
  <si>
    <t>Completed LDR Checklist</t>
  </si>
  <si>
    <t>Design Engineer; E3 Engineer; Human Factors Engineer; M&amp;P Engineer; Mass Prop Engr; ME; RE; Stakeholders; Structural Analysis Lead; Structural Analyst; Tech Lead; VE IPT Lead</t>
  </si>
  <si>
    <t>https://nimbusweb.as.northgrum.com/Nimbus/CtrlWebIsapi.dll/app/diagram/0:ED910D9C5F0C4F8491F8FD10A0C5695B.0B97CDBAC9C94F9987BA36328A8F0998</t>
  </si>
  <si>
    <t>1.3.5.3.2.5</t>
  </si>
  <si>
    <t>1.3.5.3.3 Draft Copy</t>
  </si>
  <si>
    <t>Develop Preliminary Design</t>
  </si>
  <si>
    <t>Interface Documents, Indentured PDP List,  PDP Schedule, Program-tailored EDMM, Approved Assembly Layouts, MEL, DCN</t>
  </si>
  <si>
    <t>Create Preliminary Mechanical Design</t>
  </si>
  <si>
    <t>Draft Preliminary Design</t>
  </si>
  <si>
    <t>Design Engineer</t>
  </si>
  <si>
    <t>Design Engineer; ME</t>
  </si>
  <si>
    <t>https://nimbusweb.as.northgrum.com/Nimbus/CtrlWebIsapi.dll/app/diagram/0:ED910D9C5F0C4F8491F8FD10A0C5695B.4445AFC557F243FBAE9F933564C75C4B</t>
  </si>
  <si>
    <t>1.3.5.3.3</t>
  </si>
  <si>
    <t>Create Preliminary Electrical Design</t>
  </si>
  <si>
    <t>1.3.5.3.3.2 Draft Copy</t>
  </si>
  <si>
    <t>Parts Availability Feedback; Trade Study Report; Interface Documents, Indentured PDP List &amp; PDP Schedule, Program-tailored EDMM, Approved Layouts, MEL, DCN</t>
  </si>
  <si>
    <t>Advanced Planner; Program Integrator</t>
  </si>
  <si>
    <t>[S] Capital; [S] Teamcenter; Advanced Planner; Electrical Architecture Engineer; Originator</t>
  </si>
  <si>
    <t>https://nimbusweb.as.northgrum.com/Nimbus/CtrlWebIsapi.dll/app/diagram/0:ED910D9C5F0C4F8491F8FD10A0C5695B.122DB6E248FE4A18B6595B550EE6F705</t>
  </si>
  <si>
    <t>1.3.5.3.3.2</t>
  </si>
  <si>
    <t>Electrical Wiring Diagram; Part Available For Use</t>
  </si>
  <si>
    <t>[S] Capital; [S] Teamcenter; Electrical Architecture Engineer; Standards Engineer</t>
  </si>
  <si>
    <t>[S] Teamcenter; Design Engineer</t>
  </si>
  <si>
    <t>1.3.5.3.3.3 Draft Copy</t>
  </si>
  <si>
    <t>Review PDP Design (DR1)</t>
  </si>
  <si>
    <t>Resolved Minor Discrepancies</t>
  </si>
  <si>
    <t xml:space="preserve">Conduct PDP Design Review Meeting (DR1) </t>
  </si>
  <si>
    <t>Tech Lead</t>
  </si>
  <si>
    <t>https://nimbusweb.as.northgrum.com/Nimbus/CtrlWebIsapi.dll/app/diagram/0:ED910D9C5F0C4F8491F8FD10A0C5695B.AF11C353CCC24C9FA086E93384E87528</t>
  </si>
  <si>
    <t>1.3.5.3.3.3</t>
  </si>
  <si>
    <t>1.3.5.3.4.1 Draft Copy</t>
  </si>
  <si>
    <t>Create Product Definition Package (PDP)</t>
  </si>
  <si>
    <t>Approved Preliminary Design, Fast Track DCN, Approved Layouts, DCN</t>
  </si>
  <si>
    <t>Create Detailed Mechanical Design</t>
  </si>
  <si>
    <t>https://nimbusweb.as.northgrum.com/Nimbus/CtrlWebIsapi.dll/app/diagram/0:ED910D9C5F0C4F8491F8FD10A0C5695B.6591914424EC4FFA8AAC8BEAA667CDF5</t>
  </si>
  <si>
    <t>1.3.5.3.4.1</t>
  </si>
  <si>
    <t>Create Detailed Electrical Design</t>
  </si>
  <si>
    <t>1.3.5.3.4.1.1 Draft Copy</t>
  </si>
  <si>
    <t>[S] NX; [S] Teamcenter; CM Analyst; Design Engineer</t>
  </si>
  <si>
    <t>https://nimbusweb.as.northgrum.com/Nimbus/CtrlWebIsapi.dll/app/diagram/0:ED910D9C5F0C4F8491F8FD10A0C5695B.72D01D8C81AF4571A8D290D492BC4719</t>
  </si>
  <si>
    <t>1.3.5.3.4.1.1</t>
  </si>
  <si>
    <t>1.3.5.3.4.1.2 Draft Copy</t>
  </si>
  <si>
    <t>Approved Preliminary Design, Fast Track DCN, Approved Layouts, DCN; Part Available for Use</t>
  </si>
  <si>
    <t>[S] Teamcenter; Standards Engineer</t>
  </si>
  <si>
    <t>[S] Teamcenter; CM Analyst; Design Engineer; Electrical Engineer; R&amp;M Engr</t>
  </si>
  <si>
    <t>https://nimbusweb.as.northgrum.com/Nimbus/CtrlWebIsapi.dll/app/diagram/0:ED910D9C5F0C4F8491F8FD10A0C5695B.C7E83D0A0DE1442FB363CD3B6A9B7C1C</t>
  </si>
  <si>
    <t>1.3.5.3.4.1.2</t>
  </si>
  <si>
    <t>Initial Harness Design</t>
  </si>
  <si>
    <t>[S] Capital; [S] Teamcenter; Electrical Engineer</t>
  </si>
  <si>
    <t>[S] Capital; Electrical Engineer</t>
  </si>
  <si>
    <t>1.3.5.3.4.4 Draft Copy</t>
  </si>
  <si>
    <t>Review PDP Design (DR2)</t>
  </si>
  <si>
    <t>Peer Reviewed PDP, Completed PDP Design Review Checklists, Completed Peer Review Checklists; Updated PDP (feedback loop)</t>
  </si>
  <si>
    <t>[S] Teamcenter; CM Analyst; Design Engineer</t>
  </si>
  <si>
    <t>[S] Teamcenter; Tech Lead</t>
  </si>
  <si>
    <t>https://nimbusweb.as.northgrum.com/Nimbus/CtrlWebIsapi.dll/app/diagram/0:ED910D9C5F0C4F8491F8FD10A0C5695B.C321B47BBAC84111A80FFD2B2D6F813D</t>
  </si>
  <si>
    <t>1.3.5.3.4.4</t>
  </si>
  <si>
    <t>Peer Reviewed PDP, Completed PDP Design Review Checklists, Completed Peer Review Checklists; Need for Meeting</t>
  </si>
  <si>
    <t>Prepare for DR2 Meeting</t>
  </si>
  <si>
    <t>Meeting Notice, Presentation Package, Resolved Minor Discrepancies</t>
  </si>
  <si>
    <t xml:space="preserve">Conduct PDP Design Review Meeting (DR2) </t>
  </si>
  <si>
    <t>Updated PDP Design Review Checklist</t>
  </si>
  <si>
    <t>1.3.5.3.4.6 Draft Copy</t>
  </si>
  <si>
    <t>Finalize PDP Release</t>
  </si>
  <si>
    <t>CM Released Engineering</t>
  </si>
  <si>
    <t>https://nimbusweb.as.northgrum.com/Nimbus/CtrlWebIsapi.dll/app/diagram/0:ED910D9C5F0C4F8491F8FD10A0C5695B.2E998E57751341FDB821925316AD0D42</t>
  </si>
  <si>
    <t>1.3.5.3.4.6</t>
  </si>
  <si>
    <t>1.3.5.4 Draft Copy</t>
  </si>
  <si>
    <t>Component ATP</t>
  </si>
  <si>
    <t>https://nimbusweb.as.northgrum.com/Nimbus/CtrlWebIsapi.dll/app/diagram/0:ED910D9C5F0C4F8491F8FD10A0C5695B.E871F615C9CF4D149AFFD063835642C5</t>
  </si>
  <si>
    <t>1.3.5.4</t>
  </si>
  <si>
    <t>Raw Acceptance Test Data</t>
  </si>
  <si>
    <t>[S] SharePoint; DM Analyst; ETL Manager; Loads &amp; Dynamics Lead; Mass Prop Engr; QA Inspector; RE; Test Conductor</t>
  </si>
  <si>
    <t>1.3.5.4.1 Draft Copy</t>
  </si>
  <si>
    <t>Develop Component Acceptance Test Procedures (ATPs)</t>
  </si>
  <si>
    <t>https://nimbusweb.as.northgrum.com/Nimbus/CtrlWebIsapi.dll/app/diagram/0:ED910D9C5F0C4F8491F8FD10A0C5695B.3A276F0A5805476898929164CD0D24A6</t>
  </si>
  <si>
    <t>1.3.5.4.1</t>
  </si>
  <si>
    <t>CM Released Component ATP</t>
  </si>
  <si>
    <t>1.3.5.5 Draft Copy</t>
  </si>
  <si>
    <t>Obtain Environmental Qualification (SYS I)</t>
  </si>
  <si>
    <t xml:space="preserve">MEL, CI List, Released PDP  </t>
  </si>
  <si>
    <t>[S] DOORS; Env Qual Lead; I&amp;D Architect; RE; Survivability Design Lead</t>
  </si>
  <si>
    <t>https://nimbusweb.as.northgrum.com/Nimbus/CtrlWebIsapi.dll/app/diagram/0:ED910D9C5F0C4F8491F8FD10A0C5695B.0371616E56AB484F96B02B39F8B01EA6</t>
  </si>
  <si>
    <t>1.3.5.5</t>
  </si>
  <si>
    <t>SDRL (OEM Environmental Qualification Test Results); List of Items to be Qualified; Environmental Criteria Document</t>
  </si>
  <si>
    <t>Gap Analysis Results</t>
  </si>
  <si>
    <t>AWLE; DM Analyst; Env Qual Lead; PQE; RE; SEIT IPT Lead; Stakeholders; System Safety Mgr</t>
  </si>
  <si>
    <t>Develop Remaining Qualification Data</t>
  </si>
  <si>
    <t>[S] DOORS; Env Qual Lead; RE</t>
  </si>
  <si>
    <t>Qualification Data; MEL</t>
  </si>
  <si>
    <t>Develop Environmental Qual Certificates</t>
  </si>
  <si>
    <t>Env Qual Lead; SEIT IPT Lead</t>
  </si>
  <si>
    <t>Qualification Data; Environmental Qualification Certificates</t>
  </si>
  <si>
    <t>I&amp;D IPT Lead; Prog Mgr</t>
  </si>
  <si>
    <t>1.3.5.5.3 Draft Copy</t>
  </si>
  <si>
    <t>https://nimbusweb.as.northgrum.com/Nimbus/CtrlWebIsapi.dll/app/diagram/0:ED910D9C5F0C4F8491F8FD10A0C5695B.E4B079A9D03D4374A2D4D3553D1F6B49</t>
  </si>
  <si>
    <t>1.3.5.5.3</t>
  </si>
  <si>
    <t>CM Released Environmental Qual Plan</t>
  </si>
  <si>
    <t>[S] DOORS; Env Qual Lead; RE; SCM</t>
  </si>
  <si>
    <t>SDRL  (OEM Environmental Qualification Test Results); List of Components Ready for Qualification Rationale (via Analysis, Supplier Evidence, or Similarity); Environmental Qualification Test Report; SDRL  (External Test Lab Results)</t>
  </si>
  <si>
    <t>DM Analyst; Env Qual Lead</t>
  </si>
  <si>
    <t>1.3.5.5.3.3 Draft Copy</t>
  </si>
  <si>
    <t>Generate Qualification Data</t>
  </si>
  <si>
    <t>Internal Test Requirements, Environmental Qual Plan</t>
  </si>
  <si>
    <t xml:space="preserve">Internal Test Requirements, Environmental Qual Plan, Internal Environmental Qual Test Plan </t>
  </si>
  <si>
    <t>https://nimbusweb.as.northgrum.com/Nimbus/CtrlWebIsapi.dll/app/diagram/0:ED910D9C5F0C4F8491F8FD10A0C5695B.B95F85197A104703A104A9FD17CB9B48</t>
  </si>
  <si>
    <t>1.3.5.5.3.3</t>
  </si>
  <si>
    <t>Develop Qual Test Procedures</t>
  </si>
  <si>
    <t>FQT Procedures, FJT Procedures</t>
  </si>
  <si>
    <t>Env Qual Lead; System Integrator</t>
  </si>
  <si>
    <t>ETL Manager; RE</t>
  </si>
  <si>
    <t>Approval to Proceed</t>
  </si>
  <si>
    <t>Informal</t>
  </si>
  <si>
    <t>ETL Manager; QA Inspector; RE; Test Conductor</t>
  </si>
  <si>
    <t>Environmental Qual Test Results</t>
  </si>
  <si>
    <t>Develop Qual Test Reports</t>
  </si>
  <si>
    <t>1.3.5.5.3.3.2 Draft Copy</t>
  </si>
  <si>
    <t>Internal Test Requirements, Environmental Qual Plan, Internal Environmental Qual Test Plan</t>
  </si>
  <si>
    <t>https://nimbusweb.as.northgrum.com/Nimbus/CtrlWebIsapi.dll/app/diagram/0:ED910D9C5F0C4F8491F8FD10A0C5695B.9D37931F951D4287812973D5C0CF8FC5</t>
  </si>
  <si>
    <t>1.3.5.5.3.3.2</t>
  </si>
  <si>
    <t>CM Released Environmental Qualification Test Procedures</t>
  </si>
  <si>
    <t>1.3.5.5.3.3.5 Draft Copy</t>
  </si>
  <si>
    <t>Environmental Qualification Engineering Test Summary</t>
  </si>
  <si>
    <t>https://nimbusweb.as.northgrum.com/Nimbus/CtrlWebIsapi.dll/app/diagram/0:ED910D9C5F0C4F8491F8FD10A0C5695B.73DBD1BB23BF46E18A608CF9DB4ABA9B</t>
  </si>
  <si>
    <t>1.3.5.5.3.3.5</t>
  </si>
  <si>
    <t>CM Released Environmental Qualification Test Report</t>
  </si>
  <si>
    <t>1.3.5.5.4 Draft Copy</t>
  </si>
  <si>
    <t>MEL, Qualification Data</t>
  </si>
  <si>
    <t>Draft Qualification Certificates</t>
  </si>
  <si>
    <t>PQE; Program Integrator; SEIT IPT Lead; System Safety Engr</t>
  </si>
  <si>
    <t>https://nimbusweb.as.northgrum.com/Nimbus/CtrlWebIsapi.dll/app/diagram/0:ED910D9C5F0C4F8491F8FD10A0C5695B.908F611128474A87947EDE6D009B40F2</t>
  </si>
  <si>
    <t>1.3.5.5.4</t>
  </si>
  <si>
    <t>Reviewed Qual Certificates</t>
  </si>
  <si>
    <t>CM Released Environmental Qualification Certificates; Approved Certificates</t>
  </si>
  <si>
    <t>Chief Engineer; CM Analyst</t>
  </si>
  <si>
    <t>1.3.5.6.2 Draft Copy</t>
  </si>
  <si>
    <t>Generate Engineering Order (EO)</t>
  </si>
  <si>
    <t>Need for EO</t>
  </si>
  <si>
    <t>EO CN</t>
  </si>
  <si>
    <t>https://nimbusweb.as.northgrum.com/Nimbus/CtrlWebIsapi.dll/app/diagram/0:ED910D9C5F0C4F8491F8FD10A0C5695B.1090BB1C6AC0455A8AC192869FEFD171</t>
  </si>
  <si>
    <t>1.3.5.6.2</t>
  </si>
  <si>
    <t>[S] Teamcenter; Design Engineer; Stakeholders</t>
  </si>
  <si>
    <t>CM Released EO; EO Ready for Review</t>
  </si>
  <si>
    <t>1.3.5.6.3 Draft Copy</t>
  </si>
  <si>
    <t>Process Engineering Redline Changes</t>
  </si>
  <si>
    <t>Initiated Redline Tracking Sheet, Redline Change Notice</t>
  </si>
  <si>
    <t>[S] Teamcenter; Design Engineer; ME</t>
  </si>
  <si>
    <t>https://nimbusweb.as.northgrum.com/Nimbus/CtrlWebIsapi.dll/app/diagram/0:ED910D9C5F0C4F8491F8FD10A0C5695B.9EBFC5B6A7B54CF397094725173F6951</t>
  </si>
  <si>
    <t>1.3.5.6.3</t>
  </si>
  <si>
    <t>Stakeholder-approved Redline Package,  Signed Tracking Sheet</t>
  </si>
  <si>
    <t>[S] Teamcenter; Design Engineer; ME; PQE; Stakeholders</t>
  </si>
  <si>
    <t>1.3.6 Draft Copy</t>
  </si>
  <si>
    <t>Verify IFC Via Ground &amp; Flight Test (SYS IV)</t>
  </si>
  <si>
    <t>Flight Readiness Review Release, Airworthiness Certificate to Operate, TRR Approval; FOLD / GOLD; Ground &amp; Flight Test Planning Package</t>
  </si>
  <si>
    <t>Perform Pre-test Activities</t>
  </si>
  <si>
    <t>FTE; Test IPT Lead</t>
  </si>
  <si>
    <t>Flight Ops Mgr; Test Director</t>
  </si>
  <si>
    <t>https://nimbusweb.as.northgrum.com/Nimbus/CtrlWebIsapi.dll/app/diagram/0:ED910D9C5F0C4F8491F8FD10A0C5695B.971482AB5B7C47BD8D73F1913EFD5425</t>
  </si>
  <si>
    <t>1.3.6</t>
  </si>
  <si>
    <t>Completed Post-flight Checklists, System Status; Observations, Flight Complete Notification, Test Results, Test Point / Radio Log</t>
  </si>
  <si>
    <t>Perform Ground &amp; Flight Post-test Activities</t>
  </si>
  <si>
    <t>Formal Test Report</t>
  </si>
  <si>
    <t>Authorized In-service Test Technician; Pilot-in-Command; Test Director</t>
  </si>
  <si>
    <t>1.3.6.1 Draft Copy</t>
  </si>
  <si>
    <t>Obtain Flight Approvals &amp; Certifications</t>
  </si>
  <si>
    <t>IFC Certified Configuration, Ground &amp; Flight Test Planning Package, Component Environmental Qualification Certificates &amp; Approved Rationale, FAA Safety Checklist Briefing Results, Safety Assessment Report (SAR), FOLD / GOLD</t>
  </si>
  <si>
    <t>Establish Flight Readiness</t>
  </si>
  <si>
    <t>AWLE; Flight Test Manager; Pilot-in-Command; Stakeholders</t>
  </si>
  <si>
    <t>https://nimbusweb.as.northgrum.com/Nimbus/CtrlWebIsapi.dll/app/diagram/0:ED910D9C5F0C4F8491F8FD10A0C5695B.C62076697B2F4B9BB8C393D6F8E89DF4</t>
  </si>
  <si>
    <t>1.3.6.1</t>
  </si>
  <si>
    <t>Scheduled FAA Inspection Date; FAA Normal Operating Limitations Document; Weights &amp; Balance Handbook; Flight Readiness Review Release</t>
  </si>
  <si>
    <t>Finalize Airworthiness Certification</t>
  </si>
  <si>
    <t>AWLE; Mass Prop Lead; Test Director</t>
  </si>
  <si>
    <t>[S] ACD; AFNWC/NTSA Rep; AWLE; NCM; NNSA Rep; Nuclear Certification Lead; Pilot-in-Command; Stakeholders; System Test Engineer; Test IPT Lead</t>
  </si>
  <si>
    <t>1.3.6.1.1 Draft Copy</t>
  </si>
  <si>
    <t>Vetted Presentation Package &amp; Artifacts</t>
  </si>
  <si>
    <t>IRT Lead</t>
  </si>
  <si>
    <t>https://nimbusweb.as.northgrum.com/Nimbus/CtrlWebIsapi.dll/app/diagram/0:ED910D9C5F0C4F8491F8FD10A0C5695B.28F7EC9838744EF2BBC230160BF64EB0</t>
  </si>
  <si>
    <t>1.3.6.1.1</t>
  </si>
  <si>
    <t>1.3.6.1.1.4 Draft Copy</t>
  </si>
  <si>
    <t xml:space="preserve">Obtain Flight Readiness Approval (FRR/ERB) </t>
  </si>
  <si>
    <t>Need for Waiver (low risk)</t>
  </si>
  <si>
    <t>ERB Waiver Request w/ Justification Description</t>
  </si>
  <si>
    <t>FRR Chair</t>
  </si>
  <si>
    <t>FRR Board; FRR Chair</t>
  </si>
  <si>
    <t>Engineering VP</t>
  </si>
  <si>
    <t>https://nimbusweb.as.northgrum.com/Nimbus/CtrlWebIsapi.dll/app/diagram/0:ED910D9C5F0C4F8491F8FD10A0C5695B.3ED709FDD80447C5B83944A15792F193</t>
  </si>
  <si>
    <t>1.3.6.1.1.4</t>
  </si>
  <si>
    <t>Need for ERB (high / medium risk); Need for ERB (denied wavier); IFC Certified Configuration, Ground &amp; Flight Test Planning Package, Component Environmental Qualification Certificates &amp; Approved Rationale, FAA Safety Checklist Briefing Results, Safety Assessment Report (SAR), FOLD / GOLD, Safety Review Board Recommendation Report, Independent Technical Review Results</t>
  </si>
  <si>
    <t>Obtain Executive Review Board (ERB) Approval</t>
  </si>
  <si>
    <t>ERB Approval Notification</t>
  </si>
  <si>
    <t>Engineering VP; FRR Board; FRR Chair</t>
  </si>
  <si>
    <t>FRR Chair; Test IPT Lead</t>
  </si>
  <si>
    <t>Approved Waiver Notification</t>
  </si>
  <si>
    <t>1.3.6.1.1.4.1 Draft Copy</t>
  </si>
  <si>
    <t>Conduct Flight Readiness Review (FRR)</t>
  </si>
  <si>
    <t>IFC Certified Configuration, Ground &amp; Flight Test Planning Package, Component Environmental Qualification Certificates &amp; Approved Rationale, FAA Safety Checklist Briefing Results, Safety Assessment Report (SAR), FOLD / GOLD, Safety Review Board Recommendation Report, Independent Technical Review Results, FRR Need Decision, Need for Delta FRR</t>
  </si>
  <si>
    <t>Establish FRR Roles &amp; Responsibil-ities</t>
  </si>
  <si>
    <t>FRR Chair; FTE</t>
  </si>
  <si>
    <t>https://nimbusweb.as.northgrum.com/Nimbus/CtrlWebIsapi.dll/app/diagram/0:ED910D9C5F0C4F8491F8FD10A0C5695B.650FB66EDF1340FCADA740F2A27D86D3</t>
  </si>
  <si>
    <t>1.3.6.1.1.4.1</t>
  </si>
  <si>
    <t>IFC Certified Configuration, Ground &amp; Flight Test Planning Package, Component Environmental Qualification Certificates &amp; Approved Rationale, FAA Safety Checklist Briefing Results, Safety Assessment Report (SAR), FOLD / GOLD, Safety Review Board Recommendation Report, Independent Technical Review Results, FRR Need Decision, Need for Delta FRR; Mission Control Room Acceptance Test Results; Test Report (Lab); Software FQT Report; CFD Deliverable (Flight Qualities Impact); Provisional Acceptance Status Report; Platform Security Assessment Report (cybersecurity); Aircrew Member Approval to Fly Memo</t>
  </si>
  <si>
    <t>[S] MES; CFD Engineer; Cybersecurity System Engr; Flight Ops Dir; Flight Test Manager; MCR Designer; PQE; Software Test Lead; System Test Engineer</t>
  </si>
  <si>
    <t>FRR Materials, Completed FRR Briefing Checklist; Program Presentation Team Roles &amp; Responsibilities, Meeting Notice</t>
  </si>
  <si>
    <t>Engineering VP; FTE</t>
  </si>
  <si>
    <t>AWLE; FRR Board; FRR Chair; System Safety Engr</t>
  </si>
  <si>
    <t>FRR Approval</t>
  </si>
  <si>
    <t>[S] SharePoint; DM Analyst; RE</t>
  </si>
  <si>
    <t>1.3.6.1.1.4.1.1 Draft Copy</t>
  </si>
  <si>
    <t>Assigned FRR Chair, Customer Involvement Status; IFC Certified Configuration, Ground &amp; Flight Test Planning Package, Component Environmental Qualification Certificates &amp; Approved Rationale, FAA Safety Checklist Briefing Results, Safety Assessment Report (SAR), FOLD / GOLD, Safety Review Board Recommendation Report, Independent Technical Review Results, FRR Need Decision, Need for Delta FRR</t>
  </si>
  <si>
    <t>Engineering VP; Prog Mgr</t>
  </si>
  <si>
    <t>https://nimbusweb.as.northgrum.com/Nimbus/CtrlWebIsapi.dll/app/diagram/0:ED910D9C5F0C4F8491F8FD10A0C5695B.356209A0EAA5465A915C44BF72487353</t>
  </si>
  <si>
    <t>1.3.6.1.1.4.1.1</t>
  </si>
  <si>
    <t>IMS; FRR Board Roster; Program Presentation Team Roster</t>
  </si>
  <si>
    <t>Chief Engineer; Engineering VP; FRR Chair; Prog Mgr; Scheduling Mgr; T&amp;E Director; Test IPT Lead</t>
  </si>
  <si>
    <t>1.3.6.1.1.4.4 Draft Copy</t>
  </si>
  <si>
    <t>ERB Membership</t>
  </si>
  <si>
    <t>Chief Engineer; Engineering VP; ERB; Flight Test Dept Mgr; FRR Chair; OIAW Mgr; System Safety Mgr</t>
  </si>
  <si>
    <t>https://nimbusweb.as.northgrum.com/Nimbus/CtrlWebIsapi.dll/app/diagram/0:ED910D9C5F0C4F8491F8FD10A0C5695B.069D8E614FEF4ADAA19A8384A0D8B2CE</t>
  </si>
  <si>
    <t>1.3.6.1.1.4.4</t>
  </si>
  <si>
    <t>1.3.6.1.2 Draft Copy</t>
  </si>
  <si>
    <t>Flight Readiness Review Release, Weights &amp; Balance Handbook, Scheduled FAA Inspection Date, FAA Normal Operating Limitations Document</t>
  </si>
  <si>
    <t>Prepare Air System for Dry Run</t>
  </si>
  <si>
    <t>Conditional Inspection Results, Updated FAA Maintenance Log Books</t>
  </si>
  <si>
    <t>https://nimbusweb.as.northgrum.com/Nimbus/CtrlWebIsapi.dll/app/diagram/0:ED910D9C5F0C4F8491F8FD10A0C5695B.A9A80EBDF36841AE9313612CE80C3ED8</t>
  </si>
  <si>
    <t>1.3.6.1.2</t>
  </si>
  <si>
    <t>Dry Run FAA Inspection</t>
  </si>
  <si>
    <t>Final Inspection Package, Updated Onboard Aircraft Data Folder; Type Design Info Package</t>
  </si>
  <si>
    <t>Complete FAA Inspection</t>
  </si>
  <si>
    <t>Special Airworthiness Certificate to Operate</t>
  </si>
  <si>
    <t>AWLE; Design Engineer; Test Director</t>
  </si>
  <si>
    <t>Type Design Info</t>
  </si>
  <si>
    <t>1.3.6.1.4 Draft Copy</t>
  </si>
  <si>
    <t>Conduct Ground/Flight Test Readiness Review (TRR)</t>
  </si>
  <si>
    <t>AWLE; Chief Engineer; Customer; Mission Assurance PM; Principal Investigator; RE; SEIT IPT Lead; Software Safety Engr; SQA Engr; System Safety Mgr; System Test Engineer; Systems Engr; Test Conductor; Test Director; Test IPT Lead; Test Planner; Test Supervisor; TRR Team</t>
  </si>
  <si>
    <t>https://nimbusweb.as.northgrum.com/Nimbus/CtrlWebIsapi.dll/app/diagram/0:ED910D9C5F0C4F8491F8FD10A0C5695B.7901FDF65B784A4390F08AD3997B1FE2</t>
  </si>
  <si>
    <t>1.3.6.1.4</t>
  </si>
  <si>
    <t>1.3.6.2 Draft Copy</t>
  </si>
  <si>
    <t>Mission-ready MCR; Validated RE Display Configurations</t>
  </si>
  <si>
    <t>Conduct MCR Rehearsal</t>
  </si>
  <si>
    <t>MCRE</t>
  </si>
  <si>
    <t>AVO; Data Monitor; MCRE; MPO; Pilot-in-Command; RE; Stakeholders; Test Conductor; Test Director</t>
  </si>
  <si>
    <t>https://nimbusweb.as.northgrum.com/Nimbus/CtrlWebIsapi.dll/app/diagram/0:ED910D9C5F0C4F8491F8FD10A0C5695B.910EC93CDFE3423F913D03FB7C603E99</t>
  </si>
  <si>
    <t>1.3.6.2</t>
  </si>
  <si>
    <t>System Prep Item Log Books; Operating Procedure; Intent to Test, Resources in Place</t>
  </si>
  <si>
    <t>Prepare System for Test</t>
  </si>
  <si>
    <t>FTE; QA Inspector; Test Director</t>
  </si>
  <si>
    <t>Instr Engineer; MCRE</t>
  </si>
  <si>
    <t>1.3.6.2.3 Draft Copy</t>
  </si>
  <si>
    <t>Configure Mission Control Room (MCR)</t>
  </si>
  <si>
    <t>Work Station Display Requirements</t>
  </si>
  <si>
    <t>Data Monitor</t>
  </si>
  <si>
    <t>https://nimbusweb.as.northgrum.com/Nimbus/CtrlWebIsapi.dll/app/diagram/0:ED910D9C5F0C4F8491F8FD10A0C5695B.3F589FC34DBF4E29804B58F48788D055</t>
  </si>
  <si>
    <t>1.3.6.2.3</t>
  </si>
  <si>
    <t>Draft "Orange Wire" Display Configurations; Draft "White Wire" Display Configurations; ATP'd MCR; MCR Prep Item Log Book; MCR CONOPS</t>
  </si>
  <si>
    <t>Apply Mission-specific MCR Configuration</t>
  </si>
  <si>
    <t>MCR Configured for Mission</t>
  </si>
  <si>
    <t>[S] IADS; Data Monitor; Lab Tech; MCR Designer; MCRE</t>
  </si>
  <si>
    <t>[S] IADS; AVO; Data Monitor; MCRE; MPO; Stakeholders; Test Director</t>
  </si>
  <si>
    <t>1.3.6.2.4 Draft Copy</t>
  </si>
  <si>
    <t>Validated RE Display Configurations, Mission-ready MCR</t>
  </si>
  <si>
    <t>FTE; MCRE</t>
  </si>
  <si>
    <t>https://nimbusweb.as.northgrum.com/Nimbus/CtrlWebIsapi.dll/app/diagram/0:ED910D9C5F0C4F8491F8FD10A0C5695B.AF1201EFC9934FFD98A21A875F3C3067</t>
  </si>
  <si>
    <t>1.3.6.2.4</t>
  </si>
  <si>
    <t>Action Items Status; Rehearsal Results; Unsatisfactory Rehearsal</t>
  </si>
  <si>
    <t>AI Owner; Chief Test Pilot; Data Monitor; Flight Test Manager; FTE; MCRE; Stakeholders; Test Conductor; Test Director</t>
  </si>
  <si>
    <t>Originator; Test Director</t>
  </si>
  <si>
    <t>Resolved Issues</t>
  </si>
  <si>
    <t>1.3.6.2.5 Draft Copy</t>
  </si>
  <si>
    <t>Known System Configuration; Discrepancy Report Status</t>
  </si>
  <si>
    <t>[S] MES; PQE; System Test Specialist</t>
  </si>
  <si>
    <t>[S] COOL; [S] IADS; Flight Ops Mgr; Instr Tech Lead; Mission Commander; Stakeholders; System Test Specialist; Test Conductor; Test Director</t>
  </si>
  <si>
    <t>https://nimbusweb.as.northgrum.com/Nimbus/CtrlWebIsapi.dll/app/diagram/0:ED910D9C5F0C4F8491F8FD10A0C5695B.EFE788242143464E88C7460E29865F92</t>
  </si>
  <si>
    <t>1.3.6.2.5</t>
  </si>
  <si>
    <t>Ready for Pre-flight</t>
  </si>
  <si>
    <t>PQE; System Test Specialist</t>
  </si>
  <si>
    <t>1.3.6.2.5.3 Draft Copy</t>
  </si>
  <si>
    <t>Verify System Configuration</t>
  </si>
  <si>
    <t>Need for Software Install</t>
  </si>
  <si>
    <t>[S] MES; SQA Engr; System Integrator</t>
  </si>
  <si>
    <t>https://nimbusweb.as.northgrum.com/Nimbus/CtrlWebIsapi.dll/app/diagram/0:ED910D9C5F0C4F8491F8FD10A0C5695B.E6659625730B48EA86F479D31CFE0DB2</t>
  </si>
  <si>
    <t>1.3.6.2.5.3</t>
  </si>
  <si>
    <t>Software Installation Work Order; HSCR; CM Released Software Package; Updated Software Configuration Tracking Sheet</t>
  </si>
  <si>
    <t>[S] JIRA; [S] MES; [S] SharePoint; [S] Teamcenter; AVO; Chief Test Pilot; CM Analyst; Crew Chief; Crewmember; Data Monitor; Instr Engineer; Maint Mat'l Analyst; MCRE; ME; Mission Planner; MPO; QA Inspector; RCO; RE; RSO; Software CM Analyst; Stakeholders; System Test Specialist; Test Conductor; Test Director</t>
  </si>
  <si>
    <t>1.3.6.3 Draft Copy</t>
  </si>
  <si>
    <t xml:space="preserve">Execute Ground &amp; Flight Test </t>
  </si>
  <si>
    <t>Notification of Intent to Fly, Completed Instrumentation Pre-Flight Checklist, Pre-flight System Configuration Summary, MCR Personnel Brief Complete Notification, Aircraft Ready for Takeoff, Valid Redlined Procedure, Ground &amp; Flight Test Planning Package, Mission-ready MCR</t>
  </si>
  <si>
    <t>RSO</t>
  </si>
  <si>
    <t>https://nimbusweb.as.northgrum.com/Nimbus/CtrlWebIsapi.dll/app/diagram/0:ED910D9C5F0C4F8491F8FD10A0C5695B.D59FAD8F5E7141CD8C319B49116590E1</t>
  </si>
  <si>
    <t>1.3.6.3</t>
  </si>
  <si>
    <t>Notification of Intent to Fly, Completed Instrumentation Pre-Flight Checklist, Pre-flight System Configuration Summary, MCR Personnel Brief Complete Notification, Aircraft Ready for Takeoff, Valid Redlined Procedure, Ground &amp; Flight Test Planning Package, Mission-ready MCR; Need for Test Termination</t>
  </si>
  <si>
    <t>Fly Test Mission</t>
  </si>
  <si>
    <t>Pilot-in-Command</t>
  </si>
  <si>
    <t>1.3.6.4 Draft Copy</t>
  </si>
  <si>
    <t>Analyzed Data; Test Point Status; Need to Update Database; Test Point List</t>
  </si>
  <si>
    <t>[S] DTK; AVO; Chief Test Pilot; Crew Chief; Crewmember; Data Monitor; FTE; Image Analyst; Instr Engineer; Maint Mat'l Analyst; MCRE; Mission Planner; MPO; QA Inspector; RCO; RE; RSO; Stakeholders; System Test Specialist; Test Conductor; Test Director; Test IPT Lead</t>
  </si>
  <si>
    <t>DFC Assessment Lead; FTE; RE; Test IPT Lead</t>
  </si>
  <si>
    <t>https://nimbusweb.as.northgrum.com/Nimbus/CtrlWebIsapi.dll/app/diagram/0:ED910D9C5F0C4F8491F8FD10A0C5695B.16742AE5E7A64F8FAE107434E8167015</t>
  </si>
  <si>
    <t>1.3.6.4</t>
  </si>
  <si>
    <t>Inadequate Test Results; Inadequate Test Results</t>
  </si>
  <si>
    <t>[S] NEXT; Dynamics Engineer; FTE; SLO Engineer</t>
  </si>
  <si>
    <t>[S] NEXT; FTE; Prog Mgr; Requester</t>
  </si>
  <si>
    <t>1.3.6.4.5 Draft Copy</t>
  </si>
  <si>
    <t>Report Test Results</t>
  </si>
  <si>
    <t>Validated Test Point / Radio Log; Unexpected or Incorrect Test Results (i.e. anomaly, problem, or failure), Test Observations, Validated Test Point / Radio Log, As-run Test Cards</t>
  </si>
  <si>
    <t>https://nimbusweb.as.northgrum.com/Nimbus/CtrlWebIsapi.dll/app/diagram/0:ED910D9C5F0C4F8491F8FD10A0C5695B.BE8577C4969A44AA95C16E2258BB54F6</t>
  </si>
  <si>
    <t>1.3.6.4.5</t>
  </si>
  <si>
    <t>1.3.6.4.5.6 Draft Copy</t>
  </si>
  <si>
    <t>Develop Engineering Test Summary (ETS)</t>
  </si>
  <si>
    <t>Draft ETS</t>
  </si>
  <si>
    <t>Team-reviewed ETS</t>
  </si>
  <si>
    <t>https://nimbusweb.as.northgrum.com/Nimbus/CtrlWebIsapi.dll/app/diagram/0:ED910D9C5F0C4F8491F8FD10A0C5695B.29A931AFA07C4B6C8098BCC1617249C0</t>
  </si>
  <si>
    <t>1.3.6.4.5.6</t>
  </si>
  <si>
    <t>AVO; Crew Chief; Data Monitor; Flight Test Scribe; Instr Engineer; MCRE; MPO; Pilot-in-Command; Program Pilot; RCO; RE; RSO; Stakeholders; System Safety Engr; Test Conductor</t>
  </si>
  <si>
    <t>1.3.6.4.5.8 Draft Copy</t>
  </si>
  <si>
    <t>Develop Formal Test Report</t>
  </si>
  <si>
    <t>CM Released Formal Test Report</t>
  </si>
  <si>
    <t>https://nimbusweb.as.northgrum.com/Nimbus/CtrlWebIsapi.dll/app/diagram/0:ED910D9C5F0C4F8491F8FD10A0C5695B.F6AECFC3E9074E62B1C05A350974C560</t>
  </si>
  <si>
    <t>1.3.6.4.5.8</t>
  </si>
  <si>
    <t>1.3.7 Draft Copy</t>
  </si>
  <si>
    <t>Review System Verification</t>
  </si>
  <si>
    <t>CM Plan; Draft Spec Tree; Draft Make/Buy Plan; Indentured PDP List; Draft Configuration Item (CI) List; Program Supplier List</t>
  </si>
  <si>
    <t>Develop FCA &amp; PCA Audit Plan</t>
  </si>
  <si>
    <t>[S] DOORS; CM Analyst; GSC PM; SEIT IPT Lead; System Arch; VE IPT Lead</t>
  </si>
  <si>
    <t>https://nimbusweb.as.northgrum.com/Nimbus/CtrlWebIsapi.dll/app/diagram/0:ED910D9C5F0C4F8491F8FD10A0C5695B.BEFA7C981CAE41F88FEFB0AFE4D2AA2F</t>
  </si>
  <si>
    <t>1.3.7</t>
  </si>
  <si>
    <t>Master Verification Plan (MVP); Formal Test Report; FCA Report, PCA Report</t>
  </si>
  <si>
    <t>Develop  Verification Sign Off Ledger (VSOL)</t>
  </si>
  <si>
    <t>VSOL</t>
  </si>
  <si>
    <t>CM Analyst; SEIT IPT Lead</t>
  </si>
  <si>
    <t>FCA Report, PCA Report</t>
  </si>
  <si>
    <t>1.3.7.1 Draft Copy</t>
  </si>
  <si>
    <t>Draft Spec Tree, Draft Make/Buy Plan, Indentured PDP List, Program Supplier List, Draft CI List, CM Plan; Need to Revise FCA &amp; PCA Audit Plan</t>
  </si>
  <si>
    <t>https://nimbusweb.as.northgrum.com/Nimbus/CtrlWebIsapi.dll/app/diagram/0:ED910D9C5F0C4F8491F8FD10A0C5695B.70D37F33364A4EBD8C41835C8F26EA72</t>
  </si>
  <si>
    <t>1.3.7.1</t>
  </si>
  <si>
    <t>CM Released FCA &amp; PCA Audit Plan</t>
  </si>
  <si>
    <t>Released FCA &amp; PCA Audit Plan; Supplier Data Responsibility Matrix; CI List; Indentured PDP List; Spec Tree; Program M/B Plan; Manufacturing Plan, Validated MPS; Allocated Baseline; Program Supplier List</t>
  </si>
  <si>
    <t>CM Analyst; GSC PM; Industrial Engineer; IPT Leads; Prog Mgr; R&amp;V Engineer; VE IPT Lead</t>
  </si>
  <si>
    <t>1.3.7.2 Draft Copy</t>
  </si>
  <si>
    <t>Conduct FCA &amp; PCA Audits</t>
  </si>
  <si>
    <t>PCA Report; FCA Report</t>
  </si>
  <si>
    <t>https://nimbusweb.as.northgrum.com/Nimbus/CtrlWebIsapi.dll/app/diagram/0:ED910D9C5F0C4F8491F8FD10A0C5695B.5D749D687A4A48F386B0AAC5D41B7B72</t>
  </si>
  <si>
    <t>1.3.7.2</t>
  </si>
  <si>
    <t>FCA Report; PCA Report</t>
  </si>
  <si>
    <t>1.3.7.2.1 Draft Copy</t>
  </si>
  <si>
    <t xml:space="preserve">Conduct Hardware CI (HWCI) &amp; Computer Software CI (CSCI) FCAs </t>
  </si>
  <si>
    <t>FCA &amp; PCA Audit Plan, Formal Test Report, PCA Report</t>
  </si>
  <si>
    <t>CM Lead</t>
  </si>
  <si>
    <t>https://nimbusweb.as.northgrum.com/Nimbus/CtrlWebIsapi.dll/app/diagram/0:ED910D9C5F0C4F8491F8FD10A0C5695B.4F34509EB60C41CFB1F000FFE6A99362</t>
  </si>
  <si>
    <t>1.3.7.2.1</t>
  </si>
  <si>
    <t>NGC-provided Product Audit Notification ; FCA &amp; PCA Audit Plan, Formal Test Report, PCA Report; Inspection, Analysis, Lab Test, Demo, Performance, Modeling &amp; Simulation Reports</t>
  </si>
  <si>
    <t xml:space="preserve">Conduct NGC-provided Product Audit </t>
  </si>
  <si>
    <t>FCA Report</t>
  </si>
  <si>
    <t>[S] JIRA; ADS RE; Aero Lead; CM Lead; Comms RE; CS Production Technician; Env Qual Lead; M&amp;S Engineer; Propulsion Test Lead; R&amp;V Engineer; Software Integration Engineer; Software Test Lead; Structural FST Lead; Survivability Design Lead; System Integrator; System Test Engineer</t>
  </si>
  <si>
    <t>Supplier-provided Product Audit Notification; FCA &amp; PCA Audit Plan, Formal Test Report, PCA Report; SDRLs; Issued Purchase Order (PO); Issued Subcontract</t>
  </si>
  <si>
    <t>Conduct Supplier-provided Product Audit</t>
  </si>
  <si>
    <t>CM Lead; DM Analyst; Procurement Manager; SCM</t>
  </si>
  <si>
    <t>1.3.7.2.1.2 Draft Copy</t>
  </si>
  <si>
    <t>FCA &amp; PCA Audit Plan, Formal Test Report, PCA Report, NGC-provided Product Audit Notification, Inspection, Analysis, Lab Test, Demo, Performance, Modeling &amp; Simulation Reports ; VCRM</t>
  </si>
  <si>
    <t>Coordinate Functional Configuration Audit</t>
  </si>
  <si>
    <t>CI Verifier; CM Analyst; Customer; QA Inspector; R&amp;V Engineer; RE; RTE; SQA Engr; Stakeholders</t>
  </si>
  <si>
    <t>https://nimbusweb.as.northgrum.com/Nimbus/CtrlWebIsapi.dll/app/diagram/0:ED910D9C5F0C4F8491F8FD10A0C5695B.AFFE5033D5BA48A2AF96C8427E8999EF</t>
  </si>
  <si>
    <t>1.3.7.2.1.2</t>
  </si>
  <si>
    <t>Audit Findings List</t>
  </si>
  <si>
    <t>Close Functional Configuration Audit</t>
  </si>
  <si>
    <t>1.3.7.2.1.2.1 Draft Copy</t>
  </si>
  <si>
    <t>FCA &amp; PCA Audit Plan, Formal Test Report, PCA Report, NGC-provided Product Audit Notification, Inspection, Analysis, Lab Test, Demo, Performance, Modeling &amp; Simulation Reports, VCRM</t>
  </si>
  <si>
    <t>CI Owner; CM Analyst; QA Inspector</t>
  </si>
  <si>
    <t>https://nimbusweb.as.northgrum.com/Nimbus/CtrlWebIsapi.dll/app/diagram/0:ED910D9C5F0C4F8491F8FD10A0C5695B.B9EAE58F552640D396D42AC355C3F4FB</t>
  </si>
  <si>
    <t>1.3.7.2.1.2.1</t>
  </si>
  <si>
    <t>CI Owner; CM Analyst</t>
  </si>
  <si>
    <t>CI / CSCI Ready for Audit; PCA Meeting Minutes  (feedback from any prior audits)</t>
  </si>
  <si>
    <t>Reviewed Records; Identified Stakeholders</t>
  </si>
  <si>
    <t>1.3.7.2.1.2.3 Draft Copy</t>
  </si>
  <si>
    <t>[S] Excel; CI Owner; CM Analyst</t>
  </si>
  <si>
    <t>https://nimbusweb.as.northgrum.com/Nimbus/CtrlWebIsapi.dll/app/diagram/0:ED910D9C5F0C4F8491F8FD10A0C5695B.FC77868DF9604ABBB855C6C854083095</t>
  </si>
  <si>
    <t>1.3.7.2.1.2.3</t>
  </si>
  <si>
    <t>Audit Actions; Action Request</t>
  </si>
  <si>
    <t xml:space="preserve"> Corrected Action Description</t>
  </si>
  <si>
    <t>[S] Excel; CM Analyst</t>
  </si>
  <si>
    <t>Verify Corrective Actions</t>
  </si>
  <si>
    <t>[S] Excel; CI Owner</t>
  </si>
  <si>
    <t>Audit Findings List; Verified Audit Actions; Opportunities for Improvement (OFI)</t>
  </si>
  <si>
    <t>CM Released FCA Report</t>
  </si>
  <si>
    <t>1.3.7.2.1.3 Draft Copy</t>
  </si>
  <si>
    <t>SDRLs, FCA &amp; PCA Audit Plan, PCA Report, Formal Test Report, Issued PO / Issued Subcontract, Supplier-provided Product Audit Notification; VCRM</t>
  </si>
  <si>
    <t>CI Verifier; CM Analyst; QA Inspector; R&amp;V Engineer; RE; SQA Engr; Stakeholders; Supplier</t>
  </si>
  <si>
    <t>https://nimbusweb.as.northgrum.com/Nimbus/CtrlWebIsapi.dll/app/diagram/0:ED910D9C5F0C4F8491F8FD10A0C5695B.37292BD9A6594020B4CB552CA2D73603</t>
  </si>
  <si>
    <t>1.3.7.2.1.3</t>
  </si>
  <si>
    <t>1.3.7.2.1.3.1 Draft Copy</t>
  </si>
  <si>
    <t>SDRLs, FCA &amp; PCA Audit Plan, Formal Test Report, PCA Report, Issued Purchase Order (PO) / Issued Subcontract, Supplier-provided Product Audit Notification, VCRM</t>
  </si>
  <si>
    <t>CI Owner; CM Analyst; QA Inspector; Supplier</t>
  </si>
  <si>
    <t>https://nimbusweb.as.northgrum.com/Nimbus/CtrlWebIsapi.dll/app/diagram/0:ED910D9C5F0C4F8491F8FD10A0C5695B.5A88E341859F4969BA8D616AA44A7746</t>
  </si>
  <si>
    <t>1.3.7.2.1.3.1</t>
  </si>
  <si>
    <t>CI Owner; CM Analyst; Supplier</t>
  </si>
  <si>
    <t>1.3.7.2.1.3.3 Draft Copy</t>
  </si>
  <si>
    <t>[S] Excel; CI Owner; CM Analyst; Supplier</t>
  </si>
  <si>
    <t>https://nimbusweb.as.northgrum.com/Nimbus/CtrlWebIsapi.dll/app/diagram/0:ED910D9C5F0C4F8491F8FD10A0C5695B.29B4920B2EB547BA8AFF1818C8609C71</t>
  </si>
  <si>
    <t>1.3.7.2.1.3.3</t>
  </si>
  <si>
    <t>[S] Excel; CI Owner; Supplier</t>
  </si>
  <si>
    <t>CM Released FCA Report (supplier-provided product)</t>
  </si>
  <si>
    <t>1.3.7.2.2 Draft Copy</t>
  </si>
  <si>
    <t xml:space="preserve">Conduct HWCI &amp; CSCI PCAs </t>
  </si>
  <si>
    <t>https://nimbusweb.as.northgrum.com/Nimbus/CtrlWebIsapi.dll/app/diagram/0:ED910D9C5F0C4F8491F8FD10A0C5695B.5F23B2D69CE3473786566759C403421C</t>
  </si>
  <si>
    <t>1.3.7.2.2</t>
  </si>
  <si>
    <t>NGC-provided Product Audit Notification ; FCA Report, PCA Report</t>
  </si>
  <si>
    <t>Supplier-provided Product Audit Notification; FCA Report, PCA Report</t>
  </si>
  <si>
    <t>1.3.7.2.2.2 Draft Copy</t>
  </si>
  <si>
    <t>FCA Report, PCA Report, NGC-provided Product Audit Notification</t>
  </si>
  <si>
    <t>Coordinate Physical Configuration Audit</t>
  </si>
  <si>
    <t>https://nimbusweb.as.northgrum.com/Nimbus/CtrlWebIsapi.dll/app/diagram/0:ED910D9C5F0C4F8491F8FD10A0C5695B.A9CCE03015C1439D8A537AA613BC7ACC</t>
  </si>
  <si>
    <t>1.3.7.2.2.2</t>
  </si>
  <si>
    <t>Close Physical Configuration Audit</t>
  </si>
  <si>
    <t>1.3.7.2.2.2.1 Draft Copy</t>
  </si>
  <si>
    <t>https://nimbusweb.as.northgrum.com/Nimbus/CtrlWebIsapi.dll/app/diagram/0:ED910D9C5F0C4F8491F8FD10A0C5695B.13CA060139A44E03902A0C33CAC3AC73</t>
  </si>
  <si>
    <t>1.3.7.2.2.2.1</t>
  </si>
  <si>
    <t>CI / CSCI Ready for Audit; Technical Data Package; PCA Meeting Minutes  (feedback from any prior audits)</t>
  </si>
  <si>
    <t>1.3.7.2.2.2.3 Draft Copy</t>
  </si>
  <si>
    <t>https://nimbusweb.as.northgrum.com/Nimbus/CtrlWebIsapi.dll/app/diagram/0:ED910D9C5F0C4F8491F8FD10A0C5695B.E93106CE1B434CA28036940EE1BE3D07</t>
  </si>
  <si>
    <t>1.3.7.2.2.2.3</t>
  </si>
  <si>
    <t>Author; CI Owner; CM Analyst; QA Inspector; Supplier</t>
  </si>
  <si>
    <t>CM Released PCA Report</t>
  </si>
  <si>
    <t>1.3.7.2.2.3 Draft Copy</t>
  </si>
  <si>
    <t>FCA Report, PCA Report, Supplier-provided Product Audit Notification</t>
  </si>
  <si>
    <t>CI Verifier; CM Analyst; Customer; QA Inspector; R&amp;V Engineer; RE; RTE; SQA Engr; Stakeholders; Supplier</t>
  </si>
  <si>
    <t>https://nimbusweb.as.northgrum.com/Nimbus/CtrlWebIsapi.dll/app/diagram/0:ED910D9C5F0C4F8491F8FD10A0C5695B.0234FB60AF674C108588D91269C1724C</t>
  </si>
  <si>
    <t>1.3.7.2.2.3</t>
  </si>
  <si>
    <t>1.3.7.2.2.3.1 Draft Copy</t>
  </si>
  <si>
    <t>https://nimbusweb.as.northgrum.com/Nimbus/CtrlWebIsapi.dll/app/diagram/0:ED910D9C5F0C4F8491F8FD10A0C5695B.B514651DAA5A4726BCBD373729DCB62C</t>
  </si>
  <si>
    <t>1.3.7.2.2.3.1</t>
  </si>
  <si>
    <t>CI / CSCI Ready for Audit; PCA Meeting Minutes  (feedback from any prior audits); Technical Data Package</t>
  </si>
  <si>
    <t>1.3.7.2.2.3.3 Draft Copy</t>
  </si>
  <si>
    <t>https://nimbusweb.as.northgrum.com/Nimbus/CtrlWebIsapi.dll/app/diagram/0:ED910D9C5F0C4F8491F8FD10A0C5695B.9667ACBD0D1B40BF8C70471F2B4CD018</t>
  </si>
  <si>
    <t>1.3.7.2.2.3.3</t>
  </si>
  <si>
    <t>CM Released PCA Report (supplier-provided product)</t>
  </si>
  <si>
    <t>1.3.7.3 Draft Copy</t>
  </si>
  <si>
    <t>Initial VSOL; FCA Report, PCA Report, Formal Test Report</t>
  </si>
  <si>
    <t>[S] DOORS; DR Board Chair; Prog Mgr; R&amp;V Engineer</t>
  </si>
  <si>
    <t>https://nimbusweb.as.northgrum.com/Nimbus/CtrlWebIsapi.dll/app/diagram/0:ED910D9C5F0C4F8491F8FD10A0C5695B.7A85D28B47C843A0B4EB673536654C6C</t>
  </si>
  <si>
    <t>1.3.7.3</t>
  </si>
  <si>
    <t>VSOL Updates; Approved Change Request Package (Approved Waiver/Deviation)</t>
  </si>
  <si>
    <t>[S] DOORS; Chief Engineer; Prog Mgr; R&amp;V Engineer</t>
  </si>
  <si>
    <t>1.3.8 Draft Copy</t>
  </si>
  <si>
    <t>Perform Product Delivery</t>
  </si>
  <si>
    <t>Verified Configuration, VSOL</t>
  </si>
  <si>
    <t>Develop Installation Kit</t>
  </si>
  <si>
    <t>https://nimbusweb.as.northgrum.com/Nimbus/CtrlWebIsapi.dll/app/diagram/0:ED910D9C5F0C4F8491F8FD10A0C5695B.85E4A2AD460D447F84BAC2AA2B7EE36E</t>
  </si>
  <si>
    <t>1.3.8</t>
  </si>
  <si>
    <t>Verified Configuration, VSOL; Delivery Requirements</t>
  </si>
  <si>
    <t>SOW</t>
  </si>
  <si>
    <t>Customer; Prog Mgr; Stakeholders</t>
  </si>
  <si>
    <t>Customer Agreement; Delivery Requirements; Installation Kit</t>
  </si>
  <si>
    <t>Customer; IFC Lead; Prog Mgr; Program Integrator; Stakeholders</t>
  </si>
  <si>
    <t>1.3.8.1 Draft Copy</t>
  </si>
  <si>
    <t>https://nimbusweb.as.northgrum.com/Nimbus/CtrlWebIsapi.dll/app/diagram/0:ED910D9C5F0C4F8491F8FD10A0C5695B.6AB2639EB6684F71B9BFA3E1E9A0C7B1</t>
  </si>
  <si>
    <t>1.3.8.1</t>
  </si>
  <si>
    <t>Software Installation Kit; Hardware Installation Kit</t>
  </si>
  <si>
    <t>RE; Software Engineer</t>
  </si>
  <si>
    <t>1.4A Draft Copy</t>
  </si>
  <si>
    <t>Build Product</t>
  </si>
  <si>
    <t>CM Released Engineering; Released PRD</t>
  </si>
  <si>
    <t>Evaluate Conditions</t>
  </si>
  <si>
    <t>[S] Teamcenter; CM Analyst; OPM</t>
  </si>
  <si>
    <t>https://nimbusweb.as.northgrum.com/Nimbus/CtrlWebIsapi.dll/app/diagram/0:ED910D9C5F0C4F8491F8FD10A0C5695B.0DF7F33173334DB986F47108B12BEAB0</t>
  </si>
  <si>
    <t>1.4A</t>
  </si>
  <si>
    <t>Approved Production Plans &amp; Work Instructions; Manufacturing Plan, Validated Master Production Schedule (MPS)</t>
  </si>
  <si>
    <t>Develop Bar Chart / Tier Schedule</t>
  </si>
  <si>
    <t>Industrial Engineer</t>
  </si>
  <si>
    <t>Industrial Engineer; ME</t>
  </si>
  <si>
    <t>Production Technician</t>
  </si>
  <si>
    <t>Tool Required; Visual Aid / Digital Photo</t>
  </si>
  <si>
    <t>Process Tool Order</t>
  </si>
  <si>
    <t>Tooling Support Analyst</t>
  </si>
  <si>
    <t>[S] MES; [S] SharePoint; [S] TcMfg; Advanced Planner; Industrial Engineer; Mass Prop Engr; ME</t>
  </si>
  <si>
    <t>1.4A.1 Draft Copy</t>
  </si>
  <si>
    <t>Create Product Release Document (PRD)</t>
  </si>
  <si>
    <t>CM Released Engineering; Approved PRD</t>
  </si>
  <si>
    <t>[S] TcMfg; [S] Teamcenter; CM Analyst; OPM</t>
  </si>
  <si>
    <t>https://nimbusweb.as.northgrum.com/Nimbus/CtrlWebIsapi.dll/app/diagram/0:ED910D9C5F0C4F8491F8FD10A0C5695B.5F15AAACEB02492D87E4ADA4960D81BD</t>
  </si>
  <si>
    <t>1.4A.1</t>
  </si>
  <si>
    <t>1.4A.2 Draft Copy</t>
  </si>
  <si>
    <t>Released PRD, CM Released Engineering</t>
  </si>
  <si>
    <t>[S] TcMfg; [S] Teamcenter; Design Engineer; ME</t>
  </si>
  <si>
    <t>https://nimbusweb.as.northgrum.com/Nimbus/CtrlWebIsapi.dll/app/diagram/0:ED910D9C5F0C4F8491F8FD10A0C5695B.E0EAAC888B8848D2B14936D737AA62AB</t>
  </si>
  <si>
    <t>1.4A.2</t>
  </si>
  <si>
    <t>Part Requirements (manufactured)</t>
  </si>
  <si>
    <t>ME AFT SME</t>
  </si>
  <si>
    <t>1.4A.3 Draft Copy</t>
  </si>
  <si>
    <t>Create/Update Manufacturing Bill Of Material (MBOM)</t>
  </si>
  <si>
    <t>Created / Revised MBOM ME Installation Advanced Product Release (APR)</t>
  </si>
  <si>
    <t>Populated MBOM</t>
  </si>
  <si>
    <t>[S] TcMfg; ME</t>
  </si>
  <si>
    <t>[S] SAP; [S] TcMfg; ME</t>
  </si>
  <si>
    <t>https://nimbusweb.as.northgrum.com/Nimbus/CtrlWebIsapi.dll/app/diagram/0:ED910D9C5F0C4F8491F8FD10A0C5695B.E205C1341403401A95A1D0AF94CC6F42</t>
  </si>
  <si>
    <t>1.4A.3</t>
  </si>
  <si>
    <t>Revised MBOM in Work (OBOM Created); Authorized Substitute Part / Material</t>
  </si>
  <si>
    <t>[S] MES; [S] TcMfg; Liaison Engineer; M&amp;P Engineer; ME; Standards Engineer</t>
  </si>
  <si>
    <t>1.4A.4 Draft Copy</t>
  </si>
  <si>
    <t>Complete Product Planning Package (PPP)</t>
  </si>
  <si>
    <t>Work Instructions</t>
  </si>
  <si>
    <t>Work Instructions with Reviewed Quality Inspection Points</t>
  </si>
  <si>
    <t>[S] MES; [S] TcMfg; ME</t>
  </si>
  <si>
    <t>https://nimbusweb.as.northgrum.com/Nimbus/CtrlWebIsapi.dll/app/diagram/0:ED910D9C5F0C4F8491F8FD10A0C5695B.5E9B418285AE4059B6B70989F1AC6096</t>
  </si>
  <si>
    <t>1.4A.4</t>
  </si>
  <si>
    <t>1.4A.4.1 Draft Copy</t>
  </si>
  <si>
    <t xml:space="preserve">Create / Revise Production Work Instructions </t>
  </si>
  <si>
    <t>BOP; EWI (Visual Aid)</t>
  </si>
  <si>
    <t>Completed Operations</t>
  </si>
  <si>
    <t>https://nimbusweb.as.northgrum.com/Nimbus/CtrlWebIsapi.dll/app/diagram/0:ED910D9C5F0C4F8491F8FD10A0C5695B.1B6010AF8C5648C8B2BE1FE5ACB09DA2</t>
  </si>
  <si>
    <t>1.4A.4.1</t>
  </si>
  <si>
    <t>[S] MES; ME</t>
  </si>
  <si>
    <t>Revised BOP in Work (WOSN Created); EWI (Visual Aid)</t>
  </si>
  <si>
    <t>1.4A.5 Draft Copy</t>
  </si>
  <si>
    <t>Assemble Product</t>
  </si>
  <si>
    <t>Job Delays; Shortage Status</t>
  </si>
  <si>
    <t xml:space="preserve">Process Constraint Resolution </t>
  </si>
  <si>
    <t>Production Supervisor</t>
  </si>
  <si>
    <t>[S] MES; [S] SAP; Production Planning Mgr; Production Technician</t>
  </si>
  <si>
    <t>[S] MES; [S] SAP; Design Engineer; ME; Production Technician</t>
  </si>
  <si>
    <t>https://nimbusweb.as.northgrum.com/Nimbus/CtrlWebIsapi.dll/app/diagram/0:ED910D9C5F0C4F8491F8FD10A0C5695B.29D7467E933E430EA75FCB3FAD2B0889</t>
  </si>
  <si>
    <t>1.4A.5</t>
  </si>
  <si>
    <t>1.4A.5.2 Draft Copy</t>
  </si>
  <si>
    <t>Job Delays, Shortage Status</t>
  </si>
  <si>
    <t>[S] MES; Industrial Engineer; ME; OPM; Production Supervisor</t>
  </si>
  <si>
    <t>https://nimbusweb.as.northgrum.com/Nimbus/CtrlWebIsapi.dll/app/diagram/0:ED910D9C5F0C4F8491F8FD10A0C5695B.719FE10D47D54884BC9A980596E6AC78</t>
  </si>
  <si>
    <t>1.4A.5.2</t>
  </si>
  <si>
    <t>Need for Recovery Plan</t>
  </si>
  <si>
    <t>Draft Recovery Plan</t>
  </si>
  <si>
    <t>Industrial Engineer; OPM; Production Supervisor</t>
  </si>
  <si>
    <t>ME; Production Supervisor</t>
  </si>
  <si>
    <t>Business Mgr; GSC PM; IE Manager; IPT Leads; ME Manager; Production Supervisor; Stakeholders</t>
  </si>
  <si>
    <t>Approved Recovery Plan</t>
  </si>
  <si>
    <t>Business Mgr; GSC PM; IE Manager; Industrial Engineer; IPT Leads; ME Manager; Production Supervisor; Stakeholders</t>
  </si>
  <si>
    <t>Industrial Engineer; Production Supervisor; Production Technician</t>
  </si>
  <si>
    <t>Need for Workaround Plan</t>
  </si>
  <si>
    <t>Constraints</t>
  </si>
  <si>
    <t>OPM</t>
  </si>
  <si>
    <t>1.4A.5.3 Draft Copy</t>
  </si>
  <si>
    <t>Create Engineering Change Record (ECR)</t>
  </si>
  <si>
    <t>Rejected Fast Track DCN; ECR Ready for Disposition</t>
  </si>
  <si>
    <t>Disposition ECR</t>
  </si>
  <si>
    <t>Liaison Engineer</t>
  </si>
  <si>
    <t>CIT; CIT Chair; Liaison Engr Lead; Stakeholders; Tech Lead</t>
  </si>
  <si>
    <t>https://nimbusweb.as.northgrum.com/Nimbus/CtrlWebIsapi.dll/app/diagram/0:ED910D9C5F0C4F8491F8FD10A0C5695B.39BEA9EDA7AB42D785D9B32B3157CF5C</t>
  </si>
  <si>
    <t>1.4A.5.3</t>
  </si>
  <si>
    <t>Close ECR</t>
  </si>
  <si>
    <t>1.4A.5.3.5 Draft Copy</t>
  </si>
  <si>
    <t>ECR Ready for Disposition; Rejected Fast Track DCN</t>
  </si>
  <si>
    <t>ECR w/ Assigned Engineering PoC</t>
  </si>
  <si>
    <t>Liaison Engr Lead</t>
  </si>
  <si>
    <t>[S] MES; Liaison Engineer</t>
  </si>
  <si>
    <t>https://nimbusweb.as.northgrum.com/Nimbus/CtrlWebIsapi.dll/app/diagram/0:ED910D9C5F0C4F8491F8FD10A0C5695B.B6D9A3600DE04390BF6B63435FB5FC8B</t>
  </si>
  <si>
    <t>1.4A.5.3.5</t>
  </si>
  <si>
    <t>1.4A.5.3.7 Draft Copy</t>
  </si>
  <si>
    <t>ECR Callboard Notification</t>
  </si>
  <si>
    <t>https://nimbusweb.as.northgrum.com/Nimbus/CtrlWebIsapi.dll/app/diagram/0:ED910D9C5F0C4F8491F8FD10A0C5695B.9812C9C197DE42E49FCD6E43F8553445</t>
  </si>
  <si>
    <t>1.4A.5.3.7</t>
  </si>
  <si>
    <t>1.4A.5.4 Draft Copy</t>
  </si>
  <si>
    <t>Perform System Acceptance Test</t>
  </si>
  <si>
    <t>Test Required Notification, System ATP</t>
  </si>
  <si>
    <t>https://nimbusweb.as.northgrum.com/Nimbus/CtrlWebIsapi.dll/app/diagram/0:ED910D9C5F0C4F8491F8FD10A0C5695B.735907AF2ADD48A69934449B2145FAAD</t>
  </si>
  <si>
    <t>1.4A.5.4</t>
  </si>
  <si>
    <t>TRR Approval Notification; Test Required Notification, System ATP</t>
  </si>
  <si>
    <t>[S] MES; QA Inspector; System Test Engineer</t>
  </si>
  <si>
    <t>Weight Measurements, LRU Inventory, Acceptance Test Execution Data; As-run ATP</t>
  </si>
  <si>
    <t>QA Inspector</t>
  </si>
  <si>
    <t>1.4A.6 Draft Copy</t>
  </si>
  <si>
    <t>Analyze Assembly &amp; Fabrication Capacity</t>
  </si>
  <si>
    <t>SOW; Parametric Analysis Report, Networks</t>
  </si>
  <si>
    <t xml:space="preserve">Establish Target Hours </t>
  </si>
  <si>
    <t>Master Production Scheduler</t>
  </si>
  <si>
    <t>https://nimbusweb.as.northgrum.com/Nimbus/CtrlWebIsapi.dll/app/diagram/0:ED910D9C5F0C4F8491F8FD10A0C5695B.FB8E447FE3B842029A802EB8864276A3</t>
  </si>
  <si>
    <t>1.4A.6</t>
  </si>
  <si>
    <t>SOW; Program / Customer Delivery / Rate Requirements</t>
  </si>
  <si>
    <t>IE Manager; Industrial Engineer; Master Production Scheduler; ME; ME Manager; Production IPT Lead; Production Supervisor; Stakeholders</t>
  </si>
  <si>
    <t>Target Hours; Program / Customer Delivery / Rate Requirements; Site Capacity Data</t>
  </si>
  <si>
    <t>Construct Master Production Schedule (MPS)</t>
  </si>
  <si>
    <t>BD Director; Chief Engineer; Industrial Engineer; Prog Mgr; SEIT IPT Lead</t>
  </si>
  <si>
    <t>Validated MPS</t>
  </si>
  <si>
    <t>FHR Director; IE Manager; Industrial Engineer; Master Production Scheduler; ME; ME Manager; Production IPT Lead; Production Supervisor; Stakeholders</t>
  </si>
  <si>
    <t>1.4A.6.1 Draft Copy</t>
  </si>
  <si>
    <t>Parametric Analysis Report, Networks, SOW</t>
  </si>
  <si>
    <t>T1000 Standard Value</t>
  </si>
  <si>
    <t>https://nimbusweb.as.northgrum.com/Nimbus/CtrlWebIsapi.dll/app/diagram/0:ED910D9C5F0C4F8491F8FD10A0C5695B.0B9A1323CE5643A5939A12FDDB013FC0</t>
  </si>
  <si>
    <t>1.4A.6.1</t>
  </si>
  <si>
    <t>Industrial Engineer; Production IPT Lead; Prog Mgr</t>
  </si>
  <si>
    <t>Cost Improvement; Need for Target Hour Revisions; Improvement Curve</t>
  </si>
  <si>
    <t>Industrial Engineer; Production IPT Lead</t>
  </si>
  <si>
    <t>Industrial Engineer; Prog Mgr</t>
  </si>
  <si>
    <t>Actuals Reconciliation Report; T1 Value</t>
  </si>
  <si>
    <t>Visibility Boards &amp; Metrics</t>
  </si>
  <si>
    <t>Cost Controller; Industrial Engineer; Production IPT Lead; Prog Mgr</t>
  </si>
  <si>
    <t>Poor Cost Metrics</t>
  </si>
  <si>
    <t>1.4A.6.3 Draft Copy</t>
  </si>
  <si>
    <t>Program/Contract Delivery/Rate Requirements, Site Capacity Data, Target Hours; Assembly Sequence Diagram; M-Day Calendar</t>
  </si>
  <si>
    <t>https://nimbusweb.as.northgrum.com/Nimbus/CtrlWebIsapi.dll/app/diagram/0:ED910D9C5F0C4F8491F8FD10A0C5695B.6E3B4BEBAE9241ABAEEFBDC04A44DBB1</t>
  </si>
  <si>
    <t>1.4A.6.3</t>
  </si>
  <si>
    <t>Approved Schedule Implementation Coordination Package; Draft Master Production Schedule (MPS)</t>
  </si>
  <si>
    <t>GSC PM; Master Production Scheduler</t>
  </si>
  <si>
    <t>Approved MPS</t>
  </si>
  <si>
    <t xml:space="preserve">Update &amp; Load Master Production Schedule </t>
  </si>
  <si>
    <t>MRP Buy Analyst; Site Manager</t>
  </si>
  <si>
    <t>Human Resources (HR) Holiday Calendar; Need for M-Day Calendar</t>
  </si>
  <si>
    <t>1.4A.6.3.3 Draft Copy</t>
  </si>
  <si>
    <t>Updated MPS</t>
  </si>
  <si>
    <t>Loaded Networks</t>
  </si>
  <si>
    <t>[S] SharePoint; Master Production Scheduler</t>
  </si>
  <si>
    <t>[S] MES; [S] SAP; Master Production Scheduler</t>
  </si>
  <si>
    <t>https://nimbusweb.as.northgrum.com/Nimbus/CtrlWebIsapi.dll/app/diagram/0:ED910D9C5F0C4F8491F8FD10A0C5695B.A27B1CF7F8CB447790A8A6E38395C28F</t>
  </si>
  <si>
    <t>1.4A.6.3.3</t>
  </si>
  <si>
    <t>1.4A.7 Draft Copy</t>
  </si>
  <si>
    <t>Traveled Work Data; Manufacturing Plan, Validated MPS</t>
  </si>
  <si>
    <t>Industrial Engineer; ME; Production Supervisor</t>
  </si>
  <si>
    <t>https://nimbusweb.as.northgrum.com/Nimbus/CtrlWebIsapi.dll/app/diagram/0:ED910D9C5F0C4F8491F8FD10A0C5695B.2AB7676E4F3B4CF282230EFC374BB688</t>
  </si>
  <si>
    <t>1.4A.7</t>
  </si>
  <si>
    <t>Initial Bar Chart / Tier Schedule; Updated Bar Chart / Tier Schedule</t>
  </si>
  <si>
    <t>[S] MES; Industrial Engineer; Production Supervisor; Production Technician</t>
  </si>
  <si>
    <t>Approved Bar Chart / Tier Schedule; Recovery Plan</t>
  </si>
  <si>
    <t>Business Mgr; GSC PM; IE Manager; Industrial Engineer; IPT Leads; ME; ME Manager; Production Supervisor; Stakeholders</t>
  </si>
  <si>
    <t>Approved Bar Chart / Tier Schedule</t>
  </si>
  <si>
    <t>[S] Project; Master Planner; PIT Lead; Prog Mgr; Scheduler</t>
  </si>
  <si>
    <t>1.4A.8 Draft Copy</t>
  </si>
  <si>
    <t>Tool Required, Visual Aid / Digital Photo</t>
  </si>
  <si>
    <t xml:space="preserve">Create / Revise Tool Order </t>
  </si>
  <si>
    <t>Released Tool Order</t>
  </si>
  <si>
    <t>[S] TcMfg; Tool Designer</t>
  </si>
  <si>
    <t>https://nimbusweb.as.northgrum.com/Nimbus/CtrlWebIsapi.dll/app/diagram/0:ED910D9C5F0C4F8491F8FD10A0C5695B.AB87C22B4FF44931860AC4A7A7A42CEC</t>
  </si>
  <si>
    <t>1.4A.8</t>
  </si>
  <si>
    <t>Completed Tooling Drawing</t>
  </si>
  <si>
    <t>[S] SAP; TI&amp;D Analyst; Tooling Support Analyst</t>
  </si>
  <si>
    <t>Tool</t>
  </si>
  <si>
    <t>Validate, Inspect, &amp; Prove Tooling</t>
  </si>
  <si>
    <t>TI&amp;D Analyst</t>
  </si>
  <si>
    <t>[S] TcMfg; Tool Manufacturing Engineer</t>
  </si>
  <si>
    <t>Proved Tool with Stamp Impression</t>
  </si>
  <si>
    <t>Property Administrator</t>
  </si>
  <si>
    <t>1.4A.8.1 Draft Copy</t>
  </si>
  <si>
    <t>Tool Requirement</t>
  </si>
  <si>
    <t>[S] MES; [S] TcMfg; ME; Tooling Support Analyst</t>
  </si>
  <si>
    <t>Industrial Engineer; ME Lead; Prog Mgr</t>
  </si>
  <si>
    <t>https://nimbusweb.as.northgrum.com/Nimbus/CtrlWebIsapi.dll/app/diagram/0:ED910D9C5F0C4F8491F8FD10A0C5695B.0A7AA4086E564F24A7A1A628D7DDFA57</t>
  </si>
  <si>
    <t>1.4A.8.1</t>
  </si>
  <si>
    <t>Approved Change Request Package; Approved Tool Order, Action Items</t>
  </si>
  <si>
    <t>Budget, Updated IMS</t>
  </si>
  <si>
    <t>Industrial Engineer; ME Lead; OPM; Production Supervisor; Prog Mgr; Proposal Analyst; Stakeholders; Tool Designer; Tool Manufacturing Engineer; Tooling Support Analyst</t>
  </si>
  <si>
    <t>[S] TcMfg; ME Lead; ME Manager</t>
  </si>
  <si>
    <t>Updated TSOW</t>
  </si>
  <si>
    <t>Industrial Engineer; ME Lead</t>
  </si>
  <si>
    <t>[S] TcMfg; Tooling Support Analyst</t>
  </si>
  <si>
    <t>Need for Tooling Estimate</t>
  </si>
  <si>
    <t>Proposal Analyst</t>
  </si>
  <si>
    <t>1.4A.8.4 Draft Copy</t>
  </si>
  <si>
    <t>Tooling Inspection Signature</t>
  </si>
  <si>
    <t>[S] Teamcenter; ME; PQE; Production Supervisor; Stakeholders; TI&amp;D Analyst; Tool Manufacturing Engineer</t>
  </si>
  <si>
    <t>Tool Manufacturing Engineer</t>
  </si>
  <si>
    <t>https://nimbusweb.as.northgrum.com/Nimbus/CtrlWebIsapi.dll/app/diagram/0:ED910D9C5F0C4F8491F8FD10A0C5695B.29879F3901B6433194C2CB9B3B5BE332</t>
  </si>
  <si>
    <t>1.4A.8.4</t>
  </si>
  <si>
    <t>1.4B Draft Copy</t>
  </si>
  <si>
    <t>Build Control Station</t>
  </si>
  <si>
    <t>Control Station Manufacturing Plan; Production Plans &amp; Work Instructions</t>
  </si>
  <si>
    <t>CS Production Lead</t>
  </si>
  <si>
    <t>[S] MES; CS Production Lead; CS Production Technician; CS RE</t>
  </si>
  <si>
    <t>CS Production Technician; Scheduling Mgr</t>
  </si>
  <si>
    <t>https://nimbusweb.as.northgrum.com/Nimbus/CtrlWebIsapi.dll/app/diagram/0:ED910D9C5F0C4F8491F8FD10A0C5695B.593EEB91414B4294ADA10774C7C8C2AF</t>
  </si>
  <si>
    <t>1.4B</t>
  </si>
  <si>
    <t>Assembled &amp; Tested Control Station Hardware; CM Released Software Package</t>
  </si>
  <si>
    <t>CS DevOps Engr</t>
  </si>
  <si>
    <t>[S] JIRA; [S] SharePoint; [S] Teamcenter; CS Production Technician; Software CM Analyst</t>
  </si>
  <si>
    <t>CS Production Technician</t>
  </si>
  <si>
    <t>1.4B.5 Draft Copy</t>
  </si>
  <si>
    <t>Assemble Control Station</t>
  </si>
  <si>
    <t>Part/Kit/Tool Ready for Use, Draft Interface Documents Production Plans &amp; Work Instructions, Production Schedule, Manufacturing Plan</t>
  </si>
  <si>
    <t>CS Production Technician; CS RE</t>
  </si>
  <si>
    <t>https://nimbusweb.as.northgrum.com/Nimbus/CtrlWebIsapi.dll/app/diagram/0:ED910D9C5F0C4F8491F8FD10A0C5695B.19BC9118018C42AA996063AD1506020C</t>
  </si>
  <si>
    <t>1.4B.5</t>
  </si>
  <si>
    <t>Draft Interface Documents  (Interconnect Diagrams / Drawings); Custom Cables; Assembled Rack Hardware</t>
  </si>
  <si>
    <t>CS Production Technician; IFWG; Stakeholders; System Integrator</t>
  </si>
  <si>
    <t>Finalized Cables</t>
  </si>
  <si>
    <t>CS Design Engr; CS Production Lead; CS Production Technician; CS RE</t>
  </si>
  <si>
    <t>Labeled Cables; Draft Power-on Procedure, Draft Ops Check Procedure</t>
  </si>
  <si>
    <t>Procedure Results / Redlines</t>
  </si>
  <si>
    <t>Update &amp; Release Procedures</t>
  </si>
  <si>
    <t>Discrepancies; Discrepancies; Discrepancies</t>
  </si>
  <si>
    <t>RE; System Integrator; VE IPT Lead</t>
  </si>
  <si>
    <t>1.4B.5.7 Draft Copy</t>
  </si>
  <si>
    <t>https://nimbusweb.as.northgrum.com/Nimbus/CtrlWebIsapi.dll/app/diagram/0:ED910D9C5F0C4F8491F8FD10A0C5695B.2F2797C4E657421BACC479B913D8989C</t>
  </si>
  <si>
    <t>1.4B.5.7</t>
  </si>
  <si>
    <t>CM Released Control Station Power-on Procedure</t>
  </si>
  <si>
    <t>CM Released Control Station Ops Check Procedure</t>
  </si>
  <si>
    <t>1.4B.7 Draft Copy</t>
  </si>
  <si>
    <t>Check Control Station Functionality</t>
  </si>
  <si>
    <t>Functional Control Station, Hardware Verification Plan</t>
  </si>
  <si>
    <t>Develop Control Station Acceptance Test Procedure (ATP)</t>
  </si>
  <si>
    <t>Comms RE; CS RE; Network RE; QA Inspector; Stakeholders; Test Conductor</t>
  </si>
  <si>
    <t>https://nimbusweb.as.northgrum.com/Nimbus/CtrlWebIsapi.dll/app/diagram/0:ED910D9C5F0C4F8491F8FD10A0C5695B.96679D7E357645DA8C6C911D04B432C0</t>
  </si>
  <si>
    <t>1.4B.7</t>
  </si>
  <si>
    <t>Audit Findings Report, Redlines</t>
  </si>
  <si>
    <t>CS DevOps Engr; CS RE</t>
  </si>
  <si>
    <t>CM Analyst; CS Production Technician; CS RE; QA Inspector</t>
  </si>
  <si>
    <t>Notification of Self-audit Complete; Need to Iterate Test; CS ATP; Valid Redlined Test Procedure</t>
  </si>
  <si>
    <t>CM Analyst; CS Production Lead; CS Production Technician; CS RE; QA Inspector; Test Conductor</t>
  </si>
  <si>
    <t>CS Production Lead; QA Inspector; RTE; Test Conductor</t>
  </si>
  <si>
    <t>ATP Results; As-run CS ATP</t>
  </si>
  <si>
    <t>[S] MES; Comms RE; CS RE; Network RE; QA Inspector; Stakeholders; Test Conductor</t>
  </si>
  <si>
    <t>Forwarded As-run Test Procedure &amp; Results</t>
  </si>
  <si>
    <t>Develop Test Summary Report</t>
  </si>
  <si>
    <t>1.4B.7.1 Draft Copy</t>
  </si>
  <si>
    <t>CM Released Control Station ATP</t>
  </si>
  <si>
    <t>Control Station ATP</t>
  </si>
  <si>
    <t>https://nimbusweb.as.northgrum.com/Nimbus/CtrlWebIsapi.dll/app/diagram/0:ED910D9C5F0C4F8491F8FD10A0C5695B.B6A806C52279469083F525A30E84A9A4</t>
  </si>
  <si>
    <t>1.4B.7.1</t>
  </si>
  <si>
    <t>1.4B.7.7 Draft Copy</t>
  </si>
  <si>
    <t>Forwarded As-run Test Procedure &amp; Results; Technical Information</t>
  </si>
  <si>
    <t>Comms RE; CS RE; Network RE</t>
  </si>
  <si>
    <t>Author; Comms RE; CS RE; Network RE</t>
  </si>
  <si>
    <t>https://nimbusweb.as.northgrum.com/Nimbus/CtrlWebIsapi.dll/app/diagram/0:ED910D9C5F0C4F8491F8FD10A0C5695B.68569364EF1844D89D9F0350229F456C</t>
  </si>
  <si>
    <t>1.4B.7.7</t>
  </si>
  <si>
    <t>Request for Technical Information</t>
  </si>
  <si>
    <t>CS RE; Test Conductor</t>
  </si>
  <si>
    <t>CM Released Control Station Acceptance Test Summary Report</t>
  </si>
  <si>
    <t>1.5 Draft Copy</t>
  </si>
  <si>
    <t>Support &amp; Sustain Product</t>
  </si>
  <si>
    <t>Functional Architecture, Physical Architecture, Technical Requirements Baseline; SOW; OPSCON</t>
  </si>
  <si>
    <t>Design for Support</t>
  </si>
  <si>
    <t>Product Support Lead</t>
  </si>
  <si>
    <t>Chief Architect; SEIT IPT Lead</t>
  </si>
  <si>
    <t>Human Factors Engineer; Product Support Lead</t>
  </si>
  <si>
    <t>https://nimbusweb.as.northgrum.com/Nimbus/CtrlWebIsapi.dll/app/diagram/0:ED910D9C5F0C4F8491F8FD10A0C5695B.0FADDB863C0A4C63ABC5ACFB49B9011C</t>
  </si>
  <si>
    <t>1.5</t>
  </si>
  <si>
    <t>1.5.1 Draft Copy</t>
  </si>
  <si>
    <t>Product Support Standard Supplier Requirements Package; Functional Architecture,  Physical Architecture,  Technical Requirements Baseline, OPSCON, SOW</t>
  </si>
  <si>
    <t>Collect Supplier Requirements</t>
  </si>
  <si>
    <t>PS FHR Manager</t>
  </si>
  <si>
    <t>[S] ISEIT; [S] Tergiverse; PS FHR Manager; R&amp;V Engineer; RWG; SCM</t>
  </si>
  <si>
    <t>https://nimbusweb.as.northgrum.com/Nimbus/CtrlWebIsapi.dll/app/diagram/0:ED910D9C5F0C4F8491F8FD10A0C5695B.626BECC6490347B7962E0BC287C478A4</t>
  </si>
  <si>
    <t>1.5.1</t>
  </si>
  <si>
    <t>Functional Architecture,  Physical Architecture,  Technical Requirements Baseline, OPSCON, SOW</t>
  </si>
  <si>
    <t>Establish Supportability and R&amp;M Framework</t>
  </si>
  <si>
    <t>LSA</t>
  </si>
  <si>
    <t>[S] EAGLE; [S] Excel; DMSMS Focal; Human Factors Engineer; LSA; M&amp;S Engineer; R&amp;M Engr; SLO Engineer</t>
  </si>
  <si>
    <t>RAM Plan; Functional LCN Structure</t>
  </si>
  <si>
    <t>Perform FMECA &amp; Testability Analysis</t>
  </si>
  <si>
    <t>LSA; R&amp;M Engr</t>
  </si>
  <si>
    <t>Functional LCN Structure; RAM Plan; CAD Model</t>
  </si>
  <si>
    <t>Perform Supportable Low Observable (LO) Analysis</t>
  </si>
  <si>
    <t>SLO Engineer</t>
  </si>
  <si>
    <t>Configurator; LSA; R&amp;M Engr</t>
  </si>
  <si>
    <t>MTTR Predictions; Fault Detection/Fault Isolation (FD/FI) Predictions, Testability Report</t>
  </si>
  <si>
    <t>Conduct M-Demo / BIT Testing</t>
  </si>
  <si>
    <t>SDRL (supplier IDDs); MTTR Allocations, Series Reliability Predictions; MTTR Predictions</t>
  </si>
  <si>
    <t>Develop Prognostic Health Management (PHM) Requirements</t>
  </si>
  <si>
    <t>PHM Engr</t>
  </si>
  <si>
    <t>DM Analyst; R&amp;M Engr</t>
  </si>
  <si>
    <t>Failure Modes, Failure Modes Criticality, BIT Coverage Estimates</t>
  </si>
  <si>
    <t>Perform Initial Supportability Analysis</t>
  </si>
  <si>
    <t>Task Inventory List</t>
  </si>
  <si>
    <t>1.5.1.1 Draft Copy</t>
  </si>
  <si>
    <t>Product Support Standard Supplier Requirements Package, Functional Architecture, Physical Architecture, Technical Requirements Baseline, OPSCON, SOW</t>
  </si>
  <si>
    <t>https://nimbusweb.as.northgrum.com/Nimbus/CtrlWebIsapi.dll/app/diagram/0:ED910D9C5F0C4F8491F8FD10A0C5695B.489BF204E50B443296210B04B5E23366</t>
  </si>
  <si>
    <t>1.5.1.1</t>
  </si>
  <si>
    <t>Develop Reliability &amp; Maintainability Design Requirements</t>
  </si>
  <si>
    <t>SOW; RAM Plan; IMS; Environmental Criteria Document</t>
  </si>
  <si>
    <t>Develop Baseline R&amp;M Testing Requirements</t>
  </si>
  <si>
    <t>Contract Mgr; Env Qual Lead; R&amp;M Engr; Scheduling Mgr</t>
  </si>
  <si>
    <t>Product Support Lead; R&amp;M Engr</t>
  </si>
  <si>
    <t>Reliability Allocations, Maintainability Allocations, FD/FI/FA Allocations, Diagnostics &amp; Health Management Requirements; Product Support Derived Requirements; Unit / Component / Subsystem Supportability Requirements; Other Proposed Requirements &amp; SDRLs; ALT / HALT Requirements, ESS Test Requirements, RGT Requirements, HAST Requirements, RDT/RQT Requirements; M-Demo Requirements, BIT Demo Requirements</t>
  </si>
  <si>
    <t>DMSMS Focal; LSA; PHM Engr; Product Support Lead; R&amp;M Engr; SE Engr; Tech Writer; Training Mgr</t>
  </si>
  <si>
    <t>1.5.1.1.2 Draft Copy</t>
  </si>
  <si>
    <t>https://nimbusweb.as.northgrum.com/Nimbus/CtrlWebIsapi.dll/app/diagram/0:ED910D9C5F0C4F8491F8FD10A0C5695B.E3A0F4C0FE314BCE8D5C87C0E6574713</t>
  </si>
  <si>
    <t>1.5.1.1.2</t>
  </si>
  <si>
    <t>Develop Maintainability Allocations</t>
  </si>
  <si>
    <t>1.5.1.1.4 Draft Copy</t>
  </si>
  <si>
    <t>SOW, IMS, RAM Plan, Environmental Criteria Document</t>
  </si>
  <si>
    <t>https://nimbusweb.as.northgrum.com/Nimbus/CtrlWebIsapi.dll/app/diagram/0:ED910D9C5F0C4F8491F8FD10A0C5695B.12D6D0C381F94917B8FDB35F211238CC</t>
  </si>
  <si>
    <t>1.5.1.1.4</t>
  </si>
  <si>
    <t>Life Testing Strategy</t>
  </si>
  <si>
    <t>Manufacturing Defect Screening Strategy</t>
  </si>
  <si>
    <t>Test Strategy to Identify Design Flaws</t>
  </si>
  <si>
    <t>Strategy to Demonstrate Achieved Level of Reliability</t>
  </si>
  <si>
    <t>Strategy to Demonstrate Achieved Level of Maintainability / Diagnostic Capability</t>
  </si>
  <si>
    <t>1.5.1.2 Draft Copy</t>
  </si>
  <si>
    <t>Functional Architecture,  Physical Architecture,  Technical Requirements Baseline, OPSCON, SOW; Program Process Assets</t>
  </si>
  <si>
    <t>Customer; LSA</t>
  </si>
  <si>
    <t>https://nimbusweb.as.northgrum.com/Nimbus/CtrlWebIsapi.dll/app/diagram/0:ED910D9C5F0C4F8491F8FD10A0C5695B.2C905D8ADD514914BB5598B8299515F0</t>
  </si>
  <si>
    <t>1.5.1.2</t>
  </si>
  <si>
    <t>Functional Architecture,  Physical Architecture,  Technical Requirements Baseline, OPSCON, SOW; Draft LCN Schema, GR&amp;A, Database Attribute List, Activity List, MSI Definition</t>
  </si>
  <si>
    <t>LSA; Surv Design Engr</t>
  </si>
  <si>
    <t>SOW; RAM Plan</t>
  </si>
  <si>
    <t>Establish R&amp;M Framework</t>
  </si>
  <si>
    <t>Contract Mgr; R&amp;M Engr</t>
  </si>
  <si>
    <t>[S] RAMS; LSA; R&amp;M Engr</t>
  </si>
  <si>
    <t>Supportability Guidance Conference Minutes; Survivability Support Plan</t>
  </si>
  <si>
    <t>Customer; LSA; Survivability Design Lead</t>
  </si>
  <si>
    <t>[S] RAMS; Author; LSA</t>
  </si>
  <si>
    <t>Functional Architecture,  Physical Architecture,  Technical Requirements Baseline, OPSCON, SOW; LCN Schema; Master Equipment List (MEL); Reliability &amp; Maintainability (R&amp;M) Database Ready for Use</t>
  </si>
  <si>
    <t>LSA; R&amp;M Engr; SEIT IPT Lead</t>
  </si>
  <si>
    <t>1.5.1.2.3 Draft Copy</t>
  </si>
  <si>
    <t>SOW, RAM Plan</t>
  </si>
  <si>
    <t>https://nimbusweb.as.northgrum.com/Nimbus/CtrlWebIsapi.dll/app/diagram/0:ED910D9C5F0C4F8491F8FD10A0C5695B.5D221A7A73D64868B2C8F5120398FD8A</t>
  </si>
  <si>
    <t>1.5.1.2.3</t>
  </si>
  <si>
    <t>1.5.1.3 Draft Copy</t>
  </si>
  <si>
    <t>Perform R&amp;M Modeling &amp; Analysis</t>
  </si>
  <si>
    <t>Functional Architecture,  Physical Architecture,  Technical Requirements Baseline, OPSCON, SOW, RAM Plan, Functional LCN Structure, Master Equipment List (MEL)</t>
  </si>
  <si>
    <t>Develop Reliability Allocations &amp; Series Reliability Predictions</t>
  </si>
  <si>
    <t>https://nimbusweb.as.northgrum.com/Nimbus/CtrlWebIsapi.dll/app/diagram/0:ED910D9C5F0C4F8491F8FD10A0C5695B.0021A27BE74747C3A9DF4D041228301A</t>
  </si>
  <si>
    <t>1.5.1.3</t>
  </si>
  <si>
    <t>Series Reliability Predictions, MTBCF Subsystems Allocations (lower bound), MTBF Subsystem Allocations (lower bound); Functional Architecture,  Physical Architecture,  Technical Requirements Baseline, OPSCON, SOW, RAM Plan, Functional LCN Structure, Master Equipment List (MEL); SDRLs (Supplier Reliability Performance Estimates)</t>
  </si>
  <si>
    <t>Develop Maintainability Allocations &amp; Predictions</t>
  </si>
  <si>
    <t>Series Reliability Predictions, MTBCF Subsystem Allocations (lower bound)</t>
  </si>
  <si>
    <t>Perform Reliability Mission Modeling</t>
  </si>
  <si>
    <t>1.5.1.3.1 Draft Copy</t>
  </si>
  <si>
    <t xml:space="preserve">Develop Reliability Allocations </t>
  </si>
  <si>
    <t>[S] MADe; [S] Reliasoft; R&amp;M Engr; RE</t>
  </si>
  <si>
    <t>https://nimbusweb.as.northgrum.com/Nimbus/CtrlWebIsapi.dll/app/diagram/0:ED910D9C5F0C4F8491F8FD10A0C5695B.772DF8B6F00D46048257B621BED71C93</t>
  </si>
  <si>
    <t>1.5.1.3.1</t>
  </si>
  <si>
    <t>Mean Time Between Failures (MTBF) Subsystem Allocations (lower bound); Subsystem Specification (Supplier MTBF Allocations); MEL; Physical Architecture</t>
  </si>
  <si>
    <t>Develop Series Reliability Predictions</t>
  </si>
  <si>
    <t>R&amp;M Engr; SEIT IPT Lead; Systems Engr</t>
  </si>
  <si>
    <t>[S] EDCAS; [S] MADe; [S] RAMS; [S] Reliasoft; [S] SHIELD; Comms RE; DMSMS Focal; GNC Engr; LSA; M&amp;S Engineer; R&amp;M Engr</t>
  </si>
  <si>
    <t>1.5.1.3.1.1 Draft Copy</t>
  </si>
  <si>
    <t>Baseline Comparative Performance; Functional Architecture,  Physical Architecture,  Technical Requirements Baseline, OPSCON, SOW, RAM Plan, Functional LCN Structure, Master Equipment List (MEL)</t>
  </si>
  <si>
    <t>[S] RAMS; R&amp;M Engr</t>
  </si>
  <si>
    <t>https://nimbusweb.as.northgrum.com/Nimbus/CtrlWebIsapi.dll/app/diagram/0:ED910D9C5F0C4F8491F8FD10A0C5695B.A778F71B95474524AA2D60F57A9DCBA5</t>
  </si>
  <si>
    <t>1.5.1.3.1.1</t>
  </si>
  <si>
    <t>Series Reliability Predictions; Probability of Mission Success / MTBCF; System Performance Capability Estimates, Margin Factor (Mean Time Between Failures (MTBF))</t>
  </si>
  <si>
    <t>[S] MADe; [S] RAMS; [S] Reliasoft; R&amp;M Engr</t>
  </si>
  <si>
    <t>MTBF / MTBCF Subsystem Allocations (lower bound); SDRLs (Supplier Performance Capability Estimates)</t>
  </si>
  <si>
    <t>[S] RAMS; DM Analyst; R&amp;M Engr</t>
  </si>
  <si>
    <t>1.5.1.3.1.2 Draft Copy</t>
  </si>
  <si>
    <t>Subsystem Specification (Supplier MTBF Allocations), MTBF Subsystem Allocations (lower bound), MEL, Physical Architecture; Baseline Comparative Performance; SDRL (Supplier Reliability Prediction)</t>
  </si>
  <si>
    <t>[S] RAMS; R&amp;M Engr; RE</t>
  </si>
  <si>
    <t>https://nimbusweb.as.northgrum.com/Nimbus/CtrlWebIsapi.dll/app/diagram/0:ED910D9C5F0C4F8491F8FD10A0C5695B.14DE2C3FD4AE43D2B4B9E72C608A5243</t>
  </si>
  <si>
    <t>1.5.1.3.1.2</t>
  </si>
  <si>
    <t>Initial Series Reliability Prediction (PDR); SDRLs (Component Electrical Operating Characteristics, Thermal Analysis / Thermal Survey, Electrical and Thermal Derating Guidelines)</t>
  </si>
  <si>
    <t>SDRLs (ALT / HALT Test Procedure &amp; Report, ESS Test Test Procedure &amp; Report, HASS Test Test Procedure &amp; Report, RGT Test Procedure &amp; Report, HAST Test Procedure &amp; Report, RDT/RQT Test Procedure &amp; Report, Supplier Reliability Prediction); Refined Component Series Reliability Prediction</t>
  </si>
  <si>
    <t>[S] RAMS; DM Analyst; R&amp;M Engr; RE</t>
  </si>
  <si>
    <t>[S] RAMS; [S] SHIELD; R&amp;M Engr</t>
  </si>
  <si>
    <t>Updated Series Reliability Prediction (CDR); SDRLs (ALT / HALT Test Procedure &amp; Report, ESS Test Test Procedure &amp; Report, HASS Test Test Procedure &amp; Report, RGT Test Procedure &amp; Report, HAST Test Procedure &amp; Report, RDT/RQT Test Procedure &amp; Report, Supplier Reliability Prediction)</t>
  </si>
  <si>
    <t>1.5.1.3.2 Draft Copy</t>
  </si>
  <si>
    <t>Functional Architecture,  Physical Architecture,  Technical Requirements Baseline, OPSCON, SOW, RAM Plan, Functional LCN Structure, Master Equipment List (MEL) SDRLs (Supplier Reliability Performance Estimates)</t>
  </si>
  <si>
    <t>R&amp;M Engr; RE</t>
  </si>
  <si>
    <t>https://nimbusweb.as.northgrum.com/Nimbus/CtrlWebIsapi.dll/app/diagram/0:ED910D9C5F0C4F8491F8FD10A0C5695B.77F095053CF4431EAF926E4739A76B90</t>
  </si>
  <si>
    <t>1.5.1.3.2</t>
  </si>
  <si>
    <t>Mean Time to Repair (MTTR) Subsystem Allocations (upper bound); RAM Program Plan; SDRLs (Initial Supplier Maintainability Predictions); Approved Layouts (approved assembly layout / 3D models); Initial Series Reliability Prediction (PDR); CM Released Engineering; LO Reliability Predictions Spreadsheet</t>
  </si>
  <si>
    <t>Develop Maintainability Predictions</t>
  </si>
  <si>
    <t>[S] RAMS; [S] Teamcenter; CM Analyst; Design Engineer; DM Analyst; E3 Engineer; Human Factors Engineer; M&amp;P Engineer; Mass Prop Engr; ME; R&amp;M Engr; RE; SLO Engineer; Stakeholders; Structural Analysis Lead; Structural Analyst; Tech Lead; VE IPT Lead</t>
  </si>
  <si>
    <t>1.5.1.3.2.1 Draft Copy</t>
  </si>
  <si>
    <t xml:space="preserve">Baseline Comparative Performance; Functional Architecture,  Physical Architecture,  Technical Requirements Baseline, OPSCON, SOW, RAM Plan, Functional LCN Structure, Master Equipment List (MEL) SDRLs (Supplier Reliability Performance Estimates) </t>
  </si>
  <si>
    <t>https://nimbusweb.as.northgrum.com/Nimbus/CtrlWebIsapi.dll/app/diagram/0:ED910D9C5F0C4F8491F8FD10A0C5695B.B043CCD62A05455588558BB6ED15001B</t>
  </si>
  <si>
    <t>1.5.1.3.2.1</t>
  </si>
  <si>
    <t>Baseline Comparative Performance; Mean Flight Hour Between Unscheduled Maintenance (MFHBUM)</t>
  </si>
  <si>
    <t>Maintainability Predictions; System Maintenance Distribution Estimates, Margin Factor (MTTR)</t>
  </si>
  <si>
    <t>SDRLs (Supplier Maintenance Distribution Estimates); MTTR Subsystem Allocations (Upper Bound)</t>
  </si>
  <si>
    <t>1.5.1.3.2.2 Draft Copy</t>
  </si>
  <si>
    <t>Baseline Comparative Performance</t>
  </si>
  <si>
    <t>https://nimbusweb.as.northgrum.com/Nimbus/CtrlWebIsapi.dll/app/diagram/0:ED910D9C5F0C4F8491F8FD10A0C5695B.2D62F98179A746049E692DDD2F50B7CA</t>
  </si>
  <si>
    <t>1.5.1.3.2.2</t>
  </si>
  <si>
    <t>Updated Series Reliability Prediction (CDR); SDRLs (Updated Supplier Maintainability Predictions)</t>
  </si>
  <si>
    <t>SDRLs (Final Supplier Maintainability Predictions); Series Reliability Prediction; M-Demo Results</t>
  </si>
  <si>
    <t>1.5.1.3.3 Draft Copy</t>
  </si>
  <si>
    <t xml:space="preserve">LRU MTBCF; Series Reliability Predictions, MTBCF Subsystem Allocations (lower bound); Physical Architecture Functional Architecture; Subsystem Duty Cycles </t>
  </si>
  <si>
    <t>[S] MADe; [S] RAMS; R&amp;M Engr; SEIT IPT Lead</t>
  </si>
  <si>
    <t>https://nimbusweb.as.northgrum.com/Nimbus/CtrlWebIsapi.dll/app/diagram/0:ED910D9C5F0C4F8491F8FD10A0C5695B.F803D23DB7C94E6FBBD052691450A8F7</t>
  </si>
  <si>
    <t>1.5.1.3.3</t>
  </si>
  <si>
    <t>LRU MTBCF; Product Usage / CONOPS; Mission Profile; Mission Essential Subsystem List / Mission Essential Subsystem Matrix (MESL / MESM)</t>
  </si>
  <si>
    <t>[S] MADe; [S] RAMS; Contract Mgr; R&amp;M Engr</t>
  </si>
  <si>
    <t>[S] MADe; [S] Reliasoft; R&amp;M Engr</t>
  </si>
  <si>
    <t>Series Reliability Prediction(s); SDRL (fault trees); Physical Architecture Functional Architecture; LRU MTBCF; Subsystem Duty Cycles; MTBF Subsystem Allocations (lower bound); Failure Mode Severity; Reliability Block Diagrams (RBDs); Subsystem Hazard Analysis (SSHA) Report, System Hazard Analysis (SHA) Report</t>
  </si>
  <si>
    <t>[S] MADe; [S] RAMS; [S] Reliasoft; DM Analyst; R&amp;M Engr; SEIT IPT Lead; System Safety Engr</t>
  </si>
  <si>
    <t>1.5.1.4 Draft Copy</t>
  </si>
  <si>
    <t>Initial Harness Design; Interface Documents; Functional LCN Structure, RAM Plan; Functional Architecture,  Physical Architecture Technical Requirements Baseline; SOW; SDRL (Supplier IDD)</t>
  </si>
  <si>
    <t>[S] Capital; Contract Mgr; DM Analyst; Electrical Engineer; SEIT IPT Lead; System Integrator</t>
  </si>
  <si>
    <t>https://nimbusweb.as.northgrum.com/Nimbus/CtrlWebIsapi.dll/app/diagram/0:ED910D9C5F0C4F8491F8FD10A0C5695B.DACDF0B13D2942AB88E2CDCD3C74720E</t>
  </si>
  <si>
    <t>1.5.1.4</t>
  </si>
  <si>
    <t>LRU, Subsystem, &amp; System Functions / Signals</t>
  </si>
  <si>
    <t>Perform FMECA</t>
  </si>
  <si>
    <t>[S] ACD; [S] HITS; [S] MADe; [S] RAMS; [S] SHIELD; AWEE; AWLE; FMET Lead; PHM Engr; R&amp;M Engr; RE; Software Safety Engr; Stakeholders; System Safety Engr; Vulnerability Engineer</t>
  </si>
  <si>
    <t>Diagnostic Sensor Locations; LRU, Subsystem, &amp; System Functions / Signals</t>
  </si>
  <si>
    <t>Analyze Testability</t>
  </si>
  <si>
    <t>R&amp;M Engr; SEIT IPT Lead</t>
  </si>
  <si>
    <t>[S] RAMS; PHM Engr; R&amp;M Engr</t>
  </si>
  <si>
    <t>1.5.1.4.2 Draft Copy</t>
  </si>
  <si>
    <t>Failure Modes Effects Analysis (FMEA); Series Reliability Prediction; Reliability Reference Mission Profile; Preliminary Hazard Analysis (PHA); System Hazard Analysis (SHA) Report; Subsystem Hazard Analysis (SSHA) Report</t>
  </si>
  <si>
    <t>[S] HITS; [S] MADe; [S] RAMS; [S] Reliasoft; [S] SHIELD; R&amp;M Engr; System Safety Engr</t>
  </si>
  <si>
    <t>https://nimbusweb.as.northgrum.com/Nimbus/CtrlWebIsapi.dll/app/diagram/0:ED910D9C5F0C4F8491F8FD10A0C5695B.25CA2BA4EA854065B76ACC6248167669</t>
  </si>
  <si>
    <t>1.5.1.4.2</t>
  </si>
  <si>
    <t>Failure Mode, Effects, &amp; Criticality Analysis (FMECA)</t>
  </si>
  <si>
    <t>Develop FMECA Report</t>
  </si>
  <si>
    <t>[S] MADe; [S] RAMS; R&amp;M Engr</t>
  </si>
  <si>
    <t>1.5.1.4.2.3 Draft Copy</t>
  </si>
  <si>
    <t>https://nimbusweb.as.northgrum.com/Nimbus/CtrlWebIsapi.dll/app/diagram/0:ED910D9C5F0C4F8491F8FD10A0C5695B.E076BEE65AED41EE87AB71FA5ED1F9D7</t>
  </si>
  <si>
    <t>1.5.1.4.2.3</t>
  </si>
  <si>
    <t>CM Released FMECA Report</t>
  </si>
  <si>
    <t>1.5.1.4.3 Draft Copy</t>
  </si>
  <si>
    <t>LRU, Subsystem, &amp; System Functions / Signals, Diagnostic Sensor Locations</t>
  </si>
  <si>
    <t>[S] MADe; [S] RAMS; [S] SHIELD; PHM Engr; R&amp;M Engr</t>
  </si>
  <si>
    <t>https://nimbusweb.as.northgrum.com/Nimbus/CtrlWebIsapi.dll/app/diagram/0:ED910D9C5F0C4F8491F8FD10A0C5695B.7D3502F847AD47B393EE750E3CF4D703</t>
  </si>
  <si>
    <t>1.5.1.4.3</t>
  </si>
  <si>
    <t>Built-in-Test (BIT) Coverage Estimates; FMECA Report; Confirmed BIT Reporting; BIT Demo Results</t>
  </si>
  <si>
    <t>[S] MADe; [S] RAMS; PHM Engr; R&amp;M Engr</t>
  </si>
  <si>
    <t>PHM Engr; R&amp;M Engr</t>
  </si>
  <si>
    <t>Fault Detection/Fault Isolation (FD/FI) Predictions; FMECA Report</t>
  </si>
  <si>
    <t>1.5.1.5 Draft Copy</t>
  </si>
  <si>
    <t>CAD Model, RAM Plan ; New Material Description;  Functional LCN Structure</t>
  </si>
  <si>
    <t>Determine Low Observable (LO) Material Reliability</t>
  </si>
  <si>
    <t>R&amp;M Engr; SLO Engineer</t>
  </si>
  <si>
    <t>https://nimbusweb.as.northgrum.com/Nimbus/CtrlWebIsapi.dll/app/diagram/0:ED910D9C5F0C4F8491F8FD10A0C5695B.07181FC452D549CF80A181B712CF43D1</t>
  </si>
  <si>
    <t>1.5.1.5</t>
  </si>
  <si>
    <t>General Arrangement Model Drawing, CAD Model.;  Functional LCN Structure; LO Maintenance Plan Request; Need to Develop LO Repair; LO Reliability Predictions Spreadsheet; LO Reliability Predictions (updated)</t>
  </si>
  <si>
    <t>Develop LO Repair</t>
  </si>
  <si>
    <t>[S] NX; Configurator; SLO Engineer</t>
  </si>
  <si>
    <t>Approved Change Request Package; LO Material Repair Procedure</t>
  </si>
  <si>
    <t>Prog Mgr; SLO Engineer</t>
  </si>
  <si>
    <t>1.5.1.5.1 Draft Copy</t>
  </si>
  <si>
    <t>Functional LCN Structure, CAD Model, RAM Plan</t>
  </si>
  <si>
    <t>[S] Matador; SLO Engineer</t>
  </si>
  <si>
    <t>https://nimbusweb.as.northgrum.com/Nimbus/CtrlWebIsapi.dll/app/diagram/0:ED910D9C5F0C4F8491F8FD10A0C5695B.AA90915CF80E460BA0802190F6CEBEAF</t>
  </si>
  <si>
    <t>1.5.1.5.1</t>
  </si>
  <si>
    <t>Identified Stackups &amp; Seam Types Report</t>
  </si>
  <si>
    <t>[S] Matador; [S] NX; SLO Engineer</t>
  </si>
  <si>
    <t>Reliability Environment Factors; Updated Panel / Skin Dimensions</t>
  </si>
  <si>
    <t>1.5.1.5.2 Draft Copy</t>
  </si>
  <si>
    <t>LO Reliability Predictions Spreadsheet, Functional LCN Structure, Need to Develop LO Repair, LO Maintenance Plan Request, General Arrangement Model Drawing, CAD Model, LO Reliability Predictions (updated)</t>
  </si>
  <si>
    <t>Develop Outer Mold Line (OML) Interface Impacts</t>
  </si>
  <si>
    <t>https://nimbusweb.as.northgrum.com/Nimbus/CtrlWebIsapi.dll/app/diagram/0:ED910D9C5F0C4F8491F8FD10A0C5695B.7EA2B4D0E3C542E9BB5E96B74BFC97F2</t>
  </si>
  <si>
    <t>1.5.1.5.2</t>
  </si>
  <si>
    <t>Released M&amp;P Specification (ALL ACS-PRS &amp; ACS-MRS)</t>
  </si>
  <si>
    <t>Develop Cure Matrix</t>
  </si>
  <si>
    <t>M&amp;P SME</t>
  </si>
  <si>
    <t>OML Panel List w/ Required Seam Types; Approved Change Request Package; General Arrangement Model Drawing, CAD Model</t>
  </si>
  <si>
    <t>Prototype LO Material Repair</t>
  </si>
  <si>
    <t>[S] NX; Configurator; Prog Mgr; SLO Engineer</t>
  </si>
  <si>
    <t>SLO Engineer; Surv Design Engr</t>
  </si>
  <si>
    <t>SLO MTA Database; SLO Cure Matrix</t>
  </si>
  <si>
    <t>SLO MTA Database; Predicted MTTR</t>
  </si>
  <si>
    <t>Verify LO Repair</t>
  </si>
  <si>
    <t>Design Engineer; M&amp;P Engineer; SLO Engineer</t>
  </si>
  <si>
    <t>New LO Material Request ; Predicted MTTR</t>
  </si>
  <si>
    <t>Formalize LO Repair</t>
  </si>
  <si>
    <t>1.5.1.5.2.1 Draft Copy</t>
  </si>
  <si>
    <t>LO Reliability Predictions Spreadsheet, Functional LCN Structure, Need to Develop LO Repair, LO Maintenance Plan Request, General Arrangement Model Drawing, CAD Model, LO Reliability Predictions (updated); Functional LCN Structure, CAD Model</t>
  </si>
  <si>
    <t>[S] Matador; [S] NX; R&amp;M Engr; SLO Engineer</t>
  </si>
  <si>
    <t>https://nimbusweb.as.northgrum.com/Nimbus/CtrlWebIsapi.dll/app/diagram/0:ED910D9C5F0C4F8491F8FD10A0C5695B.A0A309D0582146E6B00848ED0EB8D191</t>
  </si>
  <si>
    <t>1.5.1.5.2.1</t>
  </si>
  <si>
    <t>OML Panel Map Presentation; Functional LCN Structure, CAD Model</t>
  </si>
  <si>
    <t>[S] Matador; R&amp;M Engr; SLO Engineer</t>
  </si>
  <si>
    <t>MTTR Allocations, Series Reliability Predictions; OML Panel Map Presentation w/ LRU Tracing</t>
  </si>
  <si>
    <t>Access Frequency Range Data; OML Panel Map Presentation w/ LRU Tracing</t>
  </si>
  <si>
    <t>1.5.1.5.2.2 Draft Copy</t>
  </si>
  <si>
    <t>https://nimbusweb.as.northgrum.com/Nimbus/CtrlWebIsapi.dll/app/diagram/0:ED910D9C5F0C4F8491F8FD10A0C5695B.496C3EB1887D4EAA85DF55CC55DCC4B7</t>
  </si>
  <si>
    <t>1.5.1.5.2.2</t>
  </si>
  <si>
    <t>CM Released SLO Cure Matrix</t>
  </si>
  <si>
    <t>1.5.1.5.2.3 Draft Copy</t>
  </si>
  <si>
    <t>OML Panel List w/ Required Seam Types,  Approved Change Request Package, General Arrangement Model Drawing, CAD Model</t>
  </si>
  <si>
    <t>https://nimbusweb.as.northgrum.com/Nimbus/CtrlWebIsapi.dll/app/diagram/0:ED910D9C5F0C4F8491F8FD10A0C5695B.983C3B87D59C4EE0B7D976AB551B74E0</t>
  </si>
  <si>
    <t>1.5.1.5.2.3</t>
  </si>
  <si>
    <t>Material Stack Up / Seam Treatment List; Validated Nonconformance Tag; Legacy Repair Data; EOD / EOR Data; Standard Repair Manual; Survivability Support Plan; Released M&amp;P Spec; Potential Materials List; Failed Repair Notification; Failed Material Repair Test Notification</t>
  </si>
  <si>
    <t>[S] Matador; [S] MES; [S] NX; Liaison Engineer; M&amp;P Engineer; M&amp;P SME; PR Auth Member; SLO Engineer; Survivability Design Lead</t>
  </si>
  <si>
    <t>Repair Approach; Lessons Learned</t>
  </si>
  <si>
    <t>Draft Repair Procedure</t>
  </si>
  <si>
    <t>Final Repair Procedure</t>
  </si>
  <si>
    <t>1.5.1.5.2.5 Draft Copy</t>
  </si>
  <si>
    <t>Predicted MTTR, SLO MTA Database</t>
  </si>
  <si>
    <t>Flight Test Manager; SLO Engineer</t>
  </si>
  <si>
    <t>https://nimbusweb.as.northgrum.com/Nimbus/CtrlWebIsapi.dll/app/diagram/0:ED910D9C5F0C4F8491F8FD10A0C5695B.C0B2D675D35B456788C60F59819EFEB7</t>
  </si>
  <si>
    <t>1.5.1.5.2.5</t>
  </si>
  <si>
    <t>Predicted MTTR, SLO MTA Database; Assigned Principal Investigator</t>
  </si>
  <si>
    <t>Analyze LO Repair Results</t>
  </si>
  <si>
    <t>1.5.1.5.2.5.4 Draft Copy</t>
  </si>
  <si>
    <t>FTE; RE; SLO Engineer</t>
  </si>
  <si>
    <t>https://nimbusweb.as.northgrum.com/Nimbus/CtrlWebIsapi.dll/app/diagram/0:ED910D9C5F0C4F8491F8FD10A0C5695B.D37C9C983D9C40C4B03EE3DE45AF362C</t>
  </si>
  <si>
    <t>1.5.1.5.2.5.4</t>
  </si>
  <si>
    <t>FRACAS Records &amp; Trends; MTAs (LO Repair Guidance); Fault Trends Spreadsheet</t>
  </si>
  <si>
    <t>LSA; R&amp;M Engr; SLO Engineer</t>
  </si>
  <si>
    <t>Stackup Reliability Actuals</t>
  </si>
  <si>
    <t>SLO Cure Matrix; Adjudicated Reliability Data (Actuals); LO Reliability Predictions Spreadsheet</t>
  </si>
  <si>
    <t>MTTR Deficiencies List</t>
  </si>
  <si>
    <t>1.5.1.5.2.6 Draft Copy</t>
  </si>
  <si>
    <t xml:space="preserve">Predicted MTTR, New LO Material Request </t>
  </si>
  <si>
    <t>Process Data</t>
  </si>
  <si>
    <t>https://nimbusweb.as.northgrum.com/Nimbus/CtrlWebIsapi.dll/app/diagram/0:ED910D9C5F0C4F8491F8FD10A0C5695B.95E55A28942C4A4BB1A6ABD6FF199FD2</t>
  </si>
  <si>
    <t>1.5.1.5.2.6</t>
  </si>
  <si>
    <t>Material Report</t>
  </si>
  <si>
    <t>1.5.1.6 Draft Copy</t>
  </si>
  <si>
    <t>FD/FI Predictions, Testability Report, MTTR Predictions; RAM Plan; SOW; IFC Functional Allocation Baseline; IFC Detailed Plan</t>
  </si>
  <si>
    <t>Contract Mgr; IFC Lead; R&amp;M Engr; SEIT IPT Lead</t>
  </si>
  <si>
    <t>Author; LSA; R&amp;M Engr</t>
  </si>
  <si>
    <t>https://nimbusweb.as.northgrum.com/Nimbus/CtrlWebIsapi.dll/app/diagram/0:ED910D9C5F0C4F8491F8FD10A0C5695B.74381D69D5F346C88A9E2C84DED60BB6</t>
  </si>
  <si>
    <t>1.5.1.6</t>
  </si>
  <si>
    <t>Certified / Validated Tech Pubs; Customer-accepted CDRL</t>
  </si>
  <si>
    <t>DM Analyst; Tech Writer</t>
  </si>
  <si>
    <t>FTE; M&amp;TE End User; System Test Engineer; Test Equip Custodian; Test IPT Lead</t>
  </si>
  <si>
    <t>Draft M-Demo / BIT Test Plan</t>
  </si>
  <si>
    <t>[S] NEXT; Flight Test Manager; Principal Investigator; System Test Engineer; Test Director</t>
  </si>
  <si>
    <t>Processed Ground / Flight Test Data; Processed Lab Test Data</t>
  </si>
  <si>
    <t>[S] TPASS; [S] WebArch; Image Analyst; Instr Engineer; MCRE; System Test Engineer</t>
  </si>
  <si>
    <t>[S] MADe; [S] RAMS; [S] SHIELD; Authorized In-service Test Technician; PHM Engr; R&amp;M Engr</t>
  </si>
  <si>
    <t>SDRL (M-Demo results); Analyzed M-Demo Results</t>
  </si>
  <si>
    <t>SDRL (BIT test results); Analyzed BIT Testing Results</t>
  </si>
  <si>
    <t>1.5.1.7 Draft Copy</t>
  </si>
  <si>
    <t>Technical Requirements Baseline</t>
  </si>
  <si>
    <t>https://nimbusweb.as.northgrum.com/Nimbus/CtrlWebIsapi.dll/app/diagram/0:ED910D9C5F0C4F8491F8FD10A0C5695B.85B4DBD55F6747CD8EE178D7BD412F5D</t>
  </si>
  <si>
    <t>1.5.1.7</t>
  </si>
  <si>
    <t>MTTR Predictions, MTTR Allocations, Series Reliability Predictions, SDRLS (supplier IDDs); PHM Customer Requirements</t>
  </si>
  <si>
    <t>Required Diagnostic Sensor Data Requirements (type, quantity, sampling frequency), PHM Architectural Recommendations; FMEA; Testability Report; FMECA</t>
  </si>
  <si>
    <t>Develop Initial PHM Analytics</t>
  </si>
  <si>
    <t>Required Diagnostic Sensor Data Requirements (type, quantity, sampling frequency), PHM Architectural Recommendations</t>
  </si>
  <si>
    <t>On-board Data Recorder &amp; Off-board system Functional Description; PHM Data Dictionary; PHM Data Flow Diagram; Prognostic Candidates &amp; Algorithms, Diagnostic Ruleset</t>
  </si>
  <si>
    <t>1.5.1.7.3 Draft Copy</t>
  </si>
  <si>
    <t>FMECA, FMEA, Testability Analysis, Required Diagnostic Sensor Data Requirements (type, quantity, sampling frequency), PHM Architectural Recommendations</t>
  </si>
  <si>
    <t>https://nimbusweb.as.northgrum.com/Nimbus/CtrlWebIsapi.dll/app/diagram/0:ED910D9C5F0C4F8491F8FD10A0C5695B.E629BA1F0CCC4D81A8B00E7E8CF97688</t>
  </si>
  <si>
    <t>1.5.1.7.3</t>
  </si>
  <si>
    <t>1.5.1.8 Draft Copy</t>
  </si>
  <si>
    <t>[S] EAGLE; LSA</t>
  </si>
  <si>
    <t>https://nimbusweb.as.northgrum.com/Nimbus/CtrlWebIsapi.dll/app/diagram/0:ED910D9C5F0C4F8491F8FD10A0C5695B.949A5F02AA65489AB4098171208BADC2</t>
  </si>
  <si>
    <t>1.5.1.8</t>
  </si>
  <si>
    <t>Functional LCN Structure; CM Released Document (approved SAP)</t>
  </si>
  <si>
    <t>Conduct Level of Repair Analysis (LORA)</t>
  </si>
  <si>
    <t>CM Analyst; LSA</t>
  </si>
  <si>
    <t>Failure Modes, FMEA; Scheduled Condition-based Maintenance Plus (CBM+) Tasks; LORA Report; Notification of Supportability Resolution; Scheduled Condition-based Maintenance (CBM) Tasks; Scheduled Maintenance Tasks; LO Material Repair Procedure</t>
  </si>
  <si>
    <t>[S] MADe; [S] RAMS; [S] SharePoint; [S] SHIELD; LSA; M&amp;S Engineer; PHM Engr; R&amp;M Engr; SLO Engineer</t>
  </si>
  <si>
    <t>1.5.1.8.3 Draft Copy</t>
  </si>
  <si>
    <t>Functional LCN Structure, CM Released Document (approved SAP)</t>
  </si>
  <si>
    <t>[S] EDCAS; [S] RAMS; M&amp;S Engineer</t>
  </si>
  <si>
    <t>https://nimbusweb.as.northgrum.com/Nimbus/CtrlWebIsapi.dll/app/diagram/0:ED910D9C5F0C4F8491F8FD10A0C5695B.7A7EEDC65B294E289791A941C848D6C4</t>
  </si>
  <si>
    <t>1.5.1.8.3</t>
  </si>
  <si>
    <t>Series Reliability Predictions; Maintainability Predictions; LCC Report (unit &amp; repair costs); SDRL (recommended spares and repairs parts list); Non-economic Determination</t>
  </si>
  <si>
    <t>Validated Input Data</t>
  </si>
  <si>
    <t>Cost Engr; DM Analyst; LSA; R&amp;M Engr</t>
  </si>
  <si>
    <t>Analyze Level of Repair</t>
  </si>
  <si>
    <t>Final LORA Data File</t>
  </si>
  <si>
    <t>Program-approved Document</t>
  </si>
  <si>
    <t>1.5.1.8.3.3 Draft Copy</t>
  </si>
  <si>
    <t>Factor Value Combinations List</t>
  </si>
  <si>
    <t>Economic LORA Model</t>
  </si>
  <si>
    <t>https://nimbusweb.as.northgrum.com/Nimbus/CtrlWebIsapi.dll/app/diagram/0:ED910D9C5F0C4F8491F8FD10A0C5695B.BD6BB4371A94459F8C9497731B4BA13B</t>
  </si>
  <si>
    <t>1.5.1.8.3.3</t>
  </si>
  <si>
    <t>Analysis Results File</t>
  </si>
  <si>
    <t>[S] Excel; M&amp;S Engineer</t>
  </si>
  <si>
    <t>Concatenated LORA Data File</t>
  </si>
  <si>
    <t>Need for Analysis</t>
  </si>
  <si>
    <t>1.5.2 Draft Copy</t>
  </si>
  <si>
    <t>Produce Product Support</t>
  </si>
  <si>
    <t>Task Inventory List; SOW</t>
  </si>
  <si>
    <t>Produce Training Products</t>
  </si>
  <si>
    <t>Product Trainer</t>
  </si>
  <si>
    <t>AFGSC Rep; AFNWC/NTSA Rep; NCM; NNSA Rep; Nuclear Certification Lead; SPO Rep; Stakeholders; System Test Engineer</t>
  </si>
  <si>
    <t>https://nimbusweb.as.northgrum.com/Nimbus/CtrlWebIsapi.dll/app/diagram/0:ED910D9C5F0C4F8491F8FD10A0C5695B.51227A331C474714B0289A7FC259C279</t>
  </si>
  <si>
    <t>1.5.2</t>
  </si>
  <si>
    <t>Establish Tech Pubs Framework</t>
  </si>
  <si>
    <t>Tech Writer</t>
  </si>
  <si>
    <t>SOW; MTAs, Maintenance Plans (technical factors)</t>
  </si>
  <si>
    <t>Perform Supply Support</t>
  </si>
  <si>
    <t>Logistics Planner</t>
  </si>
  <si>
    <t>Contract Mgr; LSA</t>
  </si>
  <si>
    <t>Author; Tech Writer</t>
  </si>
  <si>
    <t xml:space="preserve"> SERD (recommended solution) CSE Solution,  SERD (recommended solution) TPS Solution, SERD (recommended solution) PSE Solution</t>
  </si>
  <si>
    <t>Develop Support Equipment (SE)</t>
  </si>
  <si>
    <t>Provisioning Conference / Approved Package; SE PDP; MTAs, Maintenance Plans (technical factors); SOW</t>
  </si>
  <si>
    <t>Develop Technical Publications (Tech Pubs)</t>
  </si>
  <si>
    <t>Contract Mgr; Logistics Planner; LSA; SE Engr</t>
  </si>
  <si>
    <t>1.5.2.1 Draft Copy</t>
  </si>
  <si>
    <t>SOW, Task Inventory List; Maintenance Plans; HEDAD-M; HEDAD-O; Approved Change Request Package; Functional Architecture, Physical Architecture, Technical Requirements Baseline</t>
  </si>
  <si>
    <t>Design Training Products</t>
  </si>
  <si>
    <t>Human Factors Engineer; LSA; Prog Mgr; SEIT IPT Lead</t>
  </si>
  <si>
    <t>Author; Product Trainer</t>
  </si>
  <si>
    <t>https://nimbusweb.as.northgrum.com/Nimbus/CtrlWebIsapi.dll/app/diagram/0:ED910D9C5F0C4F8491F8FD10A0C5695B.D14CADD7B1FC41458128B25CA8C66E83</t>
  </si>
  <si>
    <t>1.5.2.1</t>
  </si>
  <si>
    <t>Draft Training Program Structure Document (TPSD)</t>
  </si>
  <si>
    <t>Establish Training Framework</t>
  </si>
  <si>
    <t>1.5.2.1.1 Draft Copy</t>
  </si>
  <si>
    <t>SOW, Task Inventory List,  Functional Architecture,  Physical Architecture,  Technical Requirements Baseline, Maintenance Plans, HEDAD-M, HEDAD-O, Approved Change Request Package</t>
  </si>
  <si>
    <t>Conduct Aircrew &amp; Maintenance TSRA</t>
  </si>
  <si>
    <t>https://nimbusweb.as.northgrum.com/Nimbus/CtrlWebIsapi.dll/app/diagram/0:ED910D9C5F0C4F8491F8FD10A0C5695B.CBDF3AC25A62475AA2B306C4FC42639D</t>
  </si>
  <si>
    <t>1.5.2.1.1</t>
  </si>
  <si>
    <t>TSRA; IMS</t>
  </si>
  <si>
    <t>Product Trainer; Scheduling Mgr</t>
  </si>
  <si>
    <t>Author; LSA; Product Trainer</t>
  </si>
  <si>
    <t>TSRA; IMS (milestone dates)</t>
  </si>
  <si>
    <t>Released Engineering; Draft IMDP; Media Analysis; Black Box Subsystem Use Cases</t>
  </si>
  <si>
    <t>[S] Teamcenter; CM Analyst; Product Trainer</t>
  </si>
  <si>
    <t>1.5.2.1.1.1 Draft Copy</t>
  </si>
  <si>
    <t>https://nimbusweb.as.northgrum.com/Nimbus/CtrlWebIsapi.dll/app/diagram/0:ED910D9C5F0C4F8491F8FD10A0C5695B.4E8A08B700F84517A8E625E158D35851</t>
  </si>
  <si>
    <t>1.5.2.1.1.1</t>
  </si>
  <si>
    <t>MTL</t>
  </si>
  <si>
    <t>TTL</t>
  </si>
  <si>
    <t>LOs</t>
  </si>
  <si>
    <t>TTL; LOs; Media Analysis; MTL</t>
  </si>
  <si>
    <t>TSRA</t>
  </si>
  <si>
    <t>1.5.2.1.2 Draft Copy</t>
  </si>
  <si>
    <t>Training Execution Plan (rules of engagement)</t>
  </si>
  <si>
    <t>https://nimbusweb.as.northgrum.com/Nimbus/CtrlWebIsapi.dll/app/diagram/0:ED910D9C5F0C4F8491F8FD10A0C5695B.6C285AE74DCD448EAEE725942113AD35</t>
  </si>
  <si>
    <t>1.5.2.1.2</t>
  </si>
  <si>
    <t>Customer; Product Trainer</t>
  </si>
  <si>
    <t>Need for LCMS</t>
  </si>
  <si>
    <t>Selected LCMS</t>
  </si>
  <si>
    <t>Need for Courseware Repository (no LCMS)</t>
  </si>
  <si>
    <t>LCMS Ready for Use; Courseware Repository Ready for Use; Draft Training Program Structure Document (TPSD)</t>
  </si>
  <si>
    <t>Courseware Tracking Database</t>
  </si>
  <si>
    <t>1.5.2.1.3 Draft Copy</t>
  </si>
  <si>
    <t>Produce Flight &amp; Maintenance Training Materials</t>
  </si>
  <si>
    <t>Product Training Objectives, Product Training Syllabus, Draft IMDP, Draft TPSD, Courseware Tracking Database, Courseware Templates; Training Device Capabilities &amp; Requirements</t>
  </si>
  <si>
    <t>Develop Courseware</t>
  </si>
  <si>
    <t>Draft Courseware</t>
  </si>
  <si>
    <t>https://nimbusweb.as.northgrum.com/Nimbus/CtrlWebIsapi.dll/app/diagram/0:ED910D9C5F0C4F8491F8FD10A0C5695B.310ADD0B7DCC4D54B90CAA96EE16A2E0</t>
  </si>
  <si>
    <t>1.5.2.1.3</t>
  </si>
  <si>
    <t>Training Device Capabilities &amp; Requirements; TSRA</t>
  </si>
  <si>
    <t>Conduct Courseware Reviews &amp; Tryouts</t>
  </si>
  <si>
    <t>Reviewed &amp; Vetted Courseware</t>
  </si>
  <si>
    <t>Validated Courseware; Training Devices</t>
  </si>
  <si>
    <t>CM Released Courseware</t>
  </si>
  <si>
    <t>Courseware</t>
  </si>
  <si>
    <t>1.5.2.1.3.1 Draft Copy</t>
  </si>
  <si>
    <t>Product Training Objectives, Product Training Syllabus, Draft IMDP, Draft TPSD, Courseware Tracking Database, Courseware Templates, Training Device Capabilities &amp; Requirements</t>
  </si>
  <si>
    <t>https://nimbusweb.as.northgrum.com/Nimbus/CtrlWebIsapi.dll/app/diagram/0:ED910D9C5F0C4F8491F8FD10A0C5695B.B48F08B1D7D549978E56051B460C4DFC</t>
  </si>
  <si>
    <t>1.5.2.1.3.1</t>
  </si>
  <si>
    <t>Product Training Objectives, Product Training Syllabus, Draft IMDP, Draft TPSD, Courseware Tracking Database, Courseware Templates, Training Device Capabilities &amp; Requirements; Engineering-approved Tech Pubs; Course Outline</t>
  </si>
  <si>
    <t>Design Engineer; ESH&amp;M Manager; LSA; Product Trainer; System Safety Engr</t>
  </si>
  <si>
    <t>1.5.2.1.3.3 Draft Copy</t>
  </si>
  <si>
    <t>Internally-reviewed Courseware</t>
  </si>
  <si>
    <t>Product Trainer; Training Mgr</t>
  </si>
  <si>
    <t>Product Trainer; RE</t>
  </si>
  <si>
    <t>https://nimbusweb.as.northgrum.com/Nimbus/CtrlWebIsapi.dll/app/diagram/0:ED910D9C5F0C4F8491F8FD10A0C5695B.61DB2C7EA0954493BC6746C8C8D3148F</t>
  </si>
  <si>
    <t>1.5.2.1.3.3</t>
  </si>
  <si>
    <t>Engineering-reviewed Courseware</t>
  </si>
  <si>
    <t>Customer-reviewed Courseware</t>
  </si>
  <si>
    <t>Group Tryout Feedback; Quality-approved Courseware</t>
  </si>
  <si>
    <t>1.5.2.2 Draft Copy</t>
  </si>
  <si>
    <t>TO Execution Plan (rules of engagement)</t>
  </si>
  <si>
    <t>https://nimbusweb.as.northgrum.com/Nimbus/CtrlWebIsapi.dll/app/diagram/0:ED910D9C5F0C4F8491F8FD10A0C5695B.D06FB3E9B5B7419082519B9B69215DDF</t>
  </si>
  <si>
    <t>1.5.2.2</t>
  </si>
  <si>
    <t>Customer; Tech Writer</t>
  </si>
  <si>
    <t>Business Rules EXchange (BREX) Data Module</t>
  </si>
  <si>
    <t>Tech Pubs Style Guide</t>
  </si>
  <si>
    <t>Selected Tech Pubs Tools</t>
  </si>
  <si>
    <t>[S] DM Tracker; Tech Writer</t>
  </si>
  <si>
    <t>Data Module Tracker Ready for Use</t>
  </si>
  <si>
    <t>CM Released Tech Pubs Development Quality Plan</t>
  </si>
  <si>
    <t>1.5.2.3 Draft Copy</t>
  </si>
  <si>
    <t>Perform Supportability Analysis</t>
  </si>
  <si>
    <t>Perform Maintenance Task Analyses (MTAs) &amp; Develop SERD</t>
  </si>
  <si>
    <t>https://nimbusweb.as.northgrum.com/Nimbus/CtrlWebIsapi.dll/app/diagram/0:ED910D9C5F0C4F8491F8FD10A0C5695B.729850C9473E495CB81474C9279C5FDC</t>
  </si>
  <si>
    <t>1.5.2.3</t>
  </si>
  <si>
    <t>MTAs</t>
  </si>
  <si>
    <t>Develop Maintenance Plans</t>
  </si>
  <si>
    <t>MTAs; Mapped LMI Database; Provisioning Data; Maintenance Plans</t>
  </si>
  <si>
    <t>[S] EAGLE; Logistics Planner; LSA</t>
  </si>
  <si>
    <t>1.5.2.3.1 Draft Copy</t>
  </si>
  <si>
    <t>CM Released Engineering; SDRLS  (supplier data); Approved Change Request Package, Task Inventory List; SERD Functional Analysis, SERD recommended solution; Approved Change Request Package; Tech Pubs-driven Need to Update / Develop MTA</t>
  </si>
  <si>
    <t>[S] Teamcenter; CM Analyst; DM Analyst; LSA; Prog Mgr</t>
  </si>
  <si>
    <t>https://nimbusweb.as.northgrum.com/Nimbus/CtrlWebIsapi.dll/app/diagram/0:ED910D9C5F0C4F8491F8FD10A0C5695B.FFC3079A003540178309BA5D657E4F8E</t>
  </si>
  <si>
    <t>1.5.2.3.1</t>
  </si>
  <si>
    <t>Draft MTAs</t>
  </si>
  <si>
    <t>Load MTA in Logistics Product Database</t>
  </si>
  <si>
    <t>Completed MTA</t>
  </si>
  <si>
    <t>Complete MTA Reviews</t>
  </si>
  <si>
    <t>MTA</t>
  </si>
  <si>
    <t>Draft MTAs (functional requirement); Support Equipment Functional Requirement</t>
  </si>
  <si>
    <t>Develop SERD</t>
  </si>
  <si>
    <t>[S] EAGLE; Logistics Planner; LSA; M&amp;S Engineer</t>
  </si>
  <si>
    <t>SERD (recommended solution) - CSE Solution, SERD (recommended solution) - PSE Solution; SE PDP (PSE Design Data)</t>
  </si>
  <si>
    <t>LSA; SE Engr</t>
  </si>
  <si>
    <t>CM Released SERD</t>
  </si>
  <si>
    <t>SERD</t>
  </si>
  <si>
    <t>1.5.2.3.1.2 Draft Copy</t>
  </si>
  <si>
    <t>Loaded Task ID</t>
  </si>
  <si>
    <t>https://nimbusweb.as.northgrum.com/Nimbus/CtrlWebIsapi.dll/app/diagram/0:ED910D9C5F0C4F8491F8FD10A0C5695B.80767CB981DD4C48899983D56322CD16</t>
  </si>
  <si>
    <t>1.5.2.3.1.2</t>
  </si>
  <si>
    <t>Mapped LMI Database; Provisioning Data</t>
  </si>
  <si>
    <t>Loaded Part Application</t>
  </si>
  <si>
    <t>SERD (recommended solution) - TPS Solution, SERD (recommended solution) - CSE Solution, SERD (recommended solution) - PSE Solution</t>
  </si>
  <si>
    <t>Loaded Support Equipment Solution</t>
  </si>
  <si>
    <t>Loaded Subtask ID; SAP</t>
  </si>
  <si>
    <t>[S] EAGLE; CM Analyst; LSA</t>
  </si>
  <si>
    <t>[S] EAGLE; Logistics Planner</t>
  </si>
  <si>
    <t>Populated Procedure; Populated SE Requirements; Populated Spares / Consumable Requirements</t>
  </si>
  <si>
    <t>1.5.2.3.1.3 Draft Copy</t>
  </si>
  <si>
    <t>Completed MTA; Updated MTA</t>
  </si>
  <si>
    <t>https://nimbusweb.as.northgrum.com/Nimbus/CtrlWebIsapi.dll/app/diagram/0:ED910D9C5F0C4F8491F8FD10A0C5695B.F9CFCF263FA54C72A76BDD85F2518AFA</t>
  </si>
  <si>
    <t>1.5.2.3.1.3</t>
  </si>
  <si>
    <t>Peer Review Comments</t>
  </si>
  <si>
    <t>Customer; LSA; Tech Writer</t>
  </si>
  <si>
    <t>Approved MTA</t>
  </si>
  <si>
    <t>1.5.2.3.1.4 Draft Copy</t>
  </si>
  <si>
    <t>Functional Requirement for Support Equipment, Draft MTAs</t>
  </si>
  <si>
    <t>Draft SERD (functional analysis)</t>
  </si>
  <si>
    <t>LSA; R&amp;M Engr; SE Engr</t>
  </si>
  <si>
    <t>https://nimbusweb.as.northgrum.com/Nimbus/CtrlWebIsapi.dll/app/diagram/0:ED910D9C5F0C4F8491F8FD10A0C5695B.F21DE7F5FFFD4339A07836FBCBB2BBDB</t>
  </si>
  <si>
    <t>1.5.2.3.1.4</t>
  </si>
  <si>
    <t>SERD (Functional Analysis)</t>
  </si>
  <si>
    <t>Identified Existing Solution</t>
  </si>
  <si>
    <t>Confirmed Test Program Set (TPS) Solution</t>
  </si>
  <si>
    <t>SERD (recommended solution) - TPS Solution</t>
  </si>
  <si>
    <t>Confirmed Existing Solution  (in inventory)</t>
  </si>
  <si>
    <t>SERD (recommended solution) - CSE Solution</t>
  </si>
  <si>
    <t>Confirmed Existing Solution (not in inventory); Need for Solution</t>
  </si>
  <si>
    <t>SERD (recommended solution) - PSE Solution</t>
  </si>
  <si>
    <t>1.5.2.3.2 Draft Copy</t>
  </si>
  <si>
    <t>MTA's</t>
  </si>
  <si>
    <t>https://nimbusweb.as.northgrum.com/Nimbus/CtrlWebIsapi.dll/app/diagram/0:ED910D9C5F0C4F8491F8FD10A0C5695B.21FA523E79604366BD046831EB5F1571</t>
  </si>
  <si>
    <t>1.5.2.3.2</t>
  </si>
  <si>
    <t>Scheduled Maintenance Tasks; SDRLs (supplier data) ; MTA's</t>
  </si>
  <si>
    <t>DM Analyst; LSA</t>
  </si>
  <si>
    <t>Maintenance Concept</t>
  </si>
  <si>
    <t>Functional Descriptions (maintenance plan: part 1); MSI Data (maintenance plan: part 2), Technical Factors (maintenance plan: part 2); Consolidated MTAs &amp; Resource Reqmts (maintenance plan: part 3)</t>
  </si>
  <si>
    <t>CM Released Maintenance Plans</t>
  </si>
  <si>
    <t>Maintenance Plans</t>
  </si>
  <si>
    <t>1.5.2.3.4 Draft Copy</t>
  </si>
  <si>
    <t>Develop Sustainment Plans</t>
  </si>
  <si>
    <t>SDRLs (D3 data); CM Released Engineering; Maintenance Plans; Security Classification Guide (SCG)</t>
  </si>
  <si>
    <t>Demilitarization (DEMIL) Codes</t>
  </si>
  <si>
    <t>[S] Teamcenter; CM Analyst; DM Analyst; Prog Contract Admin</t>
  </si>
  <si>
    <t>https://nimbusweb.as.northgrum.com/Nimbus/CtrlWebIsapi.dll/app/diagram/0:ED910D9C5F0C4F8491F8FD10A0C5695B.E4BBBD2BA9744B24812D6F1C7A1B0463</t>
  </si>
  <si>
    <t>1.5.2.3.4</t>
  </si>
  <si>
    <t>DLR Candidate Selections; Maintenance Plans</t>
  </si>
  <si>
    <t>Develop FRD</t>
  </si>
  <si>
    <t>Maintenance Plans; Supportability Guidance Conference Minutes</t>
  </si>
  <si>
    <t>Develop Integrated Logistic Support Plan (ILSP)</t>
  </si>
  <si>
    <t>ILSP</t>
  </si>
  <si>
    <t>[S] RAMS; LSA</t>
  </si>
  <si>
    <t>Facility Requirements Document (FRD)</t>
  </si>
  <si>
    <t xml:space="preserve">Develop Depot Repair Plan </t>
  </si>
  <si>
    <t>Software Transition Plan (STrP); Facility Requirements Document (FRD)</t>
  </si>
  <si>
    <t>DLR Candidate Selections</t>
  </si>
  <si>
    <t>Develop Program Depot Maintenance (PDM) Standup Plan</t>
  </si>
  <si>
    <t>Develop Support Transition Plan</t>
  </si>
  <si>
    <t>Manpower Estimates; Support Transition Plan; PDM Standup Plan</t>
  </si>
  <si>
    <t>LSA; M&amp;S Engineer</t>
  </si>
  <si>
    <t>1.5.2.3.4.2 Draft Copy</t>
  </si>
  <si>
    <t>Maintenance Plans, DLR Candidate Selections (feedback); Draft IMDP; Released PDP; MTAs; Security Classification Guide (SCG)</t>
  </si>
  <si>
    <t>[S] Teamcenter; CM Analyst; LSA; Product Trainer; Prog Contract Admin</t>
  </si>
  <si>
    <t>https://nimbusweb.as.northgrum.com/Nimbus/CtrlWebIsapi.dll/app/diagram/0:ED910D9C5F0C4F8491F8FD10A0C5695B.980276A3ECF144E48AAA2C671FE6CC3C</t>
  </si>
  <si>
    <t>1.5.2.3.4.2</t>
  </si>
  <si>
    <t>CM Released FRD</t>
  </si>
  <si>
    <t>1.5.2.3.4.3 Draft Copy</t>
  </si>
  <si>
    <t>Maintenance Plans, Supportability Guidance Conference Minutes; Manpower Estimates; Draft OMP; Survivability Support Plan</t>
  </si>
  <si>
    <t>DMSMS Focal; M&amp;S Engineer; Survivability Design Lead</t>
  </si>
  <si>
    <t>https://nimbusweb.as.northgrum.com/Nimbus/CtrlWebIsapi.dll/app/diagram/0:ED910D9C5F0C4F8491F8FD10A0C5695B.23A1081E08E5400987DCE70446213ADF</t>
  </si>
  <si>
    <t>1.5.2.3.4.3</t>
  </si>
  <si>
    <t>CM Released ILSP</t>
  </si>
  <si>
    <t>1.5.2.3.4.5 Draft Copy</t>
  </si>
  <si>
    <t>Facility Requirements Document (FRD); Functional LCN Structure; Need for Rework; LORA Report</t>
  </si>
  <si>
    <t>Customer; LSA; M&amp;S Engineer</t>
  </si>
  <si>
    <t>https://nimbusweb.as.northgrum.com/Nimbus/CtrlWebIsapi.dll/app/diagram/0:ED910D9C5F0C4F8491F8FD10A0C5695B.A537B06868084928988D08472FDA3392</t>
  </si>
  <si>
    <t>1.5.2.3.4.5</t>
  </si>
  <si>
    <t>Released PDP; Tech Pubs  (published data modules); SERD; Identified Candidates; Maintenance Plans; Maintainability Predictions; Series Reliability Predictions</t>
  </si>
  <si>
    <t>Final SMR Codes, Maintenance Plan</t>
  </si>
  <si>
    <t>[S] Teamcenter; CM Analyst; LSA; Product Support Lead; R&amp;M Engr</t>
  </si>
  <si>
    <t>1.5.2.3.4.7 Draft Copy</t>
  </si>
  <si>
    <t>DLR Candidate Selections; MTA</t>
  </si>
  <si>
    <t>https://nimbusweb.as.northgrum.com/Nimbus/CtrlWebIsapi.dll/app/diagram/0:ED910D9C5F0C4F8491F8FD10A0C5695B.8833C8A64FED46B1AE413946D513B85B</t>
  </si>
  <si>
    <t>1.5.2.3.4.7</t>
  </si>
  <si>
    <t>CM Released PDM Standup Plan</t>
  </si>
  <si>
    <t>1.5.2.3.4.8 Draft Copy</t>
  </si>
  <si>
    <t>https://nimbusweb.as.northgrum.com/Nimbus/CtrlWebIsapi.dll/app/diagram/0:ED910D9C5F0C4F8491F8FD10A0C5695B.8D7C504C181143B0AE1F19B7D1D29613</t>
  </si>
  <si>
    <t>1.5.2.3.4.8</t>
  </si>
  <si>
    <t>CM Released Support Transition Plan</t>
  </si>
  <si>
    <t>1.5.2.4 Draft Copy</t>
  </si>
  <si>
    <t>Customer; Logistics Planner</t>
  </si>
  <si>
    <t>https://nimbusweb.as.northgrum.com/Nimbus/CtrlWebIsapi.dll/app/diagram/0:ED910D9C5F0C4F8491F8FD10A0C5695B.435FD2015D444879A8A95D0D3BE5AE80</t>
  </si>
  <si>
    <t>1.5.2.4</t>
  </si>
  <si>
    <t>CM Released Engineering; Customer Provisioning Guidance; MTAs, Maintenance Plans (technical factors), SOW</t>
  </si>
  <si>
    <t>Develop Provisioning Data</t>
  </si>
  <si>
    <t>Provisioning Conference / Approved Package</t>
  </si>
  <si>
    <t>[S] Teamcenter; CM Analyst; Customer; Logistics Planner</t>
  </si>
  <si>
    <t>1.5.2.4.2 Draft Copy</t>
  </si>
  <si>
    <t>SDRLs; MTAs, Maintenance Plans (technical factors), CM Released Engineering</t>
  </si>
  <si>
    <t>https://nimbusweb.as.northgrum.com/Nimbus/CtrlWebIsapi.dll/app/diagram/0:ED910D9C5F0C4F8491F8FD10A0C5695B.3544B86281E9485E8FB78CEF3F22B6CA</t>
  </si>
  <si>
    <t>1.5.2.4.2</t>
  </si>
  <si>
    <t>Customer Provisioning Guidance; MTAs, Maintenance Plans (technical factors), CM Released Engineering; Customer Feedback-driven Change Requests; SE PDP; Form 9 (customer direction for provisioning support equipment); Customer Notification File (CNF) / Customer Notification Table (CNT); Analyzed Source Data</t>
  </si>
  <si>
    <t>Customer; Design Engineer; Logistics Planner; Prog Contract Admin; SE Engr</t>
  </si>
  <si>
    <t>[S] EAGLE; DMSMS Focal; Logistics Planner; LSA; Tech Writer</t>
  </si>
  <si>
    <t>Functional LCN Structure; Physical LCN Structure</t>
  </si>
  <si>
    <t>Provisioning Data; Loaded Preservation &amp; Packaging Data</t>
  </si>
  <si>
    <t>Provisioning Data</t>
  </si>
  <si>
    <t>Obtain Packaging, Handling, Shipping &amp; Transportation Data</t>
  </si>
  <si>
    <t>Draft Engineering Data for Provisioning (EDFP) File, Draft LSA Reports; Draft LSA Provisioning Reports</t>
  </si>
  <si>
    <t>[S] EAGLE; Design Engineer; Logistics Planner</t>
  </si>
  <si>
    <t>CM Released Provisioning Package</t>
  </si>
  <si>
    <t>[S] EAGLE; Customer; Logistics Planner</t>
  </si>
  <si>
    <t>1.5.2.4.2.5 Draft Copy</t>
  </si>
  <si>
    <t>Item Identification Data</t>
  </si>
  <si>
    <t>Packaging Engineer</t>
  </si>
  <si>
    <t>https://nimbusweb.as.northgrum.com/Nimbus/CtrlWebIsapi.dll/app/diagram/0:ED910D9C5F0C4F8491F8FD10A0C5695B.FBFE87D4320F45A2937ED7212464A37C</t>
  </si>
  <si>
    <t>1.5.2.4.2.5</t>
  </si>
  <si>
    <t>Packaging Requirements</t>
  </si>
  <si>
    <t>[S] CDRS; Logistics Planner</t>
  </si>
  <si>
    <t>[S] EAGLE; Logistics Mgr; Logistics Planner</t>
  </si>
  <si>
    <t>Preservation &amp; Packing Data; Part Number for Existing Container; Special Packaging Instructions (SPI)</t>
  </si>
  <si>
    <t>[S] CDRS; Logistics Planner; Packaging Engineer</t>
  </si>
  <si>
    <t>1.5.2.4.3 Draft Copy</t>
  </si>
  <si>
    <t>Recommend Spares</t>
  </si>
  <si>
    <t>LSA-036 Report, EDFP File (1 per part); ILSP; Spares Analysis Results</t>
  </si>
  <si>
    <t>[S] Excel; [S] TEMPO; Logistics Planner; LSA; M&amp;S Engineer</t>
  </si>
  <si>
    <t>[S] BW; [S] eQube; [S] SAP; [S] Tableau; Cost Engr; Logistics Planner; M&amp;S Engineer</t>
  </si>
  <si>
    <t>https://nimbusweb.as.northgrum.com/Nimbus/CtrlWebIsapi.dll/app/diagram/0:ED910D9C5F0C4F8491F8FD10A0C5695B.289428154BE443069272F05C2294BA23</t>
  </si>
  <si>
    <t>1.5.2.4.3</t>
  </si>
  <si>
    <t>LSA-036 Report, EDFP File (1 per part); Availability Modeling Results (Mobile Readiness Spares List)</t>
  </si>
  <si>
    <t>M&amp;S Engineer; Stakeholders</t>
  </si>
  <si>
    <t>Logistics Planner; M&amp;S Engineer</t>
  </si>
  <si>
    <t>Draft Initial Spares List; Mobile Readiness Spares Package</t>
  </si>
  <si>
    <t>1.5.2.5 Draft Copy</t>
  </si>
  <si>
    <t>https://nimbusweb.as.northgrum.com/Nimbus/CtrlWebIsapi.dll/app/diagram/0:ED910D9C5F0C4F8491F8FD10A0C5695B.8EA1A257036B475AA70C48A7C59EDF00</t>
  </si>
  <si>
    <t>1.5.2.5</t>
  </si>
  <si>
    <t>Gov't Furnished CSE List</t>
  </si>
  <si>
    <t>CS IPT Lead; GFx Manager; IPT Leads; MS IPT Lead; Product Support Lead; Production IPT Lead; Prog Contract Admin; SEIT IPT Lead; Test IPT Lead; VE IPT Lead; VMS Lead</t>
  </si>
  <si>
    <t>CSE Procurement List</t>
  </si>
  <si>
    <t>SCM</t>
  </si>
  <si>
    <t>Develop PSE</t>
  </si>
  <si>
    <t>Accepted / Qualified SE, EET Plan / VTP for Purchased SE, SE End Item CDD; TPS Ready for Use; Part / Kit / Tool Ready for Use (i.e., Accepted / Qualified CSE); GFE / GFM / GFP Ready for Use (i.e., Accepted / Qualified CSE); SE Acceptance Test Report, SE Qualification Test Report</t>
  </si>
  <si>
    <t>Verify SE</t>
  </si>
  <si>
    <t>Verified SE, SE EET / Verification Test Report</t>
  </si>
  <si>
    <t>GFx Manager; Mat'l Distr Mgr; SE Engr</t>
  </si>
  <si>
    <t>"Sell-off" SE</t>
  </si>
  <si>
    <t>1.5.2.5.5 Draft Copy</t>
  </si>
  <si>
    <t>SE End Item Capability Development Document (CDD); Program Make / Buy Plan</t>
  </si>
  <si>
    <t>GSC PM; SE Engr</t>
  </si>
  <si>
    <t>https://nimbusweb.as.northgrum.com/Nimbus/CtrlWebIsapi.dll/app/diagram/0:ED910D9C5F0C4F8491F8FD10A0C5695B.6644212ECFFE44378F43AB5914F07ED3</t>
  </si>
  <si>
    <t>1.5.2.5.5</t>
  </si>
  <si>
    <t>SE End Item Capability Development Document (CDD)</t>
  </si>
  <si>
    <t>[S] EAGLE; [S] Excel; Human Factors Engineer; RE; System Integrator</t>
  </si>
  <si>
    <t>Make Decision w/ PSE Spreadsheet</t>
  </si>
  <si>
    <t>Make Support Equipment</t>
  </si>
  <si>
    <t>SE Engr; Tech Writer</t>
  </si>
  <si>
    <t>Buy Decision w/ PSE Spreadsheet; SE End Item Capability Development Document (CDD)</t>
  </si>
  <si>
    <t>Buy Support Equipment</t>
  </si>
  <si>
    <t>Manufactured SE, SE ATP, SE Qual Test Plan (if needed), EET Plan / VTP for Manufactured SE</t>
  </si>
  <si>
    <t>Conduct Qual / Acceptance Tests</t>
  </si>
  <si>
    <t>1.5.2.5.5.4 Draft Copy</t>
  </si>
  <si>
    <t>Design Support Equipment (SE)</t>
  </si>
  <si>
    <t>[S] EAGLE; [S] HITS; [S] Visio; Logistics Planner; LSA; SE Engr; Software Safety Engr; Stakeholders; System Safety Engr; Tech Writer</t>
  </si>
  <si>
    <t>https://nimbusweb.as.northgrum.com/Nimbus/CtrlWebIsapi.dll/app/diagram/0:ED910D9C5F0C4F8491F8FD10A0C5695B.EB62EAA4854D4EF182EC3494432E6F55</t>
  </si>
  <si>
    <t>1.5.2.5.5.4</t>
  </si>
  <si>
    <t>SE PDP</t>
  </si>
  <si>
    <t>SE PDP; Program Make / Buy Plan</t>
  </si>
  <si>
    <t>CAM; SCM</t>
  </si>
  <si>
    <t>Completed Qual Test Decision Matrix</t>
  </si>
  <si>
    <t>[S] Visio; SE Engr</t>
  </si>
  <si>
    <t>Part / Kit / Tool Ready for Use (Fabricated Equipment); CM Released SE Qual Test Plan; CM Released SE ATP; Part / Kit / Tool Ready for Use (Externally Manufactured SE); CM Released  EET Plan / VTP for Manufactured SE</t>
  </si>
  <si>
    <t>CM Analyst; Mat'l Distr Mgr</t>
  </si>
  <si>
    <t>1.5.2.5.5.4.1 Draft Copy</t>
  </si>
  <si>
    <t>Initial / Preliminary 2D / 3D Model  (w/ stress analysis)</t>
  </si>
  <si>
    <t>Conduct Initial / Preliminary Design Review (IDR / PDR)</t>
  </si>
  <si>
    <t>https://nimbusweb.as.northgrum.com/Nimbus/CtrlWebIsapi.dll/app/diagram/0:ED910D9C5F0C4F8491F8FD10A0C5695B.9B333F16024244ECA9A4FE22734245FE</t>
  </si>
  <si>
    <t>1.5.2.5.5.4.1</t>
  </si>
  <si>
    <t>Approved IDR / PDR Package; Need to Revise Drawings</t>
  </si>
  <si>
    <t>Perform SE Final / Critical Design</t>
  </si>
  <si>
    <t>Draftsman; SE Engr</t>
  </si>
  <si>
    <t>Draft 2D / 3D Manufacturing Drawing</t>
  </si>
  <si>
    <t>Drawing Redlines</t>
  </si>
  <si>
    <t>SE Engr; Tech Lead</t>
  </si>
  <si>
    <t>Conduct Final / Critical Design Review (FDR / CDR)</t>
  </si>
  <si>
    <t>1.5.2.5.5.4.1.1 Draft Copy</t>
  </si>
  <si>
    <t>Perform SE Initial / Preliminary Design</t>
  </si>
  <si>
    <t>Potential Solution(s)</t>
  </si>
  <si>
    <t>https://nimbusweb.as.northgrum.com/Nimbus/CtrlWebIsapi.dll/app/diagram/0:ED910D9C5F0C4F8491F8FD10A0C5695B.9A9D7C4D0E794714BB1AC279B5E65917</t>
  </si>
  <si>
    <t>1.5.2.5.5.4.1.1</t>
  </si>
  <si>
    <t>[S] NX; SE Engr</t>
  </si>
  <si>
    <t>Downselected Conceptual Solution; Preliminary Stress Analysis Results; Design Feedback</t>
  </si>
  <si>
    <t>[S] FEMAP; DMSMS Focal; SE Engr</t>
  </si>
  <si>
    <t>2D / 3D Model</t>
  </si>
  <si>
    <t>1.5.2.5.5.4.1.2 Draft Copy</t>
  </si>
  <si>
    <t>Initial / Preliminary 3D Model  (w/ stress analysis)</t>
  </si>
  <si>
    <t>IDR / PDR Package</t>
  </si>
  <si>
    <t>https://nimbusweb.as.northgrum.com/Nimbus/CtrlWebIsapi.dll/app/diagram/0:ED910D9C5F0C4F8491F8FD10A0C5695B.D3E4F27AD89C4B4AA4EE6ED2C66FA76E</t>
  </si>
  <si>
    <t>1.5.2.5.5.4.1.2</t>
  </si>
  <si>
    <t>Reviewed IDR / PDR Package</t>
  </si>
  <si>
    <t>Customer; LSA; SE Engr; System Safety Engr</t>
  </si>
  <si>
    <t>IDR / PDR Comments Review Matrix (CRM)</t>
  </si>
  <si>
    <t>1.5.2.5.5.4.1.3 Draft Copy</t>
  </si>
  <si>
    <t>Stack Up Analysis Results; Approved IDR / PDR Package, Need to Revise Drawings; Stress Analysis Results</t>
  </si>
  <si>
    <t>[S] FEMAP; SE Engr</t>
  </si>
  <si>
    <t>[S] FEMAP; DMSMS Focal; SE Engr; Stakeholders</t>
  </si>
  <si>
    <t>https://nimbusweb.as.northgrum.com/Nimbus/CtrlWebIsapi.dll/app/diagram/0:ED910D9C5F0C4F8491F8FD10A0C5695B.8A99209D91E44CDCB1B694D4F72ED3BB</t>
  </si>
  <si>
    <t>1.5.2.5.5.4.1.3</t>
  </si>
  <si>
    <t>Draft 2D / 3D Model</t>
  </si>
  <si>
    <t>Perform Stress Analysis</t>
  </si>
  <si>
    <t>Final / Critical 2D / 3D Model &amp; Analysis Results; Design Feedback</t>
  </si>
  <si>
    <t>SE Engr; Stakeholders</t>
  </si>
  <si>
    <t>[S] NX; DMSMS Focal; SE Engr</t>
  </si>
  <si>
    <t>Known Parts List / Long Lead Items</t>
  </si>
  <si>
    <t>[S] Teamcenter; Advanced Planner; Design Engineer; ME; MRP Manager; Stakeholders</t>
  </si>
  <si>
    <t>Approved 2D / 3D Model &amp; Analysis Results</t>
  </si>
  <si>
    <t>1.5.2.5.5.4.1.5 Draft Copy</t>
  </si>
  <si>
    <t>FDR Package</t>
  </si>
  <si>
    <t>https://nimbusweb.as.northgrum.com/Nimbus/CtrlWebIsapi.dll/app/diagram/0:ED910D9C5F0C4F8491F8FD10A0C5695B.484C901B524444FD845D8BF0C8C2D5DC</t>
  </si>
  <si>
    <t>1.5.2.5.5.4.1.5</t>
  </si>
  <si>
    <t>Reviewed FDR Package</t>
  </si>
  <si>
    <t>Customer; SE Engr; System Safety Engr</t>
  </si>
  <si>
    <t>FDR Comments Review Matrix (CRM)</t>
  </si>
  <si>
    <t>1.5.2.5.5.4.1.7 Draft Copy</t>
  </si>
  <si>
    <t>Release SE</t>
  </si>
  <si>
    <t>PSE Design Data, 2D / 3D Mfg Drawing</t>
  </si>
  <si>
    <t>Conduct PDP Drawing Review</t>
  </si>
  <si>
    <t>[S] Teamcenter; Design Engineer; SE Engr</t>
  </si>
  <si>
    <t>https://nimbusweb.as.northgrum.com/Nimbus/CtrlWebIsapi.dll/app/diagram/0:ED910D9C5F0C4F8491F8FD10A0C5695B.7ECC362AAB6947E2ABF44A1D6CD77B49</t>
  </si>
  <si>
    <t>1.5.2.5.5.4.1.7</t>
  </si>
  <si>
    <t>Completed AFT Package; Unclassified SE PDP Package</t>
  </si>
  <si>
    <t>ISSO; SE Engr</t>
  </si>
  <si>
    <t>1.5.2.5.5.4.1.7.1 Draft Copy</t>
  </si>
  <si>
    <t>SE Draft PDP</t>
  </si>
  <si>
    <t>[S] Teamcenter; SE Engr</t>
  </si>
  <si>
    <t>https://nimbusweb.as.northgrum.com/Nimbus/CtrlWebIsapi.dll/app/diagram/0:ED910D9C5F0C4F8491F8FD10A0C5695B.25DB0EB0296E4CE9BD3DA16877F85F12</t>
  </si>
  <si>
    <t>1.5.2.5.5.4.1.7.1</t>
  </si>
  <si>
    <t>1.5.2.5.5.5 Draft Copy</t>
  </si>
  <si>
    <t>Buy Decision w/ PSE Spreadsheet</t>
  </si>
  <si>
    <t>MRP Manager; SCM</t>
  </si>
  <si>
    <t>https://nimbusweb.as.northgrum.com/Nimbus/CtrlWebIsapi.dll/app/diagram/0:ED910D9C5F0C4F8491F8FD10A0C5695B.60315F5BFEDF420AB337D97FB4B6EA83</t>
  </si>
  <si>
    <t>1.5.2.5.5.5</t>
  </si>
  <si>
    <t>SDRL (Final Supplier SE Design); SE End Item Capability Development Document (CDD)</t>
  </si>
  <si>
    <t>Part / Kit / Tool Ready for Use (ATP'd &amp; Qualified SE); CM Released EET Plan / Verification Test Plan (VTP)</t>
  </si>
  <si>
    <t>1.5.2.5.5.6 Draft Copy</t>
  </si>
  <si>
    <t>Manufactured SE, SE ATP</t>
  </si>
  <si>
    <t>https://nimbusweb.as.northgrum.com/Nimbus/CtrlWebIsapi.dll/app/diagram/0:ED910D9C5F0C4F8491F8FD10A0C5695B.292F99853AE349B18277669B064C8562</t>
  </si>
  <si>
    <t>1.5.2.5.5.6</t>
  </si>
  <si>
    <t>Accepted Support Equipment, SE Acceptance Test Report; EET Plan / VTP for Manufactured SE, SE Qual Test Plan</t>
  </si>
  <si>
    <t>QA Inspector; SE Engr</t>
  </si>
  <si>
    <t>Approval to Begin Qual Test; Accepted Support Equipment, SE Acceptance Test Report</t>
  </si>
  <si>
    <t>QA Inspector; SE Engr; Stakeholders</t>
  </si>
  <si>
    <t>1.5.2.5.6 Draft Copy</t>
  </si>
  <si>
    <t>GFE / GFM / GFP Ready for Use, Part / Kit / Tool Ready for Use, Accepted / Qualified SE, EET Plan / VTP for Purchased SE, SE End Item CDD; Completed Action on In-Service System</t>
  </si>
  <si>
    <t>Air Vehicle Control Authority</t>
  </si>
  <si>
    <t>Air Vehicle Control Authority; SE Engr</t>
  </si>
  <si>
    <t>https://nimbusweb.as.northgrum.com/Nimbus/CtrlWebIsapi.dll/app/diagram/0:ED910D9C5F0C4F8491F8FD10A0C5695B.7E8A239807584EB4B1938C08E1016C4B</t>
  </si>
  <si>
    <t>1.5.2.5.6</t>
  </si>
  <si>
    <t>1.5.2.5.7 Draft Copy</t>
  </si>
  <si>
    <t>Verified SE, SE EET / Verification Test Report, SE Acceptance Test Report, SE Qualification Test Report, SE ICD</t>
  </si>
  <si>
    <t>PRR Approval</t>
  </si>
  <si>
    <t>https://nimbusweb.as.northgrum.com/Nimbus/CtrlWebIsapi.dll/app/diagram/0:ED910D9C5F0C4F8491F8FD10A0C5695B.09B315447B7A4DF19C2F1D2ABB2FB76D</t>
  </si>
  <si>
    <t>1.5.2.5.7</t>
  </si>
  <si>
    <t>CoC</t>
  </si>
  <si>
    <t>[S] SAP; Requester</t>
  </si>
  <si>
    <t>1.5.2.6 Draft Copy</t>
  </si>
  <si>
    <t>Valid Change Request; Tech Pubs Source Data Repository Ready for Use, Tech Pubs Style Guide, BREX Data Module, Tech Pubs Development Quality Plan, SOW, MTAs, Maintenance Plans, Provisioning Conference / Approved Package, SE PDP</t>
  </si>
  <si>
    <t>Create Tech Pubs</t>
  </si>
  <si>
    <t>Draft Tech Pubs</t>
  </si>
  <si>
    <t>https://nimbusweb.as.northgrum.com/Nimbus/CtrlWebIsapi.dll/app/diagram/0:ED910D9C5F0C4F8491F8FD10A0C5695B.F57414BB96C841CBA05D3F5AD2CE7FFC</t>
  </si>
  <si>
    <t>1.5.2.6</t>
  </si>
  <si>
    <t>Conduct Reviews</t>
  </si>
  <si>
    <t>Customer-approved Tech Pubs</t>
  </si>
  <si>
    <t>Customer; R&amp;M Engr; Tech Writer</t>
  </si>
  <si>
    <t>Certified / Validated Tech Pubs; Updated Tech Pubs</t>
  </si>
  <si>
    <t>Comments</t>
  </si>
  <si>
    <t>Verified Tech Pubs</t>
  </si>
  <si>
    <t>Need for Tech Pubs Change (internal); Tech Pubs</t>
  </si>
  <si>
    <t>Initiate Change Request Evaluation</t>
  </si>
  <si>
    <t>Crew Chief; Tech Writer; Test IPT Lead</t>
  </si>
  <si>
    <t>1.5.2.6.1 Draft Copy</t>
  </si>
  <si>
    <t>Tech Pubs Source Data Repository Ready for Use, Tech Pubs Style Guide, Business Rules EXchange (BREX) Data Module, Tech Pubs Development Quality Plan, SOW, MTAs, Maintenance Plans (technical factors), Provisioning Conference / Approved Package, SE PDP; Flight Manual Source Data</t>
  </si>
  <si>
    <t>[S] Crucible; AFNWC/NTSA Rep; FOLD Coordinator; Human Factors Engineer; Inlet Design Lead; SEIT IPT Lead; Stakeholders; System Arch; System Integrator; System Safety Engr; Vehicle Perf Engr</t>
  </si>
  <si>
    <t>Vehicle Perf Engr; Vehicle Perf Lead</t>
  </si>
  <si>
    <t>https://nimbusweb.as.northgrum.com/Nimbus/CtrlWebIsapi.dll/app/diagram/0:ED910D9C5F0C4F8491F8FD10A0C5695B.1F31830A962041F4A92DAAE22BE6BF0C</t>
  </si>
  <si>
    <t>1.5.2.6.1</t>
  </si>
  <si>
    <t>Tech Pubs Source Data Repository Ready for Use, Tech Pubs Style Guide, Business Rules EXchange (BREX) Data Module, Tech Pubs Development Quality Plan, SOW, MTAs, Maintenance Plans (technical factors), Provisioning Conference / Approved Package, SE PDP; Maintenance Manual Source Data</t>
  </si>
  <si>
    <t>[S] EAGLE; [S] Teamcenter; AFNWC/NTSA Rep; CM Analyst; Configurator; Human Factors Engineer; Logistics Planner; LSA; SE Engr; SEIT IPT Lead; System Safety Engr</t>
  </si>
  <si>
    <t>Tech Pubs Source Data Repository Ready for Use, Tech Pubs Style Guide, Business Rules EXchange (BREX) Data Module, Tech Pubs Development Quality Plan, SOW, MTAs, Maintenance Plans (technical factors), Provisioning Conference / Approved Package, SE PDP; Illustrated Parts Source Data</t>
  </si>
  <si>
    <t>[S] EAGLE; [S] Teamcenter; CM Analyst; Configurator; Logistics Planner; LSA; SE Engr</t>
  </si>
  <si>
    <t>Tech Pubs Source Data Repository Ready for Use, Tech Pubs Style Guide, Business Rules EXchange (BREX) Data Module, Tech Pubs Development Quality Plan, SOW, MTAs, Maintenance Plans (technical factors), Provisioning Conference / Approved Package, SE PDP; CM Released Engineering  (wiring diagrams,  point-to-point wiring data)</t>
  </si>
  <si>
    <t>1.5.2.6.2 Draft Copy</t>
  </si>
  <si>
    <t>Quality-reviewed Tech Pubs</t>
  </si>
  <si>
    <t>Design Engineer; ESH&amp;M Manager; LSA; System Safety Engr</t>
  </si>
  <si>
    <t>https://nimbusweb.as.northgrum.com/Nimbus/CtrlWebIsapi.dll/app/diagram/0:ED910D9C5F0C4F8491F8FD10A0C5695B.016A03C093DF4985A1F80B090386BB07</t>
  </si>
  <si>
    <t>1.5.2.6.2</t>
  </si>
  <si>
    <t>Engineering-approved Tech Pubs</t>
  </si>
  <si>
    <t>Comments for Incorporation</t>
  </si>
  <si>
    <t>1.5.2.6.7 Draft Copy</t>
  </si>
  <si>
    <t>Invalid Change Request; Tech Pubs, Need for Tech Pubs Change (internal); Tech Pubs Change Request (external)</t>
  </si>
  <si>
    <t>[S] JDRS; Customer; LSA</t>
  </si>
  <si>
    <t>https://nimbusweb.as.northgrum.com/Nimbus/CtrlWebIsapi.dll/app/diagram/0:ED910D9C5F0C4F8491F8FD10A0C5695B.78ABF3010E70407CB8A67FBF1E19FCFE</t>
  </si>
  <si>
    <t>1.5.2.6.7</t>
  </si>
  <si>
    <t>Invalid Technical Change Request</t>
  </si>
  <si>
    <t>Technical Change Request</t>
  </si>
  <si>
    <t>LSA; Tech Writer</t>
  </si>
  <si>
    <t>MTA (updated / developed)</t>
  </si>
  <si>
    <t>1.5.3 Draft Copy</t>
  </si>
  <si>
    <t>Support Product</t>
  </si>
  <si>
    <t>Maintenance Action; Off-board Diagnostics &amp; Health Management System</t>
  </si>
  <si>
    <t>https://nimbusweb.as.northgrum.com/Nimbus/CtrlWebIsapi.dll/app/diagram/0:ED910D9C5F0C4F8491F8FD10A0C5695B.0CA2E30596144635990970C006ADF43D</t>
  </si>
  <si>
    <t>1.5.3</t>
  </si>
  <si>
    <t>Spares RFQ</t>
  </si>
  <si>
    <t>Process Spares</t>
  </si>
  <si>
    <t>Support Hardware Lead</t>
  </si>
  <si>
    <t>[S] IPRS; Prog Mgr</t>
  </si>
  <si>
    <t>TD/IDP; Delivered Product</t>
  </si>
  <si>
    <t>Contractor Field Support Tech</t>
  </si>
  <si>
    <t>LSA; Mat'l Distr Mgr</t>
  </si>
  <si>
    <t>1.5.3.1 Draft Copy</t>
  </si>
  <si>
    <t>Conduct Flight &amp; Maintenance Training</t>
  </si>
  <si>
    <t>Support Equipment, Tech Pubs, Courseware, Validated Training Devices</t>
  </si>
  <si>
    <t>https://nimbusweb.as.northgrum.com/Nimbus/CtrlWebIsapi.dll/app/diagram/0:ED910D9C5F0C4F8491F8FD10A0C5695B.287E08A8EA774AFC9589C81973C4D8EA</t>
  </si>
  <si>
    <t>1.5.3.1</t>
  </si>
  <si>
    <t>Completed Training Course</t>
  </si>
  <si>
    <t>Completed Evaluations; Completed Customer Evaluations</t>
  </si>
  <si>
    <t>1.5.3.3 Draft Copy</t>
  </si>
  <si>
    <t>Conduct Repair of Repairables (RoR)</t>
  </si>
  <si>
    <t>Unidentified Equipment</t>
  </si>
  <si>
    <t>[S] CAV; [S] SAP; [S] TDRS; Repair Manager</t>
  </si>
  <si>
    <t>Logistics Mgmt Analyst; Repair Manager</t>
  </si>
  <si>
    <t>https://nimbusweb.as.northgrum.com/Nimbus/CtrlWebIsapi.dll/app/diagram/0:ED910D9C5F0C4F8491F8FD10A0C5695B.CAA4E08B68A1418F8624FB1D4AD8A070</t>
  </si>
  <si>
    <t>1.5.3.3</t>
  </si>
  <si>
    <t>Repairable Equipment; Repairable Equipment</t>
  </si>
  <si>
    <t>Repair Equipment</t>
  </si>
  <si>
    <t>Repair Manager</t>
  </si>
  <si>
    <t>[S] CAV; [S] Logiquest; [S] SAP; [S] TDRS; Repair Manager; Stakeholders</t>
  </si>
  <si>
    <t>Repaired Equipment, Repaired Equipment Documentation</t>
  </si>
  <si>
    <t>Initiate Return of Repaired Equipment to Customer</t>
  </si>
  <si>
    <t>Supplier Delivery Schedule; Repair Status / Stored Tracking Information; Repair Status</t>
  </si>
  <si>
    <t>[S] CAV; [S] SAP; [S] TDRS; Repair Manager; Supplier</t>
  </si>
  <si>
    <t>1.5.3.3.4 Draft Copy</t>
  </si>
  <si>
    <t>Repairable Equipment</t>
  </si>
  <si>
    <t>https://nimbusweb.as.northgrum.com/Nimbus/CtrlWebIsapi.dll/app/diagram/0:ED910D9C5F0C4F8491F8FD10A0C5695B.166E914230CD4A6D9F8D1DB26663E951</t>
  </si>
  <si>
    <t>1.5.3.3.4</t>
  </si>
  <si>
    <t>Repairable Equipment (supplier)</t>
  </si>
  <si>
    <t>Repair by Supplier</t>
  </si>
  <si>
    <t>[S] SAP; RoR Warehouse Attendant</t>
  </si>
  <si>
    <t>Repairable Equipment (Internal Work Order)</t>
  </si>
  <si>
    <t>Repair by IWO (other NGC sector)</t>
  </si>
  <si>
    <t>Repairable Equipment (Internal)</t>
  </si>
  <si>
    <t>Repair Internally (NGAS internal)</t>
  </si>
  <si>
    <t>1.5.3.3.4.2 Draft Copy</t>
  </si>
  <si>
    <t>MRP Buy Analyst</t>
  </si>
  <si>
    <t>https://nimbusweb.as.northgrum.com/Nimbus/CtrlWebIsapi.dll/app/diagram/0:ED910D9C5F0C4F8491F8FD10A0C5695B.0E691FDD9EEA4FCD89329CC4565DFC70</t>
  </si>
  <si>
    <t>1.5.3.3.4.2</t>
  </si>
  <si>
    <t>Issued PO; Issued Subcontract</t>
  </si>
  <si>
    <t>Ship Repairable Equipment to Supplier</t>
  </si>
  <si>
    <t>Packaged Product, Shipper &amp; Documentation Package</t>
  </si>
  <si>
    <t>Procurement Manager; SCM</t>
  </si>
  <si>
    <t>Logistics Mgmt Analyst</t>
  </si>
  <si>
    <t>Supplier Data (tear-down, test, &amp; evaluation [TT&amp;E] report)</t>
  </si>
  <si>
    <t>SCA</t>
  </si>
  <si>
    <t>MRP Buy Analyst; SCM</t>
  </si>
  <si>
    <t>Part Ready for Use (repaired equipment, repaired equipment documentation)</t>
  </si>
  <si>
    <t>RoR Warehouse Attendant</t>
  </si>
  <si>
    <t>Mat'l Distr Mgr</t>
  </si>
  <si>
    <t>1.5.3.3.4.2.2 Draft Copy</t>
  </si>
  <si>
    <t>Issued PO / Subcontract</t>
  </si>
  <si>
    <t>[S] SAP; Repair Manager</t>
  </si>
  <si>
    <t>https://nimbusweb.as.northgrum.com/Nimbus/CtrlWebIsapi.dll/app/diagram/0:ED910D9C5F0C4F8491F8FD10A0C5695B.3F759D1FB0F64481B07AABBA2C8EA94B</t>
  </si>
  <si>
    <t>1.5.3.3.4.2.2</t>
  </si>
  <si>
    <t>RMA Number; Shipping Purchase Order</t>
  </si>
  <si>
    <t>[S] SAP; Repair Manager; Supplier</t>
  </si>
  <si>
    <t>QA Inspector; Supplier</t>
  </si>
  <si>
    <t>Request for RMA</t>
  </si>
  <si>
    <t>Supplier</t>
  </si>
  <si>
    <t>Staged Equipment; Shipper,  RTV Purchase Order</t>
  </si>
  <si>
    <t>Verified Shipper, RTV Purchase Order w/ Equipment, Part in Staging Area, Shipment Ready Notification</t>
  </si>
  <si>
    <t>[S] SAP; Repair Manager; RoR Warehouse Attendant</t>
  </si>
  <si>
    <t>Pickup Request</t>
  </si>
  <si>
    <t>Mat'l Dist Handling Support</t>
  </si>
  <si>
    <t>1.5.3.3.4.2.3 Draft Copy</t>
  </si>
  <si>
    <t>Supplier Data (TT&amp;E Report)</t>
  </si>
  <si>
    <t>https://nimbusweb.as.northgrum.com/Nimbus/CtrlWebIsapi.dll/app/diagram/0:ED910D9C5F0C4F8491F8FD10A0C5695B.634EE739D2FE4C319803EF5F1C2C4396</t>
  </si>
  <si>
    <t>1.5.3.3.4.2.3</t>
  </si>
  <si>
    <t>Basic Ordering Agreement (BOA) Material Labor &amp; Overhead (MLO) Funded Contract with Estimated Value</t>
  </si>
  <si>
    <t>Long Term Contract</t>
  </si>
  <si>
    <t>Basis of Estimate (BoE) Ceiling Price Funded Contract with Not-to-exceed Value</t>
  </si>
  <si>
    <t>1.5.3.3.4.3 Draft Copy</t>
  </si>
  <si>
    <t>IWO Document Deliverables (TT&amp;E report)</t>
  </si>
  <si>
    <t>MA&amp;P Analyst; Performing Entity</t>
  </si>
  <si>
    <t>https://nimbusweb.as.northgrum.com/Nimbus/CtrlWebIsapi.dll/app/diagram/0:ED910D9C5F0C4F8491F8FD10A0C5695B.1A212D8E148B41ECAC47333ACDB6D362</t>
  </si>
  <si>
    <t>1.5.3.3.4.3</t>
  </si>
  <si>
    <t>Authorization to Proceed With Repair</t>
  </si>
  <si>
    <t>Part / Kit / Tool Ready for Use (repaired equipment); Complete Assembly(ies)</t>
  </si>
  <si>
    <t>Mat'l Distr Mgr; Repair Specialist</t>
  </si>
  <si>
    <t>Repair Specialist</t>
  </si>
  <si>
    <t>1.5.3.3.4.4 Draft Copy</t>
  </si>
  <si>
    <t>Assembled and Tested Product (repaired equipment); Complete Assembly(ies)</t>
  </si>
  <si>
    <t>Production Technician; Repair Specialist</t>
  </si>
  <si>
    <t>https://nimbusweb.as.northgrum.com/Nimbus/CtrlWebIsapi.dll/app/diagram/0:ED910D9C5F0C4F8491F8FD10A0C5695B.B557C8DF360349BAA0F31A9FB491D1A9</t>
  </si>
  <si>
    <t>1.5.3.3.4.4</t>
  </si>
  <si>
    <t>1.5.3.3.5 Draft Copy</t>
  </si>
  <si>
    <t>Repaired Equipment Documentation; Completed DD250 Paperwork</t>
  </si>
  <si>
    <t>[S] CAV; [S] SAP; Repair Manager</t>
  </si>
  <si>
    <t>[S] WAWF; DCMA Inspector</t>
  </si>
  <si>
    <t>https://nimbusweb.as.northgrum.com/Nimbus/CtrlWebIsapi.dll/app/diagram/0:ED910D9C5F0C4F8491F8FD10A0C5695B.7D4BEFDBF1C542CCABA9A1AD3936FC7F</t>
  </si>
  <si>
    <t>1.5.3.3.5</t>
  </si>
  <si>
    <t>Completed DD250 Package; Repaired Equipment</t>
  </si>
  <si>
    <t>Approval to Pack Notification</t>
  </si>
  <si>
    <t>1.5.3.4 Draft Copy</t>
  </si>
  <si>
    <t>Spares RFQ; Need for Contract Mod</t>
  </si>
  <si>
    <t>Spares Quote</t>
  </si>
  <si>
    <t>Prog Contract Admin; Support Hardware Lead</t>
  </si>
  <si>
    <t>https://nimbusweb.as.northgrum.com/Nimbus/CtrlWebIsapi.dll/app/diagram/0:ED910D9C5F0C4F8491F8FD10A0C5695B.99150517261340DD9556262EE5CCF061</t>
  </si>
  <si>
    <t>1.5.3.4</t>
  </si>
  <si>
    <t>Accelerated / Expedited Order; Awarded Spares Contract</t>
  </si>
  <si>
    <t>Awarded Spares Contract</t>
  </si>
  <si>
    <t>CWA</t>
  </si>
  <si>
    <t>Acquire Spares</t>
  </si>
  <si>
    <t>1.5.3.4.5 Draft Copy</t>
  </si>
  <si>
    <t>CAM; MRP Buy Analyst; OPM; Support Hardware Lead</t>
  </si>
  <si>
    <t>https://nimbusweb.as.northgrum.com/Nimbus/CtrlWebIsapi.dll/app/diagram/0:ED910D9C5F0C4F8491F8FD10A0C5695B.C3B03A3BD8084798818B7D8DF09B4A8F</t>
  </si>
  <si>
    <t>1.5.3.4.5</t>
  </si>
  <si>
    <t>Assembled &amp; Tested Product  (manufactured spares); Part / Kit / Tool Ready for Use  (IWO spares); Part / Kit / Tool Ready for Use (supplier spares)</t>
  </si>
  <si>
    <t>Manage Local Delivery</t>
  </si>
  <si>
    <t>Mat'l Distr Mgr; Production Technician</t>
  </si>
  <si>
    <t>SDRL (supplier shipping notification)</t>
  </si>
  <si>
    <t>Supplier Delivery Schedule; Spares Status / Stored Tracking Information; Spares Status / Stored Tracking Information; Spares Status</t>
  </si>
  <si>
    <t>Supplier; Support Hardware Lead</t>
  </si>
  <si>
    <t>1.5.3.4.5.2 Draft Copy</t>
  </si>
  <si>
    <t>Part / Kit / Tool Ready for Use, Assembled &amp; Tested Product</t>
  </si>
  <si>
    <t>[S] SAP; PQE; QAR; Support Hardware Lead</t>
  </si>
  <si>
    <t>https://nimbusweb.as.northgrum.com/Nimbus/CtrlWebIsapi.dll/app/diagram/0:ED910D9C5F0C4F8491F8FD10A0C5695B.1DF0495B3A0A4C7EB8C051A80F9BF0D4</t>
  </si>
  <si>
    <t>1.5.3.4.5.2</t>
  </si>
  <si>
    <t>Initial Inspection Report</t>
  </si>
  <si>
    <t>QAR; Support Hardware Lead</t>
  </si>
  <si>
    <t>[S] Logiquest; [S] SAP; Stakeholders; Support Hardware Lead</t>
  </si>
  <si>
    <t>[S] SAP; QAR; Support Hardware Lead</t>
  </si>
  <si>
    <t>Logistics Mgmt Analyst; Support Hardware Lead</t>
  </si>
  <si>
    <t>Claimed Spares Requiring DD250; Claimed Spares Requiring DD250</t>
  </si>
  <si>
    <t>Initiate Transfer to Customer</t>
  </si>
  <si>
    <t>Accepted Spares Ready for Shipment</t>
  </si>
  <si>
    <t>[S] Logiquest; [S] SAP; QAR; Stakeholders; Support Hardware Lead</t>
  </si>
  <si>
    <t>Accepted Spares Ready for Shipment (DD Form 250 not required); Accepted Spares Ready for Shipment (DD Form 250 not required); Accepted Spares Ready for Shipment</t>
  </si>
  <si>
    <t>Initiate Spares Shipment to Customer</t>
  </si>
  <si>
    <t>1.5.3.4.5.2.4 Draft Copy</t>
  </si>
  <si>
    <t>Claimed Spares Requiring DD250</t>
  </si>
  <si>
    <t>Request for Product Transfer to Customer (DD Form 250)</t>
  </si>
  <si>
    <t>https://nimbusweb.as.northgrum.com/Nimbus/CtrlWebIsapi.dll/app/diagram/0:ED910D9C5F0C4F8491F8FD10A0C5695B.40AAFF37DE3D4A45BB14B1F26FFEF681</t>
  </si>
  <si>
    <t>1.5.3.4.5.2.4</t>
  </si>
  <si>
    <t>Signed DD Form 250 Package</t>
  </si>
  <si>
    <t>1.5.3.4.5.2.5 Draft Copy</t>
  </si>
  <si>
    <t>[S] SAP; [S] WAWF; DCMA Inspector; QA Inspector; Support Hardware Lead</t>
  </si>
  <si>
    <t>https://nimbusweb.as.northgrum.com/Nimbus/CtrlWebIsapi.dll/app/diagram/0:ED910D9C5F0C4F8491F8FD10A0C5695B.7E178226CC8642478BF36CFAFCD31B62</t>
  </si>
  <si>
    <t>1.5.3.4.5.2.5</t>
  </si>
  <si>
    <t>Accepted Spares w/ Need for DCMA Inspection</t>
  </si>
  <si>
    <t>[S] SAP; Support Hardware Lead</t>
  </si>
  <si>
    <t>Approval to Pack Notification; Approval to Pack (DCMA inspection not required)</t>
  </si>
  <si>
    <t>[S] WAWF; DCMA Inspector; QA Inspector; Support Hardware Lead</t>
  </si>
  <si>
    <t>Logistics Mgr</t>
  </si>
  <si>
    <t>Tracking Number</t>
  </si>
  <si>
    <t>1.6.1 Draft Copy</t>
  </si>
  <si>
    <t>Manage &amp; Control Schedule</t>
  </si>
  <si>
    <t>Supplier Status, SDRLs, Schedule Information, Validated MPS, Approved Execution IMS, Program Resource Reqmts; Quantifiable Backup Data; Quantifiable Backup Data</t>
  </si>
  <si>
    <t>Execute Schedule Rhythm</t>
  </si>
  <si>
    <t>[S] Git; [S] JIRA; CAM; Software CAM</t>
  </si>
  <si>
    <t>[S] Git; [S] JIRA; CAM; Scheduler; Software CAM</t>
  </si>
  <si>
    <t>https://nimbusweb.as.northgrum.com/Nimbus/CtrlWebIsapi.dll/app/diagram/0:ED910D9C5F0C4F8491F8FD10A0C5695B.31FCCCFF86ED4CF3A879B7186A9846CD</t>
  </si>
  <si>
    <t>1.6.1</t>
  </si>
  <si>
    <t>1.6.1.1 Draft Copy</t>
  </si>
  <si>
    <t>Updated Execution IMS</t>
  </si>
  <si>
    <t>https://nimbusweb.as.northgrum.com/Nimbus/CtrlWebIsapi.dll/app/diagram/0:ED910D9C5F0C4F8491F8FD10A0C5695B.ABB6C1D24EA84BFCBC56FFEA5851CE5F</t>
  </si>
  <si>
    <t>1.6.1.1</t>
  </si>
  <si>
    <t>1.6.2 Draft Copy</t>
  </si>
  <si>
    <t xml:space="preserve">Manage &amp; Control EVMS </t>
  </si>
  <si>
    <t>WAD; Updated IMS,  Updated PMB; Work Authorization Log</t>
  </si>
  <si>
    <t>Change Integrator; Cost Controller</t>
  </si>
  <si>
    <t>https://nimbusweb.as.northgrum.com/Nimbus/CtrlWebIsapi.dll/app/diagram/0:ED910D9C5F0C4F8491F8FD10A0C5695B.A5ECD19629E7485BADC1874DDFC591CF</t>
  </si>
  <si>
    <t>1.6.2</t>
  </si>
  <si>
    <t>1.6.2.1 Draft Copy</t>
  </si>
  <si>
    <t>Manage EVMS Changes</t>
  </si>
  <si>
    <t>PMB, CWA</t>
  </si>
  <si>
    <t>[S] eCAP; [S] EVCR; Cost Controller; LCM Analyst; MCM Analyst; Scheduler; Stakeholders</t>
  </si>
  <si>
    <t>https://nimbusweb.as.northgrum.com/Nimbus/CtrlWebIsapi.dll/app/diagram/0:ED910D9C5F0C4F8491F8FD10A0C5695B.82768C4C723645BDBEDA9FD06671FCFC</t>
  </si>
  <si>
    <t>1.6.2.1</t>
  </si>
  <si>
    <t>1.6.2.1.3 Draft Copy</t>
  </si>
  <si>
    <t>Conduct Business Integration Review (BIR)</t>
  </si>
  <si>
    <t>Pre-approved EVCR &lt;$100k; Action Items Status</t>
  </si>
  <si>
    <t>BIR Meeting Notice w/ Agenda, BIR Approval Log, Updated EVCR Data Sheet</t>
  </si>
  <si>
    <t>BIR Administrator; Cost Controller</t>
  </si>
  <si>
    <t>BIR Administrator; BIR Chair; Cost Controller</t>
  </si>
  <si>
    <t>https://nimbusweb.as.northgrum.com/Nimbus/CtrlWebIsapi.dll/app/diagram/0:ED910D9C5F0C4F8491F8FD10A0C5695B.62BD86B3054B479ABCD8A94596E556E1</t>
  </si>
  <si>
    <t>1.6.2.1.3</t>
  </si>
  <si>
    <t>[S] SharePoint; BIR Administrator; Originator</t>
  </si>
  <si>
    <t>Verbally-approved CR Package</t>
  </si>
  <si>
    <t>Request for Digital BIR Approval</t>
  </si>
  <si>
    <t>[S] SharePoint; BIR Chair</t>
  </si>
  <si>
    <t>[S] SharePoint; BIR Administrator</t>
  </si>
  <si>
    <t>1.6.2.2 Draft Copy</t>
  </si>
  <si>
    <t>Import Budgeted Cost of Work Performed (BCWP)</t>
  </si>
  <si>
    <t>BCWP Import File,  BCWS Time Phasing File; Updated IMS, Updated PMB; Labor LOE, Major Supplier EVMS, Material, &amp; ODC BCWP</t>
  </si>
  <si>
    <t>Cost Controller; MCM Analyst; Scheduler</t>
  </si>
  <si>
    <t>https://nimbusweb.as.northgrum.com/Nimbus/CtrlWebIsapi.dll/app/diagram/0:ED910D9C5F0C4F8491F8FD10A0C5695B.ABC90071130346B8ACEAA799B8EB17A8</t>
  </si>
  <si>
    <t>1.6.2.2</t>
  </si>
  <si>
    <t>New Monthly / Cum BCWP</t>
  </si>
  <si>
    <t>Draft BCWP Reconciliation Report</t>
  </si>
  <si>
    <t>[S] MPM; [S] Project; Cost Controller; Scheduler</t>
  </si>
  <si>
    <t>1.6.2.3 Draft Copy</t>
  </si>
  <si>
    <t>Import Actuals</t>
  </si>
  <si>
    <t>PMB</t>
  </si>
  <si>
    <t>System Actuals Reports</t>
  </si>
  <si>
    <t>Cost Controller; MCM Analyst</t>
  </si>
  <si>
    <t>https://nimbusweb.as.northgrum.com/Nimbus/CtrlWebIsapi.dll/app/diagram/0:ED910D9C5F0C4F8491F8FD10A0C5695B.C8218CE35D934BB1B886D532881BDE2C</t>
  </si>
  <si>
    <t>1.6.2.3</t>
  </si>
  <si>
    <t>Conditioned &amp; Balanced Upload File</t>
  </si>
  <si>
    <t>[S] SAP; Cost Controller; MCM Analyst</t>
  </si>
  <si>
    <t>[S] Cobra; Cost Controller; MCM Analyst</t>
  </si>
  <si>
    <t>Loaded Actuals</t>
  </si>
  <si>
    <t>1.6.2.4 Draft Copy</t>
  </si>
  <si>
    <t>Develop Performance Summaries</t>
  </si>
  <si>
    <t>New Monthly / Cum BCWP (IMS Planned), New Monthly / Cum Costs, BCWP Reconciliation Report, Actuals Reconciliation Report</t>
  </si>
  <si>
    <t>https://nimbusweb.as.northgrum.com/Nimbus/CtrlWebIsapi.dll/app/diagram/0:ED910D9C5F0C4F8491F8FD10A0C5695B.6D0F46E299544AA5A07D4C15DFA4D90B</t>
  </si>
  <si>
    <t>1.6.2.4</t>
  </si>
  <si>
    <t>1.6.2.4.1 Draft Copy</t>
  </si>
  <si>
    <t>Develop Earned Value Reports</t>
  </si>
  <si>
    <t>Draft EV Report</t>
  </si>
  <si>
    <t>CAM; Cost Controller; LCM Analyst; Prog Mgr</t>
  </si>
  <si>
    <t>https://nimbusweb.as.northgrum.com/Nimbus/CtrlWebIsapi.dll/app/diagram/0:ED910D9C5F0C4F8491F8FD10A0C5695B.E77A8223D81346BA873C093491B27867</t>
  </si>
  <si>
    <t>1.6.2.4.1</t>
  </si>
  <si>
    <t>New Monthly / Cum BCWP (IMS Planned), New Monthly / Cum Costs, BCWP Reconciliation Report, Actuals Reconciliation Report; Initiated EV Tool</t>
  </si>
  <si>
    <t>Updated Monthly Anomaly Database</t>
  </si>
  <si>
    <t>[S] Health &amp; Performance Metrics Tool; CAM; Cost Controller; LCM Analyst</t>
  </si>
  <si>
    <t>Anomaly Action Item List</t>
  </si>
  <si>
    <t>CAM; LCM Analyst</t>
  </si>
  <si>
    <t>CAM; Cost Controller; LCM Analyst; Prog Mgr; Scheduler</t>
  </si>
  <si>
    <t>1.6.2.4.2 Draft Copy</t>
  </si>
  <si>
    <t>Develop Estimate At Completion (EAC)</t>
  </si>
  <si>
    <t>Import Month End Data</t>
  </si>
  <si>
    <t>CAM; Cost Controller</t>
  </si>
  <si>
    <t>https://nimbusweb.as.northgrum.com/Nimbus/CtrlWebIsapi.dll/app/diagram/0:ED910D9C5F0C4F8491F8FD10A0C5695B.6608ED95C1824781B3CB38C8DAE8A5F1</t>
  </si>
  <si>
    <t>1.6.2.4.2</t>
  </si>
  <si>
    <t>EAC Data Highlights</t>
  </si>
  <si>
    <t>EAC Data Highlights; EAC Meeting Notice</t>
  </si>
  <si>
    <t>Analyze &amp; Complete EAC Explanations</t>
  </si>
  <si>
    <t>EAC Justifications, EAC Change Request, Reviewed / Updated Timephasing</t>
  </si>
  <si>
    <t>Review EAC Updates</t>
  </si>
  <si>
    <t>Approved EAC</t>
  </si>
  <si>
    <t>[S] EMT; [S] MPM; Cost Controller</t>
  </si>
  <si>
    <t>Cost Controller; Prog Mgr</t>
  </si>
  <si>
    <t>Month End EAC; R&amp;O Status</t>
  </si>
  <si>
    <t>[S] EMT; [S] MPM; Cost Controller; Prog Mgr</t>
  </si>
  <si>
    <t>1.6.2.4.2.1 Draft Copy</t>
  </si>
  <si>
    <t>[S] EMT; [S] wInsight; Cost Controller</t>
  </si>
  <si>
    <t>https://nimbusweb.as.northgrum.com/Nimbus/CtrlWebIsapi.dll/app/diagram/0:ED910D9C5F0C4F8491F8FD10A0C5695B.C33232B9B5644406B1CBD78E887E48FC</t>
  </si>
  <si>
    <t>1.6.2.4.2.1</t>
  </si>
  <si>
    <t>Updated Data Warehouse; Initiated EV Tool</t>
  </si>
  <si>
    <t>[S] MPM; [S] wInsight; Cost Controller</t>
  </si>
  <si>
    <t>1.6.2.4.2.3 Draft Copy</t>
  </si>
  <si>
    <t>Need for EAC Update; Need for EAC Update</t>
  </si>
  <si>
    <t>[S] EMT; CAM; LCM Analyst; MCM Analyst; Resource Board Facilitator</t>
  </si>
  <si>
    <t>https://nimbusweb.as.northgrum.com/Nimbus/CtrlWebIsapi.dll/app/diagram/0:ED910D9C5F0C4F8491F8FD10A0C5695B.9B768528A783418CA2AD89AA67B9CA93</t>
  </si>
  <si>
    <t>1.6.2.4.2.3</t>
  </si>
  <si>
    <t>Need for Justification</t>
  </si>
  <si>
    <t>[S] EMT; CAM; LCM Analyst; MCM Analyst</t>
  </si>
  <si>
    <t>Reviewed CA</t>
  </si>
  <si>
    <t>1.6.2.4.2.4 Draft Copy</t>
  </si>
  <si>
    <t>Account Disposition (Approved, Action Required)</t>
  </si>
  <si>
    <t>TraceIDs</t>
  </si>
  <si>
    <t>CAM; Cost Controller; EV Compliance Analyst; LCM Analyst; MCM Analyst; Prog Mgr; Stakeholders</t>
  </si>
  <si>
    <t>[S] EMT; Cost Controller</t>
  </si>
  <si>
    <t>https://nimbusweb.as.northgrum.com/Nimbus/CtrlWebIsapi.dll/app/diagram/0:ED910D9C5F0C4F8491F8FD10A0C5695B.8BB80A62B23948F5867B2B762CA929BF</t>
  </si>
  <si>
    <t>1.6.2.4.2.4</t>
  </si>
  <si>
    <t>Account Disposition (Rejected); TraceIDs</t>
  </si>
  <si>
    <t>1.6.2.5 Draft Copy</t>
  </si>
  <si>
    <t>Perform Variance Analysis</t>
  </si>
  <si>
    <t>Initiated EV Tool, New Monthly / Cum BCWP (IMS Planned), BCWP Reconciliation Report, EV Reports</t>
  </si>
  <si>
    <t>Updated VAR Database</t>
  </si>
  <si>
    <t>[S] VAR Tool; Cost Controller; Prog Mgr</t>
  </si>
  <si>
    <t>https://nimbusweb.as.northgrum.com/Nimbus/CtrlWebIsapi.dll/app/diagram/0:ED910D9C5F0C4F8491F8FD10A0C5695B.4A2E81C842444209BBE6C02123FF4DA4</t>
  </si>
  <si>
    <t>1.6.2.5</t>
  </si>
  <si>
    <t>1.6.2.6 Draft Copy</t>
  </si>
  <si>
    <t>Produce IPMDAR</t>
  </si>
  <si>
    <t>Approved CA VAR, Month End EAC, EAC Scenarios, Final CEAC</t>
  </si>
  <si>
    <t>Draft Integrated Program Management Data &amp; Analysis Report (IPMDAR)</t>
  </si>
  <si>
    <t>https://nimbusweb.as.northgrum.com/Nimbus/CtrlWebIsapi.dll/app/diagram/0:ED910D9C5F0C4F8491F8FD10A0C5695B.F3E355F0B9EB4518939CE595030005DE</t>
  </si>
  <si>
    <t>1.6.2.6</t>
  </si>
  <si>
    <t>[S] MPM; [S] TRIO; [S] VAR Tool; [S] wInsight; Cost Controller; Financial Analyst</t>
  </si>
  <si>
    <t>1.6.3 Draft Copy</t>
  </si>
  <si>
    <t>Perform Funding Analysis</t>
  </si>
  <si>
    <t>Monthly EAC</t>
  </si>
  <si>
    <t>Cost Controller; Financial Analyst</t>
  </si>
  <si>
    <t>Business Mgr; Cost Controller; Financial Analyst; Prog Mgr</t>
  </si>
  <si>
    <t>https://nimbusweb.as.northgrum.com/Nimbus/CtrlWebIsapi.dll/app/diagram/0:ED910D9C5F0C4F8491F8FD10A0C5695B.17E53A526F1D432B9C13E3435122E1FD</t>
  </si>
  <si>
    <t>1.6.3</t>
  </si>
  <si>
    <t>Subcontractor Termination Liability; Internal Termination Liability</t>
  </si>
  <si>
    <t>IPMDAR; Draft CFSR</t>
  </si>
  <si>
    <t>Business Mgr; Cost Controller; Financial Analyst</t>
  </si>
  <si>
    <t>Business Mgr; Cost Controller; Prog Contract Admin; Prog Mgr</t>
  </si>
  <si>
    <t>Reconciled CFSR</t>
  </si>
  <si>
    <t>Business Mgr; Cost Controller; Division VP; Prog Mgr</t>
  </si>
  <si>
    <t>Interim CFSR; CM Released CFSR</t>
  </si>
  <si>
    <t>Business Mgr; CM Analyst; Cost Controller; Prog Mgr</t>
  </si>
  <si>
    <t>Draft Term Liability Report</t>
  </si>
  <si>
    <t>Business Mgr; Financial Analyst; Prog Mgr</t>
  </si>
  <si>
    <t>1.6.4 Draft Copy</t>
  </si>
  <si>
    <t>Manage Contract</t>
  </si>
  <si>
    <t>Internal Notification of Funding Limitation; Awarded Contract; Pre-negotiated Contract Option Period within the Option Period; Approved Change Request Package</t>
  </si>
  <si>
    <t>Issue Contract Modification</t>
  </si>
  <si>
    <t>https://nimbusweb.as.northgrum.com/Nimbus/CtrlWebIsapi.dll/app/diagram/0:ED910D9C5F0C4F8491F8FD10A0C5695B.85AA257C8F61449A9422271DE6F1539B</t>
  </si>
  <si>
    <t>1.6.4</t>
  </si>
  <si>
    <t>1.6.4.2 Draft Copy</t>
  </si>
  <si>
    <t xml:space="preserve">Awarded Contract, Approved Change Request Package, Pre-negotiated Contract Option within the Option Period, Internal Notification of Funding Limitation </t>
  </si>
  <si>
    <t>Business Mgr; Contract Mgr; Cost Controller; IPT Leads; Prog Contract Admin; Prog Mgr</t>
  </si>
  <si>
    <t>https://nimbusweb.as.northgrum.com/Nimbus/CtrlWebIsapi.dll/app/diagram/0:ED910D9C5F0C4F8491F8FD10A0C5695B.90967F9086E94FB8BAEB15BC8BD6A456</t>
  </si>
  <si>
    <t>1.6.4.2</t>
  </si>
  <si>
    <t>Customer Signed Contract Mod; Unilateral Contract Modification Package</t>
  </si>
  <si>
    <t>Draft Contract Modification; Customer Signed Contract Mod; Awarded Contract</t>
  </si>
  <si>
    <t>1.6.5.1 Draft Copy</t>
  </si>
  <si>
    <t xml:space="preserve">Execute Financial Planning Pre-close Update </t>
  </si>
  <si>
    <t>[S] IFAS; [S] WebForm; Business Mgr; Financial Analyst</t>
  </si>
  <si>
    <t>https://nimbusweb.as.northgrum.com/Nimbus/CtrlWebIsapi.dll/app/diagram/0:ED910D9C5F0C4F8491F8FD10A0C5695B.F89EA9623A6E4B75889C59AC220944AF</t>
  </si>
  <si>
    <t>1.6.5.1</t>
  </si>
  <si>
    <t xml:space="preserve">Month End EAC, EAC Scenarios </t>
  </si>
  <si>
    <t>Final  Pre-close IF Update</t>
  </si>
  <si>
    <t>Current Month Pre-close IF Sensitivities</t>
  </si>
  <si>
    <t>Financial Analyst</t>
  </si>
  <si>
    <t>Business Mgr; Financial Analyst</t>
  </si>
  <si>
    <t>1.6.5.2 Draft Copy</t>
  </si>
  <si>
    <t>Develop Profitability Analysis</t>
  </si>
  <si>
    <t>CWA, Modified Contract</t>
  </si>
  <si>
    <t>[S] TRIO; Financial Analyst</t>
  </si>
  <si>
    <t>https://nimbusweb.as.northgrum.com/Nimbus/CtrlWebIsapi.dll/app/diagram/0:ED910D9C5F0C4F8491F8FD10A0C5695B.F4C7B21890EC4D7CACCBAB0161A3C770</t>
  </si>
  <si>
    <t>1.6.5.2</t>
  </si>
  <si>
    <t>Month End EAC, EAC Scenarios; Updated Contract Value Targets</t>
  </si>
  <si>
    <t>Draft Profitability Analysis Package</t>
  </si>
  <si>
    <t>Business Mgr; Division VP; Financial Analyst; Prog Mgr</t>
  </si>
  <si>
    <t>1.6.5.3 Draft Copy</t>
  </si>
  <si>
    <t>Develop Annual Operating Plan / LRSP</t>
  </si>
  <si>
    <t>Sector AOP / LRSP Schedule</t>
  </si>
  <si>
    <t>AOP Schedule &amp; Overall Financial Guidance</t>
  </si>
  <si>
    <t>BD Director; Business Mgr; Division VP; Prog Mgr</t>
  </si>
  <si>
    <t>https://nimbusweb.as.northgrum.com/Nimbus/CtrlWebIsapi.dll/app/diagram/0:ED910D9C5F0C4F8491F8FD10A0C5695B.46F8FF2A3EA848BEB214937398DBE78D</t>
  </si>
  <si>
    <t>1.6.5.3</t>
  </si>
  <si>
    <t>[S] SAP; Accounts Receivable; Business Mgr; Financial Analyst</t>
  </si>
  <si>
    <t>Baseline &amp; Potential Awards,  Unit Deliveries</t>
  </si>
  <si>
    <t>[S] IFAS; [S] WebForm; Financial Analyst</t>
  </si>
  <si>
    <t>Payment Terms; Day's Sales Outstanding; Cost Incurred Driving Unbilled Receivables; Baseline &amp; Potential Awards,  Unit Deliveries</t>
  </si>
  <si>
    <t>Sales &amp; Margin Projections; Award Projections; Program Cash</t>
  </si>
  <si>
    <t>Updated AOP / LRSP</t>
  </si>
  <si>
    <t>AOP/LRSP Pre-close Sensitivities</t>
  </si>
  <si>
    <t>AOP / LRSP Update Charts</t>
  </si>
  <si>
    <t>BD Director; Business Mgr; Division VP; Financial Analyst</t>
  </si>
  <si>
    <t>Approved AOP / LRSP</t>
  </si>
  <si>
    <t>1.7.1.1 Draft Copy</t>
  </si>
  <si>
    <t>Identify R&amp;Os</t>
  </si>
  <si>
    <t>Risk &amp; Opportunity Management Plan (ROMP), Integrated Program Plans</t>
  </si>
  <si>
    <t>https://nimbusweb.as.northgrum.com/Nimbus/CtrlWebIsapi.dll/app/diagram/0:ED910D9C5F0C4F8491F8FD10A0C5695B.90FA96EF19EE43CF9F5FC80FE9FF5101</t>
  </si>
  <si>
    <t>1.7.1.1</t>
  </si>
  <si>
    <t>Draft Risk / Opportunity Statement; Trained Risk &amp; Opportunity Review Board (RORB) Member Training Records</t>
  </si>
  <si>
    <t>[S] TRIO; Originator; Program Integrator</t>
  </si>
  <si>
    <t>[S] TRIO; IPT Leads; Prog Mgr; R&amp;O Manager</t>
  </si>
  <si>
    <t>1.7.1.2 Draft Copy</t>
  </si>
  <si>
    <t>Analyze R&amp;Os</t>
  </si>
  <si>
    <t>ROMP; Analyzed Risk / Opportunity; Proposed Handling Strategy</t>
  </si>
  <si>
    <t>[S] TRIO; Originator; R&amp;O Owner</t>
  </si>
  <si>
    <t>[S] TRIO; Originator; R&amp;O Board; R&amp;O Chair; R&amp;O Owner</t>
  </si>
  <si>
    <t>https://nimbusweb.as.northgrum.com/Nimbus/CtrlWebIsapi.dll/app/diagram/0:ED910D9C5F0C4F8491F8FD10A0C5695B.2695A2646130450DAB88210560DFB933</t>
  </si>
  <si>
    <t>1.7.1.2</t>
  </si>
  <si>
    <t>1.7.1.3 Draft Copy</t>
  </si>
  <si>
    <t>Handle R&amp;Os</t>
  </si>
  <si>
    <t>Rejected Mitigation / Pursuit Plan; Open Program-level Risk / Opportunity</t>
  </si>
  <si>
    <t>[S] TRIO; R&amp;O Board; R&amp;O Chair</t>
  </si>
  <si>
    <t>[S] TRIO; R&amp;O Manager; R&amp;O Owner; Stakeholders</t>
  </si>
  <si>
    <t>https://nimbusweb.as.northgrum.com/Nimbus/CtrlWebIsapi.dll/app/diagram/0:ED910D9C5F0C4F8491F8FD10A0C5695B.639E41E7F9984ED4A26E05921E805736</t>
  </si>
  <si>
    <t>1.7.1.3</t>
  </si>
  <si>
    <t>Avoid / Capture</t>
  </si>
  <si>
    <t>R&amp;O Board; R&amp;O Chair</t>
  </si>
  <si>
    <t>Transfer / Share</t>
  </si>
  <si>
    <t>Transferred / Shared Risk / Opportunity; Closed Actions Notification</t>
  </si>
  <si>
    <t>AI Owner; Approval Authority; Originator; R&amp;O Manager; Stakeholders</t>
  </si>
  <si>
    <t>Approved but Deferred Mitigation / Pursuit Plan</t>
  </si>
  <si>
    <t>Approved Mitigation / Pursuit Plan</t>
  </si>
  <si>
    <t>1.7.1.3.9 Draft Copy</t>
  </si>
  <si>
    <t xml:space="preserve">Implement Approved Approach </t>
  </si>
  <si>
    <t>Approved Change Request Package (approved risk / opportunity)</t>
  </si>
  <si>
    <t>https://nimbusweb.as.northgrum.com/Nimbus/CtrlWebIsapi.dll/app/diagram/0:ED910D9C5F0C4F8491F8FD10A0C5695B.D51D12E66A6041FC9DEFE64940789975</t>
  </si>
  <si>
    <t>1.7.1.3.9</t>
  </si>
  <si>
    <t>1.7.1.4 Draft Copy</t>
  </si>
  <si>
    <t>Monitor R&amp;Os</t>
  </si>
  <si>
    <t>Significant Variances</t>
  </si>
  <si>
    <t>[S] TRIO; Originator; R&amp;O Board; R&amp;O Chair</t>
  </si>
  <si>
    <t>https://nimbusweb.as.northgrum.com/Nimbus/CtrlWebIsapi.dll/app/diagram/0:ED910D9C5F0C4F8491F8FD10A0C5695B.4DCE214B89F54978BCA522677B28931A</t>
  </si>
  <si>
    <t>1.7.1.4</t>
  </si>
  <si>
    <t>1.7.2 Draft Copy</t>
  </si>
  <si>
    <t xml:space="preserve">Manage Programmatic Requirements </t>
  </si>
  <si>
    <t>Closed Actions Notification; Requirements Closure Method</t>
  </si>
  <si>
    <t>Objective Evidence of Completion</t>
  </si>
  <si>
    <t>[S] DOORS; AI Owner; Approval Authority; Originator; Program Integrator</t>
  </si>
  <si>
    <t>[S] DOORS; Program Integrator</t>
  </si>
  <si>
    <t>https://nimbusweb.as.northgrum.com/Nimbus/CtrlWebIsapi.dll/app/diagram/0:ED910D9C5F0C4F8491F8FD10A0C5695B.DAE1D5AAFA164D45BA26B56D2980E3E7</t>
  </si>
  <si>
    <t>1.7.2</t>
  </si>
  <si>
    <t>1.7.3 Draft Copy</t>
  </si>
  <si>
    <t>Manage Program Change / Configuration</t>
  </si>
  <si>
    <t>Approved Change Request Package</t>
  </si>
  <si>
    <t>https://nimbusweb.as.northgrum.com/Nimbus/CtrlWebIsapi.dll/app/diagram/0:ED910D9C5F0C4F8491F8FD10A0C5695B.86D0B53E968E43DA94259BEBF197B3FA</t>
  </si>
  <si>
    <t>1.7.3</t>
  </si>
  <si>
    <t>1.7.3.2 Draft Copy</t>
  </si>
  <si>
    <t>Manage Program Change Requests</t>
  </si>
  <si>
    <t xml:space="preserve">Integrated Program Plans, PDD, Proposed Affordability Initiative / TPP / Draft R&amp;O Package / Need for Change / Request for Deviation </t>
  </si>
  <si>
    <t>Evaluate Proposed Change</t>
  </si>
  <si>
    <t>Change Integrator</t>
  </si>
  <si>
    <t>CCB Chair; TRB Chair</t>
  </si>
  <si>
    <t>https://nimbusweb.as.northgrum.com/Nimbus/CtrlWebIsapi.dll/app/diagram/0:ED910D9C5F0C4F8491F8FD10A0C5695B.73A1D2043D0C4403BDE80DD2E49096F0</t>
  </si>
  <si>
    <t>1.7.3.2</t>
  </si>
  <si>
    <t>TRB-approved CR Package; CCB-approved CR Package</t>
  </si>
  <si>
    <t>1.7.3.2.1 Draft Copy</t>
  </si>
  <si>
    <t>Proposed Solution(s)</t>
  </si>
  <si>
    <t>Assignment Notification</t>
  </si>
  <si>
    <t>Originator; Originator's IPT Lead; Stakeholders</t>
  </si>
  <si>
    <t>https://nimbusweb.as.northgrum.com/Nimbus/CtrlWebIsapi.dll/app/diagram/0:ED910D9C5F0C4F8491F8FD10A0C5695B.CC0380F225AB4FE09D76E054DBCA1E00</t>
  </si>
  <si>
    <t>1.7.3.2.1</t>
  </si>
  <si>
    <t>Need for Change Request (CR) Package Rework; Proposed Solution(s); Assignment Notification</t>
  </si>
  <si>
    <t>Develop Change Request Package</t>
  </si>
  <si>
    <t>CR Package, Stakeholders List</t>
  </si>
  <si>
    <t>Change Integrator; Originator; Originator's IPT Lead; PIT Lead; Stakeholders</t>
  </si>
  <si>
    <t>Manage Internal Review Boards (IRB)</t>
  </si>
  <si>
    <t>IRB-approved CR Package</t>
  </si>
  <si>
    <t>1.7.3.2.1.4 Draft Copy</t>
  </si>
  <si>
    <t>Need for Unique Identifiers; TRB / CCB Log</t>
  </si>
  <si>
    <t>Change Integrator; CM Analyst; Originator</t>
  </si>
  <si>
    <t>Change Integrator; Originator</t>
  </si>
  <si>
    <t>https://nimbusweb.as.northgrum.com/Nimbus/CtrlWebIsapi.dll/app/diagram/0:ED910D9C5F0C4F8491F8FD10A0C5695B.46EAA7F4FB15431B8458B7A7227F3C3D</t>
  </si>
  <si>
    <t>1.7.3.2.1.4</t>
  </si>
  <si>
    <t>Preliminary Draft Package</t>
  </si>
  <si>
    <t>Draft Package w/ Risks &amp; Opportunities (R&amp;O) Numbers (if applicable); Proposed Change Classification; Draft Package w/ Effectivity &amp; Retrofit List; Basis of Estimates (BOEs)</t>
  </si>
  <si>
    <t>[S] Teamcenter; [S] TRIO; Change Integrator; GSC PM; OPM; Originator; Prog Contract Admin; Proposal Mgr; R&amp;O Manager</t>
  </si>
  <si>
    <t>1.7.3.2.1.5 Draft Copy</t>
  </si>
  <si>
    <t>Stakeholders List; CR Package</t>
  </si>
  <si>
    <t>Change Integrator; Stakeholders</t>
  </si>
  <si>
    <t>https://nimbusweb.as.northgrum.com/Nimbus/CtrlWebIsapi.dll/app/diagram/0:ED910D9C5F0C4F8491F8FD10A0C5695B.03704A5D242846A7BBC502F2C7FC6A60</t>
  </si>
  <si>
    <t>1.7.3.2.1.5</t>
  </si>
  <si>
    <t>1.7.3.2.2 Draft Copy</t>
  </si>
  <si>
    <t>Conduct Technical Review Board (TRB) Review</t>
  </si>
  <si>
    <t>Develop TRB Package Presentation</t>
  </si>
  <si>
    <t>https://nimbusweb.as.northgrum.com/Nimbus/CtrlWebIsapi.dll/app/diagram/0:ED910D9C5F0C4F8491F8FD10A0C5695B.EBF2449B5FB044E1B77FFDEEC622B89F</t>
  </si>
  <si>
    <t>1.7.3.2.2</t>
  </si>
  <si>
    <t>Dispositioned TRB Package</t>
  </si>
  <si>
    <t>Manage Meeting Actions</t>
  </si>
  <si>
    <t>[S] JIRA; Change Integrator; CM Analyst; Originator; Stakeholders; TRB; TRB Chair</t>
  </si>
  <si>
    <t>1.7.3.2.2.1 Draft Copy</t>
  </si>
  <si>
    <t>IRB-approved CR Package; Trade Study Report</t>
  </si>
  <si>
    <t>Change Integrator; CS IPT Lead; IPT Leads; MS IPT Lead; Originator; Production IPT Lead; SEIT IPT Lead; SW IPT Lead; Test IPT Lead; VE IPT Lead</t>
  </si>
  <si>
    <t>https://nimbusweb.as.northgrum.com/Nimbus/CtrlWebIsapi.dll/app/diagram/0:ED910D9C5F0C4F8491F8FD10A0C5695B.45ED434334B04D26A443861F661A3739</t>
  </si>
  <si>
    <t>1.7.3.2.2.1</t>
  </si>
  <si>
    <t>Draft CR Package Presentation</t>
  </si>
  <si>
    <t>Draft CR Package Presentation; Updated CR Package</t>
  </si>
  <si>
    <t>1.7.3.2.3 Draft Copy</t>
  </si>
  <si>
    <t>Conduct Change Control Board (CCB) Review</t>
  </si>
  <si>
    <t>IRB-approved CR Package / TRB-approved CR Package; Deferred CR Package (w/ need for updated EVCR package)</t>
  </si>
  <si>
    <t>https://nimbusweb.as.northgrum.com/Nimbus/CtrlWebIsapi.dll/app/diagram/0:ED910D9C5F0C4F8491F8FD10A0C5695B.A5D40570E73B404A9B539A42F75073F9</t>
  </si>
  <si>
    <t>1.7.3.2.3</t>
  </si>
  <si>
    <t>Recommended Disposition</t>
  </si>
  <si>
    <t>[S] JIRA; CCB; CCB Chair; Change Integrator; CM Analyst; Originator; Stakeholders</t>
  </si>
  <si>
    <t>1.7.3.2.3.1 Draft Copy</t>
  </si>
  <si>
    <t>IRB-approved CR Package/ TRB-approved CR Package, Deferred CR Package (w/ need for updated EVCR); Pre-approved EVCR</t>
  </si>
  <si>
    <t>Cost Controller; EV Compliance Analyst; LCM Analyst; MCM Analyst; Scheduler</t>
  </si>
  <si>
    <t>[S] eCAP; [S] EVCR; Change Integrator; Cost Controller; LCM Analyst; MCM Analyst; Originator; Scheduler; Stakeholders</t>
  </si>
  <si>
    <t>https://nimbusweb.as.northgrum.com/Nimbus/CtrlWebIsapi.dll/app/diagram/0:ED910D9C5F0C4F8491F8FD10A0C5695B.D3611BD7CE11462B9603D4189C607421</t>
  </si>
  <si>
    <t>1.7.3.2.3.1</t>
  </si>
  <si>
    <t>Stakeholder-reviewed CR Package</t>
  </si>
  <si>
    <t>Change Integrator; Originator; Stakeholders</t>
  </si>
  <si>
    <t>1.7.3.2.3.4 Draft Copy</t>
  </si>
  <si>
    <t>Draft Updated WAD</t>
  </si>
  <si>
    <t>https://nimbusweb.as.northgrum.com/Nimbus/CtrlWebIsapi.dll/app/diagram/0:ED910D9C5F0C4F8491F8FD10A0C5695B.86ADD772A4764A6CB9D08F87FDC567AC</t>
  </si>
  <si>
    <t>1.7.3.2.3.4</t>
  </si>
  <si>
    <t>1.7.4.1 Draft Copy</t>
  </si>
  <si>
    <t>Monitor &amp; Report Performance</t>
  </si>
  <si>
    <t>Notification of Completed Corrective Action; Program Process Assets; Final Monthly IPRS Report</t>
  </si>
  <si>
    <t>Mission Assurance PM; Prog Mgr</t>
  </si>
  <si>
    <t>[S] TRIO; Originator; Process Modeler; RCCA Initiator</t>
  </si>
  <si>
    <t>https://nimbusweb.as.northgrum.com/Nimbus/CtrlWebIsapi.dll/app/diagram/0:ED910D9C5F0C4F8491F8FD10A0C5695B.CAEDFBF57CC34846A958D55DA4483E9A</t>
  </si>
  <si>
    <t>1.7.4.1</t>
  </si>
  <si>
    <t>Final Monthly IPRS Report; Critical Path Charts &amp; Metrics</t>
  </si>
  <si>
    <t>Conduct Program Management Review (PMR)</t>
  </si>
  <si>
    <t>1.7.4.1.1 Draft Copy</t>
  </si>
  <si>
    <t>Conduct Reporting System Update</t>
  </si>
  <si>
    <t>Metrics, R&amp;O Metrics, R&amp;O Dashboard, Program Requirements Status, Integrated Program Plans, Change Status, Action Plans; Reporting Cycle Start &amp; End Date Notification; Updated Reporting System w/ RTG Plan; Metrics Reporting Hierarchy &amp; Schedule</t>
  </si>
  <si>
    <t>Identify Ratings for Each Metric</t>
  </si>
  <si>
    <t>[S] IPRS; IPRS Admin; RTG Plan Author</t>
  </si>
  <si>
    <t>[S] IPRS; Business Mgr; Cost Controller; GSC Admin; Mission Assurance PM; Prog Contract Admin; Prog Mgr; Scheduler; Stakeholders</t>
  </si>
  <si>
    <t>https://nimbusweb.as.northgrum.com/Nimbus/CtrlWebIsapi.dll/app/diagram/0:ED910D9C5F0C4F8491F8FD10A0C5695B.630663C7FE664F71A1ED3F4C29A1190A</t>
  </si>
  <si>
    <t>1.7.4.1.1</t>
  </si>
  <si>
    <t>Ratings; Program Performance Reporting System Ready for Use; RTG Date</t>
  </si>
  <si>
    <t>Prog Mgr; RTG Plan Author</t>
  </si>
  <si>
    <t>[S] IPRS; PRA; RTG Plan Author</t>
  </si>
  <si>
    <t>RTG Plan; Updated Reporting System</t>
  </si>
  <si>
    <t>1.7.4.1.1.2 Draft Copy</t>
  </si>
  <si>
    <t>Metrics, Metrics Reporting Hierarchy &amp; Schedule</t>
  </si>
  <si>
    <t>Collect &amp; Report Engineering Metrics</t>
  </si>
  <si>
    <t>IPT Leads</t>
  </si>
  <si>
    <t>https://nimbusweb.as.northgrum.com/Nimbus/CtrlWebIsapi.dll/app/diagram/0:ED910D9C5F0C4F8491F8FD10A0C5695B.72CA71D2D1D24C79B214904798E6A343</t>
  </si>
  <si>
    <t>1.7.4.1.1.2</t>
  </si>
  <si>
    <t>Metrics, Program Requirements Status, Integrated Program Plans, Change Status, Metrics Reporting Hierarchy &amp; Schedule, Action Plans, Reporting Cycle Start &amp; End Date Notification, Updated Reporting System w/ RTG Plan</t>
  </si>
  <si>
    <t>Report Cost Metrics</t>
  </si>
  <si>
    <t>Report Program Management Metrics</t>
  </si>
  <si>
    <t>Metrics, Program Requirements Status, Integrated Program Plans, Change Status, Metrics Reporting Hierarchy &amp; Schedule, Action Plans, Reporting Cycle Start &amp; End Date Notification, Updated Reporting System w/ RTG Plan; R&amp;O Metrics, R&amp;O Dashboard</t>
  </si>
  <si>
    <t>1.7.4.1.1.2.1 Draft Copy</t>
  </si>
  <si>
    <t xml:space="preserve">Gather Metrics for Reporting </t>
  </si>
  <si>
    <t>Consolidated Metrics</t>
  </si>
  <si>
    <t>https://nimbusweb.as.northgrum.com/Nimbus/CtrlWebIsapi.dll/app/diagram/0:ED910D9C5F0C4F8491F8FD10A0C5695B.7FB9B6976D454BE290309421D0572C02</t>
  </si>
  <si>
    <t>1.7.4.1.1.2.1</t>
  </si>
  <si>
    <t>Verified Metrics</t>
  </si>
  <si>
    <t>1.7.4.1.1.2.1.1 Draft Copy</t>
  </si>
  <si>
    <t>Collect AvI Metrics (First-time Quality [FTQ])</t>
  </si>
  <si>
    <t>https://nimbusweb.as.northgrum.com/Nimbus/CtrlWebIsapi.dll/app/diagram/0:ED910D9C5F0C4F8491F8FD10A0C5695B.DCFE11D0ADFA4C1EA4CAAE0FA7D527F7</t>
  </si>
  <si>
    <t>1.7.4.1.1.2.1.1</t>
  </si>
  <si>
    <t>Collect T&amp;E Metrics</t>
  </si>
  <si>
    <t>Collect SE Metrics</t>
  </si>
  <si>
    <t>1.7.4.1.1.2.1.1.1 Draft Copy</t>
  </si>
  <si>
    <t>[S] AvI FTQ Metric Tool; RE</t>
  </si>
  <si>
    <t>https://nimbusweb.as.northgrum.com/Nimbus/CtrlWebIsapi.dll/app/diagram/0:ED910D9C5F0C4F8491F8FD10A0C5695B.56C0A691342C4EDB91DC8C8AA48D228E</t>
  </si>
  <si>
    <t>1.7.4.1.1.2.1.1.1</t>
  </si>
  <si>
    <t>AvI Product Evaluation Request; AvI Deliverables Score</t>
  </si>
  <si>
    <t>AWLE; CS IPT Lead; IPT Leads; Mission Assurance PM; MS IPT Lead; PIT Lead; Product Support Lead; Production IPT Lead; SEIT IPT Lead; SW IPT Lead; Test IPT Lead; VE IPT Lead</t>
  </si>
  <si>
    <t>[S] AvI FTQ Metric Tool; AWLE; CS IPT Lead; IPT Leads; Mission Assurance PM; MS IPT Lead; PIT Lead; Product Support Lead; Production IPT Lead; SEIT IPT Lead; SW IPT Lead; Test IPT Lead; VE IPT Lead</t>
  </si>
  <si>
    <t>Request for AvI Deliverables Score</t>
  </si>
  <si>
    <t>Individual Product Scores, Defect Cause Codes</t>
  </si>
  <si>
    <t>1.7.4.1.1.2.1.1.3 Draft Copy</t>
  </si>
  <si>
    <t>Test Campaign Data; Acceptance Test Execution Data; Recorded Flight Test Schedule (actuals); Recorded Weekly Flight Test Schedule (planned); CAR (initial incident info); Closed CAR Record (final incident info); Metrics, Metrics Reporting Hierarchy &amp; Schedule</t>
  </si>
  <si>
    <t>[S] ATM; [S] NEXT; FTE; Mission Assurance PM; Production Technician; RCCA Initiator</t>
  </si>
  <si>
    <t>https://nimbusweb.as.northgrum.com/Nimbus/CtrlWebIsapi.dll/app/diagram/0:ED910D9C5F0C4F8491F8FD10A0C5695B.3920B45B06FF48399521FA86A7FF2A77</t>
  </si>
  <si>
    <t>1.7.4.1.1.2.1.1.3</t>
  </si>
  <si>
    <t>1.7.4.1.1.2.1.1.3.1A Draft Copy</t>
  </si>
  <si>
    <t>Create T&amp;E Metrics Presentation (automated method)</t>
  </si>
  <si>
    <t>Test Campaign Data, Acceptance Test Execution Data, Recorded Weekly Flight Test Schedule (planned), Recorded Flight Test Schedule (actuals), CARs (initial incident info), Closed CAR Record (final incident info), Metrics,  Metrics Reporting Hierarchy &amp; Schedule</t>
  </si>
  <si>
    <t>https://nimbusweb.as.northgrum.com/Nimbus/CtrlWebIsapi.dll/app/diagram/0:ED910D9C5F0C4F8491F8FD10A0C5695B.0FF2B4E432624A5EB5D50230FD6B361F</t>
  </si>
  <si>
    <t>1.7.4.1.1.2.1.1.3.1A</t>
  </si>
  <si>
    <t>1.7.4.1.1.2.1.1.3.1B Draft Copy</t>
  </si>
  <si>
    <t>Create T&amp;E Metrics Presentation (manual method)</t>
  </si>
  <si>
    <t>Recorded Weekly Flight Test Schedule (planned), Recorded Flight Test Schedule (actuals)</t>
  </si>
  <si>
    <t>https://nimbusweb.as.northgrum.com/Nimbus/CtrlWebIsapi.dll/app/diagram/0:ED910D9C5F0C4F8491F8FD10A0C5695B.F6A6BF54915C49DD8D64E5949D2AB9F8</t>
  </si>
  <si>
    <t>1.7.4.1.1.2.1.1.3.1B</t>
  </si>
  <si>
    <t>Test Campaign Data</t>
  </si>
  <si>
    <t>Acceptance Test Execution Data</t>
  </si>
  <si>
    <t>CARs, Closed CAR Record</t>
  </si>
  <si>
    <t>Test Center Int &amp; Ops Mgr; Test IPT Lead</t>
  </si>
  <si>
    <t>Ground Test Time Loss Metric Slide, Flight Test Time Loss Metric Slide, Sorti Generation Rate Metric Slide, Estimated Time on Condition(ETOC) Metric Slide; Safety Incident Summary Metric Slide; Draft Test Campaign Status Slide; First Pass Acceptance Test Yield Metric Slide; Metrics (any others), Metrics Reporting Hierarchy &amp; Schedule</t>
  </si>
  <si>
    <t>[S] ATM; [S] CPATS; [S] MES; [S] NEXT; FTE; Test IPT Lead</t>
  </si>
  <si>
    <t>1.7.4.1.1.2.1.1.4 Draft Copy</t>
  </si>
  <si>
    <t>Metrics, Metrics Reporting Hierarchy &amp; Schedule; Metrics Management Plan</t>
  </si>
  <si>
    <t>https://nimbusweb.as.northgrum.com/Nimbus/CtrlWebIsapi.dll/app/diagram/0:ED910D9C5F0C4F8491F8FD10A0C5695B.4F1E20CA8BE54CE1AC2303E79C454B46</t>
  </si>
  <si>
    <t>1.7.4.1.1.2.1.1.4</t>
  </si>
  <si>
    <t>Program-standard SE Metrics Presentation; SE Leading Indicator Metrics Status Presentation</t>
  </si>
  <si>
    <t>1.7.4.1.1.2.3 Draft Copy</t>
  </si>
  <si>
    <t>Metrics, Program Requirements Status, Integrated Program Plans, Change Status, Metrics Reporting Hierarchy &amp; Schedule, Action Plans, Reporting Cycle Start &amp; End Date Notification, Updated Reporting System w/ RTG Plan; Resource Management Data</t>
  </si>
  <si>
    <t>[S] POST; [S] Workday; CS IPT Lead; FHR Manager; IPT Leads; MS IPT Lead; PIT Lead; Product Support Lead; Production IPT Lead; Prog Mgr; SEIT IPT Lead; Test IPT Lead; VE IPT Lead; VMS Lead</t>
  </si>
  <si>
    <t>https://nimbusweb.as.northgrum.com/Nimbus/CtrlWebIsapi.dll/app/diagram/0:ED910D9C5F0C4F8491F8FD10A0C5695B.7B72E8EED6164A068E124E9DEAB6493A</t>
  </si>
  <si>
    <t>1.7.4.1.1.2.3</t>
  </si>
  <si>
    <t>Metrics, Program Requirements Status, Integrated Program Plans, Change Status, Metrics Reporting Hierarchy &amp; Schedule, Action Plans, Reporting Cycle Start &amp; End Date Notification, Updated Reporting System w/ RTG Plan; Month End EAC, EAC Scenarios ; IPMDAR</t>
  </si>
  <si>
    <t>Business Mgr; Cost Controller</t>
  </si>
  <si>
    <t>Metrics, Program Requirements Status, Integrated Program Plans, Change Status, Metrics Reporting Hierarchy &amp; Schedule, Action Plans, Reporting Cycle Start &amp; End Date Notification, Updated Reporting System w/ RTG Plan; Critical Path Charts &amp; Metrics</t>
  </si>
  <si>
    <t>1.7.4.1.1.2.4 Draft Copy</t>
  </si>
  <si>
    <t>Metrics, Program Requirements Status, Integrated Program Plans, Change Status, Metrics Reporting Hierarchy &amp; Schedule, Action Plans, Reporting Cycle Start &amp; End Date Notification, Updated Reporting System w/ RTG Plan; RTG Status</t>
  </si>
  <si>
    <t>[S] RTG Tool; RTG Plan Author</t>
  </si>
  <si>
    <t>https://nimbusweb.as.northgrum.com/Nimbus/CtrlWebIsapi.dll/app/diagram/0:ED910D9C5F0C4F8491F8FD10A0C5695B.05D708B6C9214464AC04AE24C1CB0ADA</t>
  </si>
  <si>
    <t>1.7.4.1.1.2.4</t>
  </si>
  <si>
    <t>Metrics, Program Requirements Status, Integrated Program Plans, Change Status, Metrics Reporting Hierarchy &amp; Schedule, Action Plans, Reporting Cycle Start &amp; End Date Notification, Updated Reporting System w/ RTG Plan; Report / Status Update; Program Monitoring Guidelines</t>
  </si>
  <si>
    <t>[S] MES; [S] NGSIL; [S] TRIO; Affordability Manager; Affordability Project Lead; Business Mgr; CM Analyst; Cost Controller; Cost Engr; Division Resource Manager; DM Analyst; EPS Parts Integrator; GFx Manager; I&amp;D IPT Lead; ITC Analyst; Lab Ops Lead; Mission Assurance PM; PIT Lead; PQE; Prog Contract Admin; Prog Mgr; Program Integrator; RE; Repair Manager; RF Auth Coordinator; SEIT IPT Lead; Software Engineer; Software Safety Engr; Software Test Engineer; SQA Engr; Stakeholders; Support Hardware Lead; System Arch; System Safety Engr; Vehicle Perf Engr</t>
  </si>
  <si>
    <t>1.7.4.1.3 Draft Copy</t>
  </si>
  <si>
    <t>Strategic Rhythm Calendar</t>
  </si>
  <si>
    <t>Business Mgr; Chief Engineer; CS IPT Lead; GSC PM; IPT Leads; Mission Assurance PM; PRA; Production IPT Lead; Prog Mgr; SEIT IPT Lead; Stakeholders; SW IPT Lead; Test IPT Lead; VE IPT Lead</t>
  </si>
  <si>
    <t>https://nimbusweb.as.northgrum.com/Nimbus/CtrlWebIsapi.dll/app/diagram/0:ED910D9C5F0C4F8491F8FD10A0C5695B.B6F7DB0EFC8440CB8BDA3CDC12CFBE4E</t>
  </si>
  <si>
    <t>1.7.4.1.3</t>
  </si>
  <si>
    <t>[S] TRIO; Author; Originator; Prog Mgr</t>
  </si>
  <si>
    <t>1.7.4.2 Draft Copy</t>
  </si>
  <si>
    <t>Manage Program Issues</t>
  </si>
  <si>
    <t>Issues</t>
  </si>
  <si>
    <t>Adjudicate Issue</t>
  </si>
  <si>
    <t>Issue Record</t>
  </si>
  <si>
    <t>Business Mgr; IPT Leads; Issue Owner; Mission Assurance PM; PIT Lead; SMT; Stakeholders</t>
  </si>
  <si>
    <t>https://nimbusweb.as.northgrum.com/Nimbus/CtrlWebIsapi.dll/app/diagram/0:ED910D9C5F0C4F8491F8FD10A0C5695B.056263EFB90946CDA93528E85E6C3BD8</t>
  </si>
  <si>
    <t>1.7.4.2</t>
  </si>
  <si>
    <t>Need for Informal Response (known root cause)</t>
  </si>
  <si>
    <t>Take Action</t>
  </si>
  <si>
    <t>[S] TRIO; Prog Mgr; Program Integrator</t>
  </si>
  <si>
    <t>1.7.4.2.1 Draft Copy</t>
  </si>
  <si>
    <t>Issues; Rejection Notification (doesn't meet the program issue criteria)</t>
  </si>
  <si>
    <t>Issue Description</t>
  </si>
  <si>
    <t>[S] TRIO; CS IPT Lead; FHR Manager; IPT Leads; MS IPT Lead; Production IPT Lead; SEIT IPT Lead; SW IPT Lead; Test IPT Lead; VE IPT Lead</t>
  </si>
  <si>
    <t>https://nimbusweb.as.northgrum.com/Nimbus/CtrlWebIsapi.dll/app/diagram/0:ED910D9C5F0C4F8491F8FD10A0C5695B.3E86C91583264F9687AEFA4A65F26EF4</t>
  </si>
  <si>
    <t>1.7.4.2.1</t>
  </si>
  <si>
    <t>1.7.4.2.3 Draft Copy</t>
  </si>
  <si>
    <t>RIO Board Decision Summary (approved action plan)</t>
  </si>
  <si>
    <t>RIO Board Chair</t>
  </si>
  <si>
    <t>Business Mgr; Capital Coordinator; Chief Engineer; Issue Owner; Mission Assurance PM; Prog Mgr; SMT; Test IPT Lead</t>
  </si>
  <si>
    <t>https://nimbusweb.as.northgrum.com/Nimbus/CtrlWebIsapi.dll/app/diagram/0:ED910D9C5F0C4F8491F8FD10A0C5695B.EB9186D0C2744BA8A8BFE84FA64DE807</t>
  </si>
  <si>
    <t>1.7.4.2.3</t>
  </si>
  <si>
    <t>Action Plan  (w/ no cost or schedule baseline impacts)</t>
  </si>
  <si>
    <t>AI Assignee</t>
  </si>
  <si>
    <t>1.7.5 Draft Copy</t>
  </si>
  <si>
    <t>Manage Program Reviews</t>
  </si>
  <si>
    <t>Identified Baselines, SOW, IMS, Program Review Guidelines, Program Performance / Status</t>
  </si>
  <si>
    <t>Conduct Non-technical Internal Reviews</t>
  </si>
  <si>
    <t>https://nimbusweb.as.northgrum.com/Nimbus/CtrlWebIsapi.dll/app/diagram/0:ED910D9C5F0C4F8491F8FD10A0C5695B.B79613B7C16546A8B153E0274ACD7E5E</t>
  </si>
  <si>
    <t>1.7.5</t>
  </si>
  <si>
    <t>1.7.5.1 Draft Copy</t>
  </si>
  <si>
    <t>Plan &amp; Prepare for Review</t>
  </si>
  <si>
    <t>Business Mgr; CS IPT Lead; GSC PM; Mission Assurance PM; MS IPT Lead; Originator; PIT Lead; PRA; Product Support Lead; Production IPT Lead; Prog Mgr; Program Review Chair; SEIT IPT Lead; Stakeholders; SW IPT Lead; Test IPT Lead; VE IPT Lead</t>
  </si>
  <si>
    <t>https://nimbusweb.as.northgrum.com/Nimbus/CtrlWebIsapi.dll/app/diagram/0:ED910D9C5F0C4F8491F8FD10A0C5695B.686C6BE353814F75AB9E16627E33AC48</t>
  </si>
  <si>
    <t>1.7.5.1</t>
  </si>
  <si>
    <t>Findings, Proposed Action Items, Issues</t>
  </si>
  <si>
    <t>Follow-up / Closeout Review</t>
  </si>
  <si>
    <t>Program Review Chair</t>
  </si>
  <si>
    <t>Business Mgr; CS IPT Lead; GSC PM; Mission Assurance PM; MS IPT Lead; PIT Lead; PRA; Product Support Lead; Production IPT Lead; Prog Mgr; Program Review Chair; SEIT IPT Lead; Stakeholders; SW IPT Lead; Test IPT Lead; VE IPT Lead</t>
  </si>
  <si>
    <t>1.7.5.1.1 Draft Copy</t>
  </si>
  <si>
    <t>Proposed Entry/Exit Criteria, Proposed Review Date(s), Proposed Agenda</t>
  </si>
  <si>
    <t>PRA</t>
  </si>
  <si>
    <t>Prog Mgr; Program Review Chair</t>
  </si>
  <si>
    <t>https://nimbusweb.as.northgrum.com/Nimbus/CtrlWebIsapi.dll/app/diagram/0:ED910D9C5F0C4F8491F8FD10A0C5695B.C00FD7CB01FD4F39AB20970B9EE877DE</t>
  </si>
  <si>
    <t>1.7.5.1.1</t>
  </si>
  <si>
    <t>Review Plan, Identified Review Team Leads, Kickoff Packages</t>
  </si>
  <si>
    <t>Prepare for Review</t>
  </si>
  <si>
    <t>1.7.5.1.1.6 Draft Copy</t>
  </si>
  <si>
    <t>Vetted Presentation Package &amp; Artifacts; Planning Status; Security Requirements, Meeting Room Reservations Transportation Reservations, Meeting Invite</t>
  </si>
  <si>
    <t>Program Review Chair; Stakeholders</t>
  </si>
  <si>
    <t>IPT Leads; PIT Lead; Program Review Chair</t>
  </si>
  <si>
    <t>https://nimbusweb.as.northgrum.com/Nimbus/CtrlWebIsapi.dll/app/diagram/0:ED910D9C5F0C4F8491F8FD10A0C5695B.7C7FCE39037044FBA6ED9C9B8A9FCB4A</t>
  </si>
  <si>
    <t>1.7.5.1.1.6</t>
  </si>
  <si>
    <t>1.7.5.1.3 Draft Copy</t>
  </si>
  <si>
    <t>Request for Confirmation</t>
  </si>
  <si>
    <t>https://nimbusweb.as.northgrum.com/Nimbus/CtrlWebIsapi.dll/app/diagram/0:ED910D9C5F0C4F8491F8FD10A0C5695B.59DF9C4762984BAD8BC7338D4A54E2E4</t>
  </si>
  <si>
    <t>1.7.5.1.3</t>
  </si>
  <si>
    <t>1.7.5.2 Draft Copy</t>
  </si>
  <si>
    <t>Conduct Non-technical Customer Reviews</t>
  </si>
  <si>
    <t>Business Mgr; CS IPT Lead; Customer; GSC PM; Mission Assurance PM; MS IPT Lead; Originator; PIT Lead; Product Support Lead; Production IPT Lead; Prog Mgr; Program Review Chair; SEIT IPT Lead; Stakeholders; SW IPT Lead; Test IPT Lead; VE IPT Lead</t>
  </si>
  <si>
    <t>https://nimbusweb.as.northgrum.com/Nimbus/CtrlWebIsapi.dll/app/diagram/0:ED910D9C5F0C4F8491F8FD10A0C5695B.7B6FBE2943654442BCCEF61AD095BEA2</t>
  </si>
  <si>
    <t>1.7.5.2</t>
  </si>
  <si>
    <t>Business Mgr; CS IPT Lead; Customer; GSC PM; Mission Assurance PM; MS IPT Lead; PIT Lead; Product Support Lead; Production IPT Lead; Prog Mgr; Program Review Chair; SEIT IPT Lead; Stakeholders; SW IPT Lead; Test IPT Lead; VE IPT Lead</t>
  </si>
  <si>
    <t>1.7.5.2.1 Draft Copy</t>
  </si>
  <si>
    <t>https://nimbusweb.as.northgrum.com/Nimbus/CtrlWebIsapi.dll/app/diagram/0:ED910D9C5F0C4F8491F8FD10A0C5695B.E4F1A2F2A24C4152868B64AED28E60A8</t>
  </si>
  <si>
    <t>1.7.5.2.1</t>
  </si>
  <si>
    <t>1.7.5.2.1.6 Draft Copy</t>
  </si>
  <si>
    <t>https://nimbusweb.as.northgrum.com/Nimbus/CtrlWebIsapi.dll/app/diagram/0:ED910D9C5F0C4F8491F8FD10A0C5695B.029B1EBD2FEA43CBB1DE712A91624869</t>
  </si>
  <si>
    <t>1.7.5.2.1.6</t>
  </si>
  <si>
    <t>1.7.5.2.2 Draft Copy</t>
  </si>
  <si>
    <t>https://nimbusweb.as.northgrum.com/Nimbus/CtrlWebIsapi.dll/app/diagram/0:ED910D9C5F0C4F8491F8FD10A0C5695B.1C79EB1FA3FF4E028B2F753FC357D788</t>
  </si>
  <si>
    <t>1.7.5.2.2</t>
  </si>
  <si>
    <t>1.7.5.3 Draft Copy</t>
  </si>
  <si>
    <t>Conduct Milestone Reviews</t>
  </si>
  <si>
    <t>https://nimbusweb.as.northgrum.com/Nimbus/CtrlWebIsapi.dll/app/diagram/0:ED910D9C5F0C4F8491F8FD10A0C5695B.3FBABC3EC81A4935A5AEECAFEAE5EAD6</t>
  </si>
  <si>
    <t>1.7.5.3</t>
  </si>
  <si>
    <t>SFR Artifacts</t>
  </si>
  <si>
    <t>[S] DOORS; Anti-Tamper Systems Engr; AWLE; Chief Architect; CM Analyst; Cost Engr; Prog Mgr; Program Integrator; R&amp;V Engineer; RE; SEIT IPT Lead; Software Lead; Test IPT Lead; VE IPT Lead</t>
  </si>
  <si>
    <t>PDR Artifacts</t>
  </si>
  <si>
    <t>[S] CRAST; [S] DOORS; Anti-Tamper Systems Engr; AWLE; Chief Architect; CM Analyst; Comms RE; Cost Engr; CSRA Lead; E3 Engineer; Prog Mgr; Program Integrator; R&amp;V Engineer; RE; SEIT IPT Lead; Software Lead; Test IPT Lead; VE IPT Lead</t>
  </si>
  <si>
    <t>CI Verifier; CM Analyst; Cost Engr; Customer; QA Inspector; R&amp;V Engineer; RE; RTE; SQA Engr; Stakeholders; Supplier</t>
  </si>
  <si>
    <t>CDR Artifacts</t>
  </si>
  <si>
    <t>SVR Artifacts</t>
  </si>
  <si>
    <t>AWLE; Chief Architect; CM Analyst; Cost Engr; Prog Mgr; R&amp;V Engineer; RE; SEIT IPT Lead; Software Lead; Test IPT Lead; VE IPT Lead</t>
  </si>
  <si>
    <t>SRR Artifacts</t>
  </si>
  <si>
    <t>[S] CRAST; [S] DOORS; AWLE; Chief Architect; CM Analyst; Cost Engr; CSRA Lead; E3 Engineer; Human Factors Engineer; Prog Mgr; Program Integrator; R&amp;V Engineer; RE; SEIT IPT Lead; Software Lead; Test IPT Lead; VE IPT Lead</t>
  </si>
  <si>
    <t>ASR Artifacts</t>
  </si>
  <si>
    <t>[S] DOORS; AWLE; Chief Architect; CM Analyst; Cost Engr; Prog Mgr; Program Integrator; R&amp;V Engineer; RE; SEIT IPT Lead; Software Lead; Test IPT Lead; VE IPT Lead</t>
  </si>
  <si>
    <t>PRR Artifacts</t>
  </si>
  <si>
    <t>AWLE; CM Analyst; Cost Engr; Mission Assurance PM; Prog Mgr; R&amp;V Engineer; RE; SEIT IPT Lead; Software Lead; Test IPT Lead; VE IPT Lead</t>
  </si>
  <si>
    <t>1.7.5.3.1 Draft Copy</t>
  </si>
  <si>
    <t>Manage Systems Engineering Technical Reviews (SETRs)</t>
  </si>
  <si>
    <t>Program Review Guidelines</t>
  </si>
  <si>
    <t>Plan Review</t>
  </si>
  <si>
    <t>IRT; IRT Lead; SEIT IPT Lead; Stakeholders</t>
  </si>
  <si>
    <t>https://nimbusweb.as.northgrum.com/Nimbus/CtrlWebIsapi.dll/app/diagram/0:ED910D9C5F0C4F8491F8FD10A0C5695B.40ABDE3AEBF346FE85338D1C691D9BB1</t>
  </si>
  <si>
    <t>1.7.5.3.1</t>
  </si>
  <si>
    <t>Review Artifacts; Technical Review Plan, Assigned Program Review Team Roles &amp; Tasks, Kickoff Packages, Tailored SETR Product Checklist</t>
  </si>
  <si>
    <t>Business Mgr; Chief Engineer; CS IPT Lead; Customer; GSC PM; Mission Assurance PM; MS IPT Lead; Originator; PIT Lead; Product Support Lead; Production IPT Lead; Prog Mgr; SEIT IPT Lead; Stakeholders; SW IPT Lead; Tech Review Ops Lead; Test IPT Lead; VE IPT Lead</t>
  </si>
  <si>
    <t>Business Mgr; Chief Engineer; CS IPT Lead; Customer; GSC PM; Mission Assurance PM; MS IPT Lead; PIT Lead; Product Support Lead; Production IPT Lead; Prog Mgr; SEIT IPT Lead; Stakeholders; SW IPT Lead; Tech Review Ops Lead; Test IPT Lead; VE IPT Lead</t>
  </si>
  <si>
    <t>[S] Cameo; Anti-Tamper Systems Engr; CM Analyst</t>
  </si>
  <si>
    <t>1.7.5.3.1.1 Draft Copy</t>
  </si>
  <si>
    <t>Chief Engineer; Prog Mgr; Tech Review Ops Lead</t>
  </si>
  <si>
    <t>https://nimbusweb.as.northgrum.com/Nimbus/CtrlWebIsapi.dll/app/diagram/0:ED910D9C5F0C4F8491F8FD10A0C5695B.D22C021C97F94E6E8D8CFFDACE8F2980</t>
  </si>
  <si>
    <t>1.7.5.3.1.1</t>
  </si>
  <si>
    <t>1.7.5.3.1.2 Draft Copy</t>
  </si>
  <si>
    <t>Vetted Presentation Package &amp; Artifacts; Dry Run Results</t>
  </si>
  <si>
    <t>Tech Review Ops Lead</t>
  </si>
  <si>
    <t>Chief Engineer; CS IPT Lead; IRT; IRT Lead; MS IPT Lead; PIT Lead; RE; SEIT IPT Lead; Stakeholders; SW IPT Lead; Tech Review Ops Lead; Test IPT Lead; Thread Lead; VE IPT Lead</t>
  </si>
  <si>
    <t>Customer; Tech Review Ops Lead</t>
  </si>
  <si>
    <t>https://nimbusweb.as.northgrum.com/Nimbus/CtrlWebIsapi.dll/app/diagram/0:ED910D9C5F0C4F8491F8FD10A0C5695B.0F8F71172BA145E5A2C3FC1ED816ED05</t>
  </si>
  <si>
    <t>1.7.5.3.1.2</t>
  </si>
  <si>
    <t>Security Requirements, Meeting Room Reservations, Transportation Reservations, Meeting Invite; Finalized Material; Planning Status</t>
  </si>
  <si>
    <t>1.7.5.3.1.4 Draft Copy</t>
  </si>
  <si>
    <t>https://nimbusweb.as.northgrum.com/Nimbus/CtrlWebIsapi.dll/app/diagram/0:ED910D9C5F0C4F8491F8FD10A0C5695B.93A3827608164FA4B68E580E6C1D0725</t>
  </si>
  <si>
    <t>1.7.5.3.1.4</t>
  </si>
  <si>
    <t>1.7.5.3.2 Draft Copy</t>
  </si>
  <si>
    <t>Conduct System-level Manufacturing Readiness Assessment</t>
  </si>
  <si>
    <t>MRL Goal Statement, Manufacturing Readiness Assessment (MRA) Execution Roadmap</t>
  </si>
  <si>
    <t>AMT Lead; Program Integrator</t>
  </si>
  <si>
    <t>AMT Lead</t>
  </si>
  <si>
    <t>https://nimbusweb.as.northgrum.com/Nimbus/CtrlWebIsapi.dll/app/diagram/0:ED910D9C5F0C4F8491F8FD10A0C5695B.0CE65B30C9D94C089FDEC39829D5B6A4</t>
  </si>
  <si>
    <t>1.7.5.3.2</t>
  </si>
  <si>
    <t>Program Team Roster; Draft MRA Kickoff Presentation</t>
  </si>
  <si>
    <t xml:space="preserve">Conduct Internal MRAs (instance 1-N) </t>
  </si>
  <si>
    <t>AMT Lead; Prog Mgr; Program Integrator</t>
  </si>
  <si>
    <t>1.7.5.3.2.3 Draft Copy</t>
  </si>
  <si>
    <t>Draft MRA Kickoff Presentation, Program Team Roster</t>
  </si>
  <si>
    <t>Initiate Internal MRA</t>
  </si>
  <si>
    <t>MRA Interviewee</t>
  </si>
  <si>
    <t>https://nimbusweb.as.northgrum.com/Nimbus/CtrlWebIsapi.dll/app/diagram/0:ED910D9C5F0C4F8491F8FD10A0C5695B.5C48E86BA1DF4C17BAA276A3C6256175</t>
  </si>
  <si>
    <t>1.7.5.3.2.3</t>
  </si>
  <si>
    <t>Interviewee Task Notification; Approved MRA Outbrief Presentation (feedback); CM Released Documents; CM Released Engineering; Final Monthly Hot Button Report (metrics)</t>
  </si>
  <si>
    <t>Collect Assessment Material</t>
  </si>
  <si>
    <t>[S] Teamcenter; AMT Lead; CM Analyst; Production Readiness Council; Production Readiness Council Chair</t>
  </si>
  <si>
    <t>AMT Lead; Customer; Internal PRT</t>
  </si>
  <si>
    <t>Closed Actions Notification; Approved MRL Self-assessment Package, Approved MRA Instance Presentation</t>
  </si>
  <si>
    <t>AI Owner; Approval Authority; MRA Interviewee; Originator</t>
  </si>
  <si>
    <t>AMT Lead; MRA Interviewee</t>
  </si>
  <si>
    <t>List of Actions</t>
  </si>
  <si>
    <t>Action Items Status; Assessment Results; MMP</t>
  </si>
  <si>
    <t>Report Internal MRA Results</t>
  </si>
  <si>
    <t>AI Owner; AMT Lead; Customer; Internal PRT; MRA Interviewee</t>
  </si>
  <si>
    <t>1.7.5.3.2.3.1 Draft Copy</t>
  </si>
  <si>
    <t>AMT Lead; IPT Leads; Program Integrator</t>
  </si>
  <si>
    <t>AMT Lead; Internal PRT</t>
  </si>
  <si>
    <t>https://nimbusweb.as.northgrum.com/Nimbus/CtrlWebIsapi.dll/app/diagram/0:ED910D9C5F0C4F8491F8FD10A0C5695B.C62DD99940AB44158038BB7C2F0CFCD4</t>
  </si>
  <si>
    <t>1.7.5.3.2.3.1</t>
  </si>
  <si>
    <t>Internal Production Readiness Team (PRT) Roster; Draft MRA Kickoff Presentation</t>
  </si>
  <si>
    <t>AMT Lead; Internal PRT; IPT Leads; MRA Interviewee</t>
  </si>
  <si>
    <t>Agreed-upon MRA Kickoff Presentation</t>
  </si>
  <si>
    <t>MRA Interviewee List</t>
  </si>
  <si>
    <t>AMT Lead; Internal PRT; IPT Leads</t>
  </si>
  <si>
    <t>AMT Lead; Internal PRT; MRA Interviewee</t>
  </si>
  <si>
    <t>MRA Kickoff Meeting Notice; Agreed-upon MRA Kickoff Presentation</t>
  </si>
  <si>
    <t>AMT Lead; Internal PRT; Program Integrator</t>
  </si>
  <si>
    <t>1.7.5.3.2.3.2 Draft Copy</t>
  </si>
  <si>
    <t>Interviewee Task Notification, CM Released Engineering, CM Released Documents, Final Monthly Hot Button Report (metrics), Approved MRA Outbrief Presentation (feedback); Comments / Change Requests</t>
  </si>
  <si>
    <t>Completed Manufacturing Readiness Level (MRL)Questionnaire</t>
  </si>
  <si>
    <t>https://nimbusweb.as.northgrum.com/Nimbus/CtrlWebIsapi.dll/app/diagram/0:ED910D9C5F0C4F8491F8FD10A0C5695B.26B44E1E708D4AE5B41C6C18B50DEB08</t>
  </si>
  <si>
    <t>1.7.5.3.2.3.2</t>
  </si>
  <si>
    <t>[S] MES; [S] Nimbus; [S] Teamcenter; MRA Interviewee</t>
  </si>
  <si>
    <t>Comments / Change Requests; Approved MRL Self-assessment Package</t>
  </si>
  <si>
    <t>Draft MRA Instance Presentation</t>
  </si>
  <si>
    <t>1.7.5.3.2.3.6 Draft Copy</t>
  </si>
  <si>
    <t>Assessment Results, MMP, Action Item Status</t>
  </si>
  <si>
    <t>Draft Internal MRA Outbrief Presentation</t>
  </si>
  <si>
    <t>Production Readiness Council; Production Readiness Council Chair</t>
  </si>
  <si>
    <t>https://nimbusweb.as.northgrum.com/Nimbus/CtrlWebIsapi.dll/app/diagram/0:ED910D9C5F0C4F8491F8FD10A0C5695B.8D9EE508F4824170A78E889CE0E362FE</t>
  </si>
  <si>
    <t>1.7.5.3.2.3.6</t>
  </si>
  <si>
    <t>CM Analyst; MRA Interviewee</t>
  </si>
  <si>
    <t>CM Released Internal MRA Outbrief Presentation</t>
  </si>
  <si>
    <t>1.7.5.3.2.4 Draft Copy</t>
  </si>
  <si>
    <t xml:space="preserve">Conduct Supplier MRAs (instance 1-N) </t>
  </si>
  <si>
    <t>Draft MRA Kickoff Presentation, Program Team Roster, Program Supplier List</t>
  </si>
  <si>
    <t>Initiate Supplier MRA</t>
  </si>
  <si>
    <t>https://nimbusweb.as.northgrum.com/Nimbus/CtrlWebIsapi.dll/app/diagram/0:ED910D9C5F0C4F8491F8FD10A0C5695B.EADFE7E47F384FB1ABD4EBB95375FD1B</t>
  </si>
  <si>
    <t>1.7.5.3.2.4</t>
  </si>
  <si>
    <t>Supplier Task Notification; Approved MRA Outbrief Presentation (feedback)</t>
  </si>
  <si>
    <t>AMT Lead; Production Readiness Council; Production Readiness Council Chair</t>
  </si>
  <si>
    <t>AMT Lead; Customer; SMT; Supplier; Supplier PRT</t>
  </si>
  <si>
    <t>AI Owner; Approval Authority; Originator; Supplier</t>
  </si>
  <si>
    <t>AMT Lead; Supplier</t>
  </si>
  <si>
    <t>Report Supplier MRA Results</t>
  </si>
  <si>
    <t>AI Owner; AMT Lead; Customer; SMT; Supplier; Supplier PRT</t>
  </si>
  <si>
    <t>1.7.5.3.2.4.1 Draft Copy</t>
  </si>
  <si>
    <t>Program Team Roster, Program Supplier List; Draft MRA Kickoff Presentation</t>
  </si>
  <si>
    <t>AMT Lead; GSC PM</t>
  </si>
  <si>
    <t>AMT Lead; SMT; Supplier PRT</t>
  </si>
  <si>
    <t>https://nimbusweb.as.northgrum.com/Nimbus/CtrlWebIsapi.dll/app/diagram/0:ED910D9C5F0C4F8491F8FD10A0C5695B.24F456D602C44651BF1300C8173B9257</t>
  </si>
  <si>
    <t>1.7.5.3.2.4.1</t>
  </si>
  <si>
    <t>Supplier Production Readiness Team (PRT) Roster; Draft MRA Kickoff Presentation</t>
  </si>
  <si>
    <t>AMT Lead; SCA; SMT; Supplier; Supplier PRT</t>
  </si>
  <si>
    <t>Agreed-upon MRA Kickoff Presentation; Internal POC List for Each Supplier</t>
  </si>
  <si>
    <t>List of Supplier Participants</t>
  </si>
  <si>
    <t>SCA; Supplier</t>
  </si>
  <si>
    <t>AMT Lead; SMT; Supplier; Supplier PRT</t>
  </si>
  <si>
    <t>AMT Lead; SCA; SMT; Supplier PRT</t>
  </si>
  <si>
    <t>1.7.5.3.2.4.2 Draft Copy</t>
  </si>
  <si>
    <t>Supplier Task Notification, Approved MRA Outbrief Presentation (feedback); Comments / Change Requests</t>
  </si>
  <si>
    <t>Completed Manufacturing Readiness Level (MRL)Questionnaire, Library of Substantiating Artifacts</t>
  </si>
  <si>
    <t>AMT Lead; RE; SCA; SMT</t>
  </si>
  <si>
    <t>https://nimbusweb.as.northgrum.com/Nimbus/CtrlWebIsapi.dll/app/diagram/0:ED910D9C5F0C4F8491F8FD10A0C5695B.C737038FFC9948BC88734F995937805E</t>
  </si>
  <si>
    <t>1.7.5.3.2.4.2</t>
  </si>
  <si>
    <t>1.7.5.3.2.4.6 Draft Copy</t>
  </si>
  <si>
    <t>Draft Supplier MRA Outbrief Presentation</t>
  </si>
  <si>
    <t>https://nimbusweb.as.northgrum.com/Nimbus/CtrlWebIsapi.dll/app/diagram/0:ED910D9C5F0C4F8491F8FD10A0C5695B.73C2019DBDB849A49F8E4C432C2F24E0</t>
  </si>
  <si>
    <t>1.7.5.3.2.4.6</t>
  </si>
  <si>
    <t>CM Analyst; Supplier</t>
  </si>
  <si>
    <t>CM Released Supplier MRA Outbrief Presentation</t>
  </si>
  <si>
    <t>1.7.5.3.2.5 Draft Copy</t>
  </si>
  <si>
    <t>Summarize MRA Instances</t>
  </si>
  <si>
    <t>CM Released Internal MRA Outbrief Presentation, CM Released Supplier MRA Outbrief Presentation, Outbrief Meeting Minutes (instances 1-N); Comments / Change Requests</t>
  </si>
  <si>
    <t>Draft System-level MRA Summary Presentation</t>
  </si>
  <si>
    <t>https://nimbusweb.as.northgrum.com/Nimbus/CtrlWebIsapi.dll/app/diagram/0:ED910D9C5F0C4F8491F8FD10A0C5695B.094011B3BD9F4EF49E04EF90ADB89C43</t>
  </si>
  <si>
    <t>1.7.5.3.2.5</t>
  </si>
  <si>
    <t>AMT Lead; CM Analyst; Program Integrator</t>
  </si>
  <si>
    <t>CM Released System-level MRA Summary Presentation</t>
  </si>
  <si>
    <t>1.8 Draft Copy</t>
  </si>
  <si>
    <t>Monitor &amp; Control Quality</t>
  </si>
  <si>
    <t>Program Quality Plan; Quality Requirements</t>
  </si>
  <si>
    <t>Audit Program</t>
  </si>
  <si>
    <t>https://nimbusweb.as.northgrum.com/Nimbus/CtrlWebIsapi.dll/app/diagram/0:ED910D9C5F0C4F8491F8FD10A0C5695B.2079E8C87E1B45C8BB24F54C4B01495C</t>
  </si>
  <si>
    <t>1.8</t>
  </si>
  <si>
    <t>Need for NDI Standard</t>
  </si>
  <si>
    <t xml:space="preserve">Develop Non-Destructive Inspection (NDI) Reference Standard </t>
  </si>
  <si>
    <t>M&amp;P Engineer</t>
  </si>
  <si>
    <t>PQE</t>
  </si>
  <si>
    <t>QA Inspector; Test Equip Custodian</t>
  </si>
  <si>
    <t>1.8.1 Draft Copy</t>
  </si>
  <si>
    <t>Analyze Quality Requirements</t>
  </si>
  <si>
    <t>NGC Quality Policy; AS9100</t>
  </si>
  <si>
    <t>Mission Assurance PM; Stakeholders</t>
  </si>
  <si>
    <t>https://nimbusweb.as.northgrum.com/Nimbus/CtrlWebIsapi.dll/app/diagram/0:ED910D9C5F0C4F8491F8FD10A0C5695B.33A69FCB76514160857F9FC1C6A1C1FF</t>
  </si>
  <si>
    <t>1.8.1</t>
  </si>
  <si>
    <t>NGC Quality Requirements; Reconciled Requirements; Requirements In Line With Existing QMS</t>
  </si>
  <si>
    <t>Mission Assurance PM; PQE; SQA Engr</t>
  </si>
  <si>
    <t>1.8.2 Draft Copy</t>
  </si>
  <si>
    <t>Develop Quality Plans</t>
  </si>
  <si>
    <t>Modified SQAR Flow-down Requirements; Quality Requirements</t>
  </si>
  <si>
    <t>Chief Engineer; GSC PM; Mission Assurance PM; SQPL</t>
  </si>
  <si>
    <t>Author; SQA Engr</t>
  </si>
  <si>
    <t>https://nimbusweb.as.northgrum.com/Nimbus/CtrlWebIsapi.dll/app/diagram/0:ED910D9C5F0C4F8491F8FD10A0C5695B.24512C581AF047FB86DE73F80045E78A</t>
  </si>
  <si>
    <t>1.8.2</t>
  </si>
  <si>
    <t>CM Released PQP</t>
  </si>
  <si>
    <t>Program Quality Plan</t>
  </si>
  <si>
    <t>CM Released SQAP</t>
  </si>
  <si>
    <t>1.8.3 Draft Copy</t>
  </si>
  <si>
    <t>Develop Quality Assessment Package (QAP)</t>
  </si>
  <si>
    <t>Draft Preliminary Design, QAP Schedule, Program Quality Plan</t>
  </si>
  <si>
    <t>[S] Teamcenter; Design Assurance Engineer; Design Engineer; MA NDI Level 3 Employee</t>
  </si>
  <si>
    <t>https://nimbusweb.as.northgrum.com/Nimbus/CtrlWebIsapi.dll/app/diagram/0:ED910D9C5F0C4F8491F8FD10A0C5695B.CDEA96AA2C064E72A8BFC557632C0795</t>
  </si>
  <si>
    <t>1.8.3</t>
  </si>
  <si>
    <t>Draft Preliminary Design with NDI Requirement</t>
  </si>
  <si>
    <t>MA NDI Level 3 Employee</t>
  </si>
  <si>
    <t>[S] Teamcenter; Design Assurance Engineer</t>
  </si>
  <si>
    <t>Design Assurance Engineer; MA NDI Level 3 Employee</t>
  </si>
  <si>
    <t>Draft PDP; Preliminary QAP</t>
  </si>
  <si>
    <t>[S] Teamcenter; Design Assurance Engineer; Design Engineer</t>
  </si>
  <si>
    <t>[S] Teamcenter; Design Engineer; Mission Assurance PM</t>
  </si>
  <si>
    <t>Develop Quality Measurement Plans</t>
  </si>
  <si>
    <t>Design Assurance Engineer</t>
  </si>
  <si>
    <t>[S] Teamcenter; Mission Assurance PM</t>
  </si>
  <si>
    <t>NDI Procedure; Released PDP</t>
  </si>
  <si>
    <t>MA NDI Level 3 Employee; VE IPT Lead</t>
  </si>
  <si>
    <t>1.8.3.4 Draft Copy</t>
  </si>
  <si>
    <t>NDI Procedure; Released PDP for "Make Part"</t>
  </si>
  <si>
    <t>Develop "Make Part" Quality Measurement Plans</t>
  </si>
  <si>
    <t>[S] Teamcenter; Design Assurance Engineer; MA NDI Level 3 Employee</t>
  </si>
  <si>
    <t>https://nimbusweb.as.northgrum.com/Nimbus/CtrlWebIsapi.dll/app/diagram/0:ED910D9C5F0C4F8491F8FD10A0C5695B.DF41007E1DF04B6FB6B5A2B4404545B4</t>
  </si>
  <si>
    <t>1.8.3.4</t>
  </si>
  <si>
    <t>Released PDP for "Buy Part"</t>
  </si>
  <si>
    <t>Develop "Buy Part" Quality Measurement Plans</t>
  </si>
  <si>
    <t>QFE</t>
  </si>
  <si>
    <t>1.8.3.4.3 Draft Copy</t>
  </si>
  <si>
    <t>Released PDP for "Buy Part" (w/ reduced dimension engineering model, KC's included)</t>
  </si>
  <si>
    <t>Fully Dimensioned Model  (*.prt file)</t>
  </si>
  <si>
    <t>[S] BCT Inspector; [S] NX; Design Assurance Engineer</t>
  </si>
  <si>
    <t>https://nimbusweb.as.northgrum.com/Nimbus/CtrlWebIsapi.dll/app/diagram/0:ED910D9C5F0C4F8491F8FD10A0C5695B.4A206283EFD948E290638594DFBF747B</t>
  </si>
  <si>
    <t>1.8.3.4.3</t>
  </si>
  <si>
    <t>1.8.4 Draft Copy</t>
  </si>
  <si>
    <t>Develop Inspection Points &amp; Methods</t>
  </si>
  <si>
    <t>CM Released Internal Inspection Requirements</t>
  </si>
  <si>
    <t>https://nimbusweb.as.northgrum.com/Nimbus/CtrlWebIsapi.dll/app/diagram/0:ED910D9C5F0C4F8491F8FD10A0C5695B.B427C920AE1C43FE943899B363C6E5F1</t>
  </si>
  <si>
    <t>1.8.4</t>
  </si>
  <si>
    <t>1.8.5 Draft Copy</t>
  </si>
  <si>
    <t>Program Quality Plan, Quality Requirements</t>
  </si>
  <si>
    <t>Audit Types</t>
  </si>
  <si>
    <t>Mission Assurance PM; PQE; Prog Mgr; QMS Auditor; Quality FOE Auditor; SQA Engr; Stakeholders</t>
  </si>
  <si>
    <t>https://nimbusweb.as.northgrum.com/Nimbus/CtrlWebIsapi.dll/app/diagram/0:ED910D9C5F0C4F8491F8FD10A0C5695B.1728EC8B764F44A6B84A5D41A92B10DE</t>
  </si>
  <si>
    <t>1.8.5</t>
  </si>
  <si>
    <t>PQE; QMS Auditor; Quality FOE Auditor; SQA Engr</t>
  </si>
  <si>
    <t>Audit Frequency &amp; Requirements</t>
  </si>
  <si>
    <t>Audit Electrostatic Discharge (ESD) Controls</t>
  </si>
  <si>
    <t>Quality FOE Auditor</t>
  </si>
  <si>
    <t>Lab Scheduler; Quality FOE Auditor</t>
  </si>
  <si>
    <t>Plan Program-internal Process Audit</t>
  </si>
  <si>
    <t>Confirmed Process Audit Schedule, Audit Plan</t>
  </si>
  <si>
    <t>Plan Quality Management System (QMS) Audit</t>
  </si>
  <si>
    <t>Audit In-Brief</t>
  </si>
  <si>
    <t>QMS Auditor</t>
  </si>
  <si>
    <t>Foreign Object Elimination (FOE) Audit Schedule</t>
  </si>
  <si>
    <t>Execute FOE Assessment / Audit</t>
  </si>
  <si>
    <t>Execute Program-internal Process Audit</t>
  </si>
  <si>
    <t>Execute QMS Audit</t>
  </si>
  <si>
    <t>1.8.5.3 Draft Copy</t>
  </si>
  <si>
    <t>Audit Frequency &amp; Requirements; Site-specific ESD Control Plan</t>
  </si>
  <si>
    <t>Site Manager</t>
  </si>
  <si>
    <t>Lab Scheduler; PQE; Work Area Mgr</t>
  </si>
  <si>
    <t>https://nimbusweb.as.northgrum.com/Nimbus/CtrlWebIsapi.dll/app/diagram/0:ED910D9C5F0C4F8491F8FD10A0C5695B.4E4D4F24AFE648148F814B8405B6700B</t>
  </si>
  <si>
    <t>1.8.5.3</t>
  </si>
  <si>
    <t>1.8.5.4 Draft Copy</t>
  </si>
  <si>
    <t>Plan Software Process Audit</t>
  </si>
  <si>
    <t>Audit Frequency &amp; Requirements; Program Process Assets</t>
  </si>
  <si>
    <t>https://nimbusweb.as.northgrum.com/Nimbus/CtrlWebIsapi.dll/app/diagram/0:ED910D9C5F0C4F8491F8FD10A0C5695B.60C56685F04F40C69D08111159910E16</t>
  </si>
  <si>
    <t>1.8.5.4</t>
  </si>
  <si>
    <t>1.8.5.6 Draft Copy</t>
  </si>
  <si>
    <t>Program Process Assets; Audit Schedule</t>
  </si>
  <si>
    <t>PQE; Prog Mgr</t>
  </si>
  <si>
    <t>https://nimbusweb.as.northgrum.com/Nimbus/CtrlWebIsapi.dll/app/diagram/0:ED910D9C5F0C4F8491F8FD10A0C5695B.90B87E6D0C2F4D26B1BAD393E19E7A9C</t>
  </si>
  <si>
    <t>1.8.5.6</t>
  </si>
  <si>
    <t>1.8.5.8 Draft Copy</t>
  </si>
  <si>
    <t xml:space="preserve">Execute Software Process Audit </t>
  </si>
  <si>
    <t>Draft Audit Results</t>
  </si>
  <si>
    <t>https://nimbusweb.as.northgrum.com/Nimbus/CtrlWebIsapi.dll/app/diagram/0:ED910D9C5F0C4F8491F8FD10A0C5695B.AB6AEA867A07472F9ED006DDA4D09B38</t>
  </si>
  <si>
    <t>1.8.5.8</t>
  </si>
  <si>
    <t>Process Audit Minor Finding, Audit Report</t>
  </si>
  <si>
    <t>Notification of Completed Corrective Action</t>
  </si>
  <si>
    <t>[S] CPATS; [S] OneSpace; [S] SharePoint; SQA Engr</t>
  </si>
  <si>
    <t>Process Audit OFIs, Audit Report</t>
  </si>
  <si>
    <t>1.8.5.9 Draft Copy</t>
  </si>
  <si>
    <t>Performing Entity; Process Owner; Work Area Mgr</t>
  </si>
  <si>
    <t>https://nimbusweb.as.northgrum.com/Nimbus/CtrlWebIsapi.dll/app/diagram/0:ED910D9C5F0C4F8491F8FD10A0C5695B.0AE1C29C2B3645F2B21D3C7B31652B42</t>
  </si>
  <si>
    <t>1.8.5.9</t>
  </si>
  <si>
    <t>1.8.5.10 Draft Copy</t>
  </si>
  <si>
    <t>[S] CPATS; [S] OneSpace; [S] SharePoint; PQE</t>
  </si>
  <si>
    <t>https://nimbusweb.as.northgrum.com/Nimbus/CtrlWebIsapi.dll/app/diagram/0:ED910D9C5F0C4F8491F8FD10A0C5695B.BF81FC725C0E4BB68842C7AB5244E1EA</t>
  </si>
  <si>
    <t>1.8.5.10</t>
  </si>
  <si>
    <t>1.8.5.11 Draft Copy</t>
  </si>
  <si>
    <t>Process Audit Minor Level 1 Finding, Audit Report</t>
  </si>
  <si>
    <t>[S] SharePoint; QMS Auditor</t>
  </si>
  <si>
    <t>[S] CPATS; QMS Auditor</t>
  </si>
  <si>
    <t>https://nimbusweb.as.northgrum.com/Nimbus/CtrlWebIsapi.dll/app/diagram/0:ED910D9C5F0C4F8491F8FD10A0C5695B.A24BF658BF274218B65365C21BBDC81C</t>
  </si>
  <si>
    <t>1.8.5.11</t>
  </si>
  <si>
    <t>1.8.6 Draft Copy</t>
  </si>
  <si>
    <t>Program Make / Buy Plan; Need for NDI Standard</t>
  </si>
  <si>
    <t>MA NDI Level 3 Employee; SCM</t>
  </si>
  <si>
    <t>https://nimbusweb.as.northgrum.com/Nimbus/CtrlWebIsapi.dll/app/diagram/0:ED910D9C5F0C4F8491F8FD10A0C5695B.B5827455838D453BB13B4703326388FD</t>
  </si>
  <si>
    <t>1.8.6</t>
  </si>
  <si>
    <t>Need for Internally Developed NDI Reference Standard</t>
  </si>
  <si>
    <t>Design NDI Reference Standard</t>
  </si>
  <si>
    <t>[S] Teamcenter; CM Analyst; MA NDI Level 3 Employee</t>
  </si>
  <si>
    <t>NDI Reference Standard Product Definition Package (PDP)</t>
  </si>
  <si>
    <t>Manufacture NDI Reference Standard</t>
  </si>
  <si>
    <t>MA NDI Level 3 Employee; PQE</t>
  </si>
  <si>
    <t>Validated NDI Reference Standard</t>
  </si>
  <si>
    <t>Property w/ Tag Request</t>
  </si>
  <si>
    <t>Tagged Property</t>
  </si>
  <si>
    <t>1.8.6.2 Draft Copy</t>
  </si>
  <si>
    <t>[S] SharePoint; DM Analyst; MA NDI Level 3 Employee</t>
  </si>
  <si>
    <t>https://nimbusweb.as.northgrum.com/Nimbus/CtrlWebIsapi.dll/app/diagram/0:ED910D9C5F0C4F8491F8FD10A0C5695B.DFBBE133085149B2BD4FCCA039A0F7A2</t>
  </si>
  <si>
    <t>1.8.6.2</t>
  </si>
  <si>
    <t>Draft Preliminary Design; NDI Reference Standard List</t>
  </si>
  <si>
    <t>NDI Reference Standard Preliminary Design</t>
  </si>
  <si>
    <t>Design Engineer; M&amp;P NDI Engr; MA NDI Level 3 Employee</t>
  </si>
  <si>
    <t>[S] NX; Design Engineer</t>
  </si>
  <si>
    <t>Assigned NDI Reference Standard Preliminary Design; Draft PDP</t>
  </si>
  <si>
    <t>Draft Detailed NDI Reference Standard Design</t>
  </si>
  <si>
    <t>Design Engineer; Tech Lead</t>
  </si>
  <si>
    <t>1.8.6.3 Draft Copy</t>
  </si>
  <si>
    <t>NDI Reference Standard PDP</t>
  </si>
  <si>
    <t>OPM; Production Supervisor</t>
  </si>
  <si>
    <t>Production Supervisor; SCM</t>
  </si>
  <si>
    <t>https://nimbusweb.as.northgrum.com/Nimbus/CtrlWebIsapi.dll/app/diagram/0:ED910D9C5F0C4F8491F8FD10A0C5695B.B27283485E274868953B365EEBC554FD</t>
  </si>
  <si>
    <t>1.8.6.3</t>
  </si>
  <si>
    <t>NDI Reference Standard PDP (for internal build)</t>
  </si>
  <si>
    <t>Conduct Internal Build</t>
  </si>
  <si>
    <t>CM Released Engineering (NDI reference standard drawings); Part Ready for Use (supplier-delivered NDI reference standard); NDI Reference Standard</t>
  </si>
  <si>
    <t>[S] Teamcenter; CM Analyst; Mat'l Distr Mgr; Production Supervisor</t>
  </si>
  <si>
    <t>1.8.6.3.2 Draft Copy</t>
  </si>
  <si>
    <t>[S] Teamcenter; CM Analyst; Production Technician</t>
  </si>
  <si>
    <t>https://nimbusweb.as.northgrum.com/Nimbus/CtrlWebIsapi.dll/app/diagram/0:ED910D9C5F0C4F8491F8FD10A0C5695B.7661A1F61F354AC9A87443D2DC3A4CEC</t>
  </si>
  <si>
    <t>1.8.6.3.2</t>
  </si>
  <si>
    <t>CM Released Engineering; NDI Reference Standard Production Plans &amp; Work Instructions</t>
  </si>
  <si>
    <t>[S] MES; [S] Teamcenter; CM Analyst; ME</t>
  </si>
  <si>
    <t>1.8.8 Draft Copy</t>
  </si>
  <si>
    <t>Process Non-conformances (MRB)</t>
  </si>
  <si>
    <t>Nonconformance; Stock Purge Inspection Results (Serialized Parts);  Deficient Tag w/ Return-to-Inspection (RTI) Reason Code Assignment</t>
  </si>
  <si>
    <t>Nonconformance Tag</t>
  </si>
  <si>
    <t>[S] MES; Liaison Engineer; PQE</t>
  </si>
  <si>
    <t>[S] MES; PR Auth Member</t>
  </si>
  <si>
    <t>https://nimbusweb.as.northgrum.com/Nimbus/CtrlWebIsapi.dll/app/diagram/0:ED910D9C5F0C4F8491F8FD10A0C5695B.8F5CD481ACDB4742BF1201D557EB19A1</t>
  </si>
  <si>
    <t>1.8.8</t>
  </si>
  <si>
    <t>Updated System Tag; Nonconformance</t>
  </si>
  <si>
    <t>Supplier Material Review Request (SMRR)</t>
  </si>
  <si>
    <t>[S] OASIS; Supplier</t>
  </si>
  <si>
    <t>Buyer; MR Auth Member; SCA</t>
  </si>
  <si>
    <t>[S] MES; Requester</t>
  </si>
  <si>
    <t>[S] RAMS; ME; MR Auth Member; Production Technician; R&amp;M Engr; SLO Engineer</t>
  </si>
  <si>
    <t>Need to Segregate Part</t>
  </si>
  <si>
    <t>[S] MES; QA Inspector</t>
  </si>
  <si>
    <t>Validated Nonconformance Tag; MRB Role Assignments List; Standard Repair Manual; Validated Nonconformance Tag</t>
  </si>
  <si>
    <t>Disposition Tag</t>
  </si>
  <si>
    <t>[S] MES; Liaison Engineer; Liaison Engr Lead; Mission Assurance PM; PR Auth Member</t>
  </si>
  <si>
    <t>[S] SAP; ME; Production Supervisor; RCCA Initiator; SEIT IPT Lead; SQPL</t>
  </si>
  <si>
    <t>Dispositioned Tag</t>
  </si>
  <si>
    <t>Execute Disposition</t>
  </si>
  <si>
    <t>1.8.8.6 Draft Copy</t>
  </si>
  <si>
    <t>Validated Nonconformance Tag, Standard Repair Manual, MRB Role Assignments List</t>
  </si>
  <si>
    <t>PR Auth Member</t>
  </si>
  <si>
    <t>[S] MES; [S] SAP; Liaison Engineer; PR Auth Member</t>
  </si>
  <si>
    <t>https://nimbusweb.as.northgrum.com/Nimbus/CtrlWebIsapi.dll/app/diagram/0:ED910D9C5F0C4F8491F8FD10A0C5695B.E53A6383716145A897828AA4EACE2C5D</t>
  </si>
  <si>
    <t>1.8.8.6</t>
  </si>
  <si>
    <t>Engineering Dispositioned Tag (with need for methodization)</t>
  </si>
  <si>
    <t>[S] MES; [S] SAP; MR Auth Member</t>
  </si>
  <si>
    <t>MR-dispositioned Tag</t>
  </si>
  <si>
    <t>DCMA Inspector</t>
  </si>
  <si>
    <t>1.8.8.6.3 Draft Copy</t>
  </si>
  <si>
    <t>Provide Engineering Disposition</t>
  </si>
  <si>
    <t>Engineering-caused Nonconformance Tag</t>
  </si>
  <si>
    <t>Revise / Convert Tag to ECR</t>
  </si>
  <si>
    <t>https://nimbusweb.as.northgrum.com/Nimbus/CtrlWebIsapi.dll/app/diagram/0:ED910D9C5F0C4F8491F8FD10A0C5695B.6A0488BF61CE4532A0329956338A96F7</t>
  </si>
  <si>
    <t>1.8.8.6.3</t>
  </si>
  <si>
    <t>Inadequate Disposition Info</t>
  </si>
  <si>
    <t>Gather Additional Information (Interim)</t>
  </si>
  <si>
    <t>[S] MES; Aero Lead; E3 Engineer; Liaison Engineer; M&amp;P Engineer; MRB Liaison Engineer; MRB Structural Analyst; Stakeholders; Survivability Design Lead; Vulnerability Engineer</t>
  </si>
  <si>
    <t>Need for Stress Analysis; Released ADP</t>
  </si>
  <si>
    <t>[S] MES; [S] Teamcenter; Aero Lead; E3 Engineer; Liaison Engineer; M&amp;P Engineer; MRB Liaison Engineer; MRB Structural Analyst; Stakeholders; Structural Analysis Lead; Survivability Design Lead; Vulnerability Engineer</t>
  </si>
  <si>
    <t>Updated Tag  (w/ disposition type, classification, &amp; backup data)</t>
  </si>
  <si>
    <t xml:space="preserve">Gather Appropriate Signatures </t>
  </si>
  <si>
    <t>1.8.8.6.3.5 Draft Copy</t>
  </si>
  <si>
    <t>Internal Tag (w/ interim disposition instructions)</t>
  </si>
  <si>
    <t>[S] MES; MRB Quality Engineer</t>
  </si>
  <si>
    <t>https://nimbusweb.as.northgrum.com/Nimbus/CtrlWebIsapi.dll/app/diagram/0:ED910D9C5F0C4F8491F8FD10A0C5695B.64435688A7C746729B03275E5E277E77</t>
  </si>
  <si>
    <t>1.8.8.6.3.5</t>
  </si>
  <si>
    <t>Interim Disposition Review Request</t>
  </si>
  <si>
    <t>Interim Tag Ready for Execution; Internal Task Results; Supplier Task Results</t>
  </si>
  <si>
    <t>[S] MES; MRB Quality Engineer; Production Technician; QA Inspector; Supplier</t>
  </si>
  <si>
    <t>Production Technician; QA Inspector; Supplier</t>
  </si>
  <si>
    <t>Supplier Tasks</t>
  </si>
  <si>
    <t>Internal Tasks</t>
  </si>
  <si>
    <t>1.8.8.6.3.6 Draft Copy</t>
  </si>
  <si>
    <t>Need for Stress Analysis, Released ADP</t>
  </si>
  <si>
    <t>Liaison Engineer; MRB Structural Analyst</t>
  </si>
  <si>
    <t>[S] MES; MRB Structural Analyst; Structural Analysis Lead; Structural Analyst</t>
  </si>
  <si>
    <t>https://nimbusweb.as.northgrum.com/Nimbus/CtrlWebIsapi.dll/app/diagram/0:ED910D9C5F0C4F8491F8FD10A0C5695B.C3ABE1F8250F41B68160B2D98CF23476</t>
  </si>
  <si>
    <t>1.8.8.6.3.6</t>
  </si>
  <si>
    <t>1.8.8.6.3.7 Draft Copy</t>
  </si>
  <si>
    <t>Updated Tag  (w/ disposition type, classification, &amp; backup data); WT Stakeholder List</t>
  </si>
  <si>
    <t>Stakeholder-approved Disposition</t>
  </si>
  <si>
    <t>[S] MES; [S] Teamcenter; Liaison Engineer</t>
  </si>
  <si>
    <t>[S] MES; MRB Liaison Engineer</t>
  </si>
  <si>
    <t>https://nimbusweb.as.northgrum.com/Nimbus/CtrlWebIsapi.dll/app/diagram/0:ED910D9C5F0C4F8491F8FD10A0C5695B.97AB3072D461491DA245F87B29831FE3</t>
  </si>
  <si>
    <t>1.8.8.6.3.7</t>
  </si>
  <si>
    <t>Fracture Control Board (FCB) Review Results; Stress-approved Disposition (w/ need for fracture/fatigue review)</t>
  </si>
  <si>
    <t>[S] MES; FCB; FCB Chair; MRB Structural Analyst</t>
  </si>
  <si>
    <t>[S] MES; FCB; FCB Chair; Liaison Engineer; MRB Structural Analyst</t>
  </si>
  <si>
    <t>1.8.8.7 Draft Copy</t>
  </si>
  <si>
    <t>[S] MES</t>
  </si>
  <si>
    <t>CM Analyst; GSC PM; PQE; SQPL</t>
  </si>
  <si>
    <t>https://nimbusweb.as.northgrum.com/Nimbus/CtrlWebIsapi.dll/app/diagram/0:ED910D9C5F0C4F8491F8FD10A0C5695B.A1E88B6C103E4605A586BDB08057D53C</t>
  </si>
  <si>
    <t>1.8.8.7</t>
  </si>
  <si>
    <t>Dispositioned Tag (Rework/Repair)</t>
  </si>
  <si>
    <t>Implement Rework / Repair</t>
  </si>
  <si>
    <t>Dispositioned Tag (Scrap)</t>
  </si>
  <si>
    <t>Dispositioned Tag (Return to Vendor)</t>
  </si>
  <si>
    <t>Return to Vendor (RTV)</t>
  </si>
  <si>
    <t>Dispositioned Tag (internally dispositioned supplier tag)</t>
  </si>
  <si>
    <t>Provide Disposition to Supplier</t>
  </si>
  <si>
    <t>SQPL</t>
  </si>
  <si>
    <t>1.8.8.7.2 Draft Copy</t>
  </si>
  <si>
    <t>Dispositioned Tag (Non-standard repair)</t>
  </si>
  <si>
    <t>Develop Standard Repairs</t>
  </si>
  <si>
    <t>[S] MES; Aero Lead; E3 Engineer; Liaison Engineer; M&amp;P Engineer; MR Auth Member; MRB Liaison Engineer; MRB Structural Analyst; PQE; QA Inspector; SLO Engineer; Stakeholders; Survivability Design Lead; Vulnerability Engineer</t>
  </si>
  <si>
    <t>https://nimbusweb.as.northgrum.com/Nimbus/CtrlWebIsapi.dll/app/diagram/0:ED910D9C5F0C4F8491F8FD10A0C5695B.9D9636EEA91E44C99D89FD2950A55321</t>
  </si>
  <si>
    <t>1.8.8.7.2</t>
  </si>
  <si>
    <t>[S] SAP; ME</t>
  </si>
  <si>
    <t>Dispositioned Tag (Rework)</t>
  </si>
  <si>
    <t>Created Material Master; Repair / Rework Instructions; Repair / Rework Instructions; Repair / Rework Instructions</t>
  </si>
  <si>
    <t>[S] MES; [S] SAP; Advanced Planner; ME; PQE; QA Inspector</t>
  </si>
  <si>
    <t>[S] SAP; Advanced Planner; ME</t>
  </si>
  <si>
    <t>Validated Material Master; Parts Availability Feedback</t>
  </si>
  <si>
    <t>[S] MES; [S] RRS; [S] SAP; [S] Teamcenter; Advanced Planner; CM Analyst; MRP Buy Analyst</t>
  </si>
  <si>
    <t>Quality Acceptance</t>
  </si>
  <si>
    <t>1.8.8.7.2.1 Draft Copy</t>
  </si>
  <si>
    <t>Standard Repairs &amp; Dispositions</t>
  </si>
  <si>
    <t>Compiled Standard Repairs</t>
  </si>
  <si>
    <t>https://nimbusweb.as.northgrum.com/Nimbus/CtrlWebIsapi.dll/app/diagram/0:ED910D9C5F0C4F8491F8FD10A0C5695B.D98DCB3165934114BA80356D606F66C7</t>
  </si>
  <si>
    <t>1.8.8.7.2.1</t>
  </si>
  <si>
    <t>Conduct Standard Repair Reviews</t>
  </si>
  <si>
    <t>Approved Standard Repairs</t>
  </si>
  <si>
    <t>[S] MES; Sector MRB Chair</t>
  </si>
  <si>
    <t>1.8.8.7.4 Draft Copy</t>
  </si>
  <si>
    <t>Dispositioned Tag  (CAP Return to Vendor)</t>
  </si>
  <si>
    <t>Call Board Notification</t>
  </si>
  <si>
    <t>Mat'l Analyst (GM)</t>
  </si>
  <si>
    <t>https://nimbusweb.as.northgrum.com/Nimbus/CtrlWebIsapi.dll/app/diagram/0:ED910D9C5F0C4F8491F8FD10A0C5695B.E09F32042D794F95B95C978A6CA22C50</t>
  </si>
  <si>
    <t>1.8.8.7.4</t>
  </si>
  <si>
    <t>Execute RTV Transactions</t>
  </si>
  <si>
    <t>Shipper, RTV Purchase Order, Updated Call Board Notification; Marked Suspect Part in MRB Cage</t>
  </si>
  <si>
    <t>Mat'l Analyst (GM); QA Inspector</t>
  </si>
  <si>
    <t>Verified Shipper, RTV Purchase Order, Part in Staging Area, Shipment Ready Notification</t>
  </si>
  <si>
    <t>Logistics Mgmt Analyst; Logistics Mgr</t>
  </si>
  <si>
    <t>1.8.8.7.4.2 Draft Copy</t>
  </si>
  <si>
    <t>Call Board Notification; Customer Approval to RTV</t>
  </si>
  <si>
    <t>[S] SAP; Business Mgr; MRP Buy Analyst</t>
  </si>
  <si>
    <t>https://nimbusweb.as.northgrum.com/Nimbus/CtrlWebIsapi.dll/app/diagram/0:ED910D9C5F0C4F8491F8FD10A0C5695B.EF52F926683249D7A9B5B408036C6F3A</t>
  </si>
  <si>
    <t>1.8.8.7.4.2</t>
  </si>
  <si>
    <t>Request for Approval to RTV</t>
  </si>
  <si>
    <t>[S] SAP; Mat'l Analyst (GM)</t>
  </si>
  <si>
    <t>Forwarded Nonconformance Tag</t>
  </si>
  <si>
    <t>[S] SAP; Buyer; SCA</t>
  </si>
  <si>
    <t>Return Requisition; RMA Number</t>
  </si>
  <si>
    <t>[S] SAP; MRP Buy Analyst; Supplier</t>
  </si>
  <si>
    <t>[S] AssetSmart; [S] MES; [S] SAP; Mat'l Analyst (GM); Property Administrator; SQPL; Supplier</t>
  </si>
  <si>
    <t>Shipper,  RTV Purchase Order</t>
  </si>
  <si>
    <t>1.8.8.7.5 Draft Copy</t>
  </si>
  <si>
    <t>Dispositioned Tag (Internally dispositioned supplier tag)</t>
  </si>
  <si>
    <t>[S] MES; ME; MR Auth Member; Supplier</t>
  </si>
  <si>
    <t>https://nimbusweb.as.northgrum.com/Nimbus/CtrlWebIsapi.dll/app/diagram/0:ED910D9C5F0C4F8491F8FD10A0C5695B.BDD95E2B3A514E7A8B574454C9FF1AF4</t>
  </si>
  <si>
    <t>1.8.8.7.5</t>
  </si>
  <si>
    <t>Supplier Tag Closure Evidence</t>
  </si>
  <si>
    <t>[S] MES; PQE; Test IPT Lead</t>
  </si>
  <si>
    <t>Dispositioned Supplier Tag</t>
  </si>
  <si>
    <t>[S] OASIS; SQPL</t>
  </si>
  <si>
    <t>1.9.1 Draft Copy</t>
  </si>
  <si>
    <t>Manage Records / Data</t>
  </si>
  <si>
    <t>Review &amp; Release Documents</t>
  </si>
  <si>
    <t>https://nimbusweb.as.northgrum.com/Nimbus/CtrlWebIsapi.dll/app/diagram/0:ED910D9C5F0C4F8491F8FD10A0C5695B.710638E050FF4520B8E90EA65E00FEFC</t>
  </si>
  <si>
    <t>1.9.1</t>
  </si>
  <si>
    <t>Manage Data Accession List (DAL)</t>
  </si>
  <si>
    <t>Release Engineering Products</t>
  </si>
  <si>
    <t>Receive Data Products</t>
  </si>
  <si>
    <t>[S] Teamcenter; CM Analyst; OPFOR Team; OPFOR Team Lead</t>
  </si>
  <si>
    <t>Software Storage Location Ready For Use; CM Plan, DM Plan, Software CM Plan</t>
  </si>
  <si>
    <t>Store Software Media / Information</t>
  </si>
  <si>
    <t>CM Released Software Package; CM Released Document; CM Received Product; Maintained Software Media / Information; CM Released Engineering; Initiated CDRL Log; Initiated SDRL Log; Data Accession List</t>
  </si>
  <si>
    <t>Distribute Data Products</t>
  </si>
  <si>
    <t>[S] JIRA; [S] SharePoint; [S] Teamcenter; CM Analyst; DM Analyst; Software CM Analyst</t>
  </si>
  <si>
    <t>1.9.1.1 Draft Copy</t>
  </si>
  <si>
    <t>Draft Document w/ Identifier</t>
  </si>
  <si>
    <t>Build Engineer; CM Analyst; LSA; Prog Mgr</t>
  </si>
  <si>
    <t>https://nimbusweb.as.northgrum.com/Nimbus/CtrlWebIsapi.dll/app/diagram/0:ED910D9C5F0C4F8491F8FD10A0C5695B.2369852202B5484E88791779794E1337</t>
  </si>
  <si>
    <t>1.9.1.1</t>
  </si>
  <si>
    <t>1.9.1.1.3A.1 Draft Copy</t>
  </si>
  <si>
    <t>Conduct Internal Team Review</t>
  </si>
  <si>
    <t>Supervisor</t>
  </si>
  <si>
    <t>https://nimbusweb.as.northgrum.com/Nimbus/CtrlWebIsapi.dll/app/diagram/0:ED910D9C5F0C4F8491F8FD10A0C5695B.DD8590E84F074882B63454FCB6C03486</t>
  </si>
  <si>
    <t>1.9.1.1.3A.1</t>
  </si>
  <si>
    <t>Draft Document w/ Need for Internal Peer &amp; Supervisor Review</t>
  </si>
  <si>
    <t>Conduct Peer Review (local team)</t>
  </si>
  <si>
    <t>Peer-reviewed Document; Draft Document w/ Need for Supervisor-only Review</t>
  </si>
  <si>
    <t>Conduct Supervisor-level Review</t>
  </si>
  <si>
    <t>Author; Supervisor</t>
  </si>
  <si>
    <t>Supervisor-approved Document; Draft Document w/ No Need for Peer or Supervisor Review</t>
  </si>
  <si>
    <t>Team-reviewed Document</t>
  </si>
  <si>
    <t>1.9.1.1.3A.1.2 Draft Copy</t>
  </si>
  <si>
    <t>Draft Document w/ Need for Internal Peer &amp; Supervisor Reviews</t>
  </si>
  <si>
    <t xml:space="preserve">Review Package, Reference Material </t>
  </si>
  <si>
    <t>[S] Collaborator; Reviewer</t>
  </si>
  <si>
    <t>https://nimbusweb.as.northgrum.com/Nimbus/CtrlWebIsapi.dll/app/diagram/0:ED910D9C5F0C4F8491F8FD10A0C5695B.86E3E15B3CB24BCFBD1D6580444B04FF</t>
  </si>
  <si>
    <t>1.9.1.1.3A.1.2</t>
  </si>
  <si>
    <t>[S] Collaborator; Author</t>
  </si>
  <si>
    <t>Dispositioned Comments, Updated Work Product</t>
  </si>
  <si>
    <t>[S] Collaborator; Author; Reviewer</t>
  </si>
  <si>
    <t>1.9.1.1.3A.1.3 Draft Copy</t>
  </si>
  <si>
    <t>Peer-reviewed Document, Draft Document w/ Need for Supervisor-only Review</t>
  </si>
  <si>
    <t>[S] Collaborator; Supervisor</t>
  </si>
  <si>
    <t>https://nimbusweb.as.northgrum.com/Nimbus/CtrlWebIsapi.dll/app/diagram/0:ED910D9C5F0C4F8491F8FD10A0C5695B.9A20C390C46A47FEBD1FCC08E831DA27</t>
  </si>
  <si>
    <t>1.9.1.1.3A.1.3</t>
  </si>
  <si>
    <t>[S] Collaborator; Author; Supervisor</t>
  </si>
  <si>
    <t>1.9.1.1.3A.2.2 Draft Copy</t>
  </si>
  <si>
    <t>Execute Peer Review</t>
  </si>
  <si>
    <t>Un-resolved Comments</t>
  </si>
  <si>
    <t>Moderator</t>
  </si>
  <si>
    <t>https://nimbusweb.as.northgrum.com/Nimbus/CtrlWebIsapi.dll/app/diagram/0:ED910D9C5F0C4F8491F8FD10A0C5695B.439F4AD502E24B4C9C9CD27B1DC1E840</t>
  </si>
  <si>
    <t>1.9.1.1.3A.2.2</t>
  </si>
  <si>
    <t>1.9.1.1.3B Draft Copy</t>
  </si>
  <si>
    <t>Conduct Document Reviews (Peer &gt; Change Boards)</t>
  </si>
  <si>
    <t>Draft Document w/ Identifier; Program-tailored Document Review Stakeholder Matrix</t>
  </si>
  <si>
    <t>Aero Lead; AWLE; CMT Lead; Configuration Lead; CS IPT Lead; CS Production Lead; Engine Perf Design Lead; Exhaust Design Lead; FHR Director; GNC Lead; HSC Lead; IFC Lead; Inlet Design Lead; Lead Loads Engineer; Liaison Engr Lead; Loads &amp; Dynamics Lead; Mass Prop Lead; ME Lead; Mission Planning Lead; MS IPT Lead; Network Subsystem Lead; PIT Lead; Product Support Lead; Production IPT Lead; Program Integrator; Propulsion Lead; Propulsion Subsystems Lead; SEIT IPT Lead; SSE Lead; SW IPT Lead; Team Lead(s); Tech Lead; Test IPT Lead; Thermal / Fluids Analysis Lead; Thread Lead; VE Analysis Lead; VE IPT Lead; Vehicle Perf Lead; VMS Lead</t>
  </si>
  <si>
    <t>https://nimbusweb.as.northgrum.com/Nimbus/CtrlWebIsapi.dll/app/diagram/0:ED910D9C5F0C4F8491F8FD10A0C5695B.B73B6E49946E476B9166CB46480F70E3</t>
  </si>
  <si>
    <t>1.9.1.1.3B</t>
  </si>
  <si>
    <t>Peer-reviewed Document; Program-tailored Document Review Stakeholder Matrix</t>
  </si>
  <si>
    <t>Author; Prog Mgr</t>
  </si>
  <si>
    <t>Stakeholder-reviewed Document; Approved CR Package</t>
  </si>
  <si>
    <t>1.9.1.1.3C Draft Copy</t>
  </si>
  <si>
    <t>Conduct Document Reviews (Change Boards only)</t>
  </si>
  <si>
    <t>https://nimbusweb.as.northgrum.com/Nimbus/CtrlWebIsapi.dll/app/diagram/0:ED910D9C5F0C4F8491F8FD10A0C5695B.9EB6ED570A2E467B8D280F7E9AC052D0</t>
  </si>
  <si>
    <t>1.9.1.1.3C</t>
  </si>
  <si>
    <t>Approved CR Package</t>
  </si>
  <si>
    <t>1.9.1.2 Draft Copy</t>
  </si>
  <si>
    <t>SOW; CM Plan, DM Plan, Software CM Plan</t>
  </si>
  <si>
    <t>https://nimbusweb.as.northgrum.com/Nimbus/CtrlWebIsapi.dll/app/diagram/0:ED910D9C5F0C4F8491F8FD10A0C5695B.6C82723E7D4047039C166FB5A3ACAED5</t>
  </si>
  <si>
    <t>1.9.1.2</t>
  </si>
  <si>
    <t>CM Released Data Accession List</t>
  </si>
  <si>
    <t>DM Analyst; Test IPT Lead</t>
  </si>
  <si>
    <t>1.9.1.4 Draft Copy</t>
  </si>
  <si>
    <t>Document Ready for CM Receipt; CM Plan, DM Plan, Software CM Plan</t>
  </si>
  <si>
    <t>[S] Cameo; [S] Crucible; [S] Jazz; [S] JIRA; [S] LDAS; [S] NGSIL; [S] SRM; Aeroelastician; Anti-Tamper Systems Engr; Authorized In-service Test Technician; AVO; AWLE; Chief Test Pilot; Contract Mgr; Crewmember; Cybersecurity Test Engr; Data Monitor; E3 Engineer; ESH&amp;M Manager; Flight Test Manager; FMET Lead; FOLD Coordinator; FTE; GNC Engr; Human Factors Engineer; IFC Lead; Instr Engineer; Lab Designer; Lab Ops Lead; Liaison Engineer; M&amp;P NDI Engr; MA NDI Level 3 Employee; MCRE; Network RE; Pilot-in-Command; QA Inspector; RE; Requester; SEIT IPT Lead; Software Lead; Software Test Engineer; SQA Engr; SSE Lead; Stakeholders; System Arch; System Safety Engr; System Test Engineer; Systems Engr; Test Conductor; Test Director; Test IPT Lead; Test Planner</t>
  </si>
  <si>
    <t>[S] Cameo; [S] JIRA; Cybersecurity SwA Engr; Cybersecurity System Engr; Cybersecurity Test Engr; ESH&amp;M Manager; Flight Test Manager; Human Factors Engineer; IFC Lead; Lab Designer; Lab Ops Lead; Liaison Engineer; MCRE; QA Inspector; Requester; Software Test Engineer; SQA Engr; System Arch; System Safety Engr; Test Conductor; Test Director; Test Planner</t>
  </si>
  <si>
    <t>https://nimbusweb.as.northgrum.com/Nimbus/CtrlWebIsapi.dll/app/diagram/0:ED910D9C5F0C4F8491F8FD10A0C5695B.942392672AB0426CB980E1C9733A81B0</t>
  </si>
  <si>
    <t>1.9.1.4</t>
  </si>
  <si>
    <t>External Data Products; Initiated SDRL Log; CM Plan, DM Plan, Software CM Plan</t>
  </si>
  <si>
    <t>[S] SharePoint; AWLE; Contract Mgr; DM Analyst; PIT Lead; SCA</t>
  </si>
  <si>
    <t>1.9.1.6 Draft Copy</t>
  </si>
  <si>
    <t>CM Released Document, CM Received Product, Data Accession List, Maintained Software Media / Information, CM Released Engineering, Initiated CDRL Log, Initiated SDRL Log, CM Released Software Package; SDRL Log; CDRL Log</t>
  </si>
  <si>
    <t>CM Analyst; DM Analyst</t>
  </si>
  <si>
    <t>[S] SharePoint; DM Analyst</t>
  </si>
  <si>
    <t>[S] ePROCS; CM Analyst; DM Analyst; Requester</t>
  </si>
  <si>
    <t>https://nimbusweb.as.northgrum.com/Nimbus/CtrlWebIsapi.dll/app/diagram/0:ED910D9C5F0C4F8491F8FD10A0C5695B.363078EFA18A4E76B862E6ECD0CE41EB</t>
  </si>
  <si>
    <t>1.9.1.6</t>
  </si>
  <si>
    <t>Received Software, Hardware Part Number, Software Part Number; Indentured PDP List (a.k.a Drawing Tree)</t>
  </si>
  <si>
    <t>Apply Data Products to System</t>
  </si>
  <si>
    <t>CM Analyst; DM Analyst; VE IPT Lead</t>
  </si>
  <si>
    <t>CM Product</t>
  </si>
  <si>
    <t>Facilitate Document Export</t>
  </si>
  <si>
    <t>Company Information Approved for Public Release</t>
  </si>
  <si>
    <t>[S] ePROCS; PRC</t>
  </si>
  <si>
    <t>1.9.1.6.2 Draft Copy</t>
  </si>
  <si>
    <t>Received Software</t>
  </si>
  <si>
    <t>https://nimbusweb.as.northgrum.com/Nimbus/CtrlWebIsapi.dll/app/diagram/0:ED910D9C5F0C4F8491F8FD10A0C5695B.AD06B44B01DE4227A1A39F95219DA554</t>
  </si>
  <si>
    <t>1.9.1.6.2</t>
  </si>
  <si>
    <t>Supplier / COTS Software Part Number; Indentured PDP List, Hardware Part Number, Software Part Number</t>
  </si>
  <si>
    <t>1.9.1.6.3 Draft Copy</t>
  </si>
  <si>
    <t>Need for Data &amp; Services Export Authorization (DSEA)</t>
  </si>
  <si>
    <t>Export Empowered Official</t>
  </si>
  <si>
    <t>https://nimbusweb.as.northgrum.com/Nimbus/CtrlWebIsapi.dll/app/diagram/0:ED910D9C5F0C4F8491F8FD10A0C5695B.5BB54E07889E490EBF9089D252AD4F8C</t>
  </si>
  <si>
    <t>1.9.1.6.3</t>
  </si>
  <si>
    <t>DSEA Disposition</t>
  </si>
  <si>
    <t>[S] SharePoint; Customer; DM Analyst; Requester</t>
  </si>
  <si>
    <t>1.9.1.6.4 Draft Copy</t>
  </si>
  <si>
    <t>Manage SDRLs</t>
  </si>
  <si>
    <t>Received SDRLs, Received Supplier Software ; Issued Purchase Order (PO) / Subcontract; Supplier Data Responsibility Matrix</t>
  </si>
  <si>
    <t>Disposition SDRLs</t>
  </si>
  <si>
    <t>IPT Leads; Prog Mgr</t>
  </si>
  <si>
    <t>[S] IPRS; [S] SharePoint; [S] Teamcenter; CM Analyst; DM Analyst; Prog Mgr</t>
  </si>
  <si>
    <t>https://nimbusweb.as.northgrum.com/Nimbus/CtrlWebIsapi.dll/app/diagram/0:ED910D9C5F0C4F8491F8FD10A0C5695B.03F0CA720398409F8A6E4F07D8B0081C</t>
  </si>
  <si>
    <t>1.9.1.6.4</t>
  </si>
  <si>
    <t>1.9.1.6.4.3 Draft Copy</t>
  </si>
  <si>
    <t>SDRL Review Request with SDRL Attached; Subsystem Logical Model</t>
  </si>
  <si>
    <t>Review SDRL Technical Content</t>
  </si>
  <si>
    <t>Reviewer</t>
  </si>
  <si>
    <t>Chief Architect; DM Analyst</t>
  </si>
  <si>
    <t>[S] SharePoint; [S] Teamcenter; DM Analyst; SMT Lead</t>
  </si>
  <si>
    <t>https://nimbusweb.as.northgrum.com/Nimbus/CtrlWebIsapi.dll/app/diagram/0:ED910D9C5F0C4F8491F8FD10A0C5695B.F898D5F716184819A12225C50DEB12A7</t>
  </si>
  <si>
    <t>1.9.1.6.4.3</t>
  </si>
  <si>
    <t>SDRL Review Comments</t>
  </si>
  <si>
    <t>Manage Suppler SDRL Comment Disposition</t>
  </si>
  <si>
    <t>DM Analyst; Reviewer</t>
  </si>
  <si>
    <t>SDRL with Minor Changes</t>
  </si>
  <si>
    <t>1.9.1.6.4.3.2 Draft Copy</t>
  </si>
  <si>
    <t>Model Data</t>
  </si>
  <si>
    <t>Model Evaluation Results</t>
  </si>
  <si>
    <t>https://nimbusweb.as.northgrum.com/Nimbus/CtrlWebIsapi.dll/app/diagram/0:ED910D9C5F0C4F8491F8FD10A0C5695B.CD15CEB38D144508BBEAAB165CFEE938</t>
  </si>
  <si>
    <t>1.9.1.6.4.3.2</t>
  </si>
  <si>
    <t>CM Analyst; RE</t>
  </si>
  <si>
    <t>1.9.1.6.4.3.5 Draft Copy</t>
  </si>
  <si>
    <t>Delivered SDRL Comments</t>
  </si>
  <si>
    <t>Dispositioned Comments, Re-submitted SDRL</t>
  </si>
  <si>
    <t>https://nimbusweb.as.northgrum.com/Nimbus/CtrlWebIsapi.dll/app/diagram/0:ED910D9C5F0C4F8491F8FD10A0C5695B.F6822DD870BB4BDDAFCD6E0DCB250DBA</t>
  </si>
  <si>
    <t>1.9.1.6.4.3.5</t>
  </si>
  <si>
    <t>Received SDRL</t>
  </si>
  <si>
    <t>1.9.1.6.5 Draft Copy</t>
  </si>
  <si>
    <t>Manage CDRLs</t>
  </si>
  <si>
    <t>CDRL Schedule Conflict, CDRL Discrepancy</t>
  </si>
  <si>
    <t>[S] SharePoint; DM Analyst; IPT Leads</t>
  </si>
  <si>
    <t>https://nimbusweb.as.northgrum.com/Nimbus/CtrlWebIsapi.dll/app/diagram/0:ED910D9C5F0C4F8491F8FD10A0C5695B.11425E0E7D314C6B8D8868BBD7A4B96A</t>
  </si>
  <si>
    <t>1.9.1.6.5</t>
  </si>
  <si>
    <t>CDRL Package</t>
  </si>
  <si>
    <t>Prime Contract Office Letter (PCOL) (customer CDRL disposition)</t>
  </si>
  <si>
    <t>1.9.3 Draft Copy</t>
  </si>
  <si>
    <t>Control Changes to Configuration Items (CIs)</t>
  </si>
  <si>
    <t>System Product Baseline</t>
  </si>
  <si>
    <t>https://nimbusweb.as.northgrum.com/Nimbus/CtrlWebIsapi.dll/app/diagram/0:ED910D9C5F0C4F8491F8FD10A0C5695B.58715B1D50B14E43BA3CE98EB4C11069</t>
  </si>
  <si>
    <t>1.9.3</t>
  </si>
  <si>
    <t>1.9.3.1 Draft Copy</t>
  </si>
  <si>
    <t>Capture Baselines</t>
  </si>
  <si>
    <t>FCA Report (subsystem); PCA Report (subsystem); HWCI / CSCI Product Baseline</t>
  </si>
  <si>
    <t>[S] eQube; [S] SharePoint; [S] Teamcenter; CM Analyst</t>
  </si>
  <si>
    <t>https://nimbusweb.as.northgrum.com/Nimbus/CtrlWebIsapi.dll/app/diagram/0:ED910D9C5F0C4F8491F8FD10A0C5695B.31021C390F644BE48EB4EC6ABF2F6015</t>
  </si>
  <si>
    <t>1.9.3.1</t>
  </si>
  <si>
    <t>FCA Report (element); PCA Report (element); Subsystem Product Baseline</t>
  </si>
  <si>
    <t>FCA Report (segment); PCA Report (segment); Element Product Baseline</t>
  </si>
  <si>
    <t>FCA Report (system); PCA Report (system); Segment Product Baseline</t>
  </si>
  <si>
    <t>1.9.3.4 Draft Copy</t>
  </si>
  <si>
    <t>Manage Configuration Items</t>
  </si>
  <si>
    <t>Need for Nomenclature / Type Designator; Need for Nomenclature / Type Designator</t>
  </si>
  <si>
    <t>Establish Nomenclature &amp; Type Designator</t>
  </si>
  <si>
    <t>[S] Rhapsody; [S] SAP; [S] Teamcenter; CM Analyst; Software Engineer; Software Lead; System Arch</t>
  </si>
  <si>
    <t>[S] SAP; [S] Teamcenter; CM Analyst; Software Engineer; System Arch</t>
  </si>
  <si>
    <t>https://nimbusweb.as.northgrum.com/Nimbus/CtrlWebIsapi.dll/app/diagram/0:ED910D9C5F0C4F8491F8FD10A0C5695B.8D8C31D54D5D449F8B950E2902FD51C7</t>
  </si>
  <si>
    <t>1.9.3.4</t>
  </si>
  <si>
    <t>CI List</t>
  </si>
  <si>
    <t>CM Analyst; System Arch</t>
  </si>
  <si>
    <t>1.9.3.4.2 Draft Copy</t>
  </si>
  <si>
    <t>Customer Dispositioned Nomenclature Request</t>
  </si>
  <si>
    <t>https://nimbusweb.as.northgrum.com/Nimbus/CtrlWebIsapi.dll/app/diagram/0:ED910D9C5F0C4F8491F8FD10A0C5695B.CE56B63DA5484F4F8E3C3392A768475F</t>
  </si>
  <si>
    <t>1.9.3.4.2</t>
  </si>
  <si>
    <t>1.9.4 Draft Copy</t>
  </si>
  <si>
    <t>Perform Configuration Status Accounting</t>
  </si>
  <si>
    <t>CM Released Engineering; CM Plan</t>
  </si>
  <si>
    <t>Track Serial Number (S/N) Data</t>
  </si>
  <si>
    <t>Serial Number Report</t>
  </si>
  <si>
    <t>https://nimbusweb.as.northgrum.com/Nimbus/CtrlWebIsapi.dll/app/diagram/0:ED910D9C5F0C4F8491F8FD10A0C5695B.FA19EA6FF966486CB1B5DCE8035F9FD3</t>
  </si>
  <si>
    <t>1.9.4</t>
  </si>
  <si>
    <t>1.9.4.2 Draft Copy</t>
  </si>
  <si>
    <t>Address Configuration Status</t>
  </si>
  <si>
    <t>CM Plan; Selected Reporting Mechanism</t>
  </si>
  <si>
    <t>https://nimbusweb.as.northgrum.com/Nimbus/CtrlWebIsapi.dll/app/diagram/0:ED910D9C5F0C4F8491F8FD10A0C5695B.CA7B066123E64009A9E16EB2A8CD296D</t>
  </si>
  <si>
    <t>1.9.4.2</t>
  </si>
  <si>
    <t>1.9.4.3 Draft Copy</t>
  </si>
  <si>
    <t>Verify / Reconcile Bills of Material (BOMs)</t>
  </si>
  <si>
    <t>Order Bill of Material (OBOM) (as-built)</t>
  </si>
  <si>
    <t>CM Analyst; PQE</t>
  </si>
  <si>
    <t>https://nimbusweb.as.northgrum.com/Nimbus/CtrlWebIsapi.dll/app/diagram/0:ED910D9C5F0C4F8491F8FD10A0C5695B.135EFFE3B9DB420DBA3317B58D1640A8</t>
  </si>
  <si>
    <t>1.9.4.3</t>
  </si>
  <si>
    <t>Configuration Anomalies &amp; Variances, Action Items</t>
  </si>
  <si>
    <t>[S] RRS; CM Analyst; OPM</t>
  </si>
  <si>
    <t>1.10 Draft Copy</t>
  </si>
  <si>
    <t>Manage Supply Chain</t>
  </si>
  <si>
    <t>Shipped Supplier Product</t>
  </si>
  <si>
    <t>Manage Product</t>
  </si>
  <si>
    <t>[S] EPS; Contractor Field Support Tech; CS Production Technician; CS RE; GSC PM; Model Technician</t>
  </si>
  <si>
    <t>https://nimbusweb.as.northgrum.com/Nimbus/CtrlWebIsapi.dll/app/diagram/0:ED910D9C5F0C4F8491F8FD10A0C5695B.7F44E4F0241C4772B97A97156715EB32</t>
  </si>
  <si>
    <t>1.10</t>
  </si>
  <si>
    <t>1.10.1 Draft Copy</t>
  </si>
  <si>
    <t>Develop Supply Chain Strategy</t>
  </si>
  <si>
    <t>SOW, CONOPS,  Approved Preliminary Design, Long Lead Items; Bid Authorization, Sector Make/Buy Framework, Sector Sourcing Strategy</t>
  </si>
  <si>
    <t>Develop Program Make/Buy Plan</t>
  </si>
  <si>
    <t>CM Analyst; GSC PM; IPT Leads; MA NDI Level 3 Employee; OPM; Prog Mgr; SE Engr; VE IPT Lead</t>
  </si>
  <si>
    <t>https://nimbusweb.as.northgrum.com/Nimbus/CtrlWebIsapi.dll/app/diagram/0:ED910D9C5F0C4F8491F8FD10A0C5695B.81D01DF3FCC640C9B33F09434742589B</t>
  </si>
  <si>
    <t>1.10.1</t>
  </si>
  <si>
    <t>1.10.1.1 Draft Copy</t>
  </si>
  <si>
    <t>Need for M/B Analysis</t>
  </si>
  <si>
    <t>Establish M/B Infrastructure</t>
  </si>
  <si>
    <t>Established M/B Infrastructure</t>
  </si>
  <si>
    <t>GSC PM; Production IPT Lead; Prog Mgr; VE IPT Lead</t>
  </si>
  <si>
    <t>https://nimbusweb.as.northgrum.com/Nimbus/CtrlWebIsapi.dll/app/diagram/0:ED910D9C5F0C4F8491F8FD10A0C5695B.5641C19BC20844039FF8DC5C259C3E7F</t>
  </si>
  <si>
    <t>1.10.1.1</t>
  </si>
  <si>
    <t>Conduct M/B Analysis</t>
  </si>
  <si>
    <t>Need for Business Case</t>
  </si>
  <si>
    <t>Develop Business Case</t>
  </si>
  <si>
    <t>GSC PM; Prog Mgr</t>
  </si>
  <si>
    <t>GSC PM; Prog Mgr; Sector M/B Manager</t>
  </si>
  <si>
    <t>Internally Approved Program M/B Plan</t>
  </si>
  <si>
    <t>Strategic Planner</t>
  </si>
  <si>
    <t>1.10.1.1.2 Draft Copy</t>
  </si>
  <si>
    <t>Need for M/B Analysis; Reviewed Data Protection Plan</t>
  </si>
  <si>
    <t>GSC PM; Legal Reviewer; Prog Contract Admin</t>
  </si>
  <si>
    <t>https://nimbusweb.as.northgrum.com/Nimbus/CtrlWebIsapi.dll/app/diagram/0:ED910D9C5F0C4F8491F8FD10A0C5695B.144832AC7A62432595D744A59BC90B92</t>
  </si>
  <si>
    <t>1.10.1.1.2</t>
  </si>
  <si>
    <t>Need for Review</t>
  </si>
  <si>
    <t>Data Protection Plan</t>
  </si>
  <si>
    <t>Make/Buy Team Roster</t>
  </si>
  <si>
    <t>GSC PM; Proposal Eval Team; SCA; SCM; Stakeholders</t>
  </si>
  <si>
    <t>GSC PM; Prog Contract Admin</t>
  </si>
  <si>
    <t>1.10.1.1.3 Draft Copy</t>
  </si>
  <si>
    <t>M/B Kick-off Meeting Minutes</t>
  </si>
  <si>
    <t>Develop Evaluation Criteria</t>
  </si>
  <si>
    <t>GSC PM; Proposal Eval Team; RFQ/RFP Team</t>
  </si>
  <si>
    <t>Gatekeeper; Proposal Eval Team</t>
  </si>
  <si>
    <t>https://nimbusweb.as.northgrum.com/Nimbus/CtrlWebIsapi.dll/app/diagram/0:ED910D9C5F0C4F8491F8FD10A0C5695B.E296EF694EC948EE8E93D4371757A32B</t>
  </si>
  <si>
    <t>1.10.1.1.3</t>
  </si>
  <si>
    <t>Recommended Supplier</t>
  </si>
  <si>
    <t>M/B Team</t>
  </si>
  <si>
    <t>1.10.1.1.3.2 Draft Copy</t>
  </si>
  <si>
    <t>Evaluation Criteria,  Individual Weightings, Rating Scale; Overall Criteria Weightings</t>
  </si>
  <si>
    <t>Gatekeeper</t>
  </si>
  <si>
    <t>M/B Team; RFQ/RFP Team</t>
  </si>
  <si>
    <t>https://nimbusweb.as.northgrum.com/Nimbus/CtrlWebIsapi.dll/app/diagram/0:ED910D9C5F0C4F8491F8FD10A0C5695B.068D5102710E48849AC9E4D57BA51B3C</t>
  </si>
  <si>
    <t>1.10.1.1.3.2</t>
  </si>
  <si>
    <t>Consolidated Evaluation Criteria</t>
  </si>
  <si>
    <t>1.10.1.1.6 Draft Copy</t>
  </si>
  <si>
    <t>Business Case</t>
  </si>
  <si>
    <t>https://nimbusweb.as.northgrum.com/Nimbus/CtrlWebIsapi.dll/app/diagram/0:ED910D9C5F0C4F8491F8FD10A0C5695B.FECE2040D0E147E0AED802F9DE4BAA86</t>
  </si>
  <si>
    <t>1.10.1.1.6</t>
  </si>
  <si>
    <t>Meeting Notice, Received Business Case</t>
  </si>
  <si>
    <t>Business Mgr; GSC PM</t>
  </si>
  <si>
    <t>Stakeholders; Strategic Planner</t>
  </si>
  <si>
    <t>1.10.1.3 Draft Copy</t>
  </si>
  <si>
    <t>Structure Subcontract Management Team</t>
  </si>
  <si>
    <t>Strategic Rhythm Calendar; SMT Charter</t>
  </si>
  <si>
    <t>Determine SMT Strategic Rhythm</t>
  </si>
  <si>
    <t>SMT Lead</t>
  </si>
  <si>
    <t>Prog Mgr; SMT Lead</t>
  </si>
  <si>
    <t>https://nimbusweb.as.northgrum.com/Nimbus/CtrlWebIsapi.dll/app/diagram/0:ED910D9C5F0C4F8491F8FD10A0C5695B.78C497D8C54542EEB8D97A0CA859E080</t>
  </si>
  <si>
    <t>1.10.1.3</t>
  </si>
  <si>
    <t>SMT Member Roster</t>
  </si>
  <si>
    <t>Div SubK Dir; FHR Manager; GSC PM; IPT Leads; MS IPT Lead; SMT Lead; VE IPT Lead; VMS Lead</t>
  </si>
  <si>
    <t>1.10.1.3.3 Draft Copy</t>
  </si>
  <si>
    <t>Establish Team Charter</t>
  </si>
  <si>
    <t>Proposed Integration Approach; Stakeholder List; Proposed Team Composition; Proposed Responsibility, Authority &amp; Accountability (RAA)s; Escalation Protocol; Draft SMT Construct</t>
  </si>
  <si>
    <t>Develop Team Charter</t>
  </si>
  <si>
    <t>SMT Charter</t>
  </si>
  <si>
    <t>FHR Manager; GSC PM; IPT Leads; MS IPT Lead; SCM; SMT Lead; VE IPT Lead; VMS Lead</t>
  </si>
  <si>
    <t>https://nimbusweb.as.northgrum.com/Nimbus/CtrlWebIsapi.dll/app/diagram/0:ED910D9C5F0C4F8491F8FD10A0C5695B.A7596FB8E3C045269F52746C3FC1C1B1</t>
  </si>
  <si>
    <t>1.10.1.3.3</t>
  </si>
  <si>
    <t>1.10.1.3.3.7 Draft Copy</t>
  </si>
  <si>
    <t>Stakeholder List, Proposed Integration Approach, Proposed Team Composition, Draft SMT Construct, Proposed Responsibility, Authority &amp; Accountability (RAA)s, Escalation Protocol; SMT Charter Updates</t>
  </si>
  <si>
    <t>https://nimbusweb.as.northgrum.com/Nimbus/CtrlWebIsapi.dll/app/diagram/0:ED910D9C5F0C4F8491F8FD10A0C5695B.2202F9AF4FFF47D688EAB509D528C0FA</t>
  </si>
  <si>
    <t>1.10.1.3.3.7</t>
  </si>
  <si>
    <t>CM Released SMT Charter</t>
  </si>
  <si>
    <t>SMT Charter; SSOW</t>
  </si>
  <si>
    <t>RE; SMT Lead</t>
  </si>
  <si>
    <t>1.10.1.3.5 Draft Copy</t>
  </si>
  <si>
    <t>Program Functional Coordination Meeting Rhythm; Supplier Performance Measurement  Methods; Supplier Briefing Schedule; R&amp;O Identification Process</t>
  </si>
  <si>
    <t>SCM; SMT; SMT Lead</t>
  </si>
  <si>
    <t>https://nimbusweb.as.northgrum.com/Nimbus/CtrlWebIsapi.dll/app/diagram/0:ED910D9C5F0C4F8491F8FD10A0C5695B.2CEC59C204DE4AA5B7842D2376AA680F</t>
  </si>
  <si>
    <t>1.10.1.3.5</t>
  </si>
  <si>
    <t>1.10.2 Draft Copy</t>
  </si>
  <si>
    <t>Plan &amp; Issue Requirement</t>
  </si>
  <si>
    <t>Authorization for Independent Demand, Independent Material Request (IMR), Unreleased Advanced Parts List (APL), Created Material Master</t>
  </si>
  <si>
    <t>Initiate Advanced Orders/ Requests</t>
  </si>
  <si>
    <t>Advanced Planner</t>
  </si>
  <si>
    <t>https://nimbusweb.as.northgrum.com/Nimbus/CtrlWebIsapi.dll/app/diagram/0:ED910D9C5F0C4F8491F8FD10A0C5695B.7F29474496E045808BE3000C53D41CEB</t>
  </si>
  <si>
    <t>1.10.2</t>
  </si>
  <si>
    <t>Dependent Demand Signals; Dependent / Independent Demand Signals; Validated MPS</t>
  </si>
  <si>
    <t>Analyze Requirements</t>
  </si>
  <si>
    <t>Validated Demand, Validated Change</t>
  </si>
  <si>
    <t>[S] SAP; [S] TcMfg; Advanced Planner; Master Production Scheduler; ME; Prog Contract Admin; Repair Manager; Support Hardware Lead</t>
  </si>
  <si>
    <t>Create &amp; Release Purchase Req / ACO</t>
  </si>
  <si>
    <t>[S] SAP; Buyer; GSC PM; SCA</t>
  </si>
  <si>
    <t>1.10.2.1 Draft Copy</t>
  </si>
  <si>
    <t>Authorization for Independent Demand, Independent Material Request (IMR); Created Material Master</t>
  </si>
  <si>
    <t>Support Independent Demand Requests</t>
  </si>
  <si>
    <t>https://nimbusweb.as.northgrum.com/Nimbus/CtrlWebIsapi.dll/app/diagram/0:ED910D9C5F0C4F8491F8FD10A0C5695B.5F79C2F34AF74485991AF0869123AC78</t>
  </si>
  <si>
    <t>1.10.2.1</t>
  </si>
  <si>
    <t>Unreleased Advanced Parts List (APL); Created Material Master</t>
  </si>
  <si>
    <t>Support APL's</t>
  </si>
  <si>
    <t>1.10.2.1.1 Draft Copy</t>
  </si>
  <si>
    <t>Authorization for Independent Demand, Independent Material Request (IMR) Created Material Master; Shortage Report; Parts Availability Feedback</t>
  </si>
  <si>
    <t>Advanced Planner; Mat'l Analyst (GM); Stakeholders</t>
  </si>
  <si>
    <t>[S] SAP; Advanced Planner</t>
  </si>
  <si>
    <t>https://nimbusweb.as.northgrum.com/Nimbus/CtrlWebIsapi.dll/app/diagram/0:ED910D9C5F0C4F8491F8FD10A0C5695B.8D464E5171604116B5530314A81F24D4</t>
  </si>
  <si>
    <t>1.10.2.1.1</t>
  </si>
  <si>
    <t>Verified Demand</t>
  </si>
  <si>
    <t xml:space="preserve"> Loaded Demand</t>
  </si>
  <si>
    <t>1.10.2.1.2 Draft Copy</t>
  </si>
  <si>
    <t>Created Material Master, Unreleased Advanced Parts List (APL); Parts Availability Feedback</t>
  </si>
  <si>
    <t>[S] Teamcenter; Advanced Planner</t>
  </si>
  <si>
    <t>https://nimbusweb.as.northgrum.com/Nimbus/CtrlWebIsapi.dll/app/diagram/0:ED910D9C5F0C4F8491F8FD10A0C5695B.67D108F2BA8D4060B06A97BA82EA2161</t>
  </si>
  <si>
    <t>1.10.2.1.2</t>
  </si>
  <si>
    <t>Validated APL</t>
  </si>
  <si>
    <t>Approved APL</t>
  </si>
  <si>
    <t>1.10.2.2 Draft Copy</t>
  </si>
  <si>
    <t>Dependent / Independent Demand Signals, Validated MPS; Resolved Discrepancy</t>
  </si>
  <si>
    <t>[S] SAP; MRP Buy Analyst</t>
  </si>
  <si>
    <t>https://nimbusweb.as.northgrum.com/Nimbus/CtrlWebIsapi.dll/app/diagram/0:ED910D9C5F0C4F8491F8FD10A0C5695B.69A29D25109F4BD5874AD3C4E0AD4D53</t>
  </si>
  <si>
    <t>1.10.2.2</t>
  </si>
  <si>
    <t>Reviewed Requirement Queue Listing; CM Released Engineering (ASI package); Approved AMR; Aerosciences Advanced Material Request (AMR)</t>
  </si>
  <si>
    <t>[S] SAP; [S] Teamcenter; Advanced Planner; AeroSci PTE; CM Analyst; Model Design Lead; Model Designer; Model Technician Lead; MRP Buy Analyst</t>
  </si>
  <si>
    <t>Notification of Rejected Change; Returned Requisition; Discrepancy</t>
  </si>
  <si>
    <t>[S] SAP; Buyer; GSC PM; MRP Buy Analyst; SCA</t>
  </si>
  <si>
    <t>[S] SAP; Advanced Planner; MRP Buy Analyst</t>
  </si>
  <si>
    <t>Duplicate Demand</t>
  </si>
  <si>
    <t>1.10.2.3 Draft Copy</t>
  </si>
  <si>
    <t>Validated Demand</t>
  </si>
  <si>
    <t>https://nimbusweb.as.northgrum.com/Nimbus/CtrlWebIsapi.dll/app/diagram/0:ED910D9C5F0C4F8491F8FD10A0C5695B.BC791549B1DD4098850A382F8EF81312</t>
  </si>
  <si>
    <t>1.10.2.3</t>
  </si>
  <si>
    <t>Transfer Requirement</t>
  </si>
  <si>
    <t>GFM Requirement</t>
  </si>
  <si>
    <t>MAPS Requirement</t>
  </si>
  <si>
    <t>Validated Change</t>
  </si>
  <si>
    <t>Validated PR Not Yet Released; GFM Demand; Other Demands; Plant-to-Plant Transfer Demand; MAPS Demand; Created Material Master / SWI</t>
  </si>
  <si>
    <t>Created PR</t>
  </si>
  <si>
    <t>[S] SAP; [S] TcMfg; Advanced Planner; ME; MRP Buy Analyst</t>
  </si>
  <si>
    <t>Validated ACO Needed</t>
  </si>
  <si>
    <t>[S] AQRPS; [S] SAP</t>
  </si>
  <si>
    <t>Supplier Quality Requirements Database; Created Material Master / SWI; Approved PR</t>
  </si>
  <si>
    <t>[S] AQRPS; [S] SAP; [S] SharePoint; MRP Buy Analyst; SQ Planner</t>
  </si>
  <si>
    <t>1.10.3 Draft Copy</t>
  </si>
  <si>
    <t>Procure Supplier Commodities</t>
  </si>
  <si>
    <t>CM Released Engineering; Price &amp; Delivery Information Request (PDIR); Released Purchase Requisition; Issued iBuy Requirement; M/B Kick-off Meeting Minutes</t>
  </si>
  <si>
    <t>Issue Request for Quotation (RFQ)</t>
  </si>
  <si>
    <t>Submitted Quotation(s)</t>
  </si>
  <si>
    <t>Buyer</t>
  </si>
  <si>
    <t>[S] SAP; [S] SCIPS; [S] Teamcenter; Buyer; CM Analyst; DMSMS Focal; GSC PM; IT Systems Engineer; Procurement Manager; Proposal Analyst; Proposal Eval Team; RFQ/RFP Team</t>
  </si>
  <si>
    <t>https://nimbusweb.as.northgrum.com/Nimbus/CtrlWebIsapi.dll/app/diagram/0:ED910D9C5F0C4F8491F8FD10A0C5695B.CAE5901EBB654A008AA142670B78B386</t>
  </si>
  <si>
    <t>1.10.3</t>
  </si>
  <si>
    <t>Select Supplier &amp; Negotiate Contract</t>
  </si>
  <si>
    <t>Negotiated Package</t>
  </si>
  <si>
    <t>1.10.3.1 Draft Copy</t>
  </si>
  <si>
    <t>Issued RFQ; RFI Response; Summit Feedback</t>
  </si>
  <si>
    <t>Buyer; Price/Cost Analyst; SCA; SMT; Supplier; Supplier ME</t>
  </si>
  <si>
    <t>Buyer; Price/Cost Analyst; Supplier ME</t>
  </si>
  <si>
    <t>https://nimbusweb.as.northgrum.com/Nimbus/CtrlWebIsapi.dll/app/diagram/0:ED910D9C5F0C4F8491F8FD10A0C5695B.632FACE21DAB4E249D40B256B9FA6FB1</t>
  </si>
  <si>
    <t>1.10.3.1</t>
  </si>
  <si>
    <t>Submitted RFI</t>
  </si>
  <si>
    <t>1.10.3.2 Draft Copy</t>
  </si>
  <si>
    <t>[S] SCIPS; Buyer; Design Engineer; Gatekeeper; GSC BM; IT Systems Engineer; Proposal Eval Team; RE</t>
  </si>
  <si>
    <t>https://nimbusweb.as.northgrum.com/Nimbus/CtrlWebIsapi.dll/app/diagram/0:ED910D9C5F0C4F8491F8FD10A0C5695B.B1CD2326E9334A608B4FF7F6A59D167D</t>
  </si>
  <si>
    <t>1.10.3.2</t>
  </si>
  <si>
    <t>Received Supplier Quotation(s)</t>
  </si>
  <si>
    <t>RFI</t>
  </si>
  <si>
    <t>1.10.4 Draft Copy</t>
  </si>
  <si>
    <t>Issue Subcontract</t>
  </si>
  <si>
    <t>TPP; Evaluated Supplier Requirements</t>
  </si>
  <si>
    <t>Issue Request for Proposal (RFP) / Request for Information (RFI)</t>
  </si>
  <si>
    <t>Submitted Proposal(s) / RFI(s)</t>
  </si>
  <si>
    <t>SCA; SMT; SMT Lead</t>
  </si>
  <si>
    <t>https://nimbusweb.as.northgrum.com/Nimbus/CtrlWebIsapi.dll/app/diagram/0:ED910D9C5F0C4F8491F8FD10A0C5695B.91E4CB7A39E8486A9127942EBB6A1A8C</t>
  </si>
  <si>
    <t>1.10.4</t>
  </si>
  <si>
    <t>Negotiated Supplier Contract; Released PR; Forms, Approvals, Documentation, Standard Notes</t>
  </si>
  <si>
    <t>Place Subcontract</t>
  </si>
  <si>
    <t>Buyer; FSO; RE; SCA; Supplier Quality Analyst</t>
  </si>
  <si>
    <t>Negotiated Supplier Contract</t>
  </si>
  <si>
    <t>Dynamics Engineer; Supplier; Test Planner</t>
  </si>
  <si>
    <t>1.10.4.1 Draft Copy</t>
  </si>
  <si>
    <t>Develop Technical Procurement Package (TPP)</t>
  </si>
  <si>
    <t>SMT Deliverables List, Schedule &amp; Task Assignments, Sourcing Strategy, Supplier Requirements; Interface Documents; VCRM; Subsystem Specification; Qualified M&amp;P Spec</t>
  </si>
  <si>
    <t>Develop Supplier Product Specification (PS)</t>
  </si>
  <si>
    <t>GSC PM; Instr SE; M&amp;P SME; R&amp;M Engr; RE; SCA; SCM; SEIT IPT Lead; SMT; System Integrator</t>
  </si>
  <si>
    <t>Buyer; E3 Engineer; SCA; SMT; SMT Lead; Supplier ME</t>
  </si>
  <si>
    <t>https://nimbusweb.as.northgrum.com/Nimbus/CtrlWebIsapi.dll/app/diagram/0:ED910D9C5F0C4F8491F8FD10A0C5695B.28C45ADEC2954283B85D103DA5F564CB</t>
  </si>
  <si>
    <t>1.10.4.1</t>
  </si>
  <si>
    <t>1.10.4.1.2 Draft Copy</t>
  </si>
  <si>
    <t>Draft Supplier PS</t>
  </si>
  <si>
    <t>Peer Reviewed Supplier PS</t>
  </si>
  <si>
    <t>https://nimbusweb.as.northgrum.com/Nimbus/CtrlWebIsapi.dll/app/diagram/0:ED910D9C5F0C4F8491F8FD10A0C5695B.535C49F2227B444BBA3AB8ED38243616</t>
  </si>
  <si>
    <t>1.10.4.1.2</t>
  </si>
  <si>
    <t>1.10.4.1.6 Draft Copy</t>
  </si>
  <si>
    <t>Finalize Technical Procurement Package (TPP)</t>
  </si>
  <si>
    <t>Technical Supplier Statement of Work (SSOW), Subcontract Data Requirements List (SDRL), Data Item Description (DID) List, Sole Source Justification, Supplier Product Specification, Released PDP, Approved QAP</t>
  </si>
  <si>
    <t>RE; SCM</t>
  </si>
  <si>
    <t>https://nimbusweb.as.northgrum.com/Nimbus/CtrlWebIsapi.dll/app/diagram/0:ED910D9C5F0C4F8491F8FD10A0C5695B.F8038CA38AF1402D8E8C54B3E528F37E</t>
  </si>
  <si>
    <t>1.10.4.1.6</t>
  </si>
  <si>
    <t>Need for Technical Coordination</t>
  </si>
  <si>
    <t>SCA; Stakeholders; System Safety Engr</t>
  </si>
  <si>
    <t>1.10.4.3 Draft Copy</t>
  </si>
  <si>
    <t>TPP; Issued RFP / RFI</t>
  </si>
  <si>
    <t>[S] MFT; [S] Net-Inspect; Supplier</t>
  </si>
  <si>
    <t>https://nimbusweb.as.northgrum.com/Nimbus/CtrlWebIsapi.dll/app/diagram/0:ED910D9C5F0C4F8491F8FD10A0C5695B.59105A32ED71401286A09A3803D2B2CA</t>
  </si>
  <si>
    <t>1.10.4.3</t>
  </si>
  <si>
    <t>Request for Information (RFI) Response; Summit Feedback; Issued RFP / RFI; Encrypted Files from the TPP</t>
  </si>
  <si>
    <t>[S] MFT; Buyer; Price/Cost Analyst; SCA; SMT; Supplier</t>
  </si>
  <si>
    <t>Price/Cost Analyst; SCA; SMT</t>
  </si>
  <si>
    <t>Submitted Supplier RFI</t>
  </si>
  <si>
    <t>1.10.4.4 Draft Copy</t>
  </si>
  <si>
    <t>[S] SCIPS; Comms RE; Design Engineer; DMSMS Focal; Gatekeeper; GSC BM; ICD Focal; Instr Electrical Design Lead; Instr Mech Design Lead; IT Systems Engineer; Network RE; Originator; Originator's IPT Lead; Proposal Eval Team; RE; SCA; Stakeholders</t>
  </si>
  <si>
    <t>https://nimbusweb.as.northgrum.com/Nimbus/CtrlWebIsapi.dll/app/diagram/0:ED910D9C5F0C4F8491F8FD10A0C5695B.58E1E35E62FF423F8132C1BE4DBEA087</t>
  </si>
  <si>
    <t>1.10.4.4</t>
  </si>
  <si>
    <t>Evaluated Business Elements &amp; Questions; Technical Questions; Pricing Questions; Compliance Review Results</t>
  </si>
  <si>
    <t>Price/Cost Analyst; RE; SCA</t>
  </si>
  <si>
    <t>Price/Cost Analyst; RE; SCA; SMT</t>
  </si>
  <si>
    <t>Approved CR Package (approved UCA); UCA Request (no change board)</t>
  </si>
  <si>
    <t>Price/Cost Analyst; Prog Mgr; SCA; SMT</t>
  </si>
  <si>
    <t>1.10.4.5 Draft Copy</t>
  </si>
  <si>
    <t>Subcontract Documents &amp; Forms; Released PR; Notification of Resolved Issue</t>
  </si>
  <si>
    <t>SCA; SQ Planner</t>
  </si>
  <si>
    <t>[S] SharePoint; Requester; SCA</t>
  </si>
  <si>
    <t>https://nimbusweb.as.northgrum.com/Nimbus/CtrlWebIsapi.dll/app/diagram/0:ED910D9C5F0C4F8491F8FD10A0C5695B.F98C9C1B40DD4C5C9DBFE077C98F2280</t>
  </si>
  <si>
    <t>1.10.4.5</t>
  </si>
  <si>
    <t>1.10.5 Draft Copy</t>
  </si>
  <si>
    <t>Manage Supplier</t>
  </si>
  <si>
    <t>Issued PO / Subcontract; Issued Change Order, NGC-transmitted Documents &amp; Data Items; Issued Undefinitized Contract Action (UCA)</t>
  </si>
  <si>
    <t>Produce Supplier Product</t>
  </si>
  <si>
    <t>GSC PM; SCA</t>
  </si>
  <si>
    <t>[S] Project; GSC PM; Program Integrator; Repair Manager; Scheduler; Support Hardware Lead</t>
  </si>
  <si>
    <t>https://nimbusweb.as.northgrum.com/Nimbus/CtrlWebIsapi.dll/app/diagram/0:ED910D9C5F0C4F8491F8FD10A0C5695B.87E86841AADF44C88506A68062B087C8</t>
  </si>
  <si>
    <t>1.10.5</t>
  </si>
  <si>
    <t>1.10.5.1 Draft Copy</t>
  </si>
  <si>
    <t>Issued UCA, Issued PO / Subcontract, Issued Change Order, NGC-transmitted Documents &amp; Data Items</t>
  </si>
  <si>
    <t>[S] MFT; Supplier</t>
  </si>
  <si>
    <t>https://nimbusweb.as.northgrum.com/Nimbus/CtrlWebIsapi.dll/app/diagram/0:ED910D9C5F0C4F8491F8FD10A0C5695B.D871AAE160AB4220926B132F180CAABD</t>
  </si>
  <si>
    <t>1.10.5.1</t>
  </si>
  <si>
    <t>Build-to-Print Procurement Contract; Encrypted Files from the TPP</t>
  </si>
  <si>
    <t>[S] MFT; SCA; Supplier</t>
  </si>
  <si>
    <t>[S] Net-Inspect; QFE; Supplier</t>
  </si>
  <si>
    <t>PDP</t>
  </si>
  <si>
    <t>FAI Plan</t>
  </si>
  <si>
    <t>PDP; FAI Plan</t>
  </si>
  <si>
    <t>Design Authority  Procurement Contract</t>
  </si>
  <si>
    <t>FAI Plan; PDP</t>
  </si>
  <si>
    <t>1.10.5.1.3B Draft Copy</t>
  </si>
  <si>
    <t>Plan First Article Inspection (FAI) (led by NGC)</t>
  </si>
  <si>
    <t>PDP; Encrypted Files from the TPP (i.e., FAI Plan as a 3D Model *.JT)</t>
  </si>
  <si>
    <t>[S] MFT; SCA</t>
  </si>
  <si>
    <t>[S] Net-Inspect; Supplier</t>
  </si>
  <si>
    <t>https://nimbusweb.as.northgrum.com/Nimbus/CtrlWebIsapi.dll/app/diagram/0:ED910D9C5F0C4F8491F8FD10A0C5695B.D27E77C21C884BBF85797E007A682A14</t>
  </si>
  <si>
    <t>1.10.5.1.3B</t>
  </si>
  <si>
    <t>Draft FAI Plan; PDP</t>
  </si>
  <si>
    <t>1.10.5.1.4 Draft Copy</t>
  </si>
  <si>
    <t>Build Supplier Product</t>
  </si>
  <si>
    <t>Manufacture &amp; Assemble Supplier Product</t>
  </si>
  <si>
    <t>Supplier Product</t>
  </si>
  <si>
    <t>https://nimbusweb.as.northgrum.com/Nimbus/CtrlWebIsapi.dll/app/diagram/0:ED910D9C5F0C4F8491F8FD10A0C5695B.81632757C436433993E745335814FECA</t>
  </si>
  <si>
    <t>1.10.5.1.4</t>
  </si>
  <si>
    <t>Compliant Product</t>
  </si>
  <si>
    <t>Ship Supplier Product</t>
  </si>
  <si>
    <t>Supplier Delivery Schedule; Supplier MBOM</t>
  </si>
  <si>
    <t>1.10.5.1.4.1 Draft Copy</t>
  </si>
  <si>
    <t>FAI Plan, PDP</t>
  </si>
  <si>
    <t>Develop Supplier Manufacturing Plans</t>
  </si>
  <si>
    <t>https://nimbusweb.as.northgrum.com/Nimbus/CtrlWebIsapi.dll/app/diagram/0:ED910D9C5F0C4F8491F8FD10A0C5695B.B0434D9B985A4EF5AE7DAD71F4351AB3</t>
  </si>
  <si>
    <t>1.10.5.1.4.1</t>
  </si>
  <si>
    <t>Production Work Instructions, Manufacturing Plan, MPS; FAI Plan, PDP</t>
  </si>
  <si>
    <t>Manufacture Supplier Product</t>
  </si>
  <si>
    <t>Special Tooling; Test Article</t>
  </si>
  <si>
    <t>Part</t>
  </si>
  <si>
    <t>1.10.5.1.4.1.1 Draft Copy</t>
  </si>
  <si>
    <t>Supplier Manufacturing Bill Of Material (MBOM); Issue with Manufacturing Planning (feedback)</t>
  </si>
  <si>
    <t>https://nimbusweb.as.northgrum.com/Nimbus/CtrlWebIsapi.dll/app/diagram/0:ED910D9C5F0C4F8491F8FD10A0C5695B.C46EC0D6B2954108B8BA8C5D8B77E279</t>
  </si>
  <si>
    <t>1.10.5.1.4.1.1</t>
  </si>
  <si>
    <t>Draft Work Instructions</t>
  </si>
  <si>
    <t>MPS</t>
  </si>
  <si>
    <t>1.10.5.1.4.1.3 Draft Copy</t>
  </si>
  <si>
    <t>Production Work Instructions, Manufacturing Plan, MPS; FAI Plan, PDP; Dispositioned RC/I; Shipped Just-in-Time Accommodation Sale Material</t>
  </si>
  <si>
    <t>[S] SRCI; Proj Engr; RCI Help Desk; Requester; Supplier</t>
  </si>
  <si>
    <t>[S] Net-Inspect; [S] SRCI; MRP Buy Analyst; RCI Help Desk; Supplier</t>
  </si>
  <si>
    <t>https://nimbusweb.as.northgrum.com/Nimbus/CtrlWebIsapi.dll/app/diagram/0:ED910D9C5F0C4F8491F8FD10A0C5695B.E1E297F25754472BB9F1891F044A109A</t>
  </si>
  <si>
    <t>1.10.5.1.4.1.3</t>
  </si>
  <si>
    <t>Machined Part; FAI Plan, PDP</t>
  </si>
  <si>
    <t>Fracture Critical, Safety Critical, or Mission-Abort Critical First Article</t>
  </si>
  <si>
    <t>Submitted RC/I</t>
  </si>
  <si>
    <t>Dispositioned RC/I (EFAE results)</t>
  </si>
  <si>
    <t>Acceptable Part; Acceptable Part (non-critical or follow-on part)</t>
  </si>
  <si>
    <t>1.10.5.1.4.2 Draft Copy</t>
  </si>
  <si>
    <t>Inspect Supplier Product</t>
  </si>
  <si>
    <t>First Article Ready for Inspection (only for commodities that require FAI); FAI Plan; First Article Ready for Inspection (full)</t>
  </si>
  <si>
    <t>Conduct First Article Inspection (FAI)</t>
  </si>
  <si>
    <t>https://nimbusweb.as.northgrum.com/Nimbus/CtrlWebIsapi.dll/app/diagram/0:ED910D9C5F0C4F8491F8FD10A0C5695B.E518884A94ED4815B7215D58680D36B0</t>
  </si>
  <si>
    <t>1.10.5.1.4.2</t>
  </si>
  <si>
    <t>First Article Ready for Inspection (partial)</t>
  </si>
  <si>
    <t>Unchanged Follow-on Article Ready for Inspection; PDP; Approved PAL; Issued PO; KC Plan; Issued Change Order; Issued Subcontract</t>
  </si>
  <si>
    <t>Conduct Source Inspection</t>
  </si>
  <si>
    <t>[S] MFT; [S] Net-Inspect; [S] SAP; Buyer; Design Assurance Engineer; GSC PM; Procurement Manager; QFE; SCA; SCM; Supplier</t>
  </si>
  <si>
    <t>1.10.5.1.4.2.2 Draft Copy</t>
  </si>
  <si>
    <t>FAIR (lower level); FAI Plan, First Article Ready for Inspection,</t>
  </si>
  <si>
    <t>https://nimbusweb.as.northgrum.com/Nimbus/CtrlWebIsapi.dll/app/diagram/0:ED910D9C5F0C4F8491F8FD10A0C5695B.F5CAE8EC902040B4BC7CBACF0284B361</t>
  </si>
  <si>
    <t>1.10.5.1.4.2.2</t>
  </si>
  <si>
    <t>FAI Plan, First Article Ready for Inspection,</t>
  </si>
  <si>
    <t>1.10.5.1.4.2.6 Draft Copy</t>
  </si>
  <si>
    <t>Unchanged Follow-on Article Ready for Inspection, PDP, Approved PAL, Issued PO / Subcontract, KC Plan, Issued Change Order</t>
  </si>
  <si>
    <t>[S] Net-Inspect; QFE</t>
  </si>
  <si>
    <t>https://nimbusweb.as.northgrum.com/Nimbus/CtrlWebIsapi.dll/app/diagram/0:ED910D9C5F0C4F8491F8FD10A0C5695B.9513279A647745B6B3EBD286602A1B3B</t>
  </si>
  <si>
    <t>1.10.5.1.4.2.6</t>
  </si>
  <si>
    <t>1.10.5.2.4 Draft Copy</t>
  </si>
  <si>
    <t>Closeout Purchase Order (PO) / Subcontract</t>
  </si>
  <si>
    <t>Submitted Invoice, Issued PO / Subcontract, Supplier Data</t>
  </si>
  <si>
    <t>https://nimbusweb.as.northgrum.com/Nimbus/CtrlWebIsapi.dll/app/diagram/0:ED910D9C5F0C4F8491F8FD10A0C5695B.EACBBC0EA4F24F509AE8512462018FF7</t>
  </si>
  <si>
    <t>1.10.5.2.4</t>
  </si>
  <si>
    <t>Entered Invoice; Issued Goods Receipt</t>
  </si>
  <si>
    <t>Approved Invoice</t>
  </si>
  <si>
    <t>[S] SAP; Accounts Payable; Mat'l Distr Mgr</t>
  </si>
  <si>
    <t>Accounts Payable</t>
  </si>
  <si>
    <t>Identified Classified Material Components</t>
  </si>
  <si>
    <t>1.10.5.3 Draft Copy</t>
  </si>
  <si>
    <t>Monitor Supplier Performance</t>
  </si>
  <si>
    <t>Supplier Delivery Schedule, Shortage Report, Issued Supplier Incorporation Notice (SIN)</t>
  </si>
  <si>
    <t>[S] SAP; Advanced Planner; Buyer; GSC PM; IPT Leads; PQE; Production Planning Mgr; Prog Mgr; QFE; SCA; SMT; Supplier</t>
  </si>
  <si>
    <t>https://nimbusweb.as.northgrum.com/Nimbus/CtrlWebIsapi.dll/app/diagram/0:ED910D9C5F0C4F8491F8FD10A0C5695B.5ACB4263921B4883A603BDF02E85DBF1</t>
  </si>
  <si>
    <t>1.10.5.3</t>
  </si>
  <si>
    <t>1.10.5.3.4 Draft Copy</t>
  </si>
  <si>
    <t>Conduct Supplier Assessment</t>
  </si>
  <si>
    <t>Supplier Review Results; Delivery Status; Supplier Quality Performance Characterization</t>
  </si>
  <si>
    <t>Procurement Supplier Assessment</t>
  </si>
  <si>
    <t>[S] SAP; Buyer; SMT</t>
  </si>
  <si>
    <t>[S] SAP; CMT Lead; Procurement Manager; SQP Manager</t>
  </si>
  <si>
    <t>https://nimbusweb.as.northgrum.com/Nimbus/CtrlWebIsapi.dll/app/diagram/0:ED910D9C5F0C4F8491F8FD10A0C5695B.D144CE7589C74A7B8BEF5A972F1C3833</t>
  </si>
  <si>
    <t>1.10.5.3.4</t>
  </si>
  <si>
    <t>Reviewed Procurement Assessment</t>
  </si>
  <si>
    <t>[S] SAP; Buyer; QFE</t>
  </si>
  <si>
    <t>[S] OASIS; Supplier Quality Analyst</t>
  </si>
  <si>
    <t>Subcontract Supplier Assessment</t>
  </si>
  <si>
    <t>Approved Subcontract Assessment</t>
  </si>
  <si>
    <t>[S] SAMS; SCA; SMT</t>
  </si>
  <si>
    <t>Supplier Assessments</t>
  </si>
  <si>
    <t>[S] SAMS; GSC PM</t>
  </si>
  <si>
    <t>1.10.6 Draft Copy</t>
  </si>
  <si>
    <t>Delivery Status; Issued Goods Receipt</t>
  </si>
  <si>
    <t>Manage &amp; Track Shortages</t>
  </si>
  <si>
    <t>[S] SAP; Buyer; Mat'l Distr Mgr; SMT</t>
  </si>
  <si>
    <t>Production Supervisor; Prog Mgr</t>
  </si>
  <si>
    <t>https://nimbusweb.as.northgrum.com/Nimbus/CtrlWebIsapi.dll/app/diagram/0:ED910D9C5F0C4F8491F8FD10A0C5695B.8A2495C882944E409C53D00B32DEC75D</t>
  </si>
  <si>
    <t>1.10.6</t>
  </si>
  <si>
    <t>1.10.6.1 Draft Copy</t>
  </si>
  <si>
    <t>Receive Product</t>
  </si>
  <si>
    <t>Internal Goods; Issued Receiver</t>
  </si>
  <si>
    <t>[S] SAP; Receiving Analyst; Stock Room Clerk</t>
  </si>
  <si>
    <t>Stock Room Clerk</t>
  </si>
  <si>
    <t>https://nimbusweb.as.northgrum.com/Nimbus/CtrlWebIsapi.dll/app/diagram/0:ED910D9C5F0C4F8491F8FD10A0C5695B.4063B9DCC81F45349ED14A943517A0AD</t>
  </si>
  <si>
    <t>1.10.6.1</t>
  </si>
  <si>
    <t>Parts to Stock</t>
  </si>
  <si>
    <t>[S] SAP; Stock Room Clerk</t>
  </si>
  <si>
    <t>DMSMS Focal; Mass Prop Engr; Stock Room Clerk</t>
  </si>
  <si>
    <t>1.10.6.2 Draft Copy</t>
  </si>
  <si>
    <t>Delivery Status, Issued Goods Receipt</t>
  </si>
  <si>
    <t>Shortage Reports</t>
  </si>
  <si>
    <t>https://nimbusweb.as.northgrum.com/Nimbus/CtrlWebIsapi.dll/app/diagram/0:ED910D9C5F0C4F8491F8FD10A0C5695B.7010B9FA4AA24EF39F21EA5F14D719E1</t>
  </si>
  <si>
    <t>1.10.6.2</t>
  </si>
  <si>
    <t>Criticality List</t>
  </si>
  <si>
    <t>Mat'l Analyst (GM); Stakeholders</t>
  </si>
  <si>
    <t>[S] SAP; Advanced Planner; GSC Admin; GSC PM; Mat'l Analyst (GM); Prog Mgr; RE</t>
  </si>
  <si>
    <t>Supplier Status; Advance Material Request (AMR) Notification; Shortage Resolution Plans</t>
  </si>
  <si>
    <t>[S] SAP; Advanced Planner; GSC PM; Mat'l Analyst (GM); Stakeholders</t>
  </si>
  <si>
    <t>[S] MES; Mat'l Analyst (GM); Requester</t>
  </si>
  <si>
    <t>Shortage Resolution &amp; Issues</t>
  </si>
  <si>
    <t>1.10.6.3 Draft Copy</t>
  </si>
  <si>
    <t>Deliver Product</t>
  </si>
  <si>
    <t>Request for Hand-carry; Product to be Shipped</t>
  </si>
  <si>
    <t>Hand-carry Product</t>
  </si>
  <si>
    <t>Maint Mat'l Analyst; System Test Specialist</t>
  </si>
  <si>
    <t>https://nimbusweb.as.northgrum.com/Nimbus/CtrlWebIsapi.dll/app/diagram/0:ED910D9C5F0C4F8491F8FD10A0C5695B.37A9C3BAB7EA41889EB8D2445CD93230</t>
  </si>
  <si>
    <t>1.10.6.3</t>
  </si>
  <si>
    <t>1.10.6.3.1 Draft Copy</t>
  </si>
  <si>
    <t>Package Product</t>
  </si>
  <si>
    <t>Packaging Work Order, Request for SPI and / or Preservation &amp; Packaging Data SOW</t>
  </si>
  <si>
    <t>https://nimbusweb.as.northgrum.com/Nimbus/CtrlWebIsapi.dll/app/diagram/0:ED910D9C5F0C4F8491F8FD10A0C5695B.71AAF42E4ADC481CAA3AF83E79F4B31E</t>
  </si>
  <si>
    <t>1.10.6.3.1</t>
  </si>
  <si>
    <t>Preservation Requirements</t>
  </si>
  <si>
    <t>[S] EAGLE; Logistics Planner; Mat'l Dist Handling Support; Packaging Engineer</t>
  </si>
  <si>
    <t>Packaging Design; Preservation Requirements</t>
  </si>
  <si>
    <t>[S] EAGLE; Logistics Planner; Mat'l Dist Handling Support</t>
  </si>
  <si>
    <t>Packaging Instructions; Packaging Design</t>
  </si>
  <si>
    <t>Product to be Shipped; Built Packaging; Packaging Instructions</t>
  </si>
  <si>
    <t>Packaged Product</t>
  </si>
  <si>
    <t>Mat'l Dist Handling Support; Packaging Engineer</t>
  </si>
  <si>
    <t>1.10.6.3.2 Draft Copy</t>
  </si>
  <si>
    <t>Ship Product</t>
  </si>
  <si>
    <t>[S] SAP; Logistics Mgmt Analyst; RoR Warehouse Attendant; Support Hardware Lead</t>
  </si>
  <si>
    <t>https://nimbusweb.as.northgrum.com/Nimbus/CtrlWebIsapi.dll/app/diagram/0:ED910D9C5F0C4F8491F8FD10A0C5695B.AE54065A9E1F4D3A8A485B900DAED200</t>
  </si>
  <si>
    <t>1.10.6.3.2</t>
  </si>
  <si>
    <t>Processed Shipment</t>
  </si>
  <si>
    <t>Product Ready for Truck</t>
  </si>
  <si>
    <t>Shipped Product</t>
  </si>
  <si>
    <t>1.10.6.3.3 Draft Copy</t>
  </si>
  <si>
    <t>Request for Hand-carry</t>
  </si>
  <si>
    <t>Validated Need</t>
  </si>
  <si>
    <t>Mat'l Distr Mgr; Program Integrator</t>
  </si>
  <si>
    <t>[S] SAP; Mat'l Analyst (GM); Stakeholders</t>
  </si>
  <si>
    <t>https://nimbusweb.as.northgrum.com/Nimbus/CtrlWebIsapi.dll/app/diagram/0:ED910D9C5F0C4F8491F8FD10A0C5695B.15894CB3DC674403BC3FA3DE1DF03995</t>
  </si>
  <si>
    <t>1.10.6.3.3</t>
  </si>
  <si>
    <t>Shipper</t>
  </si>
  <si>
    <t>Transportation Method; Product to be Shipped</t>
  </si>
  <si>
    <t>Packaged Part</t>
  </si>
  <si>
    <t>1.11 Draft Copy</t>
  </si>
  <si>
    <t>Supporting Processes</t>
  </si>
  <si>
    <t>Conceptual Diagrams / Images</t>
  </si>
  <si>
    <t>https://nimbusweb.as.northgrum.com/Nimbus/CtrlWebIsapi.dll/app/diagram/0:ED910D9C5F0C4F8491F8FD10A0C5695B.E09444DF6F3E4AC1846F4B05DDD3F17B</t>
  </si>
  <si>
    <t>1.11</t>
  </si>
  <si>
    <t>Engineering Supporting Processes</t>
  </si>
  <si>
    <t>PM / BM Supporting Processes</t>
  </si>
  <si>
    <t>Production Supporting Processes</t>
  </si>
  <si>
    <t>Quality Supporting Processes</t>
  </si>
  <si>
    <t>Supply Chain Supporting Processes</t>
  </si>
  <si>
    <t>Product Support Supporting Processes</t>
  </si>
  <si>
    <t>Program Security Supporting Processes</t>
  </si>
  <si>
    <t>Survey Remote Site</t>
  </si>
  <si>
    <t>Performing Entity</t>
  </si>
  <si>
    <t>1.11.1 Draft Copy</t>
  </si>
  <si>
    <t>Airworthiness</t>
  </si>
  <si>
    <t>https://nimbusweb.as.northgrum.com/Nimbus/CtrlWebIsapi.dll/app/diagram/0:ED910D9C5F0C4F8491F8FD10A0C5695B.37A7DCB29784473DB69327D8ED699070</t>
  </si>
  <si>
    <t>1.11.1</t>
  </si>
  <si>
    <t>Configuration Management</t>
  </si>
  <si>
    <t>Avionics Integration (AvI)</t>
  </si>
  <si>
    <t>Global Supply Chain</t>
  </si>
  <si>
    <t>Engineering Asset Management</t>
  </si>
  <si>
    <t>IT Operations Playbook</t>
  </si>
  <si>
    <t>Operations</t>
  </si>
  <si>
    <t>PM / BM</t>
  </si>
  <si>
    <t>Quality</t>
  </si>
  <si>
    <t>T&amp;E</t>
  </si>
  <si>
    <t>Software</t>
  </si>
  <si>
    <t>Systems Engineering</t>
  </si>
  <si>
    <t>Vehicle Engineering (Air Vehicle &amp; Flight Sciences)</t>
  </si>
  <si>
    <t>Product Support</t>
  </si>
  <si>
    <t>Responsible Engineer (RE) Related Process Areas</t>
  </si>
  <si>
    <t>Storyboards</t>
  </si>
  <si>
    <t>NGAS Process Architecture (PA)</t>
  </si>
  <si>
    <t>Search Options</t>
  </si>
  <si>
    <t>Search Options 2</t>
  </si>
  <si>
    <t>Functional View Landing Pages</t>
  </si>
  <si>
    <t>Program Execution Framework (PEF)</t>
  </si>
  <si>
    <t>The Engineering Life Cycle</t>
  </si>
  <si>
    <t>Facilities</t>
  </si>
  <si>
    <t>1.11.1.1 Draft Copy</t>
  </si>
  <si>
    <t xml:space="preserve">Airworthiness Governance &amp; Cert Compliance </t>
  </si>
  <si>
    <t>https://nimbusweb.as.northgrum.com/Nimbus/CtrlWebIsapi.dll/app/diagram/0:ED910D9C5F0C4F8491F8FD10A0C5695B.A7912C31DA804A93B6B3D79D8C0D7FF0</t>
  </si>
  <si>
    <t>1.11.1.1</t>
  </si>
  <si>
    <t>1.11.1.1.1 Draft Copy</t>
  </si>
  <si>
    <t>https://nimbusweb.as.northgrum.com/Nimbus/CtrlWebIsapi.dll/app/diagram/0:ED910D9C5F0C4F8491F8FD10A0C5695B.039D901A531E415081FB1887B8638824</t>
  </si>
  <si>
    <t>1.11.1.1.1</t>
  </si>
  <si>
    <t>1.11.1.2 Draft Copy</t>
  </si>
  <si>
    <t>Software Configuration Management (SCM)</t>
  </si>
  <si>
    <t>https://nimbusweb.as.northgrum.com/Nimbus/CtrlWebIsapi.dll/app/diagram/0:ED910D9C5F0C4F8491F8FD10A0C5695B.13698FD9336F466AB1BE2BAD6DBD91B7</t>
  </si>
  <si>
    <t>1.11.1.2</t>
  </si>
  <si>
    <t>CDM Process Pillars</t>
  </si>
  <si>
    <t>CM Interrelated Functions</t>
  </si>
  <si>
    <t>1.11.1.2.1 Draft Copy</t>
  </si>
  <si>
    <t>https://nimbusweb.as.northgrum.com/Nimbus/CtrlWebIsapi.dll/app/diagram/0:ED910D9C5F0C4F8491F8FD10A0C5695B.7B612CEBAC3B40EA8438387BF9F1907B</t>
  </si>
  <si>
    <t>1.11.1.2.1</t>
  </si>
  <si>
    <t>1.11.1.2.2 Draft Copy</t>
  </si>
  <si>
    <t>https://nimbusweb.as.northgrum.com/Nimbus/CtrlWebIsapi.dll/app/diagram/0:ED910D9C5F0C4F8491F8FD10A0C5695B.F228AF3DAA5A4B0791FC3D49E13BB499</t>
  </si>
  <si>
    <t>1.11.1.2.2</t>
  </si>
  <si>
    <t>1.11.1.2.3 Draft Copy</t>
  </si>
  <si>
    <t>https://nimbusweb.as.northgrum.com/Nimbus/CtrlWebIsapi.dll/app/diagram/0:ED910D9C5F0C4F8491F8FD10A0C5695B.CD7E222236E04B5A9DD6381CE33D5944</t>
  </si>
  <si>
    <t>1.11.1.2.3</t>
  </si>
  <si>
    <t>1.11.1.3 Draft Copy</t>
  </si>
  <si>
    <t>https://nimbusweb.as.northgrum.com/Nimbus/CtrlWebIsapi.dll/app/diagram/0:ED910D9C5F0C4F8491F8FD10A0C5695B.07C252E441594AA183DC81B9D9442A9E</t>
  </si>
  <si>
    <t>1.11.1.3</t>
  </si>
  <si>
    <t>1.11.1.3.1 Draft Copy</t>
  </si>
  <si>
    <t>Develop Ground / Control Station</t>
  </si>
  <si>
    <t>https://nimbusweb.as.northgrum.com/Nimbus/CtrlWebIsapi.dll/app/diagram/0:ED910D9C5F0C4F8491F8FD10A0C5695B.810E85B9EAE043DDAF86044ED445E2F4</t>
  </si>
  <si>
    <t>1.11.1.3.1</t>
  </si>
  <si>
    <t>1.11.1.3.2 Draft Copy</t>
  </si>
  <si>
    <t>Avionics Subsystem Engineering Process</t>
  </si>
  <si>
    <t>https://nimbusweb.as.northgrum.com/Nimbus/CtrlWebIsapi.dll/app/diagram/0:ED910D9C5F0C4F8491F8FD10A0C5695B.BB349A9EAAE14BAF9AFA56FC0C84EFB8</t>
  </si>
  <si>
    <t>1.11.1.3.2</t>
  </si>
  <si>
    <t>1.11.1.3.3 Draft Copy</t>
  </si>
  <si>
    <t>Avionics Subsystem Test</t>
  </si>
  <si>
    <t>https://nimbusweb.as.northgrum.com/Nimbus/CtrlWebIsapi.dll/app/diagram/0:ED910D9C5F0C4F8491F8FD10A0C5695B.05E9F4E3604E473C914ABF44B4304914</t>
  </si>
  <si>
    <t>1.11.1.3.3</t>
  </si>
  <si>
    <t>1.11.1.3.4 Draft Copy</t>
  </si>
  <si>
    <t>Engineering Supplier Management</t>
  </si>
  <si>
    <t>https://nimbusweb.as.northgrum.com/Nimbus/CtrlWebIsapi.dll/app/diagram/0:ED910D9C5F0C4F8491F8FD10A0C5695B.E0F44A3C66A846A49B70F660D3F38E9E</t>
  </si>
  <si>
    <t>1.11.1.3.4</t>
  </si>
  <si>
    <t>1.11.1.4 Draft Copy</t>
  </si>
  <si>
    <t>Part Lifecycle (engineering to assembly)</t>
  </si>
  <si>
    <t>https://nimbusweb.as.northgrum.com/Nimbus/CtrlWebIsapi.dll/app/diagram/0:ED910D9C5F0C4F8491F8FD10A0C5695B.046126DB966C4B40A5755AC0AB4A17D2</t>
  </si>
  <si>
    <t>1.11.1.4</t>
  </si>
  <si>
    <t>1.11.1.4.1 Draft Copy</t>
  </si>
  <si>
    <t>https://nimbusweb.as.northgrum.com/Nimbus/CtrlWebIsapi.dll/app/diagram/0:ED910D9C5F0C4F8491F8FD10A0C5695B.5CF977562A7044E586019817F8B2ECCE</t>
  </si>
  <si>
    <t>1.11.1.4.1</t>
  </si>
  <si>
    <t>1.11.1.5 Draft Copy</t>
  </si>
  <si>
    <t>EPS Parts Integrator Role</t>
  </si>
  <si>
    <t>https://nimbusweb.as.northgrum.com/Nimbus/CtrlWebIsapi.dll/app/diagram/0:ED910D9C5F0C4F8491F8FD10A0C5695B.E389D64A058548DAA1AC6ADDD794AD9C</t>
  </si>
  <si>
    <t>1.11.1.5</t>
  </si>
  <si>
    <t>Measurement Assurance for Monitoring &amp; Measuring Devices</t>
  </si>
  <si>
    <t>1.11.1.5.1 Draft Copy</t>
  </si>
  <si>
    <t>https://nimbusweb.as.northgrum.com/Nimbus/CtrlWebIsapi.dll/app/diagram/0:ED910D9C5F0C4F8491F8FD10A0C5695B.060D5328F2564D00AB8435219CE1827B</t>
  </si>
  <si>
    <t>1.11.1.5.1</t>
  </si>
  <si>
    <t>1.11.1.5.2 Draft Copy</t>
  </si>
  <si>
    <t>https://nimbusweb.as.northgrum.com/Nimbus/CtrlWebIsapi.dll/app/diagram/0:ED910D9C5F0C4F8491F8FD10A0C5695B.2E63F20F093E48DABDBED7B1209D7AE8</t>
  </si>
  <si>
    <t>1.11.1.5.2</t>
  </si>
  <si>
    <t>1.11.1.6 Draft Copy</t>
  </si>
  <si>
    <t>https://nimbusweb.as.northgrum.com/Nimbus/CtrlWebIsapi.dll/app/diagram/0:ED910D9C5F0C4F8491F8FD10A0C5695B.9EA1489047034417B16DB72111A0D234</t>
  </si>
  <si>
    <t>1.11.1.6</t>
  </si>
  <si>
    <t>1.11.1.7 Draft Copy</t>
  </si>
  <si>
    <t>Operations Topics</t>
  </si>
  <si>
    <t>https://nimbusweb.as.northgrum.com/Nimbus/CtrlWebIsapi.dll/app/diagram/0:ED910D9C5F0C4F8491F8FD10A0C5695B.5B7A6C19EDB946CF93C938782E374B83</t>
  </si>
  <si>
    <t>1.11.1.7</t>
  </si>
  <si>
    <t>Foreign Object Elimination (FOE) Categories</t>
  </si>
  <si>
    <t>Manufacturing Management Program (AS6500)</t>
  </si>
  <si>
    <t>Company Procedure for Manufacturing (CO M100)</t>
  </si>
  <si>
    <t>Technology Integration &amp; Deployment (TID)</t>
  </si>
  <si>
    <t>1.11.1.7.1 Draft Copy</t>
  </si>
  <si>
    <t>https://nimbusweb.as.northgrum.com/Nimbus/CtrlWebIsapi.dll/app/diagram/0:ED910D9C5F0C4F8491F8FD10A0C5695B.B4138C6F02A6410184F45B4EBCBF52E6</t>
  </si>
  <si>
    <t>1.11.1.7.1</t>
  </si>
  <si>
    <t>1.11.1.7.2 Draft Copy</t>
  </si>
  <si>
    <t>https://nimbusweb.as.northgrum.com/Nimbus/CtrlWebIsapi.dll/app/diagram/0:ED910D9C5F0C4F8491F8FD10A0C5695B.309EC52732A249DA83FADD8BB562EF03</t>
  </si>
  <si>
    <t>1.11.1.7.2</t>
  </si>
  <si>
    <t>1.11.1.7.3 Draft Copy</t>
  </si>
  <si>
    <t>https://nimbusweb.as.northgrum.com/Nimbus/CtrlWebIsapi.dll/app/diagram/0:ED910D9C5F0C4F8491F8FD10A0C5695B.7AA3CE03944D454083CADA3EDCECCA12</t>
  </si>
  <si>
    <t>1.11.1.7.3</t>
  </si>
  <si>
    <t>1.11.1.7.4 Draft Copy</t>
  </si>
  <si>
    <t>https://nimbusweb.as.northgrum.com/Nimbus/CtrlWebIsapi.dll/app/diagram/0:ED910D9C5F0C4F8491F8FD10A0C5695B.591B59E1991D4928898B3AB8F1990289</t>
  </si>
  <si>
    <t>1.11.1.7.4</t>
  </si>
  <si>
    <t>1.11.1.7.5 Draft Copy</t>
  </si>
  <si>
    <t>https://nimbusweb.as.northgrum.com/Nimbus/CtrlWebIsapi.dll/app/diagram/0:ED910D9C5F0C4F8491F8FD10A0C5695B.4F2104A8B98C4C6AB06480EF3A49A0BD</t>
  </si>
  <si>
    <t>1.11.1.7.5</t>
  </si>
  <si>
    <t>1.11.1.8 Draft Copy</t>
  </si>
  <si>
    <t>https://nimbusweb.as.northgrum.com/Nimbus/CtrlWebIsapi.dll/app/diagram/0:ED910D9C5F0C4F8491F8FD10A0C5695B.0C7DB782635E4A8EAD6099D53DFEAAF9</t>
  </si>
  <si>
    <t>1.11.1.8</t>
  </si>
  <si>
    <t>Program Documents Flow</t>
  </si>
  <si>
    <t>Perform Milestone Reviews (SETR)</t>
  </si>
  <si>
    <t>1.11.1.8.3 Draft Copy</t>
  </si>
  <si>
    <t>https://nimbusweb.as.northgrum.com/Nimbus/CtrlWebIsapi.dll/app/diagram/0:ED910D9C5F0C4F8491F8FD10A0C5695B.55B2A37ECD9B43039536D22FC3898C1C</t>
  </si>
  <si>
    <t>1.11.1.8.3</t>
  </si>
  <si>
    <t>1.11.1.8.4 Draft Copy</t>
  </si>
  <si>
    <t>Integrated Management Framework (IMF)</t>
  </si>
  <si>
    <t>https://nimbusweb.as.northgrum.com/Nimbus/CtrlWebIsapi.dll/app/diagram/0:ED910D9C5F0C4F8491F8FD10A0C5695B.ED46692DD135479FBF458E94F3D0C840</t>
  </si>
  <si>
    <t>1.11.1.8.4</t>
  </si>
  <si>
    <t>1.11.1.8.5 Draft Copy</t>
  </si>
  <si>
    <t>Risk &amp; Opportunity Management</t>
  </si>
  <si>
    <t>https://nimbusweb.as.northgrum.com/Nimbus/CtrlWebIsapi.dll/app/diagram/0:ED910D9C5F0C4F8491F8FD10A0C5695B.982603D678D648A6B7FA54792FA2FFFA</t>
  </si>
  <si>
    <t>1.11.1.8.5</t>
  </si>
  <si>
    <t>1.11.1.8.6 Draft Copy</t>
  </si>
  <si>
    <t>Integrated EVM &amp; Risk Processes</t>
  </si>
  <si>
    <t>https://nimbusweb.as.northgrum.com/Nimbus/CtrlWebIsapi.dll/app/diagram/0:ED910D9C5F0C4F8491F8FD10A0C5695B.04F7A59BABB64C70AFA4B75159A2C3D4</t>
  </si>
  <si>
    <t>1.11.1.8.6</t>
  </si>
  <si>
    <t>1.11.1.8.7 Draft Copy</t>
  </si>
  <si>
    <t>Typical Review Flow</t>
  </si>
  <si>
    <t>https://nimbusweb.as.northgrum.com/Nimbus/CtrlWebIsapi.dll/app/diagram/0:ED910D9C5F0C4F8491F8FD10A0C5695B.537F93E3F6754B3B840BB6C2CE8D3EE5</t>
  </si>
  <si>
    <t>1.11.1.8.7</t>
  </si>
  <si>
    <t>1.11.1.8.8 Draft Copy</t>
  </si>
  <si>
    <t xml:space="preserve">NGAS Process Architecture </t>
  </si>
  <si>
    <t>https://nimbusweb.as.northgrum.com/Nimbus/CtrlWebIsapi.dll/app/diagram/0:ED910D9C5F0C4F8491F8FD10A0C5695B.86B0D4D9D33A4D04A798CE6D6D18460E</t>
  </si>
  <si>
    <t>1.11.1.8.8</t>
  </si>
  <si>
    <t>1.11.1.8.10 Draft Copy</t>
  </si>
  <si>
    <t>Overlapping Lifecycle Phases</t>
  </si>
  <si>
    <t>https://nimbusweb.as.northgrum.com/Nimbus/CtrlWebIsapi.dll/app/diagram/0:ED910D9C5F0C4F8491F8FD10A0C5695B.069F21FAA57F4F34A0831A2C06671ED3</t>
  </si>
  <si>
    <t>1.11.1.8.10</t>
  </si>
  <si>
    <t>1.11.1.8.12 Draft Copy</t>
  </si>
  <si>
    <t>https://nimbusweb.as.northgrum.com/Nimbus/CtrlWebIsapi.dll/app/diagram/0:ED910D9C5F0C4F8491F8FD10A0C5695B.CA967BFA84D64ED39A4A09871AC85F26</t>
  </si>
  <si>
    <t>1.11.1.8.12</t>
  </si>
  <si>
    <t>1.11.1.8.14 Draft Copy</t>
  </si>
  <si>
    <t>D0-5000 Manage Program</t>
  </si>
  <si>
    <t>https://nimbusweb.as.northgrum.com/Nimbus/CtrlWebIsapi.dll/app/diagram/0:ED910D9C5F0C4F8491F8FD10A0C5695B.5EEA754AE41B479C95903DBE20573FF6</t>
  </si>
  <si>
    <t>1.11.1.8.14</t>
  </si>
  <si>
    <t>1.11.1.8.14.1 Draft Copy</t>
  </si>
  <si>
    <t>D0-5100 Program Planning</t>
  </si>
  <si>
    <t>https://nimbusweb.as.northgrum.com/Nimbus/CtrlWebIsapi.dll/app/diagram/0:ED910D9C5F0C4F8491F8FD10A0C5695B.902E8CE672644D1EA3ED0FCBE7443F13</t>
  </si>
  <si>
    <t>1.11.1.8.14.1</t>
  </si>
  <si>
    <t>1.11.1.8.14.2 Draft Copy</t>
  </si>
  <si>
    <t>D0-5200 Manage Requirements</t>
  </si>
  <si>
    <t>https://nimbusweb.as.northgrum.com/Nimbus/CtrlWebIsapi.dll/app/diagram/0:ED910D9C5F0C4F8491F8FD10A0C5695B.FF11CEB99FB7408980C9F96E003F820A</t>
  </si>
  <si>
    <t>1.11.1.8.14.2</t>
  </si>
  <si>
    <t>1.11.1.8.14.3 Draft Copy</t>
  </si>
  <si>
    <t>D0-5300 Manage Suppliers</t>
  </si>
  <si>
    <t>https://nimbusweb.as.northgrum.com/Nimbus/CtrlWebIsapi.dll/app/diagram/0:ED910D9C5F0C4F8491F8FD10A0C5695B.2AD337B4893A4069A56D23DDBA4BA3ED</t>
  </si>
  <si>
    <t>1.11.1.8.14.3</t>
  </si>
  <si>
    <t>1.11.1.8.14.4 Draft Copy</t>
  </si>
  <si>
    <t>D0-5400 Manage Risk &amp; Opportunity</t>
  </si>
  <si>
    <t>https://nimbusweb.as.northgrum.com/Nimbus/CtrlWebIsapi.dll/app/diagram/0:ED910D9C5F0C4F8491F8FD10A0C5695B.3115C83C050640D9B022E7106829033B</t>
  </si>
  <si>
    <t>1.11.1.8.14.4</t>
  </si>
  <si>
    <t>1.11.1.8.14.5 Draft Copy</t>
  </si>
  <si>
    <t>D0-5500 Manage Program Cost &amp; Schedule</t>
  </si>
  <si>
    <t>https://nimbusweb.as.northgrum.com/Nimbus/CtrlWebIsapi.dll/app/diagram/0:ED910D9C5F0C4F8491F8FD10A0C5695B.B1DD838F620A40E3AEF6E5C9D4E3B727</t>
  </si>
  <si>
    <t>1.11.1.8.14.5</t>
  </si>
  <si>
    <t>1.11.1.8.14.6 Draft Copy</t>
  </si>
  <si>
    <t>D0-5600 Manage Change</t>
  </si>
  <si>
    <t>https://nimbusweb.as.northgrum.com/Nimbus/CtrlWebIsapi.dll/app/diagram/0:ED910D9C5F0C4F8491F8FD10A0C5695B.5DDBF6B8997347C296F0C96C5713B9DE</t>
  </si>
  <si>
    <t>1.11.1.8.14.6</t>
  </si>
  <si>
    <t>1.11.1.8.14.7 Draft Copy</t>
  </si>
  <si>
    <t>D0-5700 Manage Performance</t>
  </si>
  <si>
    <t>https://nimbusweb.as.northgrum.com/Nimbus/CtrlWebIsapi.dll/app/diagram/0:ED910D9C5F0C4F8491F8FD10A0C5695B.75FC3A0F86B24E5788ADBEE76A154B0D</t>
  </si>
  <si>
    <t>1.11.1.8.14.7</t>
  </si>
  <si>
    <t>1.11.1.8.14.8 Draft Copy</t>
  </si>
  <si>
    <t>D0-5800 Program Closeout</t>
  </si>
  <si>
    <t>https://nimbusweb.as.northgrum.com/Nimbus/CtrlWebIsapi.dll/app/diagram/0:ED910D9C5F0C4F8491F8FD10A0C5695B.52A33C02DB5B4FF2B4B1F83AEDB726D5</t>
  </si>
  <si>
    <t>1.11.1.8.14.8</t>
  </si>
  <si>
    <t>1.11.1.8.15 Draft Copy</t>
  </si>
  <si>
    <t>Baseline Development Processes</t>
  </si>
  <si>
    <t>https://nimbusweb.as.northgrum.com/Nimbus/CtrlWebIsapi.dll/app/diagram/0:ED910D9C5F0C4F8491F8FD10A0C5695B.AF5EE2C777914CE3A292780FB1D8163E</t>
  </si>
  <si>
    <t>1.11.1.8.15</t>
  </si>
  <si>
    <t>1.11.1.8.17 Draft Copy</t>
  </si>
  <si>
    <t>Contracts Program Phases</t>
  </si>
  <si>
    <t>https://nimbusweb.as.northgrum.com/Nimbus/CtrlWebIsapi.dll/app/diagram/0:ED910D9C5F0C4F8491F8FD10A0C5695B.7F98101F8DC94D72A5990583E3D12A60</t>
  </si>
  <si>
    <t>1.11.1.8.17</t>
  </si>
  <si>
    <t>1.11.1.9 Draft Copy</t>
  </si>
  <si>
    <t>Provide Mission Assurance</t>
  </si>
  <si>
    <t>https://nimbusweb.as.northgrum.com/Nimbus/CtrlWebIsapi.dll/app/diagram/0:ED910D9C5F0C4F8491F8FD10A0C5695B.1DC47941A8204057ACD339EA362B7281</t>
  </si>
  <si>
    <t>1.11.1.9</t>
  </si>
  <si>
    <t>Event Investigation, Reporting, &amp; Prevention Execution</t>
  </si>
  <si>
    <t>Root Cause &amp; Corrective Action (RCCA) Framework</t>
  </si>
  <si>
    <t>8 Disciplines of RCCA (8D)</t>
  </si>
  <si>
    <t>5 Phases of RCCA</t>
  </si>
  <si>
    <t>5 Principles (5P) of RCCA</t>
  </si>
  <si>
    <t>Supplier FAI</t>
  </si>
  <si>
    <t>1.11.1.9.1 Draft Copy</t>
  </si>
  <si>
    <t>https://nimbusweb.as.northgrum.com/Nimbus/CtrlWebIsapi.dll/app/diagram/0:ED910D9C5F0C4F8491F8FD10A0C5695B.94795128AF724196AA21970B08D6FFE3</t>
  </si>
  <si>
    <t>1.11.1.9.1</t>
  </si>
  <si>
    <t>1.11.1.9.2 Draft Copy</t>
  </si>
  <si>
    <t>https://nimbusweb.as.northgrum.com/Nimbus/CtrlWebIsapi.dll/app/diagram/0:ED910D9C5F0C4F8491F8FD10A0C5695B.E9DFFFDB81474BE3858237FC37ABF144</t>
  </si>
  <si>
    <t>1.11.1.9.2</t>
  </si>
  <si>
    <t>1.11.1.9.3 Draft Copy</t>
  </si>
  <si>
    <t>https://nimbusweb.as.northgrum.com/Nimbus/CtrlWebIsapi.dll/app/diagram/0:ED910D9C5F0C4F8491F8FD10A0C5695B.7FE0FC0FA1FA41FDBBE53166B11D08B6</t>
  </si>
  <si>
    <t>1.11.1.9.3</t>
  </si>
  <si>
    <t>1.11.1.9.4 Draft Copy</t>
  </si>
  <si>
    <t>https://nimbusweb.as.northgrum.com/Nimbus/CtrlWebIsapi.dll/app/diagram/0:ED910D9C5F0C4F8491F8FD10A0C5695B.9F87ACA6429A412D883234E03B1D6054</t>
  </si>
  <si>
    <t>1.11.1.9.4</t>
  </si>
  <si>
    <t>1.11.1.9.5 Draft Copy</t>
  </si>
  <si>
    <t>https://nimbusweb.as.northgrum.com/Nimbus/CtrlWebIsapi.dll/app/diagram/0:ED910D9C5F0C4F8491F8FD10A0C5695B.119519B00F64496AB1556B4E03A12472</t>
  </si>
  <si>
    <t>1.11.1.9.5</t>
  </si>
  <si>
    <t>1.11.1.9.6 Draft Copy</t>
  </si>
  <si>
    <t>https://nimbusweb.as.northgrum.com/Nimbus/CtrlWebIsapi.dll/app/diagram/0:ED910D9C5F0C4F8491F8FD10A0C5695B.D4A6010EC9C040E189350B0F4B2FE848</t>
  </si>
  <si>
    <t>1.11.1.9.6</t>
  </si>
  <si>
    <t>1.11.1.9.7 Draft Copy</t>
  </si>
  <si>
    <t>https://nimbusweb.as.northgrum.com/Nimbus/CtrlWebIsapi.dll/app/diagram/0:ED910D9C5F0C4F8491F8FD10A0C5695B.94F999C33C314B27854842F0053AAAA5</t>
  </si>
  <si>
    <t>1.11.1.9.7</t>
  </si>
  <si>
    <t>1.11.1.10 Draft Copy</t>
  </si>
  <si>
    <t>https://nimbusweb.as.northgrum.com/Nimbus/CtrlWebIsapi.dll/app/diagram/0:ED910D9C5F0C4F8491F8FD10A0C5695B.D2B48D0DF425413C9FAE8CC0AB561D1F</t>
  </si>
  <si>
    <t>1.11.1.10</t>
  </si>
  <si>
    <t>1.11.1.10.1 Draft Copy</t>
  </si>
  <si>
    <t>T&amp;E Process Map</t>
  </si>
  <si>
    <t>https://nimbusweb.as.northgrum.com/Nimbus/CtrlWebIsapi.dll/app/diagram/0:ED910D9C5F0C4F8491F8FD10A0C5695B.59073625E1C3412F8CFC3D980FB20B85</t>
  </si>
  <si>
    <t>1.11.1.10.1</t>
  </si>
  <si>
    <t>1.11.1.10.1.1 Draft Copy</t>
  </si>
  <si>
    <t>Procedures &amp; Manuals (in PrOP &amp; PAL)</t>
  </si>
  <si>
    <t>https://nimbusweb.as.northgrum.com/Nimbus/CtrlWebIsapi.dll/app/diagram/0:ED910D9C5F0C4F8491F8FD10A0C5695B.8BC3361E1C774CEE8F4FD7EC12E3F00B</t>
  </si>
  <si>
    <t>1.11.1.10.1.1</t>
  </si>
  <si>
    <t>1.11.1.10.1.2 Draft Copy</t>
  </si>
  <si>
    <t>Forms Referenced in a Procedure (in PrOP)</t>
  </si>
  <si>
    <t>https://nimbusweb.as.northgrum.com/Nimbus/CtrlWebIsapi.dll/app/diagram/0:ED910D9C5F0C4F8491F8FD10A0C5695B.F8BC6D0B0FC0420080195786024C74F9</t>
  </si>
  <si>
    <t>1.11.1.10.1.2</t>
  </si>
  <si>
    <t>1.11.1.10.1.3 Draft Copy</t>
  </si>
  <si>
    <t>Checklists, Forms, &amp; Templates (in PAL)</t>
  </si>
  <si>
    <t>https://nimbusweb.as.northgrum.com/Nimbus/CtrlWebIsapi.dll/app/diagram/0:ED910D9C5F0C4F8491F8FD10A0C5695B.487234C357964964BA4D499E642DFE69</t>
  </si>
  <si>
    <t>1.11.1.10.1.3</t>
  </si>
  <si>
    <t>1.11.1.10.2 Draft Copy</t>
  </si>
  <si>
    <t>T&amp;E Sector-standard PrOP</t>
  </si>
  <si>
    <t>https://nimbusweb.as.northgrum.com/Nimbus/CtrlWebIsapi.dll/app/diagram/0:ED910D9C5F0C4F8491F8FD10A0C5695B.E8168EA5BDAE478CAB64B322305DA9CA</t>
  </si>
  <si>
    <t>1.11.1.10.2</t>
  </si>
  <si>
    <t>1.11.1.10.3 Draft Copy</t>
  </si>
  <si>
    <t>Overall Test &amp; Evaluation Process</t>
  </si>
  <si>
    <t>https://nimbusweb.as.northgrum.com/Nimbus/CtrlWebIsapi.dll/app/diagram/0:ED910D9C5F0C4F8491F8FD10A0C5695B.F7DDCCC512AE454EA0E8B79D521D03F1</t>
  </si>
  <si>
    <t>1.11.1.10.3</t>
  </si>
  <si>
    <t>1.11.1.10.4 Draft Copy</t>
  </si>
  <si>
    <t>Test Reviews</t>
  </si>
  <si>
    <t>https://nimbusweb.as.northgrum.com/Nimbus/CtrlWebIsapi.dll/app/diagram/0:ED910D9C5F0C4F8491F8FD10A0C5695B.315FF2E1EED541579988EE4AA97895AF</t>
  </si>
  <si>
    <t>1.11.1.10.4</t>
  </si>
  <si>
    <t>1.11.1.10.5 Draft Copy</t>
  </si>
  <si>
    <t>Ground Test Leader (GTL)</t>
  </si>
  <si>
    <t>https://nimbusweb.as.northgrum.com/Nimbus/CtrlWebIsapi.dll/app/diagram/0:ED910D9C5F0C4F8491F8FD10A0C5695B.D6CA24307819439CB3A644EF1C92FFFA</t>
  </si>
  <si>
    <t>1.11.1.10.5</t>
  </si>
  <si>
    <t>1.11.1.10.6 Draft Copy</t>
  </si>
  <si>
    <t>Test Operations</t>
  </si>
  <si>
    <t>https://nimbusweb.as.northgrum.com/Nimbus/CtrlWebIsapi.dll/app/diagram/0:ED910D9C5F0C4F8491F8FD10A0C5695B.7B415E47A88A4483923F2CD341FB453E</t>
  </si>
  <si>
    <t>1.11.1.10.6</t>
  </si>
  <si>
    <t>1.11.1.10.8 Draft Copy</t>
  </si>
  <si>
    <t>Flight &amp; Test Operations</t>
  </si>
  <si>
    <t>https://nimbusweb.as.northgrum.com/Nimbus/CtrlWebIsapi.dll/app/diagram/0:ED910D9C5F0C4F8491F8FD10A0C5695B.E2EEB048D82C43D597F2FE69882B356D</t>
  </si>
  <si>
    <t>1.11.1.10.8</t>
  </si>
  <si>
    <t>1.11.1.10.9 Draft Copy</t>
  </si>
  <si>
    <t>General Lab Test Flow</t>
  </si>
  <si>
    <t>https://nimbusweb.as.northgrum.com/Nimbus/CtrlWebIsapi.dll/app/diagram/0:ED910D9C5F0C4F8491F8FD10A0C5695B.B52A832EB99D48D89C4D97B15B76CF51</t>
  </si>
  <si>
    <t>1.11.1.10.9</t>
  </si>
  <si>
    <t>1.11.1.10.11 Draft Copy</t>
  </si>
  <si>
    <t>Laboratory Operations (Lab Ops)</t>
  </si>
  <si>
    <t>https://nimbusweb.as.northgrum.com/Nimbus/CtrlWebIsapi.dll/app/diagram/0:ED910D9C5F0C4F8491F8FD10A0C5695B.4E9CF9892C184AB6AD94DD4940FE92B3</t>
  </si>
  <si>
    <t>1.11.1.10.11</t>
  </si>
  <si>
    <t>1.11.1.10.12 Draft Copy</t>
  </si>
  <si>
    <t>Lab Test</t>
  </si>
  <si>
    <t>https://nimbusweb.as.northgrum.com/Nimbus/CtrlWebIsapi.dll/app/diagram/0:ED910D9C5F0C4F8491F8FD10A0C5695B.C614900F94E94D9E856119E49CBF1D03</t>
  </si>
  <si>
    <t>1.11.1.10.12</t>
  </si>
  <si>
    <t>1.11.1.10.13 Draft Copy</t>
  </si>
  <si>
    <t>Test Like You Fly (TLYF)</t>
  </si>
  <si>
    <t>https://nimbusweb.as.northgrum.com/Nimbus/CtrlWebIsapi.dll/app/diagram/0:ED910D9C5F0C4F8491F8FD10A0C5695B.6652337091324DB68EA6222B06B8E86E</t>
  </si>
  <si>
    <t>1.11.1.10.13</t>
  </si>
  <si>
    <t>1.11.1.10.14 Draft Copy</t>
  </si>
  <si>
    <t>Pre-process Brief &amp; Post-process Debrief</t>
  </si>
  <si>
    <t>https://nimbusweb.as.northgrum.com/Nimbus/CtrlWebIsapi.dll/app/diagram/0:ED910D9C5F0C4F8491F8FD10A0C5695B.D54FBCD1F3934668BA25E4A71B3C8467</t>
  </si>
  <si>
    <t>1.11.1.10.14</t>
  </si>
  <si>
    <t>1.11.1.10.15 Draft Copy</t>
  </si>
  <si>
    <t>Qualification &amp; Flight Readiness Testing</t>
  </si>
  <si>
    <t>https://nimbusweb.as.northgrum.com/Nimbus/CtrlWebIsapi.dll/app/diagram/0:ED910D9C5F0C4F8491F8FD10A0C5695B.F174B565C85340B991F6047662CC8239</t>
  </si>
  <si>
    <t>1.11.1.10.15</t>
  </si>
  <si>
    <t>1.11.1.10.16 Draft Copy</t>
  </si>
  <si>
    <t>Execute Failure Modes &amp; Effects Test (FMET)</t>
  </si>
  <si>
    <t>https://nimbusweb.as.northgrum.com/Nimbus/CtrlWebIsapi.dll/app/diagram/0:ED910D9C5F0C4F8491F8FD10A0C5695B.21E9DDB892D34E5DADBB05081EBB7C83</t>
  </si>
  <si>
    <t>1.11.1.10.16</t>
  </si>
  <si>
    <t>1.11.1.10.17 Draft Copy</t>
  </si>
  <si>
    <t>Pre/Post Ground &amp; Flight Check</t>
  </si>
  <si>
    <t>https://nimbusweb.as.northgrum.com/Nimbus/CtrlWebIsapi.dll/app/diagram/0:ED910D9C5F0C4F8491F8FD10A0C5695B.5E618684A18B4CEDBEDC8CFD99276A53</t>
  </si>
  <si>
    <t>1.11.1.10.17</t>
  </si>
  <si>
    <t>1.11.1.10.18 Draft Copy</t>
  </si>
  <si>
    <t>T&amp;E Configuration Identification &amp; Control</t>
  </si>
  <si>
    <t>https://nimbusweb.as.northgrum.com/Nimbus/CtrlWebIsapi.dll/app/diagram/0:ED910D9C5F0C4F8491F8FD10A0C5695B.0500EACDAEB7444AB8BB32FA7A3B9959</t>
  </si>
  <si>
    <t>1.11.1.10.18</t>
  </si>
  <si>
    <t>1.11.1.10.19 Draft Copy</t>
  </si>
  <si>
    <t>T&amp;E Document Types</t>
  </si>
  <si>
    <t>https://nimbusweb.as.northgrum.com/Nimbus/CtrlWebIsapi.dll/app/diagram/0:ED910D9C5F0C4F8491F8FD10A0C5695B.7AB952464E3246A2B0F0DC0A06F2D4BF</t>
  </si>
  <si>
    <t>1.11.1.10.19</t>
  </si>
  <si>
    <t>1.11.1.10.20 Draft Copy</t>
  </si>
  <si>
    <t>System Test Automation</t>
  </si>
  <si>
    <t>https://nimbusweb.as.northgrum.com/Nimbus/CtrlWebIsapi.dll/app/diagram/0:ED910D9C5F0C4F8491F8FD10A0C5695B.CD1A1A4336784DB0B1381FA5E4C78DAF</t>
  </si>
  <si>
    <t>1.11.1.10.20</t>
  </si>
  <si>
    <t>1.11.1.10.21 Draft Copy</t>
  </si>
  <si>
    <t>Dry Run Optimization</t>
  </si>
  <si>
    <t>https://nimbusweb.as.northgrum.com/Nimbus/CtrlWebIsapi.dll/app/diagram/0:ED910D9C5F0C4F8491F8FD10A0C5695B.745D12B0131B4373B44C7B25499CCDF4</t>
  </si>
  <si>
    <t>1.11.1.10.21</t>
  </si>
  <si>
    <t>1.11.1.10.22 Draft Copy</t>
  </si>
  <si>
    <t>Structural Full-scale Test (FST)</t>
  </si>
  <si>
    <t>https://nimbusweb.as.northgrum.com/Nimbus/CtrlWebIsapi.dll/app/diagram/0:ED910D9C5F0C4F8491F8FD10A0C5695B.20D4A76EA60E482D848D9D126AEFE55A</t>
  </si>
  <si>
    <t>1.11.1.10.22</t>
  </si>
  <si>
    <t>1.11.1.10.23 Draft Copy</t>
  </si>
  <si>
    <t>Can-Not-Duplicate (CND) Discrepancy</t>
  </si>
  <si>
    <t>https://nimbusweb.as.northgrum.com/Nimbus/CtrlWebIsapi.dll/app/diagram/0:ED910D9C5F0C4F8491F8FD10A0C5695B.3C8544BF44D242AB8DBFA5EDD257CF19</t>
  </si>
  <si>
    <t>1.11.1.10.23</t>
  </si>
  <si>
    <t>1.11.1.10.24 Draft Copy</t>
  </si>
  <si>
    <t>Build &amp; Maintain Digital Twin System Model</t>
  </si>
  <si>
    <t>https://nimbusweb.as.northgrum.com/Nimbus/CtrlWebIsapi.dll/app/diagram/0:ED910D9C5F0C4F8491F8FD10A0C5695B.F72B830BF9D74494893AF01BD5A35678</t>
  </si>
  <si>
    <t>1.11.1.10.24</t>
  </si>
  <si>
    <t>1.11.1.10.24.1 Draft Copy</t>
  </si>
  <si>
    <t>Assess Digital Functional Capability (DFC)</t>
  </si>
  <si>
    <t>https://nimbusweb.as.northgrum.com/Nimbus/CtrlWebIsapi.dll/app/diagram/0:ED910D9C5F0C4F8491F8FD10A0C5695B.D7D6E2B013D04A49B78BED8AC6DFA90B</t>
  </si>
  <si>
    <t>1.11.1.10.24.1</t>
  </si>
  <si>
    <t>1.11.1.10.25 Draft Copy</t>
  </si>
  <si>
    <t>Aerosciences Test Project</t>
  </si>
  <si>
    <t>https://nimbusweb.as.northgrum.com/Nimbus/CtrlWebIsapi.dll/app/diagram/0:ED910D9C5F0C4F8491F8FD10A0C5695B.82D927DB931B4264A268D4651BC15F2D</t>
  </si>
  <si>
    <t>1.11.1.10.25</t>
  </si>
  <si>
    <t>1.11.1.10.26 Draft Copy</t>
  </si>
  <si>
    <t>Program Training Hierarchy</t>
  </si>
  <si>
    <t>https://nimbusweb.as.northgrum.com/Nimbus/CtrlWebIsapi.dll/app/diagram/0:ED910D9C5F0C4F8491F8FD10A0C5695B.23BAB4D4099A40F5BB03575E5DEA57C6</t>
  </si>
  <si>
    <t>1.11.1.10.26</t>
  </si>
  <si>
    <t>1.11.1.10.27 Draft Copy</t>
  </si>
  <si>
    <t>Instrumentation &amp; Data (I&amp;D) System Design</t>
  </si>
  <si>
    <t>https://nimbusweb.as.northgrum.com/Nimbus/CtrlWebIsapi.dll/app/diagram/0:ED910D9C5F0C4F8491F8FD10A0C5695B.1EF72CCAD7864B43B993C4FF01CF07E4</t>
  </si>
  <si>
    <t>1.11.1.10.27</t>
  </si>
  <si>
    <t>1.11.1.11 Draft Copy</t>
  </si>
  <si>
    <t>https://nimbusweb.as.northgrum.com/Nimbus/CtrlWebIsapi.dll/app/diagram/0:ED910D9C5F0C4F8491F8FD10A0C5695B.FC1C6C6649C8429FA44EDA97138E4F91</t>
  </si>
  <si>
    <t>1.11.1.11</t>
  </si>
  <si>
    <t>1.11.1.11.1 Draft Copy</t>
  </si>
  <si>
    <t>Agile Scrum Framework</t>
  </si>
  <si>
    <t>https://nimbusweb.as.northgrum.com/Nimbus/CtrlWebIsapi.dll/app/diagram/0:ED910D9C5F0C4F8491F8FD10A0C5695B.26E71B54065A47AAB899812734B77B7D</t>
  </si>
  <si>
    <t>1.11.1.11.1</t>
  </si>
  <si>
    <t>1.11.1.11.2 Draft Copy</t>
  </si>
  <si>
    <t>Sprint Lifecycle</t>
  </si>
  <si>
    <t>https://nimbusweb.as.northgrum.com/Nimbus/CtrlWebIsapi.dll/app/diagram/0:ED910D9C5F0C4F8491F8FD10A0C5695B.E703859041354FE3BC37E8CA37B74653</t>
  </si>
  <si>
    <t>1.11.1.11.2</t>
  </si>
  <si>
    <t>1.11.1.11.3 Draft Copy</t>
  </si>
  <si>
    <t>NG Agile Framework</t>
  </si>
  <si>
    <t>https://nimbusweb.as.northgrum.com/Nimbus/CtrlWebIsapi.dll/app/diagram/0:ED910D9C5F0C4F8491F8FD10A0C5695B.FD417DEC9124459F90A8EAB5995D6867</t>
  </si>
  <si>
    <t>1.11.1.11.3</t>
  </si>
  <si>
    <t>1.11.1.11.4 Draft Copy</t>
  </si>
  <si>
    <t>Software Build Progression</t>
  </si>
  <si>
    <t>https://nimbusweb.as.northgrum.com/Nimbus/CtrlWebIsapi.dll/app/diagram/0:ED910D9C5F0C4F8491F8FD10A0C5695B.5F662438267F441D92B0997E408A25F1</t>
  </si>
  <si>
    <t>1.11.1.11.4</t>
  </si>
  <si>
    <t>1.11.1.11.5 Draft Copy</t>
  </si>
  <si>
    <t>Software Engineering Processes (Traditional)</t>
  </si>
  <si>
    <t>https://nimbusweb.as.northgrum.com/Nimbus/CtrlWebIsapi.dll/app/diagram/0:ED910D9C5F0C4F8491F8FD10A0C5695B.1F536C8087F144B985B6B49DE87C4046</t>
  </si>
  <si>
    <t>1.11.1.11.5</t>
  </si>
  <si>
    <t>1.11.1.11.6 Draft Copy</t>
  </si>
  <si>
    <t>Software Engineering Processes (Agile)</t>
  </si>
  <si>
    <t>https://nimbusweb.as.northgrum.com/Nimbus/CtrlWebIsapi.dll/app/diagram/0:ED910D9C5F0C4F8491F8FD10A0C5695B.37AF534FA5A345F2BADCFCB6EB1C1652</t>
  </si>
  <si>
    <t>1.11.1.11.6</t>
  </si>
  <si>
    <t>1.11.1.11.7 Draft Copy</t>
  </si>
  <si>
    <t>Software Safety Frameworks</t>
  </si>
  <si>
    <t>https://nimbusweb.as.northgrum.com/Nimbus/CtrlWebIsapi.dll/app/diagram/0:ED910D9C5F0C4F8491F8FD10A0C5695B.7D0574BA6D4240B1BE11962B0865CA64</t>
  </si>
  <si>
    <t>1.11.1.11.7</t>
  </si>
  <si>
    <t>1.11.1.11.7.2 Draft Copy</t>
  </si>
  <si>
    <t>IEEE 12207 - Software Lifecycle Processes</t>
  </si>
  <si>
    <t>https://nimbusweb.as.northgrum.com/Nimbus/CtrlWebIsapi.dll/app/diagram/0:ED910D9C5F0C4F8491F8FD10A0C5695B.F7F53370269C48BBA2A3F05C4D324EA0</t>
  </si>
  <si>
    <t>1.11.1.11.7.2</t>
  </si>
  <si>
    <t>1.11.1.11.7.2.3 Draft Copy</t>
  </si>
  <si>
    <t>Systems / Software Requirements Definition Process</t>
  </si>
  <si>
    <t>https://nimbusweb.as.northgrum.com/Nimbus/CtrlWebIsapi.dll/app/diagram/0:ED910D9C5F0C4F8491F8FD10A0C5695B.C0B276258CC346CF8EEC5BC7F3BBEF9F</t>
  </si>
  <si>
    <t>1.11.1.11.7.2.3</t>
  </si>
  <si>
    <t>1.11.1.11.7.3 Draft Copy</t>
  </si>
  <si>
    <t>NATO AOP-52</t>
  </si>
  <si>
    <t>https://nimbusweb.as.northgrum.com/Nimbus/CtrlWebIsapi.dll/app/diagram/0:ED910D9C5F0C4F8491F8FD10A0C5695B.3F3B9D512E494CFEBE2654CD80B52326</t>
  </si>
  <si>
    <t>1.11.1.11.7.3</t>
  </si>
  <si>
    <t>1.11.1.11.7.3.1 Draft Copy</t>
  </si>
  <si>
    <t>Software Safety Task Implementation</t>
  </si>
  <si>
    <t>https://nimbusweb.as.northgrum.com/Nimbus/CtrlWebIsapi.dll/app/diagram/0:ED910D9C5F0C4F8491F8FD10A0C5695B.ADBA8A88D84245969960C0947A2984D8</t>
  </si>
  <si>
    <t>1.11.1.11.7.3.1</t>
  </si>
  <si>
    <t>1.11.1.11.7.3.2 Draft Copy</t>
  </si>
  <si>
    <t>Level of Rigor Table</t>
  </si>
  <si>
    <t>https://nimbusweb.as.northgrum.com/Nimbus/CtrlWebIsapi.dll/app/diagram/0:ED910D9C5F0C4F8491F8FD10A0C5695B.A91FC7CB2B9648DAB0D445ADA472BC2A</t>
  </si>
  <si>
    <t>1.11.1.11.7.3.2</t>
  </si>
  <si>
    <t>1.11.1.11.7.4 Draft Copy</t>
  </si>
  <si>
    <t>DO-178</t>
  </si>
  <si>
    <t>https://nimbusweb.as.northgrum.com/Nimbus/CtrlWebIsapi.dll/app/diagram/0:ED910D9C5F0C4F8491F8FD10A0C5695B.32E0BAAB3F6146B4943AA048451F69F0</t>
  </si>
  <si>
    <t>1.11.1.11.7.4</t>
  </si>
  <si>
    <t>1.11.1.11.7.4.1 Draft Copy</t>
  </si>
  <si>
    <t>DO-178C - Table A-1</t>
  </si>
  <si>
    <t>https://nimbusweb.as.northgrum.com/Nimbus/CtrlWebIsapi.dll/app/diagram/0:ED910D9C5F0C4F8491F8FD10A0C5695B.C57811165E8F4033BE1D6C325FECB605</t>
  </si>
  <si>
    <t>1.11.1.11.7.4.1</t>
  </si>
  <si>
    <t>1.11.1.11.7.4.2 Draft Copy</t>
  </si>
  <si>
    <t>DO-178C - Table A-2</t>
  </si>
  <si>
    <t>https://nimbusweb.as.northgrum.com/Nimbus/CtrlWebIsapi.dll/app/diagram/0:ED910D9C5F0C4F8491F8FD10A0C5695B.FBE31626B0EE4041BE0A4BF60B395430</t>
  </si>
  <si>
    <t>1.11.1.11.7.4.2</t>
  </si>
  <si>
    <t>1.11.1.11.7.4.3 Draft Copy</t>
  </si>
  <si>
    <t>DO-178C - Table A-3</t>
  </si>
  <si>
    <t>https://nimbusweb.as.northgrum.com/Nimbus/CtrlWebIsapi.dll/app/diagram/0:ED910D9C5F0C4F8491F8FD10A0C5695B.756FBC25897340BEA6B8423DF541F26F</t>
  </si>
  <si>
    <t>1.11.1.11.7.4.3</t>
  </si>
  <si>
    <t>1.11.1.11.7.4.4 Draft Copy</t>
  </si>
  <si>
    <t>DO-178C - Table A-4</t>
  </si>
  <si>
    <t>https://nimbusweb.as.northgrum.com/Nimbus/CtrlWebIsapi.dll/app/diagram/0:ED910D9C5F0C4F8491F8FD10A0C5695B.3CD4FD39971B4062BDC8488E1EBBFB7F</t>
  </si>
  <si>
    <t>1.11.1.11.7.4.4</t>
  </si>
  <si>
    <t>1.11.1.11.7.4.5 Draft Copy</t>
  </si>
  <si>
    <t>DO-178C - Table A-5</t>
  </si>
  <si>
    <t>https://nimbusweb.as.northgrum.com/Nimbus/CtrlWebIsapi.dll/app/diagram/0:ED910D9C5F0C4F8491F8FD10A0C5695B.EB41E5975E6A43F09656D6CB551B6964</t>
  </si>
  <si>
    <t>1.11.1.11.7.4.5</t>
  </si>
  <si>
    <t>1.11.1.11.7.4.6 Draft Copy</t>
  </si>
  <si>
    <t>DO-178C - Table A-6</t>
  </si>
  <si>
    <t>https://nimbusweb.as.northgrum.com/Nimbus/CtrlWebIsapi.dll/app/diagram/0:ED910D9C5F0C4F8491F8FD10A0C5695B.7DD58442C03E45CCB111A6070B6D2880</t>
  </si>
  <si>
    <t>1.11.1.11.7.4.6</t>
  </si>
  <si>
    <t>1.11.1.11.7.4.7 Draft Copy</t>
  </si>
  <si>
    <t>DO-178C - Table A-7</t>
  </si>
  <si>
    <t>https://nimbusweb.as.northgrum.com/Nimbus/CtrlWebIsapi.dll/app/diagram/0:ED910D9C5F0C4F8491F8FD10A0C5695B.87EAF8F0F6D4436F80244A98088E09B8</t>
  </si>
  <si>
    <t>1.11.1.11.7.4.7</t>
  </si>
  <si>
    <t>1.11.1.11.7.5 Draft Copy</t>
  </si>
  <si>
    <t>MIL-HDBK-516C</t>
  </si>
  <si>
    <t>https://nimbusweb.as.northgrum.com/Nimbus/CtrlWebIsapi.dll/app/diagram/0:ED910D9C5F0C4F8491F8FD10A0C5695B.CA03AB8FF1AC4171923C11E754108E60</t>
  </si>
  <si>
    <t>1.11.1.11.7.5</t>
  </si>
  <si>
    <t>1.11.1.11.7.5.1A.3 Draft Copy</t>
  </si>
  <si>
    <t>15.1  System processing architecture (SPA).</t>
  </si>
  <si>
    <t>https://nimbusweb.as.northgrum.com/Nimbus/CtrlWebIsapi.dll/app/diagram/0:ED910D9C5F0C4F8491F8FD10A0C5695B.96AF624FCFF44D9081D17D851845D853</t>
  </si>
  <si>
    <t>1.11.1.11.7.5.1A.3</t>
  </si>
  <si>
    <t>1.11.1.11.7.5.1A.4 Draft Copy</t>
  </si>
  <si>
    <t>15.2  Design and functional integration of SPA elements.</t>
  </si>
  <si>
    <t>https://nimbusweb.as.northgrum.com/Nimbus/CtrlWebIsapi.dll/app/diagram/0:ED910D9C5F0C4F8491F8FD10A0C5695B.412DEB28B5304672ABD14CB75E31AE4A</t>
  </si>
  <si>
    <t>1.11.1.11.7.5.1A.4</t>
  </si>
  <si>
    <t>1.11.1.11.7.5.1A.5 Draft Copy</t>
  </si>
  <si>
    <t>15.4  Software development processes.</t>
  </si>
  <si>
    <t>https://nimbusweb.as.northgrum.com/Nimbus/CtrlWebIsapi.dll/app/diagram/0:ED910D9C5F0C4F8491F8FD10A0C5695B.126C529DD1B94A268023D267624B4FC0</t>
  </si>
  <si>
    <t>1.11.1.11.7.5.1A.5</t>
  </si>
  <si>
    <t>1.11.1.11.7.5.1A.6 Draft Copy</t>
  </si>
  <si>
    <t>15.5  Software architecture and design.</t>
  </si>
  <si>
    <t>https://nimbusweb.as.northgrum.com/Nimbus/CtrlWebIsapi.dll/app/diagram/0:ED910D9C5F0C4F8491F8FD10A0C5695B.571836CBF17042429BF26FCBD4FEB951</t>
  </si>
  <si>
    <t>1.11.1.11.7.5.1A.6</t>
  </si>
  <si>
    <t>1.11.1.11.7.5.1A.7 Draft Copy</t>
  </si>
  <si>
    <t>15.6  Software qualification and installation.</t>
  </si>
  <si>
    <t>https://nimbusweb.as.northgrum.com/Nimbus/CtrlWebIsapi.dll/app/diagram/0:ED910D9C5F0C4F8491F8FD10A0C5695B.D7AB5107C21E4364AC9A084D786BAFE3</t>
  </si>
  <si>
    <t>1.11.1.11.7.5.1A.7</t>
  </si>
  <si>
    <t>1.11.1.11.7.5.1B Draft Copy</t>
  </si>
  <si>
    <t>Section 15 Elaboration via AC-17-01 Systems Engineering V</t>
  </si>
  <si>
    <t>https://nimbusweb.as.northgrum.com/Nimbus/CtrlWebIsapi.dll/app/diagram/0:ED910D9C5F0C4F8491F8FD10A0C5695B.60169C52050B47819756A76FA70F9119</t>
  </si>
  <si>
    <t>1.11.1.11.7.5.1B</t>
  </si>
  <si>
    <t>1.11.1.11.7.5.1C Draft Copy</t>
  </si>
  <si>
    <t>Section 15 Elaboration via AC-17-01 Phasing Chart</t>
  </si>
  <si>
    <t>https://nimbusweb.as.northgrum.com/Nimbus/CtrlWebIsapi.dll/app/diagram/0:ED910D9C5F0C4F8491F8FD10A0C5695B.A65AA963312B4C869FCC8DDF181621E0</t>
  </si>
  <si>
    <t>1.11.1.11.7.5.1C</t>
  </si>
  <si>
    <t>1.11.1.11.7.5.1C.1 Draft Copy</t>
  </si>
  <si>
    <t>SCFTA</t>
  </si>
  <si>
    <t>https://nimbusweb.as.northgrum.com/Nimbus/CtrlWebIsapi.dll/app/diagram/0:ED910D9C5F0C4F8491F8FD10A0C5695B.4E82503F54FA4428A5187A50100ABF55</t>
  </si>
  <si>
    <t>1.11.1.11.7.5.1C.1</t>
  </si>
  <si>
    <t>1.11.1.11.7.6 Draft Copy</t>
  </si>
  <si>
    <t>JSSSEH</t>
  </si>
  <si>
    <t>https://nimbusweb.as.northgrum.com/Nimbus/CtrlWebIsapi.dll/app/diagram/0:ED910D9C5F0C4F8491F8FD10A0C5695B.A3CD5AEDA4A34116B1B6F0C44911F991</t>
  </si>
  <si>
    <t>1.11.1.11.7.6</t>
  </si>
  <si>
    <t>1.11.1.11.7.6.1 Draft Copy</t>
  </si>
  <si>
    <t>JSSSEH - 4.1 Introduction</t>
  </si>
  <si>
    <t>https://nimbusweb.as.northgrum.com/Nimbus/CtrlWebIsapi.dll/app/diagram/0:ED910D9C5F0C4F8491F8FD10A0C5695B.B79D0D40225B40918DB4A4370A63A436</t>
  </si>
  <si>
    <t>1.11.1.11.7.6.1</t>
  </si>
  <si>
    <t>1.11.1.11.7.6.2 Draft Copy</t>
  </si>
  <si>
    <t>JSSSEH - 4.2 Software Safety Planning and Management</t>
  </si>
  <si>
    <t>https://nimbusweb.as.northgrum.com/Nimbus/CtrlWebIsapi.dll/app/diagram/0:ED910D9C5F0C4F8491F8FD10A0C5695B.D7DE53D400564A768ADA0B93FC5C420A</t>
  </si>
  <si>
    <t>1.11.1.11.7.6.2</t>
  </si>
  <si>
    <t>1.11.1.11.7.6.3 Draft Copy</t>
  </si>
  <si>
    <t>JSSSEH - 4.3 Software Safety Task Implementation</t>
  </si>
  <si>
    <t>https://nimbusweb.as.northgrum.com/Nimbus/CtrlWebIsapi.dll/app/diagram/0:ED910D9C5F0C4F8491F8FD10A0C5695B.7EF1ED6A6DA34A2E88FACB457B2ECA74</t>
  </si>
  <si>
    <t>1.11.1.11.7.6.3</t>
  </si>
  <si>
    <t>1.11.1.11.7.6.4 Draft Copy</t>
  </si>
  <si>
    <t>JSSSEH - 4.4 Software Safety Testing and Risk</t>
  </si>
  <si>
    <t>https://nimbusweb.as.northgrum.com/Nimbus/CtrlWebIsapi.dll/app/diagram/0:ED910D9C5F0C4F8491F8FD10A0C5695B.F0333D3B2F6B400A99ABD4102651602F</t>
  </si>
  <si>
    <t>1.11.1.11.7.6.4</t>
  </si>
  <si>
    <t>1.11.1.12 Draft Copy</t>
  </si>
  <si>
    <t>https://nimbusweb.as.northgrum.com/Nimbus/CtrlWebIsapi.dll/app/diagram/0:ED910D9C5F0C4F8491F8FD10A0C5695B.E7FAEDB6A7D94899936E987F48725439</t>
  </si>
  <si>
    <t>1.11.1.12</t>
  </si>
  <si>
    <t>1.11.1.12.1 Draft Copy</t>
  </si>
  <si>
    <t>Systems Engineering "V"</t>
  </si>
  <si>
    <t>https://nimbusweb.as.northgrum.com/Nimbus/CtrlWebIsapi.dll/app/diagram/0:ED910D9C5F0C4F8491F8FD10A0C5695B.23EB850894614D30897962F987E9E7CD</t>
  </si>
  <si>
    <t>1.11.1.12.1</t>
  </si>
  <si>
    <t>1.11.1.12.1.1 Draft Copy</t>
  </si>
  <si>
    <t>Systems Engineering "V" (Corporate)</t>
  </si>
  <si>
    <t>https://nimbusweb.as.northgrum.com/Nimbus/CtrlWebIsapi.dll/app/diagram/0:ED910D9C5F0C4F8491F8FD10A0C5695B.BA657B3F25A34E108B656B04A909B4F2</t>
  </si>
  <si>
    <t>1.11.1.12.1.1</t>
  </si>
  <si>
    <t>1.11.1.12.1.2 Draft Copy</t>
  </si>
  <si>
    <t>Systems Engineering "V" (MBSE)</t>
  </si>
  <si>
    <t>https://nimbusweb.as.northgrum.com/Nimbus/CtrlWebIsapi.dll/app/diagram/0:ED910D9C5F0C4F8491F8FD10A0C5695B.1C997999E16E4846BA9EE9AB759F8FAD</t>
  </si>
  <si>
    <t>1.11.1.12.1.2</t>
  </si>
  <si>
    <t>1.11.1.12.1.3 Draft Copy</t>
  </si>
  <si>
    <t>Systems Engineering "V" (Background)</t>
  </si>
  <si>
    <t>https://nimbusweb.as.northgrum.com/Nimbus/CtrlWebIsapi.dll/app/diagram/0:ED910D9C5F0C4F8491F8FD10A0C5695B.229A1AA9B9C5457CAA21896B1681A26E</t>
  </si>
  <si>
    <t>1.11.1.12.1.3</t>
  </si>
  <si>
    <t>1.11.1.12.1.4 Draft Copy</t>
  </si>
  <si>
    <t>Systems Engineering "V" (IFC / MBSE / Test)</t>
  </si>
  <si>
    <t>https://nimbusweb.as.northgrum.com/Nimbus/CtrlWebIsapi.dll/app/diagram/0:ED910D9C5F0C4F8491F8FD10A0C5695B.11942D6DA275478DA7A883CBC001BE25</t>
  </si>
  <si>
    <t>1.11.1.12.1.4</t>
  </si>
  <si>
    <t>1.11.1.12.1.5 Draft Copy</t>
  </si>
  <si>
    <t>Systems Engineering "V" (Eight-level)</t>
  </si>
  <si>
    <t>https://nimbusweb.as.northgrum.com/Nimbus/CtrlWebIsapi.dll/app/diagram/0:ED910D9C5F0C4F8491F8FD10A0C5695B.5AFBE063AC984DEB9F08566CF7728504</t>
  </si>
  <si>
    <t>1.11.1.12.1.5</t>
  </si>
  <si>
    <t>1.11.1.12.1.6 Draft Copy</t>
  </si>
  <si>
    <t>Systems Engineering Tetra Data Model</t>
  </si>
  <si>
    <t>https://nimbusweb.as.northgrum.com/Nimbus/CtrlWebIsapi.dll/app/diagram/0:ED910D9C5F0C4F8491F8FD10A0C5695B.B1E5C77E6AC043789D45D79459AAFC1B</t>
  </si>
  <si>
    <t>1.11.1.12.1.6</t>
  </si>
  <si>
    <t>1.11.1.12.1.7 Draft Copy</t>
  </si>
  <si>
    <t>Northrop Grumman "N" (Simple)</t>
  </si>
  <si>
    <t>https://nimbusweb.as.northgrum.com/Nimbus/CtrlWebIsapi.dll/app/diagram/0:ED910D9C5F0C4F8491F8FD10A0C5695B.4E58DAC4FFEF41999273CFCF800280F6</t>
  </si>
  <si>
    <t>1.11.1.12.1.7</t>
  </si>
  <si>
    <t>1.11.1.12.1.8 Draft Copy</t>
  </si>
  <si>
    <t>Northrop Grumman "N" (Detailed)</t>
  </si>
  <si>
    <t>https://nimbusweb.as.northgrum.com/Nimbus/CtrlWebIsapi.dll/app/diagram/0:ED910D9C5F0C4F8491F8FD10A0C5695B.0078551E7B3347B3BCFEA5997DBD50CD</t>
  </si>
  <si>
    <t>1.11.1.12.1.8</t>
  </si>
  <si>
    <t>1.11.1.12.9 Draft Copy</t>
  </si>
  <si>
    <t>MBSE Approach Using "S" Designations</t>
  </si>
  <si>
    <t>https://nimbusweb.as.northgrum.com/Nimbus/CtrlWebIsapi.dll/app/diagram/0:ED910D9C5F0C4F8491F8FD10A0C5695B.386BDB27B33549A096A0C88B61395F64</t>
  </si>
  <si>
    <t>1.11.1.12.9</t>
  </si>
  <si>
    <t>1.11.1.12.10 Draft Copy</t>
  </si>
  <si>
    <t>Model Types</t>
  </si>
  <si>
    <t>https://nimbusweb.as.northgrum.com/Nimbus/CtrlWebIsapi.dll/app/diagram/0:ED910D9C5F0C4F8491F8FD10A0C5695B.F979449A51DF4642975E9D2032C07BA6</t>
  </si>
  <si>
    <t>1.11.1.12.10</t>
  </si>
  <si>
    <t>1.11.1.12.11 Draft Copy</t>
  </si>
  <si>
    <t>HSI Graphic</t>
  </si>
  <si>
    <t>https://nimbusweb.as.northgrum.com/Nimbus/CtrlWebIsapi.dll/app/diagram/0:ED910D9C5F0C4F8491F8FD10A0C5695B.FEF7D2561D1144F2A97870F132F4A05E</t>
  </si>
  <si>
    <t>1.11.1.12.11</t>
  </si>
  <si>
    <t>1.11.1.12.12 Draft Copy</t>
  </si>
  <si>
    <t>Lifecycle Cost Graphic</t>
  </si>
  <si>
    <t>https://nimbusweb.as.northgrum.com/Nimbus/CtrlWebIsapi.dll/app/diagram/0:ED910D9C5F0C4F8491F8FD10A0C5695B.CFBD2666A2CD4B3EB21B902757F9AD34</t>
  </si>
  <si>
    <t>1.11.1.12.12</t>
  </si>
  <si>
    <t>1.11.1.12.13 Draft Copy</t>
  </si>
  <si>
    <t>Cost Engineering</t>
  </si>
  <si>
    <t>https://nimbusweb.as.northgrum.com/Nimbus/CtrlWebIsapi.dll/app/diagram/0:ED910D9C5F0C4F8491F8FD10A0C5695B.5B2087C129B04DFC8846C7A5E2DBF262</t>
  </si>
  <si>
    <t>1.11.1.12.13</t>
  </si>
  <si>
    <t>1.11.1.12.14 Draft Copy</t>
  </si>
  <si>
    <t>Operations Analysis / Survivability</t>
  </si>
  <si>
    <t>https://nimbusweb.as.northgrum.com/Nimbus/CtrlWebIsapi.dll/app/diagram/0:ED910D9C5F0C4F8491F8FD10A0C5695B.D9EA069841FC4125A30A139B1C229DC8</t>
  </si>
  <si>
    <t>1.11.1.12.14</t>
  </si>
  <si>
    <t>1.11.1.12.15 Draft Copy</t>
  </si>
  <si>
    <t>Integrated Functional Capability (IFC)</t>
  </si>
  <si>
    <t>https://nimbusweb.as.northgrum.com/Nimbus/CtrlWebIsapi.dll/app/diagram/0:ED910D9C5F0C4F8491F8FD10A0C5695B.DF63520033444D328537E21DFB9FA87D</t>
  </si>
  <si>
    <t>1.11.1.12.15</t>
  </si>
  <si>
    <t>1.11.1.12.15.1 Draft Copy</t>
  </si>
  <si>
    <t>IFC High-level Graphic</t>
  </si>
  <si>
    <t>https://nimbusweb.as.northgrum.com/Nimbus/CtrlWebIsapi.dll/app/diagram/0:ED910D9C5F0C4F8491F8FD10A0C5695B.9730EABA7F014BD38FE7479CDD996AF5</t>
  </si>
  <si>
    <t>1.11.1.12.15.1</t>
  </si>
  <si>
    <t>1.11.1.12.15.2 Draft Copy</t>
  </si>
  <si>
    <t>IFC Incremental Waterfall Graphic</t>
  </si>
  <si>
    <t>https://nimbusweb.as.northgrum.com/Nimbus/CtrlWebIsapi.dll/app/diagram/0:ED910D9C5F0C4F8491F8FD10A0C5695B.7E73D1262DFF43FFB1399728C8F88F2A</t>
  </si>
  <si>
    <t>1.11.1.12.15.2</t>
  </si>
  <si>
    <t>1.11.1.12.15.3 Draft Copy</t>
  </si>
  <si>
    <t>IFC Interim Design Reviews (IDRs)</t>
  </si>
  <si>
    <t>https://nimbusweb.as.northgrum.com/Nimbus/CtrlWebIsapi.dll/app/diagram/0:ED910D9C5F0C4F8491F8FD10A0C5695B.8CEC0770612A45AA84ADC2C4B9003BDD</t>
  </si>
  <si>
    <t>1.11.1.12.15.3</t>
  </si>
  <si>
    <t>1.11.1.12.15.4 Draft Copy</t>
  </si>
  <si>
    <t>HSC Content Flow (by Discipline)</t>
  </si>
  <si>
    <t>https://nimbusweb.as.northgrum.com/Nimbus/CtrlWebIsapi.dll/app/diagram/0:ED910D9C5F0C4F8491F8FD10A0C5695B.6E527A0D1C7C401E896FF0B13E9CEA55</t>
  </si>
  <si>
    <t>1.11.1.12.15.4</t>
  </si>
  <si>
    <t>1.11.1.12.15.5 Draft Copy</t>
  </si>
  <si>
    <t>HSC Content Flow (by HSC)</t>
  </si>
  <si>
    <t>https://nimbusweb.as.northgrum.com/Nimbus/CtrlWebIsapi.dll/app/diagram/0:ED910D9C5F0C4F8491F8FD10A0C5695B.2A00EA45E26541A6817C199891C1F03A</t>
  </si>
  <si>
    <t>1.11.1.12.15.5</t>
  </si>
  <si>
    <t>1.11.1.12.15.6 Draft Copy</t>
  </si>
  <si>
    <t>HSC "Puzzle" Diagram</t>
  </si>
  <si>
    <t>https://nimbusweb.as.northgrum.com/Nimbus/CtrlWebIsapi.dll/app/diagram/0:ED910D9C5F0C4F8491F8FD10A0C5695B.0B9782D05E5C4C618307F63A235EC8CA</t>
  </si>
  <si>
    <t>1.11.1.12.15.6</t>
  </si>
  <si>
    <t>1.11.1.12.15.7 Draft Copy</t>
  </si>
  <si>
    <t>IFC Lifecycle Overview (from T&amp;E Perspective)</t>
  </si>
  <si>
    <t>https://nimbusweb.as.northgrum.com/Nimbus/CtrlWebIsapi.dll/app/diagram/0:ED910D9C5F0C4F8491F8FD10A0C5695B.670EF30B5FFA412CA7EB285E4FF5AC33</t>
  </si>
  <si>
    <t>1.11.1.12.15.7</t>
  </si>
  <si>
    <t>1.11.1.12.15.8 Draft Copy</t>
  </si>
  <si>
    <t>ASLACE IFC Graphic</t>
  </si>
  <si>
    <t>https://nimbusweb.as.northgrum.com/Nimbus/CtrlWebIsapi.dll/app/diagram/0:ED910D9C5F0C4F8491F8FD10A0C5695B.4484FDAACE2942AD85885F137DECB418</t>
  </si>
  <si>
    <t>1.11.1.12.15.8</t>
  </si>
  <si>
    <t>1.11.1.12.15.9 Draft Copy</t>
  </si>
  <si>
    <t>IFC Strategic Plan</t>
  </si>
  <si>
    <t>https://nimbusweb.as.northgrum.com/Nimbus/CtrlWebIsapi.dll/app/diagram/0:ED910D9C5F0C4F8491F8FD10A0C5695B.23CE1BE1D554411386132BBC926FFE77</t>
  </si>
  <si>
    <t>1.11.1.12.15.9</t>
  </si>
  <si>
    <t>1.11.1.12.23 Draft Copy</t>
  </si>
  <si>
    <t>Cybersecurity</t>
  </si>
  <si>
    <t>https://nimbusweb.as.northgrum.com/Nimbus/CtrlWebIsapi.dll/app/diagram/0:ED910D9C5F0C4F8491F8FD10A0C5695B.490B60029BE3468BA381B4AAE298FC7D</t>
  </si>
  <si>
    <t>1.11.1.12.23</t>
  </si>
  <si>
    <t>1.11.1.12.23.1 Draft Copy</t>
  </si>
  <si>
    <t>Risk Management Framework (RMF)</t>
  </si>
  <si>
    <t>https://nimbusweb.as.northgrum.com/Nimbus/CtrlWebIsapi.dll/app/diagram/0:ED910D9C5F0C4F8491F8FD10A0C5695B.8070B21E2F174822A803AE809BBD96D9</t>
  </si>
  <si>
    <t>1.11.1.12.23.1</t>
  </si>
  <si>
    <t>1.11.1.12.23.2 Draft Copy</t>
  </si>
  <si>
    <t>RMF in a Systems Engineering "V" (version A)</t>
  </si>
  <si>
    <t>https://nimbusweb.as.northgrum.com/Nimbus/CtrlWebIsapi.dll/app/diagram/0:ED910D9C5F0C4F8491F8FD10A0C5695B.EB16F677D40C482880B4C6199D2877C0</t>
  </si>
  <si>
    <t>1.11.1.12.23.2</t>
  </si>
  <si>
    <t>1.11.1.12.23.3 Draft Copy</t>
  </si>
  <si>
    <t>RMF in a Systems Engineering "V" (version B)</t>
  </si>
  <si>
    <t>https://nimbusweb.as.northgrum.com/Nimbus/CtrlWebIsapi.dll/app/diagram/0:ED910D9C5F0C4F8491F8FD10A0C5695B.3D3436E705984B40950EB66EF2D979A1</t>
  </si>
  <si>
    <t>1.11.1.12.23.3</t>
  </si>
  <si>
    <t>1.11.1.12.23.4 Draft Copy</t>
  </si>
  <si>
    <t>RMF in a Systems Engineering "V" (version C)</t>
  </si>
  <si>
    <t>https://nimbusweb.as.northgrum.com/Nimbus/CtrlWebIsapi.dll/app/diagram/0:ED910D9C5F0C4F8491F8FD10A0C5695B.C4308F0194D04E098ED88F557F1E4EA5</t>
  </si>
  <si>
    <t>1.11.1.12.23.4</t>
  </si>
  <si>
    <t>1.11.1.12.23.5 Draft Copy</t>
  </si>
  <si>
    <t>SSE Process Architecture</t>
  </si>
  <si>
    <t>https://nimbusweb.as.northgrum.com/Nimbus/CtrlWebIsapi.dll/app/diagram/0:ED910D9C5F0C4F8491F8FD10A0C5695B.E156999797EC4694A363CE7D4CF2B65D</t>
  </si>
  <si>
    <t>1.11.1.12.23.5</t>
  </si>
  <si>
    <t>1.11.1.12.23.5.1 Draft Copy</t>
  </si>
  <si>
    <t>Concept-Risk Management Framework (RMF)</t>
  </si>
  <si>
    <t>https://nimbusweb.as.northgrum.com/Nimbus/CtrlWebIsapi.dll/app/diagram/0:ED910D9C5F0C4F8491F8FD10A0C5695B.8F67A8C28CB44640812AAE2F8926E4F6</t>
  </si>
  <si>
    <t>1.11.1.12.23.5.1</t>
  </si>
  <si>
    <t>1.11.1.12.23.5.2 Draft Copy</t>
  </si>
  <si>
    <t>Concept-Anti-Tamper</t>
  </si>
  <si>
    <t>https://nimbusweb.as.northgrum.com/Nimbus/CtrlWebIsapi.dll/app/diagram/0:ED910D9C5F0C4F8491F8FD10A0C5695B.B281743EF4AD48B2B00113520FE626A0</t>
  </si>
  <si>
    <t>1.11.1.12.23.5.2</t>
  </si>
  <si>
    <t>1.11.1.12.23.5.3 Draft Copy</t>
  </si>
  <si>
    <t>Concept-Program Integration</t>
  </si>
  <si>
    <t>https://nimbusweb.as.northgrum.com/Nimbus/CtrlWebIsapi.dll/app/diagram/0:ED910D9C5F0C4F8491F8FD10A0C5695B.A09D77E23ACC484AA7A296BC54076860</t>
  </si>
  <si>
    <t>1.11.1.12.23.5.3</t>
  </si>
  <si>
    <t>1.11.1.12.23.5.5 Draft Copy</t>
  </si>
  <si>
    <t>Concept-Cyber Software Assuance</t>
  </si>
  <si>
    <t>https://nimbusweb.as.northgrum.com/Nimbus/CtrlWebIsapi.dll/app/diagram/0:ED910D9C5F0C4F8491F8FD10A0C5695B.0675EDB3058A45D9BCA64A0CD9B1F84F</t>
  </si>
  <si>
    <t>1.11.1.12.23.5.5</t>
  </si>
  <si>
    <t>1.11.1.12.23.5.6 Draft Copy</t>
  </si>
  <si>
    <t>Development-Risk Management Framework (RMF)</t>
  </si>
  <si>
    <t>https://nimbusweb.as.northgrum.com/Nimbus/CtrlWebIsapi.dll/app/diagram/0:ED910D9C5F0C4F8491F8FD10A0C5695B.E7E150BCB1944A4C9D1A61E58C450241</t>
  </si>
  <si>
    <t>1.11.1.12.23.5.6</t>
  </si>
  <si>
    <t>1.11.1.12.23.5.7 Draft Copy</t>
  </si>
  <si>
    <t>Development-Anti-Tamper</t>
  </si>
  <si>
    <t>https://nimbusweb.as.northgrum.com/Nimbus/CtrlWebIsapi.dll/app/diagram/0:ED910D9C5F0C4F8491F8FD10A0C5695B.BA31E05FBE7043AD8A509E34490FA7CD</t>
  </si>
  <si>
    <t>1.11.1.12.23.5.7</t>
  </si>
  <si>
    <t>1.11.1.12.23.5.8 Draft Copy</t>
  </si>
  <si>
    <t>Development-Program Integration</t>
  </si>
  <si>
    <t>https://nimbusweb.as.northgrum.com/Nimbus/CtrlWebIsapi.dll/app/diagram/0:ED910D9C5F0C4F8491F8FD10A0C5695B.53D328A4D9C143D899C8CECBD8910C5F</t>
  </si>
  <si>
    <t>1.11.1.12.23.5.8</t>
  </si>
  <si>
    <t>1.11.1.12.23.5.9 Draft Copy</t>
  </si>
  <si>
    <t>Development-Supply Chaing Risk Managment (SCRM)</t>
  </si>
  <si>
    <t>https://nimbusweb.as.northgrum.com/Nimbus/CtrlWebIsapi.dll/app/diagram/0:ED910D9C5F0C4F8491F8FD10A0C5695B.84B22D2CA21247A59B76BA57F8902D8A</t>
  </si>
  <si>
    <t>1.11.1.12.23.5.9</t>
  </si>
  <si>
    <t>1.11.1.12.23.5.10 Draft Copy</t>
  </si>
  <si>
    <t>Development-Cyber Software Assurance</t>
  </si>
  <si>
    <t>https://nimbusweb.as.northgrum.com/Nimbus/CtrlWebIsapi.dll/app/diagram/0:ED910D9C5F0C4F8491F8FD10A0C5695B.CFE80E5C87984C298773161D3020387A</t>
  </si>
  <si>
    <t>1.11.1.12.23.5.10</t>
  </si>
  <si>
    <t>1.11.1.12.23.5.11 Draft Copy</t>
  </si>
  <si>
    <t>Production-Risk Management Framework (RMF)</t>
  </si>
  <si>
    <t>https://nimbusweb.as.northgrum.com/Nimbus/CtrlWebIsapi.dll/app/diagram/0:ED910D9C5F0C4F8491F8FD10A0C5695B.8AC4E584841C42B7A365AF433BE89318</t>
  </si>
  <si>
    <t>1.11.1.12.23.5.11</t>
  </si>
  <si>
    <t>1.11.1.12.23.5.12 Draft Copy</t>
  </si>
  <si>
    <t>Production-Cyber Software Assurance</t>
  </si>
  <si>
    <t>https://nimbusweb.as.northgrum.com/Nimbus/CtrlWebIsapi.dll/app/diagram/0:ED910D9C5F0C4F8491F8FD10A0C5695B.DA47D298578A4D03B1A86F69125924EF</t>
  </si>
  <si>
    <t>1.11.1.12.23.5.12</t>
  </si>
  <si>
    <t>1.11.1.12.23.5.13 Draft Copy</t>
  </si>
  <si>
    <t>Utilization-Risk Management Framework (RMF)</t>
  </si>
  <si>
    <t>https://nimbusweb.as.northgrum.com/Nimbus/CtrlWebIsapi.dll/app/diagram/0:ED910D9C5F0C4F8491F8FD10A0C5695B.7B5B2F52793A41B8984F3A22642F47FA</t>
  </si>
  <si>
    <t>1.11.1.12.23.5.13</t>
  </si>
  <si>
    <t>1.11.1.12.23.5.14 Draft Copy</t>
  </si>
  <si>
    <t>Utilization-Program Integration</t>
  </si>
  <si>
    <t>https://nimbusweb.as.northgrum.com/Nimbus/CtrlWebIsapi.dll/app/diagram/0:ED910D9C5F0C4F8491F8FD10A0C5695B.7CF39635BA1245A79B5AA1418DDEB3A4</t>
  </si>
  <si>
    <t>1.11.1.12.23.5.14</t>
  </si>
  <si>
    <t>1.11.1.12.23.5.15 Draft Copy</t>
  </si>
  <si>
    <t>Utilization-Cyber Software Assuance</t>
  </si>
  <si>
    <t>https://nimbusweb.as.northgrum.com/Nimbus/CtrlWebIsapi.dll/app/diagram/0:ED910D9C5F0C4F8491F8FD10A0C5695B.0234B03467224E3F9BA14A9B76F4BA68</t>
  </si>
  <si>
    <t>1.11.1.12.23.5.15</t>
  </si>
  <si>
    <t>1.11.1.12.23.5.16 Draft Copy</t>
  </si>
  <si>
    <t>Support-Risk Management Framework (RMF)</t>
  </si>
  <si>
    <t>https://nimbusweb.as.northgrum.com/Nimbus/CtrlWebIsapi.dll/app/diagram/0:ED910D9C5F0C4F8491F8FD10A0C5695B.5827890068884CB2975A74BA7659E8CD</t>
  </si>
  <si>
    <t>1.11.1.12.23.5.16</t>
  </si>
  <si>
    <t>1.11.1.12.23.5.17 Draft Copy</t>
  </si>
  <si>
    <t>Support-Program Integration</t>
  </si>
  <si>
    <t>https://nimbusweb.as.northgrum.com/Nimbus/CtrlWebIsapi.dll/app/diagram/0:ED910D9C5F0C4F8491F8FD10A0C5695B.61D85434D9AD48E9982B926C2D18FE69</t>
  </si>
  <si>
    <t>1.11.1.12.23.5.17</t>
  </si>
  <si>
    <t>1.11.1.12.23.5.18 Draft Copy</t>
  </si>
  <si>
    <t>Retirement-Program Integration</t>
  </si>
  <si>
    <t>https://nimbusweb.as.northgrum.com/Nimbus/CtrlWebIsapi.dll/app/diagram/0:ED910D9C5F0C4F8491F8FD10A0C5695B.31B7651B06E14F2B9149A679C280B5FF</t>
  </si>
  <si>
    <t>1.11.1.12.23.5.18</t>
  </si>
  <si>
    <t>1.11.1.12.23.6 Draft Copy</t>
  </si>
  <si>
    <t>Manage AT</t>
  </si>
  <si>
    <t>https://nimbusweb.as.northgrum.com/Nimbus/CtrlWebIsapi.dll/app/diagram/0:ED910D9C5F0C4F8491F8FD10A0C5695B.6F235616CE4944068A7ABF498E88FC44</t>
  </si>
  <si>
    <t>1.11.1.12.23.6</t>
  </si>
  <si>
    <t>1.11.1.12.24 Draft Copy</t>
  </si>
  <si>
    <t>DoDAF Architecture Synthesis - Behavior</t>
  </si>
  <si>
    <t>https://nimbusweb.as.northgrum.com/Nimbus/CtrlWebIsapi.dll/app/diagram/0:ED910D9C5F0C4F8491F8FD10A0C5695B.99E9537761D148638508632A56C9B310</t>
  </si>
  <si>
    <t>1.11.1.12.24</t>
  </si>
  <si>
    <t>1.11.1.12.25 Draft Copy</t>
  </si>
  <si>
    <t>Authoritative Source of Truth</t>
  </si>
  <si>
    <t>https://nimbusweb.as.northgrum.com/Nimbus/CtrlWebIsapi.dll/app/diagram/0:ED910D9C5F0C4F8491F8FD10A0C5695B.0854D94259B0488582ECAEC1E1A58092</t>
  </si>
  <si>
    <t>1.11.1.12.25</t>
  </si>
  <si>
    <t>1.11.1.12.27 Draft Copy</t>
  </si>
  <si>
    <t>System Safety</t>
  </si>
  <si>
    <t>https://nimbusweb.as.northgrum.com/Nimbus/CtrlWebIsapi.dll/app/diagram/0:ED910D9C5F0C4F8491F8FD10A0C5695B.36E3E5EFE7FD4659B47176E3E5D05B38</t>
  </si>
  <si>
    <t>1.11.1.12.27</t>
  </si>
  <si>
    <t>1.11.1.12.27.2 Draft Copy</t>
  </si>
  <si>
    <t>Safety Evaluation Frameworks</t>
  </si>
  <si>
    <t>https://nimbusweb.as.northgrum.com/Nimbus/CtrlWebIsapi.dll/app/diagram/0:ED910D9C5F0C4F8491F8FD10A0C5695B.2D4F440BA4E047B6AF93CBB99D8FC4A9</t>
  </si>
  <si>
    <t>1.11.1.12.27.2</t>
  </si>
  <si>
    <t>1.11.1.12.27.2.1 Draft Copy</t>
  </si>
  <si>
    <t>MIL-STD-882E</t>
  </si>
  <si>
    <t>https://nimbusweb.as.northgrum.com/Nimbus/CtrlWebIsapi.dll/app/diagram/0:ED910D9C5F0C4F8491F8FD10A0C5695B.6851ABDBA95D42D78A84737A4F9DD654</t>
  </si>
  <si>
    <t>1.11.1.12.27.2.1</t>
  </si>
  <si>
    <t>1.11.1.12.27.2.1.1 Draft Copy</t>
  </si>
  <si>
    <t>Functional Hazard Analysis</t>
  </si>
  <si>
    <t>https://nimbusweb.as.northgrum.com/Nimbus/CtrlWebIsapi.dll/app/diagram/0:ED910D9C5F0C4F8491F8FD10A0C5695B.62D2CB8574C4463684F43D28E0D9800C</t>
  </si>
  <si>
    <t>1.11.1.12.27.2.1.1</t>
  </si>
  <si>
    <t>1.11.1.12.27.2.1.2 Draft Copy</t>
  </si>
  <si>
    <t>System Safety Methodology</t>
  </si>
  <si>
    <t>https://nimbusweb.as.northgrum.com/Nimbus/CtrlWebIsapi.dll/app/diagram/0:ED910D9C5F0C4F8491F8FD10A0C5695B.D5B13FB22F9A418ABA140443E20DE06B</t>
  </si>
  <si>
    <t>1.11.1.12.27.2.1.2</t>
  </si>
  <si>
    <t>1.11.1.12.27.2.2 Draft Copy</t>
  </si>
  <si>
    <t>JACG CSI Management Handbook</t>
  </si>
  <si>
    <t>https://nimbusweb.as.northgrum.com/Nimbus/CtrlWebIsapi.dll/app/diagram/0:ED910D9C5F0C4F8491F8FD10A0C5695B.9AE9F10802854D2DA2EB88A2CFE865B2</t>
  </si>
  <si>
    <t>1.11.1.12.27.2.2</t>
  </si>
  <si>
    <t>1.11.1.12.27.2.3 Draft Copy</t>
  </si>
  <si>
    <t>MIL-HDBK-516</t>
  </si>
  <si>
    <t>https://nimbusweb.as.northgrum.com/Nimbus/CtrlWebIsapi.dll/app/diagram/0:ED910D9C5F0C4F8491F8FD10A0C5695B.358FF386B6A44A2AA8CF91C2D2CFC269</t>
  </si>
  <si>
    <t>1.11.1.12.27.2.3</t>
  </si>
  <si>
    <t>1.11.1.12.27.2.3.1 Draft Copy</t>
  </si>
  <si>
    <t>MIL-HDBK-516 Section 15 (using AC-17-01)</t>
  </si>
  <si>
    <t>https://nimbusweb.as.northgrum.com/Nimbus/CtrlWebIsapi.dll/app/diagram/0:ED910D9C5F0C4F8491F8FD10A0C5695B.447CFA1987F44C7599DCA320E4277484</t>
  </si>
  <si>
    <t>1.11.1.12.27.2.3.1</t>
  </si>
  <si>
    <t>1.11.1.12.27.2.3.1.1 Draft Copy</t>
  </si>
  <si>
    <t>https://nimbusweb.as.northgrum.com/Nimbus/CtrlWebIsapi.dll/app/diagram/0:ED910D9C5F0C4F8491F8FD10A0C5695B.C8AD546E8A514D5389E079DCF58C3A3D</t>
  </si>
  <si>
    <t>1.11.1.12.27.2.3.1.1</t>
  </si>
  <si>
    <t>1.11.1.12.28 Draft Copy</t>
  </si>
  <si>
    <t>Mission System Concept Study Process</t>
  </si>
  <si>
    <t>https://nimbusweb.as.northgrum.com/Nimbus/CtrlWebIsapi.dll/app/diagram/0:ED910D9C5F0C4F8491F8FD10A0C5695B.B0C02D90F8D040859281757EC20D8E7E</t>
  </si>
  <si>
    <t>1.11.1.12.28</t>
  </si>
  <si>
    <t>1.11.1.12.29 Draft Copy</t>
  </si>
  <si>
    <t>MBSE Approach</t>
  </si>
  <si>
    <t>https://nimbusweb.as.northgrum.com/Nimbus/CtrlWebIsapi.dll/app/diagram/0:ED910D9C5F0C4F8491F8FD10A0C5695B.732591BBE18542F0AA37074E3A231BB4</t>
  </si>
  <si>
    <t>1.11.1.12.29</t>
  </si>
  <si>
    <t>1.11.1.12.30 Draft Copy</t>
  </si>
  <si>
    <t>Systems Engineering Process</t>
  </si>
  <si>
    <t>https://nimbusweb.as.northgrum.com/Nimbus/CtrlWebIsapi.dll/app/diagram/0:ED910D9C5F0C4F8491F8FD10A0C5695B.EB436F8E3587414595DD5459FB024F90</t>
  </si>
  <si>
    <t>1.11.1.12.30</t>
  </si>
  <si>
    <t>1.11.1.12.31 Draft Copy</t>
  </si>
  <si>
    <t>Nuclear Certification Elements and Processes</t>
  </si>
  <si>
    <t>https://nimbusweb.as.northgrum.com/Nimbus/CtrlWebIsapi.dll/app/diagram/0:ED910D9C5F0C4F8491F8FD10A0C5695B.E3F457CD32FD404A90434DBA6E4BAE13</t>
  </si>
  <si>
    <t>1.11.1.12.31</t>
  </si>
  <si>
    <t>1.11.1.12.32 Draft Copy</t>
  </si>
  <si>
    <t>Phases of Nuclear Certification</t>
  </si>
  <si>
    <t>https://nimbusweb.as.northgrum.com/Nimbus/CtrlWebIsapi.dll/app/diagram/0:ED910D9C5F0C4F8491F8FD10A0C5695B.97256DA7C5D14D2AB10BB55E6EAE99EC</t>
  </si>
  <si>
    <t>1.11.1.12.32</t>
  </si>
  <si>
    <t>1.11.1.12.33 Draft Copy</t>
  </si>
  <si>
    <t>Model Validation Level (MVL)</t>
  </si>
  <si>
    <t>https://nimbusweb.as.northgrum.com/Nimbus/CtrlWebIsapi.dll/app/diagram/0:ED910D9C5F0C4F8491F8FD10A0C5695B.C759F5749DB2420FAFA0013D21698785</t>
  </si>
  <si>
    <t>1.11.1.12.33</t>
  </si>
  <si>
    <t>1.11.1.12.34 Draft Copy</t>
  </si>
  <si>
    <t>Airworthiness Nomenclature Comparison</t>
  </si>
  <si>
    <t>https://nimbusweb.as.northgrum.com/Nimbus/CtrlWebIsapi.dll/app/diagram/0:ED910D9C5F0C4F8491F8FD10A0C5695B.815568B4AF3245619B878BC61E67CCC4</t>
  </si>
  <si>
    <t>1.11.1.12.34</t>
  </si>
  <si>
    <t>1.11.1.12.35 Draft Copy</t>
  </si>
  <si>
    <t>System Verification</t>
  </si>
  <si>
    <t>https://nimbusweb.as.northgrum.com/Nimbus/CtrlWebIsapi.dll/app/diagram/0:ED910D9C5F0C4F8491F8FD10A0C5695B.82FF814591E84E61924C74475BB9CEDD</t>
  </si>
  <si>
    <t>1.11.1.12.35</t>
  </si>
  <si>
    <t>1.11.1.12.36 Draft Copy</t>
  </si>
  <si>
    <t>Company Procedure for SE (CO E100)</t>
  </si>
  <si>
    <t>https://nimbusweb.as.northgrum.com/Nimbus/CtrlWebIsapi.dll/app/diagram/0:ED910D9C5F0C4F8491F8FD10A0C5695B.500C015239954B449B0F1D9C5EE551ED</t>
  </si>
  <si>
    <t>1.11.1.12.36</t>
  </si>
  <si>
    <t>1.11.1.13 Draft Copy</t>
  </si>
  <si>
    <t>DAC Milestone Graphic</t>
  </si>
  <si>
    <t>https://nimbusweb.as.northgrum.com/Nimbus/CtrlWebIsapi.dll/app/diagram/0:ED910D9C5F0C4F8491F8FD10A0C5695B.7F597A359D5B4A89A9E25EE0B5DF8C05</t>
  </si>
  <si>
    <t>1.11.1.13</t>
  </si>
  <si>
    <t>Vehicle Configuration Lifecycle</t>
  </si>
  <si>
    <t>Model Iteration</t>
  </si>
  <si>
    <t>Vehicle Engineering Technical  Discipline (TD)</t>
  </si>
  <si>
    <t>Vehicle Performance Modeling Process Overview</t>
  </si>
  <si>
    <t>Vehicle Sizing &amp; Performance</t>
  </si>
  <si>
    <t>Aeroservo-elasticity Process (ver. 1)</t>
  </si>
  <si>
    <t>Aeroservo-elasticity Process (ver. 2)</t>
  </si>
  <si>
    <t>Iterative Control Law Process (GNC)</t>
  </si>
  <si>
    <t>Force &amp; Moment Accounting</t>
  </si>
  <si>
    <t>CFD Analysis Process</t>
  </si>
  <si>
    <t>Overset CFD Process and Tools</t>
  </si>
  <si>
    <t>Develop Air Data System (ADS)</t>
  </si>
  <si>
    <t>BTP Overview</t>
  </si>
  <si>
    <t>BTP Data Flow &amp; Boundaries</t>
  </si>
  <si>
    <t>Design Process w/EV Guidance</t>
  </si>
  <si>
    <t>Engineering Change Decision Tree</t>
  </si>
  <si>
    <t>GRANTA Integration</t>
  </si>
  <si>
    <t>Vehicle Engineering Roles</t>
  </si>
  <si>
    <t>Vehicle Engineering Roles 2</t>
  </si>
  <si>
    <t>MDAO</t>
  </si>
  <si>
    <t>Mass Properties Overview</t>
  </si>
  <si>
    <t>Aerodynamic Design &amp; Analysis</t>
  </si>
  <si>
    <t>VE &amp; Flight Sciences Disciplines</t>
  </si>
  <si>
    <t>Liaison Engineering</t>
  </si>
  <si>
    <t>Fatigue Loads Analysis</t>
  </si>
  <si>
    <t>Mass Properties Actual Weighing Process</t>
  </si>
  <si>
    <t>Aircraft Structural Integrity Program (ASIP) Tasks</t>
  </si>
  <si>
    <t>Individual Aircraft Tracking (IAT)</t>
  </si>
  <si>
    <t>1.11.1.13.1 Draft Copy</t>
  </si>
  <si>
    <t>https://nimbusweb.as.northgrum.com/Nimbus/CtrlWebIsapi.dll/app/diagram/0:ED910D9C5F0C4F8491F8FD10A0C5695B.7E89A9C744F0494998258876FB7003A6</t>
  </si>
  <si>
    <t>1.11.1.13.1</t>
  </si>
  <si>
    <t>1.11.1.13.2 Draft Copy</t>
  </si>
  <si>
    <t>https://nimbusweb.as.northgrum.com/Nimbus/CtrlWebIsapi.dll/app/diagram/0:ED910D9C5F0C4F8491F8FD10A0C5695B.F166275ECF554D598D2AD04443C80BCA</t>
  </si>
  <si>
    <t>1.11.1.13.2</t>
  </si>
  <si>
    <t>1.11.1.13.3 Draft Copy</t>
  </si>
  <si>
    <t>https://nimbusweb.as.northgrum.com/Nimbus/CtrlWebIsapi.dll/app/diagram/0:ED910D9C5F0C4F8491F8FD10A0C5695B.DC42EBBBD39142F7B14975FAAD54EB68</t>
  </si>
  <si>
    <t>1.11.1.13.3</t>
  </si>
  <si>
    <t>1.11.1.13.4 Draft Copy</t>
  </si>
  <si>
    <t>https://nimbusweb.as.northgrum.com/Nimbus/CtrlWebIsapi.dll/app/diagram/0:ED910D9C5F0C4F8491F8FD10A0C5695B.0E0B618B8945482F90003C27FC6F1645</t>
  </si>
  <si>
    <t>1.11.1.13.4</t>
  </si>
  <si>
    <t>1.11.1.13.5 Draft Copy</t>
  </si>
  <si>
    <t>https://nimbusweb.as.northgrum.com/Nimbus/CtrlWebIsapi.dll/app/diagram/0:ED910D9C5F0C4F8491F8FD10A0C5695B.9F1DFA1EA5244745A848C41B217E990D</t>
  </si>
  <si>
    <t>1.11.1.13.5</t>
  </si>
  <si>
    <t>1.11.1.13.6 Draft Copy</t>
  </si>
  <si>
    <t>https://nimbusweb.as.northgrum.com/Nimbus/CtrlWebIsapi.dll/app/diagram/0:ED910D9C5F0C4F8491F8FD10A0C5695B.4AD9AD5031B74574BF7875FE2B728036</t>
  </si>
  <si>
    <t>1.11.1.13.6</t>
  </si>
  <si>
    <t>1.11.1.13.7 Draft Copy</t>
  </si>
  <si>
    <t>https://nimbusweb.as.northgrum.com/Nimbus/CtrlWebIsapi.dll/app/diagram/0:ED910D9C5F0C4F8491F8FD10A0C5695B.9A72BE29186647DE8685C1376236E560</t>
  </si>
  <si>
    <t>1.11.1.13.7</t>
  </si>
  <si>
    <t>1.11.1.13.8 Draft Copy</t>
  </si>
  <si>
    <t>https://nimbusweb.as.northgrum.com/Nimbus/CtrlWebIsapi.dll/app/diagram/0:ED910D9C5F0C4F8491F8FD10A0C5695B.B935F71E975740B2A9D1C48BA30F806B</t>
  </si>
  <si>
    <t>1.11.1.13.8</t>
  </si>
  <si>
    <t>1.11.1.13.9 Draft Copy</t>
  </si>
  <si>
    <t>https://nimbusweb.as.northgrum.com/Nimbus/CtrlWebIsapi.dll/app/diagram/0:ED910D9C5F0C4F8491F8FD10A0C5695B.C198395780B5467BAC75C7F8C5951B97</t>
  </si>
  <si>
    <t>1.11.1.13.9</t>
  </si>
  <si>
    <t>1.11.1.13.10 Draft Copy</t>
  </si>
  <si>
    <t>https://nimbusweb.as.northgrum.com/Nimbus/CtrlWebIsapi.dll/app/diagram/0:ED910D9C5F0C4F8491F8FD10A0C5695B.8BF8F25F92384E669526CA2D0CD4FC23</t>
  </si>
  <si>
    <t>1.11.1.13.10</t>
  </si>
  <si>
    <t>1.11.1.13.11 Draft Copy</t>
  </si>
  <si>
    <t>https://nimbusweb.as.northgrum.com/Nimbus/CtrlWebIsapi.dll/app/diagram/0:ED910D9C5F0C4F8491F8FD10A0C5695B.A6C6901CDE984DFEAA29A85E942003F4</t>
  </si>
  <si>
    <t>1.11.1.13.11</t>
  </si>
  <si>
    <t>1.11.1.13.12 Draft Copy</t>
  </si>
  <si>
    <t>https://nimbusweb.as.northgrum.com/Nimbus/CtrlWebIsapi.dll/app/diagram/0:ED910D9C5F0C4F8491F8FD10A0C5695B.97AB34E9AC674A0DB2EF6557ABCCB606</t>
  </si>
  <si>
    <t>1.11.1.13.12</t>
  </si>
  <si>
    <t>1.11.1.13.13 Draft Copy</t>
  </si>
  <si>
    <t>https://nimbusweb.as.northgrum.com/Nimbus/CtrlWebIsapi.dll/app/diagram/0:ED910D9C5F0C4F8491F8FD10A0C5695B.FFC1E305E80F4C6C8A5F0852ED8F68DB</t>
  </si>
  <si>
    <t>1.11.1.13.13</t>
  </si>
  <si>
    <t>1.11.1.13.14 Draft Copy</t>
  </si>
  <si>
    <t>https://nimbusweb.as.northgrum.com/Nimbus/CtrlWebIsapi.dll/app/diagram/0:ED910D9C5F0C4F8491F8FD10A0C5695B.59DCB7828A8E4E7FAA0AC6C9B615C335</t>
  </si>
  <si>
    <t>1.11.1.13.14</t>
  </si>
  <si>
    <t>1.11.1.13.15 Draft Copy</t>
  </si>
  <si>
    <t>https://nimbusweb.as.northgrum.com/Nimbus/CtrlWebIsapi.dll/app/diagram/0:ED910D9C5F0C4F8491F8FD10A0C5695B.8A3EA7AD8D864D8B802C751C891A75AE</t>
  </si>
  <si>
    <t>1.11.1.13.15</t>
  </si>
  <si>
    <t>1.11.1.13.16 Draft Copy</t>
  </si>
  <si>
    <t>https://nimbusweb.as.northgrum.com/Nimbus/CtrlWebIsapi.dll/app/diagram/0:ED910D9C5F0C4F8491F8FD10A0C5695B.79DA431CC06D4EC08FD74DC06DC70418</t>
  </si>
  <si>
    <t>1.11.1.13.16</t>
  </si>
  <si>
    <t>1.11.1.13.17 Draft Copy</t>
  </si>
  <si>
    <t>https://nimbusweb.as.northgrum.com/Nimbus/CtrlWebIsapi.dll/app/diagram/0:ED910D9C5F0C4F8491F8FD10A0C5695B.73AF1F59AFF949EDA2A1479AFB1E20D1</t>
  </si>
  <si>
    <t>1.11.1.13.17</t>
  </si>
  <si>
    <t>1.11.1.13.18 Draft Copy</t>
  </si>
  <si>
    <t>https://nimbusweb.as.northgrum.com/Nimbus/CtrlWebIsapi.dll/app/diagram/0:ED910D9C5F0C4F8491F8FD10A0C5695B.9BBAE01443644E02BDCFF9F570D2EDEC</t>
  </si>
  <si>
    <t>1.11.1.13.18</t>
  </si>
  <si>
    <t>1.11.1.13.20 Draft Copy</t>
  </si>
  <si>
    <t>https://nimbusweb.as.northgrum.com/Nimbus/CtrlWebIsapi.dll/app/diagram/0:ED910D9C5F0C4F8491F8FD10A0C5695B.FB4C11361D294D379AE5ACB0FEF95E75</t>
  </si>
  <si>
    <t>1.11.1.13.20</t>
  </si>
  <si>
    <t>1.11.1.13.21 Draft Copy</t>
  </si>
  <si>
    <t>https://nimbusweb.as.northgrum.com/Nimbus/CtrlWebIsapi.dll/app/diagram/0:ED910D9C5F0C4F8491F8FD10A0C5695B.5F470B87E193418192254A699C93D01E</t>
  </si>
  <si>
    <t>1.11.1.13.21</t>
  </si>
  <si>
    <t>1.11.1.13.22 Draft Copy</t>
  </si>
  <si>
    <t>https://nimbusweb.as.northgrum.com/Nimbus/CtrlWebIsapi.dll/app/diagram/0:ED910D9C5F0C4F8491F8FD10A0C5695B.29782E15B01448B5AC4829ABDC083EC9</t>
  </si>
  <si>
    <t>1.11.1.13.22</t>
  </si>
  <si>
    <t>1.11.1.13.23 Draft Copy</t>
  </si>
  <si>
    <t>https://nimbusweb.as.northgrum.com/Nimbus/CtrlWebIsapi.dll/app/diagram/0:ED910D9C5F0C4F8491F8FD10A0C5695B.47C4FB483CAB45B58CC94F7A3AC1058E</t>
  </si>
  <si>
    <t>1.11.1.13.23</t>
  </si>
  <si>
    <t>1.11.1.13.24 Draft Copy</t>
  </si>
  <si>
    <t>https://nimbusweb.as.northgrum.com/Nimbus/CtrlWebIsapi.dll/app/diagram/0:ED910D9C5F0C4F8491F8FD10A0C5695B.53F09ABF37F14B46B970A1BF8EB69F17</t>
  </si>
  <si>
    <t>1.11.1.13.24</t>
  </si>
  <si>
    <t>1.11.1.13.25 Draft Copy</t>
  </si>
  <si>
    <t>https://nimbusweb.as.northgrum.com/Nimbus/CtrlWebIsapi.dll/app/diagram/0:ED910D9C5F0C4F8491F8FD10A0C5695B.D40D677F505141578BE2C7066ECFC701</t>
  </si>
  <si>
    <t>1.11.1.13.25</t>
  </si>
  <si>
    <t>1.11.1.13.26 Draft Copy</t>
  </si>
  <si>
    <t>https://nimbusweb.as.northgrum.com/Nimbus/CtrlWebIsapi.dll/app/diagram/0:ED910D9C5F0C4F8491F8FD10A0C5695B.0F7C9A41E65D457EA60C2FA5E63DE8E2</t>
  </si>
  <si>
    <t>1.11.1.13.26</t>
  </si>
  <si>
    <t>1.11.1.13.27 Draft Copy</t>
  </si>
  <si>
    <t>https://nimbusweb.as.northgrum.com/Nimbus/CtrlWebIsapi.dll/app/diagram/0:ED910D9C5F0C4F8491F8FD10A0C5695B.9D3D90BFA2CF430EA29D266617445BE7</t>
  </si>
  <si>
    <t>1.11.1.13.27</t>
  </si>
  <si>
    <t>1.11.1.13.28 Draft Copy</t>
  </si>
  <si>
    <t>https://nimbusweb.as.northgrum.com/Nimbus/CtrlWebIsapi.dll/app/diagram/0:ED910D9C5F0C4F8491F8FD10A0C5695B.06B08123D2354927AA1A175CC4956D31</t>
  </si>
  <si>
    <t>1.11.1.13.28</t>
  </si>
  <si>
    <t>1.11.1.13.29 Draft Copy</t>
  </si>
  <si>
    <t>https://nimbusweb.as.northgrum.com/Nimbus/CtrlWebIsapi.dll/app/diagram/0:ED910D9C5F0C4F8491F8FD10A0C5695B.938AF35B8E5D4950BFF0E6166C01F608</t>
  </si>
  <si>
    <t>1.11.1.13.29</t>
  </si>
  <si>
    <t>1.11.1.13.30 Draft Copy</t>
  </si>
  <si>
    <t>https://nimbusweb.as.northgrum.com/Nimbus/CtrlWebIsapi.dll/app/diagram/0:ED910D9C5F0C4F8491F8FD10A0C5695B.798C2F7639434CD1BC4D9903675D76F4</t>
  </si>
  <si>
    <t>1.11.1.13.30</t>
  </si>
  <si>
    <t>1.11.1.14 Draft Copy</t>
  </si>
  <si>
    <t>Support Equipment (SE) Design</t>
  </si>
  <si>
    <t>https://nimbusweb.as.northgrum.com/Nimbus/CtrlWebIsapi.dll/app/diagram/0:ED910D9C5F0C4F8491F8FD10A0C5695B.516F253B057B48E58A79B98994396197</t>
  </si>
  <si>
    <t>1.11.1.14</t>
  </si>
  <si>
    <t>Product Support Overarching Graphic</t>
  </si>
  <si>
    <t>Design for Reliability, Availability, &amp; Maintainability</t>
  </si>
  <si>
    <t>Prognostic Health Management (PHM)</t>
  </si>
  <si>
    <t>1.11.1.14.1 Draft Copy</t>
  </si>
  <si>
    <t>https://nimbusweb.as.northgrum.com/Nimbus/CtrlWebIsapi.dll/app/diagram/0:ED910D9C5F0C4F8491F8FD10A0C5695B.36F007733C9A4A3FB014A691A51724DC</t>
  </si>
  <si>
    <t>1.11.1.14.1</t>
  </si>
  <si>
    <t>1.11.1.14.2 Draft Copy</t>
  </si>
  <si>
    <t>https://nimbusweb.as.northgrum.com/Nimbus/CtrlWebIsapi.dll/app/diagram/0:ED910D9C5F0C4F8491F8FD10A0C5695B.5095C0232D2B4F41AFCAB59E2A75B7DF</t>
  </si>
  <si>
    <t>1.11.1.14.2</t>
  </si>
  <si>
    <t>1.11.1.14.3 Draft Copy</t>
  </si>
  <si>
    <t>https://nimbusweb.as.northgrum.com/Nimbus/CtrlWebIsapi.dll/app/diagram/0:ED910D9C5F0C4F8491F8FD10A0C5695B.5A7D8BE106434A209DFCEE50FB684795</t>
  </si>
  <si>
    <t>1.11.1.14.3</t>
  </si>
  <si>
    <t>1.11.1.14.4 Draft Copy</t>
  </si>
  <si>
    <t>https://nimbusweb.as.northgrum.com/Nimbus/CtrlWebIsapi.dll/app/diagram/0:ED910D9C5F0C4F8491F8FD10A0C5695B.313A63C858A549CD990C23D5C7F730B8</t>
  </si>
  <si>
    <t>1.11.1.14.4</t>
  </si>
  <si>
    <t>1.11.1.15 Draft Copy</t>
  </si>
  <si>
    <t>https://nimbusweb.as.northgrum.com/Nimbus/CtrlWebIsapi.dll/app/diagram/0:ED910D9C5F0C4F8491F8FD10A0C5695B.9BC45088673E402F9F83FE642EEC2E21</t>
  </si>
  <si>
    <t>1.11.1.15</t>
  </si>
  <si>
    <t>1.11.1.16 Draft Copy</t>
  </si>
  <si>
    <t>https://nimbusweb.as.northgrum.com/Nimbus/CtrlWebIsapi.dll/app/diagram/0:ED910D9C5F0C4F8491F8FD10A0C5695B.B11CE9D2748444EF9E77F01654450638</t>
  </si>
  <si>
    <t>1.11.1.16</t>
  </si>
  <si>
    <t>1.11.1.17 Draft Copy</t>
  </si>
  <si>
    <t>https://nimbusweb.as.northgrum.com/Nimbus/CtrlWebIsapi.dll/app/diagram/0:ED910D9C5F0C4F8491F8FD10A0C5695B.FD50F188498A4C65A956B61959529195</t>
  </si>
  <si>
    <t>1.11.1.17</t>
  </si>
  <si>
    <t>1.11.1.18 Draft Copy</t>
  </si>
  <si>
    <t>https://nimbusweb.as.northgrum.com/Nimbus/CtrlWebIsapi.dll/app/diagram/0:ED910D9C5F0C4F8491F8FD10A0C5695B.A4A6562CBC6C44BAAC9C8247CE19144E</t>
  </si>
  <si>
    <t>1.11.1.18</t>
  </si>
  <si>
    <t>1.11.1.19 Draft Copy</t>
  </si>
  <si>
    <t>https://nimbusweb.as.northgrum.com/Nimbus/CtrlWebIsapi.dll/app/diagram/0:ED910D9C5F0C4F8491F8FD10A0C5695B.1DA576861C0B4BB7A5FA90DBABA749E1</t>
  </si>
  <si>
    <t>1.11.1.19</t>
  </si>
  <si>
    <t>1.11.1.20 Draft Copy</t>
  </si>
  <si>
    <t>https://nimbusweb.as.northgrum.com/Nimbus/CtrlWebIsapi.dll/app/diagram/0:ED910D9C5F0C4F8491F8FD10A0C5695B.3A10D59C902446FCA2F7CA440ECA53B1</t>
  </si>
  <si>
    <t>1.11.1.20</t>
  </si>
  <si>
    <t>1.11.1.20.1 Draft Copy</t>
  </si>
  <si>
    <t>Business Management</t>
  </si>
  <si>
    <t>https://nimbusweb.as.northgrum.com/Nimbus/CtrlWebIsapi.dll/app/diagram/0:ED910D9C5F0C4F8491F8FD10A0C5695B.EA29C5CF419942B3B2A1E5C0537B57EA</t>
  </si>
  <si>
    <t>1.11.1.20.1</t>
  </si>
  <si>
    <t>1.11.1.20.2 Draft Copy</t>
  </si>
  <si>
    <t>Program Management</t>
  </si>
  <si>
    <t>https://nimbusweb.as.northgrum.com/Nimbus/CtrlWebIsapi.dll/app/diagram/0:ED910D9C5F0C4F8491F8FD10A0C5695B.522EDF17B4334F9EABBE1FC236ADF268</t>
  </si>
  <si>
    <t>1.11.1.20.2</t>
  </si>
  <si>
    <t>1.11.1.21 Draft Copy</t>
  </si>
  <si>
    <t>https://nimbusweb.as.northgrum.com/Nimbus/CtrlWebIsapi.dll/app/diagram/0:ED910D9C5F0C4F8491F8FD10A0C5695B.D067DF51BA0C4BAABF393879A3F39F99</t>
  </si>
  <si>
    <t>1.11.1.21</t>
  </si>
  <si>
    <t>1.11.1.22 Draft Copy</t>
  </si>
  <si>
    <t>https://nimbusweb.as.northgrum.com/Nimbus/CtrlWebIsapi.dll/app/diagram/0:ED910D9C5F0C4F8491F8FD10A0C5695B.56738B6A680E45EDA1C23D9539577E98</t>
  </si>
  <si>
    <t>1.11.1.22</t>
  </si>
  <si>
    <t>1.11.1.23 Draft Copy</t>
  </si>
  <si>
    <t>Facilities Lifecycle &amp; Process Architecture</t>
  </si>
  <si>
    <t>https://nimbusweb.as.northgrum.com/Nimbus/CtrlWebIsapi.dll/app/diagram/0:ED910D9C5F0C4F8491F8FD10A0C5695B.3E3FE2DABBB74304A721D7FA4DFB0FC6</t>
  </si>
  <si>
    <t>1.11.1.23</t>
  </si>
  <si>
    <t>Space Utilization Requirements (SPUR)</t>
  </si>
  <si>
    <t>Facilities Process Overview</t>
  </si>
  <si>
    <t>1.11.1.23.1 Draft Copy</t>
  </si>
  <si>
    <t>https://nimbusweb.as.northgrum.com/Nimbus/CtrlWebIsapi.dll/app/diagram/0:ED910D9C5F0C4F8491F8FD10A0C5695B.933300871EEF4D54BFBF70CDB58A28EF</t>
  </si>
  <si>
    <t>1.11.1.23.1</t>
  </si>
  <si>
    <t>1.11.1.23.2 Draft Copy</t>
  </si>
  <si>
    <t>https://nimbusweb.as.northgrum.com/Nimbus/CtrlWebIsapi.dll/app/diagram/0:ED910D9C5F0C4F8491F8FD10A0C5695B.85CF6346BEF5446E9EC93953F9B7C08D</t>
  </si>
  <si>
    <t>1.11.1.23.2</t>
  </si>
  <si>
    <t>1.11.1.23.3 Draft Copy</t>
  </si>
  <si>
    <t>https://nimbusweb.as.northgrum.com/Nimbus/CtrlWebIsapi.dll/app/diagram/0:ED910D9C5F0C4F8491F8FD10A0C5695B.9F09BF0093DF459FA1FD21C88A110BB3</t>
  </si>
  <si>
    <t>1.11.1.23.3</t>
  </si>
  <si>
    <t>1.11.1.24 Draft Copy</t>
  </si>
  <si>
    <t>American Productivity &amp; Quality Center (APQC) Process Classification Framework (PCF)</t>
  </si>
  <si>
    <t>https://nimbusweb.as.northgrum.com/Nimbus/CtrlWebIsapi.dll/app/diagram/0:ED910D9C5F0C4F8491F8FD10A0C5695B.B406D338CFBA4E16A72D023A41DD9489</t>
  </si>
  <si>
    <t>1.11.1.24</t>
  </si>
  <si>
    <t>1.11.2 Draft Copy</t>
  </si>
  <si>
    <t>Avionics Integration (AvI) Supporting Processes</t>
  </si>
  <si>
    <t>https://nimbusweb.as.northgrum.com/Nimbus/CtrlWebIsapi.dll/app/diagram/0:ED910D9C5F0C4F8491F8FD10A0C5695B.71555D53EFFF412FA4E8974F839D0A54</t>
  </si>
  <si>
    <t>1.11.2</t>
  </si>
  <si>
    <t>Support Materials &amp; Processes (M&amp;P)</t>
  </si>
  <si>
    <t>Software (SW) Supporting Processes</t>
  </si>
  <si>
    <t>Systems Engineering (SE) Supporting Processes</t>
  </si>
  <si>
    <t>Test &amp; Evaluation (T&amp;E) Supporting Processes</t>
  </si>
  <si>
    <t>Vehicle Engineering (VE) Supporting Processes</t>
  </si>
  <si>
    <t>1.11.2.1 Draft Copy</t>
  </si>
  <si>
    <t>Govern Aircraft Airworthiness (AW) Certification Compliance</t>
  </si>
  <si>
    <t>Initial Certification Policy &amp; AW Guidance; CONOPS; Policy Change</t>
  </si>
  <si>
    <t xml:space="preserve">Plan AW Approach </t>
  </si>
  <si>
    <t>AW Fellow; AWLE; Contract Mgr</t>
  </si>
  <si>
    <t>https://nimbusweb.as.northgrum.com/Nimbus/CtrlWebIsapi.dll/app/diagram/0:ED910D9C5F0C4F8491F8FD10A0C5695B.7901822C92FD4E7CABB79E53391C055E</t>
  </si>
  <si>
    <t>1.11.2.1</t>
  </si>
  <si>
    <t>SOW; Airworthiness Certification Program Plan (AWCPP)</t>
  </si>
  <si>
    <t>Obtain Special AW Certificate - Experimental (SAC-E)</t>
  </si>
  <si>
    <t>[S] AW Metrics Tool; ACSE; AW Metrics POC</t>
  </si>
  <si>
    <t>1.11.2.1.1 Draft Copy</t>
  </si>
  <si>
    <t>Initial Certification Policy &amp; AW Guidance, CONOPS, Policy Change</t>
  </si>
  <si>
    <t>AWLE; Prog Mgr; Program Integrator; R&amp;V Engineer</t>
  </si>
  <si>
    <t>https://nimbusweb.as.northgrum.com/Nimbus/CtrlWebIsapi.dll/app/diagram/0:ED910D9C5F0C4F8491F8FD10A0C5695B.EEA71ACDECAC4F148EF064FEBF97156E</t>
  </si>
  <si>
    <t>1.11.2.1.1</t>
  </si>
  <si>
    <t>Certification Policy &amp; AW Guidance</t>
  </si>
  <si>
    <t>Certification Policy &amp; AW Guidance; Applicable Regulations List</t>
  </si>
  <si>
    <t>[S] ISEIT; [S] Tergiverse; Process Model Architect; Prog Mgr; R&amp;V Engineer; RWG</t>
  </si>
  <si>
    <t>Applicable Regulations List</t>
  </si>
  <si>
    <t>1.11.2.1.2 Draft Copy</t>
  </si>
  <si>
    <t>Obtain Airworthiness Certification</t>
  </si>
  <si>
    <t>AW Deficiency</t>
  </si>
  <si>
    <t>[S] ACD; AWEE; AWLE; RE; System Safety Engr</t>
  </si>
  <si>
    <t>[S] TRIO; AWLE; Originator</t>
  </si>
  <si>
    <t>https://nimbusweb.as.northgrum.com/Nimbus/CtrlWebIsapi.dll/app/diagram/0:ED910D9C5F0C4F8491F8FD10A0C5695B.ACF365F3755242BAAC9AEE383DA853A0</t>
  </si>
  <si>
    <t>1.11.2.1.2</t>
  </si>
  <si>
    <t>Airworthiness Metrics</t>
  </si>
  <si>
    <t>Report Airworthiness Status</t>
  </si>
  <si>
    <t>AWLE; Prog Mgr</t>
  </si>
  <si>
    <t>1.11.2.1.2.1 Draft Copy</t>
  </si>
  <si>
    <t>Determine Basis of Certification (BOC)</t>
  </si>
  <si>
    <t>Applicable Regulations List, AWCPP, RFP / SRD / NGC System Spec / SDD, Continued Airworthiness Impact Report Card, Change Proposal</t>
  </si>
  <si>
    <t>[S] ACD; AWLE; IPT Leads</t>
  </si>
  <si>
    <t>https://nimbusweb.as.northgrum.com/Nimbus/CtrlWebIsapi.dll/app/diagram/0:ED910D9C5F0C4F8491F8FD10A0C5695B.619E9659729E4FAB8FC461F02E59EC42</t>
  </si>
  <si>
    <t>1.11.2.1.2.1</t>
  </si>
  <si>
    <t>BOC Approach; Thread Team &amp; RE Assignments</t>
  </si>
  <si>
    <t>[S] ACD; AWLE; Chief Engineer; SEIT IPT Lead</t>
  </si>
  <si>
    <t>[S] ACD; AWLE; RE</t>
  </si>
  <si>
    <t>Assigned Criteria; BOC Comments</t>
  </si>
  <si>
    <t>Proposed Airworthiness Criteria List</t>
  </si>
  <si>
    <t>[S] ACD; AW Cert Authority; AWLE; Customer; IPT Leads</t>
  </si>
  <si>
    <t>Establish Compliance Path</t>
  </si>
  <si>
    <t>[S] TRIO; Author; Originator</t>
  </si>
  <si>
    <t>CM Released BOC</t>
  </si>
  <si>
    <t>1.11.2.1.2.1.4 Draft Copy</t>
  </si>
  <si>
    <t>[S] ACD; AWLE; CS IPT Lead; Env Qual Lead; Human Factors Engineer; IPT Leads; MS IPT Lead; RE; SEIT IPT Lead; SW IPT Lead; Test IPT Lead; VE IPT Lead</t>
  </si>
  <si>
    <t>https://nimbusweb.as.northgrum.com/Nimbus/CtrlWebIsapi.dll/app/diagram/0:ED910D9C5F0C4F8491F8FD10A0C5695B.0E88B744A8E444F68AAF7D0032993D68</t>
  </si>
  <si>
    <t>1.11.2.1.2.1.4</t>
  </si>
  <si>
    <t>MOC List &amp; Rationale (Military) / MOC List (Civil); CDRL Log; Thread Team &amp; RE Assignments</t>
  </si>
  <si>
    <t>[S] SharePoint; AWLE; DM Analyst; SEIT IPT Lead</t>
  </si>
  <si>
    <t>[S] ACD; AWLE</t>
  </si>
  <si>
    <t>Criteria Standards &amp; Rationale (Military) /   Potential Issue Paper (Civil); MOC List &amp; Rationale (Military) / MOC List (Civil); Preliminary Airworthiness Artifacts List</t>
  </si>
  <si>
    <t>1.11.2.1.2.1.4.1A Draft Copy</t>
  </si>
  <si>
    <t>Define Criteria Fulfillment Approach (Military)</t>
  </si>
  <si>
    <t>AWLE; RE</t>
  </si>
  <si>
    <t>https://nimbusweb.as.northgrum.com/Nimbus/CtrlWebIsapi.dll/app/diagram/0:ED910D9C5F0C4F8491F8FD10A0C5695B.954AA4BABDBC4917BD7318A22ABFD159</t>
  </si>
  <si>
    <t>1.11.2.1.2.1.4.1A</t>
  </si>
  <si>
    <t>Proposed Airworthiness Criteria List; Criteria Standards &amp; Rationale (tailored or as-is)</t>
  </si>
  <si>
    <t>Proposed MOC</t>
  </si>
  <si>
    <t>1.11.2.1.2.1.4.1B Draft Copy</t>
  </si>
  <si>
    <t>Define Criteria Fulfillment Approach (Civil)</t>
  </si>
  <si>
    <t>https://nimbusweb.as.northgrum.com/Nimbus/CtrlWebIsapi.dll/app/diagram/0:ED910D9C5F0C4F8491F8FD10A0C5695B.5C3A8653B5ED4DBC9B039EDF0C5AC3A7</t>
  </si>
  <si>
    <t>1.11.2.1.2.1.4.1B</t>
  </si>
  <si>
    <t>Proposed Airworthiness Criteria List; MOC List</t>
  </si>
  <si>
    <t>1.11.2.1.2.2 Draft Copy</t>
  </si>
  <si>
    <t>Establish Airworthiness Compliance</t>
  </si>
  <si>
    <t>Airworthiness Approved Artifact; Accepted AW Non-compliance</t>
  </si>
  <si>
    <t>https://nimbusweb.as.northgrum.com/Nimbus/CtrlWebIsapi.dll/app/diagram/0:ED910D9C5F0C4F8491F8FD10A0C5695B.3BC25BDB157D4436B8A2AB1531C287C2</t>
  </si>
  <si>
    <t>1.11.2.1.2.2</t>
  </si>
  <si>
    <t>CM Released AW Compliance Summary</t>
  </si>
  <si>
    <t>Airworthiness Compliance Report</t>
  </si>
  <si>
    <t>1.11.2.1.2.2.1 Draft Copy</t>
  </si>
  <si>
    <t>Manage Means of Evidence / Proof of Compliance</t>
  </si>
  <si>
    <t>Airworthiness BOC Baseline; Preliminary Airworthiness Artifact List; Technical Requirements Baseline; Program-tailored Document Review Stakeholder Matrix (artifact list); Compliance Comments</t>
  </si>
  <si>
    <t xml:space="preserve">Establish AW Artifact Agreement </t>
  </si>
  <si>
    <t>[S] ACD; AW Cert Authority; AWLE; CS IPT Lead; Env Qual Lead; Human Factors Engineer; IPT Leads; MS IPT Lead; Process Modeler; Process Owner; Process Tailoring Delegate; Program Integrator; RE; SEIT IPT Lead; Stakeholders; SW IPT Lead; Test IPT Lead; VE IPT Lead</t>
  </si>
  <si>
    <t>[S] ACD; AWEE; AWLE; Process Modeler; Process Owner; Process Tailoring Delegate; Program Integrator; RE; Scheduling Mgr; Stakeholders</t>
  </si>
  <si>
    <t>https://nimbusweb.as.northgrum.com/Nimbus/CtrlWebIsapi.dll/app/diagram/0:ED910D9C5F0C4F8491F8FD10A0C5695B.129BB56168E14980B232401A4333C196</t>
  </si>
  <si>
    <t>1.11.2.1.2.2.1</t>
  </si>
  <si>
    <t>Artifact Delivery Agreement; Airworthiness Artifacts; Preliminary Hazard Analysis (PHA)</t>
  </si>
  <si>
    <t xml:space="preserve">Artifact Information </t>
  </si>
  <si>
    <t>[S] HITS; ADS RE; Aeroelastician; AWLE; FMET Lead; GNC Engr; I&amp;D Architect; Inlet Design Lead; Instr SE; Loads &amp; Dynamics Lead; Propulsion Test Lead; R&amp;M Engr; RE; Structural FST Lead; System Safety Engr; Thermal / Fluids Analyst; Vehicle Perf Engr</t>
  </si>
  <si>
    <t>[S] ACD; AWEE; RE</t>
  </si>
  <si>
    <t>Mature Artifact Information ; Comment Acknowledgment</t>
  </si>
  <si>
    <t>Artifact Comments; Artifact Comments</t>
  </si>
  <si>
    <t>[S] ACD; AWEE; AWLE; RE</t>
  </si>
  <si>
    <t>1.11.2.1.2.2.1.1 Draft Copy</t>
  </si>
  <si>
    <t>Airworthiness BOC Baseline, Preliminary Airworthiness Artifact List, Program-tailored Document Review Stakeholder Matrix (artifact list), Compliance Comments, Technical Requirements</t>
  </si>
  <si>
    <t>https://nimbusweb.as.northgrum.com/Nimbus/CtrlWebIsapi.dll/app/diagram/0:ED910D9C5F0C4F8491F8FD10A0C5695B.A105487BABC843ADABCF2433972AB9E5</t>
  </si>
  <si>
    <t>1.11.2.1.2.2.1.1</t>
  </si>
  <si>
    <t xml:space="preserve">Needed Artifact </t>
  </si>
  <si>
    <t>[S] ACD; AWLE; IPT Leads; RE</t>
  </si>
  <si>
    <t>Artifact Baseline; Approved Execution IMS; Cert Authority Artifact Delivery Requirements</t>
  </si>
  <si>
    <t>[S] ACD; AWLE; RE; Scheduling Mgr</t>
  </si>
  <si>
    <t>1.11.2.1.2.4 Draft Copy</t>
  </si>
  <si>
    <t>[S] AW Metrics Tool; AW Metrics POC</t>
  </si>
  <si>
    <t>https://nimbusweb.as.northgrum.com/Nimbus/CtrlWebIsapi.dll/app/diagram/0:ED910D9C5F0C4F8491F8FD10A0C5695B.63367CBFFAB846D5A0939294913347FB</t>
  </si>
  <si>
    <t>1.11.2.1.2.4</t>
  </si>
  <si>
    <t>Validated Airworthiness Metrics; SAC-E; Airworthiness Certification; Airworthiness Audit Report; Continued Airworthiness Impact Report</t>
  </si>
  <si>
    <t>ACSE; AW Audit Lead; AWLE; CAM</t>
  </si>
  <si>
    <t>[S] AW Metrics Tool; AW Metrics POC; AWLE; CAM</t>
  </si>
  <si>
    <t>Variances</t>
  </si>
  <si>
    <t>Analysis Results; Variance Explanations, Variance Response Plans</t>
  </si>
  <si>
    <t>Draft Airworthiness Metrics Package</t>
  </si>
  <si>
    <t>AW Metrics POC; Stakeholders</t>
  </si>
  <si>
    <t>Approved Airworthiness Metrics Package</t>
  </si>
  <si>
    <t>AW Metrics POC; Chief Engineer; Stakeholders</t>
  </si>
  <si>
    <t>1.11.2.1.2.6 Draft Copy</t>
  </si>
  <si>
    <t>Track Airworthiness Non-compliance</t>
  </si>
  <si>
    <t>AW Non-compliance, AW Technical Deficiency</t>
  </si>
  <si>
    <t>Categorized Non-compliance Item</t>
  </si>
  <si>
    <t>[S] ACD; AW Team; AWLE</t>
  </si>
  <si>
    <t>https://nimbusweb.as.northgrum.com/Nimbus/CtrlWebIsapi.dll/app/diagram/0:ED910D9C5F0C4F8491F8FD10A0C5695B.5B5F1F04268D43B4A67316870A51E645</t>
  </si>
  <si>
    <t>1.11.2.1.2.6</t>
  </si>
  <si>
    <t>Peer-reviewed Categorization; R&amp;O Status</t>
  </si>
  <si>
    <t>[S] ACD; AW Team; AWLE; Prog Mgr</t>
  </si>
  <si>
    <t>Technical Non-compliance Item</t>
  </si>
  <si>
    <t>Respond to Technical Non-compliance</t>
  </si>
  <si>
    <t>1.11.2.1.2.6.4 Draft Copy</t>
  </si>
  <si>
    <t>Technical Non-compliance Item; Feedback, Comments; Response Plan Comments</t>
  </si>
  <si>
    <t>AW Cert Authority; AWLE; Stakeholders</t>
  </si>
  <si>
    <t>https://nimbusweb.as.northgrum.com/Nimbus/CtrlWebIsapi.dll/app/diagram/0:ED910D9C5F0C4F8491F8FD10A0C5695B.39184F8C92A64636BED19249BB8FE253</t>
  </si>
  <si>
    <t>1.11.2.1.2.6.4</t>
  </si>
  <si>
    <t>Draft Response Plan</t>
  </si>
  <si>
    <t>Approved Response Plan</t>
  </si>
  <si>
    <t>Originator; Prog Mgr; System Safety Engr</t>
  </si>
  <si>
    <t>Updated Hazard Status; Approve Change Request Package; Action Item Status</t>
  </si>
  <si>
    <t>AI Owner; Prog Mgr; System Safety Engr</t>
  </si>
  <si>
    <t>1.11.2.1.3 Draft Copy</t>
  </si>
  <si>
    <t>AWCPP, SOW</t>
  </si>
  <si>
    <t>[S] ACD; AWLE; Chief Engineer; Corp Flight Ops Dir</t>
  </si>
  <si>
    <t>https://nimbusweb.as.northgrum.com/Nimbus/CtrlWebIsapi.dll/app/diagram/0:ED910D9C5F0C4F8491F8FD10A0C5695B.FDB88279A7FF44CCA980C0A70133A2EF</t>
  </si>
  <si>
    <t>1.11.2.1.3</t>
  </si>
  <si>
    <t>LOA; Physical Architecture; IMS</t>
  </si>
  <si>
    <t>Register Aircraft</t>
  </si>
  <si>
    <t>Corp Flight Ops Dir</t>
  </si>
  <si>
    <t>AWLE; Corp Flight Ops Dir; Notary Public; Scheduling Mgr; Systems Engr</t>
  </si>
  <si>
    <t>AWLE; Crew Chief; Test IPT Lead</t>
  </si>
  <si>
    <t>Copy of Federal Aviation Administration (FAA) Aircraft Registration</t>
  </si>
  <si>
    <t xml:space="preserve">Apply for FAA Experimental Certificate </t>
  </si>
  <si>
    <t>Safety Assessment Report; FMECA; FAA Approved Application Package</t>
  </si>
  <si>
    <t>Facilitate FAA Safety Briefing</t>
  </si>
  <si>
    <t>AWLE; R&amp;M Engr; System Safety Engr</t>
  </si>
  <si>
    <t>Special AW Cert to Operate</t>
  </si>
  <si>
    <t>SAC-E</t>
  </si>
  <si>
    <t>1.11.2.1.3.2 Draft Copy</t>
  </si>
  <si>
    <t>Request for N-number</t>
  </si>
  <si>
    <t>FAA Aircraft Registration Branch</t>
  </si>
  <si>
    <t>AWLE; Corp Flight Ops Dir</t>
  </si>
  <si>
    <t>https://nimbusweb.as.northgrum.com/Nimbus/CtrlWebIsapi.dll/app/diagram/0:ED910D9C5F0C4F8491F8FD10A0C5695B.B7EC00B07E8F466E82AC769FD1F25DE9</t>
  </si>
  <si>
    <t>1.11.2.1.3.2</t>
  </si>
  <si>
    <t>Aircraft Registration Application, Affidavit of Ownership</t>
  </si>
  <si>
    <t>FAA Aircraft Registration</t>
  </si>
  <si>
    <t>[S] ACD; Corp Flight Ops Dir</t>
  </si>
  <si>
    <t>1.11.2.1.3.3 Draft Copy</t>
  </si>
  <si>
    <t>Copy of FAA Aircraft Registration; Engineering-approved Scheduled Maintenance Tech Pubs</t>
  </si>
  <si>
    <t>Establish Aircraft Maintenance Data Package</t>
  </si>
  <si>
    <t>https://nimbusweb.as.northgrum.com/Nimbus/CtrlWebIsapi.dll/app/diagram/0:ED910D9C5F0C4F8491F8FD10A0C5695B.79198898A3B24D2AAFF272B010560257</t>
  </si>
  <si>
    <t>1.11.2.1.3.3</t>
  </si>
  <si>
    <t>1.11.2.1.3.3.1 Draft Copy</t>
  </si>
  <si>
    <t>https://nimbusweb.as.northgrum.com/Nimbus/CtrlWebIsapi.dll/app/diagram/0:ED910D9C5F0C4F8491F8FD10A0C5695B.0CDD03068F1A44419F09B77AAA282A1C</t>
  </si>
  <si>
    <t>1.11.2.1.3.3.1</t>
  </si>
  <si>
    <t>Copy of FAA Aircraft Registration</t>
  </si>
  <si>
    <t>1.11.2.1.3.4 Draft Copy</t>
  </si>
  <si>
    <t>FAA Approved Application Package, Safety Assessment Report, FMECA</t>
  </si>
  <si>
    <t>AW Cert Authority; AWLE; Chief Engineer; System Safety Engr</t>
  </si>
  <si>
    <t>https://nimbusweb.as.northgrum.com/Nimbus/CtrlWebIsapi.dll/app/diagram/0:ED910D9C5F0C4F8491F8FD10A0C5695B.825D80A9A44B4C2C9F585AB5574B3E58</t>
  </si>
  <si>
    <t>1.11.2.1.3.4</t>
  </si>
  <si>
    <t>FAA Safety Briefing Invite; Need for Briefing Invite</t>
  </si>
  <si>
    <t>AWLE; Chief Engineer; FTE; Stakeholders; System Integrator; System Safety Engr</t>
  </si>
  <si>
    <t>Safety Briefing Material; Scheduled Safety Briefing; Action Items Status</t>
  </si>
  <si>
    <t>AI Owner; AWLE; Chief Engineer; FTE; Stakeholders; System Integrator; System Safety Engr</t>
  </si>
  <si>
    <t>1.11.2.1.4 Draft Copy</t>
  </si>
  <si>
    <t>Execute Continued Airworthiness</t>
  </si>
  <si>
    <t>Airworthiness BOC Baseline, Airworthiness Certification, Approved Change Request Package, SAC-E</t>
  </si>
  <si>
    <t>ACSE</t>
  </si>
  <si>
    <t>https://nimbusweb.as.northgrum.com/Nimbus/CtrlWebIsapi.dll/app/diagram/0:ED910D9C5F0C4F8491F8FD10A0C5695B.A130B8CAFFBB4FF5A8947237181D9C50</t>
  </si>
  <si>
    <t>1.11.2.1.4</t>
  </si>
  <si>
    <t>Airworthiness BOC Baseline, Airworthiness Certification, Approved Change Request Package, SAC-E; SDRL  (supplier data / service bulletins)</t>
  </si>
  <si>
    <t>Airworthiness BOC Baseline, Airworthiness Certification, Approved Change Request Package, SAC-E; GFI Ready for Use (maintenance data); Technical Publications</t>
  </si>
  <si>
    <t>Design Engineer; ESH&amp;M Manager; GFx Manager; LSA; Product Support Lead; System Safety Engr</t>
  </si>
  <si>
    <t>Modification Impacts Memo; Supplier Data Impacts  Memo; Logistics Data Impacts Memo</t>
  </si>
  <si>
    <t xml:space="preserve">Address Impact Assessments </t>
  </si>
  <si>
    <t>[S] ACD; ACSE</t>
  </si>
  <si>
    <t>1.11.2.1.4.4 Draft Copy</t>
  </si>
  <si>
    <t>Modification Impacts Memo, Supplier Data Impacts  Memo, Logistics Data Impacts  Memo</t>
  </si>
  <si>
    <t>Reviewed Proposed Impact Assessments</t>
  </si>
  <si>
    <t>ACSE; AWLE</t>
  </si>
  <si>
    <t>ACSE; AW Cert Authority; AWLE</t>
  </si>
  <si>
    <t>https://nimbusweb.as.northgrum.com/Nimbus/CtrlWebIsapi.dll/app/diagram/0:ED910D9C5F0C4F8491F8FD10A0C5695B.34F612AB853D4DDAB7E97861BD55FE2A</t>
  </si>
  <si>
    <t>1.11.2.1.4.4</t>
  </si>
  <si>
    <t xml:space="preserve">Authorized Impact Assessments </t>
  </si>
  <si>
    <t>[S] ACD; ACSE; AWLE</t>
  </si>
  <si>
    <t>CM Released Continued AW Impact Report Card</t>
  </si>
  <si>
    <t>1.11.2.2 Draft Copy</t>
  </si>
  <si>
    <t>Prepare Control Station Software</t>
  </si>
  <si>
    <t>https://nimbusweb.as.northgrum.com/Nimbus/CtrlWebIsapi.dll/app/diagram/0:ED910D9C5F0C4F8491F8FD10A0C5695B.108279A1E20448F8B930DE92ADCA5CC2</t>
  </si>
  <si>
    <t>1.11.2.2</t>
  </si>
  <si>
    <t>Establish Control Station at Remote Site</t>
  </si>
  <si>
    <t>Address Co-site Analysis</t>
  </si>
  <si>
    <t>1.11.2.2.1 Draft Copy</t>
  </si>
  <si>
    <t>CM Released Software Package; HSCR; CM Released Engineering; SDRLs (COTS SW/Firmware)</t>
  </si>
  <si>
    <t>Build Guide</t>
  </si>
  <si>
    <t>https://nimbusweb.as.northgrum.com/Nimbus/CtrlWebIsapi.dll/app/diagram/0:ED910D9C5F0C4F8491F8FD10A0C5695B.2428797EDBA54B9B921713748D7B167D</t>
  </si>
  <si>
    <t>1.11.2.2.1</t>
  </si>
  <si>
    <t>1.11.2.2.2 Draft Copy</t>
  </si>
  <si>
    <t>ATP'd Control Station; Site Survey Report; Signed DD250</t>
  </si>
  <si>
    <t>CS Production Technician; GSC Admin; Performing Entity</t>
  </si>
  <si>
    <t>https://nimbusweb.as.northgrum.com/Nimbus/CtrlWebIsapi.dll/app/diagram/0:ED910D9C5F0C4F8491F8FD10A0C5695B.098EDA8BDE4B46ACAD29E9CC46F9019A</t>
  </si>
  <si>
    <t>1.11.2.2.2</t>
  </si>
  <si>
    <t>Approval to Power Down; Notification That Classified Item Removal / Sanitization is Complete</t>
  </si>
  <si>
    <t>CS Production Technician; CS RE; MS IPT Lead; Stakeholders</t>
  </si>
  <si>
    <t>CS Production Technician; CS RE; Logistics Mgr</t>
  </si>
  <si>
    <t>Classified Items; Sanitized Equipment</t>
  </si>
  <si>
    <t>CS Production Technician; CS RE; CSSA</t>
  </si>
  <si>
    <t>CS Production Technician; CS RE; CSSA; Logistics Mgr</t>
  </si>
  <si>
    <t>Delivered Product (Remote Site)</t>
  </si>
  <si>
    <t>Re-constituted Unclassed System; Delivered Classified Software Media; Delivered Product (classified items at remote site)</t>
  </si>
  <si>
    <t>CS DevOps Engr; CS Production Technician; CS RE; Mat'l Distr Mgr</t>
  </si>
  <si>
    <t>CM Released Document (CS ATP); CS Power-on Procedure, CS Ops Check Procedure; Classified CS w/ Known &amp; Defined Configuration</t>
  </si>
  <si>
    <t>CM Analyst; CS Production Technician; CS RE</t>
  </si>
  <si>
    <t>1.11.2.2.3 Draft Copy</t>
  </si>
  <si>
    <t>SSDD; Need for Co-site Analysis; Technical Requirements Baseline; Physical Architecture</t>
  </si>
  <si>
    <t>Develop Supporting Co-site Data</t>
  </si>
  <si>
    <t>Comms RE; E3 Engineer; RE; SEIT IPT Lead; Systems Engr</t>
  </si>
  <si>
    <t>[S] EMIT; Comms RE; E3 Engineer; SEIT IPT Lead</t>
  </si>
  <si>
    <t>https://nimbusweb.as.northgrum.com/Nimbus/CtrlWebIsapi.dll/app/diagram/0:ED910D9C5F0C4F8491F8FD10A0C5695B.F24E5646D5A040F6A3E8D5F21CFFFD85</t>
  </si>
  <si>
    <t>1.11.2.2.3</t>
  </si>
  <si>
    <t>Frequency Plan, SSRA, Tx / Rx Model, Receiver De-sense Model, Antenna Coupling Analysis, Antenna Layout; Configuration Scenario; Previous Simulation Configuration Data</t>
  </si>
  <si>
    <t>Comms RE; Customer; E3 Engineer; Payloads RE; SEIT IPT Lead; Stakeholders</t>
  </si>
  <si>
    <t>Comms RE; Customer; E3 Engineer; Payloads RE; Prog Mgr; SEIT IPT Lead; Stakeholders</t>
  </si>
  <si>
    <t xml:space="preserve">Frequency Plan, SSRA, Tx / Rx Model, Receiver De-sense Model, Antenna Coupling Analysis, Antenna Layout; Simulated Changes to Configuration </t>
  </si>
  <si>
    <t>E3 Engineer; SEIT IPT Lead</t>
  </si>
  <si>
    <t>[S] EMIT; Comms RE; E3 Engineer</t>
  </si>
  <si>
    <t>Analysis Issues</t>
  </si>
  <si>
    <t>Co-site Analysis Data</t>
  </si>
  <si>
    <t>CM Released Co-site Analysis Report</t>
  </si>
  <si>
    <t>1.11.2.2.3.1 Draft Copy</t>
  </si>
  <si>
    <t xml:space="preserve">Need for Co-site Analysis, Physical Architecture, SSDD, Technical Requirements Baseline ; RFSMO Log </t>
  </si>
  <si>
    <t>[S] Excel; RF Auth Coordinator</t>
  </si>
  <si>
    <t>https://nimbusweb.as.northgrum.com/Nimbus/CtrlWebIsapi.dll/app/diagram/0:ED910D9C5F0C4F8491F8FD10A0C5695B.1DFDD50423DB4DB4B1C09199A66DBA62</t>
  </si>
  <si>
    <t>1.11.2.2.3.1</t>
  </si>
  <si>
    <t>Need for Co-site Analysis, Physical Architecture, SSDD, Technical Requirements Baseline</t>
  </si>
  <si>
    <t>Need for Co-site Analysis, Physical Architecture, SSDD, Technical Requirements Baseline; CAD Model</t>
  </si>
  <si>
    <t>Configurator</t>
  </si>
  <si>
    <t>Need for Co-site Analysis, Physical Architecture, SSDD, Technical Requirements Baseline; Tx / Rx Model</t>
  </si>
  <si>
    <t>Need for Co-site Analysis, Physical Architecture, SSDD, Technical Requirements Baseline; Antenna Coupling Analysis Data; CAD Model</t>
  </si>
  <si>
    <t>[S] FEKO; [S] HFSS; E3 Engineer</t>
  </si>
  <si>
    <t>1.11.2.3.1 Draft Copy</t>
  </si>
  <si>
    <t>Manage Material / Process Specification Library Changes</t>
  </si>
  <si>
    <t>Confirmed Need for  New or Revised Material / Process or  New Application of Existing Material/Process</t>
  </si>
  <si>
    <t>Initiate M&amp;P Specification Creation / Revision</t>
  </si>
  <si>
    <t>[S] MPSL; Design Engineer; M&amp;P Engineer</t>
  </si>
  <si>
    <t>https://nimbusweb.as.northgrum.com/Nimbus/CtrlWebIsapi.dll/app/diagram/0:ED910D9C5F0C4F8491F8FD10A0C5695B.303ED930F35C4C2A988812F8F8F4A7F6</t>
  </si>
  <si>
    <t>1.11.2.3.1</t>
  </si>
  <si>
    <t>Initiate Qualification</t>
  </si>
  <si>
    <t>M&amp;P SME; Model Design Lead</t>
  </si>
  <si>
    <t>Draft Specification; Material / Process Qualification &amp; Producibility  / Allowable Report</t>
  </si>
  <si>
    <t>Create / Revise Specification &amp; QPL</t>
  </si>
  <si>
    <t>[S] MPSL; Design Engineer; M&amp;P Engineer; PQE; RE; SLO Engineer</t>
  </si>
  <si>
    <t>1.11.2.3.1.3 Draft Copy</t>
  </si>
  <si>
    <t>https://nimbusweb.as.northgrum.com/Nimbus/CtrlWebIsapi.dll/app/diagram/0:ED910D9C5F0C4F8491F8FD10A0C5695B.E027C5303CDC4362966B647D1D2B3331</t>
  </si>
  <si>
    <t>1.11.2.3.1.3</t>
  </si>
  <si>
    <t>Draft Specification Change Request (SCR); Need for Technical Expert Support</t>
  </si>
  <si>
    <t>Conduct Subject Matter Expert (SME) Council</t>
  </si>
  <si>
    <t>[S] SharePoint; M&amp;P Document Coordinator</t>
  </si>
  <si>
    <t>1.11.2.3.1.3.2 Draft Copy</t>
  </si>
  <si>
    <t>Need for Technical Expert Support, Draft SCR</t>
  </si>
  <si>
    <t>M&amp;P Council Facilitator; M&amp;P SME Council</t>
  </si>
  <si>
    <t>https://nimbusweb.as.northgrum.com/Nimbus/CtrlWebIsapi.dll/app/diagram/0:ED910D9C5F0C4F8491F8FD10A0C5695B.21A43B61706645C889BB4DAD685217F7</t>
  </si>
  <si>
    <t>1.11.2.3.1.3.2</t>
  </si>
  <si>
    <t>Approved Presentation Package; Action Item Status</t>
  </si>
  <si>
    <t>AI Owner; Originator</t>
  </si>
  <si>
    <t>M&amp;P Council Facilitator; M&amp;P SME Council; Stakeholders</t>
  </si>
  <si>
    <t>[S] SharePoint; M&amp;P Council Facilitator; M&amp;P SME Council</t>
  </si>
  <si>
    <t>1.11.2.3.1.3.2.1 Draft Copy</t>
  </si>
  <si>
    <t>Need for Technical Expert Support</t>
  </si>
  <si>
    <t>https://nimbusweb.as.northgrum.com/Nimbus/CtrlWebIsapi.dll/app/diagram/0:ED910D9C5F0C4F8491F8FD10A0C5695B.9EA9353722534EE0B7CA4D6A25BF7142</t>
  </si>
  <si>
    <t>1.11.2.3.1.3.2.1</t>
  </si>
  <si>
    <t>Identified Personnel; Draft SCR</t>
  </si>
  <si>
    <t>[S] SharePoint; M&amp;P Engineer; M&amp;P SME</t>
  </si>
  <si>
    <t>M&amp;P Engineer; Stakeholders</t>
  </si>
  <si>
    <t>M&amp;P Engineer; M&amp;P SME</t>
  </si>
  <si>
    <t>1.11.2.3.1.4 Draft Copy</t>
  </si>
  <si>
    <t>Producibility Analysis; Confirmed Need for New or Revised Material / Process or New Application of Existing Material/Process</t>
  </si>
  <si>
    <t>Conduct Qualification / Allowable Testing</t>
  </si>
  <si>
    <t>https://nimbusweb.as.northgrum.com/Nimbus/CtrlWebIsapi.dll/app/diagram/0:ED910D9C5F0C4F8491F8FD10A0C5695B.3E48EF2BE1244F8F861A0157BD41CD8A</t>
  </si>
  <si>
    <t>1.11.2.3.1.4</t>
  </si>
  <si>
    <t>CM Released Material / Process Qualification &amp; Producibility  / Allowable Report</t>
  </si>
  <si>
    <t>1.11.2.3.1.4.3 Draft Copy</t>
  </si>
  <si>
    <t>Confirmed Need for  New or Revised Material / Process or  New Application of Existing Material/Process; Need for Test Data Solution</t>
  </si>
  <si>
    <t>M&amp;P SME; VE Analysis Lead</t>
  </si>
  <si>
    <t>https://nimbusweb.as.northgrum.com/Nimbus/CtrlWebIsapi.dll/app/diagram/0:ED910D9C5F0C4F8491F8FD10A0C5695B.C1F8518EA2C84D0EB883B139007F7A52</t>
  </si>
  <si>
    <t>1.11.2.3.1.4.3</t>
  </si>
  <si>
    <t>Draft M&amp;P Qualification Test Plan</t>
  </si>
  <si>
    <t>1.11.2.3.3 Draft Copy</t>
  </si>
  <si>
    <t>Manage Temporary Part / Material Substitutions</t>
  </si>
  <si>
    <t>Need for Temporary Part / Material Substitution</t>
  </si>
  <si>
    <t>Temporary Material Substitution Approval (TMSA) Form</t>
  </si>
  <si>
    <t>Design Engineer; Liaison Engineer; M&amp;P Engineer; Standards Engineer</t>
  </si>
  <si>
    <t>https://nimbusweb.as.northgrum.com/Nimbus/CtrlWebIsapi.dll/app/diagram/0:ED910D9C5F0C4F8491F8FD10A0C5695B.3DCB6893DF6546F5A5F10337988B6847</t>
  </si>
  <si>
    <t>1.11.2.3.3</t>
  </si>
  <si>
    <t>[S] SRCI; Design Engineer; Liaison Engineer; M&amp;P Engineer; Requester; Standards Engineer</t>
  </si>
  <si>
    <t>Confirmed Need for Substitution; Distributed RC/I (type 37B); Distributed RC/I  (type 37)</t>
  </si>
  <si>
    <t>Design Engineer; Liaison Engineer; M&amp;P Engineer; RCI Help Desk; Requester; Standards Engineer</t>
  </si>
  <si>
    <t>Buyer; Design Engineer; Liaison Engineer; M&amp;P Engineer; ME; SCA; Stakeholders; Standards Engineer; Structural Analyst; Surv Design Engr; Tech Lead</t>
  </si>
  <si>
    <t>Recommended Substitution; Incorporated Workaround Plan</t>
  </si>
  <si>
    <t>Design Engineer; Liaison Engineer; M&amp;P Engineer; OPM; Standards Engineer</t>
  </si>
  <si>
    <t>[S] MES; Liaison Engineer; M&amp;P Engineer; OPM; Standards Engineer</t>
  </si>
  <si>
    <t>Coordinated Substitution; Approved Change Request Package</t>
  </si>
  <si>
    <t>Buyer; Design Engineer; Liaison Engineer; M&amp;P Engineer; ME; Prog Mgr; SCA; Stakeholders; Standards Engineer; Structural Analyst; Surv Design Engr; Tech Lead</t>
  </si>
  <si>
    <t>[S] SAP; CM Analyst; ME</t>
  </si>
  <si>
    <t>1.11.2.4 Draft Copy</t>
  </si>
  <si>
    <t>Develop Software (Traditional)</t>
  </si>
  <si>
    <t>https://nimbusweb.as.northgrum.com/Nimbus/CtrlWebIsapi.dll/app/diagram/0:ED910D9C5F0C4F8491F8FD10A0C5695B.F827677C70054C8AB6C22CFAEF7BB075</t>
  </si>
  <si>
    <t>1.11.2.4</t>
  </si>
  <si>
    <t>Address Software Discrepancies</t>
  </si>
  <si>
    <t>1.11.2.4.1 Draft Copy</t>
  </si>
  <si>
    <t>Software Architecture Model/Views, Software Architecture Document (SAD); Functional Thread Use Cases / System Threads, SSS, Interface Document, Physical Architecture, Operational Concept Document (OPSCON), CONOPS; Software Development Plan (SDP)</t>
  </si>
  <si>
    <t>Software Test Engineer; SW IPT Lead</t>
  </si>
  <si>
    <t>https://nimbusweb.as.northgrum.com/Nimbus/CtrlWebIsapi.dll/app/diagram/0:ED910D9C5F0C4F8491F8FD10A0C5695B.788D3F9819994117A12417C99738A334</t>
  </si>
  <si>
    <t>1.11.2.4.1</t>
  </si>
  <si>
    <t>Version-controlled Source Code; Software Development Plan (SDP); IMS; SRS</t>
  </si>
  <si>
    <t>Software Engineer; SW IPT Lead</t>
  </si>
  <si>
    <t>Software Requirements Specification (SRS) (for each CSCI); VCRM, Integrated Test Plan (ITP); Software Development Plan (SDP); CM Released Software Package</t>
  </si>
  <si>
    <t>1.11.2.4.1.2 Draft Copy</t>
  </si>
  <si>
    <t>AWLE; Cybersecurity SwA Engr; Software Engineer; Software Integration Engineer; Software Lead; Software Safety Engr; Software Test Lead; SQA Engr; Stakeholders; SW IPT Lead</t>
  </si>
  <si>
    <t>https://nimbusweb.as.northgrum.com/Nimbus/CtrlWebIsapi.dll/app/diagram/0:ED910D9C5F0C4F8491F8FD10A0C5695B.1D26B2B3CEFE4DA794D89D1252846804</t>
  </si>
  <si>
    <t>1.11.2.4.1.2</t>
  </si>
  <si>
    <t>1.11.2.4.1.3 Draft Copy</t>
  </si>
  <si>
    <t>Software Engineer; Software Test Engineer</t>
  </si>
  <si>
    <t>https://nimbusweb.as.northgrum.com/Nimbus/CtrlWebIsapi.dll/app/diagram/0:ED910D9C5F0C4F8491F8FD10A0C5695B.694F0610E41F4A68971065CEA86001FB</t>
  </si>
  <si>
    <t>1.11.2.4.1.3</t>
  </si>
  <si>
    <t>1.11.2.4.1.3.6 Draft Copy</t>
  </si>
  <si>
    <t>https://nimbusweb.as.northgrum.com/Nimbus/CtrlWebIsapi.dll/app/diagram/0:ED910D9C5F0C4F8491F8FD10A0C5695B.0918072779584DDB976DFFC9ED06F7A9</t>
  </si>
  <si>
    <t>1.11.2.4.1.3.6</t>
  </si>
  <si>
    <t>1.11.2.4.1.4.1 Draft Copy</t>
  </si>
  <si>
    <t>https://nimbusweb.as.northgrum.com/Nimbus/CtrlWebIsapi.dll/app/diagram/0:ED910D9C5F0C4F8491F8FD10A0C5695B.BA71075BE64A4C7DA526EA0D3347FB26</t>
  </si>
  <si>
    <t>1.11.2.4.1.4.1</t>
  </si>
  <si>
    <t>1.11.2.4.1.4.1.3 Draft Copy</t>
  </si>
  <si>
    <t xml:space="preserve">Evaluate Open Source Software (OSS) </t>
  </si>
  <si>
    <t>Cybersecurity SwA Engr; Software Engineer</t>
  </si>
  <si>
    <t>https://nimbusweb.as.northgrum.com/Nimbus/CtrlWebIsapi.dll/app/diagram/0:ED910D9C5F0C4F8491F8FD10A0C5695B.A118C40801164A4EB302DD79439FF3E1</t>
  </si>
  <si>
    <t>1.11.2.4.1.4.1.3</t>
  </si>
  <si>
    <t>Cybersecurity SwA Engr; Legal Reviewer; Software Engineer; Software Lead</t>
  </si>
  <si>
    <t>Legal Reviewer; Software Engineer</t>
  </si>
  <si>
    <t>Contract Mgr; Cybersecurity SwA Engr; Software Engineer</t>
  </si>
  <si>
    <t>1.11.2.4.1.4.1.5 Draft Copy</t>
  </si>
  <si>
    <t>Trade Study Report; Research Results; Design Prototypes; Initial Design Models</t>
  </si>
  <si>
    <t>[S] Rhapsody; Software Engineer</t>
  </si>
  <si>
    <t>https://nimbusweb.as.northgrum.com/Nimbus/CtrlWebIsapi.dll/app/diagram/0:ED910D9C5F0C4F8491F8FD10A0C5695B.F40E534A22B24AB89BDA3381B88A9F56</t>
  </si>
  <si>
    <t>1.11.2.4.1.4.1.5</t>
  </si>
  <si>
    <t>1.11.2.4.1.4.4 Draft Copy</t>
  </si>
  <si>
    <t>https://nimbusweb.as.northgrum.com/Nimbus/CtrlWebIsapi.dll/app/diagram/0:ED910D9C5F0C4F8491F8FD10A0C5695B.716E5B9092FD4D8BAF87307625FD21AF</t>
  </si>
  <si>
    <t>1.11.2.4.1.4.4</t>
  </si>
  <si>
    <t>1.11.2.4.1.4.5 Draft Copy</t>
  </si>
  <si>
    <t>Interface Elaboration (XML format); Need for S5 Model Updates; CSCI-wide Design Decisions, Component Interface Concepts, Component Design Parameters, Interface Description Document (IDD), Low Level Descriptions, Software Design Discrepancy Task</t>
  </si>
  <si>
    <t>https://nimbusweb.as.northgrum.com/Nimbus/CtrlWebIsapi.dll/app/diagram/0:ED910D9C5F0C4F8491F8FD10A0C5695B.A9367B598EBB4776A14562D60A933E7A</t>
  </si>
  <si>
    <t>1.11.2.4.1.4.5</t>
  </si>
  <si>
    <t>1.11.2.4.1.5 Draft Copy</t>
  </si>
  <si>
    <t>Peer Reviewed Source Code &amp; Test Results; Source Code, Draft Release Notes; Static Test Artifacts; Unit Test Artifacts w/ Results, Component Test Artifacts</t>
  </si>
  <si>
    <t>[S] Coverity; [S] Fortify; [S] Git; [S] SonarQube; [S] Sonatype Lifecycle; Software Engineer</t>
  </si>
  <si>
    <t>[S] Git; Build Engineer; Software Engineer</t>
  </si>
  <si>
    <t>https://nimbusweb.as.northgrum.com/Nimbus/CtrlWebIsapi.dll/app/diagram/0:ED910D9C5F0C4F8491F8FD10A0C5695B.F36BBA14F4634AA1AC0865AF0FE45CB7</t>
  </si>
  <si>
    <t>1.11.2.4.1.5</t>
  </si>
  <si>
    <t>[S] Coverity; [S] Fortify; [S] Git; [S] Nexus Lifecycle Manager; [S] SonarQube; Software Engineer</t>
  </si>
  <si>
    <t>1.11.2.4.1.5.3 Draft Copy</t>
  </si>
  <si>
    <t>Execute Unit &amp; Component Tests</t>
  </si>
  <si>
    <t>Simulation Software Engineering Build; Unit Tested GNC Autocode (OFP &amp; Simulation); Unit Test Results; Source Code, Draft Release Notes, Test Cases, Abuse Cases, Test Drivers &amp; Stubs</t>
  </si>
  <si>
    <t>[S] Jenkins; [S] JIRA; Build Engineer; Software Engineer</t>
  </si>
  <si>
    <t>https://nimbusweb.as.northgrum.com/Nimbus/CtrlWebIsapi.dll/app/diagram/0:ED910D9C5F0C4F8491F8FD10A0C5695B.0EE826EB44E8403DB9264C5DB006B536</t>
  </si>
  <si>
    <t>1.11.2.4.1.5.3</t>
  </si>
  <si>
    <t>Lab Ready for Use (SITS); Desktop Simulation Component Test Results</t>
  </si>
  <si>
    <t>1.11.2.4.1.6 Draft Copy</t>
  </si>
  <si>
    <t>IMS,  Software Development Plan (SDP), Version-controlled Source Code; Software Requirements Specification (SRS) (for each CSCI)</t>
  </si>
  <si>
    <t>Software Integration Engineer; Software Lead</t>
  </si>
  <si>
    <t>https://nimbusweb.as.northgrum.com/Nimbus/CtrlWebIsapi.dll/app/diagram/0:ED910D9C5F0C4F8491F8FD10A0C5695B.16F0E00402EC420EA6ECF3C63A6A75A7</t>
  </si>
  <si>
    <t>1.11.2.4.1.6</t>
  </si>
  <si>
    <t>Software Integration Procedures; IMS,  Software Development Plan (SDP), Version-controlled Source Code</t>
  </si>
  <si>
    <t>Software Build Procedures; IMS,  Software Development Plan (SDP), Version-controlled Source Code</t>
  </si>
  <si>
    <t>Build &amp; Release Software</t>
  </si>
  <si>
    <t>Software Integration Engineer; Software Test Engineer; SQA Engr</t>
  </si>
  <si>
    <t>CM Released Software Package; Software Integration Procedures; Software Integration Plan</t>
  </si>
  <si>
    <t>Build Engineer; Software Lead</t>
  </si>
  <si>
    <t>1.11.2.4.1.6.1 Draft Copy</t>
  </si>
  <si>
    <t>https://nimbusweb.as.northgrum.com/Nimbus/CtrlWebIsapi.dll/app/diagram/0:ED910D9C5F0C4F8491F8FD10A0C5695B.04F67493124D418FA2D862CA21556265</t>
  </si>
  <si>
    <t>1.11.2.4.1.6.1</t>
  </si>
  <si>
    <t>1.11.2.4.1.6.2 Draft Copy</t>
  </si>
  <si>
    <t>https://nimbusweb.as.northgrum.com/Nimbus/CtrlWebIsapi.dll/app/diagram/0:ED910D9C5F0C4F8491F8FD10A0C5695B.069B9A95A01C462FB3739E00673D9648</t>
  </si>
  <si>
    <t>1.11.2.4.1.6.2</t>
  </si>
  <si>
    <t>1.11.2.4.1.6.3 Draft Copy</t>
  </si>
  <si>
    <t>https://nimbusweb.as.northgrum.com/Nimbus/CtrlWebIsapi.dll/app/diagram/0:ED910D9C5F0C4F8491F8FD10A0C5695B.90801C433D0B40B3B675DE87366AF85F</t>
  </si>
  <si>
    <t>1.11.2.4.1.6.3</t>
  </si>
  <si>
    <t>1.11.2.4.1.7 Draft Copy</t>
  </si>
  <si>
    <t>Software Requirements Specification (SRS) (for each CSCI), Software Development Plan (SDP); VCRM, Integrated Test Plan (ITP)</t>
  </si>
  <si>
    <t>https://nimbusweb.as.northgrum.com/Nimbus/CtrlWebIsapi.dll/app/diagram/0:ED910D9C5F0C4F8491F8FD10A0C5695B.7E98C0B180DD40009A92FA738A97289A</t>
  </si>
  <si>
    <t>1.11.2.4.1.7</t>
  </si>
  <si>
    <t>Software Requirements Specification (SRS) (for each CSCI), Software Development Plan (SDP); Software Test Plan (STP)</t>
  </si>
  <si>
    <t>Software Test Descriptions (STD); Lab Ready for Use; CM Released Software Package</t>
  </si>
  <si>
    <t>Conduct Software Testing &amp; Reporting</t>
  </si>
  <si>
    <t>1.11.2.4.1.7.1 Draft Copy</t>
  </si>
  <si>
    <t>https://nimbusweb.as.northgrum.com/Nimbus/CtrlWebIsapi.dll/app/diagram/0:ED910D9C5F0C4F8491F8FD10A0C5695B.D65157BA1D314835A79B480F51935037</t>
  </si>
  <si>
    <t>1.11.2.4.1.7.1</t>
  </si>
  <si>
    <t>1.11.2.4.1.7.2 Draft Copy</t>
  </si>
  <si>
    <t>https://nimbusweb.as.northgrum.com/Nimbus/CtrlWebIsapi.dll/app/diagram/0:ED910D9C5F0C4F8491F8FD10A0C5695B.6AE47170BB8C4594A7F5F90A3030D5FC</t>
  </si>
  <si>
    <t>1.11.2.4.1.7.2</t>
  </si>
  <si>
    <t>1.11.2.4.1.7.3 Draft Copy</t>
  </si>
  <si>
    <t>Lab Ready for Use, CM Released Software Package, Software Test Descriptions (STD); Software Test Plan (STP)</t>
  </si>
  <si>
    <t xml:space="preserve">Conduct Software Testing </t>
  </si>
  <si>
    <t>https://nimbusweb.as.northgrum.com/Nimbus/CtrlWebIsapi.dll/app/diagram/0:ED910D9C5F0C4F8491F8FD10A0C5695B.150FBD0D45884CDB90D2D6FE31BA5BCF</t>
  </si>
  <si>
    <t>1.11.2.4.1.7.3</t>
  </si>
  <si>
    <t>Analyzed Software Test Results</t>
  </si>
  <si>
    <t xml:space="preserve">Develop Software Test Report (STR) </t>
  </si>
  <si>
    <t>1.11.2.4.1.7.3.3 Draft Copy</t>
  </si>
  <si>
    <t>CM Released Software Test Report (STR)</t>
  </si>
  <si>
    <t>https://nimbusweb.as.northgrum.com/Nimbus/CtrlWebIsapi.dll/app/diagram/0:ED910D9C5F0C4F8491F8FD10A0C5695B.6A870809E0E94E70B784F9A55EF8BFE3</t>
  </si>
  <si>
    <t>1.11.2.4.1.7.3.3</t>
  </si>
  <si>
    <t>1.11.2.4.1.7.4 Draft Copy</t>
  </si>
  <si>
    <t>Software Test Plan (STP),  Software Test Descriptions (STD)</t>
  </si>
  <si>
    <t xml:space="preserve">Develop Software Regression Test Plan </t>
  </si>
  <si>
    <t>Software Test Engineer; SQA Engr</t>
  </si>
  <si>
    <t>https://nimbusweb.as.northgrum.com/Nimbus/CtrlWebIsapi.dll/app/diagram/0:ED910D9C5F0C4F8491F8FD10A0C5695B.635175DDEAF64E5684B710BC09038EEE</t>
  </si>
  <si>
    <t>1.11.2.4.1.7.4</t>
  </si>
  <si>
    <t>1.11.2.4.1.7.4.1 Draft Copy</t>
  </si>
  <si>
    <t>https://nimbusweb.as.northgrum.com/Nimbus/CtrlWebIsapi.dll/app/diagram/0:ED910D9C5F0C4F8491F8FD10A0C5695B.19E59D3450B840D5AA70558AA77A4750</t>
  </si>
  <si>
    <t>1.11.2.4.1.7.4.1</t>
  </si>
  <si>
    <t>1.11.2.4.1.7.4.3 Draft Copy</t>
  </si>
  <si>
    <t>https://nimbusweb.as.northgrum.com/Nimbus/CtrlWebIsapi.dll/app/diagram/0:ED910D9C5F0C4F8491F8FD10A0C5695B.C3B36259C3874FD6BD0AE9C9A04C83C0</t>
  </si>
  <si>
    <t>1.11.2.4.1.7.4.3</t>
  </si>
  <si>
    <t>1.11.2.4.2 Draft Copy</t>
  </si>
  <si>
    <t>Review Software Products</t>
  </si>
  <si>
    <t>Peer-Reviewed Software (SW) Product</t>
  </si>
  <si>
    <t>[S] Git; ADS RE; Author; FHR Process Lead; GNC Engr; RE; Software Architect; Software Engineer; Software Test Engineer; SW FHR Dir</t>
  </si>
  <si>
    <t>https://nimbusweb.as.northgrum.com/Nimbus/CtrlWebIsapi.dll/app/diagram/0:ED910D9C5F0C4F8491F8FD10A0C5695B.227FFE2E7DD240168B0B349C465F5F22</t>
  </si>
  <si>
    <t>1.11.2.4.2</t>
  </si>
  <si>
    <t>Peer-reviewed Software Development Plan (SDP)</t>
  </si>
  <si>
    <t>Program-tailored Document Review Stakeholder Matrix; Peer-reviewed SW Document; Leadership &amp; Management Reviewed SDP</t>
  </si>
  <si>
    <t>Aero Lead; Author; AWLE; CMT Lead; Configuration Lead; CS IPT Lead; CS Production Lead; Engine Perf Design Lead; Exhaust Design Lead; FHR Director; FHR Process Lead; GNC Lead; HSC Lead; IFC Lead; Inlet Design Lead; Lead Loads Engineer; Liaison Engr Lead; Loads &amp; Dynamics Lead; Mass Prop Lead; ME Lead; Mission Planning Lead; MS IPT Lead; Network Subsystem Lead; PIT Lead; Product Support Lead; Production IPT Lead; Program Integrator; Propulsion Lead; Propulsion Subsystems Lead; SEIT IPT Lead; SSE Lead; SW FHR Dir; SW IPT Lead; Team Lead(s); Tech Lead; Test IPT Lead; Thermal / Fluids Analysis Lead; Thread Lead; VE Analysis Lead; VE IPT Lead; Vehicle Perf Lead; VMS Lead</t>
  </si>
  <si>
    <t>Approved CR Package; SW-reviewed Document (no need for TRB/CCB review)</t>
  </si>
  <si>
    <t>1.11.2.4.2.1 Draft Copy</t>
  </si>
  <si>
    <t>Conduct Software Peer Review</t>
  </si>
  <si>
    <t>Valid Defects</t>
  </si>
  <si>
    <t>Address Defects</t>
  </si>
  <si>
    <t>Author; Moderator</t>
  </si>
  <si>
    <t>https://nimbusweb.as.northgrum.com/Nimbus/CtrlWebIsapi.dll/app/diagram/0:ED910D9C5F0C4F8491F8FD10A0C5695B.007E344722914A4DA5D160D2D4E9E826</t>
  </si>
  <si>
    <t>1.11.2.4.2.1</t>
  </si>
  <si>
    <t>Finalized Work Products</t>
  </si>
  <si>
    <t>Build Engineer; Software Architect; Software Engineer; Software Integration Engineer; Software Lead</t>
  </si>
  <si>
    <t>Conduct Peer Review Closure Activities</t>
  </si>
  <si>
    <t>1.11.2.4.2.1.2 Draft Copy</t>
  </si>
  <si>
    <t>Review Work Products</t>
  </si>
  <si>
    <t>Review Notice (w/ selected review method included)</t>
  </si>
  <si>
    <t>https://nimbusweb.as.northgrum.com/Nimbus/CtrlWebIsapi.dll/app/diagram/0:ED910D9C5F0C4F8491F8FD10A0C5695B.F2D30BFA47E64EA6BE4DE970D591E829</t>
  </si>
  <si>
    <t>1.11.2.4.2.1.2</t>
  </si>
  <si>
    <t>1.11.2.4.2.1.2.2 Draft Copy</t>
  </si>
  <si>
    <t>Conduct Intensive Review</t>
  </si>
  <si>
    <t>Pre-reviewed Peer Review Package</t>
  </si>
  <si>
    <t>Build Engineer; Moderator; Software Engineer; Software Integration Engineer; Software Lead; Software Safety Engr; Software Test Engineer; SQA Engr; SW IPT Lead</t>
  </si>
  <si>
    <t>Reader</t>
  </si>
  <si>
    <t>https://nimbusweb.as.northgrum.com/Nimbus/CtrlWebIsapi.dll/app/diagram/0:ED910D9C5F0C4F8491F8FD10A0C5695B.E03F794974D941B6A00617069D0C9346</t>
  </si>
  <si>
    <t>1.11.2.4.2.1.2.2</t>
  </si>
  <si>
    <t>Defects &amp; Improvement Opportunities; Meeting Notice</t>
  </si>
  <si>
    <t>[S] Collaborator; [S] Crucible; [S] FishEye; Author; Build Engineer; Moderator; Reviewer; Software Engineer; Software Integration Engineer; Software Lead; Software Safety Engr; Software Test Engineer; SQA Engr; SW IPT Lead</t>
  </si>
  <si>
    <t>[S] Collaborator; [S] Crucible; [S] FishEye; Author; Build Engineer; Moderator; Peer Review Team; Reader; Software Engineer; Software Integration Engineer; Software Lead; Software Safety Engr; Software Test Engineer; SQA Engr; SW IPT Lead</t>
  </si>
  <si>
    <t>Unresolved Dispositions</t>
  </si>
  <si>
    <t>Moderator; SQA Engr</t>
  </si>
  <si>
    <t>1.11.2.4.2.1.2.3 Draft Copy</t>
  </si>
  <si>
    <t>Conduct Consolidation Review</t>
  </si>
  <si>
    <t>Review Notice with 'Consolidation Review' Type Selected</t>
  </si>
  <si>
    <t>Feedback, Readiness Notification</t>
  </si>
  <si>
    <t>https://nimbusweb.as.northgrum.com/Nimbus/CtrlWebIsapi.dll/app/diagram/0:ED910D9C5F0C4F8491F8FD10A0C5695B.D1E203FF97FA418096D371EA2BD358AA</t>
  </si>
  <si>
    <t>1.11.2.4.2.1.2.3</t>
  </si>
  <si>
    <t>Build Engineer; Reviewer; Software Engineer; Software Integration Engineer; Software Lead; Software Safety Engr; Software Test Engineer; SQA Engr; SW IPT Lead</t>
  </si>
  <si>
    <t>1.11.2.4.2.1.2.4 Draft Copy</t>
  </si>
  <si>
    <t>Conduct Reviewer Comment Review</t>
  </si>
  <si>
    <t>Review Notice with 'Reviewer Comment' Type Selected</t>
  </si>
  <si>
    <t>https://nimbusweb.as.northgrum.com/Nimbus/CtrlWebIsapi.dll/app/diagram/0:ED910D9C5F0C4F8491F8FD10A0C5695B.FF680AA6923A468F8613B877341D6243</t>
  </si>
  <si>
    <t>1.11.2.4.2.1.2.4</t>
  </si>
  <si>
    <t>Proposed Dispositions; Resolved Dispositions</t>
  </si>
  <si>
    <t>Author; Moderator; Software Engineer; Software Integration Engineer; Software Lead; Software Test Engineer; SQA Engr; SW IPT Lead</t>
  </si>
  <si>
    <t>[S] Collaborator; [S] Crucible; [S] FishEye; Author; Reviewer</t>
  </si>
  <si>
    <t>1.11.2.4.2.1.2.5 Draft Copy</t>
  </si>
  <si>
    <t>Conduct Engineering Check</t>
  </si>
  <si>
    <t>Review Notice with 'Engineering Check' Type Selected</t>
  </si>
  <si>
    <t>[S] Collaborator; [S] Crucible; [S] FishEye; Reviewer; SQA Engr</t>
  </si>
  <si>
    <t>https://nimbusweb.as.northgrum.com/Nimbus/CtrlWebIsapi.dll/app/diagram/0:ED910D9C5F0C4F8491F8FD10A0C5695B.85B8D97139BF42B08FC8CA605462CA18</t>
  </si>
  <si>
    <t>1.11.2.4.2.1.2.5</t>
  </si>
  <si>
    <t>Author; Software Engineer; Software Integration Engineer; Software Lead; Software Test Engineer; SQA Engr; SW IPT Lead</t>
  </si>
  <si>
    <t>[S] Collaborator; [S] Crucible; [S] FishEye; Author; Reviewer; Software Engineer; Software Integration Engineer; Software Lead; Software Test Engineer; SQA Engr; SW IPT Lead</t>
  </si>
  <si>
    <t>1.11.2.4.2.1.3 Draft Copy</t>
  </si>
  <si>
    <t>Deferral / Transfer Request</t>
  </si>
  <si>
    <t>[S] JIRA; Author; IFC Lead; Product Owner; Stakeholders; System Integrator; Thread Lead</t>
  </si>
  <si>
    <t>https://nimbusweb.as.northgrum.com/Nimbus/CtrlWebIsapi.dll/app/diagram/0:ED910D9C5F0C4F8491F8FD10A0C5695B.D5605F64B2ED4EAF9218BF0969F5C745</t>
  </si>
  <si>
    <t>1.11.2.4.2.1.3</t>
  </si>
  <si>
    <t>Updated Work Products; Resolution Decisions</t>
  </si>
  <si>
    <t>Author; Moderator; SQA Engr</t>
  </si>
  <si>
    <t>Author; Moderator; Software Lead; SQA Engr</t>
  </si>
  <si>
    <t>Defect Resolution Disagreements</t>
  </si>
  <si>
    <t>Author; Reviewer</t>
  </si>
  <si>
    <t>Confirmed Updated Work Products</t>
  </si>
  <si>
    <t>1.11.2.4.3 Draft Copy</t>
  </si>
  <si>
    <t>Support Creation of SW Development Environment</t>
  </si>
  <si>
    <t>Need for IT Support</t>
  </si>
  <si>
    <t>https://nimbusweb.as.northgrum.com/Nimbus/CtrlWebIsapi.dll/app/diagram/0:ED910D9C5F0C4F8491F8FD10A0C5695B.C64DE9B5A95749B58DCB156DC227BB7C</t>
  </si>
  <si>
    <t>1.11.2.4.3</t>
  </si>
  <si>
    <t>1.11.2.4.4 Draft Copy</t>
  </si>
  <si>
    <t>Software Factory Discrepancy Task</t>
  </si>
  <si>
    <t>Manage DevOps SW Factory Discrepancies</t>
  </si>
  <si>
    <t>[S] JIRA; Software Engineer</t>
  </si>
  <si>
    <t>https://nimbusweb.as.northgrum.com/Nimbus/CtrlWebIsapi.dll/app/diagram/0:ED910D9C5F0C4F8491F8FD10A0C5695B.3DFF7F48AAC940AE84900617345CBF94</t>
  </si>
  <si>
    <t>1.11.2.4.4</t>
  </si>
  <si>
    <t>1.11.2.4.4.2 Draft Copy</t>
  </si>
  <si>
    <t>Software Factory Discrepancy Task; Automated Monitoring Report; DevOps SW Factory</t>
  </si>
  <si>
    <t>Proposed Resolution Tasks</t>
  </si>
  <si>
    <t>[S] Grafana; [S] Jaeger; [S] Prisma Cloud; [S] Prometheus; DevOps Engineer</t>
  </si>
  <si>
    <t>[S] JIRA; Cybersecurity SwA Engr; DevOps Engineer; SwA Engr</t>
  </si>
  <si>
    <t>https://nimbusweb.as.northgrum.com/Nimbus/CtrlWebIsapi.dll/app/diagram/0:ED910D9C5F0C4F8491F8FD10A0C5695B.9C328AD4991248C4ACC2B0A17200C1A8</t>
  </si>
  <si>
    <t>1.11.2.4.4.2</t>
  </si>
  <si>
    <t>Updated SW Factory Backlog</t>
  </si>
  <si>
    <t>[S] JIRA; DevOps Engineer; SW IPT Lead; SwA Engr</t>
  </si>
  <si>
    <t>Prioritized Backlog List</t>
  </si>
  <si>
    <t>Cybersecurity SwA Engr; DevOps Engineer; SW IPT Lead; SwA Engr</t>
  </si>
  <si>
    <t>DevOps SW Factory (updated)</t>
  </si>
  <si>
    <t>1.11.2.5 Draft Copy</t>
  </si>
  <si>
    <t>Manage SWAP-C</t>
  </si>
  <si>
    <t>https://nimbusweb.as.northgrum.com/Nimbus/CtrlWebIsapi.dll/app/diagram/0:ED910D9C5F0C4F8491F8FD10A0C5695B.E86DCBF4E6174B8B9389F039BFA8C0A8</t>
  </si>
  <si>
    <t>1.11.2.5</t>
  </si>
  <si>
    <t>Manage Master Equipment List (MEL)</t>
  </si>
  <si>
    <t>Maintain HW/SW Compatibility Documentation</t>
  </si>
  <si>
    <t>Manage System Discrepancies</t>
  </si>
  <si>
    <t>Assign Criticalities</t>
  </si>
  <si>
    <t>Monitor, Assess &amp; Control Architecture Development</t>
  </si>
  <si>
    <t>Define Data Model Content</t>
  </si>
  <si>
    <t>Perform Mission Data Analysis (MDA)</t>
  </si>
  <si>
    <t>Conduct HIVE Assessment</t>
  </si>
  <si>
    <t>HIVE Lead</t>
  </si>
  <si>
    <t>Assess Model Validation Level (MVL)</t>
  </si>
  <si>
    <t>Support Company SE Procedure Audit</t>
  </si>
  <si>
    <t>1.11.2.5.1 Draft Copy</t>
  </si>
  <si>
    <t>Specialty Engineering</t>
  </si>
  <si>
    <t>Manage Hazardous Materials</t>
  </si>
  <si>
    <t>https://nimbusweb.as.northgrum.com/Nimbus/CtrlWebIsapi.dll/app/diagram/0:ED910D9C5F0C4F8491F8FD10A0C5695B.3687DF9E8FB4495191E279817C30F1A9</t>
  </si>
  <si>
    <t>1.11.2.5.1</t>
  </si>
  <si>
    <t>Analyze Operations</t>
  </si>
  <si>
    <t>Perform Nuclear Certification</t>
  </si>
  <si>
    <t>Nuclear Certification Lead</t>
  </si>
  <si>
    <t>Manage Vulnerability</t>
  </si>
  <si>
    <t>Analyze Cost Effectiveness</t>
  </si>
  <si>
    <t>Manage Cost Model Libraries</t>
  </si>
  <si>
    <t>Conduct System-Theoretic Process Analysis (STPA)</t>
  </si>
  <si>
    <t>1.11.2.5.1.1 Draft Copy</t>
  </si>
  <si>
    <t>Audit Human Systems Integration (HSI)</t>
  </si>
  <si>
    <t>Need for HSI Audit; Assigned Programmatic Requirements; Technical Requirements Baseline; IMS; Program Team Roster; Integrated Program Plans</t>
  </si>
  <si>
    <t>[S] DOORS; Prog Mgr; Program Integrator; Scheduling Mgr; SEIT IPT Lead</t>
  </si>
  <si>
    <t>https://nimbusweb.as.northgrum.com/Nimbus/CtrlWebIsapi.dll/app/diagram/0:ED910D9C5F0C4F8491F8FD10A0C5695B.C039046941744E80A74B289A960D08C5</t>
  </si>
  <si>
    <t>1.11.2.5.1.1</t>
  </si>
  <si>
    <t>Need for HSI Audit</t>
  </si>
  <si>
    <t>Artifact Review Findings; Interview Findings</t>
  </si>
  <si>
    <t>HSI Key Performance Indicator (KPI) Worksheet</t>
  </si>
  <si>
    <t>[S] DOORS; Human Factors Engineer; Stakeholders</t>
  </si>
  <si>
    <t>Develop HSI Audit Report</t>
  </si>
  <si>
    <t>HSI Audit Report</t>
  </si>
  <si>
    <t>Chief Engineer; Human Factors Engineer; Prog Mgr; SEIT IPT Lead</t>
  </si>
  <si>
    <t>1.11.2.5.1.1.4 Draft Copy</t>
  </si>
  <si>
    <t>Draft HSI Audit Report</t>
  </si>
  <si>
    <t>Human Factors Engineer; Process Owner</t>
  </si>
  <si>
    <t>https://nimbusweb.as.northgrum.com/Nimbus/CtrlWebIsapi.dll/app/diagram/0:ED910D9C5F0C4F8491F8FD10A0C5695B.954E57797A5841AE8664E741CA40EB7B</t>
  </si>
  <si>
    <t>1.11.2.5.1.1.4</t>
  </si>
  <si>
    <t>FHR Reviewed Report</t>
  </si>
  <si>
    <t>Human Factors Engineer; SEIT IPT Lead</t>
  </si>
  <si>
    <t>CM Notification of Receipt</t>
  </si>
  <si>
    <t>1.11.2.5.1.2 Draft Copy</t>
  </si>
  <si>
    <t>Design-for-Maintainer (DFM)</t>
  </si>
  <si>
    <t>Allocated Technical Requirements; HSIPP, HEPP</t>
  </si>
  <si>
    <t>[S] DOORS; R&amp;V Engineer; SEIT IPT Lead</t>
  </si>
  <si>
    <t>[S] EAGLE; [S] Excel; [S] ISEIT; [S] Tergiverse; Human Factors Engineer; R&amp;V Engineer; RWG</t>
  </si>
  <si>
    <t>https://nimbusweb.as.northgrum.com/Nimbus/CtrlWebIsapi.dll/app/diagram/0:ED910D9C5F0C4F8491F8FD10A0C5695B.B23C561E65F24850A176F4CFA43652F5</t>
  </si>
  <si>
    <t>1.11.2.5.1.2</t>
  </si>
  <si>
    <t>List of Requirements Impacting Maintainer Interfaces</t>
  </si>
  <si>
    <t>[S] DOORS; Human Factors Engineer</t>
  </si>
  <si>
    <t>I&amp;D Architect; RE</t>
  </si>
  <si>
    <t>Functional LCN Structure; Support Equipment Interface Data; List of Requirements Impacting Maintainer Interfaces; Subsystem Physical Architecture; HSCR</t>
  </si>
  <si>
    <t>[S] DOORS; [S] Teamcenter; CM Analyst; Human Factors Engineer; LSA; RE; SE Engr</t>
  </si>
  <si>
    <t>Maintainer Interfaces List</t>
  </si>
  <si>
    <t>Discover &amp; Solve DFM Issues</t>
  </si>
  <si>
    <t>[S] EAGLE; [S] Excel; Human Factors Engineer</t>
  </si>
  <si>
    <t>[S] ISEIT; [S] Tergiverse; Human Factors Engineer; R&amp;V Engineer; RWG</t>
  </si>
  <si>
    <t>Task Inventory List; Draft Maintenance Task Analyses (MTAs); DFM Analysis Results</t>
  </si>
  <si>
    <t>Develop HEDAD-M</t>
  </si>
  <si>
    <t>Human Factors Engineer; LSA; Product Support Lead</t>
  </si>
  <si>
    <t>Product Trainer; Tech Writer</t>
  </si>
  <si>
    <t>1.11.2.5.1.2.4 Draft Copy</t>
  </si>
  <si>
    <t>Draft Layout; HIVE Assessment Presentation, HIVE Video; Qualitative Maintainability Assessment Request; Maintainer Interfaces List</t>
  </si>
  <si>
    <t>[S] NX; Design Engineer; HIVE Tech; LSA; R&amp;M Engr</t>
  </si>
  <si>
    <t>[S] NX; [S] SharePoint; Human Factors Engineer; LSA; R&amp;M Engr; Requester</t>
  </si>
  <si>
    <t>https://nimbusweb.as.northgrum.com/Nimbus/CtrlWebIsapi.dll/app/diagram/0:ED910D9C5F0C4F8491F8FD10A0C5695B.3058206B0EB94E6596F3266A8B6F6FD2</t>
  </si>
  <si>
    <t>1.11.2.5.1.2.4</t>
  </si>
  <si>
    <t>Identified Potential Maintainability Issue</t>
  </si>
  <si>
    <t>[S] EAGLE; [S] LCD; [S] NX; [S] Teamcenter; [S] Vis Pro; Human Factors Engineer; LSA; R&amp;M Engr</t>
  </si>
  <si>
    <t>Human Factors Engineer; Mission Engr; SEIT IPT Lead; Software Architect</t>
  </si>
  <si>
    <t>1.11.2.5.1.2.5 Draft Copy</t>
  </si>
  <si>
    <t>DFM Analysis Results, Task Inventory List, Draft MTAs; Maintainer Interfaces List</t>
  </si>
  <si>
    <t>https://nimbusweb.as.northgrum.com/Nimbus/CtrlWebIsapi.dll/app/diagram/0:ED910D9C5F0C4F8491F8FD10A0C5695B.433EF45C768A4FDFAB6A218451ABE867</t>
  </si>
  <si>
    <t>1.11.2.5.1.2.5</t>
  </si>
  <si>
    <t>CM Released HEDAD-M</t>
  </si>
  <si>
    <t>1.11.2.5.1.3 Draft Copy</t>
  </si>
  <si>
    <t>Design-for-Operator (DFO)</t>
  </si>
  <si>
    <t>[S] Excel; [S] ISEIT; [S] Tergiverse; Human Factors Engineer; R&amp;V Engineer; RWG</t>
  </si>
  <si>
    <t>https://nimbusweb.as.northgrum.com/Nimbus/CtrlWebIsapi.dll/app/diagram/0:ED910D9C5F0C4F8491F8FD10A0C5695B.F3AFEC3B92874C0CB33972C4B52A88CE</t>
  </si>
  <si>
    <t>1.11.2.5.1.3</t>
  </si>
  <si>
    <t>List of Reqmts Impacting Operator Interfaces</t>
  </si>
  <si>
    <t>[S] NX; [S] Teamcenter; [S] Vis Pro; Human Factors Engineer</t>
  </si>
  <si>
    <t>Operator Interfaces List; Draft Layout</t>
  </si>
  <si>
    <t>Identified Potential Issue</t>
  </si>
  <si>
    <t>[S] Excel; Design Engineer; Human Factors Engineer</t>
  </si>
  <si>
    <t>Operator Analysis Results; Operator Interfaces List; IMS (milestone dates)</t>
  </si>
  <si>
    <t>Develop HEDAD-O</t>
  </si>
  <si>
    <t>[S] Excel; Human Factors Engineer; Scheduling Mgr</t>
  </si>
  <si>
    <t>1.11.2.5.1.3.6 Draft Copy</t>
  </si>
  <si>
    <t>Operator Analysis Results, IMS</t>
  </si>
  <si>
    <t>https://nimbusweb.as.northgrum.com/Nimbus/CtrlWebIsapi.dll/app/diagram/0:ED910D9C5F0C4F8491F8FD10A0C5695B.6820D09E3C9F42C7B332BE46E54A7800</t>
  </si>
  <si>
    <t>1.11.2.5.1.3.6</t>
  </si>
  <si>
    <t>CM Released HEDAD-O</t>
  </si>
  <si>
    <t>1.11.2.5.1.4.1 Draft Copy</t>
  </si>
  <si>
    <t>Establish Hazard Tracking System (HTS)</t>
  </si>
  <si>
    <t>System Safety Program Plan (SSPP); Program Process Model (covers hazard progression)</t>
  </si>
  <si>
    <t>Customer; HTS Admin; SEIT IPT Lead; System Safety Engr</t>
  </si>
  <si>
    <t>https://nimbusweb.as.northgrum.com/Nimbus/CtrlWebIsapi.dll/app/diagram/0:ED910D9C5F0C4F8491F8FD10A0C5695B.8E6D62F876C74933B54B721EFD561C19</t>
  </si>
  <si>
    <t>1.11.2.5.1.4.1</t>
  </si>
  <si>
    <t>Master Equipment List (MEL); Technical Requirements Baseline; System Safety Program Plan (SSPP)</t>
  </si>
  <si>
    <t>HTS Admin; SEIT IPT Lead; System Safety Engr</t>
  </si>
  <si>
    <t>Selected Program Tools (HTS tool selection)</t>
  </si>
  <si>
    <t>HTS Admin</t>
  </si>
  <si>
    <t>List of Architecture Elements w/ Defined Analyses; HTS Use Cases</t>
  </si>
  <si>
    <t>AWLE; Customer; SEIT IPT Lead; System Safety Engr; System Safety Lead</t>
  </si>
  <si>
    <t>Customer; HTS Admin; System Safety Engr</t>
  </si>
  <si>
    <t>CDRL Log; HTS Use Cases; Layer &amp; Record Attributes</t>
  </si>
  <si>
    <t>[S] SharePoint; AWLE; Customer; DM Analyst; SEIT IPT Lead; System Safety Engr</t>
  </si>
  <si>
    <t>HTS Use Cases; Database Report Requirements; List of Architecture Elements w/ Defined Analyses; SSPP; HTS Admin Assignment Notification; Layer &amp; Record Attributes</t>
  </si>
  <si>
    <t>Develop HTS Database Architecture</t>
  </si>
  <si>
    <t>1.11.2.5.1.4.1.6 Draft Copy</t>
  </si>
  <si>
    <t>HTS Use Cases, Database Report Requirements, Layer &amp; Record Attributes, List of Architecture Elements w/ Defined Analyses, HTS Admin Assignment Notification; SSPP</t>
  </si>
  <si>
    <t>https://nimbusweb.as.northgrum.com/Nimbus/CtrlWebIsapi.dll/app/diagram/0:ED910D9C5F0C4F8491F8FD10A0C5695B.306612630CF94EF097A2DC0760C4ADDB</t>
  </si>
  <si>
    <t>1.11.2.5.1.4.1.6</t>
  </si>
  <si>
    <t>Selected Program Tools (HTS tool selection); Dispositioned Item (HTS database architecture build instruction); SSPP</t>
  </si>
  <si>
    <t>Prog Mgr; System Safety Engr</t>
  </si>
  <si>
    <t>1.11.2.5.1.4.2 Draft Copy</t>
  </si>
  <si>
    <t>Analyze Hazards</t>
  </si>
  <si>
    <t>System Requirements Hazard Analysis (SRHA) Report; System Safety Program Plan (SSPP)</t>
  </si>
  <si>
    <t>Analyze Systems Hazards</t>
  </si>
  <si>
    <t>SEIT IPT Lead; System Safety Engr</t>
  </si>
  <si>
    <t>https://nimbusweb.as.northgrum.com/Nimbus/CtrlWebIsapi.dll/app/diagram/0:ED910D9C5F0C4F8491F8FD10A0C5695B.C25666BB80F54AA6886CB4F7E8F9F567</t>
  </si>
  <si>
    <t>1.11.2.5.1.4.2</t>
  </si>
  <si>
    <t>1.11.2.5.1.4.2.2 Draft Copy</t>
  </si>
  <si>
    <t>Analyze Functional Hazards</t>
  </si>
  <si>
    <t>System Functions List</t>
  </si>
  <si>
    <t>https://nimbusweb.as.northgrum.com/Nimbus/CtrlWebIsapi.dll/app/diagram/0:ED910D9C5F0C4F8491F8FD10A0C5695B.2AE52C5A20D84205AFCAABA0108E9BF9</t>
  </si>
  <si>
    <t>1.11.2.5.1.4.2.2</t>
  </si>
  <si>
    <t>List of System Functions to be Implemented in Software; SSF List</t>
  </si>
  <si>
    <t>Assign SwCI Levels to SSSFs</t>
  </si>
  <si>
    <t>System Safety Engr; Systems Engr; Thread Lead</t>
  </si>
  <si>
    <t>Software Architect; Software Safety Engr; System Safety Engr</t>
  </si>
  <si>
    <t>Safety-significant Function (SSF) List</t>
  </si>
  <si>
    <t>Software Architect; Software Engineer</t>
  </si>
  <si>
    <t>Safety-significant Items List</t>
  </si>
  <si>
    <t>Safety-significant Function (SSF) List; Draft Safety-significant Software Functions (SSSF) List w/ Software Criticality Index (SwCI) Assignments; Safety-significant Items List; Dispositioned Hazard Mitigation Measures</t>
  </si>
  <si>
    <t>Develop FHA Report</t>
  </si>
  <si>
    <t>1.11.2.5.1.4.2.2.2 Draft Copy</t>
  </si>
  <si>
    <t>Identify Safety-significant Functions</t>
  </si>
  <si>
    <t>System Functions List, SSPP, Failure Modes, FMEA, CONOPS / OPSCON; Tailored FHA Analysis Template, Awarded Contract</t>
  </si>
  <si>
    <t>https://nimbusweb.as.northgrum.com/Nimbus/CtrlWebIsapi.dll/app/diagram/0:ED910D9C5F0C4F8491F8FD10A0C5695B.829277D9BA8D4BEF8131462E7440E892</t>
  </si>
  <si>
    <t>1.11.2.5.1.4.2.2.2</t>
  </si>
  <si>
    <t>System Functions List, SSPP, Failure Modes, FMEA, CONOPS / OPSCON; Historical Functions w/ Severity Assignments</t>
  </si>
  <si>
    <t>[S] HITS; System Safety Engr</t>
  </si>
  <si>
    <t>Potential Failure List; Mishap Tracking Database</t>
  </si>
  <si>
    <t>SSWG Meeting Minutes; Hazard Tracking Database (for hazard severity assignments); System Functions List</t>
  </si>
  <si>
    <t>[S] HITS; System Arch; System Safety Engr</t>
  </si>
  <si>
    <t>1.11.2.5.1.4.2.2.3 Draft Copy</t>
  </si>
  <si>
    <t>SSF List, List of System Functions to be Implemented in Software</t>
  </si>
  <si>
    <t>Safety-significant Software Functions (SSSF) List</t>
  </si>
  <si>
    <t>https://nimbusweb.as.northgrum.com/Nimbus/CtrlWebIsapi.dll/app/diagram/0:ED910D9C5F0C4F8491F8FD10A0C5695B.FE2FCA67B3B24FF6820B2D43324D2961</t>
  </si>
  <si>
    <t>1.11.2.5.1.4.2.2.3</t>
  </si>
  <si>
    <t>1.11.2.5.1.4.2.2.5 Draft Copy</t>
  </si>
  <si>
    <t>Identify Safety-significant Items</t>
  </si>
  <si>
    <t>Safety-significant Sub-functions List; MEL (list of LRUs / WRAs); Engineering Bill of Material (EBOM); Physical Block Diagrams; Logical Model</t>
  </si>
  <si>
    <t>Identify Safety-significant Elements</t>
  </si>
  <si>
    <t>[S] Teamcenter; Chief Architect; CM Analyst; SEIT IPT Lead; System Arch; System Safety Engr</t>
  </si>
  <si>
    <t>Software Engineer; System Safety Engr</t>
  </si>
  <si>
    <t>https://nimbusweb.as.northgrum.com/Nimbus/CtrlWebIsapi.dll/app/diagram/0:ED910D9C5F0C4F8491F8FD10A0C5695B.A557E73195194FB08FCFA6F25C1946DC</t>
  </si>
  <si>
    <t>1.11.2.5.1.4.2.2.5</t>
  </si>
  <si>
    <t>Component Design Description; Software SSEs; Logical Model; Safety-significant Sub-functions List</t>
  </si>
  <si>
    <t>Identify Safety-significant Software Components</t>
  </si>
  <si>
    <t>Software Safety Engr</t>
  </si>
  <si>
    <t>[S] Cameo; Cybersecurity SwA Engr; DevOps Engineer; Software Engineer; Software Safety Engr; SW IPT Lead; SwA Engr; System Safety Engr</t>
  </si>
  <si>
    <t>Safety-significant Software Components List; Safety-significant Hardware Elements List w/ SwCI Levels Assigned, Safety-significant Software Elements List w/ SwCI Levels Assigned</t>
  </si>
  <si>
    <t>Software Safety Engr; System Safety Engr</t>
  </si>
  <si>
    <t>1.11.2.5.1.4.2.2.5.2 Draft Copy</t>
  </si>
  <si>
    <t>Logical Model; Safety-significant Sub-functions List</t>
  </si>
  <si>
    <t>https://nimbusweb.as.northgrum.com/Nimbus/CtrlWebIsapi.dll/app/diagram/0:ED910D9C5F0C4F8491F8FD10A0C5695B.8EA50C2ED0A143CF83CE8649BD0923EA</t>
  </si>
  <si>
    <t>1.11.2.5.1.4.2.2.5.2</t>
  </si>
  <si>
    <t>Physical Block Diagrams, MEL (list of LRUs / WRAs), Engineering Bill of Material (EBOM); Elements-to-Functions Trace Matrix; Safety-significant Sub-functions List</t>
  </si>
  <si>
    <t>Identify Safety-significant Hardware Elements</t>
  </si>
  <si>
    <t>Draft CSCI Decomposition Description; Elements-to-Functions Trace Matrix</t>
  </si>
  <si>
    <t>Identify Safety-significant Software Elements</t>
  </si>
  <si>
    <t>[S] Cameo; Software Architect; System Arch</t>
  </si>
  <si>
    <t>1.11.2.5.1.4.2.2.5.2.2 Draft Copy</t>
  </si>
  <si>
    <t>Safety-significant Hardware Elements List</t>
  </si>
  <si>
    <t>RE; System Safety Engr</t>
  </si>
  <si>
    <t>https://nimbusweb.as.northgrum.com/Nimbus/CtrlWebIsapi.dll/app/diagram/0:ED910D9C5F0C4F8491F8FD10A0C5695B.DB41B7AECF864F228EAFDD677D6A9E33</t>
  </si>
  <si>
    <t>1.11.2.5.1.4.2.2.5.2.2</t>
  </si>
  <si>
    <t>1.11.2.5.1.4.2.2.5.2.3 Draft Copy</t>
  </si>
  <si>
    <t>Safety-significant Software Elements List</t>
  </si>
  <si>
    <t>Software Architect; Software Safety Engr</t>
  </si>
  <si>
    <t>https://nimbusweb.as.northgrum.com/Nimbus/CtrlWebIsapi.dll/app/diagram/0:ED910D9C5F0C4F8491F8FD10A0C5695B.4975F90CBE264EF1A56981ECB10E9881</t>
  </si>
  <si>
    <t>1.11.2.5.1.4.2.2.5.2.3</t>
  </si>
  <si>
    <t>List of CSCIs with Software Control Categories Assigned; Draft SSSF List with SwCI Assignments</t>
  </si>
  <si>
    <t>Dispositioned Item (approved SwCI level assignments)</t>
  </si>
  <si>
    <t>1.11.2.5.1.4.2.2.5.3 Draft Copy</t>
  </si>
  <si>
    <t>RE; Software Engineer; Software Safety Engr</t>
  </si>
  <si>
    <t>https://nimbusweb.as.northgrum.com/Nimbus/CtrlWebIsapi.dll/app/diagram/0:ED910D9C5F0C4F8491F8FD10A0C5695B.01BE6F2E599F4327B1FC287E2305BB7B</t>
  </si>
  <si>
    <t>1.11.2.5.1.4.2.2.5.3</t>
  </si>
  <si>
    <t>Conduct Component-Criticality Analysis</t>
  </si>
  <si>
    <t>1.11.2.5.1.4.2.2.5.3.4 Draft Copy</t>
  </si>
  <si>
    <t>Safety-significant Software Components List</t>
  </si>
  <si>
    <t>List of Severity Level 1 &amp; 2 Components</t>
  </si>
  <si>
    <t>https://nimbusweb.as.northgrum.com/Nimbus/CtrlWebIsapi.dll/app/diagram/0:ED910D9C5F0C4F8491F8FD10A0C5695B.5B996B312FE8417DAD67E68C0CE2229D</t>
  </si>
  <si>
    <t>1.11.2.5.1.4.2.2.5.3.4</t>
  </si>
  <si>
    <t>List of Components with Software Control Categories Assigned</t>
  </si>
  <si>
    <t>1.11.2.5.1.4.2.2.7 Draft Copy</t>
  </si>
  <si>
    <t xml:space="preserve">Safety-significant Items List, Dispositioned Hazard Mitigation Measures, Safety-significant Function (SSF) List, Draft Safety-significant Software Functions (SSSF) List with Software Criticality Index (SwCI) Assignments </t>
  </si>
  <si>
    <t>https://nimbusweb.as.northgrum.com/Nimbus/CtrlWebIsapi.dll/app/diagram/0:ED910D9C5F0C4F8491F8FD10A0C5695B.6D815584E11E4C969C989F445487A8B9</t>
  </si>
  <si>
    <t>1.11.2.5.1.4.2.2.7</t>
  </si>
  <si>
    <t>CM Released FHA Report</t>
  </si>
  <si>
    <t>1.11.2.5.1.4.2.3 Draft Copy</t>
  </si>
  <si>
    <t>Analyze System Requirements Hazards</t>
  </si>
  <si>
    <t>Preliminary Hazard Analysis (PHA), SSPP (containing minimum stakeholder list)</t>
  </si>
  <si>
    <t>Plan System Requirements Hazard Analysis</t>
  </si>
  <si>
    <t>[S] DOORS; [S] HITS; Software Safety Engr; System Safety Engr</t>
  </si>
  <si>
    <t>https://nimbusweb.as.northgrum.com/Nimbus/CtrlWebIsapi.dll/app/diagram/0:ED910D9C5F0C4F8491F8FD10A0C5695B.0FCAD25176E44E11A43321021826B649</t>
  </si>
  <si>
    <t>1.11.2.5.1.4.2.3</t>
  </si>
  <si>
    <t>Preliminary Hazard Analysis (PHA), SSPP (containing minimum stakeholder list); Planning Presentation</t>
  </si>
  <si>
    <t>Tailored System Requirements Hazard Analysis (SRHA) Report Template; Analysis Results; Hazard Tracking Database (w/ risk level assignments &amp; mitigation status)</t>
  </si>
  <si>
    <t>[S] DOORS; [S] HITS; Software Safety Engr; Stakeholders; System Safety Engr</t>
  </si>
  <si>
    <t xml:space="preserve">System Requirements Hazard Analysis (SRHA) Stakeholder List; CM Released SRHA Report </t>
  </si>
  <si>
    <t>CM Analyst; System Safety Engr</t>
  </si>
  <si>
    <t>1.11.2.5.1.4.2.3.1 Draft Copy</t>
  </si>
  <si>
    <t>SSPP (containing minimum stakeholder list); Preliminary Hazard Analysis (PHA)</t>
  </si>
  <si>
    <t>Stakeholders; System Safety Engr</t>
  </si>
  <si>
    <t>https://nimbusweb.as.northgrum.com/Nimbus/CtrlWebIsapi.dll/app/diagram/0:ED910D9C5F0C4F8491F8FD10A0C5695B.F1672826E5594CC88DD40240C953CB0F</t>
  </si>
  <si>
    <t>1.11.2.5.1.4.2.3.1</t>
  </si>
  <si>
    <t>Preliminary Hazard Analysis (PHA); System Requirements Hazard Analysis (SRHA) Stakeholder List</t>
  </si>
  <si>
    <t>Analysis Scope Statement; Feedback</t>
  </si>
  <si>
    <t>Dispositioned Item</t>
  </si>
  <si>
    <t>1.11.2.5.1.4.2.4 Draft Copy</t>
  </si>
  <si>
    <t>Analyze Software Hazards</t>
  </si>
  <si>
    <t>SSPP, Safety-significant Software Components w/ SwCI Levels Assigned, System Requirements Hazard Analysis (SRHA) Report</t>
  </si>
  <si>
    <t>https://nimbusweb.as.northgrum.com/Nimbus/CtrlWebIsapi.dll/app/diagram/0:ED910D9C5F0C4F8491F8FD10A0C5695B.F944EAAFDD4343E79366FCB2B8EAA09D</t>
  </si>
  <si>
    <t>1.11.2.5.1.4.2.4</t>
  </si>
  <si>
    <t>SSPP, Safety-significant Software Components w/ SwCI Levels Assigned, System Requirements Hazard Analysis (SRHA) Report; Need for Logical Analysis</t>
  </si>
  <si>
    <t>Perform Software Safety Logical Hazard Analysis</t>
  </si>
  <si>
    <t>SSPP, Safety-significant Software Components w/ SwCI Levels Assigned, System Requirements Hazard Analysis (SRHA) Report; Need for Linear Analysis</t>
  </si>
  <si>
    <t>Perform Software Safety Linear Hazard Analysis</t>
  </si>
  <si>
    <t>1.11.2.5.1.4.2.4.2 Draft Copy</t>
  </si>
  <si>
    <t>Logical Analysis Method; SSPP, Safety-significant Software Components w/ SwCI Levels Assigned, System Requirements Hazard Analysis (SRHA) Report</t>
  </si>
  <si>
    <t>Conduct Software Safety Requirements Analysis</t>
  </si>
  <si>
    <t>https://nimbusweb.as.northgrum.com/Nimbus/CtrlWebIsapi.dll/app/diagram/0:ED910D9C5F0C4F8491F8FD10A0C5695B.8492EECDC0AB4A0FAC648C8113745BB0</t>
  </si>
  <si>
    <t>1.11.2.5.1.4.2.4.2</t>
  </si>
  <si>
    <t>SSPP, Safety-significant Software Components w/ SwCI Levels Assigned, System Requirements Hazard Analysis (SRHA) Report; SSRA Report</t>
  </si>
  <si>
    <t>Conduct Software Safety Design Analysis</t>
  </si>
  <si>
    <t>SSPP, Safety-significant Software Components w/ SwCI Levels Assigned, System Requirements Hazard Analysis (SRHA) Report; SSDA Report</t>
  </si>
  <si>
    <t>Software Safety Coupling Analysis Report; SSPP, Safety-significant Software Components w/ SwCI Levels Assigned, System Requirements Hazard Analysis (SRHA) Report</t>
  </si>
  <si>
    <t>Conduct Software Safety Test Analysis</t>
  </si>
  <si>
    <t>SSPP, Safety-significant Software Components w/ SwCI Levels Assigned, System Requirements Hazard Analysis (SRHA) Report; SSTA Report</t>
  </si>
  <si>
    <t>Conduct Software Safety Change Analysis</t>
  </si>
  <si>
    <t>1.11.2.5.1.4.2.4.2.1 Draft Copy</t>
  </si>
  <si>
    <t>SSPP, Safety-significant Software Components w/ SwCI Levels Assigned, System Requirements Hazard Analysis (SRHA) Report; Logical Analysis Method</t>
  </si>
  <si>
    <t>Plan Software Safety Requirements Analysis</t>
  </si>
  <si>
    <t>[S] HITS; Software Safety Engr; Stakeholders</t>
  </si>
  <si>
    <t>https://nimbusweb.as.northgrum.com/Nimbus/CtrlWebIsapi.dll/app/diagram/0:ED910D9C5F0C4F8491F8FD10A0C5695B.8A582BCE4A0741C59FAF055B07845335</t>
  </si>
  <si>
    <t>1.11.2.5.1.4.2.4.2.1</t>
  </si>
  <si>
    <t>SSPP, Safety-significant Software Components w/ SwCI Levels Assigned, System Requirements Hazard Analysis (SRHA) Report; Planning Presentation</t>
  </si>
  <si>
    <t>List of Hazard Focus Areas; Planning Presentation, Software Safety Requirements Analysis (SSRA) Stakeholder List; Software Requirements Specifications (SRS)</t>
  </si>
  <si>
    <t>[S] HITS; Software Safety Engr; System Arch</t>
  </si>
  <si>
    <t>[S] HITS; [S] JIRA; Software Engineer; Software Safety Engr; System Safety Engr</t>
  </si>
  <si>
    <t>Hazard Tracking Database (w/ risk level assignments &amp; mitigation status); Analysis Results; Tailored Software Safety Requirements Analysis (SSRA) Report Template; Resolved Software Discrepancy / Status</t>
  </si>
  <si>
    <t>[S] HITS; [S] JIRA; Software Engineer; Software Safety Engr; Stakeholders; System Safety Engr</t>
  </si>
  <si>
    <t>CM Released SSRA Report ; Software Safety Requirement Analysis (SSRA) Stakeholder List</t>
  </si>
  <si>
    <t>CM Analyst; Software Safety Engr</t>
  </si>
  <si>
    <t>1.11.2.5.1.4.2.4.2.1.1 Draft Copy</t>
  </si>
  <si>
    <t>Logical Analysis Method, SSPP (containing minimum stakeholder list); Safety-significant Software Components w/ SwCI Levels Assigned, System Requirements Hazard Analysis (SRHA) Report</t>
  </si>
  <si>
    <t>Software Safety Engr; Stakeholders; System Safety Engr</t>
  </si>
  <si>
    <t>https://nimbusweb.as.northgrum.com/Nimbus/CtrlWebIsapi.dll/app/diagram/0:ED910D9C5F0C4F8491F8FD10A0C5695B.48130F80E85D421580D3571A462144F1</t>
  </si>
  <si>
    <t>1.11.2.5.1.4.2.4.2.1.1</t>
  </si>
  <si>
    <t>Software Safety Requirements Analysis (SSRA) Stakeholder List; Safety-significant Software Components w/ SwCI Levels Assigned, System Requirements Hazard Analysis (SRHA) Report</t>
  </si>
  <si>
    <t>Software Safety Engr; Stakeholders</t>
  </si>
  <si>
    <t>[S] HITS; Software Safety Engr</t>
  </si>
  <si>
    <t>Feedback; Analysis Scope Statement</t>
  </si>
  <si>
    <t>1.11.2.5.1.4.2.4.2.2 Draft Copy</t>
  </si>
  <si>
    <t>SSRA Report, SSPP, Safety-significant Software Components w/ SwCI Levels Assigned, System Requirements Hazard Analysis (SRHA) Report</t>
  </si>
  <si>
    <t>Plan Software Safety Design Analysis</t>
  </si>
  <si>
    <t>https://nimbusweb.as.northgrum.com/Nimbus/CtrlWebIsapi.dll/app/diagram/0:ED910D9C5F0C4F8491F8FD10A0C5695B.45BB6EE39CBE471CAFE06624142ACDE6</t>
  </si>
  <si>
    <t>1.11.2.5.1.4.2.4.2.2</t>
  </si>
  <si>
    <t>SSRA Report, SSPP, Safety-significant Software Components w/ SwCI Levels Assigned, System Requirements Hazard Analysis (SRHA) Report; Planning Presentation</t>
  </si>
  <si>
    <t>List of Hazard Focus Areas; Planning Presentation, Software Safety Design Analysis (SSDA) Stakeholder List; Software Design Document; Interface Document; Software Design Model (S5)</t>
  </si>
  <si>
    <t>[S] HITS; Software Lead; Software Safety Engr; System Integrator</t>
  </si>
  <si>
    <t>Hazard Tracking Database (w/ risk level assignments &amp; mitigation status); Analysis Results; Tailored Software Safety Design Analysis (SSDA) Report Template; Resolved Software Discrepancy / Status</t>
  </si>
  <si>
    <t>CM Released SSDA Report ; Software Safety Design Analysis (SSDA) Stakeholder List</t>
  </si>
  <si>
    <t>1.11.2.5.1.4.2.4.2.2.1 Draft Copy</t>
  </si>
  <si>
    <t>SSPP (containing minimum stakeholder list); SSRA Report, Safety-significant Software Components w/ SwCI Levels Assigned, System Requirements Hazard Analysis (SRHA) Report</t>
  </si>
  <si>
    <t>https://nimbusweb.as.northgrum.com/Nimbus/CtrlWebIsapi.dll/app/diagram/0:ED910D9C5F0C4F8491F8FD10A0C5695B.097B1DD5C6D445A7824C5684EE95DA53</t>
  </si>
  <si>
    <t>1.11.2.5.1.4.2.4.2.2.1</t>
  </si>
  <si>
    <t>SSRA Report, Safety-significant Software Components w/ SwCI Levels Assigned, System Requirements Hazard Analysis (SRHA) Report; Software Safety Design Analysis (SSDA) Stakeholder List</t>
  </si>
  <si>
    <t>1.11.2.5.1.4.2.4.2.3 Draft Copy</t>
  </si>
  <si>
    <t>Conduct Software Safety Implementation Analysis</t>
  </si>
  <si>
    <t>Conduct Software Safety Code Analysis</t>
  </si>
  <si>
    <t>https://nimbusweb.as.northgrum.com/Nimbus/CtrlWebIsapi.dll/app/diagram/0:ED910D9C5F0C4F8491F8FD10A0C5695B.E261A49F9F784A288F586FB46AD1093C</t>
  </si>
  <si>
    <t>1.11.2.5.1.4.2.4.2.3</t>
  </si>
  <si>
    <t>SSPP, Safety-significant Software Components w/ SwCI Levels Assigned, System Requirements Hazard Analysis (SRHA) Report; SSCA Report</t>
  </si>
  <si>
    <t>Conduct Software Safety Timing Analysis</t>
  </si>
  <si>
    <t>Software Safety Timing Analysis Report; SSPP, Safety-significant Software Components w/ SwCI Levels Assigned, System Requirements Hazard Analysis (SRHA) Report</t>
  </si>
  <si>
    <t>Conduct Software Safety Coupling Analysis</t>
  </si>
  <si>
    <t>1.11.2.5.1.4.2.4.2.3.1 Draft Copy</t>
  </si>
  <si>
    <t>SSDA Report, SSPP, Safety-significant Software Components w/ SwCI Levels Assigned, System Requirements Hazard Analysis (SRHA) Report</t>
  </si>
  <si>
    <t>Plan Software Safety Code Analysis</t>
  </si>
  <si>
    <t>https://nimbusweb.as.northgrum.com/Nimbus/CtrlWebIsapi.dll/app/diagram/0:ED910D9C5F0C4F8491F8FD10A0C5695B.3E6D31474C8941E59787FF3330950AEF</t>
  </si>
  <si>
    <t>1.11.2.5.1.4.2.4.2.3.1</t>
  </si>
  <si>
    <t>SSDA Report, SSPP, Safety-significant Software Components w/ SwCI Levels Assigned, System Requirements Hazard Analysis (SRHA) Report; Planning Presentation</t>
  </si>
  <si>
    <t>List of Hazard Focus Areas; Planning Presentation, Software Safety Code Analysis (SSCA) Stakeholder List; SDD; Interface Document; Software Design Model (S5); Impounded Software Package</t>
  </si>
  <si>
    <t>[S] Git; [S] HITS; [S] SharePoint; Software CM Analyst; Software Lead; Software Safety Engr; System Integrator</t>
  </si>
  <si>
    <t>Hazard Tracking Database (w/ risk level assignments &amp; mitigation status); Analysis Results; Resolved Software Discrepancy / Status; Tailored Software Safety Code Analysis (SSCA) Report Template</t>
  </si>
  <si>
    <t>CM Released SSCA Report; Software Safety Code Analysis (SSCA) Stakeholder List</t>
  </si>
  <si>
    <t>1.11.2.5.1.4.2.4.2.3.1.1 Draft Copy</t>
  </si>
  <si>
    <t>SSPP (containing minimum stakeholder list); Safety-significant Software Components w/ SwCI Levels Assigned, System Requirements Hazard Analysis (SRHA) Report</t>
  </si>
  <si>
    <t>https://nimbusweb.as.northgrum.com/Nimbus/CtrlWebIsapi.dll/app/diagram/0:ED910D9C5F0C4F8491F8FD10A0C5695B.C588EB2EA506422C88D5FAB7918C532D</t>
  </si>
  <si>
    <t>1.11.2.5.1.4.2.4.2.3.1.1</t>
  </si>
  <si>
    <t>Safety-significant Software Components w/ SwCI Levels Assigned, System Requirements Hazard Analysis (SRHA) Report; Software Safety Code Analysis (SSCA) Stakeholder List</t>
  </si>
  <si>
    <t>1.11.2.5.1.4.2.4.2.3.2 Draft Copy</t>
  </si>
  <si>
    <t>SSPP, Safety-significant Software Components w/ SwCI Levels Assigned, System Requirements Hazard Analysis (SRHA) Report, SSCA Report</t>
  </si>
  <si>
    <t>Plan Software Safety Timing Analysis</t>
  </si>
  <si>
    <t>https://nimbusweb.as.northgrum.com/Nimbus/CtrlWebIsapi.dll/app/diagram/0:ED910D9C5F0C4F8491F8FD10A0C5695B.1301F742F8E84541942041DFBD4B1445</t>
  </si>
  <si>
    <t>1.11.2.5.1.4.2.4.2.3.2</t>
  </si>
  <si>
    <t>SSPP, Safety-significant Software Components w/ SwCI Levels Assigned, System Requirements Hazard Analysis (SRHA) Report, SSCA Report; Planning Presentation</t>
  </si>
  <si>
    <t>Software Design Model (S5); Impounded Software Package; List of Hazard Focus Areas; Planning Presentation; Software Timing Analysis Report; SDD; Interface Document; Software Safety Timing Analysis Stakeholder List; Performance Budget Report (system engineering timing requirements)</t>
  </si>
  <si>
    <t>[S] Git; [S] HITS; [S] SharePoint; Software CM Analyst; Software Lead; Software Safety Engr; System Integrator; Systems Engr</t>
  </si>
  <si>
    <t>Hazard Tracking Database (w/ risk level assignments &amp; mitigation status); Analysis Results; Resolved Software Discrepancy / Status; Tailored Software Safety Timing Analysis Report Template</t>
  </si>
  <si>
    <t>CM Released Software Safety Timing Analysis Report ; Software Safety Timing Analysis Stakeholder List</t>
  </si>
  <si>
    <t>1.11.2.5.1.4.2.4.2.3.2.1 Draft Copy</t>
  </si>
  <si>
    <t>SSPP (containing minimum stakeholder list); Safety-significant Software Components w/ SwCI Levels Assigned, System Requirements Hazard Analysis (SRHA) Report, SSCA Report</t>
  </si>
  <si>
    <t>[S] HITS; Software Safety Engr; Stakeholders; System Safety Engr</t>
  </si>
  <si>
    <t>https://nimbusweb.as.northgrum.com/Nimbus/CtrlWebIsapi.dll/app/diagram/0:ED910D9C5F0C4F8491F8FD10A0C5695B.3E9D5E42B73A488FAA365ADE4035F2EF</t>
  </si>
  <si>
    <t>1.11.2.5.1.4.2.4.2.3.2.1</t>
  </si>
  <si>
    <t>Safety-significant Software Components w/ SwCI Levels Assigned, System Requirements Hazard Analysis (SRHA) Report, SSCA Report; Draft Timing Parameters List; Performance Requirements (baseline timing parameters)</t>
  </si>
  <si>
    <t>[S] DOORS; Systems Engr</t>
  </si>
  <si>
    <t>Feedback; Analysis Scope Statement; Performance Requirements (baseline timing parameters)</t>
  </si>
  <si>
    <t>1.11.2.5.1.4.2.4.2.3.3 Draft Copy</t>
  </si>
  <si>
    <t>SSPP, Safety-significant Software Components w/ SwCI Levels Assigned, System Requirements Hazard Analysis (SRHA) Report, Software Safety Timing Analysis Report</t>
  </si>
  <si>
    <t>Plan Software Safety Coupling Analysis</t>
  </si>
  <si>
    <t>https://nimbusweb.as.northgrum.com/Nimbus/CtrlWebIsapi.dll/app/diagram/0:ED910D9C5F0C4F8491F8FD10A0C5695B.63EB819F179C4D31AB97B87B3E315ED1</t>
  </si>
  <si>
    <t>1.11.2.5.1.4.2.4.2.3.3</t>
  </si>
  <si>
    <t>SSPP, Safety-significant Software Components w/ SwCI Levels Assigned, System Requirements Hazard Analysis (SRHA) Report, Software Safety Timing Analysis Report; Planning Presentation</t>
  </si>
  <si>
    <t>Software Design Model (S5); Planning Presentation; Software Coupling Analysis Report; SDD; Impounded Software Package; Software Safety Coupling Analysis Stakeholder List; List of Hazard Focus Areas; Allocated Technical Requirements (baseline coupling parameters)</t>
  </si>
  <si>
    <t>[S] DOORS; [S] Git; [S] HITS; [S] SharePoint; R&amp;V Engineer; Software CM Analyst; Software Lead; Software Safety Engr</t>
  </si>
  <si>
    <t>Hazard Tracking Database (w/ risk level assignments &amp; mitigation status); Analysis Results; Resolved Software Discrepancy / Status; Tailored Software Safety Coupling Analysis Report Template</t>
  </si>
  <si>
    <t>CM Released Software Safety Coupling Analysis Report; Software Safety Coupling Analysis Stakeholder List</t>
  </si>
  <si>
    <t>1.11.2.5.1.4.2.4.2.3.3.1 Draft Copy</t>
  </si>
  <si>
    <t>SSPP (containing minimum stakeholder list); Safety-significant Software Components w/ SwCI Levels Assigned, System Requirements Hazard Analysis (SRHA) Report, SSTA Report</t>
  </si>
  <si>
    <t>https://nimbusweb.as.northgrum.com/Nimbus/CtrlWebIsapi.dll/app/diagram/0:ED910D9C5F0C4F8491F8FD10A0C5695B.07BFD79D76FA4324B9C6D5188C28D958</t>
  </si>
  <si>
    <t>1.11.2.5.1.4.2.4.2.3.3.1</t>
  </si>
  <si>
    <t>Safety-significant Software Components w/ SwCI Levels Assigned, System Requirements Hazard Analysis (SRHA) Report, SSTA Report; Software Safety Coupling Analysis Stakeholder List; Draft Data Coupling Parameter List; Draft Control Coupling Parameter List; Allocated Technical Requirements (baseline coupling parameters)</t>
  </si>
  <si>
    <t>[S] DOORS; R&amp;V Engineer; Software Safety Engr</t>
  </si>
  <si>
    <t>Feedback; Analysis Scope Statement; Allocated Technical Requirements (baseline coupling parameters)</t>
  </si>
  <si>
    <t>1.11.2.5.1.4.2.4.2.4 Draft Copy</t>
  </si>
  <si>
    <t>Software Safety Coupling Analysis Report, SSPP, Safety-significant Software Components w/ SwCI Levels Assigned, System Requirements Hazard Analysis (SRHA) Report</t>
  </si>
  <si>
    <t>Plan Software Safety Test Analysis</t>
  </si>
  <si>
    <t>https://nimbusweb.as.northgrum.com/Nimbus/CtrlWebIsapi.dll/app/diagram/0:ED910D9C5F0C4F8491F8FD10A0C5695B.6DD1E622B7504F53AB72E59CC3574DA7</t>
  </si>
  <si>
    <t>1.11.2.5.1.4.2.4.2.4</t>
  </si>
  <si>
    <t>Software Safety Coupling Analysis Report, SSPP, Safety-significant Software Components w/ SwCI Levels Assigned, System Requirements Hazard Analysis (SRHA) Report; Planning Presentation</t>
  </si>
  <si>
    <t>List of Hazard Focus Areas; Planning Presentation, Software Safety Test Analysis Stakeholder List; Software FQT Report; Software Unit Test Results; CSCI Integration Report</t>
  </si>
  <si>
    <t>[S] HITS; [S] JIRA; DevOps Engineer; Software Integration Engineer; Software Safety Engr; Software Test Lead</t>
  </si>
  <si>
    <t>Hazard Tracking Database (w/ risk level assignments &amp; mitigation status); Analysis Results; Resolved Software Discrepancy / Status; Tailored Software Safety Test Analysis Report Template</t>
  </si>
  <si>
    <t>CM Released Software Safety Test Analysis Report; Software Safety Test Analysis Stakeholder List</t>
  </si>
  <si>
    <t>1.11.2.5.1.4.2.4.2.4.1 Draft Copy</t>
  </si>
  <si>
    <t>SSPP (containing minimum stakeholder list); Software Safety Coupling Analysis Report, Safety-significant Software Components w/ SwCI Levels Assigned, System Requirements Hazard Analysis (SRHA) Report</t>
  </si>
  <si>
    <t>https://nimbusweb.as.northgrum.com/Nimbus/CtrlWebIsapi.dll/app/diagram/0:ED910D9C5F0C4F8491F8FD10A0C5695B.A2AB175CF1B64C5B92C92CA3A637625C</t>
  </si>
  <si>
    <t>1.11.2.5.1.4.2.4.2.4.1</t>
  </si>
  <si>
    <t>Software Safety Coupling Analysis Report, Safety-significant Software Components w/ SwCI Levels Assigned, System Requirements Hazard Analysis (SRHA) Report; Software Safety Test Analysis  Stakeholder List</t>
  </si>
  <si>
    <t>1.11.2.5.1.4.2.4.2.5 Draft Copy</t>
  </si>
  <si>
    <t>SSTA Report, SSPP, System Requirements Hazard Analysis (SRHA) Report, Safety-significant Software Components w/ SwCI Levels Assigned</t>
  </si>
  <si>
    <t>Plan Software Safety Change Analysis</t>
  </si>
  <si>
    <t>https://nimbusweb.as.northgrum.com/Nimbus/CtrlWebIsapi.dll/app/diagram/0:ED910D9C5F0C4F8491F8FD10A0C5695B.10012A3708AE40B98BDAE398E8BEA0DF</t>
  </si>
  <si>
    <t>1.11.2.5.1.4.2.4.2.5</t>
  </si>
  <si>
    <t>SSTA Report, SSPP, System Requirements Hazard Analysis (SRHA) Report, Safety-significant Software Components w/ SwCI Levels Assigned; Planning Presentation</t>
  </si>
  <si>
    <t>Planning Presentation; Approved Change Request Package; Software Safety Change Analysis Stakeholder List; List of Hazard Focus Areas</t>
  </si>
  <si>
    <t>[S] HITS; Prog Mgr; Software Safety Engr</t>
  </si>
  <si>
    <t>Hazard Tracking Database (w/ risk level assignments &amp; mitigation status); Analysis Results; Resolved Software Discrepancy / Status; Tailored Software Safety Change Analysis Report Template</t>
  </si>
  <si>
    <t>CM Released Software Change Analysis Report; Software Safety Change Analysis Stakeholder List</t>
  </si>
  <si>
    <t>1.11.2.5.1.4.2.4.2.5.1 Draft Copy</t>
  </si>
  <si>
    <t>SSPP (containing minimum stakeholder list); Software Safety Test Analysis (SSTA) Report, Safety-significant Software Components w/ SwCI Levels Assigned, System Requirements Hazard Analysis (SRHA) Report</t>
  </si>
  <si>
    <t>https://nimbusweb.as.northgrum.com/Nimbus/CtrlWebIsapi.dll/app/diagram/0:ED910D9C5F0C4F8491F8FD10A0C5695B.3EB90E350B9A486DAFC434A8C3B4CFE4</t>
  </si>
  <si>
    <t>1.11.2.5.1.4.2.4.2.5.1</t>
  </si>
  <si>
    <t>Software Safety Test Analysis (SSTA) Report, Safety-significant Software Components w/ SwCI Levels Assigned, System Requirements Hazard Analysis (SRHA) Report; Software Safety Change Analysis Stakeholder List</t>
  </si>
  <si>
    <t>1.11.2.5.1.4.2.4.3 Draft Copy</t>
  </si>
  <si>
    <t>Linear Analysis Approach, System Requirements Hazard Analysis (SRHA) Report, Safety-significant Software Components w/ SwCI Levels Assigned; SSPP</t>
  </si>
  <si>
    <t>https://nimbusweb.as.northgrum.com/Nimbus/CtrlWebIsapi.dll/app/diagram/0:ED910D9C5F0C4F8491F8FD10A0C5695B.D47CE01269FE4F90A3FCB967DC6A9DA2</t>
  </si>
  <si>
    <t>1.11.2.5.1.4.2.4.3</t>
  </si>
  <si>
    <t>Software Safety Linear Hazard Analysis Approach; SSPP</t>
  </si>
  <si>
    <t>Tailored Software Safety Linear Hazard Analysis Report Template; SSPP; SRS; Impounded Software Package; System Design Description; CONOPS; Software Design Document</t>
  </si>
  <si>
    <t>Conduct Linear Analysis</t>
  </si>
  <si>
    <t>[S] Git; [S] HITS; [S] SharePoint; Contract Mgr; Software CM Analyst; Software Lead; Software Safety Engr; System Arch</t>
  </si>
  <si>
    <t>1.11.2.5.1.4.2.4.3.3 Draft Copy</t>
  </si>
  <si>
    <t>System Design Description, Software Design Document, CONOPS, Impounded Software Package, SRS, SSPP</t>
  </si>
  <si>
    <t>https://nimbusweb.as.northgrum.com/Nimbus/CtrlWebIsapi.dll/app/diagram/0:ED910D9C5F0C4F8491F8FD10A0C5695B.CFC63CCF3BF24BC7818837FF2F35C8E9</t>
  </si>
  <si>
    <t>1.11.2.5.1.4.2.4.3.3</t>
  </si>
  <si>
    <t>Hazard Tracking Database (w/ risk level assignments &amp; mitigation status); SRS (result of injecting new sw requirements); Tailored Software Safety Linear Hazard Analysis Report Template</t>
  </si>
  <si>
    <t>CM Released SSLHA Report</t>
  </si>
  <si>
    <t>1.11.2.5.1.4.2.5 Draft Copy</t>
  </si>
  <si>
    <t>Conduct Subsystem Hazard Analysis</t>
  </si>
  <si>
    <t>[S] MADe; [S] RAMS; [S] Reliasoft; R&amp;M Engr; System Safety Engr; Test Planner</t>
  </si>
  <si>
    <t>https://nimbusweb.as.northgrum.com/Nimbus/CtrlWebIsapi.dll/app/diagram/0:ED910D9C5F0C4F8491F8FD10A0C5695B.3795CB30C8F54BE491C10D739ECF3352</t>
  </si>
  <si>
    <t>1.11.2.5.1.4.2.5</t>
  </si>
  <si>
    <t>SHA Report; System Requirements Hazard Analysis (SRHA) Report, SSPP (containing minimum stakeholder list)</t>
  </si>
  <si>
    <t>Conduct Operations &amp; Support Hazards Analysis</t>
  </si>
  <si>
    <t>1.11.2.5.1.4.2.5.1 Draft Copy</t>
  </si>
  <si>
    <t>System Requirements Hazard Analysis (SRHA) Report, SSPP (containing minimum stakeholder list)</t>
  </si>
  <si>
    <t>Plan Subsystem Hazard Analysis</t>
  </si>
  <si>
    <t>https://nimbusweb.as.northgrum.com/Nimbus/CtrlWebIsapi.dll/app/diagram/0:ED910D9C5F0C4F8491F8FD10A0C5695B.A9B8BCB71F2548C2817F831091D56E53</t>
  </si>
  <si>
    <t>1.11.2.5.1.4.2.5.1</t>
  </si>
  <si>
    <t>System Requirements Hazard Analysis (SRHA) Report, SSPP (containing minimum stakeholder list); Planning Presentation</t>
  </si>
  <si>
    <t>Hazard Tracking Database (w/ risk level assignments &amp; mitigation status); Analysis Results; Tailored Subsystem Hazard Analysis (SSHA) Report Template</t>
  </si>
  <si>
    <t>CM Released SSHA Report ; Subsystem Hazard Analysis (SSHA) Stakeholder List</t>
  </si>
  <si>
    <t>1.11.2.5.1.4.2.5.1.1 Draft Copy</t>
  </si>
  <si>
    <t>SSPP (containing minimum stakeholder list); System Requirements Hazard Analysis (SRHA) Report</t>
  </si>
  <si>
    <t>https://nimbusweb.as.northgrum.com/Nimbus/CtrlWebIsapi.dll/app/diagram/0:ED910D9C5F0C4F8491F8FD10A0C5695B.94248693FF7B4A249B04F60FFE61D859</t>
  </si>
  <si>
    <t>1.11.2.5.1.4.2.5.1.1</t>
  </si>
  <si>
    <t>System Requirements Hazard Analysis (SRHA) Report; Subsystem Hazard Analysis (SSHA) Stakeholder List</t>
  </si>
  <si>
    <t>1.11.2.5.1.4.2.5.2 Draft Copy</t>
  </si>
  <si>
    <t>Conduct System Hazards Analysis</t>
  </si>
  <si>
    <t>System Requirements Hazard Analysis (SRHA) Report, SSHA Report, SSPP (containing minimum stakeholder list)</t>
  </si>
  <si>
    <t>Plan System Hazard Analysis</t>
  </si>
  <si>
    <t>https://nimbusweb.as.northgrum.com/Nimbus/CtrlWebIsapi.dll/app/diagram/0:ED910D9C5F0C4F8491F8FD10A0C5695B.DECA21E5265A462CAA80549AE5CB2F01</t>
  </si>
  <si>
    <t>1.11.2.5.1.4.2.5.2</t>
  </si>
  <si>
    <t>System Requirements Hazard Analysis (SRHA) Report, SSHA Report, SSPP (containing minimum stakeholder list); Planning Presentation</t>
  </si>
  <si>
    <t>Hazard Tracking Database (w/ risk level assignments &amp; mitigation status); Analysis Results; Tailored System Hazard Analysis (SHA) Report Template</t>
  </si>
  <si>
    <t>CM Released SHA Report ; System Hazard Analysis (SHA) Stakeholder List</t>
  </si>
  <si>
    <t>1.11.2.5.1.4.2.5.2.1 Draft Copy</t>
  </si>
  <si>
    <t>SSPP (containing minimum stakeholder list); System Requirements Hazard Analysis (SRHA) Report, SSHA Report</t>
  </si>
  <si>
    <t>https://nimbusweb.as.northgrum.com/Nimbus/CtrlWebIsapi.dll/app/diagram/0:ED910D9C5F0C4F8491F8FD10A0C5695B.258DE8619BA24C2090A28DDE1720464B</t>
  </si>
  <si>
    <t>1.11.2.5.1.4.2.5.2.1</t>
  </si>
  <si>
    <t>System Requirements Hazard Analysis (SRHA) Report, SSHA Report; System Hazard Analysis (SHA) Stakeholder List</t>
  </si>
  <si>
    <t>1.11.2.5.1.4.2.5.3 Draft Copy</t>
  </si>
  <si>
    <t>System Requirements Hazard Analysis (SRHA) Report, SHA Report, SSPP (containing minimum stakeholder list)</t>
  </si>
  <si>
    <t>Plan Operation &amp; Support Hazard Analysis</t>
  </si>
  <si>
    <t>https://nimbusweb.as.northgrum.com/Nimbus/CtrlWebIsapi.dll/app/diagram/0:ED910D9C5F0C4F8491F8FD10A0C5695B.BF230F68966E4E618316CD11E9B0F971</t>
  </si>
  <si>
    <t>1.11.2.5.1.4.2.5.3</t>
  </si>
  <si>
    <t>System Requirements Hazard Analysis (SRHA) Report, SHA Report, SSPP (containing minimum stakeholder list); Planning Presentation</t>
  </si>
  <si>
    <t>Hazard Tracking Database (w/ risk level assignments &amp; mitigation status); Analysis Results; Tailored Operations &amp; Support Hazard Analysis (O&amp;SHA) Report Template</t>
  </si>
  <si>
    <t>CM Released O&amp;SHA Report; Operations &amp; Support Hazard Analysis (O&amp;SHA) Stakeholder List</t>
  </si>
  <si>
    <t>1.11.2.5.1.4.2.5.3.1 Draft Copy</t>
  </si>
  <si>
    <t>SSPP (containing minimum stakeholder list); System Requirements Hazard Analysis (SRHA) Report, SHA Report</t>
  </si>
  <si>
    <t>https://nimbusweb.as.northgrum.com/Nimbus/CtrlWebIsapi.dll/app/diagram/0:ED910D9C5F0C4F8491F8FD10A0C5695B.61BFAFCF90D9488F84058AA31538C221</t>
  </si>
  <si>
    <t>1.11.2.5.1.4.2.5.3.1</t>
  </si>
  <si>
    <t>System Requirements Hazard Analysis (SRHA) Report, SHA Report; Operations &amp; Support Hazard Analysis (O&amp;SHA) Stakeholder List</t>
  </si>
  <si>
    <t>1.11.2.5.1.4.2.5.4 Draft Copy</t>
  </si>
  <si>
    <t>Conduct Interface Hazard Analysis</t>
  </si>
  <si>
    <t>Plan Interface Hazard Analysis</t>
  </si>
  <si>
    <t>https://nimbusweb.as.northgrum.com/Nimbus/CtrlWebIsapi.dll/app/diagram/0:ED910D9C5F0C4F8491F8FD10A0C5695B.86F3E16846DF41BD8212DEEE6372C778</t>
  </si>
  <si>
    <t>1.11.2.5.1.4.2.5.4</t>
  </si>
  <si>
    <t>Hazard Tracking Database (w/ risk level assignments &amp; mitigation status); Analysis Results; Tailored Interface Hazard Analysis (IHA) Report Template</t>
  </si>
  <si>
    <t>CM Released IHA Report ; Interface Hazard Analysis (IHA) Stakeholder List</t>
  </si>
  <si>
    <t>1.11.2.5.1.4.2.5.4.1 Draft Copy</t>
  </si>
  <si>
    <t>https://nimbusweb.as.northgrum.com/Nimbus/CtrlWebIsapi.dll/app/diagram/0:ED910D9C5F0C4F8491F8FD10A0C5695B.3627028901D0479BBC95CEEC828E84CB</t>
  </si>
  <si>
    <t>1.11.2.5.1.4.2.5.4.1</t>
  </si>
  <si>
    <t>System Requirements Hazard Analysis (SRHA) Report; Interface Hazard Analysis (IHA) Stakeholder List</t>
  </si>
  <si>
    <t>1.11.2.5.1.4.2.5.5 Draft Copy</t>
  </si>
  <si>
    <t>Conduct SoS Hazard Analysis</t>
  </si>
  <si>
    <t>Plan SoS Hazard Analysis</t>
  </si>
  <si>
    <t>https://nimbusweb.as.northgrum.com/Nimbus/CtrlWebIsapi.dll/app/diagram/0:ED910D9C5F0C4F8491F8FD10A0C5695B.DB0675FEA6BA420B8C9A6FD8377E5AA6</t>
  </si>
  <si>
    <t>1.11.2.5.1.4.2.5.5</t>
  </si>
  <si>
    <t>Hazard Tracking Database (w/ risk level assignments &amp; mitigation status); Analysis Results; Tailored System of Systems (SoS) Hazard Analysis (SoSHA) Report Template</t>
  </si>
  <si>
    <t>CM Released SoSHA Report; System of Systems (SoS) Hazard Analysis (SoSHA) Stakeholder List</t>
  </si>
  <si>
    <t>1.11.2.5.1.4.2.5.5.1 Draft Copy</t>
  </si>
  <si>
    <t>https://nimbusweb.as.northgrum.com/Nimbus/CtrlWebIsapi.dll/app/diagram/0:ED910D9C5F0C4F8491F8FD10A0C5695B.662312EF7EE643A388099A42D8A01A4A</t>
  </si>
  <si>
    <t>1.11.2.5.1.4.2.5.5.1</t>
  </si>
  <si>
    <t>System Requirements Hazard Analysis (SRHA) Report; System of Systems (SoS) Hazard Analysis (SoSHA) Stakeholder List</t>
  </si>
  <si>
    <t>1.11.2.5.1.4.2.6 Draft Copy</t>
  </si>
  <si>
    <t xml:space="preserve">Develop Safety Assessment Report (SAR) </t>
  </si>
  <si>
    <t>Software Safety Change Analysis Report, Software Safety Test Analysis (SSTA) Report, Software Safety Coupling Analysis Report, Software Safety Timing Analysis Report, Software Safety Code Analysis (SSCA) Report, Software Safety Design Analysis (SSDA) Report, Software Safety Requirements Analysis (SSRA) Report, Software Safety Linear Hazards Analysis (SSLHA) Report, Subsystem Hazards Analysis (SSHA) Report, System Hazards Analysis (SHA) Report, Operations &amp; Support Hazard Analysis (O&amp;SHA) Report, Interface Hazard Analysis (IHA) Report, System of Systems Hazard Analysis (SoSHA) Report, System Requirements Hazard Analysis (SRHA) Report, Preliminary Hazard Analysis (PHA), Functional Hazard Analysis (FHA) Report, Updated Hazard Status</t>
  </si>
  <si>
    <t>https://nimbusweb.as.northgrum.com/Nimbus/CtrlWebIsapi.dll/app/diagram/0:ED910D9C5F0C4F8491F8FD10A0C5695B.6FB50ACE6B1B4164B7869EFAF0000EF6</t>
  </si>
  <si>
    <t>1.11.2.5.1.4.2.6</t>
  </si>
  <si>
    <t>CM Released Safety Assessment Report</t>
  </si>
  <si>
    <t>Software Safety Change Analysis Report, Software Safety Test Analysis (SSTA) Report, Software Safety Coupling Analysis Report, Software Safety Timing Analysis Report, Software Safety Code Analysis (SSCA) Report, Software Safety Design Analysis (SSDA) Report, Software Safety Requirements Analysis (SSRA) Report, Software Safety Linear Hazards Analysis (SSLHA) Report, Subsystem Hazards Analysis (SSHA) Report, System Hazards Analysis (SHA) Report, Operations &amp; Support Hazard Analysis (O&amp;SHA) Report, Interface Hazard Analysis (IHA) Report, System of Systems Hazard Analysis (SoSHA) Report, System Requirements Hazard Analysis (SRHA) Report, Preliminary Hazard Analysis (PHA), Functional Hazard Analysis (FHA) Report, Updated Hazard Status; SAR</t>
  </si>
  <si>
    <t>Stakeholders; Test Conductor; Test Director</t>
  </si>
  <si>
    <t>1.11.2.5.1.4.3 Draft Copy</t>
  </si>
  <si>
    <t>Manage Hazards</t>
  </si>
  <si>
    <t>Draft Safety Hazards, Identified Problems, Safety Concerns, or Hazardous Conditions</t>
  </si>
  <si>
    <t>"DRAFT" Hazard Record</t>
  </si>
  <si>
    <t>https://nimbusweb.as.northgrum.com/Nimbus/CtrlWebIsapi.dll/app/diagram/0:ED910D9C5F0C4F8491F8FD10A0C5695B.090F046420D3496FA61B07071098F9A7</t>
  </si>
  <si>
    <t>1.11.2.5.1.4.3</t>
  </si>
  <si>
    <t>Analyze Hazard Records</t>
  </si>
  <si>
    <t>[S] HITS; Initiator</t>
  </si>
  <si>
    <t>Hazard Record w/ Risk Level Assignment; Dispositioned Safety Action Record (SAR)</t>
  </si>
  <si>
    <t>Respond to Hazards</t>
  </si>
  <si>
    <t>[S] ACD; [S] HITS; AW Cert Authority; AWLE; System Safety Engr</t>
  </si>
  <si>
    <t>Customer SSRA; Internal SSRA</t>
  </si>
  <si>
    <t>Address Safety Issues</t>
  </si>
  <si>
    <t>Hazard Record w/ Risk Level Assignment; Updated Hazard Status</t>
  </si>
  <si>
    <t>[S] HITS; ORM Practitioner; RE; Software Engineer; Software Safety Engr; STPA Lead; STPA Team; System Safety Engr</t>
  </si>
  <si>
    <t>1.11.2.5.1.4.3.2 Draft Copy</t>
  </si>
  <si>
    <t>Need for Additional Information</t>
  </si>
  <si>
    <t>Initiator</t>
  </si>
  <si>
    <t>[S] HITS; Software Safety Engr; System Safety Engr</t>
  </si>
  <si>
    <t>https://nimbusweb.as.northgrum.com/Nimbus/CtrlWebIsapi.dll/app/diagram/0:ED910D9C5F0C4F8491F8FD10A0C5695B.EDE65EEAE9F0484D8A91FA8EAD0AEB6B</t>
  </si>
  <si>
    <t>1.11.2.5.1.4.3.2</t>
  </si>
  <si>
    <t>"OPEN" Hazard Record</t>
  </si>
  <si>
    <t>Severity Category Assignment (1-4); Probability Level Assignment (A-F)</t>
  </si>
  <si>
    <t>RAC Assignment (e.g., 1A); System Safety Program Plan (SSPP) (for program-tailored risk assessment matrix)</t>
  </si>
  <si>
    <t>Hazard Record w/ Risk Level Assignment</t>
  </si>
  <si>
    <t>[S] HITS; SEIT IPT Lead; System Safety Engr</t>
  </si>
  <si>
    <t>1.11.2.5.1.4.3.3 Draft Copy</t>
  </si>
  <si>
    <t>https://nimbusweb.as.northgrum.com/Nimbus/CtrlWebIsapi.dll/app/diagram/0:ED910D9C5F0C4F8491F8FD10A0C5695B.71355790CA424EFFBEBB77F4C763380F</t>
  </si>
  <si>
    <t>1.11.2.5.1.4.3.3</t>
  </si>
  <si>
    <t>1.11.2.5.1.4.3.3.2 Draft Copy</t>
  </si>
  <si>
    <t>Eliminate or Mitigate Safety Hazards</t>
  </si>
  <si>
    <t>LOR Compliance Gaps</t>
  </si>
  <si>
    <t>Address Level of Rigor (LOR) Compliance Gaps</t>
  </si>
  <si>
    <t>https://nimbusweb.as.northgrum.com/Nimbus/CtrlWebIsapi.dll/app/diagram/0:ED910D9C5F0C4F8491F8FD10A0C5695B.C8679EEB62974E2B91406B8B4ECDB283</t>
  </si>
  <si>
    <t>1.11.2.5.1.4.3.3.2</t>
  </si>
  <si>
    <t>1.11.2.5.1.4.3.3.2.2 Draft Copy</t>
  </si>
  <si>
    <t>Identify Mitigation Measures</t>
  </si>
  <si>
    <t>Candidate Hazard Mitigation Measures w/ Projected Risk Assessment Level</t>
  </si>
  <si>
    <t>Dispositioned Hazard Mitigation Measures</t>
  </si>
  <si>
    <t>https://nimbusweb.as.northgrum.com/Nimbus/CtrlWebIsapi.dll/app/diagram/0:ED910D9C5F0C4F8491F8FD10A0C5695B.D708027A58B64351ACA98326AD86F838</t>
  </si>
  <si>
    <t>1.11.2.5.1.4.3.3.2.2</t>
  </si>
  <si>
    <t>1.11.2.5.1.4.3.3.2.2.6A Draft Copy</t>
  </si>
  <si>
    <t>Disposition Hazard Mitigations via PTRA Board</t>
  </si>
  <si>
    <t>Action Item Status; Candidate Hazard Mitigation Measures w/ Projected Risk Assessment Level</t>
  </si>
  <si>
    <t>Develop PTRA Technical Package</t>
  </si>
  <si>
    <t>https://nimbusweb.as.northgrum.com/Nimbus/CtrlWebIsapi.dll/app/diagram/0:ED910D9C5F0C4F8491F8FD10A0C5695B.4BE2859A500E4D4BB9A5C159C0436F03</t>
  </si>
  <si>
    <t>1.11.2.5.1.4.3.3.2.2.6A</t>
  </si>
  <si>
    <t>Strategic Rhythm Calendar; PTRA Board Roster; PTRA Technical Package Ready for Distribution</t>
  </si>
  <si>
    <t>Meeting Notice  (w/ agenda &amp; technical package)</t>
  </si>
  <si>
    <t>Prog Mgr; PTRA Chair; System Safety Engr</t>
  </si>
  <si>
    <t>PTRA Board; PTRA Chair</t>
  </si>
  <si>
    <t>[S] HITS; PTRA Chair</t>
  </si>
  <si>
    <t>1.11.2.5.1.4.3.3.2.2.6A.1 Draft Copy</t>
  </si>
  <si>
    <t>Candidate Hazard Mitigation Measures w/ Projected Risk Assessment Level, Action Item Status; Technical Package Comments</t>
  </si>
  <si>
    <t>Draft Technical Package</t>
  </si>
  <si>
    <t>https://nimbusweb.as.northgrum.com/Nimbus/CtrlWebIsapi.dll/app/diagram/0:ED910D9C5F0C4F8491F8FD10A0C5695B.2065B50A3AF84E73A1604E63D70AAF05</t>
  </si>
  <si>
    <t>1.11.2.5.1.4.3.3.2.2.6A.1</t>
  </si>
  <si>
    <t>Technical Package</t>
  </si>
  <si>
    <t>1.11.2.5.1.4.3.3.2.2.6B Draft Copy</t>
  </si>
  <si>
    <t>Disposition Hazard Mitigations via SSWG</t>
  </si>
  <si>
    <t>https://nimbusweb.as.northgrum.com/Nimbus/CtrlWebIsapi.dll/app/diagram/0:ED910D9C5F0C4F8491F8FD10A0C5695B.239E5C71F6D84A5EA3205FFFA9F6AC87</t>
  </si>
  <si>
    <t>1.11.2.5.1.4.3.3.2.2.6B</t>
  </si>
  <si>
    <t>1.11.2.5.1.4.3.3.2.2.6C Draft Copy</t>
  </si>
  <si>
    <t>Disposition Hazard Mitigations via SRB</t>
  </si>
  <si>
    <t>https://nimbusweb.as.northgrum.com/Nimbus/CtrlWebIsapi.dll/app/diagram/0:ED910D9C5F0C4F8491F8FD10A0C5695B.C24E78BC110F484BB39BF4C01A34CD22</t>
  </si>
  <si>
    <t>1.11.2.5.1.4.3.3.2.2.6C</t>
  </si>
  <si>
    <t>Action Item Status; Pre-coordinated Candidate Hazard Mitigation Measures w/ Projected Risk Assessment Level</t>
  </si>
  <si>
    <t>Develop SRB Technical Package</t>
  </si>
  <si>
    <t>AI Owner; Stakeholders; System Safety Engr</t>
  </si>
  <si>
    <t>SRB Chair</t>
  </si>
  <si>
    <t>SRB Roster; SRB Technical Package Ready for Distribution; Strategic Rhythm Calendar</t>
  </si>
  <si>
    <t>Prog Mgr; SRB Chair; System Safety Engr</t>
  </si>
  <si>
    <t>SRB; SRB Chair</t>
  </si>
  <si>
    <t>[S] HITS; SRB Chair</t>
  </si>
  <si>
    <t>1.11.2.5.1.4.3.3.2.2.6C.2 Draft Copy</t>
  </si>
  <si>
    <t>Pre-coordinated Candidate Hazard Mitigation Measures w/ Projected Risk Assessment Level, Action Item Status; Technical Package Comments</t>
  </si>
  <si>
    <t>https://nimbusweb.as.northgrum.com/Nimbus/CtrlWebIsapi.dll/app/diagram/0:ED910D9C5F0C4F8491F8FD10A0C5695B.B80DDC7312E342F987ACB5BF894DC614</t>
  </si>
  <si>
    <t>1.11.2.5.1.4.3.3.2.2.6C.2</t>
  </si>
  <si>
    <t>1.11.2.5.1.4.3.3.2.5 Draft Copy</t>
  </si>
  <si>
    <t>[S] TRIO; AWLE; Originator; System Safety Engr</t>
  </si>
  <si>
    <t>https://nimbusweb.as.northgrum.com/Nimbus/CtrlWebIsapi.dll/app/diagram/0:ED910D9C5F0C4F8491F8FD10A0C5695B.5AF24DF95E9640C8AC892CC6E028A4EB</t>
  </si>
  <si>
    <t>1.11.2.5.1.4.3.3.2.5</t>
  </si>
  <si>
    <t>Dispositioned Item (SSWG-approved SSRA description)</t>
  </si>
  <si>
    <t>1.11.2.5.1.4.3.4 Draft Copy</t>
  </si>
  <si>
    <t>System Safety Task Completion Status, Proposed Safety Action Record; Customer SSRA, Internal SSRA</t>
  </si>
  <si>
    <t xml:space="preserve">Disposition Safety Issues </t>
  </si>
  <si>
    <t>SSG Chair</t>
  </si>
  <si>
    <t>SSWG Chair</t>
  </si>
  <si>
    <t>https://nimbusweb.as.northgrum.com/Nimbus/CtrlWebIsapi.dll/app/diagram/0:ED910D9C5F0C4F8491F8FD10A0C5695B.B9FB5001ACD94F78B7F5D4AA547958F8</t>
  </si>
  <si>
    <t>1.11.2.5.1.4.3.4</t>
  </si>
  <si>
    <t>1.11.2.5.1.4.3.4.1 Draft Copy</t>
  </si>
  <si>
    <t>Customer SSRA, Internal SSRA, System Safety Task Completion Status, Proposed Safety Action Record</t>
  </si>
  <si>
    <t>https://nimbusweb.as.northgrum.com/Nimbus/CtrlWebIsapi.dll/app/diagram/0:ED910D9C5F0C4F8491F8FD10A0C5695B.EF8D8E343D39461B9852E94903CFB364</t>
  </si>
  <si>
    <t>1.11.2.5.1.4.3.4.1</t>
  </si>
  <si>
    <t>Develop SSG Presentation Package</t>
  </si>
  <si>
    <t>SSG Meeting Notice  (w/ agenda &amp; presentation package)</t>
  </si>
  <si>
    <t>SSG; SSG Chair; SSG Co-Chair</t>
  </si>
  <si>
    <t>Awarded Contract</t>
  </si>
  <si>
    <t>1.11.2.5.1.4.3.4.1.2 Draft Copy</t>
  </si>
  <si>
    <t>SSRA Issue, System Safety Task Completion Status, Proposed Safety Action Record, SSG Presentation Record w/ Meeting Results &amp; Action Items (from the previous meeting) ; SSWG Presentation Record w/ Meeting Results &amp; Action Items</t>
  </si>
  <si>
    <t>https://nimbusweb.as.northgrum.com/Nimbus/CtrlWebIsapi.dll/app/diagram/0:ED910D9C5F0C4F8491F8FD10A0C5695B.1423A38DB4E74F849B999ABF983E87D6</t>
  </si>
  <si>
    <t>1.11.2.5.1.4.3.4.1.2</t>
  </si>
  <si>
    <t>1.11.2.5.1.4.3.4.2 Draft Copy</t>
  </si>
  <si>
    <t>Work Safety Issues</t>
  </si>
  <si>
    <t>Customer SSRA, Internal SSRA, Dispositioned Safety Action Record (SAR)</t>
  </si>
  <si>
    <t>https://nimbusweb.as.northgrum.com/Nimbus/CtrlWebIsapi.dll/app/diagram/0:ED910D9C5F0C4F8491F8FD10A0C5695B.F6898CE4C16B430CB82C8849933882D5</t>
  </si>
  <si>
    <t>1.11.2.5.1.4.3.4.2</t>
  </si>
  <si>
    <t>Customer SSRA, Internal SSRA, Dispositioned Safety Action Record (SAR); SSWG Agenda Item</t>
  </si>
  <si>
    <t>Develop SSWG Presentation Package</t>
  </si>
  <si>
    <t>HTS Admin; Software Architect; Software Safety Engr; System Safety Engr</t>
  </si>
  <si>
    <t>SSWG Meeting Notice  (w/ agenda &amp; presentation package)</t>
  </si>
  <si>
    <t>SSWG; SSWG Chair</t>
  </si>
  <si>
    <t>1.11.2.5.1.4.3.4.2.2 Draft Copy</t>
  </si>
  <si>
    <t>Customer SSRA, Internal SSRA, Dispositioned Safety Action Record (SAR); SSG Presentation Record w/ Meeting Results &amp; Action Items</t>
  </si>
  <si>
    <t>https://nimbusweb.as.northgrum.com/Nimbus/CtrlWebIsapi.dll/app/diagram/0:ED910D9C5F0C4F8491F8FD10A0C5695B.D5119898C2D34277B63CC555DDDF767E</t>
  </si>
  <si>
    <t>1.11.2.5.1.4.3.4.2.2</t>
  </si>
  <si>
    <t>1.11.2.5.1.5 Draft Copy</t>
  </si>
  <si>
    <t>Hazardous Materials Management Program Plan (HMMPP)</t>
  </si>
  <si>
    <t>https://nimbusweb.as.northgrum.com/Nimbus/CtrlWebIsapi.dll/app/diagram/0:ED910D9C5F0C4F8491F8FD10A0C5695B.E9797D09A06847F99651B2F4EC3B3CD5</t>
  </si>
  <si>
    <t>1.11.2.5.1.5</t>
  </si>
  <si>
    <t>1.11.2.5.1.6 Draft Copy</t>
  </si>
  <si>
    <t>Manage Survivability</t>
  </si>
  <si>
    <t>Allocated Technical Requirements</t>
  </si>
  <si>
    <t>Predict Signatures</t>
  </si>
  <si>
    <t>Survivability Design Lead</t>
  </si>
  <si>
    <t>[S] ATMS; [S] NX; CM Analyst; Configurator; Exhaust Design Lead; Inlet Design Lead; Mission Engr; Surv Design Engr; Survivability Design Lead; TPM Owner; Vulnerability Engineer</t>
  </si>
  <si>
    <t>https://nimbusweb.as.northgrum.com/Nimbus/CtrlWebIsapi.dll/app/diagram/0:ED910D9C5F0C4F8491F8FD10A0C5695B.390ABBD5BFF4450E84EA888862A8D440</t>
  </si>
  <si>
    <t>1.11.2.5.1.6</t>
  </si>
  <si>
    <t>IMS (milestone dates); Signature Predictions Reports (RCS, IR, Visual, &amp; Acoustic), Survivability Signature Requirements</t>
  </si>
  <si>
    <t>Provide Survivability Design Guidance</t>
  </si>
  <si>
    <t>Scheduling Mgr; Survivability Design Lead</t>
  </si>
  <si>
    <t>[S] NX; [S] Vis Mockup; Aerodynamics Engineer; Configurator; Env Qual Lead; Exhaust Design Lead; I&amp;D Architect; Mass Prop Engr; RE; Structural Analysis Lead; Survivability Design Lead</t>
  </si>
  <si>
    <t>Survivability / Aero Tolerances Requirements Document; Signature Predictions Reports (RCS, IR, Visual, &amp; Acoustic), Survivability Signature Requirements</t>
  </si>
  <si>
    <t>Provide Survivability Support Guidance</t>
  </si>
  <si>
    <t>DMSMS Focal; LSA; R&amp;M Engr; SLO Engineer</t>
  </si>
  <si>
    <t>1.11.2.5.1.6.1 Draft Copy</t>
  </si>
  <si>
    <t>[S] ISEIT; [S] Tergiverse; R&amp;V Engineer; RWG; Survivability Design Lead</t>
  </si>
  <si>
    <t>https://nimbusweb.as.northgrum.com/Nimbus/CtrlWebIsapi.dll/app/diagram/0:ED910D9C5F0C4F8491F8FD10A0C5695B.84CF274567EA41A683B103D7DAA13E07</t>
  </si>
  <si>
    <t>1.11.2.5.1.6.1</t>
  </si>
  <si>
    <t>Survivability Program Plan; Survivability Signature Requirements (RCS, IR, Visual, &amp; Acoustic)</t>
  </si>
  <si>
    <t>Develop Survivability Design Integration Plan (SDIP)</t>
  </si>
  <si>
    <t>Mission Engr; Operations Analyst; SEIT IPT Lead; Survivability Design Lead</t>
  </si>
  <si>
    <t>Survivability Signature Requirements (RCS, IR, Visual, &amp; Acoustic); Survivability Design Integration Plan; CAD Model; Draft Mission Effectiveness Report</t>
  </si>
  <si>
    <t>Analyze Signatures</t>
  </si>
  <si>
    <t>Chief Architect; Configurator; Mission Engr; Operations Analyst; Survivability Design Lead</t>
  </si>
  <si>
    <t>1.11.2.5.1.6.1.2 Draft Copy</t>
  </si>
  <si>
    <t>Survivability Signature Requirements (RCS, IR, Visual, &amp; Acoustic), Survivability Program Plan</t>
  </si>
  <si>
    <t>https://nimbusweb.as.northgrum.com/Nimbus/CtrlWebIsapi.dll/app/diagram/0:ED910D9C5F0C4F8491F8FD10A0C5695B.DB128BCF969F4EF585D61CA1AE5D5931</t>
  </si>
  <si>
    <t>1.11.2.5.1.6.1.2</t>
  </si>
  <si>
    <t>CM Released Survivability Design Integration Plan</t>
  </si>
  <si>
    <t>1.11.2.5.1.6.1.3 Draft Copy</t>
  </si>
  <si>
    <t>Survivability Design Integration Plan, Survivability Signature Requirements (RCS, IR, Visual, &amp; Acoustic), Draft Mission Effectiveness Report, CAD Model</t>
  </si>
  <si>
    <t>Conduct Radar Cross Section (RCS) Analysis</t>
  </si>
  <si>
    <t>https://nimbusweb.as.northgrum.com/Nimbus/CtrlWebIsapi.dll/app/diagram/0:ED910D9C5F0C4F8491F8FD10A0C5695B.CCA3D07F6EF54AD9B025211A07A8DCF3</t>
  </si>
  <si>
    <t>1.11.2.5.1.6.1.3</t>
  </si>
  <si>
    <t>1.11.2.5.1.6.1.3.1 Draft Copy</t>
  </si>
  <si>
    <t>Survivability Design Integration Plan, Survivability Signature Requirements (RCS, IR, Visual, &amp; Acoustic), Draft Mission Effectiveness Report, CAD Model; Signature Analysis Results / Data, Predictions as a Function of Aspect; Physical Test Results</t>
  </si>
  <si>
    <t>Build &amp; Maintain RCS Prediction Model</t>
  </si>
  <si>
    <t>Surv Design Engr; Survivability Design Lead</t>
  </si>
  <si>
    <t>https://nimbusweb.as.northgrum.com/Nimbus/CtrlWebIsapi.dll/app/diagram/0:ED910D9C5F0C4F8491F8FD10A0C5695B.EE09C2E58B05404AA12479A83BC63D65</t>
  </si>
  <si>
    <t>1.11.2.5.1.6.1.3.1</t>
  </si>
  <si>
    <t>Need for Analysis Event, RCS Analytical Model; TPM Definition (signature target &amp; threshold requirements); Signature Predictions Analysis Request</t>
  </si>
  <si>
    <t>Conduct RCS Analysis Event</t>
  </si>
  <si>
    <t>Exhaust Design Lead; Inlet Design Lead; Survivability Design Lead; Systems Engr</t>
  </si>
  <si>
    <t>Need for Physical Test, RCS Analytical Model</t>
  </si>
  <si>
    <t>Conduct RCS Physical Tests</t>
  </si>
  <si>
    <t>1.11.2.5.1.6.1.3.1.1 Draft Copy</t>
  </si>
  <si>
    <t>Survivability Design Integration Plan, Survivability Signature Requirements (RCS, IR, Visual, &amp; Acoustic), CAD Model, Draft Mission Effectiveness Report, CAD Model Change Alert, Signature Analysis Results / Data, Predictions as a Function of Aspect, Physical Test Results</t>
  </si>
  <si>
    <t>Operations Analyst; Surv Design Engr; Survivability Design Lead</t>
  </si>
  <si>
    <t>https://nimbusweb.as.northgrum.com/Nimbus/CtrlWebIsapi.dll/app/diagram/0:ED910D9C5F0C4F8491F8FD10A0C5695B.75F8D84A4D8241D6951CB3C36B77650F</t>
  </si>
  <si>
    <t>1.11.2.5.1.6.1.3.1.1</t>
  </si>
  <si>
    <t>Allocated Technical Requirements; RCS Analytical Model</t>
  </si>
  <si>
    <t>[S] DOORS; R&amp;V Engineer; Surv Design Engr</t>
  </si>
  <si>
    <t>RCS Analytical Model</t>
  </si>
  <si>
    <t>Prediction Capability Rating / Characterization; RCS Analytical Model</t>
  </si>
  <si>
    <t>Report RCS Predictions</t>
  </si>
  <si>
    <t>1.11.2.5.1.6.1.3.1.1.7 Draft Copy</t>
  </si>
  <si>
    <t>RCS Analytical Model, Prediction Capability Rating / Characterization</t>
  </si>
  <si>
    <t>https://nimbusweb.as.northgrum.com/Nimbus/CtrlWebIsapi.dll/app/diagram/0:ED910D9C5F0C4F8491F8FD10A0C5695B.B7CEC9C737DE4A0980973E2C034F5232</t>
  </si>
  <si>
    <t>1.11.2.5.1.6.1.3.1.1.7</t>
  </si>
  <si>
    <t>CM Released RCS Signature Prediction Report</t>
  </si>
  <si>
    <t>1.11.2.5.1.6.1.3.1.2 Draft Copy</t>
  </si>
  <si>
    <t>Survivability Program Plan; Survivability Analysis Requirements, Analysis Objectives, Planning Guidance; RCS Analytical Model</t>
  </si>
  <si>
    <t>Plan Signature Prediction Analysis</t>
  </si>
  <si>
    <t>Requester; SEIT IPT Lead; Survivability Design Lead</t>
  </si>
  <si>
    <t>[S] NX; [S] TRIO; Configurator; Originator; Surv Design Engr</t>
  </si>
  <si>
    <t>https://nimbusweb.as.northgrum.com/Nimbus/CtrlWebIsapi.dll/app/diagram/0:ED910D9C5F0C4F8491F8FD10A0C5695B.A2D6C7E230514B979B2A46E501DA6543</t>
  </si>
  <si>
    <t>1.11.2.5.1.6.1.3.1.2</t>
  </si>
  <si>
    <t>Approved Analysis Approach (w/ selected analysis type); RCS Analytical Model</t>
  </si>
  <si>
    <t>1.11.2.5.1.6.1.3.1.2.2 Draft Copy</t>
  </si>
  <si>
    <t>Survivability Analysis Requirements, Analysis Objectives, Planning Guidance, RCS Analytical Model, Survivability Program Plan</t>
  </si>
  <si>
    <t>Assigned Survivability Analyst</t>
  </si>
  <si>
    <t>https://nimbusweb.as.northgrum.com/Nimbus/CtrlWebIsapi.dll/app/diagram/0:ED910D9C5F0C4F8491F8FD10A0C5695B.7616FB7E6F9246E494EEBA35158E7680</t>
  </si>
  <si>
    <t>1.11.2.5.1.6.1.3.1.2.2</t>
  </si>
  <si>
    <t>Signature Prediction Analysis Approach</t>
  </si>
  <si>
    <t>1.11.2.5.1.6.1.3.1.3 Draft Copy</t>
  </si>
  <si>
    <t>Physical Test Decisions, RCS Analytical Model</t>
  </si>
  <si>
    <t>Physical Component Models</t>
  </si>
  <si>
    <t>https://nimbusweb.as.northgrum.com/Nimbus/CtrlWebIsapi.dll/app/diagram/0:ED910D9C5F0C4F8491F8FD10A0C5695B.FCB82940C5BD457F85A60220D045FD12</t>
  </si>
  <si>
    <t>1.11.2.5.1.6.1.3.1.3</t>
  </si>
  <si>
    <t>Physical Model Fixtures</t>
  </si>
  <si>
    <t>Full-scale Part Models</t>
  </si>
  <si>
    <t>Full-scale Pole Model</t>
  </si>
  <si>
    <t>Manage RCS-related Flight Test Involvement</t>
  </si>
  <si>
    <t>RCS-processed Test Data; RCS-processed Test Data; RCS-processed Test Data; RCS-processed Test Data; Physical Test Results</t>
  </si>
  <si>
    <t>1.11.2.5.1.6.1.3.1.3.9 Draft Copy</t>
  </si>
  <si>
    <t>https://nimbusweb.as.northgrum.com/Nimbus/CtrlWebIsapi.dll/app/diagram/0:ED910D9C5F0C4F8491F8FD10A0C5695B.F691D1ED003147C795E7969568736E00</t>
  </si>
  <si>
    <t>1.11.2.5.1.6.1.3.1.3.9</t>
  </si>
  <si>
    <t>Physical Test Decisions, RCS Analytical Model; Assigned Principal Investigator</t>
  </si>
  <si>
    <t>Processed Ground / Flight Test Data; RCS Analytical Model; Flight Test Quick-look Report</t>
  </si>
  <si>
    <t>[S] TPASS; [S] WebArch; Image Analyst; Instr Engineer; MCRE; Test Conductor</t>
  </si>
  <si>
    <t>1.11.2.5.1.6.2 Draft Copy</t>
  </si>
  <si>
    <t>Signature Prediction Reports, Survivability Signature Requirements, IMS (milestone dates)</t>
  </si>
  <si>
    <t>Aero Lead; Aerodynamics Engineer; Engine Perf Design Lead; Exhaust Design Lead; Inlet Design Lead; Stakeholders; Surv Design Engr; Survivability Design Lead</t>
  </si>
  <si>
    <t>https://nimbusweb.as.northgrum.com/Nimbus/CtrlWebIsapi.dll/app/diagram/0:ED910D9C5F0C4F8491F8FD10A0C5695B.7CE6967BB2B9425486775A06E41E500C</t>
  </si>
  <si>
    <t>1.11.2.5.1.6.2</t>
  </si>
  <si>
    <t>Survivability Design Guidance Document</t>
  </si>
  <si>
    <t>Meeting Minutes</t>
  </si>
  <si>
    <t>Aero Tolerances Requirements Report; Survivability Design Guidance Document; Tolerance Decisions</t>
  </si>
  <si>
    <t>Aero Lead; Chief Engineer; Survivability Design Lead</t>
  </si>
  <si>
    <t>Tolerance Issue; Tolerance Issue</t>
  </si>
  <si>
    <t>[S] NX; Aero Lead; Aerodynamics Engineer; Configurator; Surv Design Engr; Survivability Design Lead</t>
  </si>
  <si>
    <t>Aero Lead; Aerodynamics Engineer; Surv Design Engr; Survivability Design Lead</t>
  </si>
  <si>
    <t>1.11.2.5.1.6.3 Draft Copy</t>
  </si>
  <si>
    <t>CM Released Engineering; CAD Model (final); Supportability Guidance Conference Minutes; Signature Prediction Reports, Survivability Signature Requirements, Survivability / Aero Tolerances Requirements Document ; Supportable Low Observables (SLO) Guidance Document</t>
  </si>
  <si>
    <t>[S] Teamcenter; CM Analyst; Configurator; Customer; LSA; SLO Engineer</t>
  </si>
  <si>
    <t>https://nimbusweb.as.northgrum.com/Nimbus/CtrlWebIsapi.dll/app/diagram/0:ED910D9C5F0C4F8491F8FD10A0C5695B.0B3393EA3BD84473AF4D5C2305941D49</t>
  </si>
  <si>
    <t>1.11.2.5.1.6.3</t>
  </si>
  <si>
    <t>CM Released Survivability Support Plan</t>
  </si>
  <si>
    <t>1.11.2.5.1.7 Draft Copy</t>
  </si>
  <si>
    <t>Perform Weapon System Security Engineering</t>
  </si>
  <si>
    <t>Manage Weapon System Security Engineering (SSE)</t>
  </si>
  <si>
    <t>https://nimbusweb.as.northgrum.com/Nimbus/CtrlWebIsapi.dll/app/diagram/0:ED910D9C5F0C4F8491F8FD10A0C5695B.8697F45159F94FF484C4AEDCE628DD54</t>
  </si>
  <si>
    <t>1.11.2.5.1.7</t>
  </si>
  <si>
    <t>Weapon System Cybersecurity (WSC) Supporting Processes</t>
  </si>
  <si>
    <t>1.11.2.5.1.7.1 Draft Copy</t>
  </si>
  <si>
    <t>Request for Proposal (RFP); Awarded Contract; SOW; Program Protection Plan (PPP)</t>
  </si>
  <si>
    <t>Manage System Security Program Integration</t>
  </si>
  <si>
    <t>[S] Archer GRC; Anti-Tamper Systems Engr; Cybersecurity System Engr; Environment Manager; SSE Lead</t>
  </si>
  <si>
    <t>https://nimbusweb.as.northgrum.com/Nimbus/CtrlWebIsapi.dll/app/diagram/0:ED910D9C5F0C4F8491F8FD10A0C5695B.F443CA38C5B14241B23AB1E184EE400D</t>
  </si>
  <si>
    <t>1.11.2.5.1.7.1</t>
  </si>
  <si>
    <t>Approved Change Request Package; System Security IMS; Security Classification Guides (SCGs); CONOPS; Export Provisos; Technical Requirements; SOW</t>
  </si>
  <si>
    <t>Manage Anti-Tamper (AT)</t>
  </si>
  <si>
    <t>Anti-Tamper Systems Engr</t>
  </si>
  <si>
    <t>Contract Mgr; Prog Contract Admin; Prog Mgr; SSE Lead</t>
  </si>
  <si>
    <t>Author; TSFD Lead</t>
  </si>
  <si>
    <t>Lab Requirements Spec; Lab Interface Document; Lab Network Diagram; Lab Functional Architecture, Lab System Block Diagram; System Security IMS, System Security-related Milestones, Internal System Security Communication Plan, External System Security Communication Plan</t>
  </si>
  <si>
    <t>Manage Cybersecurity Engineering</t>
  </si>
  <si>
    <t>Lab Designer; Lab Dsgn Lead; SSE Lead</t>
  </si>
  <si>
    <t>System Security IMS, System Security-related Milestones, Internal System Security Communication Plan, External System Security Communication Plan; Customer-approved PPIP; SCRM Team Roster; PPP; SOW</t>
  </si>
  <si>
    <t>Manage Supply Chain Risk</t>
  </si>
  <si>
    <t>Contract Mgr; Prog Contract Admin; SCRM Team Lead; SSE Lead</t>
  </si>
  <si>
    <t>AO; Control Team Lead; Cybersecurity System Engr</t>
  </si>
  <si>
    <t>1.11.2.5.1.7.1.1 Draft Copy</t>
  </si>
  <si>
    <t>PPP, SOW</t>
  </si>
  <si>
    <t>Anti-Tamper Systems Engr; CSRA Lead; Cybersecurity SwA Engr; Cybersecurity System Engr; Cybersecurity Test Engr; GSC PM; SEIT IPT Lead; SSE Lead; Stakeholders</t>
  </si>
  <si>
    <t>https://nimbusweb.as.northgrum.com/Nimbus/CtrlWebIsapi.dll/app/diagram/0:ED910D9C5F0C4F8491F8FD10A0C5695B.8EF9878B3495443FAC4FFAAD1884F116</t>
  </si>
  <si>
    <t>1.11.2.5.1.7.1.1</t>
  </si>
  <si>
    <t>RFP,  Awarded Contract; Customer-approved PPIP; Integrated Master Schedule (IMS); Team Org Chart (SSE); Integrated Master Plan (IMP)</t>
  </si>
  <si>
    <t>Develop System Security IMS with System Security-related Milestones</t>
  </si>
  <si>
    <t>Program Integrator; Scheduling Mgr; SSE Lead; Team Lead(s)</t>
  </si>
  <si>
    <t>[S] Project; CUI Analyst; CUI Env RE; IPT Leads; Program Integrator; Scheduler; SSE Lead</t>
  </si>
  <si>
    <t>RFP,  Awarded Contract; System Security IMS, System Security-related Milestones</t>
  </si>
  <si>
    <t>Estimate System Security Effort</t>
  </si>
  <si>
    <t xml:space="preserve">System Security IMS, System Security-related Milestones </t>
  </si>
  <si>
    <t>Develop System Security Communication Plans</t>
  </si>
  <si>
    <t>CUI Analyst; CUI Env RE; Cybersecurity System Engr</t>
  </si>
  <si>
    <t>1.11.2.5.1.7.1.1.1 Draft Copy</t>
  </si>
  <si>
    <t>Plan Implementation for Program Protection</t>
  </si>
  <si>
    <t>CSAP; SEMP; SCRM Plan; Final AT Plan; Program System Security Plans; CPI Countermeasures; PPP Implementation Approach &amp; Methodologies; Information Analysis Results; PPP; Proposed CPI List; TSN Risk Analysis Results; Criticality Analysis Results; Initial AT Plan; AT Concept Document</t>
  </si>
  <si>
    <t>Develop Program Protection Implementation Plan (PPIP)</t>
  </si>
  <si>
    <t>Customer-approved Program Protection Implementation Plan (PPIP)</t>
  </si>
  <si>
    <t>Anti-Tamper Systems Engr; Cybersecurity SwA Engr; Cybersecurity System Engr; Prog Contract Admin; SEIT IPT Lead; SSE Lead</t>
  </si>
  <si>
    <t>https://nimbusweb.as.northgrum.com/Nimbus/CtrlWebIsapi.dll/app/diagram/0:ED910D9C5F0C4F8491F8FD10A0C5695B.C189CCAB35E142D0BB900132E57786ED</t>
  </si>
  <si>
    <t>1.11.2.5.1.7.1.1.1</t>
  </si>
  <si>
    <t>1.11.2.5.1.7.1.1.1.2 Draft Copy</t>
  </si>
  <si>
    <t>Perform Information Analysis</t>
  </si>
  <si>
    <t>Program Information Protection Approach; System Information Protection Approach</t>
  </si>
  <si>
    <t>https://nimbusweb.as.northgrum.com/Nimbus/CtrlWebIsapi.dll/app/diagram/0:ED910D9C5F0C4F8491F8FD10A0C5695B.6C4C9D07C23342B48C4CA25D5C9F3A0D</t>
  </si>
  <si>
    <t>1.11.2.5.1.7.1.1.1.2</t>
  </si>
  <si>
    <t>1.11.2.5.1.7.1.1.1.3 Draft Copy</t>
  </si>
  <si>
    <t>Perform CPI Analysis</t>
  </si>
  <si>
    <t>Proposed CPI List, Hardware/ Software List, Program Protection Plan (PPP); Functional Architecture, Physical Architecture, Technical Requirements Baseline</t>
  </si>
  <si>
    <t>https://nimbusweb.as.northgrum.com/Nimbus/CtrlWebIsapi.dll/app/diagram/0:ED910D9C5F0C4F8491F8FD10A0C5695B.CB52FAC778A848CB841BA4801A70BF19</t>
  </si>
  <si>
    <t>1.11.2.5.1.7.1.1.1.3</t>
  </si>
  <si>
    <t>CPI Physical locations throughout life-cycle; Functional Architecture, Physical Architecture, Technical Requirements Baseline; Program Protection Plan (PPP)</t>
  </si>
  <si>
    <t>CPI Physical locations throughout life-cycle;  CPI Vulnerabilities</t>
  </si>
  <si>
    <t>1.11.2.5.1.7.1.1.1.4 Draft Copy</t>
  </si>
  <si>
    <t>Perform Trusted System &amp; Network (TSN) Analysis</t>
  </si>
  <si>
    <t>Cyber/AT Related Policies; Functional Architecture, Physical Architecture, Technical Requirements Baseline; Technical Supplier Statement of Work (SSOW); Software Development Plan (SDP); Master Equipment List (MEL); SOW; Mission-critical Functions List, Data Flow Diagrams, Hardware / Software List, Network Diagram, Platform Authorization Boundary Diagram System Block Diagram</t>
  </si>
  <si>
    <t>Contract Mgr; Prog Contract Admin; RE; SEIT IPT Lead; Software Lead</t>
  </si>
  <si>
    <t>https://nimbusweb.as.northgrum.com/Nimbus/CtrlWebIsapi.dll/app/diagram/0:ED910D9C5F0C4F8491F8FD10A0C5695B.DD64183C89D74273B7FB048BB47208C9</t>
  </si>
  <si>
    <t>1.11.2.5.1.7.1.1.1.4</t>
  </si>
  <si>
    <t>PPP; Customer-approved Program Protection Implementation Plan (PPIP) (previous version); Known Protection Measures; TSN Risk Analysis Results</t>
  </si>
  <si>
    <t>Cybersecurity System Engr; Prog Contract Admin; SSE Lead</t>
  </si>
  <si>
    <t>Threat Data; Mission-critical Functions List; Selected Protection Measures; Criticality Analysis Results</t>
  </si>
  <si>
    <t xml:space="preserve">Assess Threats/ Vulnerabilities </t>
  </si>
  <si>
    <t>Anti-Tamper Systems Engr; Chief Architect; Chief Engineer; Cybersecurity SwA Engr; Cybersecurity System Engr; GSC PM; Prog Contract Admin; SEIT IPT Lead; Stakeholders</t>
  </si>
  <si>
    <t>1.11.2.5.1.7.1.1.1.4.2 Draft Copy</t>
  </si>
  <si>
    <t xml:space="preserve">Perform Criticality Analysis </t>
  </si>
  <si>
    <t>Program Protection Plan (PPP), Mission-critical Functions List, Data Flow Diagrams, Hardware / Software List, Network Diagram, Platform Authorization Boundary Diagram System Block Diagram, SV-5a, List of HW/SW Suppliers</t>
  </si>
  <si>
    <t>Mission Critical Functions List (w/ associated system components)</t>
  </si>
  <si>
    <t>https://nimbusweb.as.northgrum.com/Nimbus/CtrlWebIsapi.dll/app/diagram/0:ED910D9C5F0C4F8491F8FD10A0C5695B.223D14A355C9453F99A73DAAA133EBC3</t>
  </si>
  <si>
    <t>1.11.2.5.1.7.1.1.1.4.2</t>
  </si>
  <si>
    <t>Customer; Cybersecurity System Engr</t>
  </si>
  <si>
    <t>Mission Critical Functions List (w/ assigned system component critical levels)</t>
  </si>
  <si>
    <t>List of Prioritized Critical Components; Mission Critical Functions List (w/ assigned system component critical levels)</t>
  </si>
  <si>
    <t>1.11.2.5.1.7.1.1.1.4.4 Draft Copy</t>
  </si>
  <si>
    <t>Criticality Analysis Results; System Vulnerability Artifacts;  NGAS Lab Environment Vulnerability Artifacts; IWO Document Deliverables; SDRLs; Threat Assessment</t>
  </si>
  <si>
    <t xml:space="preserve">Perform Vulnerability Assessment </t>
  </si>
  <si>
    <t>[S] Teamcenter; Chief Architect; Chief Engineer; CM Analyst; Contract Mgr; Cybersecurity System Engr; DM Analyst; MA&amp;P Analyst; Network RE; Performing Entity; RE; SEIT IPT Lead; Software Lead; System Arch</t>
  </si>
  <si>
    <t>https://nimbusweb.as.northgrum.com/Nimbus/CtrlWebIsapi.dll/app/diagram/0:ED910D9C5F0C4F8491F8FD10A0C5695B.3176FEE6CBE646418767819FB544CCFB</t>
  </si>
  <si>
    <t>1.11.2.5.1.7.1.1.1.4.4</t>
  </si>
  <si>
    <t>Threat Assessment; Selected Protection Measures; Vulnerability Assessment</t>
  </si>
  <si>
    <t>1.11.2.5.1.7.1.1.1.4.4.2 Draft Copy</t>
  </si>
  <si>
    <t>Criticality Analysis Results, Threat Assessment, System Vulnerability Artifacts</t>
  </si>
  <si>
    <t>Identify System Component Vulnerabilities</t>
  </si>
  <si>
    <t>https://nimbusweb.as.northgrum.com/Nimbus/CtrlWebIsapi.dll/app/diagram/0:ED910D9C5F0C4F8491F8FD10A0C5695B.5826CEA57B634438B5A2086CE13B3764</t>
  </si>
  <si>
    <t>1.11.2.5.1.7.1.1.1.4.4.2</t>
  </si>
  <si>
    <t>Criticality Analysis Results, Threat Assessment, System Vulnerability Artifacts,  NGAS Lab Environment Vulnerability Artifacts, IWO Document Deliverables, SDRLs</t>
  </si>
  <si>
    <t>Identify Development Environment Vulnerabilities</t>
  </si>
  <si>
    <t>Identify Test Environment Vulnerabilities</t>
  </si>
  <si>
    <t>Identify Production Environment Vulnerabilities</t>
  </si>
  <si>
    <t>System Component Vulnerabilities; Production Environment Vulnerabilities; Test Environment Vulnerabilities; Development Environment Vulnerabilities</t>
  </si>
  <si>
    <t>1.11.2.5.1.7.1.1.1.4.4.2.1 Draft Copy</t>
  </si>
  <si>
    <t>https://nimbusweb.as.northgrum.com/Nimbus/CtrlWebIsapi.dll/app/diagram/0:ED910D9C5F0C4F8491F8FD10A0C5695B.D1836AD82F0448B8AEBF04BF6995923A</t>
  </si>
  <si>
    <t>1.11.2.5.1.7.1.1.1.4.4.2.1</t>
  </si>
  <si>
    <t xml:space="preserve">Criticality Analysis Results; List of SOW/SRD Mitigated Vulnerabilities; List of Automated Techniques Mitigated Vulnerabilities; List of Component Diversity Mitigated Vulnerabilities  </t>
  </si>
  <si>
    <t>1.11.2.5.1.7.1.1.1.4.4.2.2 Draft Copy</t>
  </si>
  <si>
    <t>https://nimbusweb.as.northgrum.com/Nimbus/CtrlWebIsapi.dll/app/diagram/0:ED910D9C5F0C4F8491F8FD10A0C5695B.2947210F44574382B0B46A258A4B140C</t>
  </si>
  <si>
    <t>1.11.2.5.1.7.1.1.1.4.4.2.2</t>
  </si>
  <si>
    <t>Pertinent Development Environment-related Artifacts</t>
  </si>
  <si>
    <t>Criticality Analysis Results; List of Automated Techniques Mitigated Vulnerabilities; List of Environment Mitigated Vulnerabilities  ; List of SOW/SRD Mitigated Vulnerabilities</t>
  </si>
  <si>
    <t>1.11.2.5.1.7.1.1.1.4.4.2.3 Draft Copy</t>
  </si>
  <si>
    <t>https://nimbusweb.as.northgrum.com/Nimbus/CtrlWebIsapi.dll/app/diagram/0:ED910D9C5F0C4F8491F8FD10A0C5695B.EB618A5454724528864DAFC6A36C73E6</t>
  </si>
  <si>
    <t>1.11.2.5.1.7.1.1.1.4.4.2.3</t>
  </si>
  <si>
    <t>Pertinent Test-Environment-related Artifacts</t>
  </si>
  <si>
    <t>Criticality Analysis Results; List of Component Diversity Mitigated Vulnerabilities  ; List of SOW/SRD Mitigated Vulnerabilities; List of Automated Techniques Mitigated Vulnerabilities</t>
  </si>
  <si>
    <t>1.11.2.5.1.7.1.1.1.4.4.2.4 Draft Copy</t>
  </si>
  <si>
    <t>https://nimbusweb.as.northgrum.com/Nimbus/CtrlWebIsapi.dll/app/diagram/0:ED910D9C5F0C4F8491F8FD10A0C5695B.BD4255B0EE8948B1AAA030368D4CFDD5</t>
  </si>
  <si>
    <t>1.11.2.5.1.7.1.1.1.4.4.2.4</t>
  </si>
  <si>
    <t>Pertinent Production Environment-related Artifacts</t>
  </si>
  <si>
    <t xml:space="preserve">Criticality Analysis Results; List of Automated Techniques Mitigated Vulnerabilities; List of SOW/SRD Mitigated Vulnerabilities; List of Component Diversity Mitigated Vulnerabilities  </t>
  </si>
  <si>
    <t>1.11.2.5.1.7.1.1.1.4.5 Draft Copy</t>
  </si>
  <si>
    <t>Perform TSN Risk Analysis</t>
  </si>
  <si>
    <t>Likelihood of Loss, Criticality Analysis Results (Consequence of Loss), Information Analysis Results, Organization Risk Assessment Results</t>
  </si>
  <si>
    <t>https://nimbusweb.as.northgrum.com/Nimbus/CtrlWebIsapi.dll/app/diagram/0:ED910D9C5F0C4F8491F8FD10A0C5695B.BEA10B337C8544D78DE2B49FFD80B2C6</t>
  </si>
  <si>
    <t>1.11.2.5.1.7.1.1.1.4.5</t>
  </si>
  <si>
    <t>Draft Platform Risk Assessment Results; Risk Analysis Results; Likelihood of Loss, Criticality Analysis Results (Consequence of Loss), Information Analysis Results, Organization Risk Assessment Results</t>
  </si>
  <si>
    <t>1.11.2.5.1.7.1.1.1.5 Draft Copy</t>
  </si>
  <si>
    <t>Final AT Plan, Initial AT Plan AT Concept Document, SCRM Plan, PPP Implementation Approach &amp; Methodologies, Information Analysis Results, Proposed CPI List, CPI Countermeasures, Criticality Analysis Results, TSN Risk Analysis Results, PPP, CSAP, SEMP, Program System Security Plans</t>
  </si>
  <si>
    <t>https://nimbusweb.as.northgrum.com/Nimbus/CtrlWebIsapi.dll/app/diagram/0:ED910D9C5F0C4F8491F8FD10A0C5695B.6A7915180E784F97A69E69F2BCE3E2A1</t>
  </si>
  <si>
    <t>1.11.2.5.1.7.1.1.1.5</t>
  </si>
  <si>
    <t>Customer-accepted CDRL (PPIP)</t>
  </si>
  <si>
    <t>1.11.2.5.1.7.1.1.2 Draft Copy</t>
  </si>
  <si>
    <t>RFP,  Awarded Contract,  Team Org Chart (SSE),  Integrated Master Plan (IMP), Integrated Master Schedule (IMS), Customer-approved Program Protection Implementation Plan (PPIP)</t>
  </si>
  <si>
    <t>Author; Business Mgr; CS IPT Lead; IPT Leads; Mission Assurance PM; MS IPT Lead; Product Support Lead; Production IPT Lead; Scheduler; SEIT IPT Lead; SSE Lead; SW IPT Lead; Test IPT Lead; VE IPT Lead</t>
  </si>
  <si>
    <t>https://nimbusweb.as.northgrum.com/Nimbus/CtrlWebIsapi.dll/app/diagram/0:ED910D9C5F0C4F8491F8FD10A0C5695B.AC9DED90FE40481A95B5D5C579D8C72A</t>
  </si>
  <si>
    <t>1.11.2.5.1.7.1.1.2</t>
  </si>
  <si>
    <t>RFP,  Awarded Contract,  Team Org Chart (SSE),  Integrated Master Plan (IMP), Integrated Master Schedule (IMS), Customer-approved Program Protection Implementation Plan (PPIP); Draft System Security-related Milestones</t>
  </si>
  <si>
    <t>CM Released System Security-related Milestones</t>
  </si>
  <si>
    <t>CM Released System Security IMS</t>
  </si>
  <si>
    <t>1.11.2.5.1.7.1.1.3 Draft Copy</t>
  </si>
  <si>
    <t>RFP,  Awarded Contract, System Security IMS, System Security-related Milestones</t>
  </si>
  <si>
    <t>https://nimbusweb.as.northgrum.com/Nimbus/CtrlWebIsapi.dll/app/diagram/0:ED910D9C5F0C4F8491F8FD10A0C5695B.FE526DD68FE2492D83CEAC5D3C3D3896</t>
  </si>
  <si>
    <t>1.11.2.5.1.7.1.1.3</t>
  </si>
  <si>
    <t>Team Org Chart (SSE); Detailed System Security Task List; Selected Program Tools</t>
  </si>
  <si>
    <t>Prog Mgr; SSE Lead; Team Lead(s)</t>
  </si>
  <si>
    <t>Detailed System Security Task List; Notional Resource Usage Approach (personnel &amp; tools); Labor Estimates Feedback</t>
  </si>
  <si>
    <t>Proposal Mgr; SSE Lead; Stakeholders</t>
  </si>
  <si>
    <t>1.11.2.5.1.7.1.1.4 Draft Copy</t>
  </si>
  <si>
    <t>System Security IMS,  System Security-related Milestones</t>
  </si>
  <si>
    <t>https://nimbusweb.as.northgrum.com/Nimbus/CtrlWebIsapi.dll/app/diagram/0:ED910D9C5F0C4F8491F8FD10A0C5695B.7A8D41894CB343BBB9FFCB84D7D68C02</t>
  </si>
  <si>
    <t>1.11.2.5.1.7.1.1.4</t>
  </si>
  <si>
    <t>CM Released Internal System Security Communication Plan, CM Released External System Security Communication Plan</t>
  </si>
  <si>
    <t>1.11.2.5.1.7.1.2 Draft Copy</t>
  </si>
  <si>
    <t>Approved Change Request Package, Security Classification Guides (SCGs), Technical Requirements, CONOPS, SOW; System Security IMS; Export Provisos</t>
  </si>
  <si>
    <t>https://nimbusweb.as.northgrum.com/Nimbus/CtrlWebIsapi.dll/app/diagram/0:ED910D9C5F0C4F8491F8FD10A0C5695B.A0F7B60129054A17BFCD4F97C09906F0</t>
  </si>
  <si>
    <t>1.11.2.5.1.7.1.2</t>
  </si>
  <si>
    <t>System Security IMS; CPI Identification Task; Need to Identify CPI</t>
  </si>
  <si>
    <t>Identify Critical Program Information (CPI)</t>
  </si>
  <si>
    <t>SSE Lead; TSFD Lead</t>
  </si>
  <si>
    <t>Anti-Tamper Systems Engr; TSFD Lead</t>
  </si>
  <si>
    <t>Customer Approved CPI List; Export Provisos; Program Execution Approach</t>
  </si>
  <si>
    <t>Develop AT Concept Document</t>
  </si>
  <si>
    <t>Anti-Tamper Systems Engr; SSE Lead</t>
  </si>
  <si>
    <t>Anti-Tamper Systems Engr; Cybersecurity System Engr; Prog Contract Admin; TSFD Lead</t>
  </si>
  <si>
    <t>AT Concept Document; Customer Approved CPI List</t>
  </si>
  <si>
    <t>Develop Initial AT Plan &amp; Architecture</t>
  </si>
  <si>
    <t>Anti-Tamper Systems Engr; Cybersecurity System Engr; TSFD Lead</t>
  </si>
  <si>
    <t>Need to Brief Tri-Service Committee (TSC)</t>
  </si>
  <si>
    <t>Brief TSC</t>
  </si>
  <si>
    <t>Initial AT Plan; Initial AT Architecture; Customer Approved CPI List</t>
  </si>
  <si>
    <t>Develop Final AT Plan &amp; Architecture</t>
  </si>
  <si>
    <t>Final AT Plan, Final AT Architecture</t>
  </si>
  <si>
    <t>Conduct Final AT Review &amp; Verification</t>
  </si>
  <si>
    <t>1.11.2.5.1.7.1.2.2 Draft Copy</t>
  </si>
  <si>
    <t>System Security IMS, Need to Identify CPI/ CPI Identification Task</t>
  </si>
  <si>
    <t>https://nimbusweb.as.northgrum.com/Nimbus/CtrlWebIsapi.dll/app/diagram/0:ED910D9C5F0C4F8491F8FD10A0C5695B.BB67D098BFBC4A4BB5A7B13CA0531F3A</t>
  </si>
  <si>
    <t>1.11.2.5.1.7.1.2.2</t>
  </si>
  <si>
    <t>HSCR; Strategy &amp; Methods</t>
  </si>
  <si>
    <t>[S] Teamcenter; Anti-Tamper Systems Engr; CM Analyst</t>
  </si>
  <si>
    <t>System to be Assessed; Strategy &amp; Methods; Proprietary CPI List</t>
  </si>
  <si>
    <t>Identify Candidate CPI (C-CPI)</t>
  </si>
  <si>
    <t>Anti-Tamper Systems Engr; EA Lead</t>
  </si>
  <si>
    <t>Candidate Critical Program Information (C-CPI)</t>
  </si>
  <si>
    <t>CofC Assessment; Candidate Critical Program Information (C-CPI)</t>
  </si>
  <si>
    <t xml:space="preserve">Review &amp; Approve C-CPI </t>
  </si>
  <si>
    <t>1.11.2.5.1.7.1.2.2.3 Draft Copy</t>
  </si>
  <si>
    <t>Strategy &amp; Methods, System to be Assessed; Proprietary CPI List</t>
  </si>
  <si>
    <t>https://nimbusweb.as.northgrum.com/Nimbus/CtrlWebIsapi.dll/app/diagram/0:ED910D9C5F0C4F8491F8FD10A0C5695B.0A99A2DC9E394FBCAE500C4299A1CCF8</t>
  </si>
  <si>
    <t>1.11.2.5.1.7.1.2.2.3</t>
  </si>
  <si>
    <t>Strategy &amp; Methods, System to be Assessed</t>
  </si>
  <si>
    <t>Strategy &amp; Methods, System to be Assessed; CPI Watch List; Rejected CPI List, Action Items; CPI Requiring Horizontal Protection; Low Observable / Counter Low Observable (LO/CLO) C-CPI; Program Protection Plan (PPP), Security Classification Guides (SCGs); Customer-approved Program Protection Implementation Plan (PPIP)</t>
  </si>
  <si>
    <t>Anti-Tamper Systems Engr; Prog Contract Admin; SSE Lead</t>
  </si>
  <si>
    <t>New CPI Watch List Items (CPI considered but rejected)</t>
  </si>
  <si>
    <t>1.11.2.5.1.7.1.2.2.5 Draft Copy</t>
  </si>
  <si>
    <t>C-CPI, CofC Assessment</t>
  </si>
  <si>
    <t>https://nimbusweb.as.northgrum.com/Nimbus/CtrlWebIsapi.dll/app/diagram/0:ED910D9C5F0C4F8491F8FD10A0C5695B.898A68848E1843C2AEDD2563BD5124FE</t>
  </si>
  <si>
    <t>1.11.2.5.1.7.1.2.2.5</t>
  </si>
  <si>
    <t>CM Released CPI/LO/CLO Workbook</t>
  </si>
  <si>
    <t>Proposed CPI</t>
  </si>
  <si>
    <t>Conduct Non-Advocate Review (NAR)</t>
  </si>
  <si>
    <t>NAR Approved CPI List</t>
  </si>
  <si>
    <t>Coordinate Customer Review &amp; Approval of CPI</t>
  </si>
  <si>
    <t>Customer Approved Critical Program Information (CPI) List</t>
  </si>
  <si>
    <t>1.11.2.5.1.7.1.2.2.5.3 Draft Copy</t>
  </si>
  <si>
    <t>NAR Presentation Matrerials</t>
  </si>
  <si>
    <t>Anti-Tamper Systems Engr; NAR Lead; NAR Team</t>
  </si>
  <si>
    <t>https://nimbusweb.as.northgrum.com/Nimbus/CtrlWebIsapi.dll/app/diagram/0:ED910D9C5F0C4F8491F8FD10A0C5695B.9EDED723A6C34743B1357DFDF0E29B4A</t>
  </si>
  <si>
    <t>1.11.2.5.1.7.1.2.2.5.3</t>
  </si>
  <si>
    <t>NAR Action items, NAR CPI List</t>
  </si>
  <si>
    <t>NAR Approved CPI List with changes</t>
  </si>
  <si>
    <t>1.11.2.5.1.7.1.2.2.5.4 Draft Copy</t>
  </si>
  <si>
    <t>https://nimbusweb.as.northgrum.com/Nimbus/CtrlWebIsapi.dll/app/diagram/0:ED910D9C5F0C4F8491F8FD10A0C5695B.AB26BD9541514456AC22A02E2B778D7F</t>
  </si>
  <si>
    <t>1.11.2.5.1.7.1.2.2.5.4</t>
  </si>
  <si>
    <t>NAR Approved CPI List; PPIP Review &amp; Approval Method</t>
  </si>
  <si>
    <t>Coordinate Customer Review &amp; Approval of CPI via PPIP</t>
  </si>
  <si>
    <t>NAR Approved CPI List; AT WG Review &amp; Approval Method</t>
  </si>
  <si>
    <t>1.11.2.5.1.7.1.2.2.5.4.2 Draft Copy</t>
  </si>
  <si>
    <t>NAR Approved CPI List, PPIP Review &amp; Approval Method</t>
  </si>
  <si>
    <t>https://nimbusweb.as.northgrum.com/Nimbus/CtrlWebIsapi.dll/app/diagram/0:ED910D9C5F0C4F8491F8FD10A0C5695B.4BBA51AD42684D59A071D6DE3EB08DE7</t>
  </si>
  <si>
    <t>1.11.2.5.1.7.1.2.2.5.4.2</t>
  </si>
  <si>
    <t>1.11.2.5.1.7.1.2.2.5.4.3 Draft Copy</t>
  </si>
  <si>
    <t>Coordinate Customer Review &amp; Approval of CPI via AT WG</t>
  </si>
  <si>
    <t>NAR Approved CPI List, AT WG Review &amp; Approval Method</t>
  </si>
  <si>
    <t>Anti-Tamper Systems Engr; ATEA; ATET; Customer; Prog Contract Admin</t>
  </si>
  <si>
    <t>https://nimbusweb.as.northgrum.com/Nimbus/CtrlWebIsapi.dll/app/diagram/0:ED910D9C5F0C4F8491F8FD10A0C5695B.1D33EA165B5E47CDA38C3655DB81EAA0</t>
  </si>
  <si>
    <t>1.11.2.5.1.7.1.2.2.5.4.3</t>
  </si>
  <si>
    <t>Final AT WG Meeting Materials</t>
  </si>
  <si>
    <t>CPI List, Action Items</t>
  </si>
  <si>
    <t>Anti-Tamper Systems Engr; ATEA; ATET; Customer</t>
  </si>
  <si>
    <t>[S] SharePoint; Anti-Tamper Systems Engr; DM Analyst; Prog Contract Admin</t>
  </si>
  <si>
    <t>Minor Changes Needed</t>
  </si>
  <si>
    <t>1.11.2.5.1.7.1.2.3 Draft Copy</t>
  </si>
  <si>
    <t>Customer Approved CPI List, Program Execution Approach, Export Provisos</t>
  </si>
  <si>
    <t>https://nimbusweb.as.northgrum.com/Nimbus/CtrlWebIsapi.dll/app/diagram/0:ED910D9C5F0C4F8491F8FD10A0C5695B.87E8CF04F9014D9EBBE91565CCDB7E75</t>
  </si>
  <si>
    <t>1.11.2.5.1.7.1.2.3</t>
  </si>
  <si>
    <t>AT Protection Level Assessment Results; Trade Study Report</t>
  </si>
  <si>
    <t>Anti-Tamper Systems Engr; Program Integrator</t>
  </si>
  <si>
    <t>Anti-Tamper Systems Engr; Originator</t>
  </si>
  <si>
    <t>Potential AT Solution Sets</t>
  </si>
  <si>
    <t>CM Released AT Concept Document</t>
  </si>
  <si>
    <t>1.11.2.5.1.7.1.2.4 Draft Copy</t>
  </si>
  <si>
    <t>[S] Cameo; Anti-Tamper Systems Engr</t>
  </si>
  <si>
    <t>https://nimbusweb.as.northgrum.com/Nimbus/CtrlWebIsapi.dll/app/diagram/0:ED910D9C5F0C4F8491F8FD10A0C5695B.A5CBEF211E404BB2AE84C3E786D2394B</t>
  </si>
  <si>
    <t>1.11.2.5.1.7.1.2.4</t>
  </si>
  <si>
    <t>IFC Functional Allocation Baseline; Customer Approved CPI List; Informal AT Plan</t>
  </si>
  <si>
    <t>Anti-Tamper Systems Engr; SEIT IPT Lead</t>
  </si>
  <si>
    <t>Customer Approved CPI List; Informal AT Plan; Systems Engineering Technical Reviews (SETRs) Data &amp; Results (SFR results)</t>
  </si>
  <si>
    <t>[S] Cameo; Anti-Tamper Systems Engr; System Arch</t>
  </si>
  <si>
    <t>Informal AT Plan; Initial AT Architecture; Logical Model</t>
  </si>
  <si>
    <t>Anti-Tamper Systems Engr; Chief Architect</t>
  </si>
  <si>
    <t>CM Released AT Plan</t>
  </si>
  <si>
    <t>1.11.2.5.1.7.1.2.5 Draft Copy</t>
  </si>
  <si>
    <t xml:space="preserve">Need to Brief Tri-Service Committee (TSC) </t>
  </si>
  <si>
    <t>TSC Presentation Package</t>
  </si>
  <si>
    <t>Anti-Tamper Systems Engr; Customer</t>
  </si>
  <si>
    <t>https://nimbusweb.as.northgrum.com/Nimbus/CtrlWebIsapi.dll/app/diagram/0:ED910D9C5F0C4F8491F8FD10A0C5695B.8431AA5C68D44DB9B2FED58CBF267272</t>
  </si>
  <si>
    <t>1.11.2.5.1.7.1.2.5</t>
  </si>
  <si>
    <t>TSC Meeting Results</t>
  </si>
  <si>
    <t>1.11.2.5.1.7.1.2.6 Draft Copy</t>
  </si>
  <si>
    <t>Initial AT Plan; Initial AT Architecture</t>
  </si>
  <si>
    <t>https://nimbusweb.as.northgrum.com/Nimbus/CtrlWebIsapi.dll/app/diagram/0:ED910D9C5F0C4F8491F8FD10A0C5695B.669F6481835A4D7081F926C3A665D14B</t>
  </si>
  <si>
    <t>1.11.2.5.1.7.1.2.6</t>
  </si>
  <si>
    <t>Systems Engineering Technical Reviews (SETRs) Data &amp; Results (PDR results); Updated Initial AT Plan; Initial AT Architecture</t>
  </si>
  <si>
    <t>Updated Initial AT Plan; Customer Approved CPI List; Final AT Architecture</t>
  </si>
  <si>
    <t>Develop Final AT Plan</t>
  </si>
  <si>
    <t>1.11.2.5.1.7.1.2.6.3 Draft Copy</t>
  </si>
  <si>
    <t>Updated Initial AT Plan, Final AT Architecture, Customer Approved CPI List</t>
  </si>
  <si>
    <t>https://nimbusweb.as.northgrum.com/Nimbus/CtrlWebIsapi.dll/app/diagram/0:ED910D9C5F0C4F8491F8FD10A0C5695B.9FD5508BAB214080A97B8DF8A349C39C</t>
  </si>
  <si>
    <t>1.11.2.5.1.7.1.2.6.3</t>
  </si>
  <si>
    <t>1.11.2.5.1.7.1.2.7 Draft Copy</t>
  </si>
  <si>
    <t>Final AT Plan; Final AT Architecture</t>
  </si>
  <si>
    <t>https://nimbusweb.as.northgrum.com/Nimbus/CtrlWebIsapi.dll/app/diagram/0:ED910D9C5F0C4F8491F8FD10A0C5695B.96BA1E3DCC5C4D298DD9111746D6961F</t>
  </si>
  <si>
    <t>1.11.2.5.1.7.1.2.7</t>
  </si>
  <si>
    <t>Systems Engineering Technical Reviews (SETRs) Data &amp; Results (approved final AT plan); Final AT Architecture</t>
  </si>
  <si>
    <t>Develop AT Verification Plan &amp; Test Procedures</t>
  </si>
  <si>
    <t>AT Verification Plan, AT Test Procedures</t>
  </si>
  <si>
    <t>Anti-Tamper Systems Engr; ATET; Customer</t>
  </si>
  <si>
    <t>AT Verification Results</t>
  </si>
  <si>
    <t>1.11.2.5.1.7.1.2.7.2 Draft Copy</t>
  </si>
  <si>
    <t>Systems Engineering Technical Reviews (SETRs) Data &amp; Results, Final AT Architecture</t>
  </si>
  <si>
    <t>https://nimbusweb.as.northgrum.com/Nimbus/CtrlWebIsapi.dll/app/diagram/0:ED910D9C5F0C4F8491F8FD10A0C5695B.357380190040462F857B54B512A48DAE</t>
  </si>
  <si>
    <t>1.11.2.5.1.7.1.2.7.2</t>
  </si>
  <si>
    <t>CM Released AT Verification Plan</t>
  </si>
  <si>
    <t>CM Released AT Test Procedures</t>
  </si>
  <si>
    <t>1.11.2.5.1.7.1.3 Draft Copy</t>
  </si>
  <si>
    <t>Lab System Block Diagram, Lab Functional Architecture, Lab Network Diagram, Lab Interface Document, Lab Requirements Spec, System Security IMS, System Security-related Milestones, Internal System Security Communication Plan, External System Security Communication Plan; ATP'd Lab (collateral secret)</t>
  </si>
  <si>
    <t>Manage Collateral Secret Lab Cybersecurity</t>
  </si>
  <si>
    <t>NG ISSM</t>
  </si>
  <si>
    <t>Lab Dsgn Lead</t>
  </si>
  <si>
    <t>https://nimbusweb.as.northgrum.com/Nimbus/CtrlWebIsapi.dll/app/diagram/0:ED910D9C5F0C4F8491F8FD10A0C5695B.B8399D1E68B5466C84D92ABD1ABE8239</t>
  </si>
  <si>
    <t>1.11.2.5.1.7.1.3</t>
  </si>
  <si>
    <t>Lab System Block Diagram, Lab Functional Architecture, Lab Network Diagram, Lab Interface Document, Lab Requirements Spec, System Security IMS, System Security-related Milestones, Internal System Security Communication Plan, External System Security Communication Plan; ATP'd Lab (SAP)</t>
  </si>
  <si>
    <t>HSCR; Network Diagram; Interface Document; Functional Architecture; Subsystem Block Diagram; Technical Requirements Baseline</t>
  </si>
  <si>
    <t>Manage Platform Risk Management Framework (RMF)</t>
  </si>
  <si>
    <t>[S] Teamcenter; CM Analyst; Network RE; RE; SEIT IPT Lead; System Integrator; Systems Engr</t>
  </si>
  <si>
    <t>1.11.2.5.1.7.1.3.1 Draft Copy</t>
  </si>
  <si>
    <t xml:space="preserve">Lab System Block Diagram, Lab Functional Architecture, Lab Network Diagram, Lab Interface Document, Lab Requirements Spec, System Security IMS, System Security-related Milestones, Internal System Security Communication Plan, External System Security Communication Plan, ATP'd Lab (collateral secret)   </t>
  </si>
  <si>
    <t>Establish Secret Lab Security Baseline</t>
  </si>
  <si>
    <t>Cybersecurity Test Engr; NG ISSM</t>
  </si>
  <si>
    <t>https://nimbusweb.as.northgrum.com/Nimbus/CtrlWebIsapi.dll/app/diagram/0:ED910D9C5F0C4F8491F8FD10A0C5695B.1359D3D70C904E33A2029D9C78602760</t>
  </si>
  <si>
    <t>1.11.2.5.1.7.1.3.1</t>
  </si>
  <si>
    <t>Secret Lab Security Control Selection, Secret Lab VMP, Secret Lab RAR</t>
  </si>
  <si>
    <t>Implement Security Controls</t>
  </si>
  <si>
    <t>Secret Lab SAP; Secret Lab RAR, Secret Lab Security Control Selection</t>
  </si>
  <si>
    <t>Assess Security Controls</t>
  </si>
  <si>
    <t>AO; Cybersecurity System Engr; Cybersecurity Test Engr; NG ISSM</t>
  </si>
  <si>
    <t>Secret Lab SAR; Secret Lab Security Controls Assessment; Secret Lab Remediation Actions, Validated Secret Lab Security Controls, Initial Secret Lab Security Plan, Initial Secret Lab POA&amp;M</t>
  </si>
  <si>
    <t>Authorize the System</t>
  </si>
  <si>
    <t>Authorization Decision</t>
  </si>
  <si>
    <t>AO</t>
  </si>
  <si>
    <t>ISSP; NG ISSM</t>
  </si>
  <si>
    <t>System Level Continuous Monitoring (SLCM) Strategy; Validated Secret Lab Security Controls; Authorization Decision; Secret Lab SAP</t>
  </si>
  <si>
    <t>Continuously Monitor Security Controls</t>
  </si>
  <si>
    <t>AO; NG ISSM</t>
  </si>
  <si>
    <t>1.11.2.5.1.7.1.3.1.1 Draft Copy</t>
  </si>
  <si>
    <t>System Security IMS, System Security-related Milestones, Internal System Security Communication Plan, External System Security Communication Plan, ATP'd Lab  (collateral secret); Lab Functional Architecture, Lab System Block Diagram, Lab Network Diagram, Lab Interface Document, Lab Requirements Spec</t>
  </si>
  <si>
    <t>Prepare Organization &amp; System Levels</t>
  </si>
  <si>
    <t>[S] eMASS; Cybersecurity Test Engr; ISSO; NG ISSM; SSE Lead</t>
  </si>
  <si>
    <t>https://nimbusweb.as.northgrum.com/Nimbus/CtrlWebIsapi.dll/app/diagram/0:ED910D9C5F0C4F8491F8FD10A0C5695B.9C1B177CF6294EE588E697C14D29EBD2</t>
  </si>
  <si>
    <t>1.11.2.5.1.7.1.3.1.1</t>
  </si>
  <si>
    <t>Secret Lab Authorization Boundary Diagram ; Lab Functional Architecture, Lab System Block Diagram, Lab Network Diagram, Lab Interface Document, Lab Requirements Spec; SDD</t>
  </si>
  <si>
    <t xml:space="preserve">Categorize System &amp; Information </t>
  </si>
  <si>
    <t>Cybersecurity System Engr; System Arch</t>
  </si>
  <si>
    <t>Cybersecurity Test Engr</t>
  </si>
  <si>
    <t>Approved System Categorization; Organizationally-tailored Control Baselines, Initial Secret Lab RAR</t>
  </si>
  <si>
    <t xml:space="preserve">Select Security Controls </t>
  </si>
  <si>
    <t>1.11.2.5.1.7.1.3.1.1.1 Draft Copy</t>
  </si>
  <si>
    <t>Lab Functional Architecture, Lab System Block Diagram, Lab Network Diagram, Lab Interface Document, Lab Requirements Spec, System Security IMS, System Security-related Milestones, Internal System Security Communication Plan, External System Security Communication Plan; Facility Floor Plan; Defense Counterintelligence and Security Agency (DCSA) Organizational Statement of Risk Tolerance; ATP'd Lab (collateral secret)</t>
  </si>
  <si>
    <t>Prepare Organization Level</t>
  </si>
  <si>
    <t>Eng Labs Dir; Prog Contract Admin</t>
  </si>
  <si>
    <t>[S] eMASS; Cybersecurity System Engr; NG ISSM</t>
  </si>
  <si>
    <t>https://nimbusweb.as.northgrum.com/Nimbus/CtrlWebIsapi.dll/app/diagram/0:ED910D9C5F0C4F8491F8FD10A0C5695B.D3B0130A102A45AD915B475935496E5F</t>
  </si>
  <si>
    <t>1.11.2.5.1.7.1.3.1.1.1</t>
  </si>
  <si>
    <t>Lab Functional Architecture, Lab System Block Diagram, Lab Network Diagram, Lab Interface Document, Lab Requirements Spec, System Security IMS, System Security-related Milestones, Internal System Security Communication Plan, External System Security Communication Plan; Collateral Secret Lab Org Chart</t>
  </si>
  <si>
    <t>Prepare System Level</t>
  </si>
  <si>
    <t>Secret Lab System RAR, Secret Lab Functions/Mission, System Stakeholder List, Stakeholder Asset List; Organizational RAR, Prioritized Organizational Systems</t>
  </si>
  <si>
    <t>Cybersecurity System Engr; NG ISSM</t>
  </si>
  <si>
    <t>1.11.2.5.1.7.1.3.1.1.1.1.4 Draft Copy</t>
  </si>
  <si>
    <t>Develop Organizational Monitoring Strategy</t>
  </si>
  <si>
    <t>Organizational Common Controls</t>
  </si>
  <si>
    <t>https://nimbusweb.as.northgrum.com/Nimbus/CtrlWebIsapi.dll/app/diagram/0:ED910D9C5F0C4F8491F8FD10A0C5695B.CA150F56C6694E5DB96DE2D3EB7E1167</t>
  </si>
  <si>
    <t>1.11.2.5.1.7.1.3.1.1.1.1.4</t>
  </si>
  <si>
    <t>Organizational Common Controls; Prioritized Organizational Systems</t>
  </si>
  <si>
    <t>Organizational Monitoring Strategy Stakeholder List</t>
  </si>
  <si>
    <t>Completed Organizational Monitoring Pre-checklist</t>
  </si>
  <si>
    <t>1.11.2.5.1.7.1.3.1.1.1.2 Draft Copy</t>
  </si>
  <si>
    <t>Lab Functional Architecture, Lab System Block Diagram, Lab Network Diagram, Lab Interface Document, Lab Requirements Spec, System Security IMS, System Security-related Milestones, Internal System Security Communication Plan, External System Security Communication Plan, Collateral Secret Lab Org Chart</t>
  </si>
  <si>
    <t>Define Secret Lab Environment</t>
  </si>
  <si>
    <t>https://nimbusweb.as.northgrum.com/Nimbus/CtrlWebIsapi.dll/app/diagram/0:ED910D9C5F0C4F8491F8FD10A0C5695B.9F4CA1C209534E76B9B3D6E41DD5FA3B</t>
  </si>
  <si>
    <t>1.11.2.5.1.7.1.3.1.1.1.2</t>
  </si>
  <si>
    <t>Security Classification Guide (SCG); Supply Chain Risk Management (SCRM) Plan; Secret Lab Authorization Boundary Diagram ; System Information Types,  Information Types Checklist; System Overview Artifacts</t>
  </si>
  <si>
    <t>Assess Secret Lab System Risks</t>
  </si>
  <si>
    <t>[S] Cameo; Cybersecurity System Engr; Prog Contract Admin; SSE Lead; System Arch</t>
  </si>
  <si>
    <t>Secret Lab Functions/Mission, System Stakeholder List, Stakeholder Asset List, Secret Lab Authorization Boundary Diagram; Facility Floor Plan; Secret Lab System RAR</t>
  </si>
  <si>
    <t>Register System</t>
  </si>
  <si>
    <t>Cybersecurity System Engr; Eng Labs Dir</t>
  </si>
  <si>
    <t>1.11.2.5.1.7.1.3.1.1.1.2.1.2 Draft Copy</t>
  </si>
  <si>
    <t>Determine Lab Authorization Boundary Diagram</t>
  </si>
  <si>
    <t>CM Released Secret Lab Authorization Boundary Diagram</t>
  </si>
  <si>
    <t>Secret Lab Authorization Boundary Diagram</t>
  </si>
  <si>
    <t>https://nimbusweb.as.northgrum.com/Nimbus/CtrlWebIsapi.dll/app/diagram/0:ED910D9C5F0C4F8491F8FD10A0C5695B.6E893CB833F648699B56185AC9421702</t>
  </si>
  <si>
    <t>1.11.2.5.1.7.1.3.1.1.1.2.1.2</t>
  </si>
  <si>
    <t>1.11.2.5.1.7.1.3.1.1.1.2.2 Draft Copy</t>
  </si>
  <si>
    <t>Secret Lab System Risk Assessment Results</t>
  </si>
  <si>
    <t xml:space="preserve">Develop Secret Lab System RAR </t>
  </si>
  <si>
    <t>https://nimbusweb.as.northgrum.com/Nimbus/CtrlWebIsapi.dll/app/diagram/0:ED910D9C5F0C4F8491F8FD10A0C5695B.0E7160A2E1D6484AAADAB03F4B238F7F</t>
  </si>
  <si>
    <t>1.11.2.5.1.7.1.3.1.1.1.2.2</t>
  </si>
  <si>
    <t>1.11.2.5.1.7.1.3.1.1.1.2.2.3 Draft Copy</t>
  </si>
  <si>
    <t>CM Released Secret Lab System RAR</t>
  </si>
  <si>
    <t>https://nimbusweb.as.northgrum.com/Nimbus/CtrlWebIsapi.dll/app/diagram/0:ED910D9C5F0C4F8491F8FD10A0C5695B.122B51B4D65840F9BA1F5F8CFDF2516F</t>
  </si>
  <si>
    <t>1.11.2.5.1.7.1.3.1.1.1.2.2.3</t>
  </si>
  <si>
    <t>1.11.2.5.1.7.1.3.1.1.2 Draft Copy</t>
  </si>
  <si>
    <t>Lab System Description Document; System Information Types, Information Types Checklist</t>
  </si>
  <si>
    <t>Categorize System</t>
  </si>
  <si>
    <t>System Categorization w/ Proposed Impact Potential Values</t>
  </si>
  <si>
    <t>IO/SPO; ISSP; NG ISSM</t>
  </si>
  <si>
    <t>https://nimbusweb.as.northgrum.com/Nimbus/CtrlWebIsapi.dll/app/diagram/0:ED910D9C5F0C4F8491F8FD10A0C5695B.387B58E542314C8FAE54CBDA2726974D</t>
  </si>
  <si>
    <t>1.11.2.5.1.7.1.3.1.1.2</t>
  </si>
  <si>
    <t>1.11.2.5.1.7.1.3.1.1.2.2 Draft Copy</t>
  </si>
  <si>
    <t>CM Released System Categorization w/ Proposed Impact Potential Values</t>
  </si>
  <si>
    <t>https://nimbusweb.as.northgrum.com/Nimbus/CtrlWebIsapi.dll/app/diagram/0:ED910D9C5F0C4F8491F8FD10A0C5695B.26A535E881704653B7F490928FA99E1E</t>
  </si>
  <si>
    <t>1.11.2.5.1.7.1.3.1.1.2.2</t>
  </si>
  <si>
    <t>1.11.2.5.1.7.1.3.1.1.3 Draft Copy</t>
  </si>
  <si>
    <t>Organizationally-tailored Control Baselines; Initial Secret Lab RAR, Approved System Categorization</t>
  </si>
  <si>
    <t>Determine Security Controls</t>
  </si>
  <si>
    <t>Cybersecurity System Engr; Cybersecurity Test Engr; NG ISSM</t>
  </si>
  <si>
    <t>https://nimbusweb.as.northgrum.com/Nimbus/CtrlWebIsapi.dll/app/diagram/0:ED910D9C5F0C4F8491F8FD10A0C5695B.EDED9732ECAA4CF2829155BAA31FA7BC</t>
  </si>
  <si>
    <t>1.11.2.5.1.7.1.3.1.1.3</t>
  </si>
  <si>
    <t>Initial Secret Lab RAR, Approved System Categorization; Identified Risk Factors; Secret Lab Security Control Selection</t>
  </si>
  <si>
    <t>Update Secret Lab Risk Assessment Report (RAR)</t>
  </si>
  <si>
    <t>SOW; Secret Lab Security Control Selection</t>
  </si>
  <si>
    <t>Develop Secret Lab Vulnerability Management Plan (VMP)</t>
  </si>
  <si>
    <t>Contract Mgr; NG ISSM</t>
  </si>
  <si>
    <t>1.11.2.5.1.7.1.3.1.1.3.2 Draft Copy</t>
  </si>
  <si>
    <t>Initial Secret Lab RAR, Approved System Categorization, Identified Risk Factors, Secret Lab Security Control Selection</t>
  </si>
  <si>
    <t>https://nimbusweb.as.northgrum.com/Nimbus/CtrlWebIsapi.dll/app/diagram/0:ED910D9C5F0C4F8491F8FD10A0C5695B.9D626AE31A134EE3885E05A9C0A6F771</t>
  </si>
  <si>
    <t>1.11.2.5.1.7.1.3.1.1.3.2</t>
  </si>
  <si>
    <t>CM Released Secret Lab RAR</t>
  </si>
  <si>
    <t>1.11.2.5.1.7.1.3.1.1.3.4 Draft Copy</t>
  </si>
  <si>
    <t>Secret Lab Security Control Selection, SOW</t>
  </si>
  <si>
    <t>https://nimbusweb.as.northgrum.com/Nimbus/CtrlWebIsapi.dll/app/diagram/0:ED910D9C5F0C4F8491F8FD10A0C5695B.0A555A63B2784FD383BCC0D130BAE9FF</t>
  </si>
  <si>
    <t>1.11.2.5.1.7.1.3.1.1.3.4</t>
  </si>
  <si>
    <t>CM Released Secret Lab VMP</t>
  </si>
  <si>
    <t>1.11.2.5.1.7.1.3.1.2 Draft Copy</t>
  </si>
  <si>
    <t>Secret Lab Security Control Selection</t>
  </si>
  <si>
    <t>Assign Secret Lab Security Controls &amp; Define Response</t>
  </si>
  <si>
    <t>[S] eMASS; ISSO; NG ISSM; SSE Lead</t>
  </si>
  <si>
    <t>https://nimbusweb.as.northgrum.com/Nimbus/CtrlWebIsapi.dll/app/diagram/0:ED910D9C5F0C4F8491F8FD10A0C5695B.8DA13635483A49EBAD198C3B7E59905C</t>
  </si>
  <si>
    <t>1.11.2.5.1.7.1.3.1.2</t>
  </si>
  <si>
    <t>Lab Requirements Spec; Assembled &amp; Tested Product; Programmatic Requirements; Secret Lab Security Technical Implementation Guide (STIG) Matrix; Secret Lab RAR, Secret Lab VMP</t>
  </si>
  <si>
    <t>Cybersecurity Test Engr; Lab Dsgn Lead; Production Technician; Prog Mgr</t>
  </si>
  <si>
    <t>Develop Secret Lab Non-technical Documentation</t>
  </si>
  <si>
    <t>[S] eMASS; ISSP</t>
  </si>
  <si>
    <t>1.11.2.5.1.7.1.3.1.2.1 Draft Copy</t>
  </si>
  <si>
    <t>[S] eMASS; Cybersecurity System Engr</t>
  </si>
  <si>
    <t>https://nimbusweb.as.northgrum.com/Nimbus/CtrlWebIsapi.dll/app/diagram/0:ED910D9C5F0C4F8491F8FD10A0C5695B.0F204CC8ACCF4CE98E8532AD1C07DC9E</t>
  </si>
  <si>
    <t>1.11.2.5.1.7.1.3.1.2.1</t>
  </si>
  <si>
    <t>Secret Lab Security Control Selection w/ Assigned Controls</t>
  </si>
  <si>
    <t>CM Released Secret Lab Security Control Selection w/ Responses; Internal System Security Communication Plan, External System Security Communication Plan</t>
  </si>
  <si>
    <t>Secret Lab Security Control Selection w/ Responses</t>
  </si>
  <si>
    <t>CM Analyst; SSE Lead</t>
  </si>
  <si>
    <t>1.11.2.5.1.7.1.3.1.2.2 Draft Copy</t>
  </si>
  <si>
    <t>Develop Secret Lab STIG Matrix</t>
  </si>
  <si>
    <t>Secret Lab Authorization Boundary Diagram, Approved System Categorization; Lab Hardware / Software List (must include current &amp; previous versions)</t>
  </si>
  <si>
    <t>Lab Designer</t>
  </si>
  <si>
    <t>Cybersecurity System Engr; Cybersecurity Test Engr</t>
  </si>
  <si>
    <t>https://nimbusweb.as.northgrum.com/Nimbus/CtrlWebIsapi.dll/app/diagram/0:ED910D9C5F0C4F8491F8FD10A0C5695B.E6DD2EAAA05C4A968C95D2E9A18AD4A4</t>
  </si>
  <si>
    <t>1.11.2.5.1.7.1.3.1.2.2</t>
  </si>
  <si>
    <t>Secret Lab Authorization Boundary Diagram, Approved System Categorization; Lab Network Diagram; Lab Functional Architecture, Lab System Block Diagram</t>
  </si>
  <si>
    <t>Security Component List; System Information</t>
  </si>
  <si>
    <t>Initial Secret Lab STIG Matrix</t>
  </si>
  <si>
    <t>CM Released Secret Lab STIG Matrix</t>
  </si>
  <si>
    <t>1.11.2.5.1.7.1.3.1.2.3 Draft Copy</t>
  </si>
  <si>
    <t>Identify Lab Vulnerabilities</t>
  </si>
  <si>
    <t>Software Engineering Build; Programmatic Requirements, Assembled &amp; Tested Product, Lab Requirements Spec, Secret Lab RAR, Secret Lab VMP, Secret Lab STIG Matrix; CSAP; Secret Lab Security Control Selection w/ Responses</t>
  </si>
  <si>
    <t xml:space="preserve">Manage Secret Lab Software Code Vulnerabilities </t>
  </si>
  <si>
    <t>Cybersecurity SwA Engr</t>
  </si>
  <si>
    <t>Cybersecurity SwA Engr; Scrum Team</t>
  </si>
  <si>
    <t>https://nimbusweb.as.northgrum.com/Nimbus/CtrlWebIsapi.dll/app/diagram/0:ED910D9C5F0C4F8491F8FD10A0C5695B.588D8D35C7E24B77BFB833E562B61DBD</t>
  </si>
  <si>
    <t>1.11.2.5.1.7.1.3.1.2.3</t>
  </si>
  <si>
    <t>Organizational Continuous Monitoring Strategy; Organizational Common Controls; Initial Continuous Monitoring Strategy; Common Program Policies/Processes; Secret Lab Security Assessment Results; Secret Lab SW Security Vulnerability Reports</t>
  </si>
  <si>
    <t>Cybersecurity SwA Engr; Cybersecurity System Engr; Cybersecurity Test Engr</t>
  </si>
  <si>
    <t>1.11.2.5.1.7.1.3.1.2.3.1 Draft Copy</t>
  </si>
  <si>
    <t>Software Scanned Reports; SW Engineering Build, CSAP, Programmatic Requirements, Assembled &amp; Tested Product, Lab Requirements Spec, Secret Lab RAR, Secret Lab VMP, Secret Lab STIG Matrix, Secret Lab Security Control Selection w/ Responses</t>
  </si>
  <si>
    <t>[S] Black Duck SCA; Cybersecurity SwA Engr; Software Engineer; Software Integration Engineer</t>
  </si>
  <si>
    <t>https://nimbusweb.as.northgrum.com/Nimbus/CtrlWebIsapi.dll/app/diagram/0:ED910D9C5F0C4F8491F8FD10A0C5695B.DDB63875958A45419B431A4EBDE33F1F</t>
  </si>
  <si>
    <t>1.11.2.5.1.7.1.3.1.2.3.1</t>
  </si>
  <si>
    <t>Vulnerabilities; Software Unit Test Results</t>
  </si>
  <si>
    <t>Cybersecurity SwA Engr; DevOps Engineer; Network RE; Software Engineer</t>
  </si>
  <si>
    <t>1.11.2.5.1.7.1.3.1.2.5 Draft Copy</t>
  </si>
  <si>
    <t>Updated Secret Lab Security Control Selection w/ Security Implementation Status</t>
  </si>
  <si>
    <t>https://nimbusweb.as.northgrum.com/Nimbus/CtrlWebIsapi.dll/app/diagram/0:ED910D9C5F0C4F8491F8FD10A0C5695B.B17162D14F774834A255427C26FF43A4</t>
  </si>
  <si>
    <t>1.11.2.5.1.7.1.3.1.2.5</t>
  </si>
  <si>
    <t xml:space="preserve">CM Released Secret Lab Disaster Recovery Plan (DRP), CM Released Secret Lab Continuity of Operations Plan (COOP), CM Secret Lab Released Incident Response Plan (IRP) </t>
  </si>
  <si>
    <t>1.11.2.5.1.7.1.3.1.3 Draft Copy</t>
  </si>
  <si>
    <t>Secret Lab SAP, Secret Lab RAR; SCG</t>
  </si>
  <si>
    <t>Develop Secret Lab Security Plan</t>
  </si>
  <si>
    <t>[S] ACAS; [S] eMASS; Cybersecurity System Engr; Cybersecurity Test Engr; ISSO; ISSP; NG ISSM; Stakeholders</t>
  </si>
  <si>
    <t>https://nimbusweb.as.northgrum.com/Nimbus/CtrlWebIsapi.dll/app/diagram/0:ED910D9C5F0C4F8491F8FD10A0C5695B.2DE885CCDF3946C2B44F6512163A6394</t>
  </si>
  <si>
    <t>1.11.2.5.1.7.1.3.1.3</t>
  </si>
  <si>
    <t>Secret Lab Security Assessment Results; Initial Secret Lab Security Plan; Secret Lab Security Control Selection</t>
  </si>
  <si>
    <t xml:space="preserve">Perform On-site Assessment </t>
  </si>
  <si>
    <t>ISSP</t>
  </si>
  <si>
    <t>Cybersecurity Test Engr; SSE Lead</t>
  </si>
  <si>
    <t>Secret Lab Security Assessment Results; Secret Lab Security Controls Assessment, Secret Lab SAR</t>
  </si>
  <si>
    <t>Develop Secret Lab POA&amp;M</t>
  </si>
  <si>
    <t>1.11.2.5.1.7.1.3.1.3.2 Draft Copy</t>
  </si>
  <si>
    <t>Secret Lab SAP, SCG; Secret Lab RAR; Secret Lab Security Control Selection  w/ Responses; Feedback; Feedback; Lab Functional Architecture, Lab System Block Diagram; PPSM; Lab Requirements Spec; Secret Lab Authorization Boundary Diagram; Lab Network Diagram; SDD; Verified Classification Levels</t>
  </si>
  <si>
    <t>Create Internal Secret Lab Security Plan</t>
  </si>
  <si>
    <t>Draft Internal Secret Lab Security Plan</t>
  </si>
  <si>
    <t>[S] eMASS; Cybersecurity System Engr; ISSO; ISSP; Lab Designer; Lab Dsgn Lead; Network RE; NG ISSM; SSE Lead; System Arch</t>
  </si>
  <si>
    <t>https://nimbusweb.as.northgrum.com/Nimbus/CtrlWebIsapi.dll/app/diagram/0:ED910D9C5F0C4F8491F8FD10A0C5695B.57DD3B5413624CEE855AA3CF2735F006</t>
  </si>
  <si>
    <t>1.11.2.5.1.7.1.3.1.3.2</t>
  </si>
  <si>
    <t>1.11.2.5.1.7.1.3.1.3.2.2 Draft Copy</t>
  </si>
  <si>
    <t>Ports, Protocols, &amp; Services Matrix (PPSM), Lab Data Flow Diagrams, Lab System Block Diagram, Verified Classification Levels, Secret Lab SAP, SCG, Secret Lab RAR, Secret Lab Security Control Selection  w/ Responses, Secret Lab Authorization Boundary Diagram, Lab Requirements Spec, Lab Network Diagram, SDD, Feedback</t>
  </si>
  <si>
    <t>Test Scope</t>
  </si>
  <si>
    <t>https://nimbusweb.as.northgrum.com/Nimbus/CtrlWebIsapi.dll/app/diagram/0:ED910D9C5F0C4F8491F8FD10A0C5695B.CD3E64A63D8F44768C736B4187ED16DC</t>
  </si>
  <si>
    <t>1.11.2.5.1.7.1.3.1.3.2.2</t>
  </si>
  <si>
    <t>Test Resources</t>
  </si>
  <si>
    <t>Test Execution Plan</t>
  </si>
  <si>
    <t>Plans for Security Testing</t>
  </si>
  <si>
    <t>1.11.2.5.1.7.1.3.1.5 Draft Copy</t>
  </si>
  <si>
    <t>Decommissioning Notification</t>
  </si>
  <si>
    <t>Decom-mission System</t>
  </si>
  <si>
    <t>https://nimbusweb.as.northgrum.com/Nimbus/CtrlWebIsapi.dll/app/diagram/0:ED910D9C5F0C4F8491F8FD10A0C5695B.84175B36F9F9467FB297BA62DA02311D</t>
  </si>
  <si>
    <t>1.11.2.5.1.7.1.3.1.5</t>
  </si>
  <si>
    <t>1.11.2.5.1.7.1.3.1.5.7.1 Draft Copy</t>
  </si>
  <si>
    <t>Manage System Decom-missioning</t>
  </si>
  <si>
    <t>Decommissioning Notification, Feedback</t>
  </si>
  <si>
    <t>https://nimbusweb.as.northgrum.com/Nimbus/CtrlWebIsapi.dll/app/diagram/0:ED910D9C5F0C4F8491F8FD10A0C5695B.8AD0C78101904CA29BD389149391C3C0</t>
  </si>
  <si>
    <t>1.11.2.5.1.7.1.3.1.5.7.1</t>
  </si>
  <si>
    <t>CM Released Lab Decommission Plan</t>
  </si>
  <si>
    <t>Decommission Results</t>
  </si>
  <si>
    <t>Cybersecurity System Engr; FSO; NG ISSM</t>
  </si>
  <si>
    <t>1.11.2.5.1.7.1.3.3 Draft Copy</t>
  </si>
  <si>
    <t>Manage CUI Environment</t>
  </si>
  <si>
    <t>Functional System CR Package for Uncontrolled Environment; Unclassified Environment Notification, Programmatic Requirements (DFARS 252.204-7012)</t>
  </si>
  <si>
    <t>Identify CUI</t>
  </si>
  <si>
    <t>CUI Analyst</t>
  </si>
  <si>
    <t>https://nimbusweb.as.northgrum.com/Nimbus/CtrlWebIsapi.dll/app/diagram/0:ED910D9C5F0C4F8491F8FD10A0C5695B.7C864ADDE8FA40EAA6CAD8EB6B7C5581</t>
  </si>
  <si>
    <t>1.11.2.5.1.7.1.3.3</t>
  </si>
  <si>
    <t>Controlled Unclassified Information (CUI) Identification Portfolio; Approved Change Request Package</t>
  </si>
  <si>
    <t>CUI Analyst; Prog Mgr</t>
  </si>
  <si>
    <t>Functional System CR Package for Existing Controlled Environment</t>
  </si>
  <si>
    <t>Evaluate CUI Cybersecurity Impact</t>
  </si>
  <si>
    <t>Notification of Completed Registration (with P-number); CUI Cyber-Impact Evaluation Report</t>
  </si>
  <si>
    <t>Analyze CUI</t>
  </si>
  <si>
    <t>Aerosci Proj Personnel; Aerosciences DTA; Aerosciences Facilities &amp; Ops Mgr; COMSEC Custodian; Environment Manager</t>
  </si>
  <si>
    <t>CUI POA&amp;M,   CUI Continuous Monitoring Strategy; ISSP</t>
  </si>
  <si>
    <t>1.11.2.5.1.7.1.3.3.1 Draft Copy</t>
  </si>
  <si>
    <t>Unclassified Environment Notification, Programmatic Requirements (DFARS 252.204-7012) Functional System CR Package for Uncontrolled Environment</t>
  </si>
  <si>
    <t>https://nimbusweb.as.northgrum.com/Nimbus/CtrlWebIsapi.dll/app/diagram/0:ED910D9C5F0C4F8491F8FD10A0C5695B.B8A1204D192844F2A9AEDB066C09EC2C</t>
  </si>
  <si>
    <t>1.11.2.5.1.7.1.3.3.1</t>
  </si>
  <si>
    <t>Operations Security (OPSEC) Plan; Security Classification Guide (SCG); Identified Information System &amp; Owner</t>
  </si>
  <si>
    <t>CUI Analyst; Prog Contract Admin; SEIT IPT Lead</t>
  </si>
  <si>
    <t>Concurrence Review Results; Completed CUI System Assessment Questionnaire</t>
  </si>
  <si>
    <t>CUI Analyst; Environment Manager; ISSO</t>
  </si>
  <si>
    <t>Annotated Status (environment does not process CUI)</t>
  </si>
  <si>
    <t>Annotated Status (environment processes CUI)</t>
  </si>
  <si>
    <t>Establish CUI  Environment</t>
  </si>
  <si>
    <t>1.11.2.5.1.7.1.3.3.1.5 Draft Copy</t>
  </si>
  <si>
    <t xml:space="preserve">Derive CUI Requirements </t>
  </si>
  <si>
    <t>https://nimbusweb.as.northgrum.com/Nimbus/CtrlWebIsapi.dll/app/diagram/0:ED910D9C5F0C4F8491F8FD10A0C5695B.5C7CBB5227BB43C6BB208C28E8116C44</t>
  </si>
  <si>
    <t>1.11.2.5.1.7.1.3.3.1.5</t>
  </si>
  <si>
    <t>Unclassified Active Environment Notification; Annotated Status (environment processes CUI); System Security IMS, System Security-related Milestones, Internal System Security Communication Plan, External System Security Communication Plan</t>
  </si>
  <si>
    <t>Assigned Information Security Governance (ISG) ID</t>
  </si>
  <si>
    <t>Lab Tech; SSE Lead</t>
  </si>
  <si>
    <t>[S] Archer GRC; Environment Manager</t>
  </si>
  <si>
    <t>1.11.2.5.1.7.1.3.3.1.5.1 Draft Copy</t>
  </si>
  <si>
    <t>Characterize Practices / Controls</t>
  </si>
  <si>
    <t>Preliminary CUI Practice / Control Requirements Analysis Spreadsheet</t>
  </si>
  <si>
    <t>https://nimbusweb.as.northgrum.com/Nimbus/CtrlWebIsapi.dll/app/diagram/0:ED910D9C5F0C4F8491F8FD10A0C5695B.FDF834CF6D6A41B8BD3E2A43C8C16900</t>
  </si>
  <si>
    <t>1.11.2.5.1.7.1.3.3.1.5.1</t>
  </si>
  <si>
    <t>Technical Requirements Baseline; Preliminary CUI Practice / Control Requirements Analysis Spreadsheet</t>
  </si>
  <si>
    <t>Identify &amp; Derive Requirements</t>
  </si>
  <si>
    <t>Practice / Control CUI Requirements Analysis Spreadsheet</t>
  </si>
  <si>
    <t>CUI Analyst; SEIT IPT Lead</t>
  </si>
  <si>
    <t>1.11.2.5.1.7.1.3.3.1.5.1.1 Draft Copy</t>
  </si>
  <si>
    <t>https://nimbusweb.as.northgrum.com/Nimbus/CtrlWebIsapi.dll/app/diagram/0:ED910D9C5F0C4F8491F8FD10A0C5695B.9ACC7520E78C441C828A21F909455E3C</t>
  </si>
  <si>
    <t>1.11.2.5.1.7.1.3.3.1.5.1.1</t>
  </si>
  <si>
    <t>Initial Draft Preliminary CUI Practice / Control Requirements Analysis Spreadsheet; Initial Draft Preliminary CUI Practice / Control Requirements Analysis Spreadsheet; Initial Draft Preliminary CUI Practice / Control Requirements Analysis Spreadsheet</t>
  </si>
  <si>
    <t>CM Released Preliminary CUI Practice / Control Requirements Analysis Spreadsheet</t>
  </si>
  <si>
    <t>1.11.2.5.1.7.1.3.3.1.5.1.2 Draft Copy</t>
  </si>
  <si>
    <t>https://nimbusweb.as.northgrum.com/Nimbus/CtrlWebIsapi.dll/app/diagram/0:ED910D9C5F0C4F8491F8FD10A0C5695B.DBB942443E3241778F087538DAC0A051</t>
  </si>
  <si>
    <t>1.11.2.5.1.7.1.3.3.1.5.1.2</t>
  </si>
  <si>
    <t>Initial Draft CUI Practice / Control Requirements Analysis Spreadsheet; Initial Draft CUI Practice / Control Requirements Analysis Spreadsheet</t>
  </si>
  <si>
    <t>CM Released CUI Practice / Control Requirements Analysis Spreadsheet</t>
  </si>
  <si>
    <t>1.11.2.5.1.7.1.3.3.3 Draft Copy</t>
  </si>
  <si>
    <t>Functional System Change Request Package</t>
  </si>
  <si>
    <t>[S] Archer GRC; CUI Analyst; Scheduling Mgr</t>
  </si>
  <si>
    <t>https://nimbusweb.as.northgrum.com/Nimbus/CtrlWebIsapi.dll/app/diagram/0:ED910D9C5F0C4F8491F8FD10A0C5695B.731E35A9685A4DE8AC70147AD5EBE301</t>
  </si>
  <si>
    <t>1.11.2.5.1.7.1.3.3.3</t>
  </si>
  <si>
    <t>Development Timeline, Artifacts Type</t>
  </si>
  <si>
    <t>[S] Archer GRC; CUI Analyst</t>
  </si>
  <si>
    <t>[S] Archer GRC; CUI Analyst; Originator</t>
  </si>
  <si>
    <t>Required Artifact List</t>
  </si>
  <si>
    <t>Completed Artifact List with associated Artifacts</t>
  </si>
  <si>
    <t>CM Released CUI CIE Report</t>
  </si>
  <si>
    <t>1.11.2.5.1.7.1.3.3.4 Draft Copy</t>
  </si>
  <si>
    <t>Notification of Completed Registration (with P-number), CUI Cyber-Impact Evaluation Report</t>
  </si>
  <si>
    <t>Generate CUI Practices / Controls</t>
  </si>
  <si>
    <t>https://nimbusweb.as.northgrum.com/Nimbus/CtrlWebIsapi.dll/app/diagram/0:ED910D9C5F0C4F8491F8FD10A0C5695B.1AFE416DA6AE4AC0B1C36FB5F3850A99</t>
  </si>
  <si>
    <t>1.11.2.5.1.7.1.3.3.4</t>
  </si>
  <si>
    <t xml:space="preserve">CUI Security Practice / Control Discrepancies ; CUI Practices / Controls; CUI Security Practice / Control Discrepancies </t>
  </si>
  <si>
    <t>CUI Analyst; Environment Manager; SISO</t>
  </si>
  <si>
    <t>CUI Analyst; Originator</t>
  </si>
  <si>
    <t>CUI Practice / Control Package; CUI Security Practice / Control Status; Approved CUI Authorization Boundary Diagram; HSCR; Data Flow Diagrams; CUI PPSM; Network Diagram</t>
  </si>
  <si>
    <t xml:space="preserve">Develop/ Update CUI Artifacts </t>
  </si>
  <si>
    <t>Internally-Approved  CUI POA&amp;M,  Internally-Approved ISSP, Internally-Approved CUI Continuous Monitoring Strategy</t>
  </si>
  <si>
    <t>[S] Teamcenter; CM Analyst; CUI Analyst; Environment Manager; Network RE; System Arch</t>
  </si>
  <si>
    <t>Environment Manager; SISO</t>
  </si>
  <si>
    <t>1.11.2.5.1.7.1.3.3.4.1 Draft Copy</t>
  </si>
  <si>
    <t>Unclassified Environment Hardware / Software List; Unclassified Environment Technical Requirements; Unclassified Environment Interface Document; Unclassified Environment Network Diagram; Unclassified Environment Functional Architecture,  Unclassified Environment Subsystem Block Diagram; Notification of Completed Registration (with P-number)</t>
  </si>
  <si>
    <t>Develop System Specific Artifacts</t>
  </si>
  <si>
    <t>Lab Designer; Lab Dsgn Lead</t>
  </si>
  <si>
    <t>[S] Archer GRC; CUI Analyst; ISSO Support Lead; SISO</t>
  </si>
  <si>
    <t>https://nimbusweb.as.northgrum.com/Nimbus/CtrlWebIsapi.dll/app/diagram/0:ED910D9C5F0C4F8491F8FD10A0C5695B.B2B95EFD504D4046A88DA1FDEEA54AB2</t>
  </si>
  <si>
    <t>1.11.2.5.1.7.1.3.3.4.1</t>
  </si>
  <si>
    <t>CUI Cyber-Impact Evaluation Report; System Specific Artifacts</t>
  </si>
  <si>
    <t>Tailored CUI Practices / Controls</t>
  </si>
  <si>
    <t>Draft CUI Practices / Controls</t>
  </si>
  <si>
    <t>[S] Archer GRC; CUI Analyst; Environment Manager; ISSO Support Lead; SISO</t>
  </si>
  <si>
    <t>1.11.2.5.1.7.1.3.3.4.1.1 Draft Copy</t>
  </si>
  <si>
    <t>Unclassified Environment Interface Document; Unclassified Active Environment Notification</t>
  </si>
  <si>
    <t>Develop CUI Ports, Protocols, &amp; Services Matrix (PPSM)</t>
  </si>
  <si>
    <t>[S] Archer GRC; CUI Analyst; CUI Env RE</t>
  </si>
  <si>
    <t>https://nimbusweb.as.northgrum.com/Nimbus/CtrlWebIsapi.dll/app/diagram/0:ED910D9C5F0C4F8491F8FD10A0C5695B.1FDF84BB61654FB3A8652D63FBA45AA5</t>
  </si>
  <si>
    <t>1.11.2.5.1.7.1.3.3.4.1.1</t>
  </si>
  <si>
    <t>CUI Security Technical Implementation Guide (STIG) Matrix; Approved CUI Authorization Boundary Diagram; CUI PPSM; Unclassified Environment Hardware / Software List; Data Flow Diagrams</t>
  </si>
  <si>
    <t>CUI Analyst; Lab Designer; System Arch</t>
  </si>
  <si>
    <t>1.11.2.5.1.7.1.3.3.4.1.1.1 Draft Copy</t>
  </si>
  <si>
    <t>Determine CUI System Authorization Boundary</t>
  </si>
  <si>
    <t>CM Released CUI Authorization Boundary Diagram</t>
  </si>
  <si>
    <t>https://nimbusweb.as.northgrum.com/Nimbus/CtrlWebIsapi.dll/app/diagram/0:ED910D9C5F0C4F8491F8FD10A0C5695B.CD2321120C0F4589970B52475E6CC181</t>
  </si>
  <si>
    <t>1.11.2.5.1.7.1.3.3.4.1.1.1</t>
  </si>
  <si>
    <t>1.11.2.5.1.7.1.3.3.4.1.1.2 Draft Copy</t>
  </si>
  <si>
    <t>Unclassified Active Environment Notification, Unclassified Environment Interface Document</t>
  </si>
  <si>
    <t>Complete CUI PPS Data Set</t>
  </si>
  <si>
    <t>https://nimbusweb.as.northgrum.com/Nimbus/CtrlWebIsapi.dll/app/diagram/0:ED910D9C5F0C4F8491F8FD10A0C5695B.C5C8AF56BBCC4B8B95D3051E9CAEE5A2</t>
  </si>
  <si>
    <t>1.11.2.5.1.7.1.3.3.4.1.1.2</t>
  </si>
  <si>
    <t>Validated CUI PPS Data Set</t>
  </si>
  <si>
    <t>[S] TCPdump; [S] Wireshark; CUI Analyst; CUI Env RE</t>
  </si>
  <si>
    <t>CUI Analyst; CUI Env RE</t>
  </si>
  <si>
    <t>Raw CUI PPS Data Spreadsheet</t>
  </si>
  <si>
    <t>1.11.2.5.1.7.1.3.3.4.1.1.3 Draft Copy</t>
  </si>
  <si>
    <t>Develop CUI STIG Matrix</t>
  </si>
  <si>
    <t>Approved CUI Authorization Boundary Diagram; Unclassified Environment  Hardware / Software List (must include current &amp; previous versions)</t>
  </si>
  <si>
    <t>https://nimbusweb.as.northgrum.com/Nimbus/CtrlWebIsapi.dll/app/diagram/0:ED910D9C5F0C4F8491F8FD10A0C5695B.0722A86280F14E40A937D2040D4C8D43</t>
  </si>
  <si>
    <t>1.11.2.5.1.7.1.3.3.4.1.1.3</t>
  </si>
  <si>
    <t>Approved CUI Authorization Boundary Diagram; Unclassified Environment Network Diagram, Unclassified Environment Subsystem Block Diagram</t>
  </si>
  <si>
    <t>Initial Draft CUI STIG Matrix</t>
  </si>
  <si>
    <t>CM Released CUI STIG Matrix</t>
  </si>
  <si>
    <t>1.11.2.5.1.7.1.3.3.4.3 Draft Copy</t>
  </si>
  <si>
    <t>CUI Security Practice / Control Status, CUI Practice / Control Package; Hardware / Software List, Data Flow Diagrams, CUI PPSM, Network Diagram, Approved CUI Authorization Boundary Diagram</t>
  </si>
  <si>
    <t>Develop/ Update Information System Security Plan (ISSP)</t>
  </si>
  <si>
    <t>https://nimbusweb.as.northgrum.com/Nimbus/CtrlWebIsapi.dll/app/diagram/0:ED910D9C5F0C4F8491F8FD10A0C5695B.6DB8B8F46FC64AA6B3F97A93227E6DD2</t>
  </si>
  <si>
    <t>1.11.2.5.1.7.1.3.3.4.3</t>
  </si>
  <si>
    <t>CUI Security Practice / Control Status, CUI Practice / Control Package</t>
  </si>
  <si>
    <t xml:space="preserve">Develop/ Update CUI Plan Of Action &amp; Milestones </t>
  </si>
  <si>
    <t>1.11.2.5.1.7.1.3.3.4.3.1 Draft Copy</t>
  </si>
  <si>
    <t>Hardware / Software List, Data Flow Diagrams, CUI PPSM, Network Diagram, Approved CUI Authorization Boundary Diagram, CUI Security Practice / Control Status, CUI Practice / Control Package</t>
  </si>
  <si>
    <t>Draft Information System Security Plan (ISSP)</t>
  </si>
  <si>
    <t>[S] Archer GRC; CUI Analyst; Environment Manager</t>
  </si>
  <si>
    <t>https://nimbusweb.as.northgrum.com/Nimbus/CtrlWebIsapi.dll/app/diagram/0:ED910D9C5F0C4F8491F8FD10A0C5695B.810CE19AD6024172B6772BC3AD081485</t>
  </si>
  <si>
    <t>1.11.2.5.1.7.1.3.3.4.3.1</t>
  </si>
  <si>
    <t>Internally Reviewed ISSP</t>
  </si>
  <si>
    <t>[S] Archer GRC; CUI Analyst; Environment Manager; Stakeholders</t>
  </si>
  <si>
    <t>1.11.2.5.1.7.1.3.3.4.3.2 Draft Copy</t>
  </si>
  <si>
    <t xml:space="preserve"> Vulnerability Risk Levels</t>
  </si>
  <si>
    <t>https://nimbusweb.as.northgrum.com/Nimbus/CtrlWebIsapi.dll/app/diagram/0:ED910D9C5F0C4F8491F8FD10A0C5695B.80928D2AF7DB4DADBD6136F7A63838FB</t>
  </si>
  <si>
    <t>1.11.2.5.1.7.1.3.3.4.3.2</t>
  </si>
  <si>
    <t>CUI Risk Profile</t>
  </si>
  <si>
    <t>CUI POA&amp;M Inputs</t>
  </si>
  <si>
    <t>Updated CUI POA&amp;M Inputs</t>
  </si>
  <si>
    <t>Document CUI POA&amp;M</t>
  </si>
  <si>
    <t>1.11.2.5.1.7.1.3.3.4.3.2.5 Draft Copy</t>
  </si>
  <si>
    <t>Draft CUI POA&amp;M</t>
  </si>
  <si>
    <t>https://nimbusweb.as.northgrum.com/Nimbus/CtrlWebIsapi.dll/app/diagram/0:ED910D9C5F0C4F8491F8FD10A0C5695B.0C357079E8814364B0A378D0EA7C70A4</t>
  </si>
  <si>
    <t>1.11.2.5.1.7.1.3.3.4.3.2.5</t>
  </si>
  <si>
    <t>Internally Reviewed CUI POA&amp;M</t>
  </si>
  <si>
    <t>1.11.2.5.1.7.1.3.3.4.3.3 Draft Copy</t>
  </si>
  <si>
    <t>Develop/ Update CUI Continuous Monitoring Strategy</t>
  </si>
  <si>
    <t>Internally-Approved ISSP, Internally-Approved CUI POA&amp;M</t>
  </si>
  <si>
    <t>https://nimbusweb.as.northgrum.com/Nimbus/CtrlWebIsapi.dll/app/diagram/0:ED910D9C5F0C4F8491F8FD10A0C5695B.09A0B905C08F4FBB907CAD941437E481</t>
  </si>
  <si>
    <t>1.11.2.5.1.7.1.3.3.4.3.3</t>
  </si>
  <si>
    <t>Internally-Approved ISSP,  Internally-Approved CUI POA&amp;M; CUI Continuous Monitoring Strategy Stakeholder List</t>
  </si>
  <si>
    <t>CUI Analyst; Stakeholders</t>
  </si>
  <si>
    <t>Internally-Approved ISSP, Internally-Approved CUI POA&amp;M; CUI Continuous Monitoring  Pre-checklist</t>
  </si>
  <si>
    <t>Draft CUI Continuous Monitoring Strategy</t>
  </si>
  <si>
    <t>Internally Reviewed CUI Continuous Monitoring Strategy</t>
  </si>
  <si>
    <t>CUI Analyst; Environment Manager; Stakeholders</t>
  </si>
  <si>
    <t>1.11.2.5.1.7.1.3.4 Draft Copy</t>
  </si>
  <si>
    <t>Network Diagram, Interface Document, Functional Architecture, Subsystem Block Diagram, Technical Requirements Baseline, HSCR; System Security IMS, System Security-related Milestones, Internal System Security Communication Plan, External System Security Communication Plan</t>
  </si>
  <si>
    <t>Establish Security Baseline</t>
  </si>
  <si>
    <t>[S] Cameo; [S] CRAST; AO; Control Team Lead; CSRA Lead; Cybersecurity SwA Engr; Cybersecurity System Engr; SwA Engr</t>
  </si>
  <si>
    <t>https://nimbusweb.as.northgrum.com/Nimbus/CtrlWebIsapi.dll/app/diagram/0:ED910D9C5F0C4F8491F8FD10A0C5695B.B8F0481EBA684084A6B5CA6E2AFCCA9E</t>
  </si>
  <si>
    <t>1.11.2.5.1.7.1.3.4</t>
  </si>
  <si>
    <t>1.11.2.5.1.7.1.3.4.1 Draft Copy</t>
  </si>
  <si>
    <t>System Security IMS, System Security-related Milestones, Internal System Security Communication Plan, External System Security Communication Plan; Customer-approved Platform SCTM</t>
  </si>
  <si>
    <t>Generate Initial Cybersecurity Risk Artifacts</t>
  </si>
  <si>
    <t>https://nimbusweb.as.northgrum.com/Nimbus/CtrlWebIsapi.dll/app/diagram/0:ED910D9C5F0C4F8491F8FD10A0C5695B.30D277FA929F492AB17918FDE1551A1F</t>
  </si>
  <si>
    <t>1.11.2.5.1.7.1.3.4.1</t>
  </si>
  <si>
    <t>Logical Model; Customer-approved Platform SCTM</t>
  </si>
  <si>
    <t>Perform Zero Trust Architecture (ZTA) Maturity Assessment</t>
  </si>
  <si>
    <t>WSCE</t>
  </si>
  <si>
    <t>1.11.2.5.1.7.1.3.4.1.1 Draft Copy</t>
  </si>
  <si>
    <t xml:space="preserve">Prepare System Baseline </t>
  </si>
  <si>
    <t>Process Audit Major Finding, Audit Report; Approved Platform Authorization Boundary Diagram</t>
  </si>
  <si>
    <t>[S] CPATS; [S] OneSpace; [S] SharePoint; Cybersecurity System Engr; PQE</t>
  </si>
  <si>
    <t>https://nimbusweb.as.northgrum.com/Nimbus/CtrlWebIsapi.dll/app/diagram/0:ED910D9C5F0C4F8491F8FD10A0C5695B.F345EEC177784E2E9F236DC8B356677E</t>
  </si>
  <si>
    <t>1.11.2.5.1.7.1.3.4.1.1</t>
  </si>
  <si>
    <t>1.11.2.5.1.7.1.3.4.1.1.1 Draft Copy</t>
  </si>
  <si>
    <t>Determine Platform Authorization Boundary</t>
  </si>
  <si>
    <t>CM Released Platform Authorization Boundary Diagram</t>
  </si>
  <si>
    <t>https://nimbusweb.as.northgrum.com/Nimbus/CtrlWebIsapi.dll/app/diagram/0:ED910D9C5F0C4F8491F8FD10A0C5695B.741AF2DF40D444558BA575EFB989C1D6</t>
  </si>
  <si>
    <t>1.11.2.5.1.7.1.3.4.1.1.1</t>
  </si>
  <si>
    <t>1.11.2.5.1.7.1.3.4.1.2 Draft Copy</t>
  </si>
  <si>
    <t>List of System Information Types</t>
  </si>
  <si>
    <t>Determine Impact Potential Values</t>
  </si>
  <si>
    <t>Cybersecurity System Engr; Network RE; System Arch</t>
  </si>
  <si>
    <t>[S] Cameo; AO; Cybersecurity System Engr</t>
  </si>
  <si>
    <t>https://nimbusweb.as.northgrum.com/Nimbus/CtrlWebIsapi.dll/app/diagram/0:ED910D9C5F0C4F8491F8FD10A0C5695B.3CDB417574934478B7070FEC1BD1F74C</t>
  </si>
  <si>
    <t>1.11.2.5.1.7.1.3.4.1.2</t>
  </si>
  <si>
    <t>1.11.2.5.1.7.1.3.4.1.2.2 Draft Copy</t>
  </si>
  <si>
    <t>https://nimbusweb.as.northgrum.com/Nimbus/CtrlWebIsapi.dll/app/diagram/0:ED910D9C5F0C4F8491F8FD10A0C5695B.45CD0F79FBF64C1C80B127C3AE809F38</t>
  </si>
  <si>
    <t>1.11.2.5.1.7.1.3.4.1.2.2</t>
  </si>
  <si>
    <t>CM Released Proposed Impact Potential Values</t>
  </si>
  <si>
    <t>1.11.2.5.1.7.1.3.4.1.3 Draft Copy</t>
  </si>
  <si>
    <t>Approved Platform Authorization Boundary Diagram, Comms Data Flow Diagram, Subsystem Block Diagram, Network Diagram, Approved System Categorization; Logical Model</t>
  </si>
  <si>
    <t>[S] Cameo; Cybersecurity System Engr; DoD ISSM</t>
  </si>
  <si>
    <t>https://nimbusweb.as.northgrum.com/Nimbus/CtrlWebIsapi.dll/app/diagram/0:ED910D9C5F0C4F8491F8FD10A0C5695B.FE794DBBA352445CA219B5B64EEA0735</t>
  </si>
  <si>
    <t>1.11.2.5.1.7.1.3.4.1.3</t>
  </si>
  <si>
    <t xml:space="preserve">Initial Platform Security Control Traceability Matrix (SCTM) Based on Categorization; Logical Model </t>
  </si>
  <si>
    <t>[S] Cameo; Cybersecurity System Engr; Cybersecurity Test Engr</t>
  </si>
  <si>
    <t>Tailored Platform SCTM; Logical Model</t>
  </si>
  <si>
    <t>Logical Model; CM Released Platform SCTM</t>
  </si>
  <si>
    <t>Customer-approved Platform SCTM</t>
  </si>
  <si>
    <t>1.11.2.5.1.7.1.3.4.1.4 Draft Copy</t>
  </si>
  <si>
    <t>Manage Cyber Software Assurance (CSA)</t>
  </si>
  <si>
    <t>Cybersecurity SwA Engr; Cybersecurity System Engr; Software Lead</t>
  </si>
  <si>
    <t>https://nimbusweb.as.northgrum.com/Nimbus/CtrlWebIsapi.dll/app/diagram/0:ED910D9C5F0C4F8491F8FD10A0C5695B.C352E702ED604ABFBCC7CE838339DEF2</t>
  </si>
  <si>
    <t>1.11.2.5.1.7.1.3.4.1.4</t>
  </si>
  <si>
    <t>Customer-approved Platform SCTM; CSAP; SOW</t>
  </si>
  <si>
    <t>Perform Platform Vulnerability Management Planning</t>
  </si>
  <si>
    <t>Contract Mgr; Cybersecurity SwA Engr</t>
  </si>
  <si>
    <t>Derive Requirements based on Security Controls</t>
  </si>
  <si>
    <t>[S] ISEIT; [S] Tergiverse; Prog Mgr; R&amp;V Engineer; RWG</t>
  </si>
  <si>
    <t>Action Items (assigned artifact requirements); IMS; Approved Platform Authorization Boundary Diagram; Identified Risk Factors; System Overview Artifacts; Approved System Categorization; Customer-approved Platform SCTM; SCRM Plan</t>
  </si>
  <si>
    <t xml:space="preserve">Conduct Platform Risk Assessments </t>
  </si>
  <si>
    <t>[S] Cameo; Cybersecurity System Engr; Cybersecurity Test Engr; Scheduling Mgr; SSE Lead; System Arch</t>
  </si>
  <si>
    <t>1.11.2.5.1.7.1.3.4.1.4.1 Draft Copy</t>
  </si>
  <si>
    <t>SDP; SOW; TSN Analysis Results; System Security IMS, System Security-related Milestones, Internal System Security Communication Plan, External System Security Communication Plan, Customer-approved Platform SCTM; Awarded Contract; Criticality Analysis Results; CPI Countermeasures</t>
  </si>
  <si>
    <t>Develop Cyber Software Assurance Plan (CSAP)</t>
  </si>
  <si>
    <t>Contract Mgr; Cybersecurity System Engr; Software Lead</t>
  </si>
  <si>
    <t>Cybersecurity SwA Engr; Mission Engr</t>
  </si>
  <si>
    <t>https://nimbusweb.as.northgrum.com/Nimbus/CtrlWebIsapi.dll/app/diagram/0:ED910D9C5F0C4F8491F8FD10A0C5695B.2ECC66AD810549008084FF6B2F3E223A</t>
  </si>
  <si>
    <t>1.11.2.5.1.7.1.3.4.1.4.1</t>
  </si>
  <si>
    <t>1.11.2.5.1.7.1.3.4.1.4.1.1 Draft Copy</t>
  </si>
  <si>
    <t>CPI Countermeasures, TSN Analysis Results, SDP, Awarded Contract, SOW, Criticality Analysis Results, System Security IMS, System Security-related Milestones, Internal System Security Communication Plan, External System Security Communication Plan, Customer-approved Platform SCTM</t>
  </si>
  <si>
    <t>https://nimbusweb.as.northgrum.com/Nimbus/CtrlWebIsapi.dll/app/diagram/0:ED910D9C5F0C4F8491F8FD10A0C5695B.EF400D9B4499491090AA25C6A2F0DC9C</t>
  </si>
  <si>
    <t>1.11.2.5.1.7.1.3.4.1.4.1.1</t>
  </si>
  <si>
    <t>CM Released CSAP</t>
  </si>
  <si>
    <t>CSAP</t>
  </si>
  <si>
    <t>1.11.2.5.1.7.1.3.4.1.4.2 Draft Copy</t>
  </si>
  <si>
    <t>Customer-approved Platform SCTM, SOW</t>
  </si>
  <si>
    <t>https://nimbusweb.as.northgrum.com/Nimbus/CtrlWebIsapi.dll/app/diagram/0:ED910D9C5F0C4F8491F8FD10A0C5695B.B5A0FD2FBD4E4DD5BF2E6456BB7DE959</t>
  </si>
  <si>
    <t>1.11.2.5.1.7.1.3.4.1.4.2</t>
  </si>
  <si>
    <t>Approved Platform Authorization Boundary Diagram; Approved System Categorization; Subsystem Block Diagram; Functional Architecture; Interface Document; Network Diagram; Technical Requirements Baseline; Initial Platform Vulnerability Management Plan (VMP); HSCR; Software Version Description (SVD)</t>
  </si>
  <si>
    <t>[S] Teamcenter; Build Engineer; CM Analyst; Cybersecurity System Engr; Network RE; RE; SEIT IPT Lead; System Integrator; Systems Engr</t>
  </si>
  <si>
    <t>Initial Platform Vulnerability Management Plan (VMP); CSAP; Software Architecture Model/Views, Software Architecture Document (SAD); IMS; Software Version Description (SVD); HSCR</t>
  </si>
  <si>
    <t>[S] Teamcenter; Build Engineer; CM Analyst; Cybersecurity System Engr; Scheduling Mgr; SW IPT Lead</t>
  </si>
  <si>
    <t>Platform VMP Software Sections; Platform VMP Network Sections; Initial Platform Vulnerability Management Plan (VMP)</t>
  </si>
  <si>
    <t>Develop Platform Vulnerability Management Plan (VMP)</t>
  </si>
  <si>
    <t>1.11.2.5.1.7.1.3.4.1.4.2.4 Draft Copy</t>
  </si>
  <si>
    <t>Initial Platform VMP, Platform VMP Network Sections, Platform VMP Software Sections</t>
  </si>
  <si>
    <t>https://nimbusweb.as.northgrum.com/Nimbus/CtrlWebIsapi.dll/app/diagram/0:ED910D9C5F0C4F8491F8FD10A0C5695B.E491CA8996F94A55921B944E4C327D2B</t>
  </si>
  <si>
    <t>1.11.2.5.1.7.1.3.4.1.4.2.4</t>
  </si>
  <si>
    <t>CM Released Platform VMP</t>
  </si>
  <si>
    <t>1.11.2.5.1.7.1.3.4.1.4.3 Draft Copy</t>
  </si>
  <si>
    <t>Characterize Controls</t>
  </si>
  <si>
    <t>Preliminary Control Requirements Analysis Spreadsheet</t>
  </si>
  <si>
    <t>https://nimbusweb.as.northgrum.com/Nimbus/CtrlWebIsapi.dll/app/diagram/0:ED910D9C5F0C4F8491F8FD10A0C5695B.1519ADEB5F814D1AA7B4A2A6B73D7DC7</t>
  </si>
  <si>
    <t>1.11.2.5.1.7.1.3.4.1.4.3</t>
  </si>
  <si>
    <t>Technical Requirements Baseline; Preliminary Control Requirements Analysis Spreadsheet</t>
  </si>
  <si>
    <t>Control Requirements Analysis Spreadsheet</t>
  </si>
  <si>
    <t>Cybersecurity System Engr; SEIT IPT Lead</t>
  </si>
  <si>
    <t>1.11.2.5.1.7.1.3.4.1.4.3.1 Draft Copy</t>
  </si>
  <si>
    <t>https://nimbusweb.as.northgrum.com/Nimbus/CtrlWebIsapi.dll/app/diagram/0:ED910D9C5F0C4F8491F8FD10A0C5695B.06A98B351132446DBD2045F974E75552</t>
  </si>
  <si>
    <t>1.11.2.5.1.7.1.3.4.1.4.3.1</t>
  </si>
  <si>
    <t>Initial Draft Preliminary Control Requirements Analysis Spreadsheet; Initial Draft Preliminary Control Requirements Analysis Spreadsheet; Initial Draft Preliminary Control Requirements Analysis Spreadsheet; Initial Draft Preliminary Control Requirements Analysis Spreadsheet</t>
  </si>
  <si>
    <t>CM Released Preliminary Control Requirements Analysis Spreadsheet</t>
  </si>
  <si>
    <t>1.11.2.5.1.7.1.3.4.1.4.3.2 Draft Copy</t>
  </si>
  <si>
    <t>https://nimbusweb.as.northgrum.com/Nimbus/CtrlWebIsapi.dll/app/diagram/0:ED910D9C5F0C4F8491F8FD10A0C5695B.540E0156874940ECBB30CD0376889655</t>
  </si>
  <si>
    <t>1.11.2.5.1.7.1.3.4.1.4.3.2</t>
  </si>
  <si>
    <t>Initial Draft Control Requirements Analysis Spreadsheet; Initial Draft Control Requirements Analysis Spreadsheet</t>
  </si>
  <si>
    <t>CM Released Control Requirements Analysis Spreadsheet</t>
  </si>
  <si>
    <t>1.11.2.5.1.7.1.3.4.1.4.4 Draft Copy</t>
  </si>
  <si>
    <t>SOW; Customer-approved Platform SCTM, SCRM Plan, Identified Risk Factors, System Overview Artifacts, Approved System Categorization, Approved Platform Authorization Boundary Diagram, IMS, Action Items (assigned artifact requirements)</t>
  </si>
  <si>
    <t>https://nimbusweb.as.northgrum.com/Nimbus/CtrlWebIsapi.dll/app/diagram/0:ED910D9C5F0C4F8491F8FD10A0C5695B.A8484D9F65A74B55A7A69A1719215168</t>
  </si>
  <si>
    <t>1.11.2.5.1.7.1.3.4.1.4.4</t>
  </si>
  <si>
    <t>Need for Threat based Cyber Risk Assessment; Customer-approved Platform SCTM, SCRM Plan, Identified Risk Factors, System Overview Artifacts, Approved System Categorization, Approved Platform Authorization Boundary Diagram, IMS, Action Items (assigned artifact requirements)</t>
  </si>
  <si>
    <t>Conduct Platform Threat-based Cyber Risk Assessment</t>
  </si>
  <si>
    <t>Required Operational Capabilities (ROC) Document; SRD; Mission-critical Functions List; Threat Information; CONOPS; Customer-approved Platform SCTM, SCRM Plan, Identified Risk Factors, System Overview Artifacts, Approved System Categorization, Approved Platform Authorization Boundary Diagram, IMS, Action Items (assigned artifact requirements); Need for Mission Based Cyber Risk Assessment (MBCRA); Initial Platform Threat-based Risk Assessment Report (RAR)</t>
  </si>
  <si>
    <t>Conduct Platform MBCRA</t>
  </si>
  <si>
    <t>Chief Architect; Chief Engineer; Contract Mgr; Cybersecurity System Engr; Prog Contract Admin; SEIT IPT Lead</t>
  </si>
  <si>
    <t>1.11.2.5.1.7.1.3.4.1.4.4.2 Draft Copy</t>
  </si>
  <si>
    <t>Customer-approved Platform SCTM, SCRM Plan, Identified Risk Factors, System Overview Artifacts, Approved System Categorization, Approved Platform Authorization Boundary Diagram, IMS, Action Items (assigned artifact requirements); PPP, Cybersecurity Strategy, Government Threat Documents (e.g., VOLT)</t>
  </si>
  <si>
    <t>https://nimbusweb.as.northgrum.com/Nimbus/CtrlWebIsapi.dll/app/diagram/0:ED910D9C5F0C4F8491F8FD10A0C5695B.8528E4E0F50C43A88F64460E7C9E3EFF</t>
  </si>
  <si>
    <t>1.11.2.5.1.7.1.3.4.1.4.4.2</t>
  </si>
  <si>
    <t>Assessment Plan; PPP, Cybersecurity Strategy, Government Threat Documents (e.g., VOLT); Risk Assessment Supporting Artifacts; Draft TSN Risk Analysis Results</t>
  </si>
  <si>
    <t>[S] Cameo; [S] Teamcenter; CM Analyst; Contract Mgr; Cybersecurity System Engr; Mission Engr; Mission Engr Lead; Network RE; RE; SEIT IPT Lead; SSE Lead; Stakeholders; System Arch; System Integrator; Systems Engr</t>
  </si>
  <si>
    <t>Platform Risk Assessment Results</t>
  </si>
  <si>
    <t xml:space="preserve">Generate Platform RAR </t>
  </si>
  <si>
    <t>1.11.2.5.1.7.1.3.4.1.4.4.2.3 Draft Copy</t>
  </si>
  <si>
    <t>https://nimbusweb.as.northgrum.com/Nimbus/CtrlWebIsapi.dll/app/diagram/0:ED910D9C5F0C4F8491F8FD10A0C5695B.CE48F70D95FD468D9DDC0D4D03A87C3E</t>
  </si>
  <si>
    <t>1.11.2.5.1.7.1.3.4.1.4.4.2.3</t>
  </si>
  <si>
    <t>CM Released Platform Threat-based RAR</t>
  </si>
  <si>
    <t>1.11.2.5.1.7.1.3.4.1.4.4.3 Draft Copy</t>
  </si>
  <si>
    <t>Need for MBCRA</t>
  </si>
  <si>
    <t>CSRA Lead; SSE Lead</t>
  </si>
  <si>
    <t>https://nimbusweb.as.northgrum.com/Nimbus/CtrlWebIsapi.dll/app/diagram/0:ED910D9C5F0C4F8491F8FD10A0C5695B.4CA1E646F2304BD889A7CAFDFA50C706</t>
  </si>
  <si>
    <t>1.11.2.5.1.7.1.3.4.1.4.4.3</t>
  </si>
  <si>
    <t>Initial Platform Threat-based Risk Assessment Report (RAR), Customer-approved Platform SCTM, SCRM Plan, Identified Risk Factors, System Overview Artifacts, Approved System Categorization, Approved Platform Authorization Boundary Diagram, IMS, Action Items (assigned artifact requirements), CONOPS, Threat Information, Mission-critical Functions List, SRD, Required Operational Capabilities (ROC) Document; Need for Cyber Survivability Risk Assessment (CSRA)</t>
  </si>
  <si>
    <t>Conduct Platform CSRA</t>
  </si>
  <si>
    <t>CSRA Lead</t>
  </si>
  <si>
    <t>Need for Cyber Table Top (CTT) Risk Assessment</t>
  </si>
  <si>
    <t>Conduct Platform CTT Risk Assessment</t>
  </si>
  <si>
    <t>1.11.2.5.1.7.1.3.4.1.4.4.3.2.2 Draft Copy</t>
  </si>
  <si>
    <t>Perform CSRA</t>
  </si>
  <si>
    <t>Mission Model; CSRA Supporting Artifacts, Initial Platform Threat-based RAR, CONOPS, SRD, ROC Document, CSRA Plan; Platform Model Viewpoint; Adversary Model</t>
  </si>
  <si>
    <t>Develop Platform Model for Specific Viewpoint</t>
  </si>
  <si>
    <t>Adversary Lead; CSRA Lead; Cyber Warfare Lead</t>
  </si>
  <si>
    <t>https://nimbusweb.as.northgrum.com/Nimbus/CtrlWebIsapi.dll/app/diagram/0:ED910D9C5F0C4F8491F8FD10A0C5695B.DFDF679690C94616A832B47B084FB523</t>
  </si>
  <si>
    <t>1.11.2.5.1.7.1.3.4.1.4.4.3.2.2</t>
  </si>
  <si>
    <t>1.11.2.5.1.7.1.3.4.1.4.4.3.2.3.5 Draft Copy</t>
  </si>
  <si>
    <t>Develop Platform CSRA Report</t>
  </si>
  <si>
    <t>CM Released Platform Mission-based CSRA Report</t>
  </si>
  <si>
    <t>https://nimbusweb.as.northgrum.com/Nimbus/CtrlWebIsapi.dll/app/diagram/0:ED910D9C5F0C4F8491F8FD10A0C5695B.B2C18119618F443E9DA12F18DC890CDC</t>
  </si>
  <si>
    <t>1.11.2.5.1.7.1.3.4.1.4.4.3.2.3.5</t>
  </si>
  <si>
    <t>1.11.2.5.1.7.1.3.4.1.4.4.3.3 Draft Copy</t>
  </si>
  <si>
    <t>Need for CTT</t>
  </si>
  <si>
    <t>Prepare for CTT Risk Assessment</t>
  </si>
  <si>
    <t>Control Team Lead</t>
  </si>
  <si>
    <t>https://nimbusweb.as.northgrum.com/Nimbus/CtrlWebIsapi.dll/app/diagram/0:ED910D9C5F0C4F8491F8FD10A0C5695B.B1D6DF1113484D829398EA6C948E312A</t>
  </si>
  <si>
    <t>1.11.2.5.1.7.1.3.4.1.4.4.3.3</t>
  </si>
  <si>
    <t>Cyber Opposing Force (OPFOR) Mission Description, CTT Reconnaissance Documentation Package, CTT Operational Mission Description, CTT Operational Scenario Description, CTT Plan; CTT Analysis Spreadsheet; Initial Platform Threat Based Risk Assessment Report (RAR); Customer-approved Platform SCTM; SCRM Plan; Identified Risk Factors; System Overview Artifacts; Approved Platform Authorization Boundary Diagram; Technical Requirements Baseline; Required Operational Capabilities (ROC) Document, Threat Information; Mission-critical Functions List; CONOPS</t>
  </si>
  <si>
    <t>Execute CTT Risk Assessment</t>
  </si>
  <si>
    <t>[S] Cameo; Chief Architect; Chief Engineer; Contract Mgr; Cybersecurity System Engr; Cybersecurity Test Engr; Prog Contract Admin; SEIT IPT Lead; SSE Lead; System Arch</t>
  </si>
  <si>
    <t>CTT Raw Data, Updated CTT Plan; CTT Analysis Spreadsheet</t>
  </si>
  <si>
    <t>Conduct Post-exercise Analysis</t>
  </si>
  <si>
    <t xml:space="preserve">CTT Analysis Spreadsheet w/ Categorized Recommendations, Technical Results Presentation, Executive-level Presentation </t>
  </si>
  <si>
    <t>Control Team Lead; SSE Lead</t>
  </si>
  <si>
    <t>Report CTT Risk Assessment Results</t>
  </si>
  <si>
    <t>1.11.2.5.1.7.1.3.4.1.4.4.3.3.1 Draft Copy</t>
  </si>
  <si>
    <t>Establish CTT Teams</t>
  </si>
  <si>
    <t>https://nimbusweb.as.northgrum.com/Nimbus/CtrlWebIsapi.dll/app/diagram/0:ED910D9C5F0C4F8491F8FD10A0C5695B.BE70891965E44185B708E690C3367E0D</t>
  </si>
  <si>
    <t>1.11.2.5.1.7.1.3.4.1.4.4.3.3.1</t>
  </si>
  <si>
    <t>CTT Team Rosters; Initial Platform Threat Based Risk Assessment Report (RAR); Customer-approved Platform SCTM; Approved Platform Authorization Boundary Diagram; System Overview Artifacts; Identified Risk Factors; SCRM Plan; CONOPS; IMS; Mission-critical Functions List; Threat Information, Required Operational Capabilities (ROC) Document; Technical Requirements Baseline</t>
  </si>
  <si>
    <t>Define CTT Missions</t>
  </si>
  <si>
    <t>[S] Cameo; Chief Architect; Chief Engineer; Contract Mgr; Cybersecurity System Engr; Cybersecurity Test Engr; Prog Contract Admin; Scheduling Mgr; SEIT IPT Lead; SSE Lead; System Arch</t>
  </si>
  <si>
    <t>Control Team Lead; CTT Team</t>
  </si>
  <si>
    <t>Cyber Opposing Force (OPFOR) Mission Description, CTT Reconnaissance Documentation Package, CTT Analysis Spreadsheet, CTT Operational Mission Description, CTT Operational Scenario Description</t>
  </si>
  <si>
    <t>1.11.2.5.1.7.1.3.4.1.4.4.3.3.1.1 Draft Copy</t>
  </si>
  <si>
    <t>https://nimbusweb.as.northgrum.com/Nimbus/CtrlWebIsapi.dll/app/diagram/0:ED910D9C5F0C4F8491F8FD10A0C5695B.36BFDB7545C341798DB0DB68537E8787</t>
  </si>
  <si>
    <t>1.11.2.5.1.7.1.3.4.1.4.4.3.3.1.1</t>
  </si>
  <si>
    <t>Control Team Lead; Operational Team Lead; OPFOR Team Lead</t>
  </si>
  <si>
    <t>Team Lead Assignments Notification; WSC Facilitator Assignment Notification</t>
  </si>
  <si>
    <t>SSE Lead; WSC Lead</t>
  </si>
  <si>
    <t>Team Lead Assignments Notification</t>
  </si>
  <si>
    <t>OPFOR Team Lead</t>
  </si>
  <si>
    <t>Operational Team Roster; Control Team Roster; OPFOR Team Roster</t>
  </si>
  <si>
    <t>1.11.2.5.1.7.1.3.4.1.4.4.3.3.1.2 Draft Copy</t>
  </si>
  <si>
    <t>SCRM Plan, Identified Risk Factors, System Overview Artifacts, Approved Platform Authorization Boundary Diagram, Customer-approved Platform SCTM, Initial Platform Threat Based Risk Assessment Report (RAR), CONOPS, Threat Information, Required Operational Capabilities (ROC) Document, Technical Requirements Baseline, Mission-critical Functions List, IMS; CTT Team Rosters</t>
  </si>
  <si>
    <t>Define CTT Operational Team Mission &amp; Scenario</t>
  </si>
  <si>
    <t>https://nimbusweb.as.northgrum.com/Nimbus/CtrlWebIsapi.dll/app/diagram/0:ED910D9C5F0C4F8491F8FD10A0C5695B.BC53C7EB85114624AF90D309E0FA5629</t>
  </si>
  <si>
    <t>1.11.2.5.1.7.1.3.4.1.4.4.3.3.1.2</t>
  </si>
  <si>
    <t>CTT Operational Mission Description, CTT Operational Scenario Description; CTT Team Rosters; Threat Information</t>
  </si>
  <si>
    <t>Define Cyber OPFOR Mission</t>
  </si>
  <si>
    <t>Operational Team Lead; Prog Contract Admin</t>
  </si>
  <si>
    <t>Operational Team; Operational Team Lead; OPFOR Team; OPFOR Team Lead</t>
  </si>
  <si>
    <t>Cyber Opposing Force (OPFOR) Mission Description, CTT Reconnaissance Documentation Package</t>
  </si>
  <si>
    <t>OPFOR Team; OPFOR Team Lead</t>
  </si>
  <si>
    <t>Cyber Opposing Force (OPFOR) Mission Description, CTT Reconnaissance Documentation Package; CTT Analysis Spreadsheet w/ Initial Mission Impact Methodology</t>
  </si>
  <si>
    <t>Operational Team; Operational Team Lead; OPFOR Team Lead</t>
  </si>
  <si>
    <t>1.11.2.5.1.7.1.3.4.1.4.4.3.3.1.2.1 Draft Copy</t>
  </si>
  <si>
    <t>SCRM Plan, Identified Risk Factors, System Overview Artifacts, Approved Platform Authorization Boundary Diagram, Customer-approved Platform SCTM, Initial Platform Threat Based Risk Assessment Report (RAR), CONOPS, Threat Information, Required Operational Capabilities (ROC) Document, Technical Requirements Baseline, Mission-critical Functions List, IMS; Feedback; CTT Team Rosters</t>
  </si>
  <si>
    <t>Control Team; Control Team Lead</t>
  </si>
  <si>
    <t>Control Team; Control Team Lead; Operational Team; Operational Team Lead</t>
  </si>
  <si>
    <t>https://nimbusweb.as.northgrum.com/Nimbus/CtrlWebIsapi.dll/app/diagram/0:ED910D9C5F0C4F8491F8FD10A0C5695B.CE9890965A5A445CA88EBDE153728D3B</t>
  </si>
  <si>
    <t>1.11.2.5.1.7.1.3.4.1.4.4.3.3.1.2.1</t>
  </si>
  <si>
    <t>Draft CTT Operational Mission Description; Feedback</t>
  </si>
  <si>
    <t>Draft CTT Operational Scenario Description; CTT Team Rosters; Draft CTT Operational Mission Description</t>
  </si>
  <si>
    <t>Operational Team; Operational Team Lead</t>
  </si>
  <si>
    <t>1.11.2.5.1.7.1.3.4.1.4.4.3.3.1.2.2 Draft Copy</t>
  </si>
  <si>
    <t>Feedback; CTT Team Rosters, Threat Information; CTT Operational Mission Description, CTT Operational Scenario Description</t>
  </si>
  <si>
    <t>Draft CTT OPFOR Mission Description</t>
  </si>
  <si>
    <t>https://nimbusweb.as.northgrum.com/Nimbus/CtrlWebIsapi.dll/app/diagram/0:ED910D9C5F0C4F8491F8FD10A0C5695B.882C3B6A8A574311ADE8B09BDAA62214</t>
  </si>
  <si>
    <t>1.11.2.5.1.7.1.3.4.1.4.4.3.3.1.2.2</t>
  </si>
  <si>
    <t>CTT Operational Mission Description, CTT Operational Scenario Description; Additional Reconnaissance Documentation Request</t>
  </si>
  <si>
    <t>Reconnaissance Documentation List</t>
  </si>
  <si>
    <t>[S] Teamcenter; OPFOR Team; OPFOR Team Lead</t>
  </si>
  <si>
    <t>[S] Teamcenter; Control Team; Control Team Lead; OPFOR Team; OPFOR Team Lead</t>
  </si>
  <si>
    <t>CM Released Documents; CTT OPFOR Mission Description; Reviewed Reconnaissance Documentation List; CM Received Product</t>
  </si>
  <si>
    <t>CM Analyst; Control Team; Control Team Lead; DM Analyst; OPFOR Team; OPFOR Team Lead</t>
  </si>
  <si>
    <t>1.11.2.5.1.7.1.3.4.1.4.4.3.3.2 Draft Copy</t>
  </si>
  <si>
    <t>CTT Operational Mission Description, CTT Operational Scenario Description, Cyber Opposing Force (OPFOR) Mission Description, CTT Reconnaissance Documentation Package, CTT Analysis Spreadsheet, Initial Platform Threat Based Risk Assessment Report (RAR), Customer-approved Platform SCTM, SCRM Plan, Identified Risk Factors, System Overview Artifacts, Approved Platform Authorization Boundary Diagram, Required Operational Capabilities (ROC) Document, Technical Requirements Baseline, Mission-critical Functions List, Threat Information, CONOPS; CTT Plan</t>
  </si>
  <si>
    <t>Conduct Kick-off</t>
  </si>
  <si>
    <t>https://nimbusweb.as.northgrum.com/Nimbus/CtrlWebIsapi.dll/app/diagram/0:ED910D9C5F0C4F8491F8FD10A0C5695B.CEB5C13A3AC04D169FAE768A05B8D4E2</t>
  </si>
  <si>
    <t>1.11.2.5.1.7.1.3.4.1.4.4.3.3.2</t>
  </si>
  <si>
    <t>CTT Operational Mission Scenario Briefing, CTT Execution Agenda, CTT OPFOR Mission Analysis Table; CTT Plan</t>
  </si>
  <si>
    <t>Perform CTT Collaboration</t>
  </si>
  <si>
    <t>List of Attack Scenario Assessments; CTT Plan</t>
  </si>
  <si>
    <t>1.11.2.5.1.7.1.3.4.1.4.4.3.3.2.1 Draft Copy</t>
  </si>
  <si>
    <t>CTT Plan, CTT Operational Mission Description, CTT Operational Scenario Description, Cyber Opposing Force (OPFOR) Mission Description, Reconnaissance Documentation, CTT Analysis Spreadsheet, Initial Platform Threat Based Risk Assessment Report (RAR), Customer-approved Platform SCTM, SCRM Plan, Identified Risk Factors, System Overview Artifacts, Approved Platform Authorization Boundary Diagram, Required Operational Capabilities (ROC) Document, Technical Requirements Baseline, Mission-critical Functions List, Threat Information, CONOPS</t>
  </si>
  <si>
    <t>WSC Facilitator</t>
  </si>
  <si>
    <t>https://nimbusweb.as.northgrum.com/Nimbus/CtrlWebIsapi.dll/app/diagram/0:ED910D9C5F0C4F8491F8FD10A0C5695B.0396B6A273404A62BA853939C3A1227F</t>
  </si>
  <si>
    <t>1.11.2.5.1.7.1.3.4.1.4.4.3.3.2.1</t>
  </si>
  <si>
    <t>CTT Plan, CTT Operational Mission Description, CTT Operational Scenario Description, Cyber Opposing Force (OPFOR) Mission Description, Reconnaissance Documentation, CTT Analysis Spreadsheet, Initial Platform Threat Based Risk Assessment Report (RAR), Customer-approved Platform SCTM, SCRM Plan, Identified Risk Factors, System Overview Artifacts, Approved Platform Authorization Boundary Diagram, Required Operational Capabilities (ROC) Document, Technical Requirements Baseline, Mission-critical Functions List, Threat Information, CONOPS; CTT Agendas</t>
  </si>
  <si>
    <t>Control Team; Control Team Lead; Operational Team; Operational Team Lead; OPFOR Team; OPFOR Team Lead</t>
  </si>
  <si>
    <t>CTT Plan, CTT Operational Mission Description, CTT Operational Scenario Description, Cyber Opposing Force (OPFOR) Mission Description, Reconnaissance Documentation, CTT Analysis Spreadsheet, Initial Platform Threat Based Risk Assessment Report (RAR), Customer-approved Platform SCTM, SCRM Plan, Identified Risk Factors, System Overview Artifacts, Approved Platform Authorization Boundary Diagram, Required Operational Capabilities (ROC) Document, Technical Requirements Baseline, Mission-critical Functions List, Threat Information, CONOPS; Kick-off Briefs</t>
  </si>
  <si>
    <t>Kick-off Briefs</t>
  </si>
  <si>
    <t>Kick-off Briefs; CTT Plan, CTT Operational Mission Description, CTT Operational Scenario Description, Cyber Opposing Force (OPFOR) Mission Description, Reconnaissance Documentation, CTT Analysis Spreadsheet, Initial Platform Threat Based Risk Assessment Report (RAR), Customer-approved Platform SCTM, SCRM Plan, Identified Risk Factors, System Overview Artifacts, Approved Platform Authorization Boundary Diagram, Required Operational Capabilities (ROC) Document, Technical Requirements Baseline, Mission-critical Functions List, Threat Information, CONOPS</t>
  </si>
  <si>
    <t>1.11.2.5.1.7.1.3.4.1.4.4.3.3.2.2 Draft Copy</t>
  </si>
  <si>
    <t>Need Iteration Notification; CTT Plan, CTT Operational Mission Scenario Briefing, CTT Execution Agenda, CTT OPFOR Mission Analysis Table</t>
  </si>
  <si>
    <t>https://nimbusweb.as.northgrum.com/Nimbus/CtrlWebIsapi.dll/app/diagram/0:ED910D9C5F0C4F8491F8FD10A0C5695B.F4220910D46041B3B6ABD2288A62972F</t>
  </si>
  <si>
    <t>1.11.2.5.1.7.1.3.4.1.4.4.3.3.2.2</t>
  </si>
  <si>
    <t>Attack Descriptions; CTT Plan, CTT Operational Mission Scenario Briefing, CTT Execution Agenda, CTT OPFOR Mission Analysis Table</t>
  </si>
  <si>
    <t>Possible Outcomes with System Effects; CTT Plan, CTT Operational Mission Scenario Briefing, CTT Execution Agenda, CTT OPFOR Mission Analysis Table</t>
  </si>
  <si>
    <t xml:space="preserve"> Mission Impacts with Workarounds; CTT Plan, CTT Operational Mission Scenario Briefing, CTT Execution Agenda, CTT OPFOR Mission Analysis Table</t>
  </si>
  <si>
    <t>1.11.2.5.1.7.1.3.4.1.4.4.3.3.3 Draft Copy</t>
  </si>
  <si>
    <t>CTT Analysis Spreadsheet, CTT Raw Data, Updated CTT Plan</t>
  </si>
  <si>
    <t>Updated CTT Analysis Spreadsheet Requests for Information (RFIs)</t>
  </si>
  <si>
    <t>Control Team Analysis Lead; CTT Team</t>
  </si>
  <si>
    <t>Control Team Analysis Lead</t>
  </si>
  <si>
    <t>https://nimbusweb.as.northgrum.com/Nimbus/CtrlWebIsapi.dll/app/diagram/0:ED910D9C5F0C4F8491F8FD10A0C5695B.C510C7290D1D478089434816393E1439</t>
  </si>
  <si>
    <t>1.11.2.5.1.7.1.3.4.1.4.4.3.3.3</t>
  </si>
  <si>
    <t>Complete Working Meeting 1 Homework</t>
  </si>
  <si>
    <t>CTT Analysis Spreadsheet w/ Likelihood Assessment Methodology</t>
  </si>
  <si>
    <t>CTT Analysis Spreadsheet w/ Additional Mitigations &amp; Recommendations, Remaining RFIs</t>
  </si>
  <si>
    <t>Complete Working Meeting 2 Homework</t>
  </si>
  <si>
    <t>CTT Analysis Spreadsheet w/ Attack Vignettes, Draft Technical Results Presentation, Draft Executive-level Presentation</t>
  </si>
  <si>
    <t>1.11.2.5.1.7.1.3.4.1.4.4.3.3.3.2 Draft Copy</t>
  </si>
  <si>
    <t>Requests for Information (RFIs)</t>
  </si>
  <si>
    <t>https://nimbusweb.as.northgrum.com/Nimbus/CtrlWebIsapi.dll/app/diagram/0:ED910D9C5F0C4F8491F8FD10A0C5695B.411A485218F845329902D11B266AA830</t>
  </si>
  <si>
    <t>1.11.2.5.1.7.1.3.4.1.4.4.3.3.3.2</t>
  </si>
  <si>
    <t>Updated CTT Analysis Spreadsheet; RFI Responses</t>
  </si>
  <si>
    <t>Published CTT Analysis Spreadsheet</t>
  </si>
  <si>
    <t>CTT Analysis Spreadsheet w/ Mission Impact Methodology</t>
  </si>
  <si>
    <t>1.11.2.5.1.7.1.3.4.1.4.4.3.3.3.4 Draft Copy</t>
  </si>
  <si>
    <t>Remaining RFIs</t>
  </si>
  <si>
    <t>https://nimbusweb.as.northgrum.com/Nimbus/CtrlWebIsapi.dll/app/diagram/0:ED910D9C5F0C4F8491F8FD10A0C5695B.76DB94F35B434F76BEB5CB9AE3FBE05D</t>
  </si>
  <si>
    <t>1.11.2.5.1.7.1.3.4.1.4.4.3.3.3.4</t>
  </si>
  <si>
    <t>CTT Analysis Spreadsheet w/ Likelihood Assessment Methodology; RFI Responses</t>
  </si>
  <si>
    <t>CTT Analysis Spreadsheet w/ Initial Risk Matrices</t>
  </si>
  <si>
    <t>CTT Analysis Spreadsheet w/ Initial Recommendations; CTT Analysis Spreadsheet w/ Attack Vignettes</t>
  </si>
  <si>
    <t>Control Team Lead; CTT Team; OPFOR Team; OPFOR Team Lead</t>
  </si>
  <si>
    <t>1.11.2.5.1.7.1.3.4.1.4.4.3.3.4 Draft Copy</t>
  </si>
  <si>
    <t>CTT Analysis Spreadsheet w/ Categorized Recommendations</t>
  </si>
  <si>
    <t>https://nimbusweb.as.northgrum.com/Nimbus/CtrlWebIsapi.dll/app/diagram/0:ED910D9C5F0C4F8491F8FD10A0C5695B.D534CB4C48E5452B82C022634211DC74</t>
  </si>
  <si>
    <t>1.11.2.5.1.7.1.3.4.1.4.4.3.3.4</t>
  </si>
  <si>
    <t>Technical Results Presentation</t>
  </si>
  <si>
    <t>Executive-level Presentation</t>
  </si>
  <si>
    <t>CTT Analysis Spreadsheet w/ Prioritized Recommendations; CTT Technical Briefing Minutes; CTT Executive Briefing Minutes</t>
  </si>
  <si>
    <t>CM Released Platform Mission-based CTT Report</t>
  </si>
  <si>
    <t>1.11.2.5.1.7.1.3.4.1.5 Draft Copy</t>
  </si>
  <si>
    <t>Logical Model; Approved System Categorization, Customer-approved Platform SCTM</t>
  </si>
  <si>
    <t>Establish ZTA Baseline</t>
  </si>
  <si>
    <t>[S] Cameo; Cybersecurity System Engr; WSCE</t>
  </si>
  <si>
    <t>https://nimbusweb.as.northgrum.com/Nimbus/CtrlWebIsapi.dll/app/diagram/0:ED910D9C5F0C4F8491F8FD10A0C5695B.09386159AF504997BA06FCCFAF5ABCF7</t>
  </si>
  <si>
    <t>1.11.2.5.1.7.1.3.4.1.5</t>
  </si>
  <si>
    <t>Logical Model; Verified ZTA Baseline</t>
  </si>
  <si>
    <t>Approved Change Request Package; Initial ZTA Level; Logical Model</t>
  </si>
  <si>
    <t>[S] Cameo; Cybersecurity System Engr; Prog Mgr; WSCE</t>
  </si>
  <si>
    <t>ZTA Gap Analysis Results; Logical Model</t>
  </si>
  <si>
    <t>Proposed Tailor Controls; ZTA Gap Analysis Results</t>
  </si>
  <si>
    <t>1.11.2.5.1.7.1.3.4.1.5.1 Draft Copy</t>
  </si>
  <si>
    <t>Logical Model, Approved System Categorization, Customer-approved Platform SCTM</t>
  </si>
  <si>
    <t>https://nimbusweb.as.northgrum.com/Nimbus/CtrlWebIsapi.dll/app/diagram/0:ED910D9C5F0C4F8491F8FD10A0C5695B.644A6C8F2FA94CB2B6A8FD71A581BD59</t>
  </si>
  <si>
    <t>1.11.2.5.1.7.1.3.4.1.5.1</t>
  </si>
  <si>
    <t>Verified SCTM Controls; Logical Model, Approved System Categorization, Customer-approved Platform SCTM</t>
  </si>
  <si>
    <t>Logical Model, Approved System Categorization, Customer-approved Platform SCTM; ZTA Baseline</t>
  </si>
  <si>
    <t>1.11.2.5.1.7.1.3.4.1.5.5 Draft Copy</t>
  </si>
  <si>
    <t>Develop ZTA Recommendations Report</t>
  </si>
  <si>
    <t>Proposed Tailor Controls, ZTA Gap Analysis Results</t>
  </si>
  <si>
    <t>https://nimbusweb.as.northgrum.com/Nimbus/CtrlWebIsapi.dll/app/diagram/0:ED910D9C5F0C4F8491F8FD10A0C5695B.80601EEE34FB4CE69BF53BBB406B4684</t>
  </si>
  <si>
    <t>1.11.2.5.1.7.1.3.4.1.5.5</t>
  </si>
  <si>
    <t>CM Released ZTA Recommendations Report</t>
  </si>
  <si>
    <t>1.11.2.5.1.7.1.3.4.2 Draft Copy</t>
  </si>
  <si>
    <t xml:space="preserve">Implement Security Controls </t>
  </si>
  <si>
    <t>Customer-approved Platform SCTM; Logical Model</t>
  </si>
  <si>
    <t>Assign Security Controls &amp; Define Response Criteria</t>
  </si>
  <si>
    <t>https://nimbusweb.as.northgrum.com/Nimbus/CtrlWebIsapi.dll/app/diagram/0:ED910D9C5F0C4F8491F8FD10A0C5695B.16F9B04378424285A1B9AB99394D796B</t>
  </si>
  <si>
    <t>1.11.2.5.1.7.1.3.4.2</t>
  </si>
  <si>
    <t>Updated Platform SCTM (with security implementation status)</t>
  </si>
  <si>
    <t>Develop Non-technical Documentation</t>
  </si>
  <si>
    <t>1.11.2.5.1.7.1.3.4.2.1 Draft Copy</t>
  </si>
  <si>
    <t>[S] Cameo; Cybersecurity System Engr</t>
  </si>
  <si>
    <t>https://nimbusweb.as.northgrum.com/Nimbus/CtrlWebIsapi.dll/app/diagram/0:ED910D9C5F0C4F8491F8FD10A0C5695B.32C0123F1E0143A0959A1F899FC4D992</t>
  </si>
  <si>
    <t>1.11.2.5.1.7.1.3.4.2.1</t>
  </si>
  <si>
    <t>Platform SCTM w/ Assigned Controls; Logical Model</t>
  </si>
  <si>
    <t>Platform SCTM Input Artifacts; Platform SCTM w/ Assigned Controls; Logical Model</t>
  </si>
  <si>
    <t>[S] Cameo; Chief Architect; Cybersecurity System Engr</t>
  </si>
  <si>
    <t>Internal System Security Communication Plan, External System Security Communication Plan; CM Released Platform SCTM w/ Responses</t>
  </si>
  <si>
    <t>1.11.2.5.1.7.1.3.4.2.2 Draft Copy</t>
  </si>
  <si>
    <t>Develop Platform STIG Matrix</t>
  </si>
  <si>
    <t>Approved Platform Authorization Boundary Diagram, Approved System Categorization; Hardware / Software Configuration Report (HSCR) (must include current &amp; previous versions)</t>
  </si>
  <si>
    <t>https://nimbusweb.as.northgrum.com/Nimbus/CtrlWebIsapi.dll/app/diagram/0:ED910D9C5F0C4F8491F8FD10A0C5695B.A8A0A8D194024AEE80E5170422B121F0</t>
  </si>
  <si>
    <t>1.11.2.5.1.7.1.3.4.2.2</t>
  </si>
  <si>
    <t>Approved Platform Authorization Boundary Diagram, Approved System Categorization; Network Diagram; Subsystem Block Diagram</t>
  </si>
  <si>
    <t>Network RE; RE</t>
  </si>
  <si>
    <t>Logical Model; System Device Information; Security Component List; STIG Research Results</t>
  </si>
  <si>
    <t>Chief Architect; Cybersecurity System Engr; Cybersecurity Test Engr</t>
  </si>
  <si>
    <t>Author; Cybersecurity System Engr; Cybersecurity Test Engr</t>
  </si>
  <si>
    <t>Initial Platform STIG Matrix</t>
  </si>
  <si>
    <t>CM Released Platform STIG Matrix</t>
  </si>
  <si>
    <t>1.11.2.5.1.7.1.3.4.2.3 Draft Copy</t>
  </si>
  <si>
    <t>Implement Technical Security Controls on System(s)</t>
  </si>
  <si>
    <t>Programmatic Requirements, Technical Requirements Baseline, Platform VMP, Platform SCTM w/ Responses, Platform STIG Matrix; Lab Ready for Use (SIL/Cyber Virtual Lab); HSCR; Initial Platform Threat-based RAR</t>
  </si>
  <si>
    <t>Manage Platform Network Vulnerabilities</t>
  </si>
  <si>
    <t>[S] Teamcenter; CM Analyst; Lab Ops Lead</t>
  </si>
  <si>
    <t>https://nimbusweb.as.northgrum.com/Nimbus/CtrlWebIsapi.dll/app/diagram/0:ED910D9C5F0C4F8491F8FD10A0C5695B.E0157AD33F494FE99014046E6825BB4E</t>
  </si>
  <si>
    <t>1.11.2.5.1.7.1.3.4.2.3</t>
  </si>
  <si>
    <t>Initial Platform Threat-based RAR; Software Development Environment</t>
  </si>
  <si>
    <t xml:space="preserve">Perform SSE Analysis of SW Code Vulnerabilities </t>
  </si>
  <si>
    <t>Platform Network Security Vulnerability Reports; System Security Engineering (SSE) Static Analysis Summary Report</t>
  </si>
  <si>
    <t>Updated Platform SCTM (with security implementation status); Logical Model</t>
  </si>
  <si>
    <t>1.11.2.5.1.7.1.3.4.2.3.1 Draft Copy</t>
  </si>
  <si>
    <t>Vulnerability Discrepancy; HSCR (must include current &amp; previous versions), Lab Ready for Use (SIL/cyber virtual lab), Programmatic Requirements, Technical Requirements Baseline, Platform VMP, Initial Platform Threat-based RAR, Platform STIG Matrix</t>
  </si>
  <si>
    <t>Prepare for Network Vulnerability Analysis</t>
  </si>
  <si>
    <t>[S] ACAS; Cybersecurity Test Engr</t>
  </si>
  <si>
    <t>https://nimbusweb.as.northgrum.com/Nimbus/CtrlWebIsapi.dll/app/diagram/0:ED910D9C5F0C4F8491F8FD10A0C5695B.B640BC8409F448E2A6F6ADA09CF8AACB</t>
  </si>
  <si>
    <t>1.11.2.5.1.7.1.3.4.2.3.1</t>
  </si>
  <si>
    <t>Platform COTS Analysis Plan, Platform STIG Analysis Plan; HSCR (must include current &amp; previous versions), Lab Ready for Use (SIL/cyber virtual lab), Programmatic Requirements, Technical Requirements Baseline, Platform VMP, Initial Platform Threat-based RAR, Platform STIG Matrix; Platform SCTM w/ Responses</t>
  </si>
  <si>
    <t>ACAS Analysis Results, SCAP Analysis Results; Expected ACAS Scan Results, Expected SCAP Scan Results</t>
  </si>
  <si>
    <t>[S] MES; Cybersecurity Test Engr; Originator</t>
  </si>
  <si>
    <t>Regression Test Results; ACAS Analysis Results, SCAP Analysis Results; Expected Results Confirmation;  Pre-remediation Report</t>
  </si>
  <si>
    <t>Cybersecurity Test Engr; System Test Engineer</t>
  </si>
  <si>
    <t>[S] MES; Cybersecurity Test Engr; PQE</t>
  </si>
  <si>
    <t xml:space="preserve"> Post-remediation Report;  Pre-remediation Report</t>
  </si>
  <si>
    <t>Develop Platform Network Vulnerability Reports</t>
  </si>
  <si>
    <t>1.11.2.5.1.7.1.3.4.2.3.1.1 Draft Copy</t>
  </si>
  <si>
    <t>HSCR (must include current &amp; previous versions), Lab Ready for Use (SIL/cyber virtual lab), Programmatic Requirements, Technical Requirements Baseline, Initial Platform Threat-based RAR ; Platform VMP; Security Classification Guide (SCG)</t>
  </si>
  <si>
    <t>https://nimbusweb.as.northgrum.com/Nimbus/CtrlWebIsapi.dll/app/diagram/0:ED910D9C5F0C4F8491F8FD10A0C5695B.04A15091C0564248A8DB82934B61E85B</t>
  </si>
  <si>
    <t>1.11.2.5.1.7.1.3.4.2.3.1.1</t>
  </si>
  <si>
    <t>Vulnerability Discrepancy, Lab Ready for Use (SIL/Cyber Virtual Lab); Platform VMP</t>
  </si>
  <si>
    <t>Develop Platform COTS Analysis Plan</t>
  </si>
  <si>
    <t>Platform VMP, Platform STIG Matrix; Vulnerability Discrepancy, Lab Ready for Use (SIL/Cyber Virtual Lab)</t>
  </si>
  <si>
    <t xml:space="preserve">Develop Platform STIG Analysis Plan </t>
  </si>
  <si>
    <t>1.11.2.5.1.7.1.3.4.2.3.1.1.2 Draft Copy</t>
  </si>
  <si>
    <t>Platform VMP, Vulnerability Discrepancy Lab Ready for Use (SIL/cyber virtual lab)</t>
  </si>
  <si>
    <t>https://nimbusweb.as.northgrum.com/Nimbus/CtrlWebIsapi.dll/app/diagram/0:ED910D9C5F0C4F8491F8FD10A0C5695B.59AE079541DE48BCA44CD15EC3633A09</t>
  </si>
  <si>
    <t>1.11.2.5.1.7.1.3.4.2.3.1.1.2</t>
  </si>
  <si>
    <t>CM Released Platform COTS Analysis Plan</t>
  </si>
  <si>
    <t>1.11.2.5.1.7.1.3.4.2.3.1.1.3 Draft Copy</t>
  </si>
  <si>
    <t>Vulnerability Discrepancy, Platform VMP, Platform STIG Matrix Lab Ready for Use (SIL)</t>
  </si>
  <si>
    <t>https://nimbusweb.as.northgrum.com/Nimbus/CtrlWebIsapi.dll/app/diagram/0:ED910D9C5F0C4F8491F8FD10A0C5695B.78F8450FBAA64390A0F10046D51CFB19</t>
  </si>
  <si>
    <t>1.11.2.5.1.7.1.3.4.2.3.1.1.3</t>
  </si>
  <si>
    <t>CM Released Platform STIG Analysis Plan</t>
  </si>
  <si>
    <t>1.11.2.5.1.7.1.3.4.2.3.1.2 Draft Copy</t>
  </si>
  <si>
    <t>Analyze Network Vulnerabilities</t>
  </si>
  <si>
    <t>Lab Ready for Use (SIL/cyber virtual lab); HSCR (must include current &amp; previous versions), Programmatic Requirements, Technical Requirements Baseline, Platform VMP, Initial Platform Threat-based RAR, Platform SCTM w/ Responses Platform STIG Analysis Plan, Platform STIG Matrix</t>
  </si>
  <si>
    <t>https://nimbusweb.as.northgrum.com/Nimbus/CtrlWebIsapi.dll/app/diagram/0:ED910D9C5F0C4F8491F8FD10A0C5695B.31A1218DD71E4099B5DEB0C2E0D053AB</t>
  </si>
  <si>
    <t>1.11.2.5.1.7.1.3.4.2.3.1.2</t>
  </si>
  <si>
    <t>Lab Ready for Use (SIL/cyber virtual lab); Platform COTS Analysis Plan, Platform STIG Analysis Plan; ACAS Analysis Results, SCAP Analysis Results; Unexpected ACAS / SCAP Scan Results</t>
  </si>
  <si>
    <t>Perform Mitigation Evaluation</t>
  </si>
  <si>
    <t>Lab Ready for use (updated); HSCR (must include current &amp; previous versions), Programmatic Requirements, Technical Requirements Baseline, Platform VMP, Initial Platform Threat-based RAR, Platform SCTM w/ Responses Platform STIG Analysis Plan, Platform STIG Matrix</t>
  </si>
  <si>
    <t>ACAS Analysis Results, (updated) SCAP Analysis Results (updated)</t>
  </si>
  <si>
    <t>Expected ACAS Scan Results, Expected SCAP Scan Results</t>
  </si>
  <si>
    <t>Verify &amp; Incorporate Changes</t>
  </si>
  <si>
    <t>HSCR (must include current &amp; previous versions), Programmatic Requirements, Technical Requirements Baseline, Platform VMP, Initial Platform Threat-based RAR, Platform SCTM w/ Responses Platform STIG Analysis Plan, Platform STIG Matrix; Lab Ready for Use (post regression test)</t>
  </si>
  <si>
    <t>1.11.2.5.1.7.1.3.4.2.3.1.2.1 Draft Copy</t>
  </si>
  <si>
    <t>Identify Platform Vulnerabilities</t>
  </si>
  <si>
    <t>HSCR (must include current &amp; previous versions), Programmatic Requirements, Technical Requirements Baseline, Platform VMP, Initial Platform Threat-based RAR, Platform SCTM w/ Responses ; Lab Ready for Use (SIL/cyber virtual lab); CM Released ACAS Plugin Files</t>
  </si>
  <si>
    <t>[S] ACAS; CM Analyst; Cybersecurity Test Engr</t>
  </si>
  <si>
    <t>https://nimbusweb.as.northgrum.com/Nimbus/CtrlWebIsapi.dll/app/diagram/0:ED910D9C5F0C4F8491F8FD10A0C5695B.E2D1EDC0D7264BFB83A1A52921CC3B29</t>
  </si>
  <si>
    <t>1.11.2.5.1.7.1.3.4.2.3.1.2.1</t>
  </si>
  <si>
    <t>Platform STIG Analysis Plan, Platform STIG Matrix; Lab Ready for Use (SIL/cyber virtual lab)</t>
  </si>
  <si>
    <t>SCC Benchmark Resources</t>
  </si>
  <si>
    <t>ACAS Plugin Files; ACAS Scanner Ready for Use</t>
  </si>
  <si>
    <t>Cybersecurity Assessment (w/ supporting files, applications, &amp; guidance)</t>
  </si>
  <si>
    <t>Platform Security Test  Plan (PSTP); CM-controlled Cybersecurity Evaluation Tools</t>
  </si>
  <si>
    <t>CM Controlled Cybersecurity Evaluation Tools</t>
  </si>
  <si>
    <t>SCAP Analysis Results</t>
  </si>
  <si>
    <t>1.11.2.5.1.7.1.3.4.2.3.1.2.2 Draft Copy</t>
  </si>
  <si>
    <t>ACAS Analysis Results, SCAP Analysis Results; Unexpected ACAS / SCAP Scan Results</t>
  </si>
  <si>
    <t>https://nimbusweb.as.northgrum.com/Nimbus/CtrlWebIsapi.dll/app/diagram/0:ED910D9C5F0C4F8491F8FD10A0C5695B.4FF458590C1945CB97E4EC6B3EB324AE</t>
  </si>
  <si>
    <t>1.11.2.5.1.7.1.3.4.2.3.1.2.2</t>
  </si>
  <si>
    <t>Pre-remediation Report; Platform STIG Matrix ; ACAS Analysis Results, SCAP Analysis Results; Platform COTS Analysis Plan, Platform STIG Analysis Plan, Lab Ready for Use (SIL/cyber virtual lab); Integrated Functional Capability, Approved Baseline for Verification</t>
  </si>
  <si>
    <t>Perform Vulnerability Mitigation Analysis</t>
  </si>
  <si>
    <t>Cybersecurity Test Engr; IFC Lead</t>
  </si>
  <si>
    <t>1.11.2.5.1.7.1.3.4.2.3.1.2.2.2 Draft Copy</t>
  </si>
  <si>
    <t>Platform COTS Analysis Plan, ACAS Analysis Results, Lab Ready for Use (SIL/cyber virtual lab); Integrated Functional Capability, Approved Baseline for Verification, Pre-remediation Report</t>
  </si>
  <si>
    <t>https://nimbusweb.as.northgrum.com/Nimbus/CtrlWebIsapi.dll/app/diagram/0:ED910D9C5F0C4F8491F8FD10A0C5695B.403B3437E3FA468F9D7AFBD6439B233D</t>
  </si>
  <si>
    <t>1.11.2.5.1.7.1.3.4.2.3.1.2.2.2</t>
  </si>
  <si>
    <t>SCAP Analysis Results, Platform STIG Matrix, Lab Ready for Use (SIL/cyber virtual lab); Platform STIG Analysis Plan</t>
  </si>
  <si>
    <t>Perform Initial STIG Review</t>
  </si>
  <si>
    <t>[S] STIG Viewer; Cybersecurity Test Engr</t>
  </si>
  <si>
    <t>Integrated Functional Capability, Approved Baseline for Verification, Pre-remediation Report; Platform STIG Analysis Plan; Initial STIG Checklist</t>
  </si>
  <si>
    <t>1.11.2.5.1.7.1.3.4.2.3.1.2.2.2.2 Draft Copy</t>
  </si>
  <si>
    <t>Platform STIG Matrix, Platform STIG Analysis Plan</t>
  </si>
  <si>
    <t>https://nimbusweb.as.northgrum.com/Nimbus/CtrlWebIsapi.dll/app/diagram/0:ED910D9C5F0C4F8491F8FD10A0C5695B.3981946F04764FC7B9DA8E7034064BDE</t>
  </si>
  <si>
    <t>1.11.2.5.1.7.1.3.4.2.3.1.2.2.2.2</t>
  </si>
  <si>
    <t>CM Released Platform STIG Resources</t>
  </si>
  <si>
    <t>STIG Checklist with Imported SCAP Scan Results; Lab Ready for Use (SIL/cyber virtual lab)</t>
  </si>
  <si>
    <t>1.11.2.5.1.7.1.3.4.2.3.1.2.5 Draft Copy</t>
  </si>
  <si>
    <t>Expected ACAS Scan Results, Expected SCAP Scan Results; Modified System; Modified System with Failed Changes Removed</t>
  </si>
  <si>
    <t>https://nimbusweb.as.northgrum.com/Nimbus/CtrlWebIsapi.dll/app/diagram/0:ED910D9C5F0C4F8491F8FD10A0C5695B.3163D426E5EC44B3BED00D7244A93110</t>
  </si>
  <si>
    <t>1.11.2.5.1.7.1.3.4.2.3.1.2.5</t>
  </si>
  <si>
    <t>Regression Test Results (FAILED)</t>
  </si>
  <si>
    <t>Expected ACAS Scan Results, Expected SCAP Scan Results; Regression Test Results (PASSED)</t>
  </si>
  <si>
    <t>Lab Ready for use; Regression Test Complete Notification; Audited Lab Configuration</t>
  </si>
  <si>
    <t>Lab Ops Lead; SQA Engr; System Test Engineer</t>
  </si>
  <si>
    <t>1.11.2.5.1.7.1.3.4.2.3.1.5 Draft Copy</t>
  </si>
  <si>
    <t xml:space="preserve">Pre-remediation Report,  Post-remediation Report </t>
  </si>
  <si>
    <t>https://nimbusweb.as.northgrum.com/Nimbus/CtrlWebIsapi.dll/app/diagram/0:ED910D9C5F0C4F8491F8FD10A0C5695B.9972897145EC4288A2AD750A7AE46CE6</t>
  </si>
  <si>
    <t>1.11.2.5.1.7.1.3.4.2.3.1.5</t>
  </si>
  <si>
    <t>CM Released Platform Network Security Vulnerability Reports</t>
  </si>
  <si>
    <t>1.11.2.5.1.7.1.3.4.2.3.2A Draft Copy</t>
  </si>
  <si>
    <t>Subsystem ICD; Logical Model; SW Assurance Artifact Package; Software Design Document (SDD)</t>
  </si>
  <si>
    <t>Calculate Vulnerability Risks</t>
  </si>
  <si>
    <t>Chief Architect; ICD Focal; Software Lead; SwA Engr</t>
  </si>
  <si>
    <t>[S] SRM; Cybersecurity System Engr</t>
  </si>
  <si>
    <t>https://nimbusweb.as.northgrum.com/Nimbus/CtrlWebIsapi.dll/app/diagram/0:ED910D9C5F0C4F8491F8FD10A0C5695B.AEE1C9FF3AA74954AD52ACE3C3764426</t>
  </si>
  <si>
    <t>1.11.2.5.1.7.1.3.4.2.3.2A</t>
  </si>
  <si>
    <t>Initial Platform Threat-based RAR, Software Development Environment; Risk Calculation Results; SW Assurance Artifact Package</t>
  </si>
  <si>
    <t>Adjudicated Software Assurance Findings</t>
  </si>
  <si>
    <t>[S] SRM; Software Lead; SSE Lead</t>
  </si>
  <si>
    <t>CM Notification of Receipt SSE Static Analysis Summary Report</t>
  </si>
  <si>
    <t>1.11.2.5.1.7.1.3.4.2.3.2A.1 Draft Copy</t>
  </si>
  <si>
    <t>Subsystem ICD, Software Design Document (SDD), Logical Model, SW Assurance Artifact Package</t>
  </si>
  <si>
    <t>Analyze Vulnerability Impacts</t>
  </si>
  <si>
    <t>[S] SRM; Cybersecurity System Engr; SwA Engr</t>
  </si>
  <si>
    <t>https://nimbusweb.as.northgrum.com/Nimbus/CtrlWebIsapi.dll/app/diagram/0:ED910D9C5F0C4F8491F8FD10A0C5695B.A2F800C5692140DF810D277F42367779</t>
  </si>
  <si>
    <t>1.11.2.5.1.7.1.3.4.2.3.2A.1</t>
  </si>
  <si>
    <t>Analyze Vulnerability Likelihood</t>
  </si>
  <si>
    <t>Vulnerability Impact Analysis Results; Subsystem ICD, Software Design Document (SDD), Logical Model, SW Assurance Artifact Package; Vulnerability Likelihood Analysis Results</t>
  </si>
  <si>
    <t>1.11.2.5.1.7.1.3.4.2.3.2A.1.1 Draft Copy</t>
  </si>
  <si>
    <t>https://nimbusweb.as.northgrum.com/Nimbus/CtrlWebIsapi.dll/app/diagram/0:ED910D9C5F0C4F8491F8FD10A0C5695B.7DF2FFC6F7564C6ABCB9401F2A7EE7FE</t>
  </si>
  <si>
    <t>1.11.2.5.1.7.1.3.4.2.3.2A.1.1</t>
  </si>
  <si>
    <t>Integrity Impact Value; Confidentiality impact Value; Subsystem ICD, Software Design Document (SDD), Logical Model, SW Assurance Artifact Package; Availability Impact Value</t>
  </si>
  <si>
    <t>[S] Cameo; Cybersecurity System Engr; SwA Engr</t>
  </si>
  <si>
    <t>1.11.2.5.1.7.1.3.4.2.3.2A.1.2 Draft Copy</t>
  </si>
  <si>
    <t>https://nimbusweb.as.northgrum.com/Nimbus/CtrlWebIsapi.dll/app/diagram/0:ED910D9C5F0C4F8491F8FD10A0C5695B.B1105D2810E24366BED5F9F7C3D5319F</t>
  </si>
  <si>
    <t>1.11.2.5.1.7.1.3.4.2.3.2A.1.2</t>
  </si>
  <si>
    <t>Technical Complexity Value; Attack Vector Value; Timing Value; Subsystem ICD, Software Design Document (SDD), Logical Model, SW Assurance Artifact Package</t>
  </si>
  <si>
    <t>1.11.2.5.1.7.1.3.4.2.3.2B Draft Copy</t>
  </si>
  <si>
    <t>Perform SSE Analysis of SW Code Vulnerabilities (Manual)</t>
  </si>
  <si>
    <t>Software Storage Location Ready For Use; Initial Platform Threat-based RAR, Software Development Environment</t>
  </si>
  <si>
    <t>Configure SSE Static Code Analysis</t>
  </si>
  <si>
    <t>https://nimbusweb.as.northgrum.com/Nimbus/CtrlWebIsapi.dll/app/diagram/0:ED910D9C5F0C4F8491F8FD10A0C5695B.A6397E03EAE3458D8A70E9EB2C96669A</t>
  </si>
  <si>
    <t>1.11.2.5.1.7.1.3.4.2.3.2B</t>
  </si>
  <si>
    <t>Instrumentation Changes &amp; Instructions; Version-controlled Source Code; List of Desired Scan Frequencies</t>
  </si>
  <si>
    <t>Execute SSE Static Code Analysis</t>
  </si>
  <si>
    <t>[S] Bamboo; [S] Git; Cybersecurity SwA Engr; Software Lead</t>
  </si>
  <si>
    <t>1.11.2.5.1.7.1.3.4.2.3.2B.1 Draft Copy</t>
  </si>
  <si>
    <t>Software Development Environment; Software Storage Location Ready For Use</t>
  </si>
  <si>
    <t>Determine Static Analysis Baseline</t>
  </si>
  <si>
    <t>[S] Coverity; Cybersecurity SwA Engr</t>
  </si>
  <si>
    <t>https://nimbusweb.as.northgrum.com/Nimbus/CtrlWebIsapi.dll/app/diagram/0:ED910D9C5F0C4F8491F8FD10A0C5695B.E48ECA58C41F405F92AA6D03369B7B4C</t>
  </si>
  <si>
    <t>1.11.2.5.1.7.1.3.4.2.3.2B.1</t>
  </si>
  <si>
    <t>Platform Threat-based RAR; Initial Platform Threat-based RAR; SBOM; SW Design Document (SDD); Software Storage Location Ready For Use; Analysis Configuration Approach</t>
  </si>
  <si>
    <t>Perform Vulnerability Analysis</t>
  </si>
  <si>
    <t>[S] JIRA; Cybersecurity SwA Engr; Cybersecurity System Engr; Software Lead</t>
  </si>
  <si>
    <t>SDP; SOW; Programmatic Requirements</t>
  </si>
  <si>
    <t>Contract Mgr; Prog Mgr; Software Lead</t>
  </si>
  <si>
    <t>[S] JIRA; Cybersecurity SwA Engr; Software Engineer</t>
  </si>
  <si>
    <t>Identified Programming Languages, Static Analysis Requirements; Relevant Common Weakness Enumerations (CWEs); Software Development Environment; Required Configuration Approach</t>
  </si>
  <si>
    <t>[S] JIRA; Cybersecurity SwA Engr; Product Owner</t>
  </si>
  <si>
    <t>Identified Programming Languages, Static Analysis Requirements; Error Messages &amp; Missing Files; Build Instrumentation Plan; Selected Tools, Static Analysis Tool Parameters Description Document</t>
  </si>
  <si>
    <t>Test Scan Results</t>
  </si>
  <si>
    <t>1.11.2.5.1.7.1.3.4.2.3.2B.1.1 Draft Copy</t>
  </si>
  <si>
    <t>[S] Cameo; [S] JIRA; Cybersecurity SwA Engr</t>
  </si>
  <si>
    <t>https://nimbusweb.as.northgrum.com/Nimbus/CtrlWebIsapi.dll/app/diagram/0:ED910D9C5F0C4F8491F8FD10A0C5695B.4947DBF7E1A84E25ADD2A77B1F027DEF</t>
  </si>
  <si>
    <t>1.11.2.5.1.7.1.3.4.2.3.2B.1.1</t>
  </si>
  <si>
    <t>SDP; Un-scanned Code</t>
  </si>
  <si>
    <t>Cybersecurity SwA Engr; Software Lead</t>
  </si>
  <si>
    <t>Un-scanned Code; Safety-significant Software Components w/ SwCI Levels Assigned; Technical Requirements Baseline; SDP</t>
  </si>
  <si>
    <t>Cybersecurity SwA Engr; SEIT IPT Lead; Software Lead; Software Safety Engr</t>
  </si>
  <si>
    <t>Un-scanned Code; Static Analysis Parameters; Software Development Environment (build automation)</t>
  </si>
  <si>
    <t>[S] Cameo; Cybersecurity SwA Engr</t>
  </si>
  <si>
    <t>1.11.2.5.1.7.1.3.4.2.3.2B.1.2 Draft Copy</t>
  </si>
  <si>
    <t>Software Storage Location Ready For Use, Initial Platform Threat-based RAR / Platform Threat-based RAR, Analysis Configuration Approach</t>
  </si>
  <si>
    <t>https://nimbusweb.as.northgrum.com/Nimbus/CtrlWebIsapi.dll/app/diagram/0:ED910D9C5F0C4F8491F8FD10A0C5695B.9AE82E4AB58D448197CABAE463F6BFA1</t>
  </si>
  <si>
    <t>1.11.2.5.1.7.1.3.4.2.3.2B.1.2</t>
  </si>
  <si>
    <t>Threat(s) w/ Severity; SBOM, SW Design Document (SDD)</t>
  </si>
  <si>
    <t>Relevant Common Attack Pattern Enumeration &amp; Classifications (CAPECs) ; SBOM, SW Design Document (SDD)</t>
  </si>
  <si>
    <t>1.11.2.5.1.7.1.3.4.2.3.2B.1.4 Draft Copy</t>
  </si>
  <si>
    <t>Identify Tools with Configurations</t>
  </si>
  <si>
    <t>Static Analysis Requirements, Relevant CWEs; Identified Programming Languages, Software Development Environment (build automation); Trade Study Report</t>
  </si>
  <si>
    <t>Cybersecurity SwA Engr; Originator</t>
  </si>
  <si>
    <t>https://nimbusweb.as.northgrum.com/Nimbus/CtrlWebIsapi.dll/app/diagram/0:ED910D9C5F0C4F8491F8FD10A0C5695B.1C43DF1F682642818C6A10AD8F9D6AB9</t>
  </si>
  <si>
    <t>1.11.2.5.1.7.1.3.4.2.3.2B.1.4</t>
  </si>
  <si>
    <t>Selected Tools; Static Analysis Requirements, Relevant CWEs; Required Configuration Approach</t>
  </si>
  <si>
    <t>Select Static Analysis Tool Parameters</t>
  </si>
  <si>
    <t>1.11.2.5.1.7.1.3.4.2.3.2B.1.4.2 Draft Copy</t>
  </si>
  <si>
    <t>Required Configuration Approach, Selected Tools, Static Analysis Requirements, Relevant CWEs; Additional Static Analysis Findings</t>
  </si>
  <si>
    <t>[S] Coverity; Author; Cybersecurity SwA Engr</t>
  </si>
  <si>
    <t>https://nimbusweb.as.northgrum.com/Nimbus/CtrlWebIsapi.dll/app/diagram/0:ED910D9C5F0C4F8491F8FD10A0C5695B.14650A64632D4EBBB7AF2B09E4E322DF</t>
  </si>
  <si>
    <t>1.11.2.5.1.7.1.3.4.2.3.2B.1.4.2</t>
  </si>
  <si>
    <t>Additional Parameters</t>
  </si>
  <si>
    <t>CM Released Static Analysis Tool Parameters Description Document</t>
  </si>
  <si>
    <t>1.11.2.5.1.7.1.3.4.2.3.2B.3 Draft Copy</t>
  </si>
  <si>
    <t>Version-controlled Source Code, Instrumentation Changes &amp; Instructions, List of Desired Scan Frequencies</t>
  </si>
  <si>
    <t>Scan Results</t>
  </si>
  <si>
    <t>https://nimbusweb.as.northgrum.com/Nimbus/CtrlWebIsapi.dll/app/diagram/0:ED910D9C5F0C4F8491F8FD10A0C5695B.6D171384835B4709B9D75833E55503CA</t>
  </si>
  <si>
    <t>1.11.2.5.1.7.1.3.4.2.3.2B.3</t>
  </si>
  <si>
    <t>List of Outstanding Static Analysis Findings</t>
  </si>
  <si>
    <t>[S] Bamboo; [S] Coverity; Cybersecurity SwA Engr</t>
  </si>
  <si>
    <t>[S] Coverity; Software Engineer</t>
  </si>
  <si>
    <t>[S] Coverity; Cybersecurity SwA Engr; Cybersecurity System Engr; Software Lead</t>
  </si>
  <si>
    <t>Static Analysis Findings w/ Dismissals; Logical Model; Software Design Document (SDD); Subsystem ICD</t>
  </si>
  <si>
    <t>[S] Coverity; Chief Architect; ICD Focal; Software Engineer; Software Lead</t>
  </si>
  <si>
    <t>[S] Coverity; Cybersecurity SwA Engr; Software Lead</t>
  </si>
  <si>
    <t>Static Analysis Findings w/ Dismissals; Risk Calculation Results</t>
  </si>
  <si>
    <t>[S] Coverity; Cybersecurity System Engr; Software Engineer</t>
  </si>
  <si>
    <t>Dispositioned Findings; Risk Calculation Results</t>
  </si>
  <si>
    <t>Develop Static Analysis Summary Report</t>
  </si>
  <si>
    <t>1.11.2.5.1.7.1.3.4.2.3.2B.3.4 Draft Copy</t>
  </si>
  <si>
    <t>Subsystem ICD, Software Design Document (SDD), Logical Model, Static Analysis Findings w/ Dismissals</t>
  </si>
  <si>
    <t>https://nimbusweb.as.northgrum.com/Nimbus/CtrlWebIsapi.dll/app/diagram/0:ED910D9C5F0C4F8491F8FD10A0C5695B.C7EE155CF5414C9C9A8522894C651BB0</t>
  </si>
  <si>
    <t>1.11.2.5.1.7.1.3.4.2.3.2B.3.4</t>
  </si>
  <si>
    <t>Vulnerability Impact Analysis Results; Subsystem ICD, Software Design Document (SDD), Logical Model, Static Analysis Findings w/ Dismissals; Vulnerability Likelihood Analysis Results</t>
  </si>
  <si>
    <t>1.11.2.5.1.7.1.3.4.2.3.2B.3.4.1 Draft Copy</t>
  </si>
  <si>
    <t>https://nimbusweb.as.northgrum.com/Nimbus/CtrlWebIsapi.dll/app/diagram/0:ED910D9C5F0C4F8491F8FD10A0C5695B.6D2D3ED4A20D4CCB81DAC47382A02D7B</t>
  </si>
  <si>
    <t>1.11.2.5.1.7.1.3.4.2.3.2B.3.4.1</t>
  </si>
  <si>
    <t>Integrity Impact Value; Confidentiality impact Value; Subsystem ICD, Software Design Document (SDD), Logical Model, Static Analysis Findings w/ Dismissals; Availability Impact Value</t>
  </si>
  <si>
    <t>1.11.2.5.1.7.1.3.4.2.3.2B.3.4.2 Draft Copy</t>
  </si>
  <si>
    <t>https://nimbusweb.as.northgrum.com/Nimbus/CtrlWebIsapi.dll/app/diagram/0:ED910D9C5F0C4F8491F8FD10A0C5695B.48E72E116760426D85CA5974476FF283</t>
  </si>
  <si>
    <t>1.11.2.5.1.7.1.3.4.2.3.2B.3.4.2</t>
  </si>
  <si>
    <t>Technical Complexity Value; Attack Vector Value; Timing Value; Subsystem ICD, Software Design Document (SDD), Logical Model, Static Analysis Findings w/ Dismissals</t>
  </si>
  <si>
    <t>1.11.2.5.1.7.1.3.4.2.3.2B.3.6 Draft Copy</t>
  </si>
  <si>
    <t>Dispositioned Findings, Risk Calculation Results; Feedback Comments Notification</t>
  </si>
  <si>
    <t>Draft SSE Static Analysis Summary Report</t>
  </si>
  <si>
    <t>Software Lead; SSE Lead</t>
  </si>
  <si>
    <t>https://nimbusweb.as.northgrum.com/Nimbus/CtrlWebIsapi.dll/app/diagram/0:ED910D9C5F0C4F8491F8FD10A0C5695B.D30C3063E28145F3AECA4D73BABEA45E</t>
  </si>
  <si>
    <t>1.11.2.5.1.7.1.3.4.2.3.2B.3.6</t>
  </si>
  <si>
    <t>[S] SharePoint; Cybersecurity SwA Engr; DM Analyst</t>
  </si>
  <si>
    <t>1.11.2.5.1.7.1.3.4.2.4 Draft Copy</t>
  </si>
  <si>
    <t>Updated Platform SCTM (with Security Implementation Status)</t>
  </si>
  <si>
    <t>https://nimbusweb.as.northgrum.com/Nimbus/CtrlWebIsapi.dll/app/diagram/0:ED910D9C5F0C4F8491F8FD10A0C5695B.FD8F1A7FE7A24E68A1A9E2B553878A5D</t>
  </si>
  <si>
    <t>1.11.2.5.1.7.1.3.4.2.4</t>
  </si>
  <si>
    <t xml:space="preserve">CM Released Platform Disaster Recovery Plan (DRP), CM Released Platform Continuity of Operations Plan (COOP), CM Platform Released Incident Response Plan (IRP) </t>
  </si>
  <si>
    <t>1.11.2.5.1.7.1.3.4.3 Draft Copy</t>
  </si>
  <si>
    <t xml:space="preserve">Assess Security </t>
  </si>
  <si>
    <t>https://nimbusweb.as.northgrum.com/Nimbus/CtrlWebIsapi.dll/app/diagram/0:ED910D9C5F0C4F8491F8FD10A0C5695B.8DD8700C7C454F1D980188A0C7B7E15E</t>
  </si>
  <si>
    <t>1.11.2.5.1.7.1.3.4.3</t>
  </si>
  <si>
    <t>1.11.2.5.1.7.1.3.4.3.1 Draft Copy</t>
  </si>
  <si>
    <t>https://nimbusweb.as.northgrum.com/Nimbus/CtrlWebIsapi.dll/app/diagram/0:ED910D9C5F0C4F8491F8FD10A0C5695B.4BC26450F9B4433393668F2C79EDE8CD</t>
  </si>
  <si>
    <t>1.11.2.5.1.7.1.3.4.3.1</t>
  </si>
  <si>
    <t>STCM w/ Assessment Procedures; Platform SCTM w/ Responses</t>
  </si>
  <si>
    <t>Plan Platform Security Assessment</t>
  </si>
  <si>
    <t>Ports, Protocols, &amp; Services Matrix (PPSM); Platform SCTM w/ Responses; Approved Platform Authorization Boundary Diagram; Customer-approved Program Protection Implementation Plan (PPIP); System Design Description (SDD); Platform SAP; Network Diagram; Data Flow Diagrams; Technical Requirements Baseline; System Block Diagram</t>
  </si>
  <si>
    <t>Develop Platform Security Test Plan (PSTP)</t>
  </si>
  <si>
    <t>Cybersecurity System Engr; Network RE; RE; SEIT IPT Lead; SSE Lead; System Arch</t>
  </si>
  <si>
    <t>[S] ACAS; [S] Cameo; AO; Cybersecurity System Engr; Cybersecurity Test Engr</t>
  </si>
  <si>
    <t>Platform Security Test  Plan (PSTP)</t>
  </si>
  <si>
    <t>1.11.2.5.1.7.1.3.4.3.1.2 Draft Copy</t>
  </si>
  <si>
    <t>Prioritized Control List</t>
  </si>
  <si>
    <t>https://nimbusweb.as.northgrum.com/Nimbus/CtrlWebIsapi.dll/app/diagram/0:ED910D9C5F0C4F8491F8FD10A0C5695B.61C7094899514ADFBA5BC27223123FD6</t>
  </si>
  <si>
    <t>1.11.2.5.1.7.1.3.4.3.1.2</t>
  </si>
  <si>
    <t>Control Family Assignments</t>
  </si>
  <si>
    <t>Platform SCTM w/ Responses; Assessment Team Roles &amp; Responsibilities; Approved Platform Authorization Boundary Diagram; Control Interview Schedule (in IMS format); SOW; HSCR; Network Diagram</t>
  </si>
  <si>
    <t>Develop Platform SAP</t>
  </si>
  <si>
    <t>[S] Teamcenter; CM Analyst; Contract Mgr; Cybersecurity SwA Engr; Cybersecurity System Engr; Cybersecurity Test Engr; Network RE</t>
  </si>
  <si>
    <t>1.11.2.5.1.7.1.3.4.3.1.2.5 Draft Copy</t>
  </si>
  <si>
    <t>Approved Platform Authorization Boundary Diagram, Platform SCTM w/ Responses, SOW, HSCR, Network Diagram</t>
  </si>
  <si>
    <t>Cybersecurity Test Engr; SSE Lead; WSCE</t>
  </si>
  <si>
    <t>https://nimbusweb.as.northgrum.com/Nimbus/CtrlWebIsapi.dll/app/diagram/0:ED910D9C5F0C4F8491F8FD10A0C5695B.5C07BA49F00B44D2BD2C81F4500B698B</t>
  </si>
  <si>
    <t>1.11.2.5.1.7.1.3.4.3.1.2.5</t>
  </si>
  <si>
    <t>Objectives &amp; Scope; Approved Platform Authorization Boundary Diagram, Platform SCTM w/ Responses, SOW, HSCR, Network Diagram</t>
  </si>
  <si>
    <t>Selected Cybersecurity Test Types</t>
  </si>
  <si>
    <t>Cybersecurity Test Engr; WSCE</t>
  </si>
  <si>
    <t>Cybersecurity SwA Engr; Cybersecurity System Engr; Cybersecurity Test Engr; WSCE</t>
  </si>
  <si>
    <t>Platform SSP (w/ functional description of control implementation); Assessment Team Roles &amp; Responsibilities, Control Interview Schedule (in IMS format); Initial Platform SAP (test methodology section)</t>
  </si>
  <si>
    <t>Cybersecurity System Engr; Cybersecurity Test Engr; WSCE</t>
  </si>
  <si>
    <t>CM Released Platform SAP</t>
  </si>
  <si>
    <t>1.11.2.5.1.7.1.3.4.3.1.3 Draft Copy</t>
  </si>
  <si>
    <t>Customer-approved Program Protection Implementation Plan (PPIP), Ports, Protocols, &amp; Services Matrix (PPSM), System Design Description (SDD), Approved Platform Authorization Boundary Diagram, Platform SCTM w/ Responses, Platform SAP, Network Diagram, Technical Requirements Baseline, System Block Diagram, Data Flow Diagrams</t>
  </si>
  <si>
    <t>https://nimbusweb.as.northgrum.com/Nimbus/CtrlWebIsapi.dll/app/diagram/0:ED910D9C5F0C4F8491F8FD10A0C5695B.51CD496EB77844BCB1D94E76CE181ADF</t>
  </si>
  <si>
    <t>1.11.2.5.1.7.1.3.4.3.1.3</t>
  </si>
  <si>
    <t>CM Released PSTP</t>
  </si>
  <si>
    <t>PSTP</t>
  </si>
  <si>
    <t>1.11.2.5.1.7.1.3.4.3.2 Draft Copy</t>
  </si>
  <si>
    <t>Develop Assessment Reports</t>
  </si>
  <si>
    <t>Security Assessment Results, Initial Platform Threat-based Risk Assessment Report (RAR), Platform SSP (w/ functional description of control implementation), SSE Static Analysis Summary Report</t>
  </si>
  <si>
    <t>https://nimbusweb.as.northgrum.com/Nimbus/CtrlWebIsapi.dll/app/diagram/0:ED910D9C5F0C4F8491F8FD10A0C5695B.A349F063DA13415F8604AF7401B37F79</t>
  </si>
  <si>
    <t>1.11.2.5.1.7.1.3.4.3.2</t>
  </si>
  <si>
    <t>CM Released Platform SAR</t>
  </si>
  <si>
    <t>Security Assessment Results, Initial Platform Threat-based Risk Assessment Report (RAR), Platform SSP (w/ functional description of control implementation), SSE Static Analysis Summary Report; Platform Security Assessment Report (SAR)</t>
  </si>
  <si>
    <t>1.11.2.5.1.7.1.3.4.4 Draft Copy</t>
  </si>
  <si>
    <t>CM Released ATO/IATT Input Package</t>
  </si>
  <si>
    <t>ATO Letter/ IATT Approval</t>
  </si>
  <si>
    <t>https://nimbusweb.as.northgrum.com/Nimbus/CtrlWebIsapi.dll/app/diagram/0:ED910D9C5F0C4F8491F8FD10A0C5695B.B742553916084055A1508578E4F06EC0</t>
  </si>
  <si>
    <t>1.11.2.5.1.7.1.3.4.4</t>
  </si>
  <si>
    <t>1.11.2.5.1.7.1.3.4.5 Draft Copy</t>
  </si>
  <si>
    <t>ATO Notification; Draft Continuous Monitoring Strategy; Platform SSP, Platform SAR; Platform POA&amp;M</t>
  </si>
  <si>
    <t xml:space="preserve">Finalize &amp; Execute Continuous Monitoring Strategy </t>
  </si>
  <si>
    <t>https://nimbusweb.as.northgrum.com/Nimbus/CtrlWebIsapi.dll/app/diagram/0:ED910D9C5F0C4F8491F8FD10A0C5695B.B23685E2498A4671A288A2992CB33203</t>
  </si>
  <si>
    <t>1.11.2.5.1.7.1.3.4.5</t>
  </si>
  <si>
    <t>Final Customer-approved Continuous Monitoring Strategy; Platform Authorization Boundary Diagram; PPSM (with redlines); HSCR; Approved Change Request Package; Functional Architecture (with redlines); Network Diagram (with redlines); Interface Document (with redlines); Technical Requirements Baseline; Subsystem Block Diagram (with redlines); Platform SSP; Platform POA&amp;M</t>
  </si>
  <si>
    <t>Determine Baseline Impacts</t>
  </si>
  <si>
    <t>[S] Teamcenter; CM Analyst; Cybersecurity System Engr; Network RE; Prog Mgr; RE; SEIT IPT Lead; System Integrator; Systems Engr</t>
  </si>
  <si>
    <t>1.11.2.5.1.7.1.3.4.5.1 Draft Copy</t>
  </si>
  <si>
    <t>Develop System Continuous Monitoring Strategy</t>
  </si>
  <si>
    <t>Platform SAR,  Platform SSP, Customer-approved Platform SCTM</t>
  </si>
  <si>
    <t>https://nimbusweb.as.northgrum.com/Nimbus/CtrlWebIsapi.dll/app/diagram/0:ED910D9C5F0C4F8491F8FD10A0C5695B.5CAC84A4D6D34FBA98D0146E769B27AC</t>
  </si>
  <si>
    <t>1.11.2.5.1.7.1.3.4.5.1</t>
  </si>
  <si>
    <t>Continuous Monitoring Strategy Stakeholder List; Platform SAR,  Platform SSP, Customer-approved Platform SCTM</t>
  </si>
  <si>
    <t>[S] Cameo; Cybersecurity System Engr; Stakeholders</t>
  </si>
  <si>
    <t>Platform SAR,  Platform SSP, Customer-approved Platform SCTM; Completed Continuous Monitoring Pre-checklist; Logical Model</t>
  </si>
  <si>
    <t>1.11.2.5.1.7.1.3.4.5.2 Draft Copy</t>
  </si>
  <si>
    <t>ATO Notification,  Platform SAR, Draft Continuous Monitoring Strategy; Platform SSP, Platform POA&amp;M; Logical Model</t>
  </si>
  <si>
    <t>https://nimbusweb.as.northgrum.com/Nimbus/CtrlWebIsapi.dll/app/diagram/0:ED910D9C5F0C4F8491F8FD10A0C5695B.C4E3978CE1BC456AB30666075D291458</t>
  </si>
  <si>
    <t>1.11.2.5.1.7.1.3.4.5.2</t>
  </si>
  <si>
    <t>Updated Draft Continuous Monitoring Strategy; Logical Model</t>
  </si>
  <si>
    <t>Internally-approved Continuous Monitoring Strategy</t>
  </si>
  <si>
    <t>Final Customer-approved Continuous Monitoring Strategy; Logical Model; Platform SSP, Platform POA&amp;M</t>
  </si>
  <si>
    <t>1.11.2.5.1.7.1.3.4.5.3 Draft Copy</t>
  </si>
  <si>
    <t>Approved Change Request Package, PPSM  (with redlines), Platform Authorization Boundary Diagram, Hardware / Software List (with redlines, must include current &amp; previous versions), Final Customer-approved Continuous Monitoring Strategy, Platform SSP,  Platform POA&amp;M, Functional Architecture (with redlines), Interface Document (with redlines), Technical Requirements Baseline, Subsystem Block Diagram (with redlines), Network Diagram (with redlines)</t>
  </si>
  <si>
    <t>https://nimbusweb.as.northgrum.com/Nimbus/CtrlWebIsapi.dll/app/diagram/0:ED910D9C5F0C4F8491F8FD10A0C5695B.C7647E9E2C9446E5BFA2FF0FD880F00B</t>
  </si>
  <si>
    <t>1.11.2.5.1.7.1.3.4.5.3</t>
  </si>
  <si>
    <t>System Categorization; Initial Cybersecurity Impacted Change List</t>
  </si>
  <si>
    <t>Perform Cybersecurity Impact Analysis</t>
  </si>
  <si>
    <t>1.11.2.5.1.7.1.3.4.5.3.2 Draft Copy</t>
  </si>
  <si>
    <t>Initial Cybersecurity Impacted Change List; System Categorization</t>
  </si>
  <si>
    <t>https://nimbusweb.as.northgrum.com/Nimbus/CtrlWebIsapi.dll/app/diagram/0:ED910D9C5F0C4F8491F8FD10A0C5695B.CA21654F180E47CBBC2A99D6BD132C84</t>
  </si>
  <si>
    <t>1.11.2.5.1.7.1.3.4.5.3.2</t>
  </si>
  <si>
    <t>List updated with System Impacts; System Categorization</t>
  </si>
  <si>
    <t>Proposed Impact Potential Values; Customer-approved Platform SCTM; System Categorization; No changes to impact potential values; Logical Model</t>
  </si>
  <si>
    <t>1.11.2.5.1.7.1.3.4.5.3.3 Draft Copy</t>
  </si>
  <si>
    <t>Evaluate Cybersecurity Impact</t>
  </si>
  <si>
    <t>Approved Change Request Package (Cybersecurity Impacted Change List); IMS</t>
  </si>
  <si>
    <t>[S] Project; Cybersecurity System Engr; IPT Leads; Program Integrator; Scheduler</t>
  </si>
  <si>
    <t>https://nimbusweb.as.northgrum.com/Nimbus/CtrlWebIsapi.dll/app/diagram/0:ED910D9C5F0C4F8491F8FD10A0C5695B.6204F2B88CC946C7912A7C7FC7D12B04</t>
  </si>
  <si>
    <t>1.11.2.5.1.7.1.3.4.5.3.3</t>
  </si>
  <si>
    <t>Development Timeline, Artifacts Type; Approved Change Request Package (Cybersecurity Impacted Change List)</t>
  </si>
  <si>
    <t>[S] Cameo; Cybersecurity System Engr; Originator</t>
  </si>
  <si>
    <t>IATT Artifacts; Required Artifact List; ATO Artifacts; Logical Model</t>
  </si>
  <si>
    <t>Completed Artifact List</t>
  </si>
  <si>
    <t>[S] Visio; Chief Architect; Cybersecurity SwA Engr; Cybersecurity System Engr; Cybersecurity Test Engr; Network RE; System Arch; Systems Engr</t>
  </si>
  <si>
    <t>CM Released Platform CIE Report</t>
  </si>
  <si>
    <t>1.11.2.5.1.7.1.4 Draft Copy</t>
  </si>
  <si>
    <t>SCRM Team Roster, SOW, PPP, System Security IMS, System Security-related Milestones, Internal System Security Communication Plan, External System Security Communication Plan, Customer-approved PPIP</t>
  </si>
  <si>
    <t>Develop Supply Chain Risk Management (SCRM) Plan</t>
  </si>
  <si>
    <t>https://nimbusweb.as.northgrum.com/Nimbus/CtrlWebIsapi.dll/app/diagram/0:ED910D9C5F0C4F8491F8FD10A0C5695B.FA995672BD1142BB9A18AD644783B34A</t>
  </si>
  <si>
    <t>1.11.2.5.1.7.1.4</t>
  </si>
  <si>
    <t>1.11.2.5.1.7.1.4.1 Draft Copy</t>
  </si>
  <si>
    <t>GSC PM; Prog Mgr; Security Manager; SQPL</t>
  </si>
  <si>
    <t>https://nimbusweb.as.northgrum.com/Nimbus/CtrlWebIsapi.dll/app/diagram/0:ED910D9C5F0C4F8491F8FD10A0C5695B.B122386EC8A74822B152E369616A99C1</t>
  </si>
  <si>
    <t>1.11.2.5.1.7.1.4.1</t>
  </si>
  <si>
    <t>Initial Draft SCRM Plan</t>
  </si>
  <si>
    <t>Initial Draft SRCM w/ Supplier Quality Information; Initial Draft SRCM w/ Supply Chain Information; Initial Draft SRCM w/ Physical Security Information; Initial Draft SRCM w/ Program Management Information</t>
  </si>
  <si>
    <t>CM Released SCRM Plan</t>
  </si>
  <si>
    <t>1.11.2.5.1.7.2 Draft Copy</t>
  </si>
  <si>
    <t>Control Cybersecurity Evaluation Tools</t>
  </si>
  <si>
    <t>https://nimbusweb.as.northgrum.com/Nimbus/CtrlWebIsapi.dll/app/diagram/0:ED910D9C5F0C4F8491F8FD10A0C5695B.BFE059E57AC745748CFFD061FF194EE2</t>
  </si>
  <si>
    <t>1.11.2.5.1.7.2</t>
  </si>
  <si>
    <t>Develop Platform System Security Plan (SSP)</t>
  </si>
  <si>
    <t>Perform TPPVM</t>
  </si>
  <si>
    <t>Perform System Security DFE Analysis</t>
  </si>
  <si>
    <t>TSFD Lead</t>
  </si>
  <si>
    <t>1.11.2.5.1.7.2.1 Draft Copy</t>
  </si>
  <si>
    <t>Perform Secret Lab Security Assessment</t>
  </si>
  <si>
    <t>Lab Hardware / Software List (must include current &amp; previous versions); Lab Requirements Spec; Programmatic Requirements; Lab Ready for Use (SIL); Secret Lab Security  Assessment Notification; Secret Lab Security Control Selection w/ Responses; Secret Lab SAP; Secret Lab VMP; Secret Lab Risk Assessment Report (RAR); Assembled &amp; Tested Product</t>
  </si>
  <si>
    <t>Lab Designer; Lab Dsgn Lead; Lab Ops Lead; NG ISSM; Production Technician; Prog Mgr</t>
  </si>
  <si>
    <t>Cybersecurity Test Engr; Prog Mgr</t>
  </si>
  <si>
    <t>https://nimbusweb.as.northgrum.com/Nimbus/CtrlWebIsapi.dll/app/diagram/0:ED910D9C5F0C4F8491F8FD10A0C5695B.D8FD259BBC0143CF9CDE9BB76DB364CD</t>
  </si>
  <si>
    <t>1.11.2.5.1.7.2.1</t>
  </si>
  <si>
    <t>Assembled &amp; Tested Product; Lab Ready for Use (SIL); Secret Lab SAP; Secret Lab Security  Assessment Notification; Secret Lab STIG Matrix; Secret Lab VMP</t>
  </si>
  <si>
    <t>Cybersecurity Test Engr; NG ISSM; Production Technician; SSE Lead</t>
  </si>
  <si>
    <t>Secret Lab COTS Identified Vulnerability Status; Completed Secret Lab Checklist(s)</t>
  </si>
  <si>
    <t>Develop Secret Lab Security Assessment Results</t>
  </si>
  <si>
    <t>Secret Lab Security Assessment Results</t>
  </si>
  <si>
    <t>[S] eMASS; Cybersecurity System Engr; ISSP</t>
  </si>
  <si>
    <t>1.11.2.5.1.7.2.1.1 Draft Copy</t>
  </si>
  <si>
    <t xml:space="preserve">Manage Lab COTS Vulnerabilities </t>
  </si>
  <si>
    <t>Lab Hardware / Software List (must include current &amp; previous versions), Programmatic Requirements, Lab Requirements Spec, Secret Lab RAR, Secret Lab VMP, Lab Ready for Use  (SIL); Security Classification Guide (SCG); Secret Lab Security  Assessment Notification</t>
  </si>
  <si>
    <t>https://nimbusweb.as.northgrum.com/Nimbus/CtrlWebIsapi.dll/app/diagram/0:ED910D9C5F0C4F8491F8FD10A0C5695B.E5E1165B900F4DE099E6976155E84C68</t>
  </si>
  <si>
    <t>1.11.2.5.1.7.2.1.1</t>
  </si>
  <si>
    <t>Secret Lab SAP; Lab Ready for Use (SIL); Secret Lab Security  Assessment Notification</t>
  </si>
  <si>
    <t xml:space="preserve">Develop Secret Lab Vulnerability Analysis Plan </t>
  </si>
  <si>
    <t>Lab Ready for Use (SIL); Secret Lab Vulnerability Analysis Plan</t>
  </si>
  <si>
    <t>Develop Secret Lab COTS Regression Test Plan for Security</t>
  </si>
  <si>
    <t>Assured Compliance Assessment Solution (ACAS) Scanner Ready for Use; Lab Hardware / Software List (must include current &amp; previous versions), Programmatic Requirements, Lab Requirements Spec, Secret Lab RAR, Secret Lab VMP, Lab Ready for Use  (SIL); Assembled &amp; Tested Product, Secret Lab Security Control Selection w/ Responses</t>
  </si>
  <si>
    <t>Identify Secret Lab Vulner-abilities</t>
  </si>
  <si>
    <t>Secret Lab COTS Security Regression Test Plan; Secret Lab Vulnerability Analysis Plan; Integrated Functional Capability, Approved Baseline for Verification; Functional Test Procedures; Secret Lab Vulnerability List</t>
  </si>
  <si>
    <t>Apply Secret Lab Vulnerability Content</t>
  </si>
  <si>
    <t>Cybersecurity Test Engr; IFC Lead; RE; System Test Engineer</t>
  </si>
  <si>
    <t>1.11.2.5.1.7.2.1.1.2 Draft Copy</t>
  </si>
  <si>
    <t>Secret Lab Security  Assessment Notification, Secret Lab SAP, Lab Ready for Use (SIL)</t>
  </si>
  <si>
    <t>https://nimbusweb.as.northgrum.com/Nimbus/CtrlWebIsapi.dll/app/diagram/0:ED910D9C5F0C4F8491F8FD10A0C5695B.08AC370352134217B13542EC20CDD60C</t>
  </si>
  <si>
    <t>1.11.2.5.1.7.2.1.1.2</t>
  </si>
  <si>
    <t>CM Released Secret Lab Vulnerability Analysis Plan</t>
  </si>
  <si>
    <t>1.11.2.5.1.7.2.1.1.3 Draft Copy</t>
  </si>
  <si>
    <t>Secret Lab Vulnerability Analysis Plan, Lab Ready for Use (SIL)</t>
  </si>
  <si>
    <t>https://nimbusweb.as.northgrum.com/Nimbus/CtrlWebIsapi.dll/app/diagram/0:ED910D9C5F0C4F8491F8FD10A0C5695B.9371C901D0A94B65ADA8DB88D29A5A67</t>
  </si>
  <si>
    <t>1.11.2.5.1.7.2.1.1.3</t>
  </si>
  <si>
    <t>CM Released Secret Lab COTS Security Regression Test Plan</t>
  </si>
  <si>
    <t>1.11.2.5.1.7.2.1.1.4 Draft Copy</t>
  </si>
  <si>
    <t>Assembled &amp; Tested Product, Secret Lab Security Control Selection w/ Responses, Lab Hardware / Software List (must include current &amp; previous versions), Programmatic Requirements, Lab Requirements Spec, Secret Lab RAR, Secret Lab VMP, Lab Ready for Use (SIL); CM Released ACAS Plugin Files</t>
  </si>
  <si>
    <t>https://nimbusweb.as.northgrum.com/Nimbus/CtrlWebIsapi.dll/app/diagram/0:ED910D9C5F0C4F8491F8FD10A0C5695B.7DB6C97402884F56B4DC4281CEE25AB9</t>
  </si>
  <si>
    <t>1.11.2.5.1.7.2.1.1.4</t>
  </si>
  <si>
    <t>ACAS Scanner Ready for Use; ACAS Plugin Files</t>
  </si>
  <si>
    <t>CM-controlled Cybersecurity Evaluation Tools; Initial Secret Lab Security Plan</t>
  </si>
  <si>
    <t>1.11.2.5.1.7.2.1.1.5 Draft Copy</t>
  </si>
  <si>
    <t>Secret Lab Vulnerability List,  Secret Lab Vulnerability Analysis Plan, Integrated Functional Capability, Approved Baseline for Verification, Secret Lab COTS Security Regression Test Plan, Functional Test Procedures</t>
  </si>
  <si>
    <t>Apply Secret Lab Vulnerability Content to Network System</t>
  </si>
  <si>
    <t>Cybersecurity Test Engr; RE</t>
  </si>
  <si>
    <t>https://nimbusweb.as.northgrum.com/Nimbus/CtrlWebIsapi.dll/app/diagram/0:ED910D9C5F0C4F8491F8FD10A0C5695B.4C33BAE8401A4E77962F85CBA52D4E1E</t>
  </si>
  <si>
    <t>1.11.2.5.1.7.2.1.1.5</t>
  </si>
  <si>
    <t>Secret Lab COTS Identified Vulnerability Status</t>
  </si>
  <si>
    <t>1.11.2.5.1.7.2.1.1.5.1 Draft Copy</t>
  </si>
  <si>
    <t>Secret Lab Vulnerability Analysis Plan, Integrated Functional Capability, Approved Baseline for Verification; Secret Lab COTS Security Regression Test Plan, Functional Test Procedures</t>
  </si>
  <si>
    <t>https://nimbusweb.as.northgrum.com/Nimbus/CtrlWebIsapi.dll/app/diagram/0:ED910D9C5F0C4F8491F8FD10A0C5695B.0E67AB0EC1F34AE1B85CC0E17DB26F0A</t>
  </si>
  <si>
    <t>1.11.2.5.1.7.2.1.1.5.1</t>
  </si>
  <si>
    <t>New Vulnerability Content; Secret Lab Vulnerability Analysis Plan, Integrated Functional Capability, Approved Baseline for Verification; Secret Lab Vulnerability List; TRR Approval to Proceed</t>
  </si>
  <si>
    <t>Secret Lab COTS Security Regression Test Plan, Functional Test Procedures; Modified Baseline with Failed Changes Removed; Modified Baseline</t>
  </si>
  <si>
    <t>Regression Test Results (PASSED)</t>
  </si>
  <si>
    <t>New Vulnerabilities Discovered</t>
  </si>
  <si>
    <t>1.11.2.5.1.7.2.1.2 Draft Copy</t>
  </si>
  <si>
    <t>Manage Lab STIG Vulnerabilities</t>
  </si>
  <si>
    <t>Lab Ready for Use (SIL); Secret Lab Security  Assessment Notification, Secret Lab SAP, Secret Lab STIG Matrix, Secret Lab VMP</t>
  </si>
  <si>
    <t>Develop Secret Lab STIG Analysis Plan</t>
  </si>
  <si>
    <t>https://nimbusweb.as.northgrum.com/Nimbus/CtrlWebIsapi.dll/app/diagram/0:ED910D9C5F0C4F8491F8FD10A0C5695B.44700389507B4E1B9F30874DCC287873</t>
  </si>
  <si>
    <t>1.11.2.5.1.7.2.1.2</t>
  </si>
  <si>
    <t>Secret Lab STIG Analysis Plan; Secret Lab STIG Matrix, Assembled &amp; Tested Product</t>
  </si>
  <si>
    <t>Perform Secret Lab SCAP Analysis</t>
  </si>
  <si>
    <t>Secret Lab STIG Analysis Plan; Lab Ready for Use (SIL)</t>
  </si>
  <si>
    <t>Develop Secret Lab STIGs Regression Test Plan for Security</t>
  </si>
  <si>
    <t>Secret Lab STIG Matrix, Assembled &amp; Tested Product; Secret Lab Security Content Automation Protocol (SCAP) Analysis Results; Secret Lab STIG Analysis Plan; Secret Lab STIG Security Regression Test Plan</t>
  </si>
  <si>
    <t>Perform Secret Lab STIG Analysis</t>
  </si>
  <si>
    <t>1.11.2.5.1.7.2.1.2.1 Draft Copy</t>
  </si>
  <si>
    <t>Secret Lab Security  Assessment Notification, Secret Lab SAP, Secret Lab STIG Matrix, Secret Lab VMP Lab Ready for Use (SIL)</t>
  </si>
  <si>
    <t>https://nimbusweb.as.northgrum.com/Nimbus/CtrlWebIsapi.dll/app/diagram/0:ED910D9C5F0C4F8491F8FD10A0C5695B.18D15AE0072B4B21B05E308EE9376432</t>
  </si>
  <si>
    <t>1.11.2.5.1.7.2.1.2.1</t>
  </si>
  <si>
    <t>CM Released Secret Lab STIG Analysis Plan</t>
  </si>
  <si>
    <t>1.11.2.5.1.7.2.1.2.2 Draft Copy</t>
  </si>
  <si>
    <t>Secret Lab STIG Matrix, Secret Lab STIG Analysis Plan, Assembled &amp; Tested Product</t>
  </si>
  <si>
    <t>https://nimbusweb.as.northgrum.com/Nimbus/CtrlWebIsapi.dll/app/diagram/0:ED910D9C5F0C4F8491F8FD10A0C5695B.8BEBEF03426F4D639DCB7EDD8646A2F1</t>
  </si>
  <si>
    <t>1.11.2.5.1.7.2.1.2.2</t>
  </si>
  <si>
    <t>Secret Lab SCAP Analysis Results</t>
  </si>
  <si>
    <t>1.11.2.5.1.7.2.1.2.3 Draft Copy</t>
  </si>
  <si>
    <t>Secret Lab STIG Analysis Plan, Lab Ready for Use (SIL)</t>
  </si>
  <si>
    <t>https://nimbusweb.as.northgrum.com/Nimbus/CtrlWebIsapi.dll/app/diagram/0:ED910D9C5F0C4F8491F8FD10A0C5695B.981D276FC2AC4549AE288452812CAD12</t>
  </si>
  <si>
    <t>1.11.2.5.1.7.2.1.2.3</t>
  </si>
  <si>
    <t>CM Released Secret Lab STIG Security Regression Test Plan</t>
  </si>
  <si>
    <t>1.11.2.5.1.7.2.1.2.4 Draft Copy</t>
  </si>
  <si>
    <t>Secret Lab STIG Matrix, Assembled &amp; Tested Product, Secret Lab SCAP Analysis Results,; Secret Lab STIG Analysis Plan</t>
  </si>
  <si>
    <t>Perform Initial Secret Lab STIG Review</t>
  </si>
  <si>
    <t>https://nimbusweb.as.northgrum.com/Nimbus/CtrlWebIsapi.dll/app/diagram/0:ED910D9C5F0C4F8491F8FD10A0C5695B.4A95C0A9C0EE4205A5699040C1D765B8</t>
  </si>
  <si>
    <t>1.11.2.5.1.7.2.1.2.4</t>
  </si>
  <si>
    <t>Initial Secret Lab STIG Checklist; Secret Lab STIG Analysis Plan; Integrated Functional Capability, Approved Baseline for Verification; Lab STIG Security Regression Test Plan; Functional Test Procedures</t>
  </si>
  <si>
    <t>Analyze Open Secret Lab Findings</t>
  </si>
  <si>
    <t>Completed Secret Lab Checklist(s); Secret Lab STIG Analysis Plan</t>
  </si>
  <si>
    <t>1.11.2.5.1.7.2.1.2.4.1 Draft Copy</t>
  </si>
  <si>
    <t xml:space="preserve">Secret Lab STIG Matrix, Secret Lab STIG Analysis Plan </t>
  </si>
  <si>
    <t>https://nimbusweb.as.northgrum.com/Nimbus/CtrlWebIsapi.dll/app/diagram/0:ED910D9C5F0C4F8491F8FD10A0C5695B.D0E73F315A1F4D32A55EA74DD5B90D66</t>
  </si>
  <si>
    <t>1.11.2.5.1.7.2.1.2.4.1</t>
  </si>
  <si>
    <t>CM Released Secret Lab STIG Resources</t>
  </si>
  <si>
    <t>STIG Checklist with Imported SCAP Scan Results; Assembled &amp; Tested Product</t>
  </si>
  <si>
    <t>1.11.2.5.1.7.2.1.2.4.2 Draft Copy</t>
  </si>
  <si>
    <t>Secret Lab STIG Analysis Plan, Initial Secret Lab STIG Checklist, Integrated Functional Capability, Approved Baseline for Verification; Secret Lab STIG Security Regression Test Plan, Functional Test Procedures</t>
  </si>
  <si>
    <t>https://nimbusweb.as.northgrum.com/Nimbus/CtrlWebIsapi.dll/app/diagram/0:ED910D9C5F0C4F8491F8FD10A0C5695B.1F5F8E9882F44AD286450871F415D133</t>
  </si>
  <si>
    <t>1.11.2.5.1.7.2.1.2.4.2</t>
  </si>
  <si>
    <t>Untested Open Findings; Secret Lab STIG Analysis Plan, Initial Secret Lab STIG Checklist, Integrated Functional Capability, Approved Baseline for Verification; TRR Approval to Proceed</t>
  </si>
  <si>
    <t>[S] STIG Viewer; Cybersecurity Test Engr; Stakeholders; System Test Engineer</t>
  </si>
  <si>
    <t>STIG Modified Baseline; STIG-modified Baseline with Failed Changes Removed; Secret Lab STIG Security Regression Test Plan, Functional Test Procedures</t>
  </si>
  <si>
    <t>1.11.2.5.1.7.2.1.3 Draft Copy</t>
  </si>
  <si>
    <t>Secret Lab COTS Identified Vulnerability Status, Completed Secret Lab Checklist(s)</t>
  </si>
  <si>
    <t>https://nimbusweb.as.northgrum.com/Nimbus/CtrlWebIsapi.dll/app/diagram/0:ED910D9C5F0C4F8491F8FD10A0C5695B.21A604C179084A07B393483F7A702B91</t>
  </si>
  <si>
    <t>1.11.2.5.1.7.2.1.3</t>
  </si>
  <si>
    <t>CM Released Secret Lab Network Vulnerability Reports</t>
  </si>
  <si>
    <t>1.11.2.5.1.7.2.2 Draft Copy</t>
  </si>
  <si>
    <t>CM Notification of Receipt; Cybersecurity Evaluation Applications, Security Guides &amp; Update Files</t>
  </si>
  <si>
    <t>[S] SharePoint; Cybersecurity Test Engr; DM Analyst</t>
  </si>
  <si>
    <t>[S] ACAS; [S] SCC; [S] SharePoint; Cybersecurity Test Engr; DM Analyst; Stakeholders</t>
  </si>
  <si>
    <t>https://nimbusweb.as.northgrum.com/Nimbus/CtrlWebIsapi.dll/app/diagram/0:ED910D9C5F0C4F8491F8FD10A0C5695B.498755F667124527920E415CF883A651</t>
  </si>
  <si>
    <t>1.11.2.5.1.7.2.2</t>
  </si>
  <si>
    <t>1.11.2.5.1.7.2.3 Draft Copy</t>
  </si>
  <si>
    <t>Need to Update SSP; Customer-approved Platform SCTM; Approved Platform Authorization Boundary Diagram; Network Diagram; Data Flow Diagrams; PPSM; HSCR</t>
  </si>
  <si>
    <t>[S] Teamcenter; CM Analyst; Cybersecurity System Engr; Network RE; System Arch</t>
  </si>
  <si>
    <t>https://nimbusweb.as.northgrum.com/Nimbus/CtrlWebIsapi.dll/app/diagram/0:ED910D9C5F0C4F8491F8FD10A0C5695B.39A6526D8D5A4CEA8E26C5CFDCBD0585</t>
  </si>
  <si>
    <t>1.11.2.5.1.7.2.3</t>
  </si>
  <si>
    <t>CM Released Platform SSP</t>
  </si>
  <si>
    <t>[S] Cameo; AO; Cybersecurity SwA Engr; Cybersecurity System Engr; Cybersecurity Test Engr; WSCE</t>
  </si>
  <si>
    <t>Platform SSP; Updated Platform SCTM (with security implementation status); Platform Plan Of Action &amp; Milestones (POA&amp;M); Platform Security Assessment Report (SAR); Platform CIE Report; Implementation Status Control Changes; Initial Platform Plan Of Action &amp; Milestones (POA&amp;M)</t>
  </si>
  <si>
    <t>1.11.2.5.1.7.2.4 Draft Copy</t>
  </si>
  <si>
    <t>Develop Platform Plan Of Action &amp; Milestones</t>
  </si>
  <si>
    <t>Inital Platform POA&amp;M; SSE Static Analysis Summary Report; Platform SAR</t>
  </si>
  <si>
    <t>https://nimbusweb.as.northgrum.com/Nimbus/CtrlWebIsapi.dll/app/diagram/0:ED910D9C5F0C4F8491F8FD10A0C5695B.F846EC2F1D484560A7C0BDDF56A25E6C</t>
  </si>
  <si>
    <t>1.11.2.5.1.7.2.4</t>
  </si>
  <si>
    <t>Recommended Risks that ARE Accepted</t>
  </si>
  <si>
    <t>Recommended Risks that are NOT Accepted; Logical Model</t>
  </si>
  <si>
    <t>Chief Architect; Cybersecurity SwA Engr; Cybersecurity System Engr; Cybersecurity Test Engr</t>
  </si>
  <si>
    <t>Platform POA&amp;M Inputs; TPPV POA&amp;M Items; Logical Model</t>
  </si>
  <si>
    <t>MFR; Updated Platform POA&amp;M Inputs; Logical Model</t>
  </si>
  <si>
    <t>Generate Platform POA&amp;M</t>
  </si>
  <si>
    <t>[S] Cameo; AO; Cybersecurity System Engr; Originator</t>
  </si>
  <si>
    <t>1.11.2.5.1.7.2.4.6 Draft Copy</t>
  </si>
  <si>
    <t>Updated Platform POA&amp;M Inputs, MFR, Logical Model; Need to Update POA&amp;M</t>
  </si>
  <si>
    <t>https://nimbusweb.as.northgrum.com/Nimbus/CtrlWebIsapi.dll/app/diagram/0:ED910D9C5F0C4F8491F8FD10A0C5695B.1B4E005DCC19473DB8CF7F4BB8675B67</t>
  </si>
  <si>
    <t>1.11.2.5.1.7.2.4.6</t>
  </si>
  <si>
    <t>CM Released Platform POA&amp;M</t>
  </si>
  <si>
    <t>Platform Plan of Action &amp; Milestones (POA&amp;M); Implementation Control Status Changes</t>
  </si>
  <si>
    <t>[S] Cameo; Cybersecurity SwA Engr; Cybersecurity System Engr; Cybersecurity Test Engr</t>
  </si>
  <si>
    <t>1.11.2.5.1.7.2.5 Draft Copy</t>
  </si>
  <si>
    <t>Potential Unit / Component Selection; Need for Third-party Platform Vulnerability (TPPV) Validation</t>
  </si>
  <si>
    <t>Instr Electrical Design Lead; Instr Mech Design Lead; RE; Trade Study Lead; Trade Study Team</t>
  </si>
  <si>
    <t>https://nimbusweb.as.northgrum.com/Nimbus/CtrlWebIsapi.dll/app/diagram/0:ED910D9C5F0C4F8491F8FD10A0C5695B.5E3479CA3C1E4C45B4C95B901747912D</t>
  </si>
  <si>
    <t>1.11.2.5.1.7.2.5</t>
  </si>
  <si>
    <t>Analysis of Alternatives; HSCR; Functional Architecture; Authorization Boundary Diagram; TPPV Validation Request; Technical Procurement Package (TPP); SOW</t>
  </si>
  <si>
    <t>[S] Teamcenter; CM Analyst; Contract Mgr; Cybersecurity System Engr; Prog Contract Admin; Requester; SMT Lead; Systems Engr</t>
  </si>
  <si>
    <t>SOW; Target Environment Profile Report</t>
  </si>
  <si>
    <t>Analyze Third-party Product / Service</t>
  </si>
  <si>
    <t>Target Environment Profile Report; Third-party Platform Vulnerability Management (TPPVM) Decision Recommendation</t>
  </si>
  <si>
    <t xml:space="preserve"> CM Released TPPVM Validation Report</t>
  </si>
  <si>
    <t>1.11.2.5.1.7.2.5.3 Draft Copy</t>
  </si>
  <si>
    <t>SOW, Target Environment Profile Report</t>
  </si>
  <si>
    <t>Cybersecurity System Engr; Cybersecurity Test Engr; SSE Lead</t>
  </si>
  <si>
    <t>https://nimbusweb.as.northgrum.com/Nimbus/CtrlWebIsapi.dll/app/diagram/0:ED910D9C5F0C4F8491F8FD10A0C5695B.8ADF297CADFB4542B2E9340BC6A05D5C</t>
  </si>
  <si>
    <t>1.11.2.5.1.7.2.5.3</t>
  </si>
  <si>
    <t>Functional Architecture; HSCR; Authorization Boundary Diagram; Notification of Security Certification Required; SOW, Target Environment Profile Report</t>
  </si>
  <si>
    <t>Identify Third-party Security Certification Requirements</t>
  </si>
  <si>
    <t>Third-party Platform Vulnerability (TPPV) Analysis Results, Invalid Security Certification Notification</t>
  </si>
  <si>
    <t>[S] Teamcenter; CM Analyst; Cybersecurity System Engr; Systems Engr</t>
  </si>
  <si>
    <t>SW Assurance Artifact Package; SOW, Target Environment Profile Report; Notification of Security Certification Not Required</t>
  </si>
  <si>
    <t>Vulnerability Assessment Results</t>
  </si>
  <si>
    <t>Cybersecurity System Engr; SwA Engr</t>
  </si>
  <si>
    <t>1.11.2.5.1.7.2.5.3.2 Draft Copy</t>
  </si>
  <si>
    <t>Functional Architecture, HSCR, SOW, Target Environment Profile Report, Notification of Security Certification Required; Authorization Boundary Diagram</t>
  </si>
  <si>
    <t>Security Certification Requirement Type</t>
  </si>
  <si>
    <t>https://nimbusweb.as.northgrum.com/Nimbus/CtrlWebIsapi.dll/app/diagram/0:ED910D9C5F0C4F8491F8FD10A0C5695B.11B86002C3BA46D08FC3CDC40233AFD6</t>
  </si>
  <si>
    <t>1.11.2.5.1.7.2.5.3.2</t>
  </si>
  <si>
    <t>Determine Third-party Security Certification Valid</t>
  </si>
  <si>
    <t>Valid Security Certification Notification; Target Environment Profile Report</t>
  </si>
  <si>
    <t>Develop TPPVM Plan</t>
  </si>
  <si>
    <t>[S] DOORS; Cybersecurity SwA Engr; Cybersecurity System Engr; Cybersecurity Test Engr</t>
  </si>
  <si>
    <t>SW Assurance Artifact Package; TPPVM Plan</t>
  </si>
  <si>
    <t>Third-party Security Certification Results; Platform Threat-based RAR; Authorization Boundary Diagram; SDD; Platform POA&amp;M</t>
  </si>
  <si>
    <t>[S] DOORS; Cybersecurity SwA Engr; Cybersecurity System Engr; Cybersecurity Test Engr; System Arch</t>
  </si>
  <si>
    <t>1.11.2.5.1.7.2.5.3.2.2 Draft Copy</t>
  </si>
  <si>
    <t>Security Certification Requirement Type; Supplier Data (third-party certification status); Third-party Security Certification List (TPSCL)</t>
  </si>
  <si>
    <t>Cybersecurity System Engr; SCA</t>
  </si>
  <si>
    <t>Buyer; Cybersecurity System Engr; SCA</t>
  </si>
  <si>
    <t>https://nimbusweb.as.northgrum.com/Nimbus/CtrlWebIsapi.dll/app/diagram/0:ED910D9C5F0C4F8491F8FD10A0C5695B.510421A0188943BFAAB1895023D8C003</t>
  </si>
  <si>
    <t>1.11.2.5.1.7.2.5.3.2.2</t>
  </si>
  <si>
    <t>CM Released TPSCL; Security Certification Status</t>
  </si>
  <si>
    <t>CM Analyst; Cybersecurity System Engr</t>
  </si>
  <si>
    <t>1.11.2.5.1.7.2.5.3.2.3 Draft Copy</t>
  </si>
  <si>
    <t>Target Environment Profile Report, Valid Security Certification Notification</t>
  </si>
  <si>
    <t>https://nimbusweb.as.northgrum.com/Nimbus/CtrlWebIsapi.dll/app/diagram/0:ED910D9C5F0C4F8491F8FD10A0C5695B.E518D638898848D0A0AE15F2CA3580BC</t>
  </si>
  <si>
    <t>1.11.2.5.1.7.2.5.3.2.3</t>
  </si>
  <si>
    <t>CM Released TPPVM Plan</t>
  </si>
  <si>
    <t>1.11.2.5.1.7.2.6 Draft Copy</t>
  </si>
  <si>
    <t>Need for Design for Exportability (DFE) Analysis</t>
  </si>
  <si>
    <t>Trade Study Lead; Trade Study Team</t>
  </si>
  <si>
    <t>https://nimbusweb.as.northgrum.com/Nimbus/CtrlWebIsapi.dll/app/diagram/0:ED910D9C5F0C4F8491F8FD10A0C5695B.8206184B2C864A38B6FCCD2216DEB60D</t>
  </si>
  <si>
    <t>1.11.2.5.1.7.2.6</t>
  </si>
  <si>
    <t>Exportability Analysis Source Material; Completed EA Request Form</t>
  </si>
  <si>
    <t>Anti-Tamper Systems Engr; ITC Analyst; Requester</t>
  </si>
  <si>
    <t>Exportability Analysis Approach</t>
  </si>
  <si>
    <t>EA Lead</t>
  </si>
  <si>
    <t>Exportability Analysis Approach; IFC Baseline; S3 Model Baseline, SSS; ERL Level</t>
  </si>
  <si>
    <t>EA Lead; IFC Lead; Mission Engr; SEIT IPT Lead; Stakeholders; TSFD Lead</t>
  </si>
  <si>
    <t>Exportability Analysis Source Material; Exportability Analysis (EA) Project Plan; Candidate Critical Program Information (C-CPI); CofC Assessment</t>
  </si>
  <si>
    <t>Perform Exportability Analysis</t>
  </si>
  <si>
    <t>Exportability Analysis Results, Exportability Design Descriptions &amp; Recommendations /  Design Change Not Required Notification</t>
  </si>
  <si>
    <t>1.11.2.5.1.7.2.6.5 Draft Copy</t>
  </si>
  <si>
    <t>Exportability Analysis Project Plan, Candidate Critical Program Information (C-CPI), CofC Assessment, Exportability Analysis Source Material</t>
  </si>
  <si>
    <t>EA Lead; EA Team</t>
  </si>
  <si>
    <t>https://nimbusweb.as.northgrum.com/Nimbus/CtrlWebIsapi.dll/app/diagram/0:ED910D9C5F0C4F8491F8FD10A0C5695B.B94090185EAF4A3CBC75DCA15AC13583</t>
  </si>
  <si>
    <t>1.11.2.5.1.7.2.6.5</t>
  </si>
  <si>
    <t>Exportability Analysis Results</t>
  </si>
  <si>
    <t>Design Change Required Notification; Exportability Analysis Results</t>
  </si>
  <si>
    <t>Exportability Approach Options</t>
  </si>
  <si>
    <t xml:space="preserve"> Exportability Design Descriptions</t>
  </si>
  <si>
    <t>1.11.2.5.1.8 Draft Copy</t>
  </si>
  <si>
    <t>Manage Operations Analysis (OA) Project</t>
  </si>
  <si>
    <t>OA Project Request, Project Objective, Project Requirements, Verification Criteria</t>
  </si>
  <si>
    <t>Define OA Project</t>
  </si>
  <si>
    <t>OA Project Lead</t>
  </si>
  <si>
    <t>https://nimbusweb.as.northgrum.com/Nimbus/CtrlWebIsapi.dll/app/diagram/0:ED910D9C5F0C4F8491F8FD10A0C5695B.C1DEF182439942B19566BF59A6AE1AA9</t>
  </si>
  <si>
    <t>1.11.2.5.1.8</t>
  </si>
  <si>
    <t>Project Requirements Document</t>
  </si>
  <si>
    <t>Develop OA Project Plan</t>
  </si>
  <si>
    <t>Project Implementation &amp; Verification Plan; Authorized Project Budget</t>
  </si>
  <si>
    <t>Develop, Integrate, &amp; Verify Tools / Methods</t>
  </si>
  <si>
    <t>Verified Tools / Methods; Project Requirements Document; Project Implementation &amp; Verification Plan</t>
  </si>
  <si>
    <t>Produce OA Project End Results</t>
  </si>
  <si>
    <t>[S] Cameo; Mission Arch; Mission Engr Lead; Prog Mgr; Program Integrator; Trade Study Lead; Trade Study Team</t>
  </si>
  <si>
    <t>1.11.2.5.1.8.2 Draft Copy</t>
  </si>
  <si>
    <t>https://nimbusweb.as.northgrum.com/Nimbus/CtrlWebIsapi.dll/app/diagram/0:ED910D9C5F0C4F8491F8FD10A0C5695B.E26C2725C3E24CCEBB29DD54E4D71984</t>
  </si>
  <si>
    <t>1.11.2.5.1.8.2</t>
  </si>
  <si>
    <t>Project Questions</t>
  </si>
  <si>
    <t>1.11.2.5.1.8.4 Draft Copy</t>
  </si>
  <si>
    <t>Authorized Project Budget; Project Implementation &amp; Verification Plan</t>
  </si>
  <si>
    <t>OA Project Team; Operations Analyst</t>
  </si>
  <si>
    <t>https://nimbusweb.as.northgrum.com/Nimbus/CtrlWebIsapi.dll/app/diagram/0:ED910D9C5F0C4F8491F8FD10A0C5695B.367A562E1C6444E69E8BE09537351B92</t>
  </si>
  <si>
    <t>1.11.2.5.1.8.4</t>
  </si>
  <si>
    <t>Verification Summary; Project Status Message</t>
  </si>
  <si>
    <t>OA Project Lead; OA Project Team; Operations Analyst</t>
  </si>
  <si>
    <t>Task Status; Task Status</t>
  </si>
  <si>
    <t>1.11.2.5.1.8.5 Draft Copy</t>
  </si>
  <si>
    <t>Demo Meeting Minutes; Operations Analysis Deliverables</t>
  </si>
  <si>
    <t>OA Project Lead; OA Project Team; Requester</t>
  </si>
  <si>
    <t>OA Project Lead; Requester</t>
  </si>
  <si>
    <t>https://nimbusweb.as.northgrum.com/Nimbus/CtrlWebIsapi.dll/app/diagram/0:ED910D9C5F0C4F8491F8FD10A0C5695B.B1C6DF0E1BC0439F842F26290E042657</t>
  </si>
  <si>
    <t>1.11.2.5.1.8.5</t>
  </si>
  <si>
    <t>"Project Complete" Notification</t>
  </si>
  <si>
    <t>1.11.2.5.1.10 Draft Copy</t>
  </si>
  <si>
    <t>Model &amp; Analyze Life Cycle Costs (LCC)</t>
  </si>
  <si>
    <t>LCC Model; Strategic Rhythm Calendar</t>
  </si>
  <si>
    <t>Develop Cost Summary for Affordability Review</t>
  </si>
  <si>
    <t>[S] True Planning; Cost Engr; Prog Mgr</t>
  </si>
  <si>
    <t>Affordability Manager; Affordability Team; Cost Engr</t>
  </si>
  <si>
    <t>https://nimbusweb.as.northgrum.com/Nimbus/CtrlWebIsapi.dll/app/diagram/0:ED910D9C5F0C4F8491F8FD10A0C5695B.304E4D4CC3A84DDC984A37526A81D9C0</t>
  </si>
  <si>
    <t>1.11.2.5.1.10</t>
  </si>
  <si>
    <t>Peer Reviewed LCC Model</t>
  </si>
  <si>
    <t>Develop LCC Report</t>
  </si>
  <si>
    <t>[S] EDCAS; [S] IPRS; [S] RAMS; [S] SEER-3D; [S] SEER-H; [S] SEER-MFG; [S] True Planning; Cost Engr; M&amp;S Engineer; Product Support Lead; Prog Mgr</t>
  </si>
  <si>
    <t>1.11.2.5.1.10.5 Draft Copy</t>
  </si>
  <si>
    <t>LCC Model, Strategic Rhythm Calendar</t>
  </si>
  <si>
    <t>Draft Procurement Cost Model Summary Spreadsheet</t>
  </si>
  <si>
    <t>Business Mgr; Cost Engr; GSC Estimating Mgr; Product Support Lead</t>
  </si>
  <si>
    <t>https://nimbusweb.as.northgrum.com/Nimbus/CtrlWebIsapi.dll/app/diagram/0:ED910D9C5F0C4F8491F8FD10A0C5695B.51A3E3070C004A3CB6B91C341F5364CF</t>
  </si>
  <si>
    <t>1.11.2.5.1.10.5</t>
  </si>
  <si>
    <t>1.11.2.5.1.10.8 Draft Copy</t>
  </si>
  <si>
    <t>CM Released LCC Report</t>
  </si>
  <si>
    <t>https://nimbusweb.as.northgrum.com/Nimbus/CtrlWebIsapi.dll/app/diagram/0:ED910D9C5F0C4F8491F8FD10A0C5695B.EB6E9A89622D4419898EBBBD926B2D85</t>
  </si>
  <si>
    <t>1.11.2.5.1.10.8</t>
  </si>
  <si>
    <t>1.11.2.5.1.11 Draft Copy</t>
  </si>
  <si>
    <t>Design to Cost</t>
  </si>
  <si>
    <t>CM Released Engineering; GSC Feedback; Will-cost Projections</t>
  </si>
  <si>
    <t>[S] NX; [S] Teamcenter; CAM; CM Analyst; Cost Engr</t>
  </si>
  <si>
    <t>https://nimbusweb.as.northgrum.com/Nimbus/CtrlWebIsapi.dll/app/diagram/0:ED910D9C5F0C4F8491F8FD10A0C5695B.5B9A4F9729734A318A407683E09AD5EB</t>
  </si>
  <si>
    <t>1.11.2.5.1.11</t>
  </si>
  <si>
    <t>1.11.2.5.1.12 Draft Copy</t>
  </si>
  <si>
    <t>Establish Engineering Cost Reduction Initiatives (CRIs)</t>
  </si>
  <si>
    <t>Candidate Cost Reduction Ideas</t>
  </si>
  <si>
    <t>Develop Preliminary Return on Investment (ROI)</t>
  </si>
  <si>
    <t>[S] SEER-3D; [S] SEER-H; [S] SEER-MFG; [S] True Planning; Cost Engr</t>
  </si>
  <si>
    <t>https://nimbusweb.as.northgrum.com/Nimbus/CtrlWebIsapi.dll/app/diagram/0:ED910D9C5F0C4F8491F8FD10A0C5695B.AAA70737B65E40C4AA17B42D4904A6FF</t>
  </si>
  <si>
    <t>1.11.2.5.1.12</t>
  </si>
  <si>
    <t>Approved Preliminary Business Case Analysis (Positive ROI)</t>
  </si>
  <si>
    <t>Develop Formal Business Case Analysis (BCA)</t>
  </si>
  <si>
    <t>[S] SAP; Cost Engr; Originator</t>
  </si>
  <si>
    <t>Approved Initiative, Formal Business Case Analysis</t>
  </si>
  <si>
    <t>Closed Actions Notification; Approved Initiative, Formal Business Case Analysis</t>
  </si>
  <si>
    <t>Assess CRI Effectiveness</t>
  </si>
  <si>
    <t>AI Owner; Approval Authority; Cost Engr; Originator</t>
  </si>
  <si>
    <t>Affordability Manager; Affordability Team; Cost Engr; Program Integrator</t>
  </si>
  <si>
    <t>1.11.2.5.1.12.2 Draft Copy</t>
  </si>
  <si>
    <t>Detailed Cost Data; Approved Preliminary Business Case Analysis (Positive ROI)</t>
  </si>
  <si>
    <t>Draft Formal Business Case Analysis</t>
  </si>
  <si>
    <t>CAM; Cost Engr; Design Engineer</t>
  </si>
  <si>
    <t>https://nimbusweb.as.northgrum.com/Nimbus/CtrlWebIsapi.dll/app/diagram/0:ED910D9C5F0C4F8491F8FD10A0C5695B.27A8E36D5CA64BB78E960A9F38CA1EB2</t>
  </si>
  <si>
    <t>1.11.2.5.1.12.2</t>
  </si>
  <si>
    <t>Approved Change Request Package (Approved Initiative)</t>
  </si>
  <si>
    <t>1.11.2.5.1.13 Draft Copy</t>
  </si>
  <si>
    <t>Address Electromagnetic Environmental Effects (E3)</t>
  </si>
  <si>
    <t>Design Reference Mission (DRM) Document; Mission Architecture Document (w/ OV-1)</t>
  </si>
  <si>
    <t>Perform Initial E3 Assessment</t>
  </si>
  <si>
    <t>System E3 Characteristics</t>
  </si>
  <si>
    <t>https://nimbusweb.as.northgrum.com/Nimbus/CtrlWebIsapi.dll/app/diagram/0:ED910D9C5F0C4F8491F8FD10A0C5695B.48E8EC1F4D3A448AAF8B6C597B18C790</t>
  </si>
  <si>
    <t>1.11.2.5.1.13</t>
  </si>
  <si>
    <t>Conduct E3 Modeling &amp; Analysis</t>
  </si>
  <si>
    <t>E3 Performance Predictions, Performance Analysis Results, E3 Qualification Gap Analysis</t>
  </si>
  <si>
    <t>[S] ATMS; NCM; TPM Owner</t>
  </si>
  <si>
    <t>E3 Performance Predictions, Performance Analysis Results, E3 Qualification Gap Analysis; Electromagnetic Environment Effects (E3) Integration &amp; Analysis Report (E3IAR)</t>
  </si>
  <si>
    <t>Cost Engr; Design Assurance Engineer; Design Engineer; E3 Engineer; Human Factors Engineer; Mass Prop Engr; ME; Prog Mgr; RCCA Initiator; RE; Stakeholders; Structural Analyst; Survivability Design Lead; Tech Lead</t>
  </si>
  <si>
    <t>1.11.2.5.1.13.1 Draft Copy</t>
  </si>
  <si>
    <t>Design Reference Mission (DRM) Document, Mission Architecture Document (w/ OV-1)</t>
  </si>
  <si>
    <t>https://nimbusweb.as.northgrum.com/Nimbus/CtrlWebIsapi.dll/app/diagram/0:ED910D9C5F0C4F8491F8FD10A0C5695B.A0EA5EDC639D4C0A85E41E19126517F7</t>
  </si>
  <si>
    <t>1.11.2.5.1.13.1</t>
  </si>
  <si>
    <t>Platform Electromagnetic Environment (EME) Description; Technical Requirements Baseline</t>
  </si>
  <si>
    <t>Tailored E3 Standards List; Technical Performance Measure (TPM) Definition; Platform Electromagnetic Environment (EME) Description</t>
  </si>
  <si>
    <t>New / Derived Technical Requirements</t>
  </si>
  <si>
    <t>E3 Engineer; Systems Engr</t>
  </si>
  <si>
    <t>System Physical Architecture; Subsystem Physical Architecture; Selected Unit / Component Information; Draft Layout; Draft Preliminary Design; Draft PDP; Technical Requirements Baseline (including all E3 rqmts)</t>
  </si>
  <si>
    <t>Design Engineer; RE; SEIT IPT Lead; Systems Engr</t>
  </si>
  <si>
    <t>1.11.2.5.1.13.2 Draft Copy</t>
  </si>
  <si>
    <t>E3 Model(s)</t>
  </si>
  <si>
    <t>[S] Charge Plus; [S] CST Studio; [S] EMC Plus; [S] Mathcad; [S] MATLAB; E3 Engineer</t>
  </si>
  <si>
    <t>https://nimbusweb.as.northgrum.com/Nimbus/CtrlWebIsapi.dll/app/diagram/0:ED910D9C5F0C4F8491F8FD10A0C5695B.9246AFE152F94D8BBA143B67FF7940B8</t>
  </si>
  <si>
    <t>1.11.2.5.1.13.2</t>
  </si>
  <si>
    <t>1.11.2.5.1.13.3 Draft Copy</t>
  </si>
  <si>
    <t>Verify E3 Design Implementation</t>
  </si>
  <si>
    <t>E3 Performance Predictions, Performance Analysis Results, E3 Qualification Gap Analysis; E3 Integration &amp; Analysis Report (E3IAR)</t>
  </si>
  <si>
    <t>Verify E3 Design Via Lab Tests</t>
  </si>
  <si>
    <t>https://nimbusweb.as.northgrum.com/Nimbus/CtrlWebIsapi.dll/app/diagram/0:ED910D9C5F0C4F8491F8FD10A0C5695B.343211A611E84DC997846F48C8FB7D4E</t>
  </si>
  <si>
    <t>1.11.2.5.1.13.3</t>
  </si>
  <si>
    <t>E3IAR (updated with lab and environmental qual results); E3 Performance Predictions, Performance Analysis Results, E3 Qualification Gap Analysis</t>
  </si>
  <si>
    <t>Verify E3 Design Via Ground / Flight Tests</t>
  </si>
  <si>
    <t>Analyzed Ground / Flight Test Results; E3IAR (updated with lab and environmental qual results)</t>
  </si>
  <si>
    <t>CM Released E3VR</t>
  </si>
  <si>
    <t>1.11.2.5.1.13.3.1 Draft Copy</t>
  </si>
  <si>
    <t>E3 Performance Predictions, Performance Analysis Results, E3 Qualification Gap Analysis, E3IAR</t>
  </si>
  <si>
    <t>[S] NEXT; E3 Engineer; Principal Investigator; System Test Engineer</t>
  </si>
  <si>
    <t>https://nimbusweb.as.northgrum.com/Nimbus/CtrlWebIsapi.dll/app/diagram/0:ED910D9C5F0C4F8491F8FD10A0C5695B.3DC10C55AD6643F485331F9B8B779132</t>
  </si>
  <si>
    <t>1.11.2.5.1.13.3.1</t>
  </si>
  <si>
    <t>E3 Performance Predictions, Performance Analysis Results, E3 Qualification Gap Analysis, E3IAR; Assigned Principal Investigator</t>
  </si>
  <si>
    <t>1.11.2.5.1.13.3.2 Draft Copy</t>
  </si>
  <si>
    <t>E3 Performance Predictions, Performance Analysis Results, E3 Qualification Gap Analysis, E3IAR (updated with lab and environmental qual results)</t>
  </si>
  <si>
    <t>E3 Engineer; Flight Test Manager</t>
  </si>
  <si>
    <t>https://nimbusweb.as.northgrum.com/Nimbus/CtrlWebIsapi.dll/app/diagram/0:ED910D9C5F0C4F8491F8FD10A0C5695B.41B44CD41DAF42099FCA315742B03D65</t>
  </si>
  <si>
    <t>1.11.2.5.1.13.3.2</t>
  </si>
  <si>
    <t>E3 Performance Predictions, Performance Analysis Results, E3 Qualification Gap Analysis, E3IAR (updated with lab and environmental qual results); Assigned Principal Investigator</t>
  </si>
  <si>
    <t>1.11.2.5.1.13.4 Draft Copy</t>
  </si>
  <si>
    <t>Control E3 Implementation</t>
  </si>
  <si>
    <t>https://nimbusweb.as.northgrum.com/Nimbus/CtrlWebIsapi.dll/app/diagram/0:ED910D9C5F0C4F8491F8FD10A0C5695B.ED8D32599EDE4D698E54894FDF79A3C8</t>
  </si>
  <si>
    <t>1.11.2.5.1.13.4</t>
  </si>
  <si>
    <t>CM Released E3 Design Guidelines Document</t>
  </si>
  <si>
    <t>E3 Engineer; I&amp;D Architect; RE</t>
  </si>
  <si>
    <t>Approved Production Plans &amp; Work Instructions; Supplier Product Specification; Released PDP; Approved Change Request Package; E3 Design Guidelines Document; SDRLs</t>
  </si>
  <si>
    <t>[S] Teamcenter; CM Analyst; DM Analyst; E3 Engineer; ME; Prog Mgr; RE</t>
  </si>
  <si>
    <t>1.11.2.5.1.14 Draft Copy</t>
  </si>
  <si>
    <t>Awarded Contract (nuclear weapon system change notification)</t>
  </si>
  <si>
    <t>Identify Nuclear Impacts &amp; Certification Requirements</t>
  </si>
  <si>
    <t>AFNWC/NTSA Rep</t>
  </si>
  <si>
    <t>[S] ISEIT; [S] Tergiverse; AFNWC/NTSA Rep; AFNWC/NTSC Rep; AFSEC/SEW Rep; NCM; Nuclear Certification Lead; NWSSG; Prog Mgr; R&amp;V Engineer; RWG; SE Engr; Stakeholders</t>
  </si>
  <si>
    <t>https://nimbusweb.as.northgrum.com/Nimbus/CtrlWebIsapi.dll/app/diagram/0:ED910D9C5F0C4F8491F8FD10A0C5695B.0A8B681688C04921B60A6444608915DE</t>
  </si>
  <si>
    <t>1.11.2.5.1.14</t>
  </si>
  <si>
    <t>Certification Requirements Plan (CRP)</t>
  </si>
  <si>
    <t xml:space="preserve">Certify Nuclear Compatibility </t>
  </si>
  <si>
    <t>Certify Safety Design &amp; Develop WSSRs</t>
  </si>
  <si>
    <t>AFSEC/SEW Rep</t>
  </si>
  <si>
    <t>Technical Pubs; Courseware, Validated Training Devices</t>
  </si>
  <si>
    <t>Certify Nuclear Operations</t>
  </si>
  <si>
    <t>AFGSC Rep</t>
  </si>
  <si>
    <t>Product Support Lead; Product Trainer</t>
  </si>
  <si>
    <t>Operations Certification Letter; Final Design Approval Report (FDAR), Final Mechanical Interface Control Drawing (MICD), Final Electrical Interface Control Drawing (EICD), Nuclear Compatibility Certification Statement (NCCS); Weapon System Safety Rules (WSSRs), Pre-operational Safety Study (POSS) Results, Final Nuclear Safety Analysis Report (NSAR)</t>
  </si>
  <si>
    <t>Verify Nuclear Certification Actions Complete</t>
  </si>
  <si>
    <t>AFGSC Rep; AFNWC/NTSA Rep; AFSEC/SEW Rep</t>
  </si>
  <si>
    <t>1.11.2.5.1.14.1 Draft Copy</t>
  </si>
  <si>
    <t>Awarded Contract (nuclear weapon system change notification); Additional Information Required</t>
  </si>
  <si>
    <t>Nuclear Certification Impact Statement (NCIS)</t>
  </si>
  <si>
    <t>NCM; Nuclear Certification Lead</t>
  </si>
  <si>
    <t>https://nimbusweb.as.northgrum.com/Nimbus/CtrlWebIsapi.dll/app/diagram/0:ED910D9C5F0C4F8491F8FD10A0C5695B.3A5A4978305945588A2ECEE1C376C631</t>
  </si>
  <si>
    <t>1.11.2.5.1.14.1</t>
  </si>
  <si>
    <t>NCM; Nuclear Certification Lead; Stakeholders</t>
  </si>
  <si>
    <t>Basic Certification Requirements Plan (BCRP); CRP (previous version); Nuclear Surety Plan</t>
  </si>
  <si>
    <t>AFNWC/NTSA Rep; SEIT IPT Lead</t>
  </si>
  <si>
    <t>1.11.2.5.1.14.2 Draft Copy</t>
  </si>
  <si>
    <t>SSDD; CM Released SW Package; SDD; CM Released Engineering; Certification Requirements Plan (CRP)</t>
  </si>
  <si>
    <t>Document Nuclear Compatibility Certification</t>
  </si>
  <si>
    <t>[S] JIRA; [S] SharePoint; [S] Teamcenter; CM Analyst; RE; Software CM Analyst; Software Lead</t>
  </si>
  <si>
    <t>AFNWC/NTSA Rep; NNSA Rep; Nuclear Certification Lead</t>
  </si>
  <si>
    <t>https://nimbusweb.as.northgrum.com/Nimbus/CtrlWebIsapi.dll/app/diagram/0:ED910D9C5F0C4F8491F8FD10A0C5695B.955278868AED485B86768B9A89327DCA</t>
  </si>
  <si>
    <t>1.11.2.5.1.14.2</t>
  </si>
  <si>
    <t>Certification Requirements Plan (CRP);  Final Design Approval Report (FDAR), Final Mechanical Interface Control Drawing (MICD), Final Electrical Interface Control Drawing (EICD)</t>
  </si>
  <si>
    <t>Conduct Nuclear Certification Compatibility Testing</t>
  </si>
  <si>
    <t>1.11.2.5.1.14.2.1 Draft Copy</t>
  </si>
  <si>
    <t>Certification Requirements Plan (CRP); CM Released SW Package, SSDD, SDD, CM Released Engineering</t>
  </si>
  <si>
    <t>Develop AMAC Preliminary Design Report</t>
  </si>
  <si>
    <t>AFNWC/NTSA Rep; AFNWC/NTSC Rep</t>
  </si>
  <si>
    <t>https://nimbusweb.as.northgrum.com/Nimbus/CtrlWebIsapi.dll/app/diagram/0:ED910D9C5F0C4F8491F8FD10A0C5695B.DE5F3729B0AB4FA69B976D21C7B88C87</t>
  </si>
  <si>
    <t>1.11.2.5.1.14.2.1</t>
  </si>
  <si>
    <t>Develop Initial MICD</t>
  </si>
  <si>
    <t>AFNWC/NTSA Rep; NCM; NNSA Rep; SPO Rep; Stakeholders</t>
  </si>
  <si>
    <t>Certification Requirements Plan (CRP); Draft PDP</t>
  </si>
  <si>
    <t>Develop Initial EICD</t>
  </si>
  <si>
    <t>Aircraft Monitor and Control (AMAC) Preliminary Design Report; CM Released SW Package, SSDD, SDD, CM Released Engineering</t>
  </si>
  <si>
    <t>Develop Final Design Approval Report (FDAR)</t>
  </si>
  <si>
    <t>AFNWC/NTSA Rep; AFNWC/NTSC Rep; Nuclear Certification Lead; SPO Rep</t>
  </si>
  <si>
    <t>Initial Mechanical Interface Control Drawing (MICD); Released PDP</t>
  </si>
  <si>
    <t>Develop Final MICD</t>
  </si>
  <si>
    <t>AFNWC/NTSA Rep; VE IPT Lead</t>
  </si>
  <si>
    <t>AFNWC/NTSA Rep; Nuclear Certification Lead</t>
  </si>
  <si>
    <t>Initial Electrical Interface Control Drawing (EICD); Released PDP</t>
  </si>
  <si>
    <t>Develop Final EICD</t>
  </si>
  <si>
    <t>AFNWC/NTSC Rep</t>
  </si>
  <si>
    <t>1.11.2.5.1.14.2.1.1 Draft Copy</t>
  </si>
  <si>
    <t>CM Released SW Package, SSDD, SDD, CM Released Engineering; Certification Requirements Plan (CRP)</t>
  </si>
  <si>
    <t>Develop Initial Aircraft Monitor and Control (AMAC) Preliminary Design Report</t>
  </si>
  <si>
    <t>Initial AMAC Preliminary Design Report</t>
  </si>
  <si>
    <t>https://nimbusweb.as.northgrum.com/Nimbus/CtrlWebIsapi.dll/app/diagram/0:ED910D9C5F0C4F8491F8FD10A0C5695B.54DED22EFECB4E34BB68E5CE6CBC9D94</t>
  </si>
  <si>
    <t>1.11.2.5.1.14.2.1.1</t>
  </si>
  <si>
    <t>Finalize AMAC Preliminary Design Report</t>
  </si>
  <si>
    <t>NCM; Stakeholders</t>
  </si>
  <si>
    <t>Certification Requirements Plan (CRP); AMAC Preliminary Design Report</t>
  </si>
  <si>
    <t>1.11.2.5.1.14.2.1.1.1 Draft Copy</t>
  </si>
  <si>
    <t>CM Released SW Package, SSDD, SDD, CM Released Engineering, Certification Requirements Plan (CRP)</t>
  </si>
  <si>
    <t>https://nimbusweb.as.northgrum.com/Nimbus/CtrlWebIsapi.dll/app/diagram/0:ED910D9C5F0C4F8491F8FD10A0C5695B.7F944AA5B7824D20BB606E039E31BA5F</t>
  </si>
  <si>
    <t>1.11.2.5.1.14.2.1.1.1</t>
  </si>
  <si>
    <t>CM Released AMAC Preliminary Design Report</t>
  </si>
  <si>
    <t>1.11.2.5.1.14.2.1.1.2 Draft Copy</t>
  </si>
  <si>
    <t>Initial AMAC Preliminary Design Report; Updated Initial AMAC Preliminary Design Report</t>
  </si>
  <si>
    <t>AFNWC/NTSA Rep; NNSA Rep</t>
  </si>
  <si>
    <t>CM Analyst; Nuclear Certification Lead</t>
  </si>
  <si>
    <t>https://nimbusweb.as.northgrum.com/Nimbus/CtrlWebIsapi.dll/app/diagram/0:ED910D9C5F0C4F8491F8FD10A0C5695B.52C0A1670A08461BA02F944D8D8E84F3</t>
  </si>
  <si>
    <t>1.11.2.5.1.14.2.1.1.2</t>
  </si>
  <si>
    <t>Initial AMAC Preliminary Design Report Comments</t>
  </si>
  <si>
    <t>1.11.2.5.1.14.2.1.2 Draft Copy</t>
  </si>
  <si>
    <t>NNSA Rep</t>
  </si>
  <si>
    <t>https://nimbusweb.as.northgrum.com/Nimbus/CtrlWebIsapi.dll/app/diagram/0:ED910D9C5F0C4F8491F8FD10A0C5695B.C36AD2F1D09A418694565BC4A57647C8</t>
  </si>
  <si>
    <t>1.11.2.5.1.14.2.1.2</t>
  </si>
  <si>
    <t>Mechanical Definition; Draft PDP</t>
  </si>
  <si>
    <t>Develop Initial Draft MICD</t>
  </si>
  <si>
    <t>Initial Draft Mechanical Interface Control Drawing (MICD)</t>
  </si>
  <si>
    <t>Design Engineer; NNSA Rep</t>
  </si>
  <si>
    <t>Finalize Initial MICD</t>
  </si>
  <si>
    <t>1.11.2.5.1.14.2.1.2.2 Draft Copy</t>
  </si>
  <si>
    <t>Draft PDP, Mechanical Definition</t>
  </si>
  <si>
    <t>https://nimbusweb.as.northgrum.com/Nimbus/CtrlWebIsapi.dll/app/diagram/0:ED910D9C5F0C4F8491F8FD10A0C5695B.F6230C9CB1DD4554846EDFC86013240C</t>
  </si>
  <si>
    <t>1.11.2.5.1.14.2.1.2.2</t>
  </si>
  <si>
    <t>CM Released Mechanical Interface Control Drawing (MICD)</t>
  </si>
  <si>
    <t>1.11.2.5.1.14.2.1.2.3 Draft Copy</t>
  </si>
  <si>
    <t>Initial Draft Mechanical Interface Control Drawing (MICD); Updated Initial Draft MICD</t>
  </si>
  <si>
    <t>https://nimbusweb.as.northgrum.com/Nimbus/CtrlWebIsapi.dll/app/diagram/0:ED910D9C5F0C4F8491F8FD10A0C5695B.A02374B52A1F4877B2634FC8D67BA33C</t>
  </si>
  <si>
    <t>1.11.2.5.1.14.2.1.2.3</t>
  </si>
  <si>
    <t>Initial MICD Updates; Initial Draft MICD Comments</t>
  </si>
  <si>
    <t>AFNWC/NTSA Rep; NCM; NNSA Rep; Nuclear Certification Lead</t>
  </si>
  <si>
    <t>CM Released MICD</t>
  </si>
  <si>
    <t>1.11.2.5.1.14.2.1.3 Draft Copy</t>
  </si>
  <si>
    <t>Certification Requirements Plan (CRP), Draft PDP</t>
  </si>
  <si>
    <t>Develop Initial Draft EICD</t>
  </si>
  <si>
    <t>Initial Draft Electrical Interface Control Drawing (EICD)</t>
  </si>
  <si>
    <t>https://nimbusweb.as.northgrum.com/Nimbus/CtrlWebIsapi.dll/app/diagram/0:ED910D9C5F0C4F8491F8FD10A0C5695B.B720EBA0725842A8AA115BCB4F98F3E3</t>
  </si>
  <si>
    <t>1.11.2.5.1.14.2.1.3</t>
  </si>
  <si>
    <t>Finalize Initial EICD</t>
  </si>
  <si>
    <t>1.11.2.5.1.14.2.1.3.1 Draft Copy</t>
  </si>
  <si>
    <t>https://nimbusweb.as.northgrum.com/Nimbus/CtrlWebIsapi.dll/app/diagram/0:ED910D9C5F0C4F8491F8FD10A0C5695B.383787AD1D4A4A3CB78AC23220CCA28C</t>
  </si>
  <si>
    <t>1.11.2.5.1.14.2.1.3.1</t>
  </si>
  <si>
    <t>CM Released Electrical Interface Control Drawing (EICD)</t>
  </si>
  <si>
    <t>1.11.2.5.1.14.2.1.3.2 Draft Copy</t>
  </si>
  <si>
    <t>Initial Draft Electrical Interface Control Drawing (EICD); Updated Initial Draft EICD</t>
  </si>
  <si>
    <t>https://nimbusweb.as.northgrum.com/Nimbus/CtrlWebIsapi.dll/app/diagram/0:ED910D9C5F0C4F8491F8FD10A0C5695B.93636FB129844673B70526E064E96C0D</t>
  </si>
  <si>
    <t>1.11.2.5.1.14.2.1.3.2</t>
  </si>
  <si>
    <t>Initial Draft EICD Comments</t>
  </si>
  <si>
    <t>CM Released EICD</t>
  </si>
  <si>
    <t>1.11.2.5.1.14.2.1.4 Draft Copy</t>
  </si>
  <si>
    <t>CM Released SW Package, SSDD, SSD, CM Released Engineering, Aircraft Monitor and Control (AMAC) Preliminary Design Report</t>
  </si>
  <si>
    <t>Develop Initial FDAR</t>
  </si>
  <si>
    <t>https://nimbusweb.as.northgrum.com/Nimbus/CtrlWebIsapi.dll/app/diagram/0:ED910D9C5F0C4F8491F8FD10A0C5695B.EED0B7982C1A4B6AA7DD0F1C0C526C43</t>
  </si>
  <si>
    <t>1.11.2.5.1.14.2.1.4</t>
  </si>
  <si>
    <t>Initial FDAR</t>
  </si>
  <si>
    <t>Finalize FDAR</t>
  </si>
  <si>
    <t>CRP; Final Design Approval Report (FDAR)</t>
  </si>
  <si>
    <t>1.11.2.5.1.14.2.1.4.1 Draft Copy</t>
  </si>
  <si>
    <t>CM Released SW Package, SSDD, SDD, CM Released Engineering</t>
  </si>
  <si>
    <t>https://nimbusweb.as.northgrum.com/Nimbus/CtrlWebIsapi.dll/app/diagram/0:ED910D9C5F0C4F8491F8FD10A0C5695B.5D5FF20FA56C4FD68EA2C08DAEDEC684</t>
  </si>
  <si>
    <t>1.11.2.5.1.14.2.1.4.1</t>
  </si>
  <si>
    <t>Deferred AMAC Preliminary Design Report Comments; FDAR Comments; CM Released SW Package, SSDD, SDD, CM Released Engineering; Design Analysis Results; Worst Case Power Analysis; Aircraft Monitor and Control (AMAC) Preliminary Design Report</t>
  </si>
  <si>
    <t>CM Released Final Design Approval Report (FDAR)</t>
  </si>
  <si>
    <t>1.11.2.5.1.14.2.1.4.2 Draft Copy</t>
  </si>
  <si>
    <t>Initial FDAR; Updated Draft FDAR</t>
  </si>
  <si>
    <t>https://nimbusweb.as.northgrum.com/Nimbus/CtrlWebIsapi.dll/app/diagram/0:ED910D9C5F0C4F8491F8FD10A0C5695B.6C763DAE8B484E088B2A2BCD6C43DE65</t>
  </si>
  <si>
    <t>1.11.2.5.1.14.2.1.4.2</t>
  </si>
  <si>
    <t>FDAR Comments</t>
  </si>
  <si>
    <t>1.11.2.5.1.14.2.1.5 Draft Copy</t>
  </si>
  <si>
    <t>Initial Mechanical Interface Control Drawing (MICD), Released PDP</t>
  </si>
  <si>
    <t>Draft Final MICD</t>
  </si>
  <si>
    <t>Final Draft MICD</t>
  </si>
  <si>
    <t>https://nimbusweb.as.northgrum.com/Nimbus/CtrlWebIsapi.dll/app/diagram/0:ED910D9C5F0C4F8491F8FD10A0C5695B.F03A2F8DFA0D47D39D6E96CB7FBFD3CF</t>
  </si>
  <si>
    <t>1.11.2.5.1.14.2.1.5</t>
  </si>
  <si>
    <t>Finalize MICD</t>
  </si>
  <si>
    <t>CRP; Final MICD</t>
  </si>
  <si>
    <t>1.11.2.5.1.14.2.1.5.1 Draft Copy</t>
  </si>
  <si>
    <t>https://nimbusweb.as.northgrum.com/Nimbus/CtrlWebIsapi.dll/app/diagram/0:ED910D9C5F0C4F8491F8FD10A0C5695B.453DA492D3C944EFB14070C44073B184</t>
  </si>
  <si>
    <t>1.11.2.5.1.14.2.1.5.1</t>
  </si>
  <si>
    <t>1.11.2.5.1.14.2.1.5.2 Draft Copy</t>
  </si>
  <si>
    <t>Final Draft MICD; Updated Final Draft MICD</t>
  </si>
  <si>
    <t>https://nimbusweb.as.northgrum.com/Nimbus/CtrlWebIsapi.dll/app/diagram/0:ED910D9C5F0C4F8491F8FD10A0C5695B.75BE7508292B47C19C4BF20B63B04572</t>
  </si>
  <si>
    <t>1.11.2.5.1.14.2.1.5.2</t>
  </si>
  <si>
    <t>Final Draft MICD Comments</t>
  </si>
  <si>
    <t>1.11.2.5.1.14.2.1.6 Draft Copy</t>
  </si>
  <si>
    <t>Initial Electrical Interface Control Drawing (EICD), Released PDP</t>
  </si>
  <si>
    <t>Draft Final EICD</t>
  </si>
  <si>
    <t>Final Draft EICD</t>
  </si>
  <si>
    <t>https://nimbusweb.as.northgrum.com/Nimbus/CtrlWebIsapi.dll/app/diagram/0:ED910D9C5F0C4F8491F8FD10A0C5695B.B8D34591F81B4843B6EB1BBCC60AE4AB</t>
  </si>
  <si>
    <t>1.11.2.5.1.14.2.1.6</t>
  </si>
  <si>
    <t>Finalize EICD</t>
  </si>
  <si>
    <t>CRP; Final EICD</t>
  </si>
  <si>
    <t>1.11.2.5.1.14.2.1.6.1 Draft Copy</t>
  </si>
  <si>
    <t>https://nimbusweb.as.northgrum.com/Nimbus/CtrlWebIsapi.dll/app/diagram/0:ED910D9C5F0C4F8491F8FD10A0C5695B.DF136B80A3AB42E7B70970FA1CC68D23</t>
  </si>
  <si>
    <t>1.11.2.5.1.14.2.1.6.1</t>
  </si>
  <si>
    <t>1.11.2.5.1.14.2.1.6.2 Draft Copy</t>
  </si>
  <si>
    <t>Final Draft EICD; Updated Final Draft EICD</t>
  </si>
  <si>
    <t>https://nimbusweb.as.northgrum.com/Nimbus/CtrlWebIsapi.dll/app/diagram/0:ED910D9C5F0C4F8491F8FD10A0C5695B.A67421CD0A094872AF37FE11073E9064</t>
  </si>
  <si>
    <t>1.11.2.5.1.14.2.1.6.2</t>
  </si>
  <si>
    <t>Final Draft EICD Comments; Final EICD Updates</t>
  </si>
  <si>
    <t>AFNWC/NTSA Rep; NCM; NNSA Rep</t>
  </si>
  <si>
    <t>1.11.2.5.1.14.2.2 Draft Copy</t>
  </si>
  <si>
    <t>Conduct Initial Compatibility Testing</t>
  </si>
  <si>
    <t>AFNWC/NTSA Rep; AFNWC/NTSC Rep; NNSA Rep</t>
  </si>
  <si>
    <t>https://nimbusweb.as.northgrum.com/Nimbus/CtrlWebIsapi.dll/app/diagram/0:ED910D9C5F0C4F8491F8FD10A0C5695B.D24031CB034C40CE985D749319E007E4</t>
  </si>
  <si>
    <t>1.11.2.5.1.14.2.2</t>
  </si>
  <si>
    <t>Static Release Test (SRT) Report, Fit Check Report; Inital FDAR; Initial EICD; Electromagnetic Analysis Report</t>
  </si>
  <si>
    <t>Conduct Full Scale Testing</t>
  </si>
  <si>
    <t>Weapons Release Flight Test Report, Weapons Certification Recommendations, Dry Run Ground Test Report, Dry Run Aircraft Monitor and Control (AMAC) Test Results; Final Design Approval Report (FDAR), Final Mechanical Interface Control Drawing (MICD), Final Electrical Interface Control Drawing (EICD)</t>
  </si>
  <si>
    <t>Conduct Formal Evaluation</t>
  </si>
  <si>
    <t>1.11.2.5.1.14.2.2.1 Draft Copy</t>
  </si>
  <si>
    <t>Certification Requirements Plan (CRP); Initial Mechanical Interface Control Document (MICD)</t>
  </si>
  <si>
    <t>Conduct Wind Tunnel Testing &amp; Analysis</t>
  </si>
  <si>
    <t>NCM</t>
  </si>
  <si>
    <t>AFNWC/NTSA Rep; AFNWC/NTSC Rep; NCM; NNSA Rep</t>
  </si>
  <si>
    <t>https://nimbusweb.as.northgrum.com/Nimbus/CtrlWebIsapi.dll/app/diagram/0:ED910D9C5F0C4F8491F8FD10A0C5695B.EF996FFDEFAB44A7BD9B9672242306AD</t>
  </si>
  <si>
    <t>1.11.2.5.1.14.2.2.1</t>
  </si>
  <si>
    <t>Wind Tunnel Test Analysis Report; Initial Mechanical Interface Control Document (MICD); CAD Model (weapon bay digital model)</t>
  </si>
  <si>
    <t>Conduct Mechanical Fit Checks</t>
  </si>
  <si>
    <t>Configurator; NCM</t>
  </si>
  <si>
    <t>Fit Check Report</t>
  </si>
  <si>
    <t>Conduct Static Release Test (SRT)</t>
  </si>
  <si>
    <t>Fit Check Report; Stockpile-to-Target Sequence; Electromagnetic Effects Analysis Results</t>
  </si>
  <si>
    <t>E3 Engineer; NCM</t>
  </si>
  <si>
    <t>1.11.2.5.1.14.2.2.1.1 Draft Copy</t>
  </si>
  <si>
    <t>Nuclear Certification Lead; System Test Engineer</t>
  </si>
  <si>
    <t>Aerosciences Test Manager</t>
  </si>
  <si>
    <t>https://nimbusweb.as.northgrum.com/Nimbus/CtrlWebIsapi.dll/app/diagram/0:ED910D9C5F0C4F8491F8FD10A0C5695B.CBAFC3B9B29F4BDF8182AEA65616B9AC</t>
  </si>
  <si>
    <t>1.11.2.5.1.14.2.2.1.1</t>
  </si>
  <si>
    <t>Reduced Aerosciences Test Data, Publication-quality Plots</t>
  </si>
  <si>
    <t>Develop Wind Tunnel Test Analysis Report</t>
  </si>
  <si>
    <t>Aerosciences Test Proj Lead</t>
  </si>
  <si>
    <t>Wind Tunnel Analysis Report; Reduced Aerosciences Test Data, Publication-quality Plots; Certification Requirements Plan (CRP)</t>
  </si>
  <si>
    <t>1.11.2.5.1.14.2.2.1.1.2 Draft Copy</t>
  </si>
  <si>
    <t>https://nimbusweb.as.northgrum.com/Nimbus/CtrlWebIsapi.dll/app/diagram/0:ED910D9C5F0C4F8491F8FD10A0C5695B.20232E13800547E0916CC6E0B118A7E3</t>
  </si>
  <si>
    <t>1.11.2.5.1.14.2.2.1.1.2</t>
  </si>
  <si>
    <t>CM Released Wind Tunnel Test Analysis Report</t>
  </si>
  <si>
    <t>1.11.2.5.1.14.2.2.1.2 Draft Copy</t>
  </si>
  <si>
    <t>CAD Model  (weapon bay digital model) Wind Test Tunnel Report, Initial MICD</t>
  </si>
  <si>
    <t>Plan Fit Check Test</t>
  </si>
  <si>
    <t>Fit Check Test Plan</t>
  </si>
  <si>
    <t>https://nimbusweb.as.northgrum.com/Nimbus/CtrlWebIsapi.dll/app/diagram/0:ED910D9C5F0C4F8491F8FD10A0C5695B.74653EE9BB8047D2A8ACF178147A1498</t>
  </si>
  <si>
    <t>1.11.2.5.1.14.2.2.1.2</t>
  </si>
  <si>
    <t>Fit Check Test Plan; Fit Check Verification Feedback</t>
  </si>
  <si>
    <t>Conduct Fit Check Test</t>
  </si>
  <si>
    <t>Fit Check Test Results; Initial MICD</t>
  </si>
  <si>
    <t>AFNWC/NTSA Rep; NCM; Stakeholders</t>
  </si>
  <si>
    <t>CRP; Fit Check Report, Initial Mechanical Interface Control Document (MICD) Updates</t>
  </si>
  <si>
    <t>1.11.2.5.1.14.2.2.1.2.1 Draft Copy</t>
  </si>
  <si>
    <t>CAD Model  (weapon bay digital model), Wind Test Tunnel Report, Initial Mechanical Interface Control Document (MICD)</t>
  </si>
  <si>
    <t>https://nimbusweb.as.northgrum.com/Nimbus/CtrlWebIsapi.dll/app/diagram/0:ED910D9C5F0C4F8491F8FD10A0C5695B.7948FD55FB6246C7A5162E413380DE71</t>
  </si>
  <si>
    <t>1.11.2.5.1.14.2.2.1.2.1</t>
  </si>
  <si>
    <t>Initial MICD (updated)</t>
  </si>
  <si>
    <t>Assessment Results; Lab Ready for Use</t>
  </si>
  <si>
    <t>AFNWC/NTSA Rep; Lab Ops Lead; NNSA Rep</t>
  </si>
  <si>
    <t>1.11.2.5.1.14.2.2.1.2.2 Draft Copy</t>
  </si>
  <si>
    <t>https://nimbusweb.as.northgrum.com/Nimbus/CtrlWebIsapi.dll/app/diagram/0:ED910D9C5F0C4F8491F8FD10A0C5695B.00529FE4877643989CFB8351E9B7D606</t>
  </si>
  <si>
    <t>1.11.2.5.1.14.2.2.1.2.2</t>
  </si>
  <si>
    <t>Initial Mechanical Interface Control Document (MICD); Fit Test Check Verification Feedback; Weapons Certification Recommendations; Fit Check Test Plan; GFI Ready For Use</t>
  </si>
  <si>
    <t>AFNWC/NTSA Rep; GFx Manager</t>
  </si>
  <si>
    <t>1.11.2.5.1.14.2.2.1.3 Draft Copy</t>
  </si>
  <si>
    <t>Fit Check Report; Lab Ready for Use</t>
  </si>
  <si>
    <t>CS IPT Lead; GFx Manager; IPT Leads; Lab Ops Lead; MS IPT Lead; NNSA Rep; Nuclear Certification Lead; Product Support Lead; Production IPT Lead; Prog Contract Admin; SEIT IPT Lead; SPO Rep; Stakeholders; System Test Engineer; Test IPT Lead; VE IPT Lead; VMS Lead</t>
  </si>
  <si>
    <t>https://nimbusweb.as.northgrum.com/Nimbus/CtrlWebIsapi.dll/app/diagram/0:ED910D9C5F0C4F8491F8FD10A0C5695B.4188A1093688483CBC6B779A6E820DDB</t>
  </si>
  <si>
    <t>1.11.2.5.1.14.2.2.1.3</t>
  </si>
  <si>
    <t>SRT Plan</t>
  </si>
  <si>
    <t>AFNWC/NTSA Rep; NNSA Rep; Nuclear Certification Lead; SPO Rep; Stakeholders; System Test Engineer</t>
  </si>
  <si>
    <t>NNSA Rep; Nuclear Certification Lead; SPO Rep; Stakeholders; System Test Engineer</t>
  </si>
  <si>
    <t>SRT Plan; GFI Ready for Use; Additional Testing Required Notification; BRU &amp; Cabling</t>
  </si>
  <si>
    <t>AFNWC/NTSA Rep; GFx Manager; NNSA Rep; Nuclear Certification Lead; SPO Rep; Stakeholders; System Test Engineer</t>
  </si>
  <si>
    <t>AFNWC/NTSA Rep; NNSA Rep; Nuclear Certification Lead; SPO Rep; Stakeholders; Weapons Integration RE</t>
  </si>
  <si>
    <t>SRT Data</t>
  </si>
  <si>
    <t>AFNWC/NTSA Rep; NNSA Rep; Nuclear Certification Lead; Stakeholders</t>
  </si>
  <si>
    <t>SRT Separation &amp; Timing Analysis Results; SRT Environmental Analysis Results</t>
  </si>
  <si>
    <t>AFNWC/NTSA Rep; NCM; NNSA Rep; Nuclear Certification Lead; SPO Rep; Stakeholders; System Test Engineer</t>
  </si>
  <si>
    <t>SRT Report; Certification Requirements Plan (CRP)</t>
  </si>
  <si>
    <t>1.11.2.5.1.14.2.2.1.4 Draft Copy</t>
  </si>
  <si>
    <t>Conduct Electromagnetic Test &amp; Analysis</t>
  </si>
  <si>
    <t>Fit Check Report, Stockpile-to-Target Sequence, Electromagnetic Effects Analysis Results</t>
  </si>
  <si>
    <t>https://nimbusweb.as.northgrum.com/Nimbus/CtrlWebIsapi.dll/app/diagram/0:ED910D9C5F0C4F8491F8FD10A0C5695B.A0695D1F49374DE3AF7A745034241021</t>
  </si>
  <si>
    <t>1.11.2.5.1.14.2.2.1.4</t>
  </si>
  <si>
    <t>Draft Electromagnetic Analysis Report; Updated Electromagnetic Analysis Report</t>
  </si>
  <si>
    <t>Electromagnetic Analysis Report Comments</t>
  </si>
  <si>
    <t>CRP; Electromagnetic Analysis Report</t>
  </si>
  <si>
    <t>1.11.2.5.1.14.2.2.2 Draft Copy</t>
  </si>
  <si>
    <t>Initial Electrical Interface Control Document (EICD), Initial Final Design Approval Report (FDAR); Static Release Test (SRT) Report, Fit Check Report, Electromagnetic Analysis Report</t>
  </si>
  <si>
    <t>Conduct Risk Reduction AMAC Tests</t>
  </si>
  <si>
    <t>[S] JIRA; AFNWC/NTSA Rep; NCM; NNSA Rep; Nuclear Certification Lead; Software Engineer</t>
  </si>
  <si>
    <t>https://nimbusweb.as.northgrum.com/Nimbus/CtrlWebIsapi.dll/app/diagram/0:ED910D9C5F0C4F8491F8FD10A0C5695B.E7959BFD64614F779C971191616FE3B5</t>
  </si>
  <si>
    <t>1.11.2.5.1.14.2.2.2</t>
  </si>
  <si>
    <t>Static Release Test (SRT) Report, Fit Check Report, Electromagnetic Analysis Report; Initial Mechanical Interface Control Document (MICD); Wind Tunnel Test Analysis Report</t>
  </si>
  <si>
    <t>Conduct Lug Load Unit (LLU) Flight Test</t>
  </si>
  <si>
    <t>AFNWC/NTSA Rep; NCM</t>
  </si>
  <si>
    <t>Static Release Test (SRT) Report, Fit Check Report, Electromagnetic Analysis Report; Thermal / Fluids Analysis Results; Draft Acoustic Report; Draft Vibration Report; Life Cycle Environmental Profile (LCEP) Document; Wind Tunnel Test Analysis Report</t>
  </si>
  <si>
    <t>Dynamics Engineer; Dynamics Lead; Thermal / Fluids Analyst</t>
  </si>
  <si>
    <t>LLU Flight Test Analysis Report / Lug &amp; Sway Brace Analysis Report; Ground Risk Reduction Aircraft Monitoring and Control (AMAC) Test Report; Environmental Flight Test Report</t>
  </si>
  <si>
    <t>Complete Full Scale Testing</t>
  </si>
  <si>
    <t>1.11.2.5.1.14.2.2.2.1 Draft Copy</t>
  </si>
  <si>
    <t>Initial Final Design Approval Report (FDAR), Static Release Test (SRT) Report, Fit Check Report, Electromagnetic Analysis Report; Initial Electrical Interface Control Document (EICD)</t>
  </si>
  <si>
    <t>Prepare for Risk Reduction AMAC Test</t>
  </si>
  <si>
    <t>NCM; Nuclear Certification Lead; SPO Rep; System Test Engineer</t>
  </si>
  <si>
    <t>https://nimbusweb.as.northgrum.com/Nimbus/CtrlWebIsapi.dll/app/diagram/0:ED910D9C5F0C4F8491F8FD10A0C5695B.857F2F3750D84FC79BCA70A51B1EF3C5</t>
  </si>
  <si>
    <t>1.11.2.5.1.14.2.2.2.1</t>
  </si>
  <si>
    <t>Risk Reduction Aircraft Monitoring and Control (AMAC) Test Plan</t>
  </si>
  <si>
    <t>Conduct Lab Risk Reduction Testing</t>
  </si>
  <si>
    <t>[S] JIRA; AFNWC/NTSA Rep; NCM; NNSA Rep; Software Engineer</t>
  </si>
  <si>
    <t>[S] JIRA; NCM; Software Engineer</t>
  </si>
  <si>
    <t>Risk Reduction Aircraft Monitoring and Control (AMAC) Test Plan; Lab Risk Reduction AMAC Test Report; Engineering-approved Tech Pubs; Nuclear Capability Ground Testing Results</t>
  </si>
  <si>
    <t>Conduct Ground Risk Reduction Testing</t>
  </si>
  <si>
    <t>Design Engineer; ESH&amp;M Manager; LSA; NCM; Nuclear Certification Lead; System Safety Engr; System Test Engineer</t>
  </si>
  <si>
    <t>Ground Risk Reduction AMAC Test Results, Fit Check Results; Initial Electrical Interface Control Document (EICD)</t>
  </si>
  <si>
    <t>1.11.2.5.1.14.2.2.2.1.1 Draft Copy</t>
  </si>
  <si>
    <t>SSDD; CM Released SW Package; SDD; CM Released Engineering; Static Release Report (SRT) Report, Fit Check Report, Electromagnetic Analysis Report</t>
  </si>
  <si>
    <t>AFNWC/NTSA Rep; NCM; NNSA Rep; Nuclear Certification Lead; Stakeholders; System Test Engineer</t>
  </si>
  <si>
    <t>https://nimbusweb.as.northgrum.com/Nimbus/CtrlWebIsapi.dll/app/diagram/0:ED910D9C5F0C4F8491F8FD10A0C5695B.9CA140DDF1854044BAA3B6C9F9A651E2</t>
  </si>
  <si>
    <t>1.11.2.5.1.14.2.2.2.1.1</t>
  </si>
  <si>
    <t>Engineering-approved Tech Pubs; Internal Aircraft Monitoring and Control (AMAC) Test Results; Initial Final Design Approval Report (FDAR), Final Electrical Interface Control Drawing (EICD) ; Lab Ready for Use</t>
  </si>
  <si>
    <t>Design Engineer; ESH&amp;M Manager; Lab Ops Lead; LSA; Nuclear Certification Lead; System Safety Engr; System Test Engineer</t>
  </si>
  <si>
    <t>1.11.2.5.1.14.2.2.2.1.2 Draft Copy</t>
  </si>
  <si>
    <t>https://nimbusweb.as.northgrum.com/Nimbus/CtrlWebIsapi.dll/app/diagram/0:ED910D9C5F0C4F8491F8FD10A0C5695B.E0415FCC863445CAB22994A6D99B0F2E</t>
  </si>
  <si>
    <t>1.11.2.5.1.14.2.2.2.1.2</t>
  </si>
  <si>
    <t>Risk Reduction Aircraft Monitoring and Control (AMAC) Test Plan; GFI Ready for Use</t>
  </si>
  <si>
    <t>GFx Manager</t>
  </si>
  <si>
    <t>AFNWC/NTSA Rep; NCM; NNSA Rep; Stakeholders; System Test Engineer</t>
  </si>
  <si>
    <t>Risk Reduction Aircraft Monitoring and Control (AMAC) Test Plan; Lab Ready Notification; Re-test Required Notification</t>
  </si>
  <si>
    <t>Lab Risk Reduction AMAC Test Results</t>
  </si>
  <si>
    <t>AFNWC/NTSA Rep; NNSA Rep; Nuclear Certification Lead; System Test Engineer</t>
  </si>
  <si>
    <t>1.11.2.5.1.14.2.2.2.1.4 Draft Copy</t>
  </si>
  <si>
    <t>Risk Reduction AMAC Test Plan, Lab Risk Reduction AMAC Test Report, Nuclear Capability Ground Testing Results; Draft Tech Pubs; Interim Authority To Test (IATT) Notification</t>
  </si>
  <si>
    <t>AFNWC/NTSA Rep; CS IPT Lead; GFx Manager; IPT Leads; MS IPT Lead; NCM; NNSA Rep; Nuclear Certification Lead; Product Support Lead; Production IPT Lead; Prog Contract Admin; SEIT IPT Lead; Stakeholders; System Test Engineer; Test IPT Lead; VE IPT Lead; VMS Lead</t>
  </si>
  <si>
    <t>https://nimbusweb.as.northgrum.com/Nimbus/CtrlWebIsapi.dll/app/diagram/0:ED910D9C5F0C4F8491F8FD10A0C5695B.D31742E8AB02401A9E1DFF019432B8A9</t>
  </si>
  <si>
    <t>1.11.2.5.1.14.2.2.2.1.4</t>
  </si>
  <si>
    <t>CM Released Software Package; GFI Ready for Use; Updated Risk Reduction Aircraft Monitoring and Control (AMAC) Test Plan</t>
  </si>
  <si>
    <t>[S] JIRA; [S] SharePoint; [S] Teamcenter; AFNWC/NTSA Rep; GFx Manager; NCM; NNSA Rep; Nuclear Certification Lead; Software CM Analyst; SPO Rep; Stakeholders</t>
  </si>
  <si>
    <t>Updated Risk Reduction Aircraft Monitoring and Control (AMAC) Test Plan; Risk Reduction AMAC Ready for Test Notification</t>
  </si>
  <si>
    <t>Courseware (weapons loading type 1 training material), Validated Training Devices ; Initial Mechanical Interface Control Document (MICD); Updated Risk Reduction Aircraft Monitoring and Control (AMAC) Test Plan; Draft Tech Pubs</t>
  </si>
  <si>
    <t>AFNWC/NTSA Rep; NCM; NNSA Rep; Nuclear Certification Lead; Product Trainer; SPO Rep; Stakeholders</t>
  </si>
  <si>
    <t>1.11.2.5.1.14.2.2.2.2 Draft Copy</t>
  </si>
  <si>
    <t>Wind Tunnel Test Analysis Report, Initial Mechanical Interface Control Drawing (MICD), Static Release Test (SRT) Report, Fit Check Report, Electromagnetic Analysis Report</t>
  </si>
  <si>
    <t>Develop Lug Load Unit (LLU) Flight Test Plan</t>
  </si>
  <si>
    <t>NCM; Nuclear Certification Lead; SPO Rep; Stakeholders; System Test Engineer</t>
  </si>
  <si>
    <t>https://nimbusweb.as.northgrum.com/Nimbus/CtrlWebIsapi.dll/app/diagram/0:ED910D9C5F0C4F8491F8FD10A0C5695B.D92E2C7AD2DF443EB1C5E7A84871B701</t>
  </si>
  <si>
    <t>1.11.2.5.1.14.2.2.2.2</t>
  </si>
  <si>
    <t>LLU Flight Test Plan</t>
  </si>
  <si>
    <t>Courseware (weapons loading type 1 training material), Validated Training Devices; LLU Flight Test Plan; GFI Ready for Use</t>
  </si>
  <si>
    <t>LLU Flight Test Data</t>
  </si>
  <si>
    <t>GFx Manager; Nuclear Certification Lead; Product Trainer</t>
  </si>
  <si>
    <t>Certification Requirements Plan (CRP); LLU Flight Test Analysis Report; Lug &amp; Sway Brace Analysis Report</t>
  </si>
  <si>
    <t>1.11.2.5.1.14.2.2.2.2.1 Draft Copy</t>
  </si>
  <si>
    <t>Wind Tunnel Test Analysis Report, Initial Mechanical Interface Control Drawing (MICD)</t>
  </si>
  <si>
    <t>AFNWC/NTSA Rep; NNSA Rep; Nuclear Certification Lead; SNL Rep; System Test Engineer</t>
  </si>
  <si>
    <t>https://nimbusweb.as.northgrum.com/Nimbus/CtrlWebIsapi.dll/app/diagram/0:ED910D9C5F0C4F8491F8FD10A0C5695B.5C98B7051FB0449A87012923F0D8C5AE</t>
  </si>
  <si>
    <t>1.11.2.5.1.14.2.2.2.2.1</t>
  </si>
  <si>
    <t>Lug &amp; Sway Brace Analysis Report; Static Release Test (SRT} Report, Fit Check Report, Electromagnetic Analysis Report; Interim Authority To Test (IATT) Notification</t>
  </si>
  <si>
    <t>AFNWC/NTSA Rep; AO; NNSA Rep</t>
  </si>
  <si>
    <t>1.11.2.5.1.14.2.2.2.3 Draft Copy</t>
  </si>
  <si>
    <t>Perform Vibration Fly-Around Environmental Tests</t>
  </si>
  <si>
    <t>Wind Tunnel Test Analysis Report, Static Release Test (SRT) Report, Fit Check Report, Electromagnetic Analysis Report, Life Cycle Environmental Profile (LCEP) Document, Draft Acoustic Report, Draft Vibration Report, Thermal / Fluids Analysis Results; Stockpile-to-Target Sequence (previous version)</t>
  </si>
  <si>
    <t>Environmental Test Plan</t>
  </si>
  <si>
    <t>https://nimbusweb.as.northgrum.com/Nimbus/CtrlWebIsapi.dll/app/diagram/0:ED910D9C5F0C4F8491F8FD10A0C5695B.7497838EBA6948548AEE5603FDECBA6B</t>
  </si>
  <si>
    <t>1.11.2.5.1.14.2.2.2.3</t>
  </si>
  <si>
    <t>Environmental Test Plan; Re-test Required Notification</t>
  </si>
  <si>
    <t>Environmental Flight Test Results; Stockpile-to-Target Sequence (previous version)</t>
  </si>
  <si>
    <t>CRP; Environmental Flight Test Report, Stockpile-to-Target Sequence</t>
  </si>
  <si>
    <t>1.11.2.5.1.14.2.2.2.3.1 Draft Copy</t>
  </si>
  <si>
    <t>Plan Environmental Test</t>
  </si>
  <si>
    <t>Static Release Test (SRT) Report, Fit Check Report, Electromagnetic Analysis Report; Wind Tunnel Test Analysis Report, Life Cycle Environmental Profile (LCEP) Document, Draft Acoustic Report, Draft Vibration Report, Thermal / Fluids Analysis Results, Stockpile-to-Target Sequence (previous version)</t>
  </si>
  <si>
    <t>https://nimbusweb.as.northgrum.com/Nimbus/CtrlWebIsapi.dll/app/diagram/0:ED910D9C5F0C4F8491F8FD10A0C5695B.156A574BD8A34C28B0946E4F5CD183EA</t>
  </si>
  <si>
    <t>1.11.2.5.1.14.2.2.2.3.1</t>
  </si>
  <si>
    <t>Preliminary National Nuclear Security Administration (NNSA) Environmental Analysis Report; Wind Tunnel Test Analysis Report, Life Cycle Environmental Profile (LCEP) Document, Draft Acoustic Report, Draft Vibration Report, Thermal / Fluids Analysis Results, Stockpile-to-Target Sequence (previous version); Interim Authority To Test (IATT) Notification</t>
  </si>
  <si>
    <t>1.11.2.5.1.14.2.2.2.3.2 Draft Copy</t>
  </si>
  <si>
    <t>Perform Environmental Tests</t>
  </si>
  <si>
    <t>https://nimbusweb.as.northgrum.com/Nimbus/CtrlWebIsapi.dll/app/diagram/0:ED910D9C5F0C4F8491F8FD10A0C5695B.4F3ADDEC4151412295BE73CEBA826D62</t>
  </si>
  <si>
    <t>1.11.2.5.1.14.2.2.2.3.2</t>
  </si>
  <si>
    <t>Re-test Required Notification; GFI Ready for Use; Environmental Test Plan; Special Airworthiness Certificate to Operate</t>
  </si>
  <si>
    <t>AWLE; GFx Manager</t>
  </si>
  <si>
    <t>1.11.2.5.1.14.2.2.2.4 Draft Copy</t>
  </si>
  <si>
    <t>Ground Risk Reduction Aircraft Monitoring and Control (AMAC) Test Report; Load Lug Unit (LLU) Flight Test Analysis Report / Lug &amp; Sway Brace Analysis Report, Environmental Flight Test Report</t>
  </si>
  <si>
    <t>Conduct Weapons Release Tests</t>
  </si>
  <si>
    <t>https://nimbusweb.as.northgrum.com/Nimbus/CtrlWebIsapi.dll/app/diagram/0:ED910D9C5F0C4F8491F8FD10A0C5695B.90952EB1C8E7426994DDFB1E78EF6339</t>
  </si>
  <si>
    <t>1.11.2.5.1.14.2.2.2.4</t>
  </si>
  <si>
    <t>Ground Risk Reduction Aircraft Monitoring and Control (AMAC) Test Report; Final Design Approval Report (FDAR); Final Electrical Interface Control Document (EICD); Engineering-approved Tech Pubs</t>
  </si>
  <si>
    <t>Conduct Dry Run AMAC Tests</t>
  </si>
  <si>
    <t>AFNWC/NTSA Rep; Design Engineer; ESH&amp;M Manager; LSA; System Safety Engr</t>
  </si>
  <si>
    <t>1.11.2.5.1.14.2.2.2.4.1 Draft Copy</t>
  </si>
  <si>
    <t>Ground Risk Reduction Aircraft Monitor and Control (AMAC) Test Report, Load Lug Unit (LLU) Flight Test Analysis Report / Lug &amp; Sway Brace Analysis Report, Environmental Flight Test Report; Employment Flight Test Quick Look Report</t>
  </si>
  <si>
    <t>Plan for Weapons Release Flight Tests</t>
  </si>
  <si>
    <t>NCM; SPO Rep</t>
  </si>
  <si>
    <t>https://nimbusweb.as.northgrum.com/Nimbus/CtrlWebIsapi.dll/app/diagram/0:ED910D9C5F0C4F8491F8FD10A0C5695B.D8914B57B8634D9F8779EBC54FCB8FA3</t>
  </si>
  <si>
    <t>1.11.2.5.1.14.2.2.2.4.1</t>
  </si>
  <si>
    <t>Weapons Integration Flight Clearance Report (WI-FLCR), Weapons Release Flight Test Plan</t>
  </si>
  <si>
    <t>Conduct Safe Separation Flights</t>
  </si>
  <si>
    <t>SPO Rep</t>
  </si>
  <si>
    <t>Weapons Integration Flight Clearance Report (WI-FLCR), Weapons Release Flight Test Plan; Courseware (weapons loading &amp; delivery type 1 training material), Validated Training Devices</t>
  </si>
  <si>
    <t>Conduct Captive Carriage Flights</t>
  </si>
  <si>
    <t>NCM; Product Trainer</t>
  </si>
  <si>
    <t>Captive Carriage Flight Test Report; Separation Flight Test Report; Weapons Integration Flight Clearance Report (WI-FLCR), Weapons Release Flight Test Plan; Courseware (weapons loading &amp; delivery type 1 training material), Validated Training Devices</t>
  </si>
  <si>
    <t>Conduct Employment Flights</t>
  </si>
  <si>
    <t>Employment Flight Test Results; Separation Flight Test Report; Captive Carriage Flight Test Report</t>
  </si>
  <si>
    <t>Analyze Data &amp; Verify Task Complete</t>
  </si>
  <si>
    <t>NCM; NNSA Rep; SPO Rep</t>
  </si>
  <si>
    <t>1.11.2.5.1.14.2.2.2.4.1.1 Draft Copy</t>
  </si>
  <si>
    <t>Ground Risk Reduction Aircraft Monitor and Control (AMAC) Test Report, Load Lug Unit (LLU) Flight Test Analysis Report / Lug &amp; Sway Brace Analysis Report, Environmental Flight Test Report, Employment Flight Test Quick Look Report</t>
  </si>
  <si>
    <t>https://nimbusweb.as.northgrum.com/Nimbus/CtrlWebIsapi.dll/app/diagram/0:ED910D9C5F0C4F8491F8FD10A0C5695B.2F0BCF79A9E04A479C90C9A4683CD436</t>
  </si>
  <si>
    <t>1.11.2.5.1.14.2.2.2.4.1.1</t>
  </si>
  <si>
    <t>AMAC Flight &amp; Release Test Plan Inputs; Weapons Integration Flight Clearance Report (WI-FLCR);  Safe Separation Test Plan Inputs; Interim Authority To Test (IATT) Notification</t>
  </si>
  <si>
    <t>Develop Weapon Release Flight Test Plan</t>
  </si>
  <si>
    <t>AFNWC/NTSA Rep; AFSEO Rep; AO; NCM; NNSA Rep; Nuclear Certification Lead; SPO Rep; Stakeholders; Weapon Stores Mgmt RE; Weapons Integration RE</t>
  </si>
  <si>
    <t>1.11.2.5.1.14.2.2.2.4.1.1.4 Draft Copy</t>
  </si>
  <si>
    <t>AMAC Flight &amp; Release Test Plan Inputs, Weapons Integration Flight Clearance Report (WI-FLCR),  Safe Separation Test Plan Inputs, Interim Authority To Test (IATT) Notification</t>
  </si>
  <si>
    <t>https://nimbusweb.as.northgrum.com/Nimbus/CtrlWebIsapi.dll/app/diagram/0:ED910D9C5F0C4F8491F8FD10A0C5695B.71B5E227BB38469FBB93D3E4E8B29F51</t>
  </si>
  <si>
    <t>1.11.2.5.1.14.2.2.2.4.1.1.4</t>
  </si>
  <si>
    <t>CM Released Weapons Release Flight Test Plan</t>
  </si>
  <si>
    <t>1.11.2.5.1.14.2.2.2.4.1.2 Draft Copy</t>
  </si>
  <si>
    <t>CS IPT Lead; GFx Manager; IPT Leads; MS IPT Lead; NCM; Nuclear Certification Lead; Product Support Lead; Production IPT Lead; Prog Contract Admin; SEIT IPT Lead; System Test Engineer; Test IPT Lead; VE IPT Lead; VMS Lead</t>
  </si>
  <si>
    <t>https://nimbusweb.as.northgrum.com/Nimbus/CtrlWebIsapi.dll/app/diagram/0:ED910D9C5F0C4F8491F8FD10A0C5695B.D648B944BE824ED0A09D6BB8ECCB84AC</t>
  </si>
  <si>
    <t>1.11.2.5.1.14.2.2.2.4.1.2</t>
  </si>
  <si>
    <t>Courseware (weapons loading &amp; delivery type 1 training material), Validated Training Devices; Ready for Separation Flight Tests Notification; GFI Ready for Use; Weapons Integration Flight Clearance Report (WI-FLCR), Weapons Release Flight Test Plan; Additional Testing Required Notification</t>
  </si>
  <si>
    <t>Separation Flight Test Results</t>
  </si>
  <si>
    <t>AFSEO Rep; GFx Manager; NCM; Nuclear Certification Lead; Product Trainer; System Test Engineer; Weapons Integration RE</t>
  </si>
  <si>
    <t>AFSEO Rep; Nuclear Certification Lead; Weapons Integration RE</t>
  </si>
  <si>
    <t>NCM; Nuclear Certification Lead; System Test Engineer</t>
  </si>
  <si>
    <t>1.11.2.5.1.14.2.2.2.4.1.3 Draft Copy</t>
  </si>
  <si>
    <t>Courseware (weapons loading &amp; delivery Type 1 training material), Validated Training Devices Weapons Integration Flight Clearance Report (WI-FLCR), Weapons Release Flight Test Plan</t>
  </si>
  <si>
    <t>CS IPT Lead; GFx Manager; IPT Leads; MS IPT Lead; NCM; Product Support Lead; Production IPT Lead; Prog Contract Admin; SEIT IPT Lead; System Test Engineer; Test IPT Lead; VE IPT Lead; VMS Lead</t>
  </si>
  <si>
    <t>https://nimbusweb.as.northgrum.com/Nimbus/CtrlWebIsapi.dll/app/diagram/0:ED910D9C5F0C4F8491F8FD10A0C5695B.7FC9C2A855E0463CB6B33176C2553E97</t>
  </si>
  <si>
    <t>1.11.2.5.1.14.2.2.2.4.1.3</t>
  </si>
  <si>
    <t>Re-radiation Test Needed Notification; Re-test Required Notification</t>
  </si>
  <si>
    <t>NCM; NNSA Rep; System Test Engineer</t>
  </si>
  <si>
    <t>Courseware (weapons loading &amp; delivery Type 1 training material), Validated Training Devices Weapons Integration Flight Clearance Report (WI-FLCR), Weapons Release Flight Test Plan; Re-test Required Notification; GFI Ready for Use; Re-radiation Test Results</t>
  </si>
  <si>
    <t xml:space="preserve"> Captive Carriage Flight Test Data</t>
  </si>
  <si>
    <t>GFx Manager; NCM; NNSA Rep; System Test Engineer</t>
  </si>
  <si>
    <t>[S] JIRA; NCM; NNSA Rep; Nuclear Certification Lead; Software Engineer; System Test Engineer</t>
  </si>
  <si>
    <t>Captive Carriage Quick Look Test Analysis Results</t>
  </si>
  <si>
    <t>1.11.2.5.1.14.2.2.2.4.1.4 Draft Copy</t>
  </si>
  <si>
    <t>Courseware (weapons loading &amp; delivery type 1 training material), Validated Training Devices, Captive Carriage Flight Test Report, Separation Flight Test Report, Weapons Integration Flight Clearance Report (WI-FLCR), Weapons Release Flight Test Plan</t>
  </si>
  <si>
    <t>https://nimbusweb.as.northgrum.com/Nimbus/CtrlWebIsapi.dll/app/diagram/0:ED910D9C5F0C4F8491F8FD10A0C5695B.D0896673A07243678FC9320A9A288C82</t>
  </si>
  <si>
    <t>1.11.2.5.1.14.2.2.2.4.1.4</t>
  </si>
  <si>
    <t>Re-test Required Notification; GFI Ready for Use; Courseware (weapons loading &amp; delivery type 1 training material), Validated Training Devices, Captive Carriage Flight Test Report, Separation Flight Test Report, Weapons Integration Flight Clearance Report (WI-FLCR), Weapons Release Flight Test Plan</t>
  </si>
  <si>
    <t>Employment Flight Test Data</t>
  </si>
  <si>
    <t>GFx Manager; NNSA Rep</t>
  </si>
  <si>
    <t>[S] JIRA; Nuclear Certification Lead; Software Engineer; System Test Engineer</t>
  </si>
  <si>
    <t>Employment Quick Look Test Analysis Results</t>
  </si>
  <si>
    <t>1.11.2.5.1.14.2.2.2.4.1.5 Draft Copy</t>
  </si>
  <si>
    <t>Captive Carriage Flight Test Report, Separation Flight Test Report, Employment Flight Test Results</t>
  </si>
  <si>
    <t>AFNWC/NTSA Rep; NNSA Rep; Nuclear Certification Lead; Weapons Integration RE</t>
  </si>
  <si>
    <t>https://nimbusweb.as.northgrum.com/Nimbus/CtrlWebIsapi.dll/app/diagram/0:ED910D9C5F0C4F8491F8FD10A0C5695B.7924ED9975C94C2CB27F62A9D7DE7E12</t>
  </si>
  <si>
    <t>1.11.2.5.1.14.2.2.2.4.1.5</t>
  </si>
  <si>
    <t>Employment Flight Test Analysis Results</t>
  </si>
  <si>
    <t>AFNWC/NTSA Rep; NNSA Rep; Weapons Integration RE</t>
  </si>
  <si>
    <t>AFNWC/NTSA Rep; NCM; NNSA Rep; Stakeholders</t>
  </si>
  <si>
    <t>Certification Requirements Plan (CRP); Weapons Certification Recommendations; Weapons Release Flight Test Report</t>
  </si>
  <si>
    <t>1.11.2.5.1.14.2.2.2.4.2 Draft Copy</t>
  </si>
  <si>
    <t>Ground Risk Reduction AMAC Test Report, Final Design Approval Report (FDAR), Final Electrical Interface Control Document (EICD), Engineering-approved Tech Pubs</t>
  </si>
  <si>
    <t>Conduct Lab Dry Run Aircraft Monitor and Control (AMAC) Test</t>
  </si>
  <si>
    <t>AFNWC/NTSA Rep; SPO Rep</t>
  </si>
  <si>
    <t>https://nimbusweb.as.northgrum.com/Nimbus/CtrlWebIsapi.dll/app/diagram/0:ED910D9C5F0C4F8491F8FD10A0C5695B.2178A5963BA94B8196593E52D86AB6AF</t>
  </si>
  <si>
    <t>1.11.2.5.1.14.2.2.2.4.2</t>
  </si>
  <si>
    <t>Updated Dry Run AMAC Test Plan; Verified SE</t>
  </si>
  <si>
    <t>Conduct Ground Dry Run AMAC Test</t>
  </si>
  <si>
    <t>Initial MICD (updated); Updated Dry Run AMAC Test Plan</t>
  </si>
  <si>
    <t>Conduct Flight Dry Run AMAC Test</t>
  </si>
  <si>
    <t>Dry Run Ground Test Report; Certification Requirements Plan (CRP)</t>
  </si>
  <si>
    <t>1.11.2.5.1.14.2.2.2.4.2.1 Draft Copy</t>
  </si>
  <si>
    <t>Ground Risk Reduction AMAC Test Report, FDAR, EICD, Engineering-approved Tech Pubs</t>
  </si>
  <si>
    <t>Prepare for Lab Dry Run AMAC Testing</t>
  </si>
  <si>
    <t>AFNWC/NTSA Rep; CS IPT Lead; GFx Manager; IPT Leads; MS IPT Lead; NNSA Rep; Nuclear Certification Lead; Product Support Lead; Production IPT Lead; Prog Contract Admin; SEIT IPT Lead; SPO Rep; Stakeholders; System Test Engineer; Test IPT Lead; VE IPT Lead; VMS Lead</t>
  </si>
  <si>
    <t>https://nimbusweb.as.northgrum.com/Nimbus/CtrlWebIsapi.dll/app/diagram/0:ED910D9C5F0C4F8491F8FD10A0C5695B.A075C2137C25434CA8F250DE54849C7A</t>
  </si>
  <si>
    <t>1.11.2.5.1.14.2.2.2.4.2.1</t>
  </si>
  <si>
    <t>Engineering-approved Tech Pubs; GFI Ready for Use; Dry Run AMAC Test Plan, Ready for Dry Run AMAC Test Notification; Interim Authority To Test (IATT) Notification</t>
  </si>
  <si>
    <t>AFNWC/NTSA Rep; AO; GFx Manager</t>
  </si>
  <si>
    <t>Engineering-approved Tech Pubs; Lab Dry Run AMAC Test Results; Final EICD</t>
  </si>
  <si>
    <t>AFNWC/NTSA Rep; Design Engineer; ESH&amp;M Manager; LSA; NNSA Rep; Nuclear Certification Lead; SPO Rep; Stakeholders; System Safety Engr; System Test Engineer</t>
  </si>
  <si>
    <t>AFNWC/NTSA Rep; NNSA Rep; Nuclear Certification Lead; SPO Rep; Stakeholders</t>
  </si>
  <si>
    <t>Lab Dry Run AMAC Test Report; Engineering-approved Tech Pubs; Dry Run AMAC Test Plan</t>
  </si>
  <si>
    <t>1.11.2.5.1.14.2.2.2.4.2.1.1 Draft Copy</t>
  </si>
  <si>
    <t>Ground Risk Reduction AMAC Test Report</t>
  </si>
  <si>
    <t>https://nimbusweb.as.northgrum.com/Nimbus/CtrlWebIsapi.dll/app/diagram/0:ED910D9C5F0C4F8491F8FD10A0C5695B.6ED5250AB8D44336B2A13FAA93270F1D</t>
  </si>
  <si>
    <t>1.11.2.5.1.14.2.2.2.4.2.1.1</t>
  </si>
  <si>
    <t>Power Loading Analysis Results; Final Design Approval Report (FDAR), Final Electrical Interface Control Document (EICD), Engineering-approved Tech Pubs; Lab Ready for Use</t>
  </si>
  <si>
    <t>Lab Ops Lead; Nuclear Certification Lead</t>
  </si>
  <si>
    <t>Lab Ops Lead; Nuclear Certification Lead; System Test Engineer</t>
  </si>
  <si>
    <t>Dry Run AMAC Test Plan; CM Released Software Package</t>
  </si>
  <si>
    <t>[S] JIRA; [S] SharePoint; [S] Teamcenter; AFNWC/NTSA Rep; NNSA Rep; Nuclear Certification Lead; Software CM Analyst; SPO Rep; Stakeholders</t>
  </si>
  <si>
    <t>1.11.2.5.1.14.2.2.2.4.2.2 Draft Copy</t>
  </si>
  <si>
    <t>Updated Dry Run AMAC Test Plan, Verified SE</t>
  </si>
  <si>
    <t>https://nimbusweb.as.northgrum.com/Nimbus/CtrlWebIsapi.dll/app/diagram/0:ED910D9C5F0C4F8491F8FD10A0C5695B.10718D86E6E3405EB609F4DBE1813562</t>
  </si>
  <si>
    <t>1.11.2.5.1.14.2.2.2.4.2.2</t>
  </si>
  <si>
    <t>Ready for Ground Dry Run AMAC Test Notification; Engineering-approved Tech Pubs; Updated Dry Run AMAC Test Plan, Verified SE; GFI Ready for Use</t>
  </si>
  <si>
    <t>AFGSC Rep; AFNWC/NTSA Rep; Design Engineer; ESH&amp;M Manager; GFx Manager; LSA; NNSA Rep; Stakeholders; System Safety Engr</t>
  </si>
  <si>
    <t>AFNWC/NTSA Rep; NNSA Rep; SPO Rep</t>
  </si>
  <si>
    <t>Ground Dry Run AMAC Test Results; Engineering-approved Tech Pubs; Initial Mechanical Electrical Interface Control Document (MICD)</t>
  </si>
  <si>
    <t>1.11.2.5.1.14.2.2.2.4.2.3 Draft Copy</t>
  </si>
  <si>
    <t>Updated Dry Run AMAC Test Plan, Initial MICD (updated)</t>
  </si>
  <si>
    <t>https://nimbusweb.as.northgrum.com/Nimbus/CtrlWebIsapi.dll/app/diagram/0:ED910D9C5F0C4F8491F8FD10A0C5695B.D04019FE0700407CA41B35426D641AB1</t>
  </si>
  <si>
    <t>1.11.2.5.1.14.2.2.2.4.2.3</t>
  </si>
  <si>
    <t>Dry Run AMAC Test Results; Final Electrical Interface Control Drawing (EICD)</t>
  </si>
  <si>
    <t>1.11.2.5.1.14.2.2.3 Draft Copy</t>
  </si>
  <si>
    <t>Final Design Approval Report (FDAR), Weapons Release Flight Test Report, Weapons Certification Recommendations, Dry Run AMAC Test Results; Risk Reduction AMAC Test Plan; Updated Dry Run AMAC Test Plan; Dry Run AMAC Test Report; Final Mechanical Interface Control Drawing (MICD), Final Electrical Interface Control Drawing (EICD)</t>
  </si>
  <si>
    <t>Conduct First Round of Formal AMAC Tests</t>
  </si>
  <si>
    <t>AFNWC/NTSA Rep; System Test Engineer</t>
  </si>
  <si>
    <t>https://nimbusweb.as.northgrum.com/Nimbus/CtrlWebIsapi.dll/app/diagram/0:ED910D9C5F0C4F8491F8FD10A0C5695B.1729BB73D11B47519D0D29AB9AAD480E</t>
  </si>
  <si>
    <t>1.11.2.5.1.14.2.2.3</t>
  </si>
  <si>
    <t>Initial Formal AMAC Test Report; Dry Run AMAC Test Report</t>
  </si>
  <si>
    <t>Courseware (type 1 weapons delivery &amp; type 4 training material), Validated Training Devices; FDAR; Tech Pubs (certified maintenance manual); Initial Formal AMAC Test Report, Formal AMAC Test Plan; Final Mechanical Interface Control Drawing (MICD), Final Electrical Interface Control Drawing (EICD)</t>
  </si>
  <si>
    <t>Conduct Remaining Formal AMAC Tests</t>
  </si>
  <si>
    <t>AFNWC/NTSA Rep; Product Support Lead; Product Trainer; SPO Rep</t>
  </si>
  <si>
    <t>Final Formal AMAC Test Report; Compatibility Results</t>
  </si>
  <si>
    <t>Develop MAR Package</t>
  </si>
  <si>
    <t>AFNWC/NTSA Rep; NCM; NNSA Rep; Nuclear Certification Lead; SPO Rep; Stakeholders</t>
  </si>
  <si>
    <t>AFNWC/NTSA Rep; AFNWC/NTSC Rep; Nuclear Certification Lead</t>
  </si>
  <si>
    <t>Final Formal AMAC Test Report; Final EICD; FDAR; Final NSAR; Final MICD;  Major Assembly Release (MAR) Package</t>
  </si>
  <si>
    <t>1.11.2.5.1.14.2.2.3.1 Draft Copy</t>
  </si>
  <si>
    <t>Updated Dry Run AMAC Test Plan, Final Design Approval Report (FDAR), Final Mechanical Interface Control Drawing (MICD), Final Electrical Interface Control Drawing (EICD), Weapons Release Flight Test Report, Weapons Certification Recommendations, Dry Run AMAC Test Report, Dry Run AMAC Test Results, Risk Reduction AMAC Test Plan; Interim Authority To Test (IATT) Notification</t>
  </si>
  <si>
    <t>AFGSC Rep; AFNWC/NTSA Rep; NNSA Rep; SPO Rep; Stakeholders; System Test Engineer</t>
  </si>
  <si>
    <t>https://nimbusweb.as.northgrum.com/Nimbus/CtrlWebIsapi.dll/app/diagram/0:ED910D9C5F0C4F8491F8FD10A0C5695B.9B40F570B707400F82307FD25F99B9B4</t>
  </si>
  <si>
    <t>1.11.2.5.1.14.2.2.3.1</t>
  </si>
  <si>
    <t>Formal AMAC Test Plan</t>
  </si>
  <si>
    <t>Tech Pubs (certified maintenance manual); GFI Ready for Use; Formal AMAC Test Plan</t>
  </si>
  <si>
    <t>Initial Formal AMAC Test Results</t>
  </si>
  <si>
    <t>AFNWC/NTSA Rep; GFx Manager; NNSA Rep; Nuclear Certification Lead; Product Support Lead; SPO Rep; Stakeholders</t>
  </si>
  <si>
    <t>AFNWC/NTSA Rep; NNSA Rep; SPO Rep; Stakeholders; System Test Engineer</t>
  </si>
  <si>
    <t>1.11.2.5.1.14.2.2.3.2 Draft Copy</t>
  </si>
  <si>
    <t>Conduct Full Weapon System Demonstration (FWSD)</t>
  </si>
  <si>
    <t>Dry Run AMAC Test Report; Interim Authority To Test (IATT) Notification</t>
  </si>
  <si>
    <t>AFGSC Rep; NNSA Rep; Nuclear Certification Lead; System Test Engineer</t>
  </si>
  <si>
    <t>https://nimbusweb.as.northgrum.com/Nimbus/CtrlWebIsapi.dll/app/diagram/0:ED910D9C5F0C4F8491F8FD10A0C5695B.304655B12A584A86AD3ADB73AB7584BF</t>
  </si>
  <si>
    <t>1.11.2.5.1.14.2.2.3.2</t>
  </si>
  <si>
    <t>Full Weapon System Demonstration (FWSD) Test Plan</t>
  </si>
  <si>
    <t>Courseware (weapons delivery type 1 &amp; 4 training material), Validated Training Devices; Full Weapon System Demonstration (FWSD) Test Plan</t>
  </si>
  <si>
    <t>AFNWC/NTSA Rep; Product Trainer</t>
  </si>
  <si>
    <t>AFGSC Rep; System Test Engineer</t>
  </si>
  <si>
    <t>Tech Pubs (certified maintenance &amp; flight manuals); Full Weapon System Demonstration (FWSD) Test Plan; GFI Ready for Use; Trained Crew; Initial Formal Aircraft Monitor and Control (AMAC)Test Report</t>
  </si>
  <si>
    <t>FWSD Test Results</t>
  </si>
  <si>
    <t>AFNWC/NTSA Rep; GFx Manager; Nuclear Certification Lead; Product Support Lead</t>
  </si>
  <si>
    <t>CRP; FWSD Test Report</t>
  </si>
  <si>
    <t>1.11.2.5.1.14.2.2.3.3 Draft Copy</t>
  </si>
  <si>
    <t>Final Design Approval Report (FDAR), Tech Pubs (certified maintenance manual), Final Mechanical Interface Control Drawing (MICD), Final Electrical Interface Control Drawing (EICD), Initial Formal Aircraft Monitor and Control (AMAC) Test Report, Formal AMAC Test Plan; Courseware (type 1 weapons delivery &amp; type 4 training material), Validated Training Devices</t>
  </si>
  <si>
    <t>https://nimbusweb.as.northgrum.com/Nimbus/CtrlWebIsapi.dll/app/diagram/0:ED910D9C5F0C4F8491F8FD10A0C5695B.20BC40C1B7DE4008893AC6A4EDB76A81</t>
  </si>
  <si>
    <t>1.11.2.5.1.14.2.2.3.3</t>
  </si>
  <si>
    <t>GFI Ready for Use</t>
  </si>
  <si>
    <t>Final Formal AMAC Air &amp; Ground Test Results; Courseware (type 1 weapons delivery &amp; type 4 training material), Validated Training Devices</t>
  </si>
  <si>
    <t>Certification Requirements Plan (CRP); Final Formal AMAC Test Report</t>
  </si>
  <si>
    <t>1.11.2.5.1.14.2.2.3.4 Draft Copy</t>
  </si>
  <si>
    <t>Compatibility Results, Final Formal Aircraft Monitor and Control (AMAC) Test Report</t>
  </si>
  <si>
    <t>https://nimbusweb.as.northgrum.com/Nimbus/CtrlWebIsapi.dll/app/diagram/0:ED910D9C5F0C4F8491F8FD10A0C5695B.F0FA2915A4354FF4ABEDDFA9E7FF224F</t>
  </si>
  <si>
    <t>1.11.2.5.1.14.2.2.3.4</t>
  </si>
  <si>
    <t>Certification Requirements Plan (CRP); Develop Major Assembly Release (MAR) Package</t>
  </si>
  <si>
    <t>1.11.2.5.1.14.3 Draft Copy</t>
  </si>
  <si>
    <t xml:space="preserve">Conduct Initial Safety Assessment </t>
  </si>
  <si>
    <t>Preliminary NSAR, Preliminary Safety Study Results</t>
  </si>
  <si>
    <t>https://nimbusweb.as.northgrum.com/Nimbus/CtrlWebIsapi.dll/app/diagram/0:ED910D9C5F0C4F8491F8FD10A0C5695B.3C40E5C868894CD69B91B9D2E2425497</t>
  </si>
  <si>
    <t>1.11.2.5.1.14.3</t>
  </si>
  <si>
    <t>Conduct Interim Safety Assessments</t>
  </si>
  <si>
    <t xml:space="preserve"> Interim Safety Assessment Results, Incremental IV&amp;V Results, ULA Package, ULS &amp; TMP Package; Interim Nuclear Safety Analysis Report (NSAR); Software Formal Qualification Test (FQT) Report, Software Regression Test Report,  Tested Software Build, Test Report (Lab); Verification Simulation Report; Verification Inspection Report; Verification Analysis Report</t>
  </si>
  <si>
    <t>Conduct Special Safety Study (SSS)</t>
  </si>
  <si>
    <t>AFNWC/NTSA Rep; Nuclear Certification Lead; SEIT IPT Lead</t>
  </si>
  <si>
    <t>AFNWC/NTSA Rep; Tech Writer</t>
  </si>
  <si>
    <t>SSS Report, Interim WSSRs; Interim Nuclear Safety Analysis Report (NSAR); SE Verification Test Results; Incremental IV&amp;V Results</t>
  </si>
  <si>
    <t xml:space="preserve">Conduct Full Scale Safety Assessment </t>
  </si>
  <si>
    <t>[S] JIRA; AFNWC/NTSA Rep; Nuclear Certification Lead; Software Engineer</t>
  </si>
  <si>
    <t>Compatibility Results</t>
  </si>
  <si>
    <t>Develop Operational Constraints Letter</t>
  </si>
  <si>
    <t>Interim Weapon System Safety Rules (WSSRs); Operational Constraints Letter; Final OPDD / CONOPS; Formal IV&amp;V Report, Discrepancy Adjudication Report; Final NSAR</t>
  </si>
  <si>
    <t xml:space="preserve">Conduct Formal Safety Assessment </t>
  </si>
  <si>
    <t>AFGSC Rep; AFNWC/NTSA Rep</t>
  </si>
  <si>
    <t>1.11.2.5.1.14.3.1 Draft Copy</t>
  </si>
  <si>
    <t>Conduct Initial Safety Study</t>
  </si>
  <si>
    <t>Initial NSAR, Initial Safety Study Results</t>
  </si>
  <si>
    <t>https://nimbusweb.as.northgrum.com/Nimbus/CtrlWebIsapi.dll/app/diagram/0:ED910D9C5F0C4F8491F8FD10A0C5695B.40E7D7EDA1F046FE938539A4A4F80A62</t>
  </si>
  <si>
    <t>1.11.2.5.1.14.3.1</t>
  </si>
  <si>
    <t>Conduct Preliminary Safety Study</t>
  </si>
  <si>
    <t>1.11.2.5.1.14.3.1.1 Draft Copy</t>
  </si>
  <si>
    <t xml:space="preserve">Develop Initial Nuclear Saftey Analysis Report (NSAR) </t>
  </si>
  <si>
    <t>AFSEC/SEW Rep; NCM; Nuclear Certification Lead; NWSSG; SPO Rep; Stakeholders</t>
  </si>
  <si>
    <t>https://nimbusweb.as.northgrum.com/Nimbus/CtrlWebIsapi.dll/app/diagram/0:ED910D9C5F0C4F8491F8FD10A0C5695B.44DD0DA579054B5D92C1FCD70DCA137F</t>
  </si>
  <si>
    <t>1.11.2.5.1.14.3.1.1</t>
  </si>
  <si>
    <t>AFGSC Rep; AFSEC/SEW Rep; NCM; Nuclear Certification Lead; NWSSG; SPO Rep; Stakeholders</t>
  </si>
  <si>
    <t>Initial OPDD / CONOPS; Initial NSAR</t>
  </si>
  <si>
    <t>AFGSC Rep; Nuclear Certification Lead</t>
  </si>
  <si>
    <t>Initial TNSA Results; Initial NSAR; Initial OPDD / CONOPS</t>
  </si>
  <si>
    <t>AFGSC Rep; AFSEC/SEW Rep; Nuclear Certification Lead</t>
  </si>
  <si>
    <t>1.11.2.5.1.14.3.1.1.1 Draft Copy</t>
  </si>
  <si>
    <t>Nuclear Certification Lead; SPO Rep</t>
  </si>
  <si>
    <t>https://nimbusweb.as.northgrum.com/Nimbus/CtrlWebIsapi.dll/app/diagram/0:ED910D9C5F0C4F8491F8FD10A0C5695B.3101248B2DFF4BBA9747F398680D4CA2</t>
  </si>
  <si>
    <t>1.11.2.5.1.14.3.1.1.1</t>
  </si>
  <si>
    <t>CM Released NSAR</t>
  </si>
  <si>
    <t>1.11.2.5.1.14.3.1.2 Draft Copy</t>
  </si>
  <si>
    <t>Initial Safety Study Results; Initial NSAR</t>
  </si>
  <si>
    <t>Develop Preliminary Nuclear Safety Analysis Report (NSAR)</t>
  </si>
  <si>
    <t>AFSEC/SEW Rep; NWSSG</t>
  </si>
  <si>
    <t>https://nimbusweb.as.northgrum.com/Nimbus/CtrlWebIsapi.dll/app/diagram/0:ED910D9C5F0C4F8491F8FD10A0C5695B.E6557F8BE37E4B60B054B89488E83EBA</t>
  </si>
  <si>
    <t>1.11.2.5.1.14.3.1.2</t>
  </si>
  <si>
    <t>Initial Safety Study Results; Initial Operational Plan Data Document (OPDD) / Concept of Operations (CONOPS)</t>
  </si>
  <si>
    <t>AFGSC Rep; AFSEC/SEW Rep; NWSSG</t>
  </si>
  <si>
    <t>Initial TNSA Results; Preliminary OPDD / CONOPS; Preliminary NSAR</t>
  </si>
  <si>
    <t>AFGSC Rep; AFNWC/NTSC Rep; AFSEC/SEW Rep</t>
  </si>
  <si>
    <t>Preliminary OPDD / CONOPS; Preliminary NSAR; Preliminary TNSA Results</t>
  </si>
  <si>
    <t>Preliminary Safety Study Results</t>
  </si>
  <si>
    <t>1.11.2.5.1.14.3.1.2.1 Draft Copy</t>
  </si>
  <si>
    <t>Initial Safety Study Results, Initial NSAR</t>
  </si>
  <si>
    <t>https://nimbusweb.as.northgrum.com/Nimbus/CtrlWebIsapi.dll/app/diagram/0:ED910D9C5F0C4F8491F8FD10A0C5695B.1232185FDCCD4FF1A94F4A8C6F83FAC6</t>
  </si>
  <si>
    <t>1.11.2.5.1.14.3.1.2.1</t>
  </si>
  <si>
    <t>1.11.2.5.1.14.3.2 Draft Copy</t>
  </si>
  <si>
    <t>Preliminary Safety Study Results; Preliminary NSAR</t>
  </si>
  <si>
    <t>Perform Interim Assessments</t>
  </si>
  <si>
    <t>https://nimbusweb.as.northgrum.com/Nimbus/CtrlWebIsapi.dll/app/diagram/0:ED910D9C5F0C4F8491F8FD10A0C5695B.0115CACCD97E48D299E2DED108788418</t>
  </si>
  <si>
    <t>1.11.2.5.1.14.3.2</t>
  </si>
  <si>
    <t>Conduct Incremental IV&amp;V</t>
  </si>
  <si>
    <t>Perform Unauthorized Launch Analysis</t>
  </si>
  <si>
    <t>1.11.2.5.1.14.3.2.1 Draft Copy</t>
  </si>
  <si>
    <t>Preliminary NSAR, Preliminary Safety Study Results; Iterative Interim Safety Assessment Results</t>
  </si>
  <si>
    <t>Develop / Update  Interim Nuclear Safety Analysis Report (NSAR)</t>
  </si>
  <si>
    <t>AFNWC/NTSA Rep; AFSEC/SEW Rep; Nuclear Certification Lead; NWSSG; Stakeholders</t>
  </si>
  <si>
    <t>AFNWC/NTSA Rep; AFSEC/SEW Rep</t>
  </si>
  <si>
    <t>https://nimbusweb.as.northgrum.com/Nimbus/CtrlWebIsapi.dll/app/diagram/0:ED910D9C5F0C4F8491F8FD10A0C5695B.C7E7FB58E7D54139940C10C3983B1EC7</t>
  </si>
  <si>
    <t>1.11.2.5.1.14.3.2.1</t>
  </si>
  <si>
    <t>Interim NSAR; Preliminary TNSA</t>
  </si>
  <si>
    <t>AFSEC/SEW Rep; Nuclear Certification Lead</t>
  </si>
  <si>
    <t>Certification Requirements Plan (CRP); Interim TNSA</t>
  </si>
  <si>
    <t>1.11.2.5.1.14.3.2.1.1 Draft Copy</t>
  </si>
  <si>
    <t>Preliminary NSAR, Preliminary Safety Study Results, Iterative Interim Safety Assessment Results</t>
  </si>
  <si>
    <t>https://nimbusweb.as.northgrum.com/Nimbus/CtrlWebIsapi.dll/app/diagram/0:ED910D9C5F0C4F8491F8FD10A0C5695B.00B486ABB6B44CD09662F415EA0A1DF6</t>
  </si>
  <si>
    <t>1.11.2.5.1.14.3.2.1.1</t>
  </si>
  <si>
    <t>1.11.2.5.1.14.3.2.2 Draft Copy</t>
  </si>
  <si>
    <t>Preliminary Safety Study Results; Adjudicated Discrepancies</t>
  </si>
  <si>
    <t>System Discrepancy</t>
  </si>
  <si>
    <t>DR Board Chair</t>
  </si>
  <si>
    <t>https://nimbusweb.as.northgrum.com/Nimbus/CtrlWebIsapi.dll/app/diagram/0:ED910D9C5F0C4F8491F8FD10A0C5695B.FB5887A7C98245E1AF0A0D14DF2E3623</t>
  </si>
  <si>
    <t>1.11.2.5.1.14.3.2.2</t>
  </si>
  <si>
    <t>CM Released Software Package</t>
  </si>
  <si>
    <t>IV&amp;V Agency Rep</t>
  </si>
  <si>
    <t>IFC IV&amp;V Report; CM Released Software Package</t>
  </si>
  <si>
    <t>1.11.2.5.1.14.3.2.3 Draft Copy</t>
  </si>
  <si>
    <t>Develop Launch Activation Pathway (LAP)</t>
  </si>
  <si>
    <t>https://nimbusweb.as.northgrum.com/Nimbus/CtrlWebIsapi.dll/app/diagram/0:ED910D9C5F0C4F8491F8FD10A0C5695B.DC5F49C014E64EF69A9B892C76552D54</t>
  </si>
  <si>
    <t>1.11.2.5.1.14.3.2.3</t>
  </si>
  <si>
    <t xml:space="preserve"> Launch Activation Pathway (LAP)</t>
  </si>
  <si>
    <t>Develop Launch Action Study (LAS)</t>
  </si>
  <si>
    <t>Nuclear Certification Lead; ULWG</t>
  </si>
  <si>
    <t>Launch Action Study (LAS);  Launch Activation Pathway (LAP)</t>
  </si>
  <si>
    <t>Develop Unauthorized Launch Analysis (ULA)</t>
  </si>
  <si>
    <t>Launch Action Study (LAS)</t>
  </si>
  <si>
    <t>1.11.2.5.1.14.3.2.3.1 Draft Copy</t>
  </si>
  <si>
    <t>https://nimbusweb.as.northgrum.com/Nimbus/CtrlWebIsapi.dll/app/diagram/0:ED910D9C5F0C4F8491F8FD10A0C5695B.543D9330C639425FA474385503DFBCF2</t>
  </si>
  <si>
    <t>1.11.2.5.1.14.3.2.3.1</t>
  </si>
  <si>
    <t>CM Released Launch Activation Pathway (LAP)</t>
  </si>
  <si>
    <t>Launch Activation Pathway (LAP)</t>
  </si>
  <si>
    <t>1.11.2.5.1.14.3.2.3.2 Draft Copy</t>
  </si>
  <si>
    <t>https://nimbusweb.as.northgrum.com/Nimbus/CtrlWebIsapi.dll/app/diagram/0:ED910D9C5F0C4F8491F8FD10A0C5695B.C188C68C025F495DB2D52241050D3AAD</t>
  </si>
  <si>
    <t>1.11.2.5.1.14.3.2.3.2</t>
  </si>
  <si>
    <t>CM Released Launch Action Study (LAS)</t>
  </si>
  <si>
    <t>1.11.2.5.1.14.3.2.3.3 Draft Copy</t>
  </si>
  <si>
    <t>Launch Activation Pathway (LAP), Launch Action Study (LAS)</t>
  </si>
  <si>
    <t>https://nimbusweb.as.northgrum.com/Nimbus/CtrlWebIsapi.dll/app/diagram/0:ED910D9C5F0C4F8491F8FD10A0C5695B.CFD5CCE4AFD24F9ABB294E39E5C5D809</t>
  </si>
  <si>
    <t>1.11.2.5.1.14.3.2.3.3</t>
  </si>
  <si>
    <t>CM Released Unauthorized Launch Analysis (ULA); Launch Activation Pathway (LAP), Launch Action Study (LAS)</t>
  </si>
  <si>
    <t>1.11.2.5.1.14.3.3 Draft Copy</t>
  </si>
  <si>
    <t>Preliminary Operational Plan Data Document (OPDD) / Concept of Operations (CONOPS);  Interim Safety Assessment Results</t>
  </si>
  <si>
    <t>https://nimbusweb.as.northgrum.com/Nimbus/CtrlWebIsapi.dll/app/diagram/0:ED910D9C5F0C4F8491F8FD10A0C5695B.F65759D650204B98B66B6F32F68FE069</t>
  </si>
  <si>
    <t>1.11.2.5.1.14.3.3</t>
  </si>
  <si>
    <t>Software Formal Qualification Test (FQT) Report, Software Regression Test Report,  Tested Software Build, Test Report (Lab), Verification Analysis Report, Verification Inspection Report, Verification Simulation Report, Interim Nuclear Safety Analysis Report (NSAR);  Interim Safety Assessment Results</t>
  </si>
  <si>
    <t>Interim TNSA; Incremental IV&amp;V Results, ULA Package, ULS &amp; TMP Package; Final OPDD / CONOPS; SSS NSAR</t>
  </si>
  <si>
    <t>SSS TNSA Results</t>
  </si>
  <si>
    <t>AFGSC Rep; AFNWC/NTSA Rep; NCM; Nuclear Certification Lead; NWSSG; Stakeholders</t>
  </si>
  <si>
    <t>NWSSG</t>
  </si>
  <si>
    <t>SSS Report; Feedback</t>
  </si>
  <si>
    <t>Draft Interim WSSRs</t>
  </si>
  <si>
    <t>AFGSC Rep; AFNWC/NTSA Rep; NCM; Nuclear Certification Lead; NWSSG; Stakeholders; USD (A&amp;S)</t>
  </si>
  <si>
    <t>USD (A&amp;S)</t>
  </si>
  <si>
    <t>1.11.2.5.1.14.3.4 Draft Copy</t>
  </si>
  <si>
    <t>SSS Report, Interim WSSRs, SE Verification Test Results; Software Formal Qualification Test (FQT) Report, Software Regression Test Report,  Tested Software Build, Test Report (Lab); Verification Analysis Report; Verification Inspection Report; Verification Simulation Report</t>
  </si>
  <si>
    <t>https://nimbusweb.as.northgrum.com/Nimbus/CtrlWebIsapi.dll/app/diagram/0:ED910D9C5F0C4F8491F8FD10A0C5695B.22BE3D6E082C48BAAD6C855EFA9C26D0</t>
  </si>
  <si>
    <t>1.11.2.5.1.14.3.4</t>
  </si>
  <si>
    <t>SSS Report, Interim WSSRs, SE Verification Test Results; Incremental IV&amp;V Results</t>
  </si>
  <si>
    <t>Safety Design Verification Analysis Results; Interim Nuclear Safety Analysis Report (NSAR)</t>
  </si>
  <si>
    <t>Complete Final Nuclear Safety Analysis Report</t>
  </si>
  <si>
    <t>Formal IV&amp;V Report</t>
  </si>
  <si>
    <t>Develop Discrepancy Adjudication Report</t>
  </si>
  <si>
    <t>AFSEC/SEW Rep; IV&amp;V Agency Rep; SPO Rep</t>
  </si>
  <si>
    <t>1.11.2.5.1.14.3.4.3 Draft Copy</t>
  </si>
  <si>
    <t>Safety Design Verification Analysis Results, Interim Nuclear Safety Analysis Report (NSAR)</t>
  </si>
  <si>
    <t>https://nimbusweb.as.northgrum.com/Nimbus/CtrlWebIsapi.dll/app/diagram/0:ED910D9C5F0C4F8491F8FD10A0C5695B.32E2D9BE9B3848CAA4C82D110FA6EB36</t>
  </si>
  <si>
    <t>1.11.2.5.1.14.3.4.3</t>
  </si>
  <si>
    <t>1.11.2.5.1.14.3.4.4 Draft Copy</t>
  </si>
  <si>
    <t>https://nimbusweb.as.northgrum.com/Nimbus/CtrlWebIsapi.dll/app/diagram/0:ED910D9C5F0C4F8491F8FD10A0C5695B.A77F387A3B4E4F529F1439DE035E39C6</t>
  </si>
  <si>
    <t>1.11.2.5.1.14.3.4.4</t>
  </si>
  <si>
    <t>CM Released Discrepancy Adjudication Report</t>
  </si>
  <si>
    <t>1.11.2.5.1.14.3.5 Draft Copy</t>
  </si>
  <si>
    <t>Lifetime Analysis Results</t>
  </si>
  <si>
    <t>https://nimbusweb.as.northgrum.com/Nimbus/CtrlWebIsapi.dll/app/diagram/0:ED910D9C5F0C4F8491F8FD10A0C5695B.5D0FA08F042D4C1784E0BF3BE4EEEE2E</t>
  </si>
  <si>
    <t>1.11.2.5.1.14.3.5</t>
  </si>
  <si>
    <t>Draft Operational Constraints Letter; Updated Operational Constraints Letter</t>
  </si>
  <si>
    <t>Operational Constraints Letter Comments</t>
  </si>
  <si>
    <t>1.11.2.5.1.14.3.6 Draft Copy</t>
  </si>
  <si>
    <t>Operational Constraints Letter, Final Nuclear Safety Analysis Report (NSAR), Formal IV&amp;V Report, Discrepancy Adjudication Report; Interim Weapon System Safety Rules (WSSRs); Final Operational Plan Data Document (OPDD) / Concept of Operations (CONOPS)</t>
  </si>
  <si>
    <t>AFGSC Rep; AFNWC/NDNT Rep; AFNWC/NTSA Rep; AFNWC/NTSC Rep; AFSEC/SEW Rep; NNSA Rep; Nuclear Certification Lead; NWSSG; SPO Rep; Stakeholders</t>
  </si>
  <si>
    <t>https://nimbusweb.as.northgrum.com/Nimbus/CtrlWebIsapi.dll/app/diagram/0:ED910D9C5F0C4F8491F8FD10A0C5695B.DA02B7DD3AB247BBBC265FBCF8DCE256</t>
  </si>
  <si>
    <t>1.11.2.5.1.14.3.6</t>
  </si>
  <si>
    <t>Final Technical Nuclear Safety Analysis (TNSA)</t>
  </si>
  <si>
    <t>AFNWC/NDNT Rep; AFNWC/NTSA Rep; AFNWC/NTSC Rep; AFSEC/SEW Rep; NNSA Rep; Nuclear Certification Lead; NWSSG; SPO Rep; Stakeholders</t>
  </si>
  <si>
    <t>POSS Briefings; Final Operational Plan Data Document (OPDD) / Concept of Operations (CONOPS); Final Technical Nuclear Safety Analysis (TNSA)</t>
  </si>
  <si>
    <t>AFGSC Rep; AFNWC/NTSA Rep; AFNWC/NTSC Rep; AFSEC/SEW Rep; NNSA Rep; Nuclear Certification Lead; SPO Rep; Stakeholders</t>
  </si>
  <si>
    <t>POSS Results; Interim Weapon System Safety Rules (WSSRs)</t>
  </si>
  <si>
    <t>1.11.2.5.1.14.4 Draft Copy</t>
  </si>
  <si>
    <t>Technical Pubs, Courseware, Validated Training Devices</t>
  </si>
  <si>
    <t>https://nimbusweb.as.northgrum.com/Nimbus/CtrlWebIsapi.dll/app/diagram/0:ED910D9C5F0C4F8491F8FD10A0C5695B.B9D87ADABD014C7CA55CC1BA53B96A59</t>
  </si>
  <si>
    <t>1.11.2.5.1.14.4</t>
  </si>
  <si>
    <t>Qualification Training Results; Nuclear Surety Training Results; Personnel Reliability Program (PRAP) Training Material</t>
  </si>
  <si>
    <t>Inspection Results</t>
  </si>
  <si>
    <t>1.11.2.5.1.14.5 Draft Copy</t>
  </si>
  <si>
    <t>Weapon System Safety Rules (WSSRs), Pre-operational Safety Study (POSS) Results</t>
  </si>
  <si>
    <t>WSSRs Approval Notification</t>
  </si>
  <si>
    <t>AFSEC/SEW Rep; USD (A&amp;S)</t>
  </si>
  <si>
    <t>https://nimbusweb.as.northgrum.com/Nimbus/CtrlWebIsapi.dll/app/diagram/0:ED910D9C5F0C4F8491F8FD10A0C5695B.D764242D22A2413796C36D2CA5C578B8</t>
  </si>
  <si>
    <t>1.11.2.5.1.14.5</t>
  </si>
  <si>
    <t>AFNWC/NDNT Rep; AFNWC/NTSA Rep; AFNWC/NTSC Rep</t>
  </si>
  <si>
    <t>Tech Pubs; WSSRs Approval Letter</t>
  </si>
  <si>
    <t>AFSEC/SEW Rep; Product Support Lead; USD (A&amp;S)</t>
  </si>
  <si>
    <t>Nuclear Compatibility Certification Statement (NCCS); WSSRs Approval Letter; Tech Pubs Certification Letter; Safety Design Certification Letter; Certification Requirements Plan (CRP)</t>
  </si>
  <si>
    <t>AFNWC/NDNT Rep; AFNWC/NTSA Rep; AFNWC/NTSC Rep; AFSEC/SEW Rep; USD (A&amp;S)</t>
  </si>
  <si>
    <t>CRP Task Completion Worksheets; Operations Certification Letter; Design Certification Letter; CRP</t>
  </si>
  <si>
    <t>AFNWC/NTSA Rep; NCM; NNSA Rep; SPO Rep</t>
  </si>
  <si>
    <t>Final Nuclear Safety Analysis Report (NSAR) Final Design Approval Report (FDAR), Final Mechanical Interface Control Drawing (MICD), Final Electrical Interface Control Drawing (EICD) ; Design Certification Letter; Nuclear Certification Summary Letter</t>
  </si>
  <si>
    <t>1.11.2.5.1.16.4 Draft Copy</t>
  </si>
  <si>
    <t>Analyze Aircraft Vulnerability</t>
  </si>
  <si>
    <t>Target Description Model, Critical Functions &amp; Related Subsystems, Redundancy Requirements, Degraded Modes of Operation, Conditional Probability of Kill (Pk) Functions; Threat Categories; Threat Weapon Effects; FMECA; Survivability Program Plan</t>
  </si>
  <si>
    <t>Develop Vulnerability Analysis Models</t>
  </si>
  <si>
    <t>[S] ETHB; [S] RADET Tool; R&amp;M Engr; SEIT IPT Lead; Threat Analysis Lead</t>
  </si>
  <si>
    <t>Operations Analyst; Vulnerability Engineer</t>
  </si>
  <si>
    <t>https://nimbusweb.as.northgrum.com/Nimbus/CtrlWebIsapi.dll/app/diagram/0:ED910D9C5F0C4F8491F8FD10A0C5695B.208EFB7C0D4F48F1A400FE29333E1424</t>
  </si>
  <si>
    <t>1.11.2.5.1.16.4</t>
  </si>
  <si>
    <t>Vulnerability Analysis Models; Signature Prediction Analysis Data File</t>
  </si>
  <si>
    <t>Surv Design Engr; Vulnerability Engineer</t>
  </si>
  <si>
    <t>Vulnerability Analysis Models; Vulnerability Indices for Specified Threats; Vulnerability Indices for Specified Threats</t>
  </si>
  <si>
    <t>Develop Vulnerability Analysis Report</t>
  </si>
  <si>
    <t>1.11.2.5.1.16.4.1 Draft Copy</t>
  </si>
  <si>
    <t>Target Description Model, Critical Functions &amp; Related Subsystems, Redundancy Requirements, Degraded Modes of Operation, Conditional Probability of Kill (Pk) Functions, FMECA, Survivability Program Plan, Threat Weapon Effects, Threat Categories</t>
  </si>
  <si>
    <t>Inlet Design Lead</t>
  </si>
  <si>
    <t>https://nimbusweb.as.northgrum.com/Nimbus/CtrlWebIsapi.dll/app/diagram/0:ED910D9C5F0C4F8491F8FD10A0C5695B.BAB0B93F60704FAE8A5CA04773FDDCEB</t>
  </si>
  <si>
    <t>1.11.2.5.1.16.4.1</t>
  </si>
  <si>
    <t>1.11.2.5.1.16.4.4 Draft Copy</t>
  </si>
  <si>
    <t>CM Released Vulnerability Analysis Report</t>
  </si>
  <si>
    <t>https://nimbusweb.as.northgrum.com/Nimbus/CtrlWebIsapi.dll/app/diagram/0:ED910D9C5F0C4F8491F8FD10A0C5695B.FC7F652DB2334E55B4F8B38D0BC99698</t>
  </si>
  <si>
    <t>1.11.2.5.1.16.4.4</t>
  </si>
  <si>
    <t>1.11.2.5.1.16.6 Draft Copy</t>
  </si>
  <si>
    <t>Develop Vulnerability Design Doc</t>
  </si>
  <si>
    <t>CM Released Vulnerability Design Document</t>
  </si>
  <si>
    <t>https://nimbusweb.as.northgrum.com/Nimbus/CtrlWebIsapi.dll/app/diagram/0:ED910D9C5F0C4F8491F8FD10A0C5695B.921754A0264F4E3398217105BF6A03ED</t>
  </si>
  <si>
    <t>1.11.2.5.1.16.6</t>
  </si>
  <si>
    <t>1.11.2.5.1.17 Draft Copy</t>
  </si>
  <si>
    <t>TPM Definition (for MOEs); SOW; PDD; OPSCON; IMS; SEMP (Cost Effectiveness Analysis Approach); Need for Cost Effectiveness Analysis</t>
  </si>
  <si>
    <t>Chief Architect; Contract Mgr; Prog Mgr; Scheduling Mgr; SEIT IPT Lead; Systems Engr</t>
  </si>
  <si>
    <t>https://nimbusweb.as.northgrum.com/Nimbus/CtrlWebIsapi.dll/app/diagram/0:ED910D9C5F0C4F8491F8FD10A0C5695B.8AC7F44669094004A4BDDBBCB2281662</t>
  </si>
  <si>
    <t>1.11.2.5.1.17</t>
  </si>
  <si>
    <t>Adjusted Cost Effectiveness Model; Cost Effectiveness Model</t>
  </si>
  <si>
    <t>Draft Cost Effectiveness Results Presentation</t>
  </si>
  <si>
    <t>Refinement Request; Cost Effectiveness Model</t>
  </si>
  <si>
    <t>[S] SEER-3D; [S] SEER-H; [S] SEER-MFG; [S] True Planning; Cost Engr; Requester</t>
  </si>
  <si>
    <t>1.11.2.5.1.18 Draft Copy</t>
  </si>
  <si>
    <t>Cost Effectiveness Model</t>
  </si>
  <si>
    <t>Cost Model Admin</t>
  </si>
  <si>
    <t>https://nimbusweb.as.northgrum.com/Nimbus/CtrlWebIsapi.dll/app/diagram/0:ED910D9C5F0C4F8491F8FD10A0C5695B.E17A4402BADB479AB58FE4685D78F006</t>
  </si>
  <si>
    <t>1.11.2.5.1.18</t>
  </si>
  <si>
    <t>Sector-level Cost Model</t>
  </si>
  <si>
    <t>Model w/ Sector Inclusion Criteria Met</t>
  </si>
  <si>
    <t>Cost Model Admin; Stakeholders</t>
  </si>
  <si>
    <t>Program-only Cost Model</t>
  </si>
  <si>
    <t>Model w/ Program Inclusion Criteria Met</t>
  </si>
  <si>
    <t>Approved Sector-level Cost Model</t>
  </si>
  <si>
    <t>Approved Program-level Cost Model</t>
  </si>
  <si>
    <t>1.11.2.5.1.19 Draft Copy</t>
  </si>
  <si>
    <t>Logical Model; Need to Iterate</t>
  </si>
  <si>
    <t>Define Analysis Purpose &amp; Scope</t>
  </si>
  <si>
    <t>STPA Lead</t>
  </si>
  <si>
    <t>Chief Architect; STPA Lead</t>
  </si>
  <si>
    <t>STPA Lead; System Arch</t>
  </si>
  <si>
    <t>https://nimbusweb.as.northgrum.com/Nimbus/CtrlWebIsapi.dll/app/diagram/0:ED910D9C5F0C4F8491F8FD10A0C5695B.83D73AEF77854F89AA47D3844521D07D</t>
  </si>
  <si>
    <t>1.11.2.5.1.19</t>
  </si>
  <si>
    <t>Logical Model; STPA System-level Constraints List</t>
  </si>
  <si>
    <t>Model the Control Structure</t>
  </si>
  <si>
    <t>[S] Cameo; STPA Lead; System Arch</t>
  </si>
  <si>
    <t>STPA Hierarchical Control Structure Diagrams; STPA System-level Hazards List, STPA Loss Statements List</t>
  </si>
  <si>
    <t>Identify Undesirable Control Actions</t>
  </si>
  <si>
    <t>STPA Undesirable Control Actions List, STPA Controller Constraints List</t>
  </si>
  <si>
    <t>STPA Loss Scenarios List; STPA Undesirable Control Actions List, STPA Controller Constraints List</t>
  </si>
  <si>
    <t>[S] ISEIT; [S] Tergiverse; Prog Mgr; R&amp;V Engineer; RWG; System Arch; System Safety Engr; Systems Engr</t>
  </si>
  <si>
    <t>Analysis Complete Notification; Architecture Development Status; Approved Change Request Package</t>
  </si>
  <si>
    <t>[S] Cameo; Chief Architect; Chief Engineer; Mission Engr; MS IPT Lead; Operations Analyst; Prog Mgr; SEIT IPT Lead; SSE Lead; Stakeholders; STPA Lead; System Arch; Test IPT Lead; VE IPT Lead</t>
  </si>
  <si>
    <t>1.11.2.5.1.19.1 Draft Copy</t>
  </si>
  <si>
    <t>Logical Model, Need to Iterate</t>
  </si>
  <si>
    <t>STPA Lead; STPA Team</t>
  </si>
  <si>
    <t>https://nimbusweb.as.northgrum.com/Nimbus/CtrlWebIsapi.dll/app/diagram/0:ED910D9C5F0C4F8491F8FD10A0C5695B.21F0DB48A2A8450CA701514FA34FFC22</t>
  </si>
  <si>
    <t>1.11.2.5.1.19.1</t>
  </si>
  <si>
    <t>OPSCON; STPA Team Roster; Logical Model, Need to Iterate</t>
  </si>
  <si>
    <t>Mission Activity System (MAS) Statement; Functional &amp; Related Performance Requirements List; STPA Team Roster; DRM Description Document</t>
  </si>
  <si>
    <t>[S] DOORS; Mission Engr Lead; SEIT IPT Lead; STPA Lead; STPA Team; Systems Engr</t>
  </si>
  <si>
    <t>[S] HITS; STPA Lead; STPA Team; System Safety Engr</t>
  </si>
  <si>
    <t>Hazard Tracking Database; STPA Loss Statements List</t>
  </si>
  <si>
    <t>STPA Lead; System Safety Engr</t>
  </si>
  <si>
    <t>System Design Constraints</t>
  </si>
  <si>
    <t>1.11.2.5.1.19.2 Draft Copy</t>
  </si>
  <si>
    <t>Logical Model</t>
  </si>
  <si>
    <t>[S] Cameo; STPA Lead</t>
  </si>
  <si>
    <t>https://nimbusweb.as.northgrum.com/Nimbus/CtrlWebIsapi.dll/app/diagram/0:ED910D9C5F0C4F8491F8FD10A0C5695B.131E4BB3947F4B1991F0914F5848A268</t>
  </si>
  <si>
    <t>1.11.2.5.1.19.2</t>
  </si>
  <si>
    <t>Abstract Control Structure Diagrams; STPA System Constraints List</t>
  </si>
  <si>
    <t>STPA Controller Responsibilities Assignment List</t>
  </si>
  <si>
    <t>STPA Control Actions List</t>
  </si>
  <si>
    <t>STPA Control Actions Feedback List; STPA Control Actions List; STPA Controller Responsibilities Assignment List; Abstract Control Structure Diagrams</t>
  </si>
  <si>
    <t>Labeled Diagrams</t>
  </si>
  <si>
    <t>[S] Cameo; STPA Facilitator; STPA Team; System Arch</t>
  </si>
  <si>
    <t>1.11.2.5.1.19.3 Draft Copy</t>
  </si>
  <si>
    <t>STPA System-level Hazards List, STPA Loss Statements List, STPA Hierarchical Control Structure Diagrams</t>
  </si>
  <si>
    <t>STPA Facilitator; STPA Lead</t>
  </si>
  <si>
    <t>https://nimbusweb.as.northgrum.com/Nimbus/CtrlWebIsapi.dll/app/diagram/0:ED910D9C5F0C4F8491F8FD10A0C5695B.C0485E0AF3E34680BCF364D96151B7DF</t>
  </si>
  <si>
    <t>1.11.2.5.1.19.3</t>
  </si>
  <si>
    <t>Unsecure Control Actions List; Unsafe Control Actions List</t>
  </si>
  <si>
    <t>Cybersecurity System Engr; System Safety Engr</t>
  </si>
  <si>
    <t>STPA Undesirable Control Actions List</t>
  </si>
  <si>
    <t>1.11.2.5.1.19.5 Draft Copy</t>
  </si>
  <si>
    <t>Develop Recommendations</t>
  </si>
  <si>
    <t>STPA Loss Scenarios List, STPA Undesirable Control Actions List, STPA Controller Constraints List</t>
  </si>
  <si>
    <t>https://nimbusweb.as.northgrum.com/Nimbus/CtrlWebIsapi.dll/app/diagram/0:ED910D9C5F0C4F8491F8FD10A0C5695B.57EBA782033948678B5E3ADFEE4CE4DF</t>
  </si>
  <si>
    <t>1.11.2.5.1.19.5</t>
  </si>
  <si>
    <t>STPA Loss Scenarios List, STPA Undesirable Control Actions List, STPA Controller Constraints List; STPA Loss Statements List; STPA System-level Hazards List</t>
  </si>
  <si>
    <t>[S] HITS; STPA Lead; STPA Team</t>
  </si>
  <si>
    <t>STPA System-level Constraints List; STPA Loss Scenarios List, STPA Undesirable Control Actions List, STPA Controller Constraints List</t>
  </si>
  <si>
    <t>STPA Hierarchical Control Structure Diagrams; STPA Loss Scenarios List, STPA Undesirable Control Actions List, STPA Controller Constraints List</t>
  </si>
  <si>
    <t>1.11.2.5.2 Draft Copy</t>
  </si>
  <si>
    <t>Execute Modeling &amp; Simulation</t>
  </si>
  <si>
    <t>M&amp;S Plan; OPSCON; ITP; Modeling &amp; Simulation Requirements</t>
  </si>
  <si>
    <t>Chief Architect; SEIT IPT Lead; Systems Engr; Test IPT Lead</t>
  </si>
  <si>
    <t>M&amp;S Engineer; SE FHR Dir</t>
  </si>
  <si>
    <t>https://nimbusweb.as.northgrum.com/Nimbus/CtrlWebIsapi.dll/app/diagram/0:ED910D9C5F0C4F8491F8FD10A0C5695B.A3016331E83049BFB881CF1BB1D4E957</t>
  </si>
  <si>
    <t>1.11.2.5.2</t>
  </si>
  <si>
    <t>Needed Model / Simulation Type; Modeling &amp; Simulation Requirements</t>
  </si>
  <si>
    <t>Develop Model / Simulation</t>
  </si>
  <si>
    <t>FMET Lead; M&amp;S Engineer; VMS RE</t>
  </si>
  <si>
    <t>[S] DOORS; Accreditation Agent; M&amp;S Engineer; SE FHR Dir; SEIT IPT Lead</t>
  </si>
  <si>
    <t>1.11.2.5.2.2 Draft Copy</t>
  </si>
  <si>
    <t>Create or Purchase Model / Simulation</t>
  </si>
  <si>
    <t>https://nimbusweb.as.northgrum.com/Nimbus/CtrlWebIsapi.dll/app/diagram/0:ED910D9C5F0C4F8491F8FD10A0C5695B.23F9B4A6FB664CBE998C5D9AA5FE33AC</t>
  </si>
  <si>
    <t>1.11.2.5.2.2</t>
  </si>
  <si>
    <t>Proposed Mission Plan Route</t>
  </si>
  <si>
    <t>Establish Digital Model Mission Environment</t>
  </si>
  <si>
    <t>MBT&amp;E Engineer</t>
  </si>
  <si>
    <t>[S] JMPS; Mission Planner</t>
  </si>
  <si>
    <t>New Model / Simulation Assets, Test Requirement, Simulation CONOPS, M/S Capabilities Description &amp; Users Guide, M/S Version Control Document, M/S ATP; Mission-level Scenario</t>
  </si>
  <si>
    <t>Run Model Using Physics-based Environment</t>
  </si>
  <si>
    <t>M&amp;S Engineer; MBT&amp;E Engineer</t>
  </si>
  <si>
    <t>1.11.2.5.2.2.1 Draft Copy</t>
  </si>
  <si>
    <t>M/S "Make" Decision</t>
  </si>
  <si>
    <t>Create Model / Simulation</t>
  </si>
  <si>
    <t>M&amp;S Engineer; RTE</t>
  </si>
  <si>
    <t>https://nimbusweb.as.northgrum.com/Nimbus/CtrlWebIsapi.dll/app/diagram/0:ED910D9C5F0C4F8491F8FD10A0C5695B.002EA7E81F164D6ABA823F076FC0359D</t>
  </si>
  <si>
    <t>1.11.2.5.2.2.1</t>
  </si>
  <si>
    <t>M/S Documentation (CONOPS, capabilities description, users guide, version control document, acceptance test procedure); Model / Simulation Assets; SDRLs (model &amp; documentation)</t>
  </si>
  <si>
    <t>DM Analyst; M&amp;S Engineer</t>
  </si>
  <si>
    <t>1.11.2.5.2.2.1.2 Draft Copy</t>
  </si>
  <si>
    <t>https://nimbusweb.as.northgrum.com/Nimbus/CtrlWebIsapi.dll/app/diagram/0:ED910D9C5F0C4F8491F8FD10A0C5695B.FCC2C353726E4887BE4FCEFBC2DD0DE0</t>
  </si>
  <si>
    <t>1.11.2.5.2.2.1.2</t>
  </si>
  <si>
    <t>Master Measureands List (MML); "Make" Decision for MBT&amp;E Model</t>
  </si>
  <si>
    <t>I&amp;D IPT Lead; M&amp;S Engineer</t>
  </si>
  <si>
    <t>Digital World Model Variables List; Draft System State Transition Description (SV-10b); System State Transition Description (SV-10b)</t>
  </si>
  <si>
    <t>Develop Test Model</t>
  </si>
  <si>
    <t>[S] Cameo; MBT&amp;E Engineer; Sys Tech SME; System Arch</t>
  </si>
  <si>
    <t>"Make" Decision for Other M/S Types</t>
  </si>
  <si>
    <t>Model / Simulation Assets</t>
  </si>
  <si>
    <t>1.11.2.5.2.2.1.2.3 Draft Copy</t>
  </si>
  <si>
    <t>Digital World Model Variables List, Draft System State Transition Description (SV-10b), Systems State Transition Description (SV-10b)</t>
  </si>
  <si>
    <t>https://nimbusweb.as.northgrum.com/Nimbus/CtrlWebIsapi.dll/app/diagram/0:ED910D9C5F0C4F8491F8FD10A0C5695B.18B9CD36491F4A808DA56EE138306897</t>
  </si>
  <si>
    <t>1.11.2.5.2.2.1.2.3</t>
  </si>
  <si>
    <t>As-Designed Digital Subsystem 1 Test Model; As-Designed Digital Subsystem 2 Test Model; As-Designed Digital Subsystem N Test Model</t>
  </si>
  <si>
    <t>1.11.2.5.2.2.1.2.3.1 Draft Copy</t>
  </si>
  <si>
    <t>Develop As-Designed Digital Subsystem Test Model</t>
  </si>
  <si>
    <t>[S] Git; MBT&amp;E Engineer</t>
  </si>
  <si>
    <t>https://nimbusweb.as.northgrum.com/Nimbus/CtrlWebIsapi.dll/app/diagram/0:ED910D9C5F0C4F8491F8FD10A0C5695B.5757B5E596A142559FF6B2397106B8AB</t>
  </si>
  <si>
    <t>1.11.2.5.2.2.1.2.3.1</t>
  </si>
  <si>
    <t>Down-selected Decision Node List; Delegates Library</t>
  </si>
  <si>
    <t>[S] Cameo; [S] Eclipse; [S] Git; MBT&amp;E Engineer</t>
  </si>
  <si>
    <t>[S] Cameo; [S] Eclipse; [S] STK; MBT&amp;E Engineer</t>
  </si>
  <si>
    <t>List of Delegates to be Created</t>
  </si>
  <si>
    <t>[S] Cameo; [S] Eclipse; [S] Git; [S] STK; MBT&amp;E Engineer</t>
  </si>
  <si>
    <t>New Delagates</t>
  </si>
  <si>
    <t>[S] Eclipse; [S] STK; MBT&amp;E Engineer</t>
  </si>
  <si>
    <t>Subsystem Analytical Model(s); Delegates From Existing Library; New Delegates; Data Model; Capability Model; Operations Model; Logical Model</t>
  </si>
  <si>
    <t>[S] Eclipse; [S] Git; [S] STK; Chief Architect; MBT&amp;E Engineer; RE; System Arch</t>
  </si>
  <si>
    <t>[S] STK; MBT&amp;E Engineer</t>
  </si>
  <si>
    <t>Processed Ground / Flight Test Data (legacy information &amp; feedback); Subsystem Test Model</t>
  </si>
  <si>
    <t>[S] Cameo; [S] Eclipse; [S] STK; [S] TPASS; [S] WebArch; Image Analyst; Instr Engineer; MBT&amp;E Engineer; MCRE</t>
  </si>
  <si>
    <t>1.11.2.5.2.2.2 Draft Copy</t>
  </si>
  <si>
    <t>https://nimbusweb.as.northgrum.com/Nimbus/CtrlWebIsapi.dll/app/diagram/0:ED910D9C5F0C4F8491F8FD10A0C5695B.247D03B265434B6B9C2F0EEBD351662A</t>
  </si>
  <si>
    <t>1.11.2.5.2.2.2</t>
  </si>
  <si>
    <t>Mission Plan Route Export File; Route Requirements; Briefed Mission Plan</t>
  </si>
  <si>
    <t>Digital Mission Plan Route (i.e., *.vdf file)</t>
  </si>
  <si>
    <t>[S] JMPS; Customer; Mission Planner; Stakeholders</t>
  </si>
  <si>
    <t>1.11.2.5.2.2.3 Draft Copy</t>
  </si>
  <si>
    <t>New Model / Simulation Assets, Test Requirement, Simulation CONOPS, M/S Capabilities Description &amp; Users Guide, M/S Version Control Document, M/S ATP, Mission-level Scenario</t>
  </si>
  <si>
    <t>Raw Data</t>
  </si>
  <si>
    <t>https://nimbusweb.as.northgrum.com/Nimbus/CtrlWebIsapi.dll/app/diagram/0:ED910D9C5F0C4F8491F8FD10A0C5695B.1F865DE338B845A58C02A23EC312FEF6</t>
  </si>
  <si>
    <t>1.11.2.5.2.2.3</t>
  </si>
  <si>
    <t>Analyzed Data</t>
  </si>
  <si>
    <t>CM Released M/S Physics-based Analytical Report</t>
  </si>
  <si>
    <t>1.11.2.5.2.2.4 Draft Copy</t>
  </si>
  <si>
    <t>Verify &amp; Validate Model / Simulation</t>
  </si>
  <si>
    <t>M/S Physics-based Analytical Report; Modeling &amp; Simulation Requirements, New Model / Simulation Assets, Test Requirement, Simulation CONOPS, M/S Capabilities Description &amp; Users Guide, M/S Version Control Document, M/S ATP</t>
  </si>
  <si>
    <t>Develop Validation, Verification &amp; Accreditation (VV&amp;A) Plan</t>
  </si>
  <si>
    <t>https://nimbusweb.as.northgrum.com/Nimbus/CtrlWebIsapi.dll/app/diagram/0:ED910D9C5F0C4F8491F8FD10A0C5695B.F94A223936E54AB68D3808C91A634272</t>
  </si>
  <si>
    <t>1.11.2.5.2.2.4</t>
  </si>
  <si>
    <t>Model / Simulation VV&amp;A Plan; Modeling &amp; Simulation Requirements, New Model / Simulation Assets, Test Requirement, Simulation CONOPS, M/S Capabilities Description &amp; Users Guide, M/S Version Control Document, M/S ATP</t>
  </si>
  <si>
    <t>Verify Model / Simulation Via Lab Test</t>
  </si>
  <si>
    <t>M/S Post-lab-test Report; Modeling &amp; Simulation Requirements, New Model / Simulation Assets, Test Requirement, Simulation CONOPS, M/S Capabilities Description &amp; Users Guide, M/S Version Control Document, M/S ATP</t>
  </si>
  <si>
    <t>Verify  Model / Simulation Via Ground  or Flight Test</t>
  </si>
  <si>
    <t>Modeling &amp; Simulation Requirements, New Model / Simulation Assets, Test Requirement, Simulation CONOPS, M/S Capabilities Description &amp; Users Guide, M/S Version Control Document, M/S ATP; Integrated Test Plan (ITP); VCRM; Interface Documents (ICDs); Subsystem Specification; TTM; M/S Post-flight-test Report</t>
  </si>
  <si>
    <t>Test &amp; Evaluate Model / Simulation</t>
  </si>
  <si>
    <t>M&amp;S Engineer; RE; SEIT IPT Lead; System Integrator; Test IPT Lead</t>
  </si>
  <si>
    <t>M&amp;S Test Report; M/S Post-flight-test Report; M/S Physics-based Analytical Report</t>
  </si>
  <si>
    <t>Develop VV&amp;A Report</t>
  </si>
  <si>
    <t>1.11.2.5.2.2.4.1 Draft Copy</t>
  </si>
  <si>
    <t>Modeling &amp; Simulation Requirements, New Model / Simulation Assets, Test Requirement, Simulation CONOPS, M/S Capabilities Description &amp; Users Guide, M/S Version Control Document, M/S ATP, M/S Physics-based Analytical Report</t>
  </si>
  <si>
    <t>https://nimbusweb.as.northgrum.com/Nimbus/CtrlWebIsapi.dll/app/diagram/0:ED910D9C5F0C4F8491F8FD10A0C5695B.D4A4034F3FA04513A65ED68C1403DF59</t>
  </si>
  <si>
    <t>1.11.2.5.2.2.4.1</t>
  </si>
  <si>
    <t>CM Released Model / Simulation VV&amp;A Plan</t>
  </si>
  <si>
    <t>1.11.2.5.2.2.4.2 Draft Copy</t>
  </si>
  <si>
    <t>Modeling &amp; Simulation Requirements, Test Requirement, Simulation CONOPS, M/S Capabilities Description &amp; Users Guide, M/S Version Control Document, M/S ATP, Model / Simulation VV&amp;A Plan; New Model / Simulation Assets; Need for Additional Data</t>
  </si>
  <si>
    <t>Gather M&amp;S Lab Test Data</t>
  </si>
  <si>
    <t>https://nimbusweb.as.northgrum.com/Nimbus/CtrlWebIsapi.dll/app/diagram/0:ED910D9C5F0C4F8491F8FD10A0C5695B.81260221CB46418C895EFDEC51D45C96</t>
  </si>
  <si>
    <t>1.11.2.5.2.2.4.2</t>
  </si>
  <si>
    <t>Processed Lab Test Data Ready for Import; New Model / Simulation Assets; Mission-level Scenario</t>
  </si>
  <si>
    <t>Updated Model</t>
  </si>
  <si>
    <t xml:space="preserve">Model-generated Data; VV&amp;A Plan (M/S "Definition of Done" Criteria); M/S Physics-based Analytical Report  </t>
  </si>
  <si>
    <t>M&amp;S Engineer; System Arch</t>
  </si>
  <si>
    <t>Acceptable Comparison Results</t>
  </si>
  <si>
    <t>Develop M/S Post-lab-test Report</t>
  </si>
  <si>
    <t>1.11.2.5.2.2.4.2.1 Draft Copy</t>
  </si>
  <si>
    <t>Modeling &amp; Simulation Requirements, Test Requirement, Simulation CONOPS, M/S Capabilities Description &amp; Users Guide, M/S Version Control Document, M/S ATP, Model / Simulation VV&amp;A Plan, New Model / Simulation Assets, Need for Additional Data</t>
  </si>
  <si>
    <t>https://nimbusweb.as.northgrum.com/Nimbus/CtrlWebIsapi.dll/app/diagram/0:ED910D9C5F0C4F8491F8FD10A0C5695B.664D7BBE6DE94083A7AFBE796E8AC3BA</t>
  </si>
  <si>
    <t>1.11.2.5.2.2.4.2.1</t>
  </si>
  <si>
    <t>Modeling &amp; Simulation Requirements, Test Requirement, Simulation CONOPS, M/S Capabilities Description &amp; Users Guide, M/S Version Control Document, M/S ATP, Model / Simulation VV&amp;A Plan, New Model / Simulation Assets, Need for Additional Data; Assigned Principle Investigator</t>
  </si>
  <si>
    <t>1.11.2.5.2.2.4.2.5 Draft Copy</t>
  </si>
  <si>
    <t>https://nimbusweb.as.northgrum.com/Nimbus/CtrlWebIsapi.dll/app/diagram/0:ED910D9C5F0C4F8491F8FD10A0C5695B.4281BE9375C4448D8EE37B3A872CC797</t>
  </si>
  <si>
    <t>1.11.2.5.2.2.4.2.5</t>
  </si>
  <si>
    <t>CM Released M/S Post-lab Test Report</t>
  </si>
  <si>
    <t>1.11.2.5.2.2.4.3 Draft Copy</t>
  </si>
  <si>
    <t>Modeling &amp; Simulation Requirements, Test Requirement, Simulation CONOPS, M/S Capabilities Description &amp; Users Guide, M/S Version Control Document, M/S ATP, M/S Post-lab-test Report; New Model / Simulation Assets; Need for Additional Data</t>
  </si>
  <si>
    <t>Gather M&amp;S Ground / Flight Test Data</t>
  </si>
  <si>
    <t>https://nimbusweb.as.northgrum.com/Nimbus/CtrlWebIsapi.dll/app/diagram/0:ED910D9C5F0C4F8491F8FD10A0C5695B.41CD780BF26E454794CA0D426EE06A64</t>
  </si>
  <si>
    <t>1.11.2.5.2.2.4.3</t>
  </si>
  <si>
    <t>Processed Ground / Flight Test Data Ready for Import; New Model / Simulation Assets; Mission-level Scenario</t>
  </si>
  <si>
    <t>Model-generated Data; VV&amp;A Plan (M/S "definition of done" criteria); M&amp;S Post-lab-test Report (previous results)</t>
  </si>
  <si>
    <t>Develop M/S Post-flight-test Report</t>
  </si>
  <si>
    <t>1.11.2.5.2.2.4.3.1 Draft Copy</t>
  </si>
  <si>
    <t>New Model / Simulation Assets, Modeling &amp; Simulation Requirements, Test Requirement, Simulation CONOPS, M/S Capabilities Description &amp; Users Guide, M/S Version Control Document, M/S ATP, M/S Post-lab-test Report, Need for Additional Input</t>
  </si>
  <si>
    <t>https://nimbusweb.as.northgrum.com/Nimbus/CtrlWebIsapi.dll/app/diagram/0:ED910D9C5F0C4F8491F8FD10A0C5695B.D1AF42E2AA5E4C99B54B5076DD9B2397</t>
  </si>
  <si>
    <t>1.11.2.5.2.2.4.3.1</t>
  </si>
  <si>
    <t>New Model / Simulation Assets, Modeling &amp; Simulation Requirements, Test Requirement, Simulation CONOPS, M/S Capabilities Description &amp; Users Guide, M/S Version Control Document, M/S ATP, M/S Post-lab-test Report, Need for Additional Input; Assigned Principle Investigator</t>
  </si>
  <si>
    <t>1.11.2.5.2.2.4.3.5 Draft Copy</t>
  </si>
  <si>
    <t>https://nimbusweb.as.northgrum.com/Nimbus/CtrlWebIsapi.dll/app/diagram/0:ED910D9C5F0C4F8491F8FD10A0C5695B.98674F06B946453D96A28697670C93B3</t>
  </si>
  <si>
    <t>1.11.2.5.2.2.4.3.5</t>
  </si>
  <si>
    <t>CM Released M/S Post-flight Test Report</t>
  </si>
  <si>
    <t>1.11.2.5.2.2.4.4 Draft Copy</t>
  </si>
  <si>
    <t>M&amp;S T&amp;E Approach; M&amp;S Test Objectives, M&amp;S Planning Package</t>
  </si>
  <si>
    <t>Develop M&amp;S T&amp;E Procedures</t>
  </si>
  <si>
    <t>https://nimbusweb.as.northgrum.com/Nimbus/CtrlWebIsapi.dll/app/diagram/0:ED910D9C5F0C4F8491F8FD10A0C5695B.CB09F6EFCE844B1CAFD715C5B97F8F58</t>
  </si>
  <si>
    <t>1.11.2.5.2.2.4.4</t>
  </si>
  <si>
    <t>Draft System Certification Test Procedures &amp; Scripts; M&amp;S Test Objectives, M&amp;S Planning Package; Formal Accreditation Package; Need to Re-evaluate M/S (feedback)</t>
  </si>
  <si>
    <t>Execute Test &amp; Report Results</t>
  </si>
  <si>
    <t>Accreditation Agent; RTE; System Test Engineer</t>
  </si>
  <si>
    <t>1.11.2.5.2.2.4.4.3 Draft Copy</t>
  </si>
  <si>
    <t>Redlines</t>
  </si>
  <si>
    <t>RTE; Stakeholders; Systems Engr</t>
  </si>
  <si>
    <t>https://nimbusweb.as.northgrum.com/Nimbus/CtrlWebIsapi.dll/app/diagram/0:ED910D9C5F0C4F8491F8FD10A0C5695B.4CD67F26E3F046B883F211CC4CCA6E69</t>
  </si>
  <si>
    <t>1.11.2.5.2.2.4.4.3</t>
  </si>
  <si>
    <t>1.11.2.5.2.2.4.4.4 Draft Copy</t>
  </si>
  <si>
    <t>M&amp;S Test Objectives, M&amp;S Planning Package, Draft System Certification Test Procedures &amp; Scripts, Formal Accreditation Package, Need to Re-evaluate M/S (feedback)</t>
  </si>
  <si>
    <t xml:space="preserve">Conduct M&amp;S Test Readiness Review (TRR) </t>
  </si>
  <si>
    <t>Customer; PQE; RTE</t>
  </si>
  <si>
    <t>https://nimbusweb.as.northgrum.com/Nimbus/CtrlWebIsapi.dll/app/diagram/0:ED910D9C5F0C4F8491F8FD10A0C5695B.E32F7E12D82A4680AF77104B2DA96BDB</t>
  </si>
  <si>
    <t>1.11.2.5.2.2.4.4.4</t>
  </si>
  <si>
    <t>Analyzed Results; Discrepancy Report Status; Approved Test Procedure Change Record, Formally Redlined Test Procedure</t>
  </si>
  <si>
    <t>Develop M&amp;S Test Report</t>
  </si>
  <si>
    <t>RTE; Test Conductor</t>
  </si>
  <si>
    <t>1.11.2.5.2.2.4.4.4.1 Draft Copy</t>
  </si>
  <si>
    <t>M&amp;S Engineer; RTE; SQA Engr</t>
  </si>
  <si>
    <t>Chief Engineer; Customer; Lab Ops Engr; Mission Assurance PM; Principal Investigator; RE; RTE; SEIT IPT Lead; Software Safety Engr; SQA Engr; System Safety Engr; System Test Engineer; Test Conductor; Test Director; Test IPT Lead; Test Planner; Test Supervisor; TRR Team</t>
  </si>
  <si>
    <t>https://nimbusweb.as.northgrum.com/Nimbus/CtrlWebIsapi.dll/app/diagram/0:ED910D9C5F0C4F8491F8FD10A0C5695B.1E0C5B20164D4B3996F074C3C874CFE0</t>
  </si>
  <si>
    <t>1.11.2.5.2.2.4.4.4.1</t>
  </si>
  <si>
    <t>1.11.2.5.2.2.4.4.4.4 Draft Copy</t>
  </si>
  <si>
    <t>CM Released M&amp;S Test Report</t>
  </si>
  <si>
    <t>https://nimbusweb.as.northgrum.com/Nimbus/CtrlWebIsapi.dll/app/diagram/0:ED910D9C5F0C4F8491F8FD10A0C5695B.D60D7D201215415F8CDB33D70EA159B3</t>
  </si>
  <si>
    <t>1.11.2.5.2.2.4.4.4.4</t>
  </si>
  <si>
    <t>1.11.2.5.2.2.4.5 Draft Copy</t>
  </si>
  <si>
    <t>M/S Physics-based Analytical Report, M/S Post-lab-test Report, M/S Post-flight-test Report, M&amp;S Test Report</t>
  </si>
  <si>
    <t>https://nimbusweb.as.northgrum.com/Nimbus/CtrlWebIsapi.dll/app/diagram/0:ED910D9C5F0C4F8491F8FD10A0C5695B.E964EEC3A0BB468B812DBFC328B9EA10</t>
  </si>
  <si>
    <t>1.11.2.5.2.2.4.5</t>
  </si>
  <si>
    <t>CM Released Model / Simulation VV&amp;A Report</t>
  </si>
  <si>
    <t>1.11.2.5.2.3 Draft Copy</t>
  </si>
  <si>
    <t>Establish Model / Simulation Accreditation</t>
  </si>
  <si>
    <t xml:space="preserve">List of Requirements Using the M&amp;S Verification Method That Need Accredited Models, VCRM, VV&amp;A Report </t>
  </si>
  <si>
    <t>Accreditation Authority</t>
  </si>
  <si>
    <t>https://nimbusweb.as.northgrum.com/Nimbus/CtrlWebIsapi.dll/app/diagram/0:ED910D9C5F0C4F8491F8FD10A0C5695B.2A83D86291DB4C35B7BEFD1B1BD48176</t>
  </si>
  <si>
    <t>1.11.2.5.2.3</t>
  </si>
  <si>
    <t>Accreditation Authority Assignment Notification; Approved MDR &amp; MDD (at MVL 6)</t>
  </si>
  <si>
    <t>[S] Confluence; Chief Engineer; Customer; MVL Project Engineer</t>
  </si>
  <si>
    <t>Accreditation Agent</t>
  </si>
  <si>
    <t>Accreditation Team Roster; Approved MDR &amp; MDD (at MVL 8)</t>
  </si>
  <si>
    <t>Conduct Accreditation Assessment</t>
  </si>
  <si>
    <t>Accreditation Request w/ Accreditation Report Package Attached</t>
  </si>
  <si>
    <t>[S] Confluence; Accreditation Authority; MVL Project Engineer</t>
  </si>
  <si>
    <t>1.11.2.5.2.3.3 Draft Copy</t>
  </si>
  <si>
    <t>Accreditation Team Roster, Approved MDR &amp; MDD (at MVL 8)</t>
  </si>
  <si>
    <t>Accreditation Agent; Accreditation Team</t>
  </si>
  <si>
    <t>https://nimbusweb.as.northgrum.com/Nimbus/CtrlWebIsapi.dll/app/diagram/0:ED910D9C5F0C4F8491F8FD10A0C5695B.323DE1508E4C49029A20B4FA6D62BB2A</t>
  </si>
  <si>
    <t>1.11.2.5.2.3.3</t>
  </si>
  <si>
    <t>Recommendations List; Accreditation Team Roster, Approved MDR &amp; MDD (at MVL 8)</t>
  </si>
  <si>
    <t>Accreditation Team Roster, Approved MDR &amp; MDD (at MVL 8); CM Released Accreditation Report</t>
  </si>
  <si>
    <t>1.11.2.5.3 Draft Copy</t>
  </si>
  <si>
    <t>https://nimbusweb.as.northgrum.com/Nimbus/CtrlWebIsapi.dll/app/diagram/0:ED910D9C5F0C4F8491F8FD10A0C5695B.20ABA2170D9E4414AF61393A804D529E</t>
  </si>
  <si>
    <t>1.11.2.5.3</t>
  </si>
  <si>
    <t>Mass Properties Database; Environmental Control System (ECS) Margins; Electrical Power Margins; SWAP-C Data</t>
  </si>
  <si>
    <t>Mass Prop Lead; Systems Engr</t>
  </si>
  <si>
    <t>[S] CONMAP; I&amp;D Architect; Mass Prop Engr; RE; Systems Engr; Vehicle Perf Engr</t>
  </si>
  <si>
    <t>Size, Weight, Power, and Cooling (SWaP-C)  Allocations</t>
  </si>
  <si>
    <t>1.11.2.5.4 Draft Copy</t>
  </si>
  <si>
    <t>Define Subsystem &amp; Payload Interfaces</t>
  </si>
  <si>
    <t>ICD Scope; Interface Data; Subsystem Block Diagrams</t>
  </si>
  <si>
    <t>Synthesize ICD Requirements</t>
  </si>
  <si>
    <t>Detailed Interface Characteristics Descriptions, ICD Format</t>
  </si>
  <si>
    <t>ICD Focal</t>
  </si>
  <si>
    <t>ICD Focal; ICWG; Instr SE; RE</t>
  </si>
  <si>
    <t>https://nimbusweb.as.northgrum.com/Nimbus/CtrlWebIsapi.dll/app/diagram/0:ED910D9C5F0C4F8491F8FD10A0C5695B.B813C12084AB4870A9C9F702C8DC41E8</t>
  </si>
  <si>
    <t>1.11.2.5.4</t>
  </si>
  <si>
    <t>Develop ICD</t>
  </si>
  <si>
    <t>[S] HITS; Cybersecurity System Engr; FMET Lead; MBT&amp;E Digital Twin Modeler; RE; Software Safety Engr; Stakeholders; System Integrator; System Safety Engr; VMS RE</t>
  </si>
  <si>
    <t>1.11.2.5.4.3 Draft Copy</t>
  </si>
  <si>
    <t>Interface Issues</t>
  </si>
  <si>
    <t xml:space="preserve">Resolve Interface Issues </t>
  </si>
  <si>
    <t>[S] Digital ICD; ICD Focal; ICWG</t>
  </si>
  <si>
    <t>[S] Digital ICD; ICD Focal</t>
  </si>
  <si>
    <t>https://nimbusweb.as.northgrum.com/Nimbus/CtrlWebIsapi.dll/app/diagram/0:ED910D9C5F0C4F8491F8FD10A0C5695B.B886C3804EB340888A47D658C5CBD1EB</t>
  </si>
  <si>
    <t>1.11.2.5.4.3</t>
  </si>
  <si>
    <t>1.11.2.5.4.3.3 Draft Copy</t>
  </si>
  <si>
    <t>Need for Physical Interface Adapter</t>
  </si>
  <si>
    <t>ICD Focal; RE</t>
  </si>
  <si>
    <t>https://nimbusweb.as.northgrum.com/Nimbus/CtrlWebIsapi.dll/app/diagram/0:ED910D9C5F0C4F8491F8FD10A0C5695B.1570434472574FDE822070F7F4C12A8B</t>
  </si>
  <si>
    <t>1.11.2.5.4.3.3</t>
  </si>
  <si>
    <t>Need for Change to Existing Supplier Product</t>
  </si>
  <si>
    <t>1.11.2.5.6 Draft Copy</t>
  </si>
  <si>
    <t>Perform Trade Study</t>
  </si>
  <si>
    <t>Performance Measurement Baseline (PMB); Need for Trade Study</t>
  </si>
  <si>
    <t>Problem Statement or Objective</t>
  </si>
  <si>
    <t>[S] Capital; [S] DOORS; [S] JIRA; [S] NX; [S] Teamcenter; Aero Lead; Affordability Project Lead; AFT Lead; Anti-Tamper Systems Engr; AWLE; Business Mgr; CAM; Change Integrator; Chief Engineer; Chief Test Pilot; CMT Lead; Comms RE; Configuration Lead; Cost Engr; CS IPT Lead; CS Production Lead; Cybersecurity SwA Engr; Design Engineer; Electrical Architecture Engineer; Engine Perf Design Lead; EPS Acq Lead; ES Director; ESPM; Exhaust Design Lead; FHR Director; Flight Controls Engineer; FTE; GNC Lead; GSC PM; HSC Lead; Human Factors Engineer; Hydraulics RE; IFC Lead; Inlet Design Lead; Instr Electrical Design Lead; Instr Mech Design Lead; Lead Loads Engineer; Liaison Engr Lead; Loads &amp; Dynamics Lead; Mass Prop Lead; ME Lead; Mission Arch; Mission Engr; Mission Engr Lead; Mission Planning Lead; MS IPT Lead; Network RE; Network Subsystem Lead; Originator; Originator's IPT Lead; PIT Lead; Product Support Lead; Production IPT Lead; Prog Mgr; Program Integrator; Program Pilot; Propulsion Lead; Propulsion Subsystems Lead; RE; SEIT IPT Lead; Software Architect; Software Engineer; Software Lead; SQPL; SSE Lead; Stakeholders; Structural Analysis Lead; Structural FST DAS Engineer; Structural FST LCS Engineer; Structures Eng Lead; Surv Design Engr; SW IPT Lead; System Arch; Team Lead(s); Tech Lead; Test IPT Lead; Test Planner; Thermal / Fluids Analysis Lead; Thread Lead; VE Analysis Lead; VE IPT Lead; Vehicle Perf Lead; VMS Lead; Vulnerability Engineer</t>
  </si>
  <si>
    <t>Trade Study Lead</t>
  </si>
  <si>
    <t>https://nimbusweb.as.northgrum.com/Nimbus/CtrlWebIsapi.dll/app/diagram/0:ED910D9C5F0C4F8491F8FD10A0C5695B.DFE56EE3B8B7490BAD261991CA8E4F1E</t>
  </si>
  <si>
    <t>1.11.2.5.6</t>
  </si>
  <si>
    <t>1.11.2.5.6.3 Draft Copy</t>
  </si>
  <si>
    <t>Develop &amp; Analyze Viable Solutions</t>
  </si>
  <si>
    <t>Weighted Selection Criteria, Stakeholder Input Matrix, Ground Rules &amp; Assumptions, Budget, Schedule, Trade Study Boundaries, Evaluation Method</t>
  </si>
  <si>
    <t>Develop Viable Solutions</t>
  </si>
  <si>
    <t>https://nimbusweb.as.northgrum.com/Nimbus/CtrlWebIsapi.dll/app/diagram/0:ED910D9C5F0C4F8491F8FD10A0C5695B.9CE502E2ADB8441AAF9033F220F27A29</t>
  </si>
  <si>
    <t>1.11.2.5.6.3</t>
  </si>
  <si>
    <t>Need for Sensitivity Analysis</t>
  </si>
  <si>
    <t>Sensitivity Analysis Results</t>
  </si>
  <si>
    <t>1.11.2.5.7 Draft Copy</t>
  </si>
  <si>
    <t>Environmental Criteria Document; SWaP-C Tracking Requirements</t>
  </si>
  <si>
    <t>Env Qual Lead; Systems Engr</t>
  </si>
  <si>
    <t>https://nimbusweb.as.northgrum.com/Nimbus/CtrlWebIsapi.dll/app/diagram/0:ED910D9C5F0C4F8491F8FD10A0C5695B.7665BA8C424A4E24860E0919FB590ED2</t>
  </si>
  <si>
    <t>1.11.2.5.7</t>
  </si>
  <si>
    <t>MEL Database Schema; Approved Program Change Request Package; Selected Unit / Component Information; CM Released Engineering; Environmental Qual Certificates; MEL Change Request</t>
  </si>
  <si>
    <t xml:space="preserve">Maintain Master Equipment List (MEL) </t>
  </si>
  <si>
    <t>[S] Teamcenter; Chief Architect; Chief Engineer; CM Analyst; Prog Mgr; RE; SEIT IPT Lead; System Safety Engr</t>
  </si>
  <si>
    <t>[S] ACD; [S] BW; [S] CONMAP; [S] eQube; [S] HITS; [S] NoMAD; [S] RAMS; [S] SAP; [S] SEER-3D; [S] SEER-H; [S] SEER-MFG; [S] Tableau; [S] True Planning; AWLE; CM Analyst; Cost Engr; Customer; Cybersecurity System Engr; Env Qual Lead; FMET Lead; LSA; Mass Prop Engr; MBT&amp;E Digital Twin Modeler; Product Area Manager; R&amp;M Engr; RE; SEIT IPT Lead; Software Safety Engr; Stakeholders; System Integrator; System Safety Engr; System Safety Lead; Thermal / Fluids Analyst; VE IPT Lead; VMS RE</t>
  </si>
  <si>
    <t>Master Equipment List (MEL)</t>
  </si>
  <si>
    <t>Prog Mgr; System Integrator</t>
  </si>
  <si>
    <t>Assessment Analysis Results; Dispositioned MEL CP (approved or rejected); Master Equipment List (MEL)</t>
  </si>
  <si>
    <t>SEIT IPT Lead; System Integrator; VE IPT Lead</t>
  </si>
  <si>
    <t>1.11.2.5.7.2 Draft Copy</t>
  </si>
  <si>
    <t>MEL Database Schema, MEL Change Request, Selected Unit / Component Information, Environmental Qual Certificates, CM Released Engineering, Approved Program Change Request Package  ; MEL Database; Dispositioned MEL CP (rejected w/ rationale)</t>
  </si>
  <si>
    <t>MEL CP</t>
  </si>
  <si>
    <t>[S] SharePoint; System Integrator</t>
  </si>
  <si>
    <t>https://nimbusweb.as.northgrum.com/Nimbus/CtrlWebIsapi.dll/app/diagram/0:ED910D9C5F0C4F8491F8FD10A0C5695B.EDF9EAFABF2446E48782EC7CBEB7591F</t>
  </si>
  <si>
    <t>1.11.2.5.7.2</t>
  </si>
  <si>
    <t>Disposition MEL CP</t>
  </si>
  <si>
    <t>[S] SharePoint; RE</t>
  </si>
  <si>
    <t>[S] SharePoint; RE; System Integrator</t>
  </si>
  <si>
    <t>Dispositioned MEL CP (approved)</t>
  </si>
  <si>
    <t>1.11.2.5.7.2.2 Draft Copy</t>
  </si>
  <si>
    <t>Configurator; Electrical Power RE; Mass Prop Engr; System Integrator; Thermal / Fluids Analyst</t>
  </si>
  <si>
    <t>https://nimbusweb.as.northgrum.com/Nimbus/CtrlWebIsapi.dll/app/diagram/0:ED910D9C5F0C4F8491F8FD10A0C5695B.C96F8A8DBECE4B78ABC26D52B783F40E</t>
  </si>
  <si>
    <t>1.11.2.5.7.2.2</t>
  </si>
  <si>
    <t>MEL Change Proposal (w/ Potential SWaP-C Impacts)</t>
  </si>
  <si>
    <t>MEL Change Proposal (w/ no SWaP-C Impacts); Updated or Coordinated MEL CP</t>
  </si>
  <si>
    <t>MEL CP Review Request</t>
  </si>
  <si>
    <t>MS IPT Lead; VE IPT Lead</t>
  </si>
  <si>
    <t>1.11.2.5.8 Draft Copy</t>
  </si>
  <si>
    <t>Compatibility Information (hardware part numbers,  software version numbers,  CI compatibility combinations)</t>
  </si>
  <si>
    <t>SEIT IPT Lead; Stakeholders</t>
  </si>
  <si>
    <t>https://nimbusweb.as.northgrum.com/Nimbus/CtrlWebIsapi.dll/app/diagram/0:ED910D9C5F0C4F8491F8FD10A0C5695B.6F922D8063804EBA9C7B335366F48EE4</t>
  </si>
  <si>
    <t>1.11.2.5.8</t>
  </si>
  <si>
    <t>1.11.2.5.9.1A Draft Copy</t>
  </si>
  <si>
    <t>Disposition System Discrepancy (Informal)</t>
  </si>
  <si>
    <t>System Discrepancy; Tickets That Can't Be Fixed Now</t>
  </si>
  <si>
    <t>Tracked Discrepancy</t>
  </si>
  <si>
    <t>[S] JIRA; E3 Engineer; SEIT IPT Lead; Stakeholders; SW IPT Lead; Systems Engr; VE IPT Lead; VMS Lead</t>
  </si>
  <si>
    <t>https://nimbusweb.as.northgrum.com/Nimbus/CtrlWebIsapi.dll/app/diagram/0:ED910D9C5F0C4F8491F8FD10A0C5695B.89A7E6D7AC1F42CAB5957F6198574470</t>
  </si>
  <si>
    <t>1.11.2.5.9.1A</t>
  </si>
  <si>
    <t>Lab Ops Lead; SEIT IPT Lead</t>
  </si>
  <si>
    <t>1.11.2.5.9.1B Draft Copy</t>
  </si>
  <si>
    <t>Disposition System Discrepancy (Formal - SDR)</t>
  </si>
  <si>
    <t>System Discrepancy; System Discrepancy</t>
  </si>
  <si>
    <t>Initiate System Discrepancy Request (SDR)</t>
  </si>
  <si>
    <t>[S] DOORS; [S] MES; AWLE; Chief Engineer; Customer; M&amp;S Engineer; Mission Assurance PM; Nuclear Certification Lead; PQE; Principal Investigator; QA Inspector; R&amp;V Engineer; RE; SEIT IPT Lead; Software Safety Engr; SPO Rep; SQA Engr; System Safety Engr; System Test Engineer; Systems Engr; Test Conductor; Test Director; Test IPT Lead; Test Planner; Test Supervisor; TRR Team</t>
  </si>
  <si>
    <t>[S] JIRA; Prog Mgr; RE; Scrum Master; Scrum Team; SEIT IPT Lead; Software CM Analyst</t>
  </si>
  <si>
    <t>https://nimbusweb.as.northgrum.com/Nimbus/CtrlWebIsapi.dll/app/diagram/0:ED910D9C5F0C4F8491F8FD10A0C5695B.21C37759D89A4190BDA7ED02A56DEA3A</t>
  </si>
  <si>
    <t>1.11.2.5.9.1B</t>
  </si>
  <si>
    <t>"Under Investigation" SDR or Reopened SDR</t>
  </si>
  <si>
    <t>Assess, Isolate, &amp; Duplicate Discrepancy</t>
  </si>
  <si>
    <t>Analyzed SDR</t>
  </si>
  <si>
    <t>[S] JIRA; DR Board; DR Board Chair</t>
  </si>
  <si>
    <t>DR Board Chair; SEIT IPT Lead</t>
  </si>
  <si>
    <t>Isolated &amp; Duplicated HW/SW Discrepancy; Isolated &amp; Duplicated HW/SW Discrepancy</t>
  </si>
  <si>
    <t>Address HW/SW Discrepancy</t>
  </si>
  <si>
    <t>Document-related Discrepancy (exclusively)</t>
  </si>
  <si>
    <t>Address Document-related Discrepancy</t>
  </si>
  <si>
    <t>Resolved SDR; CND SDR; Resolved SDR</t>
  </si>
  <si>
    <t>1.11.2.5.9.1B.1 Draft Copy</t>
  </si>
  <si>
    <t>System Discrepancy; Need for Clarification</t>
  </si>
  <si>
    <t>Open SDR</t>
  </si>
  <si>
    <t>[S] JIRA; DR Board; DR Board Facilitator</t>
  </si>
  <si>
    <t>https://nimbusweb.as.northgrum.com/Nimbus/CtrlWebIsapi.dll/app/diagram/0:ED910D9C5F0C4F8491F8FD10A0C5695B.067BA52750724D92AAC8527C3A88C4B0</t>
  </si>
  <si>
    <t>1.11.2.5.9.1B.1</t>
  </si>
  <si>
    <t>1.11.2.5.9.1B.2 Draft Copy</t>
  </si>
  <si>
    <t>Potential Product/System-related Discrepancy</t>
  </si>
  <si>
    <t>[S] JIRA; RE</t>
  </si>
  <si>
    <t>https://nimbusweb.as.northgrum.com/Nimbus/CtrlWebIsapi.dll/app/diagram/0:ED910D9C5F0C4F8491F8FD10A0C5695B.18920A67063844A29A774A37C611209C</t>
  </si>
  <si>
    <t>1.11.2.5.9.1B.2</t>
  </si>
  <si>
    <t>Investigation Results (exclusively a document related issue); Investigation Results</t>
  </si>
  <si>
    <t>1.11.2.5.9.1B.4 Draft Copy</t>
  </si>
  <si>
    <t>Address CND Discrepancy</t>
  </si>
  <si>
    <t>Discrepancy Determined to be a SOF/SOO Issue, Assigned Investigative Team</t>
  </si>
  <si>
    <t>Identified Resources</t>
  </si>
  <si>
    <t>CND Investigation Team</t>
  </si>
  <si>
    <t>https://nimbusweb.as.northgrum.com/Nimbus/CtrlWebIsapi.dll/app/diagram/0:ED910D9C5F0C4F8491F8FD10A0C5695B.0DAE3515DF9D476DBD51EE6823F5E8B0</t>
  </si>
  <si>
    <t>1.11.2.5.9.1B.4</t>
  </si>
  <si>
    <t>Identified Resources; Discrepancy Determined to be a SOF/SOO Issue, Assigned Investigative Team</t>
  </si>
  <si>
    <t>Conduct 2nd Attempt to Duplicate Failure</t>
  </si>
  <si>
    <t>CND Investigation Team; SRB Chair</t>
  </si>
  <si>
    <t>Still Cannot Duplicate Discrepancy; Still Cannot Duplicate Discrepancy; Cannot Duplicate (no 2nd attempt required)</t>
  </si>
  <si>
    <t>CND Investigation Team; DR Board; DR Board Chair; RE; RTE</t>
  </si>
  <si>
    <t>[S] eQuip; Requester</t>
  </si>
  <si>
    <t>1.11.2.5.9.1B.5 Draft Copy</t>
  </si>
  <si>
    <t>Supplier HW/SW Discrepancy</t>
  </si>
  <si>
    <t>Nonconformance</t>
  </si>
  <si>
    <t>DR Board; DR Board Chair</t>
  </si>
  <si>
    <t>https://nimbusweb.as.northgrum.com/Nimbus/CtrlWebIsapi.dll/app/diagram/0:ED910D9C5F0C4F8491F8FD10A0C5695B.DE9D4447DBEC4F19BA2A444AEA308ED1</t>
  </si>
  <si>
    <t>1.11.2.5.9.1B.5</t>
  </si>
  <si>
    <t>Internal HW/SW Discrepancy</t>
  </si>
  <si>
    <t>[S] eQuip; CM Analyst; DR Board; DR Board Chair; Requester</t>
  </si>
  <si>
    <t>Approved Change Request Package; "Fix it Now" Discrepancy (allocated to current IFC)</t>
  </si>
  <si>
    <t>DR Board; DR Board Chair; Prog Mgr</t>
  </si>
  <si>
    <t>DR Board Chair; Prog Mgr</t>
  </si>
  <si>
    <t>"Deferred Fix" Discrepancy</t>
  </si>
  <si>
    <t>Implement Deferral</t>
  </si>
  <si>
    <t>"In Work" SDR</t>
  </si>
  <si>
    <t>Implement Fix</t>
  </si>
  <si>
    <t>Approved Change Request Package (Approved Deviation / Waiver)</t>
  </si>
  <si>
    <t>1.11.2.5.9.1B.5.5 Draft Copy</t>
  </si>
  <si>
    <t>"Deferred Fix" Discrepancy (with SOF / SOO Issue)</t>
  </si>
  <si>
    <t>https://nimbusweb.as.northgrum.com/Nimbus/CtrlWebIsapi.dll/app/diagram/0:ED910D9C5F0C4F8491F8FD10A0C5695B.9262FA36A3BA49C588290DAF286BB9EC</t>
  </si>
  <si>
    <t>1.11.2.5.9.1B.5.5</t>
  </si>
  <si>
    <t>"Deferred Fix" Discrepancy (not a  SOF / SOO Issue)</t>
  </si>
  <si>
    <t>Determine Appropriate Notifications</t>
  </si>
  <si>
    <t>[S] COOL; [S] JIRA; DR Board Facilitator; Flight Ops Mgr; FTE</t>
  </si>
  <si>
    <t>FOLD / GOLD; Approved PVAR and/or TCIF Updates</t>
  </si>
  <si>
    <t>[S] Crucible; DR Board Chair; FOLD Coordinator; Stakeholders</t>
  </si>
  <si>
    <t>SDR Ready for Deferral; IFC Detailed Plan</t>
  </si>
  <si>
    <t>[S] JIRA; DR Board Facilitator; IFC Lead</t>
  </si>
  <si>
    <t>1.11.2.5.9.1B.5.5.3 Draft Copy</t>
  </si>
  <si>
    <t>"Deferred Fix" Discrepancy (not a  SOF / SOO issue)</t>
  </si>
  <si>
    <t>DR Board</t>
  </si>
  <si>
    <t>https://nimbusweb.as.northgrum.com/Nimbus/CtrlWebIsapi.dll/app/diagram/0:ED910D9C5F0C4F8491F8FD10A0C5695B.72B15A6AAF414EC0B1D57E606CF9A2BE</t>
  </si>
  <si>
    <t>1.11.2.5.9.1B.5.5.3</t>
  </si>
  <si>
    <t>Need for Workaround</t>
  </si>
  <si>
    <t>[S] JIRA; Chief Test Pilot</t>
  </si>
  <si>
    <t>Need for Test Crew Information File (TCIF) Update</t>
  </si>
  <si>
    <t>Draft TCIF</t>
  </si>
  <si>
    <t>Draft PVAR; Draft TCIF</t>
  </si>
  <si>
    <t>1.11.2.5.9.1B.5.6 Draft Copy</t>
  </si>
  <si>
    <t>[S] JIRA; IFC Lead; Lab Ops Lead; PQE; Software Engineer; VE IPT Lead</t>
  </si>
  <si>
    <t>https://nimbusweb.as.northgrum.com/Nimbus/CtrlWebIsapi.dll/app/diagram/0:ED910D9C5F0C4F8491F8FD10A0C5695B.51FDA3AA434345A68036211633F306BB</t>
  </si>
  <si>
    <t>1.11.2.5.9.1B.5.6</t>
  </si>
  <si>
    <t>Discrepancy Verifier; Test IPT Lead</t>
  </si>
  <si>
    <t>Resolved Discrepancy; Assigned SDR Verifier; Approved Regression / Re-test Requirement (if any); Required Verification Level; Supplier Correction Ready for Internal Verification</t>
  </si>
  <si>
    <t>[S] JIRA; [S] SAP; DR Board; DR Board Facilitator; SEIT IPT Lead; SQPL; Test IPT Lead</t>
  </si>
  <si>
    <t>M&amp;S Engineer; R&amp;V Engineer; Requester; Software Test Engineer; SQA Engr; System Test Engineer; Test IPT Lead</t>
  </si>
  <si>
    <t>Verification Results</t>
  </si>
  <si>
    <t>Discrepancy Verifier</t>
  </si>
  <si>
    <t>[S] Jazz; [S] LDAS; [S] NGSIL; [S] TPASS; [S] WebArch; Data Monitor; E3 Engineer; Image Analyst; Instr Engineer; M&amp;S Engineer; MCRE; Network RE; R&amp;V Engineer; Software Test Engineer; SQA Engr; Stakeholders; System Test Engineer; Test Conductor</t>
  </si>
  <si>
    <t>[S] eQuip; [S] JIRA; [S] SAP; DR Board; DR Board Facilitator; Originator; Requester; SQPL</t>
  </si>
  <si>
    <t>1.11.2.5.9.1B.6 Draft Copy</t>
  </si>
  <si>
    <t>Author Assignment</t>
  </si>
  <si>
    <t>https://nimbusweb.as.northgrum.com/Nimbus/CtrlWebIsapi.dll/app/diagram/0:ED910D9C5F0C4F8491F8FD10A0C5695B.38D70AA422044FCAAFF18AA95DCC9D5D</t>
  </si>
  <si>
    <t>1.11.2.5.9.1B.6</t>
  </si>
  <si>
    <t>Document-related Discrepancy</t>
  </si>
  <si>
    <t>SDR Verifier Assignment; Document Update Results</t>
  </si>
  <si>
    <t>Author; DR Board; DR Board Chair</t>
  </si>
  <si>
    <t>1.11.2.5.11 Draft Copy</t>
  </si>
  <si>
    <t>Proposed Criticality Assignments</t>
  </si>
  <si>
    <t>Chief Architect; Chief Engineer; SEIT IPT Lead; System Safety Engr</t>
  </si>
  <si>
    <t>https://nimbusweb.as.northgrum.com/Nimbus/CtrlWebIsapi.dll/app/diagram/0:ED910D9C5F0C4F8491F8FD10A0C5695B.F8C765315A8B4751B68833CD952246E4</t>
  </si>
  <si>
    <t>1.11.2.5.11</t>
  </si>
  <si>
    <t>RE; Thread Lead</t>
  </si>
  <si>
    <t>FMET Lead; Program Pilot; R&amp;M Engr; RE; SSE Lead; Stakeholders; System Arch; System Safety Engr</t>
  </si>
  <si>
    <t>Mission-critical Functional Thread Uses Cases / System Threads</t>
  </si>
  <si>
    <t>Proposed Mission Critical Functions List</t>
  </si>
  <si>
    <t>Chief Architect; Chief Engineer; SEIT IPT Lead</t>
  </si>
  <si>
    <t>Program Pilot; R&amp;M Engr; RE; SSE Lead; Stakeholders; System Arch; System Safety Engr</t>
  </si>
  <si>
    <t>Control Team Lead; Cybersecurity System Engr</t>
  </si>
  <si>
    <t>MEL</t>
  </si>
  <si>
    <t>1.11.2.5.12 Draft Copy</t>
  </si>
  <si>
    <t>Architecture Development Status</t>
  </si>
  <si>
    <t>https://nimbusweb.as.northgrum.com/Nimbus/CtrlWebIsapi.dll/app/diagram/0:ED910D9C5F0C4F8491F8FD10A0C5695B.A2B33C4C52304ED0A072B31635D0779E</t>
  </si>
  <si>
    <t>1.11.2.5.12</t>
  </si>
  <si>
    <t>Architecture Development Status; Potential Risks / Opportunities</t>
  </si>
  <si>
    <t>Chief Architect; System Arch</t>
  </si>
  <si>
    <t>[S] IPRS; Chief Architect; Prog Mgr</t>
  </si>
  <si>
    <t>Architecture Development Status; Model Maturity Assessment; MBE Plan, Model Management Plan</t>
  </si>
  <si>
    <t>Architecture Management Status Report; ARB Roster; Architecture Metrics</t>
  </si>
  <si>
    <t>Prog Mgr; RCCA Initiator</t>
  </si>
  <si>
    <t>1.11.2.5.13 Draft Copy</t>
  </si>
  <si>
    <t>Operations Model (includes mission threads &amp; conceptual data); MBE Plan, Model Management Plan; CONOPS; SOW; Model Feedback (i.e., gaps in mapping to related architecture); Model Feedback (i.e., rejected model view, assessment results, findings, &amp; recommendations); Model Feedback (i.e., architecture product end user feedback); Operation-related Conceptual Data</t>
  </si>
  <si>
    <t xml:space="preserve">Develop Data Model &amp; Views </t>
  </si>
  <si>
    <t>[S] Cameo; Contract Mgr; System Arch</t>
  </si>
  <si>
    <t>https://nimbusweb.as.northgrum.com/Nimbus/CtrlWebIsapi.dll/app/diagram/0:ED910D9C5F0C4F8491F8FD10A0C5695B.87E10D0E13BE416B9528B96C267A4167</t>
  </si>
  <si>
    <t>1.11.2.5.13</t>
  </si>
  <si>
    <t>Draft Data Model</t>
  </si>
  <si>
    <t>Draft Model View w/ Complete Relationships</t>
  </si>
  <si>
    <t>[S] Cameo; [S] Eclipse; [S] STK; MBT&amp;E Engineer; System Arch</t>
  </si>
  <si>
    <t>Data Model (Conceptual Data Model [DIV-1], Logical Data Model [DIV-2], Physical Data Model [DIV-3])</t>
  </si>
  <si>
    <t>1.11.2.5.13.1 Draft Copy</t>
  </si>
  <si>
    <t>Draft Conceptual Data Model (DIV-1); Draft Physical Data Model (DIV-3); Draft Logical Data Model (DIV-2)</t>
  </si>
  <si>
    <t>https://nimbusweb.as.northgrum.com/Nimbus/CtrlWebIsapi.dll/app/diagram/0:ED910D9C5F0C4F8491F8FD10A0C5695B.0CA806712BE443D5853F9D77FB63FBE6</t>
  </si>
  <si>
    <t>1.11.2.5.13.1</t>
  </si>
  <si>
    <t>1.11.2.5.13.4 Draft Copy</t>
  </si>
  <si>
    <t>https://nimbusweb.as.northgrum.com/Nimbus/CtrlWebIsapi.dll/app/diagram/0:ED910D9C5F0C4F8491F8FD10A0C5695B.A9B377D74FF8499EB46999B6334B6A9C</t>
  </si>
  <si>
    <t>1.11.2.5.13.4</t>
  </si>
  <si>
    <t>CM Released Data Model; Change-controlled Products</t>
  </si>
  <si>
    <t>[S] Cameo; CM Analyst; System Arch</t>
  </si>
  <si>
    <t>[S] Cameo; CM Analyst; End User; System Arch</t>
  </si>
  <si>
    <t>1.11.2.5.14 Draft Copy</t>
  </si>
  <si>
    <t>Technical Requirements Baseline (mission engineering system requirements)</t>
  </si>
  <si>
    <t>Define Mission Metrics w/ Thresholds</t>
  </si>
  <si>
    <t>[S] ATMS; CS IPT Lead; GFx Manager; IPT Leads; MS IPT Lead; Product Support Lead; Production IPT Lead; Prog Contract Admin; Prog Mgr; SEIT IPT Lead; Systems Engr; Test IPT Lead; VE IPT Lead; VMS Lead</t>
  </si>
  <si>
    <t>https://nimbusweb.as.northgrum.com/Nimbus/CtrlWebIsapi.dll/app/diagram/0:ED910D9C5F0C4F8491F8FD10A0C5695B.75DCFB4A60034F99B6A18EAE2E1A1182</t>
  </si>
  <si>
    <t>1.11.2.5.14</t>
  </si>
  <si>
    <t>Discrepancy Report Status; GFI Ready for Use; Technical Performance Measure (TPM) Definition; Processed Ground / Flight Test Data; Flight Test Quick-look Reports; Selected Program Tools; Raw Data (mission &amp; system logs)</t>
  </si>
  <si>
    <t>Analyze Mission Data</t>
  </si>
  <si>
    <t>[S] MES; [S] TPASS; [S] WebArch; GFx Manager; Image Analyst; Instr Engineer; MCRE; PQE; Prog Mgr; Systems Engr; Test Conductor</t>
  </si>
  <si>
    <t>1.11.2.5.15 Draft Copy</t>
  </si>
  <si>
    <t>Need for Highly Immersive Virtual Environment (HIVE) Assessment; Need for Additional Information; Program-specific HIVE Web Site Ready for Use</t>
  </si>
  <si>
    <t>[S] EAGLE; [S] LCD; [S] NX; [S] SharePoint; [S] Teamcenter; [S] Vis Pro; Design Engineer; HIVE Lead; HIVE Project Manager; Human Factors Engineer; LSA; R&amp;M Engr</t>
  </si>
  <si>
    <t>https://nimbusweb.as.northgrum.com/Nimbus/CtrlWebIsapi.dll/app/diagram/0:ED910D9C5F0C4F8491F8FD10A0C5695B.639759F37FAF4B86A337DC6D26296555</t>
  </si>
  <si>
    <t>1.11.2.5.15</t>
  </si>
  <si>
    <t>HIVE Assessment Request; Trained HIVE Technicians</t>
  </si>
  <si>
    <t>[S] SharePoint; HIVE Project Manager; HIVE Tech; Requester</t>
  </si>
  <si>
    <t>[S] SharePoint; HIVE Lead; Requester</t>
  </si>
  <si>
    <t>Valid Request</t>
  </si>
  <si>
    <t>Plan HIVE Assessment</t>
  </si>
  <si>
    <t>[S] HIVE; HIVE Tech</t>
  </si>
  <si>
    <t>HIVE Ready for Use; HIVE Assessment Plan</t>
  </si>
  <si>
    <t>Prepared HIVE</t>
  </si>
  <si>
    <t>[S] SharePoint; HIVE Lead; HIVE Project Manager</t>
  </si>
  <si>
    <t>[S] HIVE; HIVE Tech; Stakeholders</t>
  </si>
  <si>
    <t>Assessment Artifacts &amp; Results</t>
  </si>
  <si>
    <t>HIVE Tech</t>
  </si>
  <si>
    <t>Report Results</t>
  </si>
  <si>
    <t>[S] EAGLE; [S] LCD; [S] NX; [S] Teamcenter; [S] Vis Pro; Design Engineer; Human Factors Engineer; LSA; R&amp;M Engr</t>
  </si>
  <si>
    <t>1.11.2.5.15.3 Draft Copy</t>
  </si>
  <si>
    <t>Meeting Invite</t>
  </si>
  <si>
    <t>HIVE Tech; Requester</t>
  </si>
  <si>
    <t>https://nimbusweb.as.northgrum.com/Nimbus/CtrlWebIsapi.dll/app/diagram/0:ED910D9C5F0C4F8491F8FD10A0C5695B.9F242A0D71774BFFBEBA1E447C783FE1</t>
  </si>
  <si>
    <t>1.11.2.5.15.3</t>
  </si>
  <si>
    <t>Scope, Purpose, Schedule Constraints</t>
  </si>
  <si>
    <t>1.11.2.5.16 Draft Copy</t>
  </si>
  <si>
    <t>Manage Operator-in-the-Loop (OITL) Events</t>
  </si>
  <si>
    <t>Need for OITL Event</t>
  </si>
  <si>
    <t>OITL Event Plan</t>
  </si>
  <si>
    <t>Customer; End User; Human Factors Engineer; Mission Engr; SEIT IPT Lead; Software Architect; Stakeholders</t>
  </si>
  <si>
    <t>https://nimbusweb.as.northgrum.com/Nimbus/CtrlWebIsapi.dll/app/diagram/0:ED910D9C5F0C4F8491F8FD10A0C5695B.9DAC961E5F1D46578A507D259FF13938</t>
  </si>
  <si>
    <t>1.11.2.5.16</t>
  </si>
  <si>
    <t>Raw Data w/ Feedback</t>
  </si>
  <si>
    <t>1.11.2.5.17 Draft Copy</t>
  </si>
  <si>
    <t>Establish MVL Assessment System</t>
  </si>
  <si>
    <t>MVL Approval Authority; Requester</t>
  </si>
  <si>
    <t>https://nimbusweb.as.northgrum.com/Nimbus/CtrlWebIsapi.dll/app/diagram/0:ED910D9C5F0C4F8491F8FD10A0C5695B.9F191989D3F64C6A8A98355CA7B01ABD</t>
  </si>
  <si>
    <t>1.11.2.5.17</t>
  </si>
  <si>
    <t>Need for MVL Assessment; Model Objectives Statement; MVL Approval Authority List</t>
  </si>
  <si>
    <t>Aeroelastician; Chief Engineer; DFC Overall Lead; GNC Engr; Gust Engineer; Loads &amp; Dynamics Lead; MBT&amp;E Digital Twin Modeler; RE; Structural Analyst</t>
  </si>
  <si>
    <t>MVL Approval Authority</t>
  </si>
  <si>
    <t>MVL Assessment Request (includes intended MVL for the current review event); MVL Assessment Tool Ready for Use</t>
  </si>
  <si>
    <t>Initiate MVL Assessment</t>
  </si>
  <si>
    <t>Model w/ Documentation Package, Populated MVL Assessment Record, Executive Summary Quad Chart, Meeting Notice w/ Presentation</t>
  </si>
  <si>
    <t>Chief Engineer; Requester</t>
  </si>
  <si>
    <t>Conduct MVL Assessment</t>
  </si>
  <si>
    <t>Approval Records</t>
  </si>
  <si>
    <t>Close MVL Assessment</t>
  </si>
  <si>
    <t>Aeroelastician; DFC Overall Lead; RE; Structural Analyst</t>
  </si>
  <si>
    <t>1.11.2.5.17.1 Draft Copy</t>
  </si>
  <si>
    <t>https://nimbusweb.as.northgrum.com/Nimbus/CtrlWebIsapi.dll/app/diagram/0:ED910D9C5F0C4F8491F8FD10A0C5695B.95A74FD6B9794BBB87C742C0D1F41381</t>
  </si>
  <si>
    <t>1.11.2.5.17.1</t>
  </si>
  <si>
    <t>MVL Approval Authority List</t>
  </si>
  <si>
    <t>Program-tailored Model Validation Level (MVL) Stakeholder List</t>
  </si>
  <si>
    <t>[S] Confluence; CM Analyst; System Admin</t>
  </si>
  <si>
    <t>1.11.2.5.17.3 Draft Copy</t>
  </si>
  <si>
    <t>MVL Assessment Request, MVL Assessment Tool Ready for Use</t>
  </si>
  <si>
    <t>[S] Confluence; MVL Project Engineer</t>
  </si>
  <si>
    <t>https://nimbusweb.as.northgrum.com/Nimbus/CtrlWebIsapi.dll/app/diagram/0:ED910D9C5F0C4F8491F8FD10A0C5695B.313E67FE96254DBC87362901BFDC9C5E</t>
  </si>
  <si>
    <t>1.11.2.5.17.3</t>
  </si>
  <si>
    <t>Initiated Record</t>
  </si>
  <si>
    <t>[S] Confluence; MVL Approval Authority</t>
  </si>
  <si>
    <t>[S] Confluence; MVL Approval Authority; MVL Project Engineer</t>
  </si>
  <si>
    <t>[S] Bitbucket; [S] Confluence; CM Analyst; Requester</t>
  </si>
  <si>
    <t>Model Description &amp; Report (MDR); Model Definition Document (MDD); Model Interface Control Document (ICD); Model; MVL Assessment Team Roster</t>
  </si>
  <si>
    <t>[S] Confluence; [S] FEMAP; [S] NASTRAN; Aeroelastician; DFC Overall Lead; GNC Engr; GNC Lead; Gust Engineer; Loads &amp; Dynamics Lead; Mass Prop Engr; MBT&amp;E Digital Twin Modeler; MVL Approval Authority; MVL Project Engineer; RE; Stakeholders; Structural Analyst; VE IPT Lead</t>
  </si>
  <si>
    <t>[S] Confluence; CM Analyst; MVL Project Engineer; Requester</t>
  </si>
  <si>
    <t>Model w/ Documentation Package, Populated MVL Assessment Record, Executive Summary Quad Chart</t>
  </si>
  <si>
    <t>[S] Bitbucket; [S] Confluence; Requester</t>
  </si>
  <si>
    <t>[S] Confluence; CM Analyst</t>
  </si>
  <si>
    <t>Model w/ Documentation Package, Populated MVL Assessment Record, Executive Summary Quad Chart; Record Location; MVL Assessment Team Roster</t>
  </si>
  <si>
    <t>[S] Bitbucket; [S] Confluence; MVL Approval Authority; MVL Project Engineer; Requester</t>
  </si>
  <si>
    <t>1.11.2.5.17.4 Draft Copy</t>
  </si>
  <si>
    <t>[S] Bitbucket; [S] Confluence; MVL Approval Authority; MVL Assessment Team; Requester</t>
  </si>
  <si>
    <t>https://nimbusweb.as.northgrum.com/Nimbus/CtrlWebIsapi.dll/app/diagram/0:ED910D9C5F0C4F8491F8FD10A0C5695B.8FDDEB190BBE449184569F5ABE9A694D</t>
  </si>
  <si>
    <t>1.11.2.5.17.4</t>
  </si>
  <si>
    <t>Previewed Material; Model w/ Documentation Package, Populated MVL Assessment Record, Executive Summary Quad Chart, Meeting Notice w/ Presentation</t>
  </si>
  <si>
    <t>[S] Confluence; MVL Approval Authority; MVL Assessment Team</t>
  </si>
  <si>
    <t>Comments; Disapproval Records / Comments; Disapproval Records / Comments</t>
  </si>
  <si>
    <t>Comment Responses</t>
  </si>
  <si>
    <t>[S] Bitbucket; [S] Confluence; MVL Approval Authority; MVL Assessment Team</t>
  </si>
  <si>
    <t>1.11.2.5.17.5 Draft Copy</t>
  </si>
  <si>
    <t>Notification of Model Repository Check-in</t>
  </si>
  <si>
    <t>https://nimbusweb.as.northgrum.com/Nimbus/CtrlWebIsapi.dll/app/diagram/0:ED910D9C5F0C4F8491F8FD10A0C5695B.D575245C51074D9691DEE8B92C4B4BA7</t>
  </si>
  <si>
    <t>1.11.2.5.17.5</t>
  </si>
  <si>
    <t>[S] Confluence; Accreditation Agent; Accreditation Authority; CM Analyst</t>
  </si>
  <si>
    <t>Completed MVL Exit Checklist</t>
  </si>
  <si>
    <t>[S] TRIO; CM Analyst; Originator</t>
  </si>
  <si>
    <t>CM Released Model</t>
  </si>
  <si>
    <t>1.11.2.5.18 Draft Copy</t>
  </si>
  <si>
    <t>Company SE Procedure Compliance Artifacts URL List</t>
  </si>
  <si>
    <t>Audit Findings</t>
  </si>
  <si>
    <t>Company SE Procedure Auditor</t>
  </si>
  <si>
    <t>[S] DOORS; SEIT IPT Lead</t>
  </si>
  <si>
    <t>https://nimbusweb.as.northgrum.com/Nimbus/CtrlWebIsapi.dll/app/diagram/0:ED910D9C5F0C4F8491F8FD10A0C5695B.7E3303BF0F6D4096AEE1C1A08724B0A5</t>
  </si>
  <si>
    <t>1.11.2.5.18</t>
  </si>
  <si>
    <t>Company SE Procedure Audit Report</t>
  </si>
  <si>
    <t>1.11.2.6 Draft Copy</t>
  </si>
  <si>
    <t>Implement Mission Control Room</t>
  </si>
  <si>
    <t>https://nimbusweb.as.northgrum.com/Nimbus/CtrlWebIsapi.dll/app/diagram/0:ED910D9C5F0C4F8491F8FD10A0C5695B.15C9B233868F4B43A47744C25DF5B0A5</t>
  </si>
  <si>
    <t>1.11.2.6</t>
  </si>
  <si>
    <t>Initiate &amp; Document System Maintenance</t>
  </si>
  <si>
    <t>System Test Specialist</t>
  </si>
  <si>
    <t>Manage Strain Gage Installation</t>
  </si>
  <si>
    <t>Control &amp; Calibrate M&amp;TE</t>
  </si>
  <si>
    <t>Calibration Recall Admin</t>
  </si>
  <si>
    <t>Respond to M&amp;TE Recall Notification</t>
  </si>
  <si>
    <t>M&amp;TE End User</t>
  </si>
  <si>
    <t>Cross-reference Test Procedures to Requirements</t>
  </si>
  <si>
    <t>Provide Lab Support</t>
  </si>
  <si>
    <t>Manage Test Discrepancies</t>
  </si>
  <si>
    <t>Select Flying Test Bed</t>
  </si>
  <si>
    <t xml:space="preserve">Manage Flight &amp; Ground Standardization </t>
  </si>
  <si>
    <t>FGOST Lead</t>
  </si>
  <si>
    <t>Address Failure Modes &amp; Effects Test (FMET)</t>
  </si>
  <si>
    <t>FMET Lead</t>
  </si>
  <si>
    <t>Conduct Flight Operations</t>
  </si>
  <si>
    <t>Manage Demo / Display Event</t>
  </si>
  <si>
    <t>Demo / Display Event Director</t>
  </si>
  <si>
    <t>Assign Radio Frequency Spectrum</t>
  </si>
  <si>
    <t>RF Auth Coordinator</t>
  </si>
  <si>
    <t>Establish ESD-controlled Environment</t>
  </si>
  <si>
    <t>Work Area Mgr</t>
  </si>
  <si>
    <t>Test Aircraft Structure</t>
  </si>
  <si>
    <t>Structural FST Lead</t>
  </si>
  <si>
    <t>Structural Full-scale Test (FST) Supporting Processes</t>
  </si>
  <si>
    <t>Analyze Test Hazards</t>
  </si>
  <si>
    <t>Test Planner</t>
  </si>
  <si>
    <t>Develop Digital Twin (bottom-up)</t>
  </si>
  <si>
    <t>MBT&amp;E Digital Twin Modeler</t>
  </si>
  <si>
    <t>Manage Operational Risk</t>
  </si>
  <si>
    <t>ORM Practitioner</t>
  </si>
  <si>
    <t>Coordinate Aerosciences Facility Usage</t>
  </si>
  <si>
    <t>1.11.2.6.1 Draft Copy</t>
  </si>
  <si>
    <t>Finalized MCR Design</t>
  </si>
  <si>
    <t>Develop MCR ATP</t>
  </si>
  <si>
    <t>https://nimbusweb.as.northgrum.com/Nimbus/CtrlWebIsapi.dll/app/diagram/0:ED910D9C5F0C4F8491F8FD10A0C5695B.606C956C5B6B49FBAD607E4A3C7BD07C</t>
  </si>
  <si>
    <t>1.11.2.6.1</t>
  </si>
  <si>
    <t>MCR; MCR Acceptance Test Procedure (ATP)</t>
  </si>
  <si>
    <t>FTE; MCR Designer; MCRE</t>
  </si>
  <si>
    <t>MCR Configuration Description</t>
  </si>
  <si>
    <t>ATP'd MCR</t>
  </si>
  <si>
    <t>1.11.2.6.1.3 Draft Copy</t>
  </si>
  <si>
    <t>https://nimbusweb.as.northgrum.com/Nimbus/CtrlWebIsapi.dll/app/diagram/0:ED910D9C5F0C4F8491F8FD10A0C5695B.FF6203890F2245CDBE76B03F4C2D7E59</t>
  </si>
  <si>
    <t>1.11.2.6.1.3</t>
  </si>
  <si>
    <t>CM Released MCR ATP</t>
  </si>
  <si>
    <t>1.11.2.6.2 Draft Copy</t>
  </si>
  <si>
    <t>Engineering-approved Scheduled Maintenance Tech Pubs</t>
  </si>
  <si>
    <t>https://nimbusweb.as.northgrum.com/Nimbus/CtrlWebIsapi.dll/app/diagram/0:ED910D9C5F0C4F8491F8FD10A0C5695B.B737BB4025FC4A5F92D0F73ADB14589E</t>
  </si>
  <si>
    <t>1.11.2.6.2</t>
  </si>
  <si>
    <t>Maintenance Requirements; Maintenance Requirements; Engineering-approved Scheduled Maintenance Tech Pubs</t>
  </si>
  <si>
    <t>Authorized In-service Test Technician; AVO; Chief Test Pilot; Crew Chief; Crewmember; Data Monitor; Instr Engineer; Maint Mat'l Analyst; MCRE; Mission Planner; MPO; Pilot-in-Command; QA Inspector; RCO; RE; RSO; Stakeholders; System Test Specialist; Test Conductor; Test Director</t>
  </si>
  <si>
    <t>[S] EPS; Air Vehicle Control Authority; EPS Parts Integrator; Mat'l Analyst (GM); MCM Analyst; MRP Manager</t>
  </si>
  <si>
    <t>1.11.2.6.3 Draft Copy</t>
  </si>
  <si>
    <t>Control Test-related Portable Media Devices</t>
  </si>
  <si>
    <t>Labeled Portable Media Device</t>
  </si>
  <si>
    <t>Administer Portable Media Device Usage</t>
  </si>
  <si>
    <t>[S] eQuip; Author; Lab Ops Lead</t>
  </si>
  <si>
    <t>https://nimbusweb.as.northgrum.com/Nimbus/CtrlWebIsapi.dll/app/diagram/0:ED910D9C5F0C4F8491F8FD10A0C5695B.924F6EA9A8754565A77792E3DE75ECE0</t>
  </si>
  <si>
    <t>1.11.2.6.3</t>
  </si>
  <si>
    <t>1.11.2.6.3.5 Draft Copy</t>
  </si>
  <si>
    <t>Scanned Media Device</t>
  </si>
  <si>
    <t>End User</t>
  </si>
  <si>
    <t>End User; Lab Ops Lead</t>
  </si>
  <si>
    <t>https://nimbusweb.as.northgrum.com/Nimbus/CtrlWebIsapi.dll/app/diagram/0:ED910D9C5F0C4F8491F8FD10A0C5695B.EDC3289C787F4743B3F632760B087C47</t>
  </si>
  <si>
    <t>1.11.2.6.3.5</t>
  </si>
  <si>
    <t>1.11.2.6.4 Draft Copy</t>
  </si>
  <si>
    <t>Master Measurand List (MML)</t>
  </si>
  <si>
    <t>Location Information</t>
  </si>
  <si>
    <t>I&amp;D IPT Lead; Structural FST Lead</t>
  </si>
  <si>
    <t>Design Engineer; Instr Engineer</t>
  </si>
  <si>
    <t>https://nimbusweb.as.northgrum.com/Nimbus/CtrlWebIsapi.dll/app/diagram/0:ED910D9C5F0C4F8491F8FD10A0C5695B.4D12A28350594B4AB6127874B54BBE92</t>
  </si>
  <si>
    <t>1.11.2.6.4</t>
  </si>
  <si>
    <t>Instr Engineer; Requester</t>
  </si>
  <si>
    <t>CAM; Instr Engineer; SCM</t>
  </si>
  <si>
    <t>Released PDP; In-house Requirements</t>
  </si>
  <si>
    <t>Execute In-house Strain Gage Installation</t>
  </si>
  <si>
    <t>Instr Engineer; VE IPT Lead</t>
  </si>
  <si>
    <t>Instr Engineer; QA Inspector</t>
  </si>
  <si>
    <t>1.11.2.6.5 Draft Copy</t>
  </si>
  <si>
    <t>Develop Instrumentation &amp; Data (I&amp;D) System</t>
  </si>
  <si>
    <t>Need for MML Change; Initial Master Measurands List (MML) Baseline</t>
  </si>
  <si>
    <t>Manage MML Changes</t>
  </si>
  <si>
    <t>I&amp;D IPT Lead</t>
  </si>
  <si>
    <t>I&amp;D Architect; I&amp;D IPT Lead</t>
  </si>
  <si>
    <t>I&amp;D Architect; Instr Engineer; Instr Ops Lead; MBT&amp;E Digital Twin Modeler; MBT&amp;E Engineer; Requester; RTE</t>
  </si>
  <si>
    <t>https://nimbusweb.as.northgrum.com/Nimbus/CtrlWebIsapi.dll/app/diagram/0:ED910D9C5F0C4F8491F8FD10A0C5695B.1EDAE137C3DB41E494C1CDE716B2D801</t>
  </si>
  <si>
    <t>1.11.2.6.5</t>
  </si>
  <si>
    <t>Released I&amp;D Design Package; MML; Received Non-Production Material</t>
  </si>
  <si>
    <t>[S] EPS; I&amp;D Architect; I&amp;D IPT Lead; Property Administrator</t>
  </si>
  <si>
    <t>I&amp;D IPT Lead; Instr Ops Lead</t>
  </si>
  <si>
    <t>MML Status Presentation; Environmental Qualification Metrics; Installation Status Notification; Design Status Notification; Build Status Notification</t>
  </si>
  <si>
    <t>[S] JIRA; Env Qual Lead; I&amp;D Architect; Instr Ops Lead; MML Focal</t>
  </si>
  <si>
    <t>[S] IPRS; [S] TRIO; Originator; Prog Mgr</t>
  </si>
  <si>
    <t>1.11.2.6.5.1 Draft Copy</t>
  </si>
  <si>
    <t>Initiate Instrumentation &amp; Data (I&amp;D) Support Requests</t>
  </si>
  <si>
    <t>Instrumentation Recommendations, Ground &amp; Flight Test Procedures, Detailed Test Plan</t>
  </si>
  <si>
    <t>https://nimbusweb.as.northgrum.com/Nimbus/CtrlWebIsapi.dll/app/diagram/0:ED910D9C5F0C4F8491F8FD10A0C5695B.6E82E8F0F8AB4598852C3581E240DB6A</t>
  </si>
  <si>
    <t>1.11.2.6.5.1</t>
  </si>
  <si>
    <t>Draft Test Requirements Document (TRD)</t>
  </si>
  <si>
    <t>[S] Excel; MML Focal</t>
  </si>
  <si>
    <t>Assessed TRD; MML Schema Specification; Assessed TRD; Assessed TRD</t>
  </si>
  <si>
    <t>Draft MML</t>
  </si>
  <si>
    <t>Establish Initial MML Baseline</t>
  </si>
  <si>
    <t>1.11.2.6.5.1.2 Draft Copy</t>
  </si>
  <si>
    <t>Assess Test Requirements</t>
  </si>
  <si>
    <t>I&amp;D IPT Lead; Principal Investigator</t>
  </si>
  <si>
    <t>I&amp;D IPT Lead; Principal Investigator; TRD Instr WG</t>
  </si>
  <si>
    <t>https://nimbusweb.as.northgrum.com/Nimbus/CtrlWebIsapi.dll/app/diagram/0:ED910D9C5F0C4F8491F8FD10A0C5695B.7207E9E3E15D493DB8CF7FF945C75328</t>
  </si>
  <si>
    <t>1.11.2.6.5.1.2</t>
  </si>
  <si>
    <t>Draft Test Requirements Document (TRD); Meeting Minutes (extra information, ground rules, assumptions)</t>
  </si>
  <si>
    <t>I&amp;D IPT Lead; MML Focal</t>
  </si>
  <si>
    <t>TRD Instrumentation Working Group (WG) Roster</t>
  </si>
  <si>
    <t>I&amp;D IPT Lead; TRD Instr WG</t>
  </si>
  <si>
    <t>Updated TRD; Draft Test Requirements Document (TRD); Recurring Meeting Notice; Meeting Minutes (extra information, ground rules, assumptions)</t>
  </si>
  <si>
    <t>TRD Change Request</t>
  </si>
  <si>
    <t>1.11.2.6.5.1.7 Draft Copy</t>
  </si>
  <si>
    <t>Updated MML w/ Justification Statements</t>
  </si>
  <si>
    <t>https://nimbusweb.as.northgrum.com/Nimbus/CtrlWebIsapi.dll/app/diagram/0:ED910D9C5F0C4F8491F8FD10A0C5695B.13B140723A95438D8E98B34514590448</t>
  </si>
  <si>
    <t>1.11.2.6.5.1.7</t>
  </si>
  <si>
    <t>[S] Excel; I&amp;D IPT Lead; Principal Investigator</t>
  </si>
  <si>
    <t>[S] Excel; I&amp;D IPT Lead; Stakeholders</t>
  </si>
  <si>
    <t>TRD Instrumentation Working Group (WG) Roster (from each WG)</t>
  </si>
  <si>
    <t>Updated MML w/ Requirements-to-Measurands Matrix</t>
  </si>
  <si>
    <t>[S] Excel; [S] JIRA; MML Focal</t>
  </si>
  <si>
    <t>Updated MML w/ Requirements-to-Measurands Matrix; Meeting Notice</t>
  </si>
  <si>
    <t>1.11.2.6.5.2 Draft Copy</t>
  </si>
  <si>
    <t>Initial Master Measurands List (MML) Baseline, Need for MML Change; MML</t>
  </si>
  <si>
    <t>Initiate MML Change</t>
  </si>
  <si>
    <t>[S] JIRA; MML Focal</t>
  </si>
  <si>
    <t>https://nimbusweb.as.northgrum.com/Nimbus/CtrlWebIsapi.dll/app/diagram/0:ED910D9C5F0C4F8491F8FD10A0C5695B.DA9878DE8B0A40D4B61E212E814E17F1</t>
  </si>
  <si>
    <t>1.11.2.6.5.2</t>
  </si>
  <si>
    <t>Program-tailored MML Change Type Criteria Memo; Technically-feasible MML CR Record</t>
  </si>
  <si>
    <t>[S] Excel; I&amp;D IPT Lead; MML Focal</t>
  </si>
  <si>
    <t>[S] Excel; [S] JIRA; MML Focal; Prog Mgr</t>
  </si>
  <si>
    <t>Approved Change Request Package; IMS; MML CR Record (for minor change type); Initial MML Baseline; MML; Program-tailored MML Release Criteria Memo</t>
  </si>
  <si>
    <t>[S] Excel; I&amp;D IPT Lead; MML Focal; Prog Mgr; Scheduling Mgr</t>
  </si>
  <si>
    <t>[S] Excel; [S] JIRA; Author; MML Focal</t>
  </si>
  <si>
    <t>Closed MML CR Record; Canceled MML CR Record</t>
  </si>
  <si>
    <t>CM Relased MML; Draft MML (no need for release)</t>
  </si>
  <si>
    <t>[S] Excel; [S] JIRA; CM Analyst; MML Focal</t>
  </si>
  <si>
    <t>1.11.2.6.5.2.1 Draft Copy</t>
  </si>
  <si>
    <t>Initial Master Measurands List (MML) Baseline / MML, Need for MML Change</t>
  </si>
  <si>
    <t>https://nimbusweb.as.northgrum.com/Nimbus/CtrlWebIsapi.dll/app/diagram/0:ED910D9C5F0C4F8491F8FD10A0C5695B.C605D8FFE43F4A549F57562C6B906E08</t>
  </si>
  <si>
    <t>1.11.2.6.5.2.1</t>
  </si>
  <si>
    <t>Updated MML CR Record; MML Change Request (CR) Record</t>
  </si>
  <si>
    <t>[S] JIRA; MML Focal; Requester</t>
  </si>
  <si>
    <t>[S] JIRA; I&amp;D Architect; I&amp;D IPT Lead; MML Focal; Requester</t>
  </si>
  <si>
    <t>Request for Clarification</t>
  </si>
  <si>
    <t>Screened MML CR Record; Modified MML CR Record</t>
  </si>
  <si>
    <t>[S] JIRA; Requester</t>
  </si>
  <si>
    <t>Rejected CR Record</t>
  </si>
  <si>
    <t>[S] JIRA; I&amp;D Architect; I&amp;D IPT Lead; MML Focal</t>
  </si>
  <si>
    <t>1.11.2.6.5.3 Draft Copy</t>
  </si>
  <si>
    <t>Design I&amp;D System</t>
  </si>
  <si>
    <t>Analyzed &amp; Accepted Technical Requirements; Initial MML Baseline / MML</t>
  </si>
  <si>
    <t>I&amp;D Architect</t>
  </si>
  <si>
    <t>https://nimbusweb.as.northgrum.com/Nimbus/CtrlWebIsapi.dll/app/diagram/0:ED910D9C5F0C4F8491F8FD10A0C5695B.363DD20991E041AEAFB80D74C8D1A8ED</t>
  </si>
  <si>
    <t>1.11.2.6.5.3</t>
  </si>
  <si>
    <t>I&amp;D Functional Architecture, I&amp;D Physical Architecture, Selected I&amp;D Unit Information</t>
  </si>
  <si>
    <t>Notional I&amp;D Subsystem Block Diagram; I&amp;D Functional Architecture, I&amp;D Physical Architecture, Selected I&amp;D Unit Information</t>
  </si>
  <si>
    <t>Codify &amp; Implement I&amp;D Subsystem Design</t>
  </si>
  <si>
    <t>1.11.2.6.5.3.1 Draft Copy</t>
  </si>
  <si>
    <t>Analyze I&amp;D Subsystem Requirements</t>
  </si>
  <si>
    <t>Technical Requirements Baseline, Initial MML Baseline / MML</t>
  </si>
  <si>
    <t>[S] DOORS; I&amp;D Architect; Stakeholders</t>
  </si>
  <si>
    <t>https://nimbusweb.as.northgrum.com/Nimbus/CtrlWebIsapi.dll/app/diagram/0:ED910D9C5F0C4F8491F8FD10A0C5695B.C3495DB688D443E1886C5588B2A2DE4F</t>
  </si>
  <si>
    <t>1.11.2.6.5.3.1</t>
  </si>
  <si>
    <t>Technical Requirements Baseline, Initial MML Baseline / MML; Requirements Stakeholder List</t>
  </si>
  <si>
    <t>1.11.2.6.5.3.2 Draft Copy</t>
  </si>
  <si>
    <t>Initial MML Baseline / MML, Analyzed &amp; Accepted Technical Requirements</t>
  </si>
  <si>
    <t>Identify I&amp;D Key Design Issues</t>
  </si>
  <si>
    <t>[S] TRIO; CS IPT Lead; GFx Manager; I&amp;D Architect; IPT Leads; MS IPT Lead; Originator; Product Support Lead; Production IPT Lead; Prog Contract Admin; SEIT IPT Lead; Test IPT Lead; VE IPT Lead; VMS Lead</t>
  </si>
  <si>
    <t>https://nimbusweb.as.northgrum.com/Nimbus/CtrlWebIsapi.dll/app/diagram/0:ED910D9C5F0C4F8491F8FD10A0C5695B.FD8DDE5BA4864DEF8E2BFFC1C11A2539</t>
  </si>
  <si>
    <t>1.11.2.6.5.3.2</t>
  </si>
  <si>
    <t>Interface Documents; GFx Tracker File; Selected Technologies, Design Ground Rules &amp; Assumptions, Subsystem Design Constraints, Required Compliance Standards List, Reuse Opportunities; Initial MML Baseline / MML, Analyzed &amp; Accepted Technical Requirements</t>
  </si>
  <si>
    <t>CS IPT Lead; GFx Manager; I&amp;D Architect; IPT Leads; MS IPT Lead; Product Support Lead; Production IPT Lead; Prog Contract Admin; Prog Mgr; SEIT IPT Lead; System Integrator; Test IPT Lead; VE IPT Lead; VMS Lead</t>
  </si>
  <si>
    <t>1.11.2.6.5.3.2.1 Draft Copy</t>
  </si>
  <si>
    <t>https://nimbusweb.as.northgrum.com/Nimbus/CtrlWebIsapi.dll/app/diagram/0:ED910D9C5F0C4F8491F8FD10A0C5695B.30BDE448CDA24CD29BD4BD9904CBD9E5</t>
  </si>
  <si>
    <t>1.11.2.6.5.3.2.1</t>
  </si>
  <si>
    <t>E3 Design Guidelines Document; Initial MML Baseline / MML, Analyzed &amp; Accepted Technical Requirements; SWAP-C Allocations; Site Survey Report; System Design Constraints; Hazard Elimination Design Constraints</t>
  </si>
  <si>
    <t>1.11.2.6.5.3.2.1.5 Draft Copy</t>
  </si>
  <si>
    <t>I&amp;D Architect; Stakeholders</t>
  </si>
  <si>
    <t>https://nimbusweb.as.northgrum.com/Nimbus/CtrlWebIsapi.dll/app/diagram/0:ED910D9C5F0C4F8491F8FD10A0C5695B.96531A1A7EEB4E9EA6ACEF23329A7A06</t>
  </si>
  <si>
    <t>1.11.2.6.5.3.2.1.5</t>
  </si>
  <si>
    <t>I&amp;D Architect; I&amp;D IPT Lead; System Safety Engr</t>
  </si>
  <si>
    <t>Proposed Technologies for Use</t>
  </si>
  <si>
    <t>I&amp;D IPT Lead; System Safety Engr</t>
  </si>
  <si>
    <t>1.11.2.6.5.3.3 Draft Copy</t>
  </si>
  <si>
    <t>Create I&amp;D Subsystem Design</t>
  </si>
  <si>
    <t>Selected Technologies, Design Ground Rules &amp; Assumptions, Notional I&amp;D Subsystem Block Diagram, Subsystem Design Constraints, Required Compliance Standards List, Reuse Opportunities, Analyzed &amp; Accepted Technical Requirements, List of Diminishing Manufacturing Sources (DMS), Interface Documents</t>
  </si>
  <si>
    <t>https://nimbusweb.as.northgrum.com/Nimbus/CtrlWebIsapi.dll/app/diagram/0:ED910D9C5F0C4F8491F8FD10A0C5695B.698F37457B2D49C995FF242236B67FB9</t>
  </si>
  <si>
    <t>1.11.2.6.5.3.3</t>
  </si>
  <si>
    <t>Functional Interfaces; Selected Technologies, Design Ground Rules &amp; Assumptions, Notional I&amp;D Subsystem Block Diagram, Subsystem Design Constraints, Required Compliance Standards List, Reuse Opportunities, Analyzed &amp; Accepted Technical Requirements, List of Diminishing Manufacturing Sources (DMS), Interface Documents</t>
  </si>
  <si>
    <t>Develop I&amp;D Subsystem Functional Architecture</t>
  </si>
  <si>
    <t>Selected Technologies, Design Ground Rules &amp; Assumptions, Notional I&amp;D Subsystem Block Diagram, Subsystem Design Constraints, Required Compliance Standards List, Reuse Opportunities, Analyzed &amp; Accepted Technical Requirements, List of Diminishing Manufacturing Sources (DMS), Interface Documents; I&amp;D Functional Architecture; Approved DTC Target Allocations; Program-specific Human Factors Design Guidance</t>
  </si>
  <si>
    <t>Develop I&amp;D Subsystem Physical Architecture</t>
  </si>
  <si>
    <t>Chief Engineer; Customer; Human Factors Engineer; I&amp;D Architect; IPT Leads; Prog Mgr</t>
  </si>
  <si>
    <t>I&amp;D Subsystem Physical Architecture; List of Items to be Qualified; Environmental Criteria Document; Survivability / Aero Tolerances Requirements Document ; Approved Supplier List (ASL); Published Assigned ABLE Code Listing; Need for Alternate Unit / Component; E3 Design Guidelines Document</t>
  </si>
  <si>
    <t>Develop Unit-level Design</t>
  </si>
  <si>
    <t>[S] SAP; AWLE; E3 Engineer; Env Qual Lead; I&amp;D Architect; PQE; RE; SEIT IPT Lead; Stakeholders; Supplier ME; Supplier Quality Analyst; Survivability Design Lead; System Safety Mgr</t>
  </si>
  <si>
    <t>1.11.2.6.5.3.3.2 Draft Copy</t>
  </si>
  <si>
    <t>https://nimbusweb.as.northgrum.com/Nimbus/CtrlWebIsapi.dll/app/diagram/0:ED910D9C5F0C4F8491F8FD10A0C5695B.7DE3D74A54D24F0181F0A95658FC678F</t>
  </si>
  <si>
    <t>1.11.2.6.5.3.3.2</t>
  </si>
  <si>
    <t>Instr Mech Design Lead</t>
  </si>
  <si>
    <t>Telemetry Functions List; Data Acquisition System (DAS) Functions List; Data Recorder Functions List; Flight Termination System (FTS) Functions List; Harness &amp; Cable Assembly Functions List; Power Segment Functions List; Flight Test Aid Functions List</t>
  </si>
  <si>
    <t>Instr Electrical Design Lead; Instr Mech Design Lead</t>
  </si>
  <si>
    <t>1.11.2.6.5.3.3.3 Draft Copy</t>
  </si>
  <si>
    <t>I&amp;D Functional Architecture, Selected Technologies, Design Ground Rules &amp; Assumptions, Notional I&amp;D Subsystem Block Diagram, Subsystem Design Constraints, Required Compliance Standards List, Reuse Opportunities, Analyzed &amp; Accepted Technical Requirements, List of Diminishing Manufacturing Sources (DMS), Interface Documents, Approved DTC Target Allocations, Program-specific Human Factors Design Guidance</t>
  </si>
  <si>
    <t>I&amp;D Architect; Requester</t>
  </si>
  <si>
    <t>https://nimbusweb.as.northgrum.com/Nimbus/CtrlWebIsapi.dll/app/diagram/0:ED910D9C5F0C4F8491F8FD10A0C5695B.0466F0E002A5416AB4A644BF7B279A71</t>
  </si>
  <si>
    <t>1.11.2.6.5.3.3.3</t>
  </si>
  <si>
    <t>DAS Components List; Telemetry Components List; Data Recorder Components List; FTS Components List; Harness &amp; Cable Assembly Components List; Power Segment Components List; Flight Test Aid Components List</t>
  </si>
  <si>
    <t>1.11.2.6.5.3.3.4 Draft Copy</t>
  </si>
  <si>
    <t>I&amp;D Subsystem Physical Architecture; Survivability / Aero Tolerances Requirements Document, Environmental Criteria Document, List of Items to be Qualified, Need for Alternate Unit / Component, E3 Design Guidelines Document</t>
  </si>
  <si>
    <t>[S] SCOUT; Instr Electrical Design Lead; Instr Mech Design Lead</t>
  </si>
  <si>
    <t>https://nimbusweb.as.northgrum.com/Nimbus/CtrlWebIsapi.dll/app/diagram/0:ED910D9C5F0C4F8491F8FD10A0C5695B.2E1AE2D61B524CB7AC861CE56277AAA4</t>
  </si>
  <si>
    <t>1.11.2.6.5.3.3.4</t>
  </si>
  <si>
    <t>Unit Requirements; Approved Supplier List (ASL), Published Assigned ABLE Code Listing</t>
  </si>
  <si>
    <t>Survivability / Aero Tolerances Requirements Document, Environmental Criteria Document, List of Items to be Qualified, Need for Alternate Unit / Component, E3 Design Guidelines Document; Potential Unit / Component Selection</t>
  </si>
  <si>
    <t>1.11.2.6.5.3.6 Draft Copy</t>
  </si>
  <si>
    <t>Instr SE</t>
  </si>
  <si>
    <t>Instr SE; RE; System Integrator</t>
  </si>
  <si>
    <t>https://nimbusweb.as.northgrum.com/Nimbus/CtrlWebIsapi.dll/app/diagram/0:ED910D9C5F0C4F8491F8FD10A0C5695B.5019B875055A471A975D8087830D66AA</t>
  </si>
  <si>
    <t>1.11.2.6.5.3.6</t>
  </si>
  <si>
    <t>Develop I&amp;D PDPs</t>
  </si>
  <si>
    <t>1.11.2.6.5.3.6.9 Draft Copy</t>
  </si>
  <si>
    <t>I&amp;D Indentured PDP List</t>
  </si>
  <si>
    <t>Instr Electrical Design Engr; Instr EME; Instr Mech Design Engr</t>
  </si>
  <si>
    <t>https://nimbusweb.as.northgrum.com/Nimbus/CtrlWebIsapi.dll/app/diagram/0:ED910D9C5F0C4F8491F8FD10A0C5695B.6F0B7DBDE6584E9493835FF3AC30F1DC</t>
  </si>
  <si>
    <t>1.11.2.6.5.3.6.9</t>
  </si>
  <si>
    <t>Released I&amp;D PDP</t>
  </si>
  <si>
    <t>I&amp;D Architect; Instr Electrical Design Lead; Instr Mech Design Lead</t>
  </si>
  <si>
    <t>1.11.2.6.6 Draft Copy</t>
  </si>
  <si>
    <t>Manage Measurement &amp; Test Equipment</t>
  </si>
  <si>
    <t>Need to Develop Test Equipment</t>
  </si>
  <si>
    <t>Develop Special Test Equipment (STE)</t>
  </si>
  <si>
    <t>STE Manager</t>
  </si>
  <si>
    <t>M&amp;TE End User; Test Equip Custodian</t>
  </si>
  <si>
    <t>Test Equip Custodian</t>
  </si>
  <si>
    <t>https://nimbusweb.as.northgrum.com/Nimbus/CtrlWebIsapi.dll/app/diagram/0:ED910D9C5F0C4F8491F8FD10A0C5695B.BF0500E64DAC44B09C9FD4EEE3590D98</t>
  </si>
  <si>
    <t>1.11.2.6.6</t>
  </si>
  <si>
    <t>Need for Test Equipment (in local inventory); Stored Test Equipment</t>
  </si>
  <si>
    <t>Manage Equipment Check-in / Check-out</t>
  </si>
  <si>
    <t xml:space="preserve">Next Due Report (30-days out), Next Due Reminder (14-days out), Past Due (Delinquency) Report </t>
  </si>
  <si>
    <t>Maintain Cal Currency</t>
  </si>
  <si>
    <t>[S] TEAMMS; Calibration Recall Admin</t>
  </si>
  <si>
    <t>[S] Lab Asset Man Sys; Authorized In-service Test Technician; Lab Tech; Test Equip Custodian</t>
  </si>
  <si>
    <t>1.11.2.6.6.3 Draft Copy</t>
  </si>
  <si>
    <t>"Make" Requirement</t>
  </si>
  <si>
    <t>"Make" Test Equipment</t>
  </si>
  <si>
    <t>https://nimbusweb.as.northgrum.com/Nimbus/CtrlWebIsapi.dll/app/diagram/0:ED910D9C5F0C4F8491F8FD10A0C5695B.9D76F332454F427EBF31D0B906124F73</t>
  </si>
  <si>
    <t>1.11.2.6.6.3</t>
  </si>
  <si>
    <t>GFE / GFM Ready for Use; Received Non-production Material; Fabricated Test Equipment</t>
  </si>
  <si>
    <t>Assemble &amp; Accept Test Equipment</t>
  </si>
  <si>
    <t>[S] EPS; GFx Manager; Lab Ops Lead; Property Administrator</t>
  </si>
  <si>
    <t>1.11.2.6.6.5 Draft Copy</t>
  </si>
  <si>
    <t xml:space="preserve">Manage Test Equipment Inventory </t>
  </si>
  <si>
    <t>Possible Lost / Inaccessible M&amp;TE; Possible Lost / Inaccessible M&amp;TE</t>
  </si>
  <si>
    <t>Address Lost/ Inaccessible M&amp;TE</t>
  </si>
  <si>
    <t>https://nimbusweb.as.northgrum.com/Nimbus/CtrlWebIsapi.dll/app/diagram/0:ED910D9C5F0C4F8491F8FD10A0C5695B.86A3B0F244D24107A6BB182E8D88F989</t>
  </si>
  <si>
    <t>1.11.2.6.6.5</t>
  </si>
  <si>
    <t>Need for M&amp;TE Downgrade</t>
  </si>
  <si>
    <t>Address Downgrades</t>
  </si>
  <si>
    <t>[S] TEAMMS; Test Equip Custodian</t>
  </si>
  <si>
    <t>Equipment Discrepancy; Equipment Discrepancy</t>
  </si>
  <si>
    <t xml:space="preserve">Address Equipment Discrepancies  </t>
  </si>
  <si>
    <t>M&amp;TE End User; STE Manager; Test Equip Custodian</t>
  </si>
  <si>
    <t>1.11.2.6.6.5.5 Draft Copy</t>
  </si>
  <si>
    <t>Equipment Discrepancy</t>
  </si>
  <si>
    <t>Metrology Quality Analyst; PQE; STE Manager</t>
  </si>
  <si>
    <t>https://nimbusweb.as.northgrum.com/Nimbus/CtrlWebIsapi.dll/app/diagram/0:ED910D9C5F0C4F8491F8FD10A0C5695B.1AB827E3D8CC494C813428D64712B360</t>
  </si>
  <si>
    <t>1.11.2.6.6.5.5</t>
  </si>
  <si>
    <t>GFP Discrepancy</t>
  </si>
  <si>
    <t>LRU Discrepancy</t>
  </si>
  <si>
    <t>M&amp;TE Discrepancy</t>
  </si>
  <si>
    <t>Address M&amp;TE Non-conformance</t>
  </si>
  <si>
    <t>Metrology Quality Analyst</t>
  </si>
  <si>
    <t>1.11.2.6.6.5.5.4 Draft Copy</t>
  </si>
  <si>
    <t>Past Due EPR</t>
  </si>
  <si>
    <t>Address Past Due EPR</t>
  </si>
  <si>
    <t>[S] EPR Web System; Metrology Quality Analyst</t>
  </si>
  <si>
    <t>https://nimbusweb.as.northgrum.com/Nimbus/CtrlWebIsapi.dll/app/diagram/0:ED910D9C5F0C4F8491F8FD10A0C5695B.2BF6E8C8F42D47698C5A9BCCC9BC659B</t>
  </si>
  <si>
    <t>1.11.2.6.6.5.5.4</t>
  </si>
  <si>
    <t>1.11.2.6.6.5.5.4.3 Draft Copy</t>
  </si>
  <si>
    <t>Aging EPR Report</t>
  </si>
  <si>
    <t>RCCA Initiator</t>
  </si>
  <si>
    <t>https://nimbusweb.as.northgrum.com/Nimbus/CtrlWebIsapi.dll/app/diagram/0:ED910D9C5F0C4F8491F8FD10A0C5695B.2404023DE72E4B45B53BAE279944C433</t>
  </si>
  <si>
    <t>1.11.2.6.6.5.5.4.3</t>
  </si>
  <si>
    <t>1.11.2.6.6.6 Draft Copy</t>
  </si>
  <si>
    <t>Past Due (Delinquency) Reports</t>
  </si>
  <si>
    <t>Address Delinquency</t>
  </si>
  <si>
    <t>https://nimbusweb.as.northgrum.com/Nimbus/CtrlWebIsapi.dll/app/diagram/0:ED910D9C5F0C4F8491F8FD10A0C5695B.AE68968F7D0545E786830BAE045A8C95</t>
  </si>
  <si>
    <t>1.11.2.6.6.6</t>
  </si>
  <si>
    <t>Next Due Report (30-days out), Next Due Reminder (14-days out); Past Due (Delinquency) Reports; Recall Action Items</t>
  </si>
  <si>
    <t>1.11.2.6.6.6.1 Draft Copy</t>
  </si>
  <si>
    <t>First Past Due Notice</t>
  </si>
  <si>
    <t>https://nimbusweb.as.northgrum.com/Nimbus/CtrlWebIsapi.dll/app/diagram/0:ED910D9C5F0C4F8491F8FD10A0C5695B.23AE9FCA0865434394485FF71CC243DC</t>
  </si>
  <si>
    <t>1.11.2.6.6.6.1</t>
  </si>
  <si>
    <t>Corrective Action Plan (CAP)</t>
  </si>
  <si>
    <t>RCCA Lead</t>
  </si>
  <si>
    <t>1.11.2.6.7 Draft Copy</t>
  </si>
  <si>
    <t>Calibrated M&amp;TE</t>
  </si>
  <si>
    <t>Calibrated &amp; Delivered M&amp;TE</t>
  </si>
  <si>
    <t>Calibration Lab Driver</t>
  </si>
  <si>
    <t>[S] TEAMMS; Metrology Lab Tech</t>
  </si>
  <si>
    <t>[S] TEAMMS; Aerosciences Instr Tech; Equipment Coordinator</t>
  </si>
  <si>
    <t>https://nimbusweb.as.northgrum.com/Nimbus/CtrlWebIsapi.dll/app/diagram/0:ED910D9C5F0C4F8491F8FD10A0C5695B.55744AF55742418E92DFAABA71B4385D</t>
  </si>
  <si>
    <t>1.11.2.6.7</t>
  </si>
  <si>
    <t>M&amp;TE Calibration Certificates; Updated M&amp;TE Calibration Due Date</t>
  </si>
  <si>
    <t>[S] TEAMMS; Metrology Lab Tech; Test Equip Custodian</t>
  </si>
  <si>
    <t>[S] TEAMMS; Calibration Recall Admin; Test Equip Custodian</t>
  </si>
  <si>
    <t>Need for M&amp;TE Calibration Due Date Extension; Calibration Schedule</t>
  </si>
  <si>
    <t>Address Due Date Extension</t>
  </si>
  <si>
    <t>[S] TEAMMS; Equipment Coordinator; M&amp;TE End User</t>
  </si>
  <si>
    <t>[S] TEAMMS; Equipment Coordinator</t>
  </si>
  <si>
    <t>1.11.2.6.8 Draft Copy</t>
  </si>
  <si>
    <t>Rejected Due Date Extension Request; Need for M&amp;TE Return to Inventory</t>
  </si>
  <si>
    <t>M&amp;TE End User; Metrology Quality Analyst</t>
  </si>
  <si>
    <t>Authorized In-service Test Technician; End User; Instr Tech; Test Equip Custodian</t>
  </si>
  <si>
    <t>https://nimbusweb.as.northgrum.com/Nimbus/CtrlWebIsapi.dll/app/diagram/0:ED910D9C5F0C4F8491F8FD10A0C5695B.C843302CAA654DE08FA4CE8A030764A7</t>
  </si>
  <si>
    <t>1.11.2.6.8</t>
  </si>
  <si>
    <t>1.11.2.6.9A Draft Copy</t>
  </si>
  <si>
    <t>Control Test Procedure Changes (TVARs)</t>
  </si>
  <si>
    <t>As-run Test Procedure; As-run Structural Test Run Cards</t>
  </si>
  <si>
    <t>Record &amp; Incorporate Test Variances</t>
  </si>
  <si>
    <t>[S] Jazz; [S] LDAS; [S] NGSIL; Comms RE; CS RE; Customer; Data Monitor; E3 Engineer; Lab Dsgn Lead; Network RE; PQE; Production Technician; QA Inspector; RTE; SQA Engr; Stakeholders; Structural Test Director; System Test Engineer; Test Conductor; Test Director</t>
  </si>
  <si>
    <t>https://nimbusweb.as.northgrum.com/Nimbus/CtrlWebIsapi.dll/app/diagram/0:ED910D9C5F0C4F8491F8FD10A0C5695B.236BF361912C4C37BA42A723707BD8D3</t>
  </si>
  <si>
    <t>1.11.2.6.9A</t>
  </si>
  <si>
    <t>1.11.2.6.9A.1 Draft Copy</t>
  </si>
  <si>
    <t>Coordinate Redlines</t>
  </si>
  <si>
    <t>Need for Test Variance</t>
  </si>
  <si>
    <t>Draft Redlined Procedure</t>
  </si>
  <si>
    <t>https://nimbusweb.as.northgrum.com/Nimbus/CtrlWebIsapi.dll/app/diagram/0:ED910D9C5F0C4F8491F8FD10A0C5695B.D1D94BA3CB024504BB980FEF10D6627B</t>
  </si>
  <si>
    <t>1.11.2.6.9A.1</t>
  </si>
  <si>
    <t>Redlined Procedure w/ Need for Technical Review (system behavior / functionality / data intent impacts)</t>
  </si>
  <si>
    <t>Redlined Procedure w/ Need for Safety Review (redlines preceded by a warning or caution)</t>
  </si>
  <si>
    <t>Verbal Approval; Verbal Approval; Redlined Procedure (minor change w/ no need for approval)</t>
  </si>
  <si>
    <t>Principal Investigator; System Safety Engr; Test Conductor</t>
  </si>
  <si>
    <t>1.11.2.6.9A.2 Draft Copy</t>
  </si>
  <si>
    <t>Approved TVAR</t>
  </si>
  <si>
    <t>CS RE; FTE; Lab Tech; M&amp;S Engineer; ME; Production Technician; RE; RTE; System Test Engineer; Test Conductor</t>
  </si>
  <si>
    <t>https://nimbusweb.as.northgrum.com/Nimbus/CtrlWebIsapi.dll/app/diagram/0:ED910D9C5F0C4F8491F8FD10A0C5695B.EC7893BDF3864987A67523BAF5B38822</t>
  </si>
  <si>
    <t>1.11.2.6.9A.2</t>
  </si>
  <si>
    <t>Approved TVAR; As-run Test Procedure / As-run Structural Test Run Cards</t>
  </si>
  <si>
    <t>RE; RTE; SQA Engr; Structural FST Lead; System Test Engineer; Test Conductor; Test IPT Lead</t>
  </si>
  <si>
    <t>1.11.2.6.9A.2.2 Draft Copy</t>
  </si>
  <si>
    <t>Gather Signatures</t>
  </si>
  <si>
    <t xml:space="preserve">Test-signed TVAR w/ Need for Technical Review (system behavior / functionality / data intent impacts) </t>
  </si>
  <si>
    <t>https://nimbusweb.as.northgrum.com/Nimbus/CtrlWebIsapi.dll/app/diagram/0:ED910D9C5F0C4F8491F8FD10A0C5695B.F59AF4751FE644ABB824643DC5AC4C62</t>
  </si>
  <si>
    <t>1.11.2.6.9A.2.2</t>
  </si>
  <si>
    <t>Test-signed TVAR w/ Need for Safety Review (redlines preceded by a warning or caution)</t>
  </si>
  <si>
    <t>Test-signed TVAR (minor changes w/ no need for additional signatures); Tech-approved TVAR; Safety-approved TVAR; As-run Test Procedure / As-run Structural Test Run Cards</t>
  </si>
  <si>
    <t>1.11.2.6.9B Draft Copy</t>
  </si>
  <si>
    <t>Control Test Procedure Changes (Test Logs)</t>
  </si>
  <si>
    <t>Procedure Redlines</t>
  </si>
  <si>
    <t>[S] AltaView Bus Analyzer; [S] Jazz; [S] LDAS; [S] MES; [S] NGSIL; Comms RE; CS RE; Customer; Data Monitor; E3 Engineer; Lab Tech; Network RE; PQE; QA Inspector; RTE; SQA Engr; Stakeholders; System Test Engineer; Test Conductor; Test Director</t>
  </si>
  <si>
    <t>CS RE; FTE; Lab Tech; M&amp;S Engineer; ME; Production Technician; RE; RTE; System Test Engineer; Test Conductor; Test Director</t>
  </si>
  <si>
    <t>https://nimbusweb.as.northgrum.com/Nimbus/CtrlWebIsapi.dll/app/diagram/0:ED910D9C5F0C4F8491F8FD10A0C5695B.22BEB9D4AC0B455FBF2D631C81122028</t>
  </si>
  <si>
    <t>1.11.2.6.9B</t>
  </si>
  <si>
    <t>CM Released Document (updated procedure)</t>
  </si>
  <si>
    <t>1.11.2.6.10 Draft Copy</t>
  </si>
  <si>
    <t>Draft Test Traceability Matrix (TTM)</t>
  </si>
  <si>
    <t>TTM</t>
  </si>
  <si>
    <t>[S] DOORS; [S] NEXT; Test Planner</t>
  </si>
  <si>
    <t>M&amp;S Engineer; RTE; System Integrator; System Test Engineer; Test IPT Lead</t>
  </si>
  <si>
    <t>https://nimbusweb.as.northgrum.com/Nimbus/CtrlWebIsapi.dll/app/diagram/0:ED910D9C5F0C4F8491F8FD10A0C5695B.684E4B955A2649CDB79AA652088C1C63</t>
  </si>
  <si>
    <t>1.11.2.6.10</t>
  </si>
  <si>
    <t>1.11.2.6.11 Draft Copy</t>
  </si>
  <si>
    <t>Manage System Test Request</t>
  </si>
  <si>
    <t>Need for Reconciliation</t>
  </si>
  <si>
    <t>AWLE; Instr Engineer; Requester; RTE; Security Manager; Stakeholders; System Safety Engr</t>
  </si>
  <si>
    <t>https://nimbusweb.as.northgrum.com/Nimbus/CtrlWebIsapi.dll/app/diagram/0:ED910D9C5F0C4F8491F8FD10A0C5695B.53CC3534F8974148BC52D11118B36A89</t>
  </si>
  <si>
    <t>1.11.2.6.11</t>
  </si>
  <si>
    <t>Completed STR</t>
  </si>
  <si>
    <t>Disposition STR</t>
  </si>
  <si>
    <t>Flight Test Manager; System Integrator; System Test Engineer; Test IPT Lead</t>
  </si>
  <si>
    <t>1.11.2.6.11.6 Draft Copy</t>
  </si>
  <si>
    <t>Approved CR Package; Out-of-scope STR</t>
  </si>
  <si>
    <t>Prog Mgr; Test IPT Lead</t>
  </si>
  <si>
    <t>https://nimbusweb.as.northgrum.com/Nimbus/CtrlWebIsapi.dll/app/diagram/0:ED910D9C5F0C4F8491F8FD10A0C5695B.9A8434FE4A034D8D918E076866BA381E</t>
  </si>
  <si>
    <t>1.11.2.6.11.6</t>
  </si>
  <si>
    <t>In-scope STR; In-scope STR</t>
  </si>
  <si>
    <t>Requester; RTE; Test IPT Lead</t>
  </si>
  <si>
    <t>1.11.2.6.12 Draft Copy</t>
  </si>
  <si>
    <t>Lab Requirements; Awarded Contract (approved GFE list)</t>
  </si>
  <si>
    <t>Implement Lab Environment</t>
  </si>
  <si>
    <t>[S] CML; [S] eQuip; Comms RE; Contract Mgr; FTE; HSC Lead; I&amp;D Architect; IFC Lead; IFC RE; ISSO; Loads Control &amp; Instr Engr Lead; Network RE; Prog Mgr; QA Inspector; RE; Scrum Team; Stakeholders; Structural FST Lead; System Integrator; System Test Engineer; Test IPT Lead</t>
  </si>
  <si>
    <t>[S] eQuip; Author; Lab Ops Lead; NG ISSM; Structural FST Lead; Test Conductor</t>
  </si>
  <si>
    <t>https://nimbusweb.as.northgrum.com/Nimbus/CtrlWebIsapi.dll/app/diagram/0:ED910D9C5F0C4F8491F8FD10A0C5695B.49A901B551204F8B8CC2F9C3649D0466</t>
  </si>
  <si>
    <t>1.11.2.6.12</t>
  </si>
  <si>
    <t>ATP'd Lab</t>
  </si>
  <si>
    <t>Develop Lab Training &amp; Certification Plan</t>
  </si>
  <si>
    <t>[S] eQuip; Lab Access Manager; Lab Ops Lead</t>
  </si>
  <si>
    <t>1.11.2.6.12.1 Draft Copy</t>
  </si>
  <si>
    <t>Lab Requirements, Awarded Contract</t>
  </si>
  <si>
    <t>Develop Lab Requirements</t>
  </si>
  <si>
    <t>[S] eMASS; CSSA; CUI Analyst; Cybersecurity System Engr; Cybersecurity Test Engr; ISSO; Lab Dsgn Lead; Lab Tech; NG ISSM; SSE Lead; Work Area Mgr</t>
  </si>
  <si>
    <t>https://nimbusweb.as.northgrum.com/Nimbus/CtrlWebIsapi.dll/app/diagram/0:ED910D9C5F0C4F8491F8FD10A0C5695B.AD1A798968B14BB091DF3B1D84A22CD3</t>
  </si>
  <si>
    <t>1.11.2.6.12.1</t>
  </si>
  <si>
    <t>Lab Rqmts Spec</t>
  </si>
  <si>
    <t>Design Lab Environment</t>
  </si>
  <si>
    <t>[S] SCANS; Lab Designer; Lab Dsgn Lead; Lab Ops Lead; Structural FST Design Engr</t>
  </si>
  <si>
    <t>Approved Lab Design</t>
  </si>
  <si>
    <t>Create Lab Environment</t>
  </si>
  <si>
    <t>[S] eQuip; Lab Ops Lead</t>
  </si>
  <si>
    <t>Approved Lab Design; Selected Work Area FOE Category</t>
  </si>
  <si>
    <t>Develop Lab SOP</t>
  </si>
  <si>
    <t>Lab Dsgn Lead; Process Owner; Work Area Mgr</t>
  </si>
  <si>
    <t>1.11.2.6.12.1.1 Draft Copy</t>
  </si>
  <si>
    <t>Analyzed &amp; Accepted Technical Requirements</t>
  </si>
  <si>
    <t>Draft Lab Requirements Spec</t>
  </si>
  <si>
    <t>[S] DOORS; Lab Designer; Lab Dsgn Lead; Lab Tech; Software Lead; SQA Engr; Stakeholders; System Test Engineer; Test IPT Lead</t>
  </si>
  <si>
    <t>https://nimbusweb.as.northgrum.com/Nimbus/CtrlWebIsapi.dll/app/diagram/0:ED910D9C5F0C4F8491F8FD10A0C5695B.2A124C1245F84E8DB26078C2D6B5B96F</t>
  </si>
  <si>
    <t>1.11.2.6.12.1.1</t>
  </si>
  <si>
    <t>Peer Reviewed Lab Requirements Spec</t>
  </si>
  <si>
    <t>[S] DOORS; [S] JIRA; Lab Dsgn Lead</t>
  </si>
  <si>
    <t>Conduct Lab System Requirements Review (SRR)</t>
  </si>
  <si>
    <t>1.11.2.6.12.1.1.1 Draft Copy</t>
  </si>
  <si>
    <t>Lab Requirements, Awarded Contract; CUI Requirements</t>
  </si>
  <si>
    <t>Environment Manager; Lab Dsgn Lead</t>
  </si>
  <si>
    <t>https://nimbusweb.as.northgrum.com/Nimbus/CtrlWebIsapi.dll/app/diagram/0:ED910D9C5F0C4F8491F8FD10A0C5695B.55BF8E98223E4BC1B8ED55972BDBE76D</t>
  </si>
  <si>
    <t>1.11.2.6.12.1.1.1</t>
  </si>
  <si>
    <t>Lab Requirements, Awarded Contract; Additional Technical Requirements; Derived Requirements</t>
  </si>
  <si>
    <t>Lab Dsgn Lead; Stakeholders</t>
  </si>
  <si>
    <t>1.11.2.6.12.1.1.4 Draft Copy</t>
  </si>
  <si>
    <t>[S] DOORS; Customer; Lab Dsgn Lead; Principal Investigator; Stakeholders; System Test Engineer</t>
  </si>
  <si>
    <t>https://nimbusweb.as.northgrum.com/Nimbus/CtrlWebIsapi.dll/app/diagram/0:ED910D9C5F0C4F8491F8FD10A0C5695B.29D73B9D456645E18D14D39D1E2A6F4E</t>
  </si>
  <si>
    <t>1.11.2.6.12.1.1.4</t>
  </si>
  <si>
    <t>Satisfied Criteria; IMS; Requirements Stakeholders List; Lab SRR Presentation</t>
  </si>
  <si>
    <t>Lab Dsgn Lead; Scheduling Mgr</t>
  </si>
  <si>
    <t>1.11.2.6.12.1.2 Draft Copy</t>
  </si>
  <si>
    <t>Lab Requirements Spec</t>
  </si>
  <si>
    <t>https://nimbusweb.as.northgrum.com/Nimbus/CtrlWebIsapi.dll/app/diagram/0:ED910D9C5F0C4F8491F8FD10A0C5695B.F36A5F8202EB44B3B35DF15BBFD4BE7E</t>
  </si>
  <si>
    <t>1.11.2.6.12.1.2</t>
  </si>
  <si>
    <t>Lab Requirements Spec; Interface Documents (for primary system); Approved Preliminary Design, Long Lead Items (for primary system); CM Released Engineering; Functional Architecture, System Block Diagram</t>
  </si>
  <si>
    <t>[S] Teamcenter; CM Analyst; Design Engineer; Lab Designer; ME; System Integrator</t>
  </si>
  <si>
    <t>Lab Designer; Stakeholders; System Safety Engr; Test IPT Lead</t>
  </si>
  <si>
    <t>Functional Architecture, System Block Diagram</t>
  </si>
  <si>
    <t>Approved Lab Design; CM Notification of Receipt</t>
  </si>
  <si>
    <t>[S] SharePoint; DM Analyst; Lab Designer; Stakeholders; System Safety Engr; Test IPT Lead</t>
  </si>
  <si>
    <t>[S] Archer GRC; [S] eMASS; [S] eQuip; CUI Analyst; CUI Env RE; Cybersecurity System Engr; Cybersecurity Test Engr; Eng Labs Dir; ISSO; NG ISSM; Requester; SSE Lead</t>
  </si>
  <si>
    <t>1.11.2.6.12.1.4 Draft Copy</t>
  </si>
  <si>
    <t>Acquire &amp; Assemble Lab Hardware</t>
  </si>
  <si>
    <t>Lab Ops Lead; Lab Tech</t>
  </si>
  <si>
    <t>https://nimbusweb.as.northgrum.com/Nimbus/CtrlWebIsapi.dll/app/diagram/0:ED910D9C5F0C4F8491F8FD10A0C5695B.FBA6240C18BD445A990D23448BB62A60</t>
  </si>
  <si>
    <t>1.11.2.6.12.1.4</t>
  </si>
  <si>
    <t>Hardware-configured Lab Environment</t>
  </si>
  <si>
    <t>Integrate Lab Hardware &amp; Software</t>
  </si>
  <si>
    <t>Equipment Maintenance Requirements</t>
  </si>
  <si>
    <t>[S] eQuip; Lab Ops Lead; Lab Scheduler</t>
  </si>
  <si>
    <t>Initial Lab ATP</t>
  </si>
  <si>
    <t>Lab Computers Ready for Use, Verified Simulation Environment; Manager-approved Lab ATP</t>
  </si>
  <si>
    <t>Verify Lab</t>
  </si>
  <si>
    <t>1.11.2.6.12.1.4.1 Draft Copy</t>
  </si>
  <si>
    <t>[S] EPS; EPS Parts Integrator; MCM Analyst</t>
  </si>
  <si>
    <t>https://nimbusweb.as.northgrum.com/Nimbus/CtrlWebIsapi.dll/app/diagram/0:ED910D9C5F0C4F8491F8FD10A0C5695B.B8DE8805079A4EC9B5C5C12A38E159EE</t>
  </si>
  <si>
    <t>1.11.2.6.12.1.4.1</t>
  </si>
  <si>
    <t>Lab Tech; System Admin</t>
  </si>
  <si>
    <t>Infrastructure Assets Ready for Use</t>
  </si>
  <si>
    <t>Eng Labs Dir</t>
  </si>
  <si>
    <t>ESH&amp;M Manager; Process Owner; Site Manager; Work Area Mgr</t>
  </si>
  <si>
    <t>Application Software Requirements List; IT Asset Records</t>
  </si>
  <si>
    <t>Need for Off-network Software Installation (w/ IT Asset Records &amp;  SW List)</t>
  </si>
  <si>
    <t>[S] Flexera; ITAM Analyst; Lab Tech</t>
  </si>
  <si>
    <t>1.11.2.6.12.1.4.3 Draft Copy</t>
  </si>
  <si>
    <t>https://nimbusweb.as.northgrum.com/Nimbus/CtrlWebIsapi.dll/app/diagram/0:ED910D9C5F0C4F8491F8FD10A0C5695B.9748D744D5904F819D360CE5E63461F8</t>
  </si>
  <si>
    <t>1.11.2.6.12.1.4.3</t>
  </si>
  <si>
    <t>Installed Off-network Software</t>
  </si>
  <si>
    <t>AD Manager; Requester; System Admin</t>
  </si>
  <si>
    <t>[S] RTCF; Lab Tech; Software Engineer; System Test Engineer</t>
  </si>
  <si>
    <t>Simulation Software Engineering Build; Lab Computers Ready for Use</t>
  </si>
  <si>
    <t>Integrated Lab Environment</t>
  </si>
  <si>
    <t>[S] Jenkins; Build Engineer; Lab Tech</t>
  </si>
  <si>
    <t>[S] MATLAB; [S] RTCF; GNC Engr; VMS RE; VMS Software Engineer</t>
  </si>
  <si>
    <t>1.11.2.6.12.1.4.6 Draft Copy</t>
  </si>
  <si>
    <t>Lab Computers Ready for Use, Verified Simulation Environment, Manager-approved Lab ATP</t>
  </si>
  <si>
    <t>https://nimbusweb.as.northgrum.com/Nimbus/CtrlWebIsapi.dll/app/diagram/0:ED910D9C5F0C4F8491F8FD10A0C5695B.35FCCAF547CD42BF8B5DE9B8D67C70EB</t>
  </si>
  <si>
    <t>1.11.2.6.12.1.4.6</t>
  </si>
  <si>
    <t>Dry Run Results, ATP Redlines</t>
  </si>
  <si>
    <t>1.11.2.6.12.1.6 Draft Copy</t>
  </si>
  <si>
    <t>https://nimbusweb.as.northgrum.com/Nimbus/CtrlWebIsapi.dll/app/diagram/0:ED910D9C5F0C4F8491F8FD10A0C5695B.FE9C6015E6334778BCA41604F74BE4B3</t>
  </si>
  <si>
    <t>1.11.2.6.12.1.6</t>
  </si>
  <si>
    <t>CM Released Lab SOP</t>
  </si>
  <si>
    <t>Lab SOP</t>
  </si>
  <si>
    <t>1.11.2.6.12.3 Draft Copy</t>
  </si>
  <si>
    <t>https://nimbusweb.as.northgrum.com/Nimbus/CtrlWebIsapi.dll/app/diagram/0:ED910D9C5F0C4F8491F8FD10A0C5695B.03EFF32C419E4372A3F9642216E06618</t>
  </si>
  <si>
    <t>1.11.2.6.12.3</t>
  </si>
  <si>
    <t>CM Released Lab Training &amp; Certification Plan</t>
  </si>
  <si>
    <t>1.11.2.6.12.4 Draft Copy</t>
  </si>
  <si>
    <t>Conduct Lab Operations</t>
  </si>
  <si>
    <t>ATP'd Lab,  Lab SOP, Lab Log Book</t>
  </si>
  <si>
    <t>Maintain ESH&amp;M, HAZCOM, &amp; Security Compliance</t>
  </si>
  <si>
    <t>https://nimbusweb.as.northgrum.com/Nimbus/CtrlWebIsapi.dll/app/diagram/0:ED910D9C5F0C4F8491F8FD10A0C5695B.47096AA3A3514398BF9B19C79F13E70C</t>
  </si>
  <si>
    <t>1.11.2.6.12.4</t>
  </si>
  <si>
    <t>Lab Ready for Use</t>
  </si>
  <si>
    <t>Maintain Lab Assets</t>
  </si>
  <si>
    <t>Control Lab Access</t>
  </si>
  <si>
    <t>Manage Lab Schedules</t>
  </si>
  <si>
    <t>[S] eQuip; [S] JIRA; [S] LDAS; Lab Ops Lead; RE; SEIT IPT Lead; Software Test Engineer; Software Test Lead; SQA Engr; System Integrator; System Test Engineer</t>
  </si>
  <si>
    <t>ATP'd Lab; Weekly Lab Utilization Schedule</t>
  </si>
  <si>
    <t>1.11.2.6.12.4.3A Draft Copy</t>
  </si>
  <si>
    <t>Manage Lab Work (using TEWO)</t>
  </si>
  <si>
    <t>Authorized TEWO; Authorized TEWO; Received Non-production Material / Services; Part / Kit Ready for Use</t>
  </si>
  <si>
    <t>Complete Lab-related Work</t>
  </si>
  <si>
    <t>[S] EPS; [S] T&amp;E LIMS; CAM; Lab Ops Lead; Mat'l Distr Mgr; Property Administrator; Requester</t>
  </si>
  <si>
    <t>https://nimbusweb.as.northgrum.com/Nimbus/CtrlWebIsapi.dll/app/diagram/0:ED910D9C5F0C4F8491F8FD10A0C5695B.E7E265FA5D9240BFB3D34FAAD2A6F5BD</t>
  </si>
  <si>
    <t>1.11.2.6.12.4.3A</t>
  </si>
  <si>
    <t>Need for TEWO Change; Need for TEWO Change</t>
  </si>
  <si>
    <t>[S] T&amp;E LIMS; Lab Ops Lead; Requester</t>
  </si>
  <si>
    <t>1.11.2.6.12.4.3A.4 Draft Copy</t>
  </si>
  <si>
    <t>Received Non-production Material / Services, Part / Kit Ready for Use; Authorized TEWO</t>
  </si>
  <si>
    <t>Authorized In-service Test Technician; End User; Instr Tech; Lab Ops Engr; M&amp;TE End User; Performing Entity; Test Equip Custodian</t>
  </si>
  <si>
    <t>https://nimbusweb.as.northgrum.com/Nimbus/CtrlWebIsapi.dll/app/diagram/0:ED910D9C5F0C4F8491F8FD10A0C5695B.453A6A2240FC4BCDAB22D8E2BF5C2495</t>
  </si>
  <si>
    <t>1.11.2.6.12.4.3A.4</t>
  </si>
  <si>
    <t>Authorized TEWO; Prepared Task Approach</t>
  </si>
  <si>
    <t>Lab Ops Engr; Lab Tech; Stakeholders</t>
  </si>
  <si>
    <t>Measurement &amp; Test Equipment (M&amp;TE) Recall Notification; Test Equipment Ready for Use</t>
  </si>
  <si>
    <t>M&amp;TE w/ Matched Recall Notification</t>
  </si>
  <si>
    <t>Assigned TEWO (w/ need for brief)</t>
  </si>
  <si>
    <t>[S] eQuip; Lab Ops Lead; Lab Tech</t>
  </si>
  <si>
    <t>"In Work" TEWO with Completion Notes</t>
  </si>
  <si>
    <t>1.11.2.6.12.4.3A.4.5B Draft Copy</t>
  </si>
  <si>
    <t>Execute Lab Tasks for Strain Gage Installation</t>
  </si>
  <si>
    <t>Assigned TEWO, Pre-process Brief Record Sheet, M&amp;TE w/ Extended Calibration Due Date, Test Equipment Ready for Use, Tool Ready for Use, Portable Media Device Ready for Internal Use, Stop Work Notification, Lab Log Book</t>
  </si>
  <si>
    <t>[S] MPSL; Instr Tech</t>
  </si>
  <si>
    <t>https://nimbusweb.as.northgrum.com/Nimbus/CtrlWebIsapi.dll/app/diagram/0:ED910D9C5F0C4F8491F8FD10A0C5695B.F839D4EB24064D72A15E124390450713</t>
  </si>
  <si>
    <t>1.11.2.6.12.4.3A.4.5B</t>
  </si>
  <si>
    <t>1.11.2.6.12.4.3B Draft Copy</t>
  </si>
  <si>
    <t>Manage Lab Work (using TWS)</t>
  </si>
  <si>
    <t>"Submitted" Test Work Sheet (TWS)</t>
  </si>
  <si>
    <t>"In-approval" TWS, Selected Reviewers List</t>
  </si>
  <si>
    <t>[S] eQuip; ISSO; QA Inspector; RE; Test IPT Lead</t>
  </si>
  <si>
    <t>https://nimbusweb.as.northgrum.com/Nimbus/CtrlWebIsapi.dll/app/diagram/0:ED910D9C5F0C4F8491F8FD10A0C5695B.5549955F79D64A60AB20571FE3390B5B</t>
  </si>
  <si>
    <t>1.11.2.6.12.4.3B</t>
  </si>
  <si>
    <t>"Approved" TWS; Lab Log Book</t>
  </si>
  <si>
    <t>Change Lab Configuration</t>
  </si>
  <si>
    <t>[S] eQuip; ISSO; Lab Ops Lead; QA Inspector; RE; Test IPT Lead</t>
  </si>
  <si>
    <t>Lab Scheduler</t>
  </si>
  <si>
    <t>1.11.2.6.12.4.3B.4 Draft Copy</t>
  </si>
  <si>
    <t>"Revert" TWS; "Approved" TWS, Lab Log Book</t>
  </si>
  <si>
    <t>Execute Configuration Change Tasks</t>
  </si>
  <si>
    <t>https://nimbusweb.as.northgrum.com/Nimbus/CtrlWebIsapi.dll/app/diagram/0:ED910D9C5F0C4F8491F8FD10A0C5695B.92CF6CD6EAF24C66BC877CE98CA7FC96</t>
  </si>
  <si>
    <t>1.11.2.6.12.4.3B.4</t>
  </si>
  <si>
    <t>"Implemented" TWS</t>
  </si>
  <si>
    <t>[S] eQuip; QA Inspector; Requester</t>
  </si>
  <si>
    <t>"Slated for Closure" TWS (formal or reverted); "Slated for Closure" TWS (overwritten by formal config change)</t>
  </si>
  <si>
    <t>1.11.2.6.12.4.3B.4.1 Draft Copy</t>
  </si>
  <si>
    <t>"Approved" TWS, Lab Log Book, "Revert" TWS</t>
  </si>
  <si>
    <t>https://nimbusweb.as.northgrum.com/Nimbus/CtrlWebIsapi.dll/app/diagram/0:ED910D9C5F0C4F8491F8FD10A0C5695B.7DD7C60F30114F28BBD360A4B1CD8276</t>
  </si>
  <si>
    <t>1.11.2.6.12.4.3B.4.1</t>
  </si>
  <si>
    <t>"Approved" TWS, Lab Log Book, "Revert" TWS; Prepared Task Approach</t>
  </si>
  <si>
    <t>[S] eQuip; Lab Ops Engr; Lab Tech; RE; Stakeholders</t>
  </si>
  <si>
    <t>Assigned TWS w/ Need for Brief</t>
  </si>
  <si>
    <t>[S] eQuip; Lab Ops Lead; Lab Tech; RE</t>
  </si>
  <si>
    <t>"In Work" TWS with Completion Notes</t>
  </si>
  <si>
    <t>[S] eQuip; Lab Tech; RE</t>
  </si>
  <si>
    <t>1.11.2.6.12.4.3C Draft Copy</t>
  </si>
  <si>
    <t>Manage Lab Work (using Prep Items)</t>
  </si>
  <si>
    <t>ATP'd Lab,  Lab SOP, Lab Log Book, Need for Lab Changes, Need for Lab-related Work</t>
  </si>
  <si>
    <t>https://nimbusweb.as.northgrum.com/Nimbus/CtrlWebIsapi.dll/app/diagram/0:ED910D9C5F0C4F8491F8FD10A0C5695B.DACEF1CF74524198B5A87B79EC7C3B2C</t>
  </si>
  <si>
    <t>1.11.2.6.12.4.3C</t>
  </si>
  <si>
    <t>Prep Item</t>
  </si>
  <si>
    <t>Air Vehicle Control Authority; Crew Chief; FTE; Lab Tech; QA Inspector; System Safety Engr</t>
  </si>
  <si>
    <t>Assigned Prep Item; Part / Kit Ready for Use; Received Non-production Material / Services</t>
  </si>
  <si>
    <t>Execute Lab Prep Items</t>
  </si>
  <si>
    <t>[S] EPS; Lab Ops Engr; Mat'l Distr Mgr; Property Administrator</t>
  </si>
  <si>
    <t>Lab Tech; QA Inspector</t>
  </si>
  <si>
    <t>Completed Test Installation &amp; Removal Record Form; QA-stamped Prep Item</t>
  </si>
  <si>
    <t>[S] EPS; Authorized In-service Test Technician; End User; Instr Tech; Performing Entity; Property Administrator; Test Equip Custodian</t>
  </si>
  <si>
    <t>1.11.2.6.12.4.3C.4 Draft Copy</t>
  </si>
  <si>
    <t>Part / Kit Ready for Use, Received Non-production Material / Services; Assigned Prep Item</t>
  </si>
  <si>
    <t>Authorized In-service Test Technician; Instr Tech; Lab Ops Engr; M&amp;TE End User; Performing Entity; Test Equip Custodian</t>
  </si>
  <si>
    <t>https://nimbusweb.as.northgrum.com/Nimbus/CtrlWebIsapi.dll/app/diagram/0:ED910D9C5F0C4F8491F8FD10A0C5695B.B164D119C10445C0843651019ED19710</t>
  </si>
  <si>
    <t>1.11.2.6.12.4.3C.4</t>
  </si>
  <si>
    <t>Assigned Prep Item; Prepared Task Approach</t>
  </si>
  <si>
    <t>Air Vehicle Control Authority; Crew Chief; FTE; Lab Ops Engr; Lab Tech; Stakeholders; System Safety Engr</t>
  </si>
  <si>
    <t>FO Controlled Area; Test Equipment Ready for Use; Tool Ready for Use; Quality Inspection Requirement Decision; Consumption Notification Request; Inspection Results; Pre-process Brief Record Sheet (prep item); Assigned Prep Item w/ No Need for Brief</t>
  </si>
  <si>
    <t>Authorized In-service Test Technician; End User; Instr Tech; Lab Ops Engr; Performing Entity; Property Administrator; QA Inspector; Stakeholders; Test Equip Custodian; Work Area Mgr</t>
  </si>
  <si>
    <t>[S] MES; Lab Ops Engr; Mission Assurance PM; Originator; Property Administrator; QA Inspector; Stakeholders</t>
  </si>
  <si>
    <t>Signed Prep Item w/ Need for QA Inspection, Completed Test Installation &amp; Removal Record Form</t>
  </si>
  <si>
    <t>Air Vehicle Control Authority; Crew Chief; FTE; Lab Tech; System Safety Engr</t>
  </si>
  <si>
    <t>1.11.2.6.12.4.5 Draft Copy</t>
  </si>
  <si>
    <t>Lab Ready for Use; Rejected Access Request</t>
  </si>
  <si>
    <t>Access Request</t>
  </si>
  <si>
    <t>Lab Access Manager</t>
  </si>
  <si>
    <t>https://nimbusweb.as.northgrum.com/Nimbus/CtrlWebIsapi.dll/app/diagram/0:ED910D9C5F0C4F8491F8FD10A0C5695B.5BF89DBD83A947F683FEC7BA825834BA</t>
  </si>
  <si>
    <t>1.11.2.6.12.4.5</t>
  </si>
  <si>
    <t>Lab Access Manager; Requester; Visitor</t>
  </si>
  <si>
    <t>Approved Unaccompanied Access Request; Need to Restore Revoked Lab Access; Lab Training &amp; Certification Plan</t>
  </si>
  <si>
    <t>Process Lab Access</t>
  </si>
  <si>
    <t>[S] GLX; Lab Access Manager; Lab Ops Lead; Requester</t>
  </si>
  <si>
    <t>[S] SIMS; Lab Access Manager; Requester</t>
  </si>
  <si>
    <t>Access Notification</t>
  </si>
  <si>
    <t>Badge Entry Data</t>
  </si>
  <si>
    <t>Access Notification; Badge Entry Data</t>
  </si>
  <si>
    <t>Monitor Lab Access Status</t>
  </si>
  <si>
    <t>Visitor</t>
  </si>
  <si>
    <t>Blank Visitor Log Book; Approved Accompanied / Visitor Access Request</t>
  </si>
  <si>
    <t>Visit Entries</t>
  </si>
  <si>
    <t>Lab Access Manager; Lab Ops Lead</t>
  </si>
  <si>
    <t>1.11.2.6.12.4.5.3 Draft Copy</t>
  </si>
  <si>
    <t>Approved Unaccompanied Access Request, Lab Training &amp; Certification Plan, Need to Restore Revoked Access</t>
  </si>
  <si>
    <t>Address Lab Training Requirements</t>
  </si>
  <si>
    <t>https://nimbusweb.as.northgrum.com/Nimbus/CtrlWebIsapi.dll/app/diagram/0:ED910D9C5F0C4F8491F8FD10A0C5695B.F25A199879834A67BEFC35D18EB504BB</t>
  </si>
  <si>
    <t>1.11.2.6.12.4.5.3</t>
  </si>
  <si>
    <t>Lab Access Roster</t>
  </si>
  <si>
    <t>Closed Area Access Admin; COMSEC Manager</t>
  </si>
  <si>
    <t>Unclassified Area Access Request</t>
  </si>
  <si>
    <t>Address Unclassified Area Access Request</t>
  </si>
  <si>
    <t>[S] SIMS; Badging Admin; Requester</t>
  </si>
  <si>
    <t>Closed Area Access Request</t>
  </si>
  <si>
    <t>Address Closed Area Access Requirements</t>
  </si>
  <si>
    <t>Closed Area Access Admin</t>
  </si>
  <si>
    <t>PIN / Badge Access Request; PIN / Badge Access Request</t>
  </si>
  <si>
    <t>Badge Access Notification</t>
  </si>
  <si>
    <t>Establish Door Access (if needed)</t>
  </si>
  <si>
    <t>1.11.2.6.12.4.5.3.1 Draft Copy</t>
  </si>
  <si>
    <t>[S] EdAssist; [S] LAD; Lab Access Manager</t>
  </si>
  <si>
    <t>https://nimbusweb.as.northgrum.com/Nimbus/CtrlWebIsapi.dll/app/diagram/0:ED910D9C5F0C4F8491F8FD10A0C5695B.8D2DE8551DDB41448FFF38C43CE19E7D</t>
  </si>
  <si>
    <t>1.11.2.6.12.4.5.3.1</t>
  </si>
  <si>
    <t>Non-NGC Employee Access Request; Training Records</t>
  </si>
  <si>
    <t>[S] LAD; Lab Access Manager; Requester</t>
  </si>
  <si>
    <t>Training Records; NGC Employee Access Request</t>
  </si>
  <si>
    <t>[S] GLX; Lab Access Manager; Requester</t>
  </si>
  <si>
    <t>[S] GLX; [S] LAD; Lab Access Manager; Requester</t>
  </si>
  <si>
    <t>Verified Certs; Verified Certs</t>
  </si>
  <si>
    <t>1.11.2.6.12.4.5.3.3 Draft Copy</t>
  </si>
  <si>
    <t>[S] SIMS; COMSEC Manager; Requester</t>
  </si>
  <si>
    <t>https://nimbusweb.as.northgrum.com/Nimbus/CtrlWebIsapi.dll/app/diagram/0:ED910D9C5F0C4F8491F8FD10A0C5695B.D7B8CA5FB0CF437B982B03F023F759DB</t>
  </si>
  <si>
    <t>1.11.2.6.12.4.5.3.3</t>
  </si>
  <si>
    <t>Need for CCI Briefing</t>
  </si>
  <si>
    <t>[S] SIMS; COMSEC Manager</t>
  </si>
  <si>
    <t>Up-to-date Controlled Cryptographic Information (CCI) Briefing Status; Signed COMSEC Briefing</t>
  </si>
  <si>
    <t>1.11.2.6.12.4.5.3.4 Draft Copy</t>
  </si>
  <si>
    <t>Closed Area Access Admin; COMSEC Manager; Requester</t>
  </si>
  <si>
    <t>https://nimbusweb.as.northgrum.com/Nimbus/CtrlWebIsapi.dll/app/diagram/0:ED910D9C5F0C4F8491F8FD10A0C5695B.5C8D322568DF4B6CA2519E870B0E785E</t>
  </si>
  <si>
    <t>1.11.2.6.12.4.5.3.4</t>
  </si>
  <si>
    <t>Meeting Invite for Required Training</t>
  </si>
  <si>
    <t>[S] SIMS; Closed Area Access Admin</t>
  </si>
  <si>
    <t>[S] SIMS; Closed Area Access Admin; COMSEC Manager</t>
  </si>
  <si>
    <t>DoD Security Training Records</t>
  </si>
  <si>
    <t>Communications Security (COMSEC) or Controlled Cryptographic Information (CCI) Training Records</t>
  </si>
  <si>
    <t>Existing Compliant Training Records; Compliant COMSEC / CCI Training Records Notification; Compliant DoD Security Training Records</t>
  </si>
  <si>
    <t>1.11.2.6.12.4.5.3.6 Draft Copy</t>
  </si>
  <si>
    <t>Door Access Request</t>
  </si>
  <si>
    <t>https://nimbusweb.as.northgrum.com/Nimbus/CtrlWebIsapi.dll/app/diagram/0:ED910D9C5F0C4F8491F8FD10A0C5695B.366D8A90C22940D58858D8EA420BE06E</t>
  </si>
  <si>
    <t>1.11.2.6.12.4.5.3.6</t>
  </si>
  <si>
    <t>Approved Door Access Request</t>
  </si>
  <si>
    <t>Badging Admin</t>
  </si>
  <si>
    <t>1.11.2.6.12.4.5.5 Draft Copy</t>
  </si>
  <si>
    <t>Access Notification; 30-day Expiration Notice; Loss of Access Notification</t>
  </si>
  <si>
    <t>[S] LAD; Lab Access Manager</t>
  </si>
  <si>
    <t>https://nimbusweb.as.northgrum.com/Nimbus/CtrlWebIsapi.dll/app/diagram/0:ED910D9C5F0C4F8491F8FD10A0C5695B.013E003003C1411AA5F8AFDF74A3326E</t>
  </si>
  <si>
    <t>1.11.2.6.12.4.5.5</t>
  </si>
  <si>
    <t>Certification Status</t>
  </si>
  <si>
    <t>[S] GLX; Requester</t>
  </si>
  <si>
    <t>[S] GLX; [S] LAD; [S] SIMS; Badging Admin; Lab Access Manager; Requester</t>
  </si>
  <si>
    <t>Lab Badge-access Log</t>
  </si>
  <si>
    <t>[S] SIMS; Badging Admin</t>
  </si>
  <si>
    <t>[S] LAD; [S] SIMS; Badging Admin; Lab Access Manager</t>
  </si>
  <si>
    <t>List of Expired Lab Access Certifications; Revocation Request</t>
  </si>
  <si>
    <t>[S] LAD; Lab Access Manager; Lab Ops Lead</t>
  </si>
  <si>
    <t>1.11.2.6.12.4.6 Draft Copy</t>
  </si>
  <si>
    <t>Lab Ready for Use; Monthly Lab Utilization Schedule</t>
  </si>
  <si>
    <t>Conduct Detailed Lab Utilization Scheduling</t>
  </si>
  <si>
    <t>Lab Ops Lead; Lab Scheduler</t>
  </si>
  <si>
    <t>https://nimbusweb.as.northgrum.com/Nimbus/CtrlWebIsapi.dll/app/diagram/0:ED910D9C5F0C4F8491F8FD10A0C5695B.846D3D38CFA74C3BA3FD9A546B28F8ED</t>
  </si>
  <si>
    <t>1.11.2.6.12.4.6</t>
  </si>
  <si>
    <t>IMS; Weekly Lab Utilization Schedule; FOE Audit Schedule; ESD Audit Schedule; Detailed System Certification Test Schedule; Preventative Maintenance Plan</t>
  </si>
  <si>
    <t>Conduct Long Range Lab Utilization Scheduling</t>
  </si>
  <si>
    <t>Lab Ops Lead; Lab Scheduler; Lab Tech; PQE; Quality FOE Auditor; Scheduling Mgr; System Test Engineer</t>
  </si>
  <si>
    <t>Closed TWS</t>
  </si>
  <si>
    <t>Actual Lab Asset Usage Data; Weekly Lab Utilization Schedule</t>
  </si>
  <si>
    <t>1.11.2.6.12.4.6.1 Draft Copy</t>
  </si>
  <si>
    <t>Weekly Lab Utilization Schedule; Lab Ready for Use, Monthly Lab Utilization Schedule</t>
  </si>
  <si>
    <t>Lab Scheduler; Stakeholders</t>
  </si>
  <si>
    <t>IPT Leads; Lab Ops Lead; Lab Scheduler</t>
  </si>
  <si>
    <t>https://nimbusweb.as.northgrum.com/Nimbus/CtrlWebIsapi.dll/app/diagram/0:ED910D9C5F0C4F8491F8FD10A0C5695B.E5963287EB3444F3B23D9BB534C36717</t>
  </si>
  <si>
    <t>1.11.2.6.12.4.6.1</t>
  </si>
  <si>
    <t>Schedule Conflicts</t>
  </si>
  <si>
    <t>Lab Ops Lead; Lab Scheduler; Prog Mgr; T&amp;E Director</t>
  </si>
  <si>
    <t>Elevated Schedule Conflicts</t>
  </si>
  <si>
    <t>IPT Leads; Lab Ops Lead</t>
  </si>
  <si>
    <t>Lab Utilization Agreements; Schedule Solutions; Schedule Solutions; Resource Usage Schedule; Notification of Closed Incident Investigation</t>
  </si>
  <si>
    <t>IPT Leads; Lab Ops Lead; Lab Scheduler; Mission Assurance PM; Prog Mgr; Stakeholders; T&amp;E Director</t>
  </si>
  <si>
    <t>1.11.2.6.12.4.6.2 Draft Copy</t>
  </si>
  <si>
    <t xml:space="preserve">Monthly Lab Utilization Schedule; Weekly Lab Utilization Schedule FOE Audit Schedule, ESD Audit Schedule, IMS, Preventative Maintenance Plan, Detailed System Certification Test Schedule, </t>
  </si>
  <si>
    <t>https://nimbusweb.as.northgrum.com/Nimbus/CtrlWebIsapi.dll/app/diagram/0:ED910D9C5F0C4F8491F8FD10A0C5695B.7D2C195286CE4BD185C6834826E89081</t>
  </si>
  <si>
    <t>1.11.2.6.12.4.6.2</t>
  </si>
  <si>
    <t>Lab Utilization Agreements; Schedule Solutions; Schedule Solutions</t>
  </si>
  <si>
    <t>IPT Leads; Lab Ops Lead; Lab Scheduler; Prog Mgr; Stakeholders; T&amp;E Director</t>
  </si>
  <si>
    <t>1.11.2.6.12.4.8 Draft Copy</t>
  </si>
  <si>
    <t>Conduct Lab Self-audit</t>
  </si>
  <si>
    <t>Portable Media Device Log; Completed Daily Toolbox Inventory Form; LEMN Log, COMSEC Log, Off-network &amp; Stand-alone Anti-virus Scanning Log, Lab Badge-access Log, Lab Visitor Log, FOD Assessment Log, ESD Strap Check Log; Lab Discrepancy Log; Calibration Management System Report; Lab Log Book</t>
  </si>
  <si>
    <t>[S] TEAMMS; Equipment Coordinator; Lab Ops Lead; Performing Entity; Work Area Mgr</t>
  </si>
  <si>
    <t>https://nimbusweb.as.northgrum.com/Nimbus/CtrlWebIsapi.dll/app/diagram/0:ED910D9C5F0C4F8491F8FD10A0C5695B.D1D00203520E493795523F8DDA820E94</t>
  </si>
  <si>
    <t>1.11.2.6.12.4.8</t>
  </si>
  <si>
    <t>Lab Audit Artifacts; Resolved Logs</t>
  </si>
  <si>
    <t>[S] eQuip; [S] TEAMMS; Equipment Coordinator; Lab Access Manager; Lab Dsgn Lead; Lab Ops Engr; Lab Ops Lead; Lab Tech; Security Reviewer; Stakeholders</t>
  </si>
  <si>
    <t>Log Anomaly</t>
  </si>
  <si>
    <t>Evaluation Results; Resolved Logs; Lab Log Book</t>
  </si>
  <si>
    <t>1.11.2.6.13 Draft Copy</t>
  </si>
  <si>
    <t>Discrepancy Report</t>
  </si>
  <si>
    <t>[S] MES; Originator</t>
  </si>
  <si>
    <t>[S] MES; Air Vehicle Control Authority; Cybersecurity Test Engr; DR Board Chair; MCRE; Originator; PQE</t>
  </si>
  <si>
    <t>https://nimbusweb.as.northgrum.com/Nimbus/CtrlWebIsapi.dll/app/diagram/0:ED910D9C5F0C4F8491F8FD10A0C5695B.55733D2998974A56AF5F35311A21F64F</t>
  </si>
  <si>
    <t>1.11.2.6.13</t>
  </si>
  <si>
    <t>"Closed" DR; "Open" DR; "Verified" DR</t>
  </si>
  <si>
    <t>[S] MES; Originator; PQE</t>
  </si>
  <si>
    <t>[S] JIRA; Air Vehicle Control Authority; AWLE; Chief Engineer; Customer; Mission Assurance PM; PQE; Principal Investigator; RE; RTE; Scrum Master; Scrum Team; SEIT IPT Lead; Software CM Analyst; Software Safety Engr; Software Test Engineer; SQA Engr; SRB; System Safety Mgr; System Test Engineer; System Test Specialist; Systems Engr; Test Conductor; Test Director; Test IPT Lead; Test Planner; Test Supervisor; TRR Team</t>
  </si>
  <si>
    <t>1.11.2.6.14 Draft Copy</t>
  </si>
  <si>
    <t>Flying Test Bed Requirements</t>
  </si>
  <si>
    <t>Determine Flying Test Bed Airframe</t>
  </si>
  <si>
    <t>FTE; Lab Dsgn Lead</t>
  </si>
  <si>
    <t>https://nimbusweb.as.northgrum.com/Nimbus/CtrlWebIsapi.dll/app/diagram/0:ED910D9C5F0C4F8491F8FD10A0C5695B.C961377A8931435ABD3A026D6DD284D8</t>
  </si>
  <si>
    <t>1.11.2.6.14</t>
  </si>
  <si>
    <t>Selected Flying Test Bed Airframe</t>
  </si>
  <si>
    <t>Develop Vehicle Acquisition Plan</t>
  </si>
  <si>
    <t>Approved Vehicle Acquisition Plan</t>
  </si>
  <si>
    <t>Acquire Flying Test Best Airframe</t>
  </si>
  <si>
    <t>1.11.2.6.14.1 Draft Copy</t>
  </si>
  <si>
    <t>Chief Test Pilot; FTE; Originator; Program Pilot; Test Planner</t>
  </si>
  <si>
    <t>https://nimbusweb.as.northgrum.com/Nimbus/CtrlWebIsapi.dll/app/diagram/0:ED910D9C5F0C4F8491F8FD10A0C5695B.95BBC2B613474E62B311BEFAA30C12D7</t>
  </si>
  <si>
    <t>1.11.2.6.14.1</t>
  </si>
  <si>
    <t>Trade Study Report; Proposed Airframe</t>
  </si>
  <si>
    <t>Selected Airframe</t>
  </si>
  <si>
    <t>Chief Test Pilot; FTE; Program Integrator; Program Pilot; Test Planner</t>
  </si>
  <si>
    <t>Airframe with Technical Approval</t>
  </si>
  <si>
    <t>Chief Test Pilot; FTE; Program Pilot; Test Planner</t>
  </si>
  <si>
    <t>1.11.2.6.14.2 Draft Copy</t>
  </si>
  <si>
    <t>Acquisition Strategy</t>
  </si>
  <si>
    <t>Chief Test Pilot</t>
  </si>
  <si>
    <t>FTE; Program Pilot; Test Planner</t>
  </si>
  <si>
    <t>https://nimbusweb.as.northgrum.com/Nimbus/CtrlWebIsapi.dll/app/diagram/0:ED910D9C5F0C4F8491F8FD10A0C5695B.52663C5BB23E44A586A4CB7D5C179451</t>
  </si>
  <si>
    <t>1.11.2.6.14.2</t>
  </si>
  <si>
    <t>Draft Acquisition Plan</t>
  </si>
  <si>
    <t>Chief Test Pilot; Test IPT Lead</t>
  </si>
  <si>
    <t>1.11.2.6.14.3 Draft Copy</t>
  </si>
  <si>
    <t>https://nimbusweb.as.northgrum.com/Nimbus/CtrlWebIsapi.dll/app/diagram/0:ED910D9C5F0C4F8491F8FD10A0C5695B.A01ACA315B8C4FCE9EA681CF30A28783</t>
  </si>
  <si>
    <t>1.11.2.6.14.3</t>
  </si>
  <si>
    <t>Need for Aircraft via Procurement</t>
  </si>
  <si>
    <t>Need for Aircraft via Commercial Rental</t>
  </si>
  <si>
    <t>Need for Aircraft via GFE</t>
  </si>
  <si>
    <t>Aircraft Ready for Custody Transfer; Aircraft Ready for Custody Transfer; Aircraft Ready for Custody Transfer; Aircraft Ready for Custody Transfer</t>
  </si>
  <si>
    <t>1.11.2.6.15 Draft Copy</t>
  </si>
  <si>
    <t>Address FGCOP/MRP Ref Doc Change</t>
  </si>
  <si>
    <t>FGCOP Process Lead</t>
  </si>
  <si>
    <t>https://nimbusweb.as.northgrum.com/Nimbus/CtrlWebIsapi.dll/app/diagram/0:ED910D9C5F0C4F8491F8FD10A0C5695B.063619F1A7404665A38BCC6385E9DD04</t>
  </si>
  <si>
    <t>1.11.2.6.15</t>
  </si>
  <si>
    <t>Perform FGOST Audit</t>
  </si>
  <si>
    <t>1.11.2.6.15.1 Draft Copy</t>
  </si>
  <si>
    <t>Need for PrOP Change</t>
  </si>
  <si>
    <t>[S] FGCOP Tool; [S] PrOP Tool; PrOP Analyst</t>
  </si>
  <si>
    <t>https://nimbusweb.as.northgrum.com/Nimbus/CtrlWebIsapi.dll/app/diagram/0:ED910D9C5F0C4F8491F8FD10A0C5695B.21C1FC1A5B794B718F2490053127E397</t>
  </si>
  <si>
    <t>1.11.2.6.15.1</t>
  </si>
  <si>
    <t>PrOP Submission; Updated Draft</t>
  </si>
  <si>
    <t>[S] PrOP Tool; PrOP POC</t>
  </si>
  <si>
    <t>[S] PrOP Tool; PrOP Analyst; PrOP POC</t>
  </si>
  <si>
    <t>Need for Rework</t>
  </si>
  <si>
    <t>GFR Approval Required; Pub-ready Draft</t>
  </si>
  <si>
    <t>[S] PrOP Tool; FGCOP Doc Owner; FGCOP Process Lead; PrOP Analyst</t>
  </si>
  <si>
    <t xml:space="preserve">Face of Doc Changes </t>
  </si>
  <si>
    <t>[S] PrOP Tool; PrOP Analyst</t>
  </si>
  <si>
    <t>Pub-ready Draft, Cancellation Request</t>
  </si>
  <si>
    <t>Obtain Concurrence for Use (CFU)</t>
  </si>
  <si>
    <t>FGCOP Doc Owner; FGCOP Process Lead</t>
  </si>
  <si>
    <t>Email w/ CFU or Cancellation</t>
  </si>
  <si>
    <t>Published Doc, Doc Cancellation</t>
  </si>
  <si>
    <t>1.11.2.6.15.1.6 Draft Copy</t>
  </si>
  <si>
    <t>Pub-ready Draft, Cancellation Request; Answers</t>
  </si>
  <si>
    <t>PrOP Analyst; PrOP POC</t>
  </si>
  <si>
    <t>FGCOP Doc Owner; PrOP Analyst; PrOP POC</t>
  </si>
  <si>
    <t>https://nimbusweb.as.northgrum.com/Nimbus/CtrlWebIsapi.dll/app/diagram/0:ED910D9C5F0C4F8491F8FD10A0C5695B.51695865B74B4579B72D3DB00BC54A9A</t>
  </si>
  <si>
    <t>1.11.2.6.15.1.6</t>
  </si>
  <si>
    <t>Tech Ops Question; Need for Ref Doc Update</t>
  </si>
  <si>
    <t>FGCOP Process Lead; PrOP Focal; PrOP POC; Ref Doc Owner</t>
  </si>
  <si>
    <t>Forwarded Request; Questions; Answers</t>
  </si>
  <si>
    <t>FGCOP Doc Owner</t>
  </si>
  <si>
    <t>FGCOP Process Lead; GFR; PrOP Focal; PrOP POC; Ref Doc Owner</t>
  </si>
  <si>
    <t>Doc Owner Questions</t>
  </si>
  <si>
    <t>Request for Approval</t>
  </si>
  <si>
    <t>GFR</t>
  </si>
  <si>
    <t>Rejected Request</t>
  </si>
  <si>
    <t>OP Doc Owner</t>
  </si>
  <si>
    <t>Approval Email</t>
  </si>
  <si>
    <t>Forwarded Approval Email</t>
  </si>
  <si>
    <t>1.11.2.6.15.1.8 Draft Copy</t>
  </si>
  <si>
    <t>Notification Email</t>
  </si>
  <si>
    <t>https://nimbusweb.as.northgrum.com/Nimbus/CtrlWebIsapi.dll/app/diagram/0:ED910D9C5F0C4F8491F8FD10A0C5695B.A343D868DCFC449E8194E5279B9CA759</t>
  </si>
  <si>
    <t>1.11.2.6.15.1.8</t>
  </si>
  <si>
    <t>[S] FGCOP Tool; FGCOP Process Lead</t>
  </si>
  <si>
    <t>1.11.2.6.15.2 Draft Copy</t>
  </si>
  <si>
    <t>Create FGCOP/SOP/ MRP</t>
  </si>
  <si>
    <t>Need for New/ Updated OP Doc; Compiled Changes; Feedback</t>
  </si>
  <si>
    <t>FGCOP Doc Owner; GFR</t>
  </si>
  <si>
    <t>FGOST Lead; OP Doc Owner; Stakeholders; System Safety Engr</t>
  </si>
  <si>
    <t>https://nimbusweb.as.northgrum.com/Nimbus/CtrlWebIsapi.dll/app/diagram/0:ED910D9C5F0C4F8491F8FD10A0C5695B.FF3BB5D95D9A464F839CC45EBE111A2D</t>
  </si>
  <si>
    <t>1.11.2.6.15.2</t>
  </si>
  <si>
    <t>Compiled Feedback, PrOP Focal Approval; OP Draft</t>
  </si>
  <si>
    <t>FGCOP Process Lead; OP Doc Owner</t>
  </si>
  <si>
    <t>OP Draft w/ AS PrOP Ref</t>
  </si>
  <si>
    <t>Provide Feedback &amp; Obtain PrOP Approvals</t>
  </si>
  <si>
    <t>Feedback, Approvals</t>
  </si>
  <si>
    <t>Reviewed Draft &amp; Sign-Off Sheet</t>
  </si>
  <si>
    <t>CM Analyst; GFR</t>
  </si>
  <si>
    <t>8210 FGCOP/MRP NG Approved Copy</t>
  </si>
  <si>
    <t>Non-8210 SOP/MRP Signed Copy; 8210 Final Copy w/GFR Signature for Vaulting</t>
  </si>
  <si>
    <t>Distributed Final Copy</t>
  </si>
  <si>
    <t>1.11.2.6.15.2.3 Draft Copy</t>
  </si>
  <si>
    <t>Approval Request Email</t>
  </si>
  <si>
    <t>PrOP Focal</t>
  </si>
  <si>
    <t>https://nimbusweb.as.northgrum.com/Nimbus/CtrlWebIsapi.dll/app/diagram/0:ED910D9C5F0C4F8491F8FD10A0C5695B.18929D1CBEF948CAB2AF81D0676B9117</t>
  </si>
  <si>
    <t>1.11.2.6.15.2.3</t>
  </si>
  <si>
    <t>PrOP Focal Feedback &amp; Approval for Use</t>
  </si>
  <si>
    <t>1.11.2.6.15.3 Draft Copy</t>
  </si>
  <si>
    <t>Need for Audit,  Program Information Changes; Rejected Waiver</t>
  </si>
  <si>
    <t>FHR Director; FHR Manager</t>
  </si>
  <si>
    <t>FGOST Lead; IPT Leads</t>
  </si>
  <si>
    <t>https://nimbusweb.as.northgrum.com/Nimbus/CtrlWebIsapi.dll/app/diagram/0:ED910D9C5F0C4F8491F8FD10A0C5695B.445645A987124405BA0B5A0F3068EBA6</t>
  </si>
  <si>
    <t>1.11.2.6.15.3</t>
  </si>
  <si>
    <t>DCMA / AOI / FAA Audit Notification</t>
  </si>
  <si>
    <t>Audit Date</t>
  </si>
  <si>
    <t>Audit Prep Information</t>
  </si>
  <si>
    <t>[S] CPATS; IPT Leads</t>
  </si>
  <si>
    <t>Audit Out Brief, Audit Report; DCMA/FAA Audit Report w/Findings; CA Feedback</t>
  </si>
  <si>
    <t>CA Plan, Completed CAs</t>
  </si>
  <si>
    <t>[S] CPATS; FGOST Lead; IPT Leads; Test IPT Lead</t>
  </si>
  <si>
    <t>Reviewed Corrective Action Plan</t>
  </si>
  <si>
    <t>Finalized Audit Report, Corrective Action Plan</t>
  </si>
  <si>
    <t>FGOST Lead; IPT Leads; Test IPT Lead</t>
  </si>
  <si>
    <t>Non-8210 Program  Audit Not Required</t>
  </si>
  <si>
    <t>FGOST Audit Waiver</t>
  </si>
  <si>
    <t>1.11.2.6.16 Draft Copy</t>
  </si>
  <si>
    <t>Implement Lockout / Tagout (LOTO) Program</t>
  </si>
  <si>
    <t>Validated Master Production Schedule (provides need date for LOTO program)</t>
  </si>
  <si>
    <t>Initiate LOTO Program</t>
  </si>
  <si>
    <t>[S] MES; LOTO Authorized Employee; Site Manager</t>
  </si>
  <si>
    <t>https://nimbusweb.as.northgrum.com/Nimbus/CtrlWebIsapi.dll/app/diagram/0:ED910D9C5F0C4F8491F8FD10A0C5695B.E54261372EC54BC1BCEABC91E7A4DEAE</t>
  </si>
  <si>
    <t>1.11.2.6.16</t>
  </si>
  <si>
    <t>LOTO Installation Request w/ Work Authorization Documentation; System-specific Hazardous Energy Control Procedure, LOTO Authorized Employee Roster, Individual LOTO Training Folders</t>
  </si>
  <si>
    <t>Manage a LOTO Event Lifecycle</t>
  </si>
  <si>
    <t>LOTO Authorized Employee</t>
  </si>
  <si>
    <t>Authorized In-service Test Technician; Site Manager</t>
  </si>
  <si>
    <t>[S] MES; Authorized In-service Test Technician; Site Manager</t>
  </si>
  <si>
    <t>In-service System Mate / De-mate Log Book; LOTO Logbook / Report; System-specific Hazardous Energy Control Procedure, LOTO Authorized Employee Roster, Individual LOTO Training Folders</t>
  </si>
  <si>
    <t>Authorized In-service Test Technician; LOTO Authorized Employee; Site Manager</t>
  </si>
  <si>
    <t>AVM; LOTO Authorized Employee; Performing Entity; Process Owner; Work Area Mgr</t>
  </si>
  <si>
    <t>Findings</t>
  </si>
  <si>
    <t>[S] MES; Site Manager</t>
  </si>
  <si>
    <t>Authorized In-service Test Technician; Candidate; LOTO Authorized Employee</t>
  </si>
  <si>
    <t>1.11.2.6.16.1 Draft Copy</t>
  </si>
  <si>
    <t>Chief Engineer; RE</t>
  </si>
  <si>
    <t>AVM; Site Manager</t>
  </si>
  <si>
    <t>https://nimbusweb.as.northgrum.com/Nimbus/CtrlWebIsapi.dll/app/diagram/0:ED910D9C5F0C4F8491F8FD10A0C5695B.04FE58F4CA0B4571B07EB1ADB3FAD407</t>
  </si>
  <si>
    <t>1.11.2.6.16.1</t>
  </si>
  <si>
    <t>System-specific Hazardous Energy Control Procedure</t>
  </si>
  <si>
    <t>AVM</t>
  </si>
  <si>
    <t>Candidate</t>
  </si>
  <si>
    <t>Notification of Completed Brief; Individual Training Folders</t>
  </si>
  <si>
    <t>Candidate; Site Manager</t>
  </si>
  <si>
    <t>Need for Re-training (feedback); Required LOTO Training Notification; System-specific LOTO Training Curriculum</t>
  </si>
  <si>
    <t>Complete LOTO Training</t>
  </si>
  <si>
    <t>AVM; LOTO Authorized Employee; Site Manager</t>
  </si>
  <si>
    <t>1.11.2.6.16.1.5 Draft Copy</t>
  </si>
  <si>
    <t>Required LOTO Training Notification / Need for Re-training; System-specific LOTO Training Curriculum</t>
  </si>
  <si>
    <t>https://nimbusweb.as.northgrum.com/Nimbus/CtrlWebIsapi.dll/app/diagram/0:ED910D9C5F0C4F8491F8FD10A0C5695B.E9A9CC66369F4297A863990D656AEBBA</t>
  </si>
  <si>
    <t>1.11.2.6.16.1.5</t>
  </si>
  <si>
    <t>Required LOTO Training Notification / Need for Re-training</t>
  </si>
  <si>
    <t>System-specific LOTO Training Records; Computer-based LOTO Training Records</t>
  </si>
  <si>
    <t>[S] GLX; Candidate; LOTO Authorized Employee</t>
  </si>
  <si>
    <t>1.11.2.6.16.2 Draft Copy</t>
  </si>
  <si>
    <t>System-specific Hazardous Energy Control Procedure, LOTO Authorized Employee Roster, Individual LOTO Training Folders, LOTO Installation Request w/ Work Authorization Documentation</t>
  </si>
  <si>
    <t>Install LOTO System</t>
  </si>
  <si>
    <t>Authorized In-service Test Technician; LOTO Authorized Employee</t>
  </si>
  <si>
    <t>https://nimbusweb.as.northgrum.com/Nimbus/CtrlWebIsapi.dll/app/diagram/0:ED910D9C5F0C4F8491F8FD10A0C5695B.77928792230941FEAEAAB907BCDB08E3</t>
  </si>
  <si>
    <t>1.11.2.6.16.2</t>
  </si>
  <si>
    <t>LOTO-verified System</t>
  </si>
  <si>
    <t>End of Shift Inspection Complete Notification</t>
  </si>
  <si>
    <t>LOTO Removal Request; LOTO Inspection Log</t>
  </si>
  <si>
    <t>Remove LOTO System</t>
  </si>
  <si>
    <t>LOTO Removal Record; Need for LOTO Records Correction; Agreed-upon LOTO Request, LOTO Installation Record, LOTO Verification Record (i.e., sign-off) ; Beginning of Shift Inspection Complete Notification</t>
  </si>
  <si>
    <t>AVM; LOTO Authorized Employee</t>
  </si>
  <si>
    <t>1.11.2.6.16.2.1 Draft Copy</t>
  </si>
  <si>
    <t xml:space="preserve">System-specific Hazardous Energy Control Procedure, LOTO Authorized Employee Roster, Individual LOTO Training Folders, LOTO Installation Request w/ Work Authorization Documentation </t>
  </si>
  <si>
    <t>LOTO Authorized Employee; Requester</t>
  </si>
  <si>
    <t>LOTO Authorized Employee; Stakeholders</t>
  </si>
  <si>
    <t>https://nimbusweb.as.northgrum.com/Nimbus/CtrlWebIsapi.dll/app/diagram/0:ED910D9C5F0C4F8491F8FD10A0C5695B.37ACE74B95474D97AD742896BD2EB376</t>
  </si>
  <si>
    <t>1.11.2.6.16.2.1</t>
  </si>
  <si>
    <t>Agreed-upon LOTO Request</t>
  </si>
  <si>
    <t>Hazardous Energy Notification; LOTO Installation Notification; Agreed-upon LOTO Request</t>
  </si>
  <si>
    <t>LOTO Authorized Employee; Peer; Requester; Stakeholders</t>
  </si>
  <si>
    <t>[S] MES; LOTO Authorized Employee</t>
  </si>
  <si>
    <t>Tagged System</t>
  </si>
  <si>
    <t>System Ready for LOTO Verification</t>
  </si>
  <si>
    <t>Peer</t>
  </si>
  <si>
    <t>Tag Identifier, Other LOTO Instance Metadata</t>
  </si>
  <si>
    <t>1.11.2.6.16.2.4 Draft Copy</t>
  </si>
  <si>
    <t>LOTO Inspection Log, LOTO Removal Request</t>
  </si>
  <si>
    <t>[S] MES; LOTO Authorized Employee; Performing Entity; Process Owner; Work Area Mgr</t>
  </si>
  <si>
    <t>https://nimbusweb.as.northgrum.com/Nimbus/CtrlWebIsapi.dll/app/diagram/0:ED910D9C5F0C4F8491F8FD10A0C5695B.19A07187D00D4ED0BAAD79E86D155A15</t>
  </si>
  <si>
    <t>1.11.2.6.16.2.4</t>
  </si>
  <si>
    <t>Tag Identifier, Other Metadata for LOTO Removal Instance; LOTO Installation Record (to pair with removal record)</t>
  </si>
  <si>
    <t>1.11.2.6.17 Draft Copy</t>
  </si>
  <si>
    <t>Flight / Safety Function Thread Use Cases; SAR; FMECA Report</t>
  </si>
  <si>
    <t>Create FMET Test Point Worksheet</t>
  </si>
  <si>
    <t>Chief Architect; Chief Engineer; R&amp;M Engr; SEIT IPT Lead; System Safety Engr</t>
  </si>
  <si>
    <t>https://nimbusweb.as.northgrum.com/Nimbus/CtrlWebIsapi.dll/app/diagram/0:ED910D9C5F0C4F8491F8FD10A0C5695B.C7BFD0A689C24C13939CBA8C9DC633D2</t>
  </si>
  <si>
    <t>1.11.2.6.17</t>
  </si>
  <si>
    <t>1.11.2.6.17.1 Draft Copy</t>
  </si>
  <si>
    <t>Flight / Safety Functional Thread Use Cases, SAR, FMECA Report</t>
  </si>
  <si>
    <t>Identify Flight Critical Input/Output (I/O)</t>
  </si>
  <si>
    <t>Flight Critical I/O List</t>
  </si>
  <si>
    <t>FMET Lead; RE; VMS RE</t>
  </si>
  <si>
    <t>https://nimbusweb.as.northgrum.com/Nimbus/CtrlWebIsapi.dll/app/diagram/0:ED910D9C5F0C4F8491F8FD10A0C5695B.0C254E6671DB4281848961CC2FF0A86B</t>
  </si>
  <si>
    <t>1.11.2.6.17.1</t>
  </si>
  <si>
    <t>Draft Test Point Worksheet</t>
  </si>
  <si>
    <t>Address FMET Test Point Reviews</t>
  </si>
  <si>
    <t>Failure Modes &amp; Effects Test Point Worksheet</t>
  </si>
  <si>
    <t>1.11.2.6.17.1.1 Draft Copy</t>
  </si>
  <si>
    <t>Flight / Safety Function Thread Use Cases, SAR, FMECA Report</t>
  </si>
  <si>
    <t>Draft Flight Critical I/O List</t>
  </si>
  <si>
    <t>https://nimbusweb.as.northgrum.com/Nimbus/CtrlWebIsapi.dll/app/diagram/0:ED910D9C5F0C4F8491F8FD10A0C5695B.34F9EFBCBD674BC280DAF259073A913F</t>
  </si>
  <si>
    <t>1.11.2.6.17.1.1</t>
  </si>
  <si>
    <t xml:space="preserve">Compile Critical I/O List </t>
  </si>
  <si>
    <t>Flight Critical I/O List (w/ safety critical element &amp; redundancy level)</t>
  </si>
  <si>
    <t>GNC Engr</t>
  </si>
  <si>
    <t>Flight Critical I/O List (w/ transient requirements)</t>
  </si>
  <si>
    <t>[S] ISEIT; [S] Tergiverse; M&amp;S Engineer; R&amp;V Engineer; RWG; SCM</t>
  </si>
  <si>
    <t>1.11.2.6.17.1.1.2 Draft Copy</t>
  </si>
  <si>
    <t>https://nimbusweb.as.northgrum.com/Nimbus/CtrlWebIsapi.dll/app/diagram/0:ED910D9C5F0C4F8491F8FD10A0C5695B.ECE9CC41C5AA4C47981FB9C98DFB18CB</t>
  </si>
  <si>
    <t>1.11.2.6.17.1.1.2</t>
  </si>
  <si>
    <t>Reviewed Flight Critical I/O List; Confirmed Criticality Coverage</t>
  </si>
  <si>
    <t>GNC Engr; Thread Lead</t>
  </si>
  <si>
    <t>GNC Engr; Thread Lead; VMS RE</t>
  </si>
  <si>
    <t xml:space="preserve">Flight Critical I/O List; Functional Thread Use Cases / System Threads </t>
  </si>
  <si>
    <t>Thread Lead; VMS RE</t>
  </si>
  <si>
    <t xml:space="preserve">Flight Critical I/O List; Physical &amp; Functional Architecture ; Series Reliability Predictions </t>
  </si>
  <si>
    <t>R&amp;M Engr; SEIT IPT Lead; VMS RE</t>
  </si>
  <si>
    <t>GNC Engr; VMS RE</t>
  </si>
  <si>
    <t>Analysed Flight Critical I/O List; Analysed Flight Critical I/O List</t>
  </si>
  <si>
    <t>1.11.2.6.17.1.4 Draft Copy</t>
  </si>
  <si>
    <t>FMET Lead; System Test Engineer</t>
  </si>
  <si>
    <t>https://nimbusweb.as.northgrum.com/Nimbus/CtrlWebIsapi.dll/app/diagram/0:ED910D9C5F0C4F8491F8FD10A0C5695B.35A6A6967D1F4B028D38785E36D19F53</t>
  </si>
  <si>
    <t>1.11.2.6.17.1.4</t>
  </si>
  <si>
    <t>1.11.2.6.18 Draft Copy</t>
  </si>
  <si>
    <t>Flight Operations Requirements</t>
  </si>
  <si>
    <t>Initiate Flight Operations</t>
  </si>
  <si>
    <t>https://nimbusweb.as.northgrum.com/Nimbus/CtrlWebIsapi.dll/app/diagram/0:ED910D9C5F0C4F8491F8FD10A0C5695B.4BE319C7AEE8474CB0035630464AE330</t>
  </si>
  <si>
    <t>1.11.2.6.18</t>
  </si>
  <si>
    <t>Verified Certificate of Hull &amp; Liability Insurance /  Ground Flight Risk Clause (GFRC) Confirmation Notice, Maintenance Program &amp; Operations Review Memo (for 3rd-party aircraft); Notification of Intent to Fly; Airworthiness Certification; Weekly Flight Test Schedule; Mission Plan Package; Mission Plan Re-evaluation Criteria Memo</t>
  </si>
  <si>
    <t>Conduct Pre-flight Activities</t>
  </si>
  <si>
    <t>[S] PDT; AWLE; Chief Test Pilot; Demo / Display Event Director; Flight Ops Mgr; Flight Test Manager; FTE; IP/FE; Mission Planner; Mission Planning Lead; Program Pilot; Test IPT Lead; UAS Pilot</t>
  </si>
  <si>
    <t>Crewmember; Non- Crewmember; Pilot-in-Command; Test Director</t>
  </si>
  <si>
    <t>Aircraft Ready for Takeoff (routine flight)</t>
  </si>
  <si>
    <t>Flight Complete Notification</t>
  </si>
  <si>
    <t>Flight Complete Notification; Flight Complete Notification</t>
  </si>
  <si>
    <t>Conduct Post-flight Activities</t>
  </si>
  <si>
    <t>Chief Test Pilot; Crew Chief; Flight Ops Mgr; IP/FE; Program Pilot; UAS Pilot</t>
  </si>
  <si>
    <t>1.11.2.6.18.1 Draft Copy</t>
  </si>
  <si>
    <t>Flight Test Manager; SCM</t>
  </si>
  <si>
    <t>https://nimbusweb.as.northgrum.com/Nimbus/CtrlWebIsapi.dll/app/diagram/0:ED910D9C5F0C4F8491F8FD10A0C5695B.F6EC19EE1F90460D8291507CE05D6C59</t>
  </si>
  <si>
    <t>1.11.2.6.18.1</t>
  </si>
  <si>
    <t>1.11.2.6.18.2 Draft Copy</t>
  </si>
  <si>
    <t>Informal Plan for Flight; Pilots Approved for Flight Operations List, Trained &amp; Certified Crew / Non-Crewmembers List, Current Training &amp; Qualification Folders</t>
  </si>
  <si>
    <t>Establish Aircrew</t>
  </si>
  <si>
    <t>Pilot-in-Command; Test IPT Lead</t>
  </si>
  <si>
    <t>Flight Ops Mgr; Non- Crewmember; Pilot-in-Command</t>
  </si>
  <si>
    <t>https://nimbusweb.as.northgrum.com/Nimbus/CtrlWebIsapi.dll/app/diagram/0:ED910D9C5F0C4F8491F8FD10A0C5695B.0B96C8241F944439A746ADB7DD2C926C</t>
  </si>
  <si>
    <t>1.11.2.6.18.2</t>
  </si>
  <si>
    <t>Completed ORM Worksheet, Crew Flight Authorization, Submitted Flight Plan; Aircraft Maintenance Logbook</t>
  </si>
  <si>
    <t>Prepare Aircraft for Flight</t>
  </si>
  <si>
    <t>[S] FMT; [S] LCD; [S] SAP; Flight Ops Mgr; Maint Mat'l Analyst</t>
  </si>
  <si>
    <t>Completed Pre-Mission Checklist; Passenger Egress Brief Complete Notification</t>
  </si>
  <si>
    <t>Aircraft Ready for Takeoff</t>
  </si>
  <si>
    <t>Non- Crewmember; Pilot-in-Command</t>
  </si>
  <si>
    <t>1.11.2.6.18.2.2 Draft Copy</t>
  </si>
  <si>
    <t>https://nimbusweb.as.northgrum.com/Nimbus/CtrlWebIsapi.dll/app/diagram/0:ED910D9C5F0C4F8491F8FD10A0C5695B.742EFCAA868543A89BB6BD3161D2261C</t>
  </si>
  <si>
    <t>1.11.2.6.18.2.2</t>
  </si>
  <si>
    <t>Pilot Flight Logbook; Selected Pilot(s) List</t>
  </si>
  <si>
    <t>Selected Crew &amp; Non-crew List; Pilots Approved for Flight Operations List, Trained &amp; Certified Crew / Non-Crewmembers List, Current Training &amp; Qualification Folders; Aircrew Member Approval to Fly Memo</t>
  </si>
  <si>
    <t>Crew Chief; Pilot-in-Command</t>
  </si>
  <si>
    <t>Crew Rest Information; Pilot Flight Logbook; Selected Crew &amp; Non-crew List w/ Confirmed Training Requirements; Crewmember Logbook</t>
  </si>
  <si>
    <t>Crew Chief</t>
  </si>
  <si>
    <t>Crew Duty Day Compliance Notification; Day Landing Currency, Night Landing Currency, Instrument Flight Rules (IFR) Currency,  &amp; Proficiency Check Compliance Notification; Selected Crew &amp; Non-crew List w/ Confirmed Training Requirements</t>
  </si>
  <si>
    <t>Crew Chief; Flight Ops Mgr</t>
  </si>
  <si>
    <t>1.11.2.6.18.2.3A Draft Copy</t>
  </si>
  <si>
    <t>Execute Formal Pre-Flight Operations Planning (Navy)</t>
  </si>
  <si>
    <t>Request for Flight Approval</t>
  </si>
  <si>
    <t>[S] COOL; Flight Ops Mgr; Mission Commander</t>
  </si>
  <si>
    <t>https://nimbusweb.as.northgrum.com/Nimbus/CtrlWebIsapi.dll/app/diagram/0:ED910D9C5F0C4F8491F8FD10A0C5695B.655BDB2B6B5D4456A55BCD268F9224F4</t>
  </si>
  <si>
    <t>1.11.2.6.18.2.3A</t>
  </si>
  <si>
    <t>Flight Authorization; FOLD / GOLD; Approved Procedure Variance and/or TCIF Updates</t>
  </si>
  <si>
    <t>[S] Crucible; DR Board Chair; FOLD Coordinator; GFR; Stakeholders</t>
  </si>
  <si>
    <t>[S] COOL; Program Pilot</t>
  </si>
  <si>
    <t>Flight Authorization; Ready for Pre-flight</t>
  </si>
  <si>
    <t>GFR; PQE; System Test Specialist</t>
  </si>
  <si>
    <t>[S] COOL; GFR</t>
  </si>
  <si>
    <t>Flight Authorization</t>
  </si>
  <si>
    <t>Mission Commander; RCO</t>
  </si>
  <si>
    <t>[S] COOL; Flight Ops Mgr</t>
  </si>
  <si>
    <t>[S] COOL; Mission Commander; Pilot-in-Command</t>
  </si>
  <si>
    <t>Request for Sortie; Completed Operational Resource Management (ORM) Worksheet</t>
  </si>
  <si>
    <t>[S] COOL; Mission Commander</t>
  </si>
  <si>
    <t>1.11.2.6.18.2.4 Draft Copy</t>
  </si>
  <si>
    <t>Completed ORM Worksheet, Crew Flight Authorization, Submitted Flight Plan, Aircraft Maintenance Logbook</t>
  </si>
  <si>
    <t>https://nimbusweb.as.northgrum.com/Nimbus/CtrlWebIsapi.dll/app/diagram/0:ED910D9C5F0C4F8491F8FD10A0C5695B.300C1B1AF0EA46DABFFBCEA0098BFEB6</t>
  </si>
  <si>
    <t>1.11.2.6.18.2.4</t>
  </si>
  <si>
    <t>Completed Pre/Post Ground &amp; Flight Checklists, Signed Form F; Classified Equipment Ready for Use; Loaded &amp; Verified Mission Plan</t>
  </si>
  <si>
    <t>Authorized In-service Test Technician; Classified Material Custodian; Pilot-in-Command; SQA Engr</t>
  </si>
  <si>
    <t>System Released for Service</t>
  </si>
  <si>
    <t>1.11.2.6.18.2.5 Draft Copy</t>
  </si>
  <si>
    <t>Conduct Mission Brief (T-0)</t>
  </si>
  <si>
    <t>Ground &amp; Flight Test Planning Package; Mission Briefing Materials; Flight Readiness Review Release ; TRR Approval; Satisfactory MCR Rehearsal; Range Status; Pre-flight System Configuration Summary</t>
  </si>
  <si>
    <t>FTE; Pilot-in-Command; QA Inspector; Test Director; Test IPT Lead</t>
  </si>
  <si>
    <t>AVO; Chief Test Pilot; Crew Chief; Crewmember; Data Monitor; Flight Test Scribe; MCRE; Mission Planner; MPO; RCO; RSO; Stakeholders; System Safety Engr; Test Conductor; Test Director</t>
  </si>
  <si>
    <t>https://nimbusweb.as.northgrum.com/Nimbus/CtrlWebIsapi.dll/app/diagram/0:ED910D9C5F0C4F8491F8FD10A0C5695B.54ED1D9AD7A94ED5A602A6F08ED6E240</t>
  </si>
  <si>
    <t>1.11.2.6.18.2.5</t>
  </si>
  <si>
    <t>1.11.2.6.18.4 Draft Copy</t>
  </si>
  <si>
    <t>https://nimbusweb.as.northgrum.com/Nimbus/CtrlWebIsapi.dll/app/diagram/0:ED910D9C5F0C4F8491F8FD10A0C5695B.840D9E5EA8B24861AEC4AD8F4DDF55EF</t>
  </si>
  <si>
    <t>1.11.2.6.18.4</t>
  </si>
  <si>
    <t>Flight Times, Crew / Non-crew Names, Post-flight Debrief Notes</t>
  </si>
  <si>
    <t>Crewmember; Pilot-in-Command</t>
  </si>
  <si>
    <t>1.11.2.6.19 Draft Copy</t>
  </si>
  <si>
    <t>Need for Demonstration / Display Event</t>
  </si>
  <si>
    <t>Office of Primary Responsibility (OPR) Designation Memo</t>
  </si>
  <si>
    <t>Chief Engineer; Tech Review Ops Lead</t>
  </si>
  <si>
    <t>https://nimbusweb.as.northgrum.com/Nimbus/CtrlWebIsapi.dll/app/diagram/0:ED910D9C5F0C4F8491F8FD10A0C5695B.BB61D66800B147C78A37CA80C984DDB3</t>
  </si>
  <si>
    <t>1.11.2.6.19</t>
  </si>
  <si>
    <t>Event Director Assignment Notification</t>
  </si>
  <si>
    <t>Plan Event</t>
  </si>
  <si>
    <t>Prepare for Event</t>
  </si>
  <si>
    <t>Signed ERR Release Form, Dry Run Results; Event Plan, Event Script, Event Schedule</t>
  </si>
  <si>
    <t>Execute Event</t>
  </si>
  <si>
    <t>Post-event Debrief Meeting Minutes</t>
  </si>
  <si>
    <t>Lessons Learned</t>
  </si>
  <si>
    <t>1.11.2.6.19.3 Draft Copy</t>
  </si>
  <si>
    <t>Event Director Assignment Notification; List of Appropriate Equipment &amp; Safety Devices</t>
  </si>
  <si>
    <t>ESH&amp;M Manager; System Safety Engr</t>
  </si>
  <si>
    <t>BD Director; Demo / Display Event Director; ESH&amp;M Manager; Mission Assurance PM; PRC; Prog Mgr; Program Security Lead; Property Administrator; Site Manager; Stakeholders; System Safety Engr; Test IPT Lead</t>
  </si>
  <si>
    <t>https://nimbusweb.as.northgrum.com/Nimbus/CtrlWebIsapi.dll/app/diagram/0:ED910D9C5F0C4F8491F8FD10A0C5695B.B63E4ED9D12747B5B71CE855AE164235</t>
  </si>
  <si>
    <t>1.11.2.6.19.3</t>
  </si>
  <si>
    <t>Draft Event Plan</t>
  </si>
  <si>
    <t>IMS; Draft Event Plan</t>
  </si>
  <si>
    <t>Demo / Display Event Director; Scheduling Mgr</t>
  </si>
  <si>
    <t>Draft Event Plan; Completed Demonstration / Display Event Planning Checklist; Draft Event Script; Draft Event Schedule</t>
  </si>
  <si>
    <t>1.11.2.6.19.4 Draft Copy</t>
  </si>
  <si>
    <t>Company Information Approved for Public Release; Completed Demonstration &amp; Display Event Operational Checklist (flight, lab, or scale model); Summary of Visitor Logistical Arrangements; Visitor Access Status; Summary of Functional Coordination; Event Plan, Event Script, Event Schedule; ORM Worksheet w/ Mitigation Statements</t>
  </si>
  <si>
    <t>Conduct Event Readiness Review (ERR)</t>
  </si>
  <si>
    <t>[S] ePROCS; Demo / Display Event Director; ORM Practitioner; PRC; Visitor Sponsor</t>
  </si>
  <si>
    <t>https://nimbusweb.as.northgrum.com/Nimbus/CtrlWebIsapi.dll/app/diagram/0:ED910D9C5F0C4F8491F8FD10A0C5695B.082E9041E27648288785A76BCFFF30AC</t>
  </si>
  <si>
    <t>1.11.2.6.19.4</t>
  </si>
  <si>
    <t>Signed ERR Release Form</t>
  </si>
  <si>
    <t>Dry Run Results</t>
  </si>
  <si>
    <t>1.11.2.6.19.4.5 Draft Copy</t>
  </si>
  <si>
    <t>Action Item Status; Event Plan, Event Script, Event Schedule, ORM Worksheet w/ Mitigation Statements, Summary of Visitor Logistical Arrangements, Visitor Access Status, Summary of Functional Coordination, Company Information Approved for Public Release, Completed Demonstration &amp; Display Event Operational Checklist</t>
  </si>
  <si>
    <t>https://nimbusweb.as.northgrum.com/Nimbus/CtrlWebIsapi.dll/app/diagram/0:ED910D9C5F0C4F8491F8FD10A0C5695B.52EB871AF82D4E91BCA25A9AC647A591</t>
  </si>
  <si>
    <t>1.11.2.6.19.4.5</t>
  </si>
  <si>
    <t>1.11.2.6.19.5 Draft Copy</t>
  </si>
  <si>
    <t>Event Plan, Event Script, Event Schedule, Signed ERR Release Form, Dry Run Results</t>
  </si>
  <si>
    <t>Demo / Display Event Director; Stakeholders</t>
  </si>
  <si>
    <t>https://nimbusweb.as.northgrum.com/Nimbus/CtrlWebIsapi.dll/app/diagram/0:ED910D9C5F0C4F8491F8FD10A0C5695B.41F47CBD508F4993B6DD487835B96D35</t>
  </si>
  <si>
    <t>1.11.2.6.19.5</t>
  </si>
  <si>
    <t>Briefing Complete Notification; Event Plan, Event Script, Event Schedule, Signed ERR Release Form, Dry Run Results</t>
  </si>
  <si>
    <t>Provide Demo / Display</t>
  </si>
  <si>
    <t>Event Complete Notification</t>
  </si>
  <si>
    <t>1.11.2.6.19.5.2 Draft Copy</t>
  </si>
  <si>
    <t>Event Plan, Event Script, Event Schedule, Signed ERR Release Form, Dry Run Results, Briefing Complete Notification</t>
  </si>
  <si>
    <t>Flight Ops Mgr; Lab Ops Lead</t>
  </si>
  <si>
    <t>https://nimbusweb.as.northgrum.com/Nimbus/CtrlWebIsapi.dll/app/diagram/0:ED910D9C5F0C4F8491F8FD10A0C5695B.A20A9C4BA4F84F1481D65BCFC182C1C7</t>
  </si>
  <si>
    <t>1.11.2.6.19.5.2</t>
  </si>
  <si>
    <t>Demo / Display Event Director; Flight Ops Mgr</t>
  </si>
  <si>
    <t>[S] eQuip; Demo / Display Event Director; Requester</t>
  </si>
  <si>
    <t>Flight Complete Notification; "Event Complete" Notification w/ Lab Config Path Forward</t>
  </si>
  <si>
    <t>Lab Ops Lead; Pilot-in-Command</t>
  </si>
  <si>
    <t>1.11.2.6.20 Draft Copy</t>
  </si>
  <si>
    <t>Manage Operating Limitations / Information</t>
  </si>
  <si>
    <t>Pop Stall Criteria</t>
  </si>
  <si>
    <t>Engine Perf Analyst; Inlet Analyst</t>
  </si>
  <si>
    <t>https://nimbusweb.as.northgrum.com/Nimbus/CtrlWebIsapi.dll/app/diagram/0:ED910D9C5F0C4F8491F8FD10A0C5695B.3C462872FA9A4B80B93B30F07A2C7B31</t>
  </si>
  <si>
    <t>1.11.2.6.20</t>
  </si>
  <si>
    <t>Draft Flight &amp; Operating Limitation (FOL) Form; Draft FOL Coordination Checklist; Draft FOL Form (signed w/ removal information)</t>
  </si>
  <si>
    <t>Conduct Operating Limitation / Exception Reviews</t>
  </si>
  <si>
    <t>FOLD Coordinator</t>
  </si>
  <si>
    <t>FOLD Coordinator; RE</t>
  </si>
  <si>
    <t>Draft FOLD / GOLD; Program-tailored Document Review Stakeholder Matrix</t>
  </si>
  <si>
    <t>Aero Lead; AWLE; CMT Lead; Configuration Lead; CS IPT Lead; CS Production Lead; Engine Perf Design Lead; Exhaust Design Lead; FHR Director; FOLD Coordinator; GNC Lead; HSC Lead; IFC Lead; Inlet Design Lead; Lead Loads Engineer; Liaison Engr Lead; Loads &amp; Dynamics Lead; Mass Prop Lead; ME Lead; Mission Planning Lead; MS IPT Lead; Network Subsystem Lead; PIT Lead; Product Support Lead; Production IPT Lead; Program Integrator; Propulsion Lead; Propulsion Subsystems Lead; SEIT IPT Lead; SSE Lead; SW IPT Lead; Team Lead(s); Tech Lead; Test IPT Lead; Thermal / Fluids Analysis Lead; Thread Lead; VE Analysis Lead; VE IPT Lead; Vehicle Perf Lead; VMS Lead</t>
  </si>
  <si>
    <t>[S] ACD; [S] COOL; [S] JIRA; [S] SharePoint; AWLE; Candidate; DM Analyst; DR Board Facilitator; Flight Ops Mgr; Flight Test Instructor; FTE; Pilot-in-Command; Tech Writer; Test IPT Lead</t>
  </si>
  <si>
    <t>1.11.2.6.20.4 Draft Copy</t>
  </si>
  <si>
    <t>Draft FOL Coordination Checklist; Draft Flight &amp; Operating Limitation (FOL) Form</t>
  </si>
  <si>
    <t>https://nimbusweb.as.northgrum.com/Nimbus/CtrlWebIsapi.dll/app/diagram/0:ED910D9C5F0C4F8491F8FD10A0C5695B.976DE749654B49519230443E3A6353E5</t>
  </si>
  <si>
    <t>1.11.2.6.20.4</t>
  </si>
  <si>
    <t>Stakeholder-approved FOL Form; Validated Checklist Ready for Review</t>
  </si>
  <si>
    <t>Stakeholder-approved FOL Form; Approved FOL Checklist</t>
  </si>
  <si>
    <t>Chief Engineer; FOLD Coordinator; LRB; Program Pilot; Test IPT Lead</t>
  </si>
  <si>
    <t>1.11.2.6.21 Draft Copy</t>
  </si>
  <si>
    <t>Comms RE; Instr Electrical Design Lead; RTE; System Integrator; Test IPT Lead</t>
  </si>
  <si>
    <t>https://nimbusweb.as.northgrum.com/Nimbus/CtrlWebIsapi.dll/app/diagram/0:ED910D9C5F0C4F8491F8FD10A0C5695B.3E3FC2C4B1374E3BA35D607A8E699571</t>
  </si>
  <si>
    <t>1.11.2.6.21</t>
  </si>
  <si>
    <t>Need for Commercial-use Frequency Assignment</t>
  </si>
  <si>
    <t>Identify Commercial Licensing Requirements</t>
  </si>
  <si>
    <t>Need for Government-use Frequency Authorization; Radio Frequency Requirements</t>
  </si>
  <si>
    <t>Obtain Gov't Frequency Authorization</t>
  </si>
  <si>
    <t>[S] Excel; AFC; Instr Electrical Design Lead; Instr Mech Design Lead; RF Auth Coordinator</t>
  </si>
  <si>
    <t>FCC ID (a.k.a., equipment certification), Operating Parameters; Approved Application for Equipment Frequency Allocation (DD Form 1494 w/ JS#12 assigned)</t>
  </si>
  <si>
    <t>Author; Comms RE</t>
  </si>
  <si>
    <t>Need for FCC License</t>
  </si>
  <si>
    <t>Obtain FCC License</t>
  </si>
  <si>
    <t>1.11.2.6.21.2 Draft Copy</t>
  </si>
  <si>
    <t>https://nimbusweb.as.northgrum.com/Nimbus/CtrlWebIsapi.dll/app/diagram/0:ED910D9C5F0C4F8491F8FD10A0C5695B.D12B598BB6F34A59AEE7EF3575F47634</t>
  </si>
  <si>
    <t>1.11.2.6.21.2</t>
  </si>
  <si>
    <t>Equipment to be Used in an RF Enclosure / Faraday Cage</t>
  </si>
  <si>
    <t>Faraday Cage RF Test Results</t>
  </si>
  <si>
    <t>1.11.2.6.21.3 Draft Copy</t>
  </si>
  <si>
    <t>Need for Government-use Frequency Authorization, Radio Frequency Requirements</t>
  </si>
  <si>
    <t>[S] EL-CID; RF Auth Coordinator</t>
  </si>
  <si>
    <t>https://nimbusweb.as.northgrum.com/Nimbus/CtrlWebIsapi.dll/app/diagram/0:ED910D9C5F0C4F8491F8FD10A0C5695B.821827E3D5624ECCA7CA801F64DAF482</t>
  </si>
  <si>
    <t>1.11.2.6.21.3</t>
  </si>
  <si>
    <t>Need to Certify Equipment</t>
  </si>
  <si>
    <t>Obtain Gov't Equipment Certification</t>
  </si>
  <si>
    <t>RFA Request</t>
  </si>
  <si>
    <t>PMO Spectrum Mgr</t>
  </si>
  <si>
    <t>1.11.2.6.21.3.3 Draft Copy</t>
  </si>
  <si>
    <t>Draft RF Spectrum Assignment Request Form; IMS (120 days prior to equipment need)</t>
  </si>
  <si>
    <t>Updated RF Spectrum Assignment Request Form</t>
  </si>
  <si>
    <t>Requester; Scheduling Mgr</t>
  </si>
  <si>
    <t>PMO Spectrum Mgr; Requester; RFSMO</t>
  </si>
  <si>
    <t>https://nimbusweb.as.northgrum.com/Nimbus/CtrlWebIsapi.dll/app/diagram/0:ED910D9C5F0C4F8491F8FD10A0C5695B.B53A5766DC9E4013A29F5B117E516DC9</t>
  </si>
  <si>
    <t>1.11.2.6.21.3.3</t>
  </si>
  <si>
    <t>1.11.2.6.21.5 Draft Copy</t>
  </si>
  <si>
    <t>Need to Certify Equipment; Draft Frequency Assignment Request Form; IMS (120 days prior to equipment need)</t>
  </si>
  <si>
    <t>Obtain Commercial Equipment Certification</t>
  </si>
  <si>
    <t>Requester; RF Auth Coordinator; Scheduling Mgr</t>
  </si>
  <si>
    <t>[S] IPRS; Prog Mgr; RTE</t>
  </si>
  <si>
    <t>https://nimbusweb.as.northgrum.com/Nimbus/CtrlWebIsapi.dll/app/diagram/0:ED910D9C5F0C4F8491F8FD10A0C5695B.8F73D90B7CD24A0B959BBD228C068626</t>
  </si>
  <si>
    <t>1.11.2.6.21.5</t>
  </si>
  <si>
    <t>1.11.2.6.21.5.3 Draft Copy</t>
  </si>
  <si>
    <t>Need to Certify Equipment, Draft Frequency Request Assignment Form, IMS (120 days prior to equipment need)</t>
  </si>
  <si>
    <t>Updated Frequency Request Form</t>
  </si>
  <si>
    <t>[S] CORES; FCC Lawyer</t>
  </si>
  <si>
    <t>https://nimbusweb.as.northgrum.com/Nimbus/CtrlWebIsapi.dll/app/diagram/0:ED910D9C5F0C4F8491F8FD10A0C5695B.F2B4A8F2356D4B3BBB167A1A1A4182AF</t>
  </si>
  <si>
    <t>1.11.2.6.21.5.3</t>
  </si>
  <si>
    <t>FCC Lawyer; FCC Rep; RF Auth Coordinator</t>
  </si>
  <si>
    <t>Equipment Registration Request</t>
  </si>
  <si>
    <t>FCC Rep</t>
  </si>
  <si>
    <t>1.11.2.6.24 Draft Copy</t>
  </si>
  <si>
    <t>Manage In-service System</t>
  </si>
  <si>
    <t>Need for Action on In-service System; System Prep Item Log Books; Maintenance Discrepancy; Open Discrepancy Reports</t>
  </si>
  <si>
    <t>Manage In-service System Activities</t>
  </si>
  <si>
    <t>[S] MES; [S] SharePoint; Air Vehicle Control Authority; Chief Test Pilot; Crew Chief; Crewmember; Dynamics Engineer; Instr Engineer; Maint Mat'l Analyst; Pilot-in-Command; PQE; QA Inspector; SE Engr; Stakeholders; Struc FST Lead Instr Tech; Structural FST Instr Tech; Structural FST Lead; Structural FST Mech Tech; Structural Test Conductor; System Test Specialist</t>
  </si>
  <si>
    <t>https://nimbusweb.as.northgrum.com/Nimbus/CtrlWebIsapi.dll/app/diagram/0:ED910D9C5F0C4F8491F8FD10A0C5695B.927C008224954DBCAF4F3BC39AC77311</t>
  </si>
  <si>
    <t>1.11.2.6.24</t>
  </si>
  <si>
    <t>Scheduled Tasks; System Prep Item Log Books</t>
  </si>
  <si>
    <t>Take Action on In-service System</t>
  </si>
  <si>
    <t>Air Vehicle Control Authority; QA Inspector</t>
  </si>
  <si>
    <t>[S] FMT; [S] LCD; [S] MES; [S] SAP; [S] SharePoint; Air Vehicle Control Authority; Chief Test Pilot; Crewmember; Maint Mat'l Analyst; PQE; SE Engr; Structural FST Design Engr; Structural FST Floor Lead; Structural FST Instr Tech; Structural FST Mech Tech; Structural Test Conductor; System Test Specialist</t>
  </si>
  <si>
    <t>Completed Action on In-service System</t>
  </si>
  <si>
    <t>1.11.2.6.24.3 Draft Copy</t>
  </si>
  <si>
    <t>Receive Custody of System</t>
  </si>
  <si>
    <t>Arriving System, Assigned Air Vehicle Control Authority Delegate</t>
  </si>
  <si>
    <t>Air Vehicle Control Authority; SEIT IPT Lead</t>
  </si>
  <si>
    <t>https://nimbusweb.as.northgrum.com/Nimbus/CtrlWebIsapi.dll/app/diagram/0:ED910D9C5F0C4F8491F8FD10A0C5695B.6AA5487278064A5CAF3AD29A47A3F4D4</t>
  </si>
  <si>
    <t>1.11.2.6.24.3</t>
  </si>
  <si>
    <t>AV Classification, Handling, &amp; Declassification Requirements</t>
  </si>
  <si>
    <t>Program Pilot</t>
  </si>
  <si>
    <t>Unclassified Air Vehicle Status; Configuration Status Change; Inspection Results</t>
  </si>
  <si>
    <t>Air Vehicle Control Authority; Authorized In-service Test Technician; Chief Test Pilot; QA Inspector</t>
  </si>
  <si>
    <t>1.11.2.6.24.4 Draft Copy</t>
  </si>
  <si>
    <t>Manage Air Vehicle Access</t>
  </si>
  <si>
    <t>Controlled Area; Need for Action on In-service System</t>
  </si>
  <si>
    <t>Establish Air Vehicle Access Authorization</t>
  </si>
  <si>
    <t>https://nimbusweb.as.northgrum.com/Nimbus/CtrlWebIsapi.dll/app/diagram/0:ED910D9C5F0C4F8491F8FD10A0C5695B.9FE937AE74664CADBC71C14C1DC5CDA8</t>
  </si>
  <si>
    <t>1.11.2.6.24.4</t>
  </si>
  <si>
    <t>In-service System / Air Vehicle Access Roster; Escorted Visitor Status Update</t>
  </si>
  <si>
    <t>Air Vehicle Control Authority; Escort; Visitor</t>
  </si>
  <si>
    <t>Program Security Lead; Security Manager; Visitor Sponsor</t>
  </si>
  <si>
    <t>Badged-visitor Air Vehicle Access Request</t>
  </si>
  <si>
    <t>Escort; Visitor</t>
  </si>
  <si>
    <t>Visitor Status; Visitor Approval Notification</t>
  </si>
  <si>
    <t>Air Vehicle Control Authority; Visitor Sponsor</t>
  </si>
  <si>
    <t>1.11.2.6.24.4.2 Draft Copy</t>
  </si>
  <si>
    <t>Need for Action on In-service System, Controlled Area</t>
  </si>
  <si>
    <t>https://nimbusweb.as.northgrum.com/Nimbus/CtrlWebIsapi.dll/app/diagram/0:ED910D9C5F0C4F8491F8FD10A0C5695B.AC043D82881945D1B3501A1DDB5805EC</t>
  </si>
  <si>
    <t>1.11.2.6.24.4.2</t>
  </si>
  <si>
    <t>Air Vehicle Control Authority; Requester</t>
  </si>
  <si>
    <t>Approved Access Request; Disciplinary Recommendation (feedback)</t>
  </si>
  <si>
    <t>Air Vehicle Control Authority; Program Security Lead; Security Manager</t>
  </si>
  <si>
    <t>Badge, Building Access</t>
  </si>
  <si>
    <t>1.11.2.6.24.7 Draft Copy</t>
  </si>
  <si>
    <t xml:space="preserve">Need for Planning </t>
  </si>
  <si>
    <t>Authorized Prep Item Author</t>
  </si>
  <si>
    <t>https://nimbusweb.as.northgrum.com/Nimbus/CtrlWebIsapi.dll/app/diagram/0:ED910D9C5F0C4F8491F8FD10A0C5695B.A35D91A9B38F44ABADBB0B3D3B457F19</t>
  </si>
  <si>
    <t>1.11.2.6.24.7</t>
  </si>
  <si>
    <t>Approved Prep Item</t>
  </si>
  <si>
    <t>Assigned Prep Item; Assigned Prep Item</t>
  </si>
  <si>
    <t>Authorized In-service Test Technician; Event Lead (TC/GTL/GOM); GOM</t>
  </si>
  <si>
    <t>1.11.2.6.24.7.5 Draft Copy</t>
  </si>
  <si>
    <t>Execute Prep Items</t>
  </si>
  <si>
    <t>Assigned Prep Item; Prepared Task Approach; Notification of Crew Change</t>
  </si>
  <si>
    <t>Prepare Participants for Task</t>
  </si>
  <si>
    <t>Authorized In-service Test Technician; Event Lead (TC/GTL/GOM); FTE</t>
  </si>
  <si>
    <t>Dynamics Engineer; Event Lead (TC/GTL/GOM)</t>
  </si>
  <si>
    <t>https://nimbusweb.as.northgrum.com/Nimbus/CtrlWebIsapi.dll/app/diagram/0:ED910D9C5F0C4F8491F8FD10A0C5695B.D5867A4656C04D0EBF442E53909C4941</t>
  </si>
  <si>
    <t>1.11.2.6.24.7.5</t>
  </si>
  <si>
    <t>1.11.2.6.24.7.5.2 Draft Copy</t>
  </si>
  <si>
    <t>Assigned Prep Item, Prepared Event Approach, Notification of Crew Change</t>
  </si>
  <si>
    <t>https://nimbusweb.as.northgrum.com/Nimbus/CtrlWebIsapi.dll/app/diagram/0:ED910D9C5F0C4F8491F8FD10A0C5695B.8CC50DEF84384114AF893F9ED1C8A143</t>
  </si>
  <si>
    <t>1.11.2.6.24.7.5.2</t>
  </si>
  <si>
    <t>Prep Item w/ No Need for Pre-process Brief</t>
  </si>
  <si>
    <t>Event Lead Assignment</t>
  </si>
  <si>
    <t>Event Lead (TC/GTL/GOM)</t>
  </si>
  <si>
    <t>Prep Item w/ Need for Pre-Process Brief</t>
  </si>
  <si>
    <t>Assign Formal Event Lead</t>
  </si>
  <si>
    <t>1.11.2.6.24.7.5.2.4 Draft Copy</t>
  </si>
  <si>
    <t>Flight Test Manager; GOM; Test Conductor</t>
  </si>
  <si>
    <t>https://nimbusweb.as.northgrum.com/Nimbus/CtrlWebIsapi.dll/app/diagram/0:ED910D9C5F0C4F8491F8FD10A0C5695B.C069065DF8A74D14829C0BEB5D23716E</t>
  </si>
  <si>
    <t>1.11.2.6.24.7.5.2.4</t>
  </si>
  <si>
    <t>Ground Test Event Prep Item</t>
  </si>
  <si>
    <t>Flight Test Manager; GTL; Test Conductor</t>
  </si>
  <si>
    <t>General Maintenance Event / Tech Pub Evaluation Prep Item</t>
  </si>
  <si>
    <t>Flight Test Manager; GOM; GTL</t>
  </si>
  <si>
    <t>T&amp;E Training Letter of X's; Flight Test Prep Item; Ground Test Event Prep Item Involving the Control Room</t>
  </si>
  <si>
    <t>[S] GLX; Air Vehicle Control Authority; Flight Test Manager; T&amp;E PTL</t>
  </si>
  <si>
    <t>Ground Test Leader Roster; Event with Elevated Risk to People and/or Equipment; Ground Test Event Prep Item NOT Involving the Control Room</t>
  </si>
  <si>
    <t>Flight Test Manager; GTL</t>
  </si>
  <si>
    <t>Flight Test Manager; GOM; Test IPT Lead</t>
  </si>
  <si>
    <t>Routine Event Prep Item; Program Team Roster w/ Assigned Roles</t>
  </si>
  <si>
    <t>GOM; Prog Mgr</t>
  </si>
  <si>
    <t>1.11.2.6.24.7.5.2.5 Draft Copy</t>
  </si>
  <si>
    <t>Formally Prepare Participants via Pre-process Brief</t>
  </si>
  <si>
    <t>Event Lead (TC/GTL/GOM); Stakeholders</t>
  </si>
  <si>
    <t>https://nimbusweb.as.northgrum.com/Nimbus/CtrlWebIsapi.dll/app/diagram/0:ED910D9C5F0C4F8491F8FD10A0C5695B.4454D06BE5CB49F1BF04DFB5CD57684D</t>
  </si>
  <si>
    <t>1.11.2.6.24.7.5.2.5</t>
  </si>
  <si>
    <t>JHA Database</t>
  </si>
  <si>
    <t>[S] SharePoint; ESH&amp;M Manager</t>
  </si>
  <si>
    <t>Briefing Package; Team Member Assignments; Event Stakeholder List</t>
  </si>
  <si>
    <t>Briefing Results</t>
  </si>
  <si>
    <t>Signed Pre-process Brief Acknowledgement Form</t>
  </si>
  <si>
    <t>Responsible Manager</t>
  </si>
  <si>
    <t>1.11.2.6.24.7.5.3A Draft Copy</t>
  </si>
  <si>
    <t>Conduct Routine Task on In-Service System</t>
  </si>
  <si>
    <t>Coordinated Task Approach, Authority to Proceed, Assigned Prep Item, In-service System, Portable Media Device Ready for Internal Use, Tool Ready for Use, Concurrent Work Status / Limited Access Code, Controlled Area</t>
  </si>
  <si>
    <t>Disassemble Items (if needed)</t>
  </si>
  <si>
    <t>Authorized In-service Test Technician</t>
  </si>
  <si>
    <t>https://nimbusweb.as.northgrum.com/Nimbus/CtrlWebIsapi.dll/app/diagram/0:ED910D9C5F0C4F8491F8FD10A0C5695B.0CB7DD5B632C4FC390B60C8E48434434</t>
  </si>
  <si>
    <t>1.11.2.6.24.7.5.3A</t>
  </si>
  <si>
    <t>Measurement &amp; Test Equipment (M&amp;TE) Recall Notification</t>
  </si>
  <si>
    <t>Need for Item Assembly</t>
  </si>
  <si>
    <t>Assemble Items (if needed)</t>
  </si>
  <si>
    <t>Electrical Connector De-mate Record; Electrical Connector Mate Record; Need for Mate / De-Mate Records Correction</t>
  </si>
  <si>
    <t>AVM; Event Lead (TC/GTL/GOM); LOTO Authorized Employee</t>
  </si>
  <si>
    <t>1.11.2.6.24.7.5.3A.1 Draft Copy</t>
  </si>
  <si>
    <t>Coordinated Task Approach, Authority to Proceed, Assigned Prep Item, In-service System, Portable Media Device Ready for Internal Use, Tool Ready for Use, Concurrent Work Status / Limited Access Code, Controlled Area, Test Equipment Ready for Use</t>
  </si>
  <si>
    <t>https://nimbusweb.as.northgrum.com/Nimbus/CtrlWebIsapi.dll/app/diagram/0:ED910D9C5F0C4F8491F8FD10A0C5695B.61DBF83944D54D9D83CE6061D6C2B065</t>
  </si>
  <si>
    <t>1.11.2.6.24.7.5.3A.1</t>
  </si>
  <si>
    <t>De-mated Electrical Connectors; LOTO-verified System; Coordinated Task Approach, Authority to Proceed, Assigned Prep Item, In-service System, Portable Media Device Ready for Internal Use, Tool Ready for Use, Concurrent Work Status / Limited Access Code, Controlled Area, Test Equipment Ready for Use</t>
  </si>
  <si>
    <t>Need to De-mate Electrical Connectors</t>
  </si>
  <si>
    <t>1.11.2.6.24.7.5.3A.5 Draft Copy</t>
  </si>
  <si>
    <t>Mated Electrical Connectors</t>
  </si>
  <si>
    <t>https://nimbusweb.as.northgrum.com/Nimbus/CtrlWebIsapi.dll/app/diagram/0:ED910D9C5F0C4F8491F8FD10A0C5695B.1184B5C78CCA49AA9977046BD74928A7</t>
  </si>
  <si>
    <t>1.11.2.6.24.7.5.3A.5</t>
  </si>
  <si>
    <t>Need to Mate Electrical Connectors</t>
  </si>
  <si>
    <t>Restored System (LOTO removed)</t>
  </si>
  <si>
    <t>Task Artifacts</t>
  </si>
  <si>
    <t>1.11.2.6.24.7.5.3B Draft Copy</t>
  </si>
  <si>
    <t>Conduct Aircraft Engine Run</t>
  </si>
  <si>
    <t>Coordinated Task Approach, Authority to Proceed, Assigned Prep Item, In-service System, Test Equipment Ready for Use, Tool Ready for Use, Concurrent Work Status / Limited Access Code, Controlled Area</t>
  </si>
  <si>
    <t>Complete Pre-engine Run Tasks</t>
  </si>
  <si>
    <t>Engine Run Certified Tech; FTE; Stakeholders</t>
  </si>
  <si>
    <t>https://nimbusweb.as.northgrum.com/Nimbus/CtrlWebIsapi.dll/app/diagram/0:ED910D9C5F0C4F8491F8FD10A0C5695B.534A4F0E5FC64D3DB2CA2886E50424EF</t>
  </si>
  <si>
    <t>1.11.2.6.24.7.5.3B</t>
  </si>
  <si>
    <t>1.11.2.6.24.7.5.3B.1 Draft Copy</t>
  </si>
  <si>
    <t>https://nimbusweb.as.northgrum.com/Nimbus/CtrlWebIsapi.dll/app/diagram/0:ED910D9C5F0C4F8491F8FD10A0C5695B.5ED434DC3FC541E79776E54CE96ACEDA</t>
  </si>
  <si>
    <t>1.11.2.6.24.7.5.3B.1</t>
  </si>
  <si>
    <t>Completed Pre-Ground &amp; Flight Checklist; Coordinated Task Approach, Authority to Proceed, Assigned Prep Item, In-service System, Test Equipment Ready for Use, Tool Ready for Use, Concurrent Work Status / Limited Access Code, Controlled Area</t>
  </si>
  <si>
    <t>1.11.2.6.24.7.5.3C Draft Copy</t>
  </si>
  <si>
    <t>Conduct Offsite Test Equipment/Test Element Installation</t>
  </si>
  <si>
    <t>https://nimbusweb.as.northgrum.com/Nimbus/CtrlWebIsapi.dll/app/diagram/0:ED910D9C5F0C4F8491F8FD10A0C5695B.30EBCDBB2E7447D1BBBF7688995953F4</t>
  </si>
  <si>
    <t>1.11.2.6.24.7.5.3C</t>
  </si>
  <si>
    <t>1.11.2.6.24.7.5.3E Draft Copy</t>
  </si>
  <si>
    <t>Install Classified Equipment</t>
  </si>
  <si>
    <t>Classification Change Notification</t>
  </si>
  <si>
    <t>Classified Material Custodian</t>
  </si>
  <si>
    <t>https://nimbusweb.as.northgrum.com/Nimbus/CtrlWebIsapi.dll/app/diagram/0:ED910D9C5F0C4F8491F8FD10A0C5695B.0E510ABAE43846F09DE73015E82A7B93</t>
  </si>
  <si>
    <t>1.11.2.6.24.7.5.3E</t>
  </si>
  <si>
    <t>1.11.2.6.24.7.5.3G Draft Copy</t>
  </si>
  <si>
    <t>Conduct Post-Flight Checks</t>
  </si>
  <si>
    <t>Completed Mission Equipment Pre-flight Checklist; Coordinated Task Approach, Authority to Proceed, Assigned Prep Item, In-service System, Tool Ready for Use, Test Equipment Ready for Use, Portable Media Device Ready for Internal Use, Concurrent Work Status / Limited Access Code, Controlled Area</t>
  </si>
  <si>
    <t>Authorized In-service Test Technician; Pilot-in-Command</t>
  </si>
  <si>
    <t>https://nimbusweb.as.northgrum.com/Nimbus/CtrlWebIsapi.dll/app/diagram/0:ED910D9C5F0C4F8491F8FD10A0C5695B.6836B60ADF574B069E1489317E8E5CAB</t>
  </si>
  <si>
    <t>1.11.2.6.24.7.5.3G</t>
  </si>
  <si>
    <t>1.11.2.6.24.7.5.3H Draft Copy</t>
  </si>
  <si>
    <t>Conduct Strain Gage Installation Tasks</t>
  </si>
  <si>
    <t>Coordinated Task Approach, Authority to Proceed, Assigned Prep Item, In-service System, Tool Ready for Use, Test Equipment Ready for Use, Portable Media Device Ready for Internal Use, Concurrent Work Status / Limited Access Code, Controlled Area</t>
  </si>
  <si>
    <t>https://nimbusweb.as.northgrum.com/Nimbus/CtrlWebIsapi.dll/app/diagram/0:ED910D9C5F0C4F8491F8FD10A0C5695B.7A86228DDC5D4F3CAD3D741D7FC0E123</t>
  </si>
  <si>
    <t>1.11.2.6.24.7.5.3H</t>
  </si>
  <si>
    <t>1.11.2.6.25 Draft Copy</t>
  </si>
  <si>
    <t>Additional Test Requirements; Assigned Programmatic Requirements; Technical Requirements Baseline</t>
  </si>
  <si>
    <t>[S] DOORS; Program Integrator; SEIT IPT Lead; Structural Analysis Lead</t>
  </si>
  <si>
    <t>https://nimbusweb.as.northgrum.com/Nimbus/CtrlWebIsapi.dll/app/diagram/0:ED910D9C5F0C4F8491F8FD10A0C5695B.E6FABC436E944116AB7F2E765782346F</t>
  </si>
  <si>
    <t>1.11.2.6.25</t>
  </si>
  <si>
    <t>ITP</t>
  </si>
  <si>
    <t>Eng Labs Dir; Lab Dsgn Lead; Loads Control &amp; Instr Engr Lead; Structural FST Lead</t>
  </si>
  <si>
    <t>Preliminary Load Control System (LCS) Channel Count; Global Loads Model</t>
  </si>
  <si>
    <t>Perform Full-scale Structural Test Campaign</t>
  </si>
  <si>
    <t>[S] FEMAP; [S] NASTRAN; [S] Vision/SLIM; Structural Analyst; Structural FST Lead</t>
  </si>
  <si>
    <t>[S] ACD; [S] FEMAP; [S] NASTRAN; AWEE; CM Analyst; RE; Structural Analysis Lead; Structural Analyst</t>
  </si>
  <si>
    <t>Structural Component Test Reports, Structural Full-scale Test Reports, SI Test Reports; Global Loads Model</t>
  </si>
  <si>
    <t>Structural FST Floor Lead; Structural FST Lead</t>
  </si>
  <si>
    <t>Tear Down Memo</t>
  </si>
  <si>
    <t>Structural FST Floor Lead</t>
  </si>
  <si>
    <t>1.11.2.6.25.3 Draft Copy</t>
  </si>
  <si>
    <t>Global Loads Model; Preliminary Load Control System (LCS) Channel Count</t>
  </si>
  <si>
    <t>https://nimbusweb.as.northgrum.com/Nimbus/CtrlWebIsapi.dll/app/diagram/0:ED910D9C5F0C4F8491F8FD10A0C5695B.E4FA70C343C64D2A9952184D5948A4CA</t>
  </si>
  <si>
    <t>1.11.2.6.25.3</t>
  </si>
  <si>
    <t>Global Loads Model</t>
  </si>
  <si>
    <t>1.11.2.6.25.3.2 Draft Copy</t>
  </si>
  <si>
    <t>Perform Structural Full-scale Test (FST) (common)</t>
  </si>
  <si>
    <t>Design Test Setup</t>
  </si>
  <si>
    <t>Prog Mgr; Structural FST Lead; Structural Test Conductor; Structural TRR Team</t>
  </si>
  <si>
    <t>https://nimbusweb.as.northgrum.com/Nimbus/CtrlWebIsapi.dll/app/diagram/0:ED910D9C5F0C4F8491F8FD10A0C5695B.4D1ABC6516364A79B4297FD631A8D3D7</t>
  </si>
  <si>
    <t>1.11.2.6.25.3.2</t>
  </si>
  <si>
    <t>Structural Test Setup Collector Model; Global Loads Model; Lab SOP</t>
  </si>
  <si>
    <t>Plan Structural Test</t>
  </si>
  <si>
    <t>Lab Dsgn Lead; Structural FST Lead</t>
  </si>
  <si>
    <t>Instr Engineer; Requester; Stakeholders; Structural FST Lead; Structural Test Conductor</t>
  </si>
  <si>
    <t>Lab Ready for Use; Design Drawings, Installation Drawings, Installation Procedures, LCS Design Package, DAS Design Package</t>
  </si>
  <si>
    <t>Build Test Setup</t>
  </si>
  <si>
    <t>Lab Ops Lead; Structural FST Lead</t>
  </si>
  <si>
    <t>Assembled &amp; Accepted Product (first article airframe); Test Setup Ready for Article Notification</t>
  </si>
  <si>
    <t>Install Airframe</t>
  </si>
  <si>
    <t>Production Technician; Structural FST Lead</t>
  </si>
  <si>
    <t>[S] SharePoint; Structural FST Lead; Structural Test Conductor</t>
  </si>
  <si>
    <t>Completed Strain Gage Installation Record; Structural Detailed Test Plan (DTP), Structural Test Schedule; Test Setup Ready for Use</t>
  </si>
  <si>
    <t>Review Test Readiness</t>
  </si>
  <si>
    <t>Structural Test Conductor</t>
  </si>
  <si>
    <t>Instr Engineer; QA Inspector; Structural FST Lead</t>
  </si>
  <si>
    <t>Test Setup Ready for Use Notification; Structural Detailed Test Plan (DTP), Structural Test Schedule; Authority to Test Notification</t>
  </si>
  <si>
    <t>Test Airframe Structure</t>
  </si>
  <si>
    <t>Structural FST Lead; Structural Test Conductor</t>
  </si>
  <si>
    <t>Structural FST QLR, Test Series Complete Confirmation Memo; Approved Test Procedure Change Record (approved TVAR), Formally Redlined Procedure</t>
  </si>
  <si>
    <t>Document Test Series Results</t>
  </si>
  <si>
    <t>Structural FST Lead; Test Conductor</t>
  </si>
  <si>
    <t>1.11.2.6.25.3.2.1 Draft Copy</t>
  </si>
  <si>
    <t>Loads Control &amp; Instr Engr Lead; Structural Analysis Lead; Structural FST Lead</t>
  </si>
  <si>
    <t>https://nimbusweb.as.northgrum.com/Nimbus/CtrlWebIsapi.dll/app/diagram/0:ED910D9C5F0C4F8491F8FD10A0C5695B.06279C02CE0E4D90A713D641877EB929</t>
  </si>
  <si>
    <t>1.11.2.6.25.3.2.1</t>
  </si>
  <si>
    <t>Areas of Interest List (e.g., Engine, Landing Gear, OML, Doors, etc)</t>
  </si>
  <si>
    <t>[S] NASTRAN; Structural Analysis Lead</t>
  </si>
  <si>
    <t>[S] NASTRAN; Structural Analysis Lead; Structural FST Design Lead</t>
  </si>
  <si>
    <t>Preliminary Load Control System (LCS) Channel Count; Areas of Interest List (e.g., Engine, Landing Gear, OML, Doors, etc)</t>
  </si>
  <si>
    <t>[S] NASTRAN; Structural Analysis Lead; Structural FST Lead</t>
  </si>
  <si>
    <t>Lab Dsgn Lead; Loads Control &amp; Instr Engr Lead; Structural FST Design Engr; Structural FST Design Lead</t>
  </si>
  <si>
    <t>Prioritized Focus Areas List; Requirements Memo Change Request; Global Loads Model; LCS Channel Count</t>
  </si>
  <si>
    <t>Develop Structural Test Mechanical Designs</t>
  </si>
  <si>
    <t>Structural FST Design Lead</t>
  </si>
  <si>
    <t>[S] FEMAP; [S] NASTRAN; [S] Vision/SLIM; Loads Control &amp; Instr Engr Lead; Structural Analysis Lead; Structural Analyst; Structural FST Design Engr; Structural FST Lead; Structural FST Stress Analyst</t>
  </si>
  <si>
    <t>LCS Channel Count</t>
  </si>
  <si>
    <t>Design LCS &amp; Data Acquisition Systems</t>
  </si>
  <si>
    <t>LCS Design Package, DAS Design Package</t>
  </si>
  <si>
    <t>Loads Control &amp; Instr Engr Lead</t>
  </si>
  <si>
    <t>Loads Control &amp; Instr Engr Lead; Structural FST Lead</t>
  </si>
  <si>
    <t>1.11.2.6.25.3.2.1.4 Draft Copy</t>
  </si>
  <si>
    <t>Prioritized Focus Area List, LCS Channel Count, Global Loads Model, Requirements Memo Change Request (feedback)</t>
  </si>
  <si>
    <t>Structural FST Design Engr; Structural FST Design Lead</t>
  </si>
  <si>
    <t>https://nimbusweb.as.northgrum.com/Nimbus/CtrlWebIsapi.dll/app/diagram/0:ED910D9C5F0C4F8491F8FD10A0C5695B.C43EAD05D3AA42A48813C87B897C1FA8</t>
  </si>
  <si>
    <t>1.11.2.6.25.3.2.1.4</t>
  </si>
  <si>
    <t>Aerodynamic Loads Requirements Memo, Frame Sizing Requirements Memo; Prioritized Focus Areas List</t>
  </si>
  <si>
    <t>Plan Structural Test PDP Design &amp; Development</t>
  </si>
  <si>
    <t>Stakeholders; Structural FST Design Engr; Structural FST Design Lead</t>
  </si>
  <si>
    <t>Aerodynamic Loads Requirements Memo</t>
  </si>
  <si>
    <t>Structural FST Design Engr</t>
  </si>
  <si>
    <t>Approved Lab Design; Design Change Request; OML Loading Envelope; Aerodynamic Loads Requirements Memo; Frame Sizing Requirements Memo</t>
  </si>
  <si>
    <t>Develop Structural Test Mechanical CAD Models</t>
  </si>
  <si>
    <t>[S] NASTRAN; Lab Dsgn Lead; Structural Analysis Lead; Structural FST Design Engr; Structural Test Director</t>
  </si>
  <si>
    <t>[S] NX; Structural FST Design Engr</t>
  </si>
  <si>
    <t>Latest Reaction Frame CAD Model, Latest OML Loading CAD Model, Latest LIF CAD Model, Latest Secondary Structure Model</t>
  </si>
  <si>
    <t>Structural FST Design Schedule, Structural FST Design Document List, Structural Full-scale Test (FST) Drawing Tree; Structural Test Setup Collector Model</t>
  </si>
  <si>
    <t>[S] NX; Structural FST Design Engr; Structural FST Design Lead</t>
  </si>
  <si>
    <t>1.11.2.6.25.3.2.1.4.2 Draft Copy</t>
  </si>
  <si>
    <t>Prioritized Focus Areas List, Aerodynamic Loads Requirements Memo, Frame Sizing Requirements Memo</t>
  </si>
  <si>
    <t>https://nimbusweb.as.northgrum.com/Nimbus/CtrlWebIsapi.dll/app/diagram/0:ED910D9C5F0C4F8491F8FD10A0C5695B.DAD31F81BE684A3CB33B58329206A4B2</t>
  </si>
  <si>
    <t>1.11.2.6.25.3.2.1.4.2</t>
  </si>
  <si>
    <t>Structural Full-scale Test (FST) Drawing Tree</t>
  </si>
  <si>
    <t>[S] POST; FHR Manager; PIT Lead; Structural FST Design Lead</t>
  </si>
  <si>
    <t>Staffing Plan; Structural Full-scale Test (FST) Drawing Tree</t>
  </si>
  <si>
    <t>1.11.2.6.25.3.2.1.4.4 Draft Copy</t>
  </si>
  <si>
    <t>OML Loading Envelope; Frame Sizing Requirements Memo, Approved Lab Design, Design Change Request</t>
  </si>
  <si>
    <t>Design Reaction Frame</t>
  </si>
  <si>
    <t>Structural FST Design Engr; Structural FST Lead</t>
  </si>
  <si>
    <t>https://nimbusweb.as.northgrum.com/Nimbus/CtrlWebIsapi.dll/app/diagram/0:ED910D9C5F0C4F8491F8FD10A0C5695B.AA0EF9CC60944C4E980EDF582A1E4ADF</t>
  </si>
  <si>
    <t>1.11.2.6.25.3.2.1.4.4</t>
  </si>
  <si>
    <t>OML Loading Envelope; Latest Reaction Frame CAD Model; LCS Channel Count; Aerodynamic Loads Requirements Memo</t>
  </si>
  <si>
    <t xml:space="preserve">Design Outer Mold Line (OML) Loading </t>
  </si>
  <si>
    <t>Loads Control &amp; Instr Engr Lead; Structural FST Design Engr; Structural FST Lead</t>
  </si>
  <si>
    <t>Latest Reaction Frame CAD Model; LCS Channel Count</t>
  </si>
  <si>
    <t xml:space="preserve">Design Load Introduction Fixtures (LIFs) </t>
  </si>
  <si>
    <t>Latest OML Loading CAD Model; Latest LIF CAD Model; Latest Reaction Frame CAD Model</t>
  </si>
  <si>
    <t>Design Load Trains</t>
  </si>
  <si>
    <t>Latest LIF CAD Model; Latest OML Loading CAD Model; Latest Load Train CAD Model, Design Drawings, Installation Drawing, Installation Procedure</t>
  </si>
  <si>
    <t>Design Secondary Structure</t>
  </si>
  <si>
    <t>1.11.2.6.25.3.2.1.4.4.1 Draft Copy</t>
  </si>
  <si>
    <t>Frame Sizing Requirements Memo, Approved Lab Design, Design Change Request, OML Loading Envelope</t>
  </si>
  <si>
    <t>https://nimbusweb.as.northgrum.com/Nimbus/CtrlWebIsapi.dll/app/diagram/0:ED910D9C5F0C4F8491F8FD10A0C5695B.F38C86D35B8B443393134C435883A054</t>
  </si>
  <si>
    <t>1.11.2.6.25.3.2.1.4.4.1</t>
  </si>
  <si>
    <t>Latest CAD Model; Released Structural Test Component Drawings</t>
  </si>
  <si>
    <t>Released Structural Test Component Drawings</t>
  </si>
  <si>
    <t>Develop Installation &amp; Summary Documents</t>
  </si>
  <si>
    <t>1.11.2.6.25.3.2.1.4.4.1.3 Draft Copy</t>
  </si>
  <si>
    <t>https://nimbusweb.as.northgrum.com/Nimbus/CtrlWebIsapi.dll/app/diagram/0:ED910D9C5F0C4F8491F8FD10A0C5695B.3ACC6CA824AF469686700559FCAAFEF9</t>
  </si>
  <si>
    <t>1.11.2.6.25.3.2.1.4.4.1.3</t>
  </si>
  <si>
    <t>CM Released Structural FST Reaction Frame Installation Drawing</t>
  </si>
  <si>
    <t>CM Released Structural FST Reaction Frame Installation Drawing; CM Released  Structural FST Reaction Frame Installation Procedure</t>
  </si>
  <si>
    <t>CM Released Structural FST Reaction Frame TDID; CM Released Structural FST Reaction Frame Installation Drawing</t>
  </si>
  <si>
    <t>1.11.2.6.25.3.2.1.4.4.2 Draft Copy</t>
  </si>
  <si>
    <t>Aerodynamic Loads Requirements Memo OML Loading Envelope Latest Reaction Frame CAD Model LCS Channel Count</t>
  </si>
  <si>
    <t>https://nimbusweb.as.northgrum.com/Nimbus/CtrlWebIsapi.dll/app/diagram/0:ED910D9C5F0C4F8491F8FD10A0C5695B.EC383558960945DC8CF6333F89B4E990</t>
  </si>
  <si>
    <t>1.11.2.6.25.3.2.1.4.4.2</t>
  </si>
  <si>
    <t>1.11.2.6.25.3.2.1.4.4.2.3 Draft Copy</t>
  </si>
  <si>
    <t>https://nimbusweb.as.northgrum.com/Nimbus/CtrlWebIsapi.dll/app/diagram/0:ED910D9C5F0C4F8491F8FD10A0C5695B.1F21A39BE36E4D41AEFF26B05E278436</t>
  </si>
  <si>
    <t>1.11.2.6.25.3.2.1.4.4.2.3</t>
  </si>
  <si>
    <t>CM Released Structural FST OML Loading Installation Drawing</t>
  </si>
  <si>
    <t>CM Released Structural FST OML Loading Installation Drawing; CM Released  Structural FST OML Loading Installation Procedure</t>
  </si>
  <si>
    <t>CM Released Structural FST OML Loading TDID; CM Released Structural FST OML Loading Installation Drawing</t>
  </si>
  <si>
    <t>1.11.2.6.25.3.2.1.4.4.3 Draft Copy</t>
  </si>
  <si>
    <t>Prioritized Focus Areas List; Global Loads Model; Latest Reaction Frame CAD Model, LCS Channel Count</t>
  </si>
  <si>
    <t>[S] FEMAP; [S] NASTRAN; [S] Vision/SLIM; Structural Analysis Lead; Structural Analyst</t>
  </si>
  <si>
    <t>https://nimbusweb.as.northgrum.com/Nimbus/CtrlWebIsapi.dll/app/diagram/0:ED910D9C5F0C4F8491F8FD10A0C5695B.57B20A85673C47CDA03414B842D848D3</t>
  </si>
  <si>
    <t>1.11.2.6.25.3.2.1.4.4.3</t>
  </si>
  <si>
    <t>Latest Reaction Frame CAD Model, LCS Channel Count; LIF Requirements Memos (engine, landing gear, doors, arresters, probes, etc.)</t>
  </si>
  <si>
    <t>1.11.2.6.25.3.2.1.4.4.3.4 Draft Copy</t>
  </si>
  <si>
    <t>https://nimbusweb.as.northgrum.com/Nimbus/CtrlWebIsapi.dll/app/diagram/0:ED910D9C5F0C4F8491F8FD10A0C5695B.8A2768941C834244B99FE3D29FCADE19</t>
  </si>
  <si>
    <t>1.11.2.6.25.3.2.1.4.4.3.4</t>
  </si>
  <si>
    <t>CM Released Structural FST LIF Installation Drawing</t>
  </si>
  <si>
    <t>CM Released Structural FST LIF Installation Drawing; CM Released  Structural FST LIF Installation Procedure</t>
  </si>
  <si>
    <t>CM Released Structural FST LIF TDID; CM Released Structural FST LIF Installation Drawing</t>
  </si>
  <si>
    <t>1.11.2.6.25.3.2.1.4.4.4 Draft Copy</t>
  </si>
  <si>
    <t>Latest Reaction Frame CAD Model, Latest OML Loading CAD Model, Latest LIF CAD Model</t>
  </si>
  <si>
    <t>https://nimbusweb.as.northgrum.com/Nimbus/CtrlWebIsapi.dll/app/diagram/0:ED910D9C5F0C4F8491F8FD10A0C5695B.2665D9BAB0DC4BD0A610FD0C403D3CD8</t>
  </si>
  <si>
    <t>1.11.2.6.25.3.2.1.4.4.4</t>
  </si>
  <si>
    <t>Develop Installation Documents</t>
  </si>
  <si>
    <t>1.11.2.6.25.3.2.1.4.4.4.3 Draft Copy</t>
  </si>
  <si>
    <t>https://nimbusweb.as.northgrum.com/Nimbus/CtrlWebIsapi.dll/app/diagram/0:ED910D9C5F0C4F8491F8FD10A0C5695B.E8A21F224A2A4CB1B608A0E853ED66CF</t>
  </si>
  <si>
    <t>1.11.2.6.25.3.2.1.4.4.4.3</t>
  </si>
  <si>
    <t>CM Released Structural FST Load Train Installation Drawing</t>
  </si>
  <si>
    <t>CM Released Structural FST Load Train Installation Drawing; CM Released  Structural FST Load Train Installation Procedure</t>
  </si>
  <si>
    <t>1.11.2.6.25.3.2.1.4.4.5 Draft Copy</t>
  </si>
  <si>
    <t xml:space="preserve">Latest OML Loading CAD Model, Latest Load Train CAD Model, Design Drawings, Installation Drawings, Installation Procedures, Latest LIF CAD Model </t>
  </si>
  <si>
    <t>https://nimbusweb.as.northgrum.com/Nimbus/CtrlWebIsapi.dll/app/diagram/0:ED910D9C5F0C4F8491F8FD10A0C5695B.AAE057F060A1460489396DB67DDA028B</t>
  </si>
  <si>
    <t>1.11.2.6.25.3.2.1.4.4.5</t>
  </si>
  <si>
    <t>1.11.2.6.25.3.2.1.4.4.5.3 Draft Copy</t>
  </si>
  <si>
    <t>https://nimbusweb.as.northgrum.com/Nimbus/CtrlWebIsapi.dll/app/diagram/0:ED910D9C5F0C4F8491F8FD10A0C5695B.D4136EE59CB74CE2AC7604D7AC6A9955</t>
  </si>
  <si>
    <t>1.11.2.6.25.3.2.1.4.4.5.3</t>
  </si>
  <si>
    <t>CM Released Structural FST Secondary Structure Installation Drawing</t>
  </si>
  <si>
    <t>CM Released Structural FST Secondary Structure Installation Drawing; CM Released  Structural FST Secondary Structure Installation Procedure</t>
  </si>
  <si>
    <t>1.11.2.6.25.3.2.1.5 Draft Copy</t>
  </si>
  <si>
    <t>Structural FST DAS Engineer; Structural FST LCS Engineer</t>
  </si>
  <si>
    <t>https://nimbusweb.as.northgrum.com/Nimbus/CtrlWebIsapi.dll/app/diagram/0:ED910D9C5F0C4F8491F8FD10A0C5695B.1D08971F117D45FF82E7A2A9852CAB90</t>
  </si>
  <si>
    <t>1.11.2.6.25.3.2.1.5</t>
  </si>
  <si>
    <t>LCS &amp; DAS Design Spec, Data Storage Spec; Trade Study Report</t>
  </si>
  <si>
    <t>Loads Control &amp; Instr Engr Lead; Program Integrator</t>
  </si>
  <si>
    <t>Loads Control &amp; Instr Engr Lead; Originator</t>
  </si>
  <si>
    <t>Selected Vendor</t>
  </si>
  <si>
    <t>Loads Control &amp; Instr Engr Lead; Structural FST DAS Engineer; Structural FST LCS Engineer</t>
  </si>
  <si>
    <t>LCS &amp; DAS System Architecture</t>
  </si>
  <si>
    <t>Structural FST DAS Engineer</t>
  </si>
  <si>
    <t>Structural FST LCS Engineer</t>
  </si>
  <si>
    <t>Draft DAS Design Package; Draft LCS Design Package</t>
  </si>
  <si>
    <t>1.11.2.6.25.3.2.2 Draft Copy</t>
  </si>
  <si>
    <t>Develop Structural Integrity (SI) Test Plan</t>
  </si>
  <si>
    <t>MA NDI Level 3 Employee; QA Inspector; Structural Analyst; Structural FST Design Engr; Structural FST Lead</t>
  </si>
  <si>
    <t>https://nimbusweb.as.northgrum.com/Nimbus/CtrlWebIsapi.dll/app/diagram/0:ED910D9C5F0C4F8491F8FD10A0C5695B.398D9737B2C842169393B2850D0A3EB2</t>
  </si>
  <si>
    <t>1.11.2.6.25.3.2.2</t>
  </si>
  <si>
    <t>Structural Test Setup Collector Model; Lab SOP</t>
  </si>
  <si>
    <t>Loads Control &amp; Instr Engr Lead; Structural Analysis Lead; Structural FST Floor Lead; Structural Test Conductor</t>
  </si>
  <si>
    <t>Preliminary Data Acquisition System (DAS) Channel Count; SI Test Plan</t>
  </si>
  <si>
    <t>Structural Analysis Lead; Structural FST Lead</t>
  </si>
  <si>
    <t>LCS &amp; DAS System Architecture; Lab SOP</t>
  </si>
  <si>
    <t>Structural Test Setup Collector Model; Reaction Frame TDID; SI Test Plan; LIF TDID; OML Loading TDID; MML</t>
  </si>
  <si>
    <t>Structural Analysis Lead; Structural FST Design Engr; Structural FST Lead</t>
  </si>
  <si>
    <t>SI Test Plan; Test Point Status (feedback)</t>
  </si>
  <si>
    <t>Loads Control &amp; Instr Engr Lead; Stakeholders; Struc FST Lead Instr Tech; Structural Analysis Lead; Structural Analyst; Structural FST DAS Engineer; Structural FST Design Engr; Structural FST Design Lead; Structural FST Floor Lead; Structural FST Instr Tech; Structural FST LCS Engineer; Structural FST Lead; Structural FST Mech Tech; Structural FST Stress Analyst; Structural Test Conductor; Structural Test Director</t>
  </si>
  <si>
    <t>Develop Run Cards</t>
  </si>
  <si>
    <t>CM Released Structural FST DTP</t>
  </si>
  <si>
    <t>1.11.2.6.25.3.2.2.1 Draft Copy</t>
  </si>
  <si>
    <t>Author; Loads Control &amp; Instr Engr Lead; Structural Analysis Lead; Structural FST Floor Lead; Structural Test Conductor</t>
  </si>
  <si>
    <t>https://nimbusweb.as.northgrum.com/Nimbus/CtrlWebIsapi.dll/app/diagram/0:ED910D9C5F0C4F8491F8FD10A0C5695B.28A790FB04FA4E7DBA67CD2E7F45F762</t>
  </si>
  <si>
    <t>1.11.2.6.25.3.2.2.1</t>
  </si>
  <si>
    <t xml:space="preserve">CM Released Structural Integrity (SI) Test Plan </t>
  </si>
  <si>
    <t>1.11.2.6.25.3.2.2.7 Draft Copy</t>
  </si>
  <si>
    <t>Lab SOP; Safety Protocols</t>
  </si>
  <si>
    <t>Author; ESH&amp;M Manager; System Safety Engr</t>
  </si>
  <si>
    <t>https://nimbusweb.as.northgrum.com/Nimbus/CtrlWebIsapi.dll/app/diagram/0:ED910D9C5F0C4F8491F8FD10A0C5695B.F95C451770E64311B81F3672EA032F36</t>
  </si>
  <si>
    <t>1.11.2.6.25.3.2.2.7</t>
  </si>
  <si>
    <t>Draft Structural FST Run Cards</t>
  </si>
  <si>
    <t>[S] PowerPoint; Structural FST Lead</t>
  </si>
  <si>
    <t>CM Released Structural FST Run Cards</t>
  </si>
  <si>
    <t>1.11.2.6.25.3.2.3 Draft Copy</t>
  </si>
  <si>
    <t>Design Drawings, Installation Drawings, Installation Procedures, Lab Ready for Use</t>
  </si>
  <si>
    <t>Mission Assurance PM; Struc FST Lead Instr Tech; Struc FST Lead Mech Tech; Structural FST Instr Tech; Structural FST LCS Engineer; Structural FST Lead</t>
  </si>
  <si>
    <t>https://nimbusweb.as.northgrum.com/Nimbus/CtrlWebIsapi.dll/app/diagram/0:ED910D9C5F0C4F8491F8FD10A0C5695B.6DE48C2662374EBD93BEC37188286C38</t>
  </si>
  <si>
    <t>1.11.2.6.25.3.2.3</t>
  </si>
  <si>
    <t>Build &amp; Test LCS &amp; DAS</t>
  </si>
  <si>
    <t>Tested LCS &amp; DAS</t>
  </si>
  <si>
    <t>Reaction Frame, Secondary Structure; Design Drawings, Installation Drawings, Installation Procedures, Lab Ready for Use</t>
  </si>
  <si>
    <t>Struc FST Lead Mech Tech; Structural FST Design Engr; Structural FST Floor Lead; Supplier</t>
  </si>
  <si>
    <t>Air Vehicle Control Authority; Struc FST Lead Instr Tech; Struc FST Lead Mech Tech; Structural FST LCS Engineer</t>
  </si>
  <si>
    <t>Struc FST Lead Instr Tech; Struc FST Lead Mech Tech; Structural FST LCS Engineer</t>
  </si>
  <si>
    <t>Reaction Frame, Secondary Structure; Installed Instrumentation Notification; Design Drawings, Installation Drawings, Installation Procedures, Lab Ready for Use; Installed LCS, Installed DAS</t>
  </si>
  <si>
    <t>Installed &amp; Tuned Load Trains</t>
  </si>
  <si>
    <t>Struc FST Lead Instr Tech; Struc FST Lead Mech Tech; Structural FST DAS Engineer; Structural FST Design Engr; Structural FST Floor Lead; Structural FST Instr Tech; Structural FST LCS Engineer; Structural FST Lead; Supplier</t>
  </si>
  <si>
    <t>1.11.2.6.25.3.2.3.2 Draft Copy</t>
  </si>
  <si>
    <t>https://nimbusweb.as.northgrum.com/Nimbus/CtrlWebIsapi.dll/app/diagram/0:ED910D9C5F0C4F8491F8FD10A0C5695B.23CEC20F69B94256BD1AA4D0F0A5BF63</t>
  </si>
  <si>
    <t>1.11.2.6.25.3.2.3.2</t>
  </si>
  <si>
    <t>Received Non-production Material / Services</t>
  </si>
  <si>
    <t>[S] EPS; Property Administrator</t>
  </si>
  <si>
    <t>LCS &amp; DAS Hardware; LCS &amp; DAS Recording &amp; Display Software</t>
  </si>
  <si>
    <t>LCS &amp; DAS Software</t>
  </si>
  <si>
    <t>[S] DataScope; [S] LabView; Structural FST DAS Engineer; Structural FST LCS Engineer</t>
  </si>
  <si>
    <t>1.11.2.6.25.3.2.4 Draft Copy</t>
  </si>
  <si>
    <t>Test Setup Ready for Article Notification, Assembled &amp; Accepted Product (first article airframe)</t>
  </si>
  <si>
    <t>https://nimbusweb.as.northgrum.com/Nimbus/CtrlWebIsapi.dll/app/diagram/0:ED910D9C5F0C4F8491F8FD10A0C5695B.F34D48FA66F846E29EEC451251F149BF</t>
  </si>
  <si>
    <t>1.11.2.6.25.3.2.4</t>
  </si>
  <si>
    <t>Completed Action on In-service System Notification (airframe in the building on jacks)</t>
  </si>
  <si>
    <t>Mission Assurance PM; Structural FST Floor Lead</t>
  </si>
  <si>
    <t>Ready for Final Installation Notification; Approved Prep Item</t>
  </si>
  <si>
    <t xml:space="preserve">Install Remainder of Test Setup Components </t>
  </si>
  <si>
    <t>Installation Complete Notification</t>
  </si>
  <si>
    <t>QA Inspector; Structural FST Design Engr; Structural FST Floor Lead</t>
  </si>
  <si>
    <t>QA Inspector; Structural FST Design Engr</t>
  </si>
  <si>
    <t>1.11.2.6.25.3.2.4.3 Draft Copy</t>
  </si>
  <si>
    <t>Ready for Final Installation Notification, Approved Prep Item</t>
  </si>
  <si>
    <t>https://nimbusweb.as.northgrum.com/Nimbus/CtrlWebIsapi.dll/app/diagram/0:ED910D9C5F0C4F8491F8FD10A0C5695B.0E56520F25144C9388079A141D119B3C</t>
  </si>
  <si>
    <t>1.11.2.6.25.3.2.4.3</t>
  </si>
  <si>
    <t>Completed Action on In-service System Notification</t>
  </si>
  <si>
    <t>1.11.2.6.25.3.2.5 Draft Copy</t>
  </si>
  <si>
    <t>Completed Strain Gage Installation Record, Structural Detailed Test Plan (DTP), Structural Test Schedule, Test Setup Ready for Use</t>
  </si>
  <si>
    <t>Structural Test Conductor; Structural TRR Team</t>
  </si>
  <si>
    <t>https://nimbusweb.as.northgrum.com/Nimbus/CtrlWebIsapi.dll/app/diagram/0:ED910D9C5F0C4F8491F8FD10A0C5695B.08C497A4D40A4EA9BB4F0F63E22D41DE</t>
  </si>
  <si>
    <t>1.11.2.6.25.3.2.5</t>
  </si>
  <si>
    <t>Need for TRA; Design Drawings, Installation Drawings, Installation Procedures, LCS Design Package, DAS Design Package; Completed Strain Gage Installation Record, Structural Detailed Test Plan (DTP), Structural Test Schedule, Test Setup Ready for Use</t>
  </si>
  <si>
    <t>Action Items Status</t>
  </si>
  <si>
    <t>Summary Statement of Test Readiness; Summary Statement of Test Readiness (no need for TRA); Completed Strain Gage Installation Record, Structural Detailed Test Plan (DTP), Structural Test Schedule, Test Setup Ready for Use; Design Drawings, Installation Drawings, Installation Procedures, LCS Design Package, DAS Design Package</t>
  </si>
  <si>
    <t>Conduct Test Readiness Review (TRR)</t>
  </si>
  <si>
    <t>1.11.2.6.25.3.2.5.4 Draft Copy</t>
  </si>
  <si>
    <t>Structural TRR Chair; Structural TRR Team</t>
  </si>
  <si>
    <t>https://nimbusweb.as.northgrum.com/Nimbus/CtrlWebIsapi.dll/app/diagram/0:ED910D9C5F0C4F8491F8FD10A0C5695B.8FB88EBDCEEE480A90908FCD2D35883F</t>
  </si>
  <si>
    <t>1.11.2.6.25.3.2.5.4</t>
  </si>
  <si>
    <t>1.11.2.6.25.3.2.6 Draft Copy</t>
  </si>
  <si>
    <t>Structural Detailed Test Plan (DTP), Structural Test Schedule, Authority to Test Notification, Test Setup Ready for Use Notification; Test Shift Report, Floor Shift Report</t>
  </si>
  <si>
    <t>Briefed Run Cards, Go/No Go Notification</t>
  </si>
  <si>
    <t>Structural Test Director</t>
  </si>
  <si>
    <t>https://nimbusweb.as.northgrum.com/Nimbus/CtrlWebIsapi.dll/app/diagram/0:ED910D9C5F0C4F8491F8FD10A0C5695B.A7689FEF4D93443086D6819F4161699F</t>
  </si>
  <si>
    <t>1.11.2.6.25.3.2.6</t>
  </si>
  <si>
    <t>Raw Test Observations, System Status, Run Log, Test Complete Notification; As-Run Structural Test Run Cards</t>
  </si>
  <si>
    <t>Perform Post-test Activities</t>
  </si>
  <si>
    <t>Structural Analysis Lead; Structural Analyst; Structural Test Director</t>
  </si>
  <si>
    <t>Analyzed Structural Full-scale Test Data, SI QLR</t>
  </si>
  <si>
    <t>Need for Inspection</t>
  </si>
  <si>
    <t>Structural Analyst; Structural Test Director</t>
  </si>
  <si>
    <t>1.11.2.6.25.3.2.6.1 Draft Copy</t>
  </si>
  <si>
    <t>Structural Detailed Test Plan (DTP), Structural Test Schedule, Authority to Test Notification, Test Setup Ready for Use Notification, Test Shift Report, Floor Shift Report</t>
  </si>
  <si>
    <t>https://nimbusweb.as.northgrum.com/Nimbus/CtrlWebIsapi.dll/app/diagram/0:ED910D9C5F0C4F8491F8FD10A0C5695B.506281B7A82743CF8ECBB6B4B9656A7C</t>
  </si>
  <si>
    <t>1.11.2.6.25.3.2.6.1</t>
  </si>
  <si>
    <t>Jobs Board Database; Structural Detailed Test Plan (DTP), Structural Test Schedule, Authority to Test Notification, Test Setup Ready for Use Notification, Test Shift Report, Floor Shift Report</t>
  </si>
  <si>
    <t>[S] SharePoint; Structural Test Conductor</t>
  </si>
  <si>
    <t>Stakeholders; Structural Test Conductor</t>
  </si>
  <si>
    <t>Structural Detailed Test Plan (DTP), Structural Test Schedule, Authority to Test Notification, Test Setup Ready for Use Notification, Test Shift Report, Floor Shift Report; Role Assignment List</t>
  </si>
  <si>
    <t>Jobs Board Database; Completed LCS &amp; DAS Checklist, Completed Structural Test Engineer Checklist, Completed Structural Lab Checklist, Completed Structural Integrity Test Checklist, Load Train Tuning Completion Notification; Justifications for Open Squawks; Run Cards</t>
  </si>
  <si>
    <t>[S] SharePoint; Structural FST Lead; Structural Test Conductor; Structural Test Director</t>
  </si>
  <si>
    <t>1.11.2.6.25.3.2.6.1.3 Draft Copy</t>
  </si>
  <si>
    <t xml:space="preserve">Structural Detailed Test Plan (DTP), Structural Test Schedule, Authority to Test Notification, Test Setup Ready for Use, Test Shift Report, Floor Shift Report, Role Assignment List </t>
  </si>
  <si>
    <t>Loads Control &amp; Instr Engr Lead; Structural Analysis Lead; Structural FST DAS Engineer; Structural FST Floor Lead; Structural FST LCS Engineer; Structural Test Conductor</t>
  </si>
  <si>
    <t>https://nimbusweb.as.northgrum.com/Nimbus/CtrlWebIsapi.dll/app/diagram/0:ED910D9C5F0C4F8491F8FD10A0C5695B.B9A312744DA44FE08B53A1989B52BDC5</t>
  </si>
  <si>
    <t>1.11.2.6.25.3.2.6.1.3</t>
  </si>
  <si>
    <t>LCS &amp; DAS Checklist Template; Structural Test Engineer Checklist Template, Structural Lab Checklist Template; Shunt Values; Closed Job Notification; Structural Integrity Test Checklist Template</t>
  </si>
  <si>
    <t>[S] SharePoint; Loads Control &amp; Instr Engr Lead; Structural Analysis Lead; Structural FST LCS Engineer; Structural Test Conductor</t>
  </si>
  <si>
    <t>Shunt Values</t>
  </si>
  <si>
    <t>1.11.2.6.25.3.2.6.2 Draft Copy</t>
  </si>
  <si>
    <t xml:space="preserve">Execute Structural Test </t>
  </si>
  <si>
    <t>https://nimbusweb.as.northgrum.com/Nimbus/CtrlWebIsapi.dll/app/diagram/0:ED910D9C5F0C4F8491F8FD10A0C5695B.464F2714032C44EEB3E49E4E631212D1</t>
  </si>
  <si>
    <t>1.11.2.6.25.3.2.6.2</t>
  </si>
  <si>
    <t>Briefed Run Cards, Go/No Go Notification; Valid Redlined Procedure</t>
  </si>
  <si>
    <t>1.11.2.6.25.3.2.6.3 Draft Copy</t>
  </si>
  <si>
    <t>Raw Test Observations, System Status; Test Complete Notification; As-run Structural Test Run Cards</t>
  </si>
  <si>
    <t>https://nimbusweb.as.northgrum.com/Nimbus/CtrlWebIsapi.dll/app/diagram/0:ED910D9C5F0C4F8491F8FD10A0C5695B.4197866C1F2946D09EEA6890D7A9F3C2</t>
  </si>
  <si>
    <t>1.11.2.6.25.3.2.6.3</t>
  </si>
  <si>
    <t>As-run Structural Test Run Cards; Jobs Board Database; Validated Test Observations; Run Log</t>
  </si>
  <si>
    <t>Report Test Event Results</t>
  </si>
  <si>
    <t>[S] SharePoint; Loads Control &amp; Instr Engr Lead; Stakeholders; Struc FST Lead Instr Tech; Structural Analysis Lead; Structural Analyst; Structural FST DAS Engineer; Structural FST Design Engr; Structural FST Design Lead; Structural FST Floor Lead; Structural FST Instr Tech; Structural FST LCS Engineer; Structural FST Lead; Structural FST Mech Tech; Structural FST Stress Analyst; Structural Test Conductor; Structural Test Director</t>
  </si>
  <si>
    <t>Test Complete Notification</t>
  </si>
  <si>
    <t>Completed DAS Post-test Checklist</t>
  </si>
  <si>
    <t>Structural Analyst</t>
  </si>
  <si>
    <t>Raw Data; Unplanned Inspection Report; Routine Inspection Report</t>
  </si>
  <si>
    <t>Structural Analysis Lead; Structural Analyst; Structural FST DAS Engineer; Structural FST Design Engr</t>
  </si>
  <si>
    <t>Analyzed Structural Full-scale Test Data</t>
  </si>
  <si>
    <t>1.11.2.6.25.3.2.6.3.2 Draft Copy</t>
  </si>
  <si>
    <t>As-run Structural Test Run Cards, Run Log, Validated Test Observations; Jobs Board Database</t>
  </si>
  <si>
    <t>https://nimbusweb.as.northgrum.com/Nimbus/CtrlWebIsapi.dll/app/diagram/0:ED910D9C5F0C4F8491F8FD10A0C5695B.E2D9831FE8EB4F66B1BF500F9AFCE27F</t>
  </si>
  <si>
    <t>1.11.2.6.25.3.2.6.3.2</t>
  </si>
  <si>
    <t>Jobs Board Database; Structural FST QLT</t>
  </si>
  <si>
    <t>Jobs Board Database</t>
  </si>
  <si>
    <t>1.11.2.6.25.3.2.7 Draft Copy</t>
  </si>
  <si>
    <t>Structural FST QLR, Approved Test Procedure Change Record (approved TVAR), Formally Redlined Procedure; Test Series Complete Confirmation Memo</t>
  </si>
  <si>
    <t>https://nimbusweb.as.northgrum.com/Nimbus/CtrlWebIsapi.dll/app/diagram/0:ED910D9C5F0C4F8491F8FD10A0C5695B.62E8814205C140B59AC473B948A5CE2E</t>
  </si>
  <si>
    <t>1.11.2.6.25.3.2.7</t>
  </si>
  <si>
    <t>Test Series Complete Confirmation Memo</t>
  </si>
  <si>
    <t>MA NDI Level 3 Employee; QA Inspector; Structural Analyst; Structural FST Design Engr</t>
  </si>
  <si>
    <t>CM Released Structural FST Report</t>
  </si>
  <si>
    <t>Notification of Airframe Ready for Inspection; SI Test Plan (containing post-series inspection requirements)</t>
  </si>
  <si>
    <t>Structural Analysis Lead; Structural FST Floor Lead</t>
  </si>
  <si>
    <t>Airframe Visual Inspection Report; Airframe NDI Inspection Report; Analyzed Structural Full-scale Test Data, SI QLR</t>
  </si>
  <si>
    <t>Develop Structural Integrity (SI) Test Report</t>
  </si>
  <si>
    <t>MA NDI Level 3 Employee; QA Inspector; Structural Analyst; Structural FST Design Engr; Structural Test Director</t>
  </si>
  <si>
    <t>1.11.2.6.25.3.2.7.6 Draft Copy</t>
  </si>
  <si>
    <t>Airframe Visual Inspection Report, Airframe NDI Inspection Report, Analyzed Structural Full-scale Test Data, SI QLR</t>
  </si>
  <si>
    <t>https://nimbusweb.as.northgrum.com/Nimbus/CtrlWebIsapi.dll/app/diagram/0:ED910D9C5F0C4F8491F8FD10A0C5695B.D7893A7B457E4D5896E274DF5DD2F923</t>
  </si>
  <si>
    <t>1.11.2.6.25.3.2.7.6</t>
  </si>
  <si>
    <t>CM Released SI Test Report</t>
  </si>
  <si>
    <t>1.11.2.6.26 Draft Copy</t>
  </si>
  <si>
    <t>Manage Lab Standard Hardware Design Library</t>
  </si>
  <si>
    <t>https://nimbusweb.as.northgrum.com/Nimbus/CtrlWebIsapi.dll/app/diagram/0:ED910D9C5F0C4F8491F8FD10A0C5695B.A4B28DE6196444199C469CC4FE591DA8</t>
  </si>
  <si>
    <t>1.11.2.6.26</t>
  </si>
  <si>
    <t>Manage Structural Test Work</t>
  </si>
  <si>
    <t>Develop Structural Test Models &amp; Drawings</t>
  </si>
  <si>
    <t>1.11.2.6.26.1 Draft Copy</t>
  </si>
  <si>
    <t>Need for New Standard Lab Hardware Design Drawings</t>
  </si>
  <si>
    <t>Structural Analysis Lead; Structural FST Design Engr; Structural FST Stress Analyst</t>
  </si>
  <si>
    <t>https://nimbusweb.as.northgrum.com/Nimbus/CtrlWebIsapi.dll/app/diagram/0:ED910D9C5F0C4F8491F8FD10A0C5695B.B6496D02E0324BD09DCBEB83D7169A20</t>
  </si>
  <si>
    <t>1.11.2.6.26.1</t>
  </si>
  <si>
    <t>1.11.2.6.26.2 Draft Copy</t>
  </si>
  <si>
    <t>Post-test Findings; Pre-test Findings; Structural Test Lessons Learned</t>
  </si>
  <si>
    <t>Loads Control &amp; Instr Engr Lead; Stakeholders; Struc FST Lead Instr Tech; Structural Analysis Lead; Structural Analyst; Structural FST DAS Engineer; Structural FST Design Engr; Structural FST Design Lead; Structural FST Floor Lead; Structural FST Instr Tech; Structural FST LCS Engineer; Structural FST Lead; Structural FST Mech Tech; Structural FST Stress Analyst; Structural Test Conductor; Structural Test Director; Structural TRR Chair; Structural TRR Team</t>
  </si>
  <si>
    <t>AI Assignee; Air Vehicle Control Authority; Lab Ops Lead; Structural Analysis Lead; Structural FST Design Engr; Structural Test Conductor; Structural Test Director; Test Conductor</t>
  </si>
  <si>
    <t>https://nimbusweb.as.northgrum.com/Nimbus/CtrlWebIsapi.dll/app/diagram/0:ED910D9C5F0C4F8491F8FD10A0C5695B.415267554312461DB72A05F911DD5CB4</t>
  </si>
  <si>
    <t>1.11.2.6.26.2</t>
  </si>
  <si>
    <t>Change Request Job Entry (minor change to structural test artifact [e.g., drawings, procedures, schedule])</t>
  </si>
  <si>
    <t>AI Assignee; Structural FST Design Engr; Test Conductor</t>
  </si>
  <si>
    <t>Inspection Job Entry</t>
  </si>
  <si>
    <t>[S] SharePoint; Structural Analyst; Structural Test Conductor</t>
  </si>
  <si>
    <t>Squawk Job Entry (goodness of test or safety of test); Squawk Job Entry</t>
  </si>
  <si>
    <t>Manage Structural Test Squawks</t>
  </si>
  <si>
    <t>[S] SharePoint; Structural Analysis Lead; Structural FST Design Engr; Structural Test Conductor</t>
  </si>
  <si>
    <t>Action Item Job Entry</t>
  </si>
  <si>
    <t>Action Item Status</t>
  </si>
  <si>
    <t>Change Request Job Entry (minor)</t>
  </si>
  <si>
    <t>Structural Analysis Lead; Structural Test Director</t>
  </si>
  <si>
    <t>Completed Action on In-service System; Squawk Status; Action Item Status; Valid Redlined Procedure; Lab Ready for Use; Routine Inspection Report; Change Action Status</t>
  </si>
  <si>
    <t>AI Assignee; Air Vehicle Control Authority; Lab Ops Lead; Structural Analysis Lead; Structural FST Design Engr; Structural Test Conductor; Test Conductor</t>
  </si>
  <si>
    <t>[S] SharePoint; Loads Control &amp; Instr Engr Lead; Prog Mgr; Stakeholders; Structural Analysis Lead; Structural FST Floor Lead; Structural Test Conductor; Structural Test Director; Structural TRR Chair; Structural TRR Team</t>
  </si>
  <si>
    <t>1.11.2.6.26.2.4 Draft Copy</t>
  </si>
  <si>
    <t>Squawk Job Entry</t>
  </si>
  <si>
    <t>Updated Squawk Record w/ Root Cause</t>
  </si>
  <si>
    <t>Structural Analysis Lead; Structural FST Lead; Structural Test Director</t>
  </si>
  <si>
    <t>https://nimbusweb.as.northgrum.com/Nimbus/CtrlWebIsapi.dll/app/diagram/0:ED910D9C5F0C4F8491F8FD10A0C5695B.ECABB16FA719465ABF6019771A65842F</t>
  </si>
  <si>
    <t>1.11.2.6.26.2.4</t>
  </si>
  <si>
    <t>AI Assignee; Structural Test Conductor</t>
  </si>
  <si>
    <t>Action Item Job Entry (minor squawk)</t>
  </si>
  <si>
    <t>Test Anomaly (w/ test data impact)</t>
  </si>
  <si>
    <t>Lab Ops Engr; QA Inspector</t>
  </si>
  <si>
    <t>Structural Full Scale Test Anomaly Report (TAR) Related to the Air Vehicle</t>
  </si>
  <si>
    <t>DR Board Chair; PQE</t>
  </si>
  <si>
    <t>Structural Full Scale TAR Related to Lab or Instrumentation</t>
  </si>
  <si>
    <t>Closed Tag; Closed System Discrepancy; Lab Ready for Use; Action Item Status</t>
  </si>
  <si>
    <t>AI Assignee; Lab Ops Lead; PQE; SEIT IPT Lead</t>
  </si>
  <si>
    <t>1.11.2.6.26.3 Draft Copy</t>
  </si>
  <si>
    <t>Initiated CAD Model; Lab-standard Hardware Design Library</t>
  </si>
  <si>
    <t>Develop Conceptual Design</t>
  </si>
  <si>
    <t>https://nimbusweb.as.northgrum.com/Nimbus/CtrlWebIsapi.dll/app/diagram/0:ED910D9C5F0C4F8491F8FD10A0C5695B.41084228ECE4434F8663B4F898DD7F4F</t>
  </si>
  <si>
    <t>1.11.2.6.26.3</t>
  </si>
  <si>
    <t>Conceptual Structural Test Assembly Model; Lab-standard Hardware Design Library</t>
  </si>
  <si>
    <t>Preliminary Structural Test Assembly Model; Lab-standard Hardware Design Library</t>
  </si>
  <si>
    <t>Develop Detailed Design</t>
  </si>
  <si>
    <t>Detailed Structural Test Assembly Model</t>
  </si>
  <si>
    <t>Complete Product Definition Package (PDP)</t>
  </si>
  <si>
    <t>Detailed Structural Test Assembly Model; Preliminary Structural Test Assembly Model; Released Structural Test Component Drawings</t>
  </si>
  <si>
    <t>1.11.2.6.26.3.1 Draft Copy</t>
  </si>
  <si>
    <t>Stress Data, Recommendations; Initiated CAD Model, Lab-standard Hardware Design Library; List of Negotiated Design Decisions</t>
  </si>
  <si>
    <t>[S] FEMAP; Structural Analysis Lead; Structural FST Design Engr; Structural FST Stress Analyst</t>
  </si>
  <si>
    <t>[S] EPS; [S] FEMAP; EPS Parts Integrator; MCM Analyst; Structural Analysis Lead; Structural FST Design Engr; Structural FST Stress Analyst</t>
  </si>
  <si>
    <t>https://nimbusweb.as.northgrum.com/Nimbus/CtrlWebIsapi.dll/app/diagram/0:ED910D9C5F0C4F8491F8FD10A0C5695B.F0AA5750262546CDAF674F083EB3E6F9</t>
  </si>
  <si>
    <t>1.11.2.6.26.3.1</t>
  </si>
  <si>
    <t>Stress Analysis Request</t>
  </si>
  <si>
    <t>List of Design Challenges</t>
  </si>
  <si>
    <t>Preliminary Design Model; Stress Data</t>
  </si>
  <si>
    <t>Conceptual Design Presentation Package Ready for Distribution</t>
  </si>
  <si>
    <t>[S] FEMAP; [S] NX; Structural FST Design Engr; Structural FST Stress Analyst</t>
  </si>
  <si>
    <t>Conduct Structural Test Conceptual Design Review</t>
  </si>
  <si>
    <t>1.11.2.6.26.3.1.5 Draft Copy</t>
  </si>
  <si>
    <t>Stakeholders; Structural FST Design Engr; Structural FST Design Lead; Structural FST Lead; Structural FST Stress Analyst</t>
  </si>
  <si>
    <t>https://nimbusweb.as.northgrum.com/Nimbus/CtrlWebIsapi.dll/app/diagram/0:ED910D9C5F0C4F8491F8FD10A0C5695B.CC97C32739AA4837A186CB7333A6CE2D</t>
  </si>
  <si>
    <t>1.11.2.6.26.3.1.5</t>
  </si>
  <si>
    <t>Meeting Results; Conceptual Design Presentation Package Ready for Distribution</t>
  </si>
  <si>
    <t>1.11.2.6.26.3.2 Draft Copy</t>
  </si>
  <si>
    <t>Stress Data, Recommendations; Conceptual Structural Test Assembly Model, Lab-standard Hardware Design Library; List of Negotiated Design Decisions</t>
  </si>
  <si>
    <t>https://nimbusweb.as.northgrum.com/Nimbus/CtrlWebIsapi.dll/app/diagram/0:ED910D9C5F0C4F8491F8FD10A0C5695B.24DD25FB21694757BC63458EED39FFBA</t>
  </si>
  <si>
    <t>1.11.2.6.26.3.2</t>
  </si>
  <si>
    <t>Preliminary Design Model; Stress Data; Conceptual Design Presentation Package w/ Action Items Matrix</t>
  </si>
  <si>
    <t>Preliminary Design Presentation Package Ready for Distribution</t>
  </si>
  <si>
    <t>Conduct Structural Test Preliminary Design Review (PDR)</t>
  </si>
  <si>
    <t>1.11.2.6.26.3.2.5 Draft Copy</t>
  </si>
  <si>
    <t>https://nimbusweb.as.northgrum.com/Nimbus/CtrlWebIsapi.dll/app/diagram/0:ED910D9C5F0C4F8491F8FD10A0C5695B.AB7732D403074C1C9694EA3F525FD755</t>
  </si>
  <si>
    <t>1.11.2.6.26.3.2.5</t>
  </si>
  <si>
    <t>Meeting Results; Preliminary Design Presentation Package Ready for Distribution</t>
  </si>
  <si>
    <t>1.11.2.6.26.3.3 Draft Copy</t>
  </si>
  <si>
    <t>Stress Data, Recommendations; Preliminary Structural Test Assembly Model, Lab-standard Hardware Design Library; List of Negotiated Design Decisions</t>
  </si>
  <si>
    <t>https://nimbusweb.as.northgrum.com/Nimbus/CtrlWebIsapi.dll/app/diagram/0:ED910D9C5F0C4F8491F8FD10A0C5695B.C40E771331114162AF39E6F6601637D2</t>
  </si>
  <si>
    <t>1.11.2.6.26.3.3</t>
  </si>
  <si>
    <t>Detailed Design Model; Stress Data; Preliminary Design Presentation Package w/ Action Items Matrix</t>
  </si>
  <si>
    <t>Detailed Design Presentation Package Ready for Distribution</t>
  </si>
  <si>
    <t>Conduct Structural Test Critical Design Review (CDR)</t>
  </si>
  <si>
    <t>1.11.2.6.26.3.3.5 Draft Copy</t>
  </si>
  <si>
    <t>https://nimbusweb.as.northgrum.com/Nimbus/CtrlWebIsapi.dll/app/diagram/0:ED910D9C5F0C4F8491F8FD10A0C5695B.EFDEA5166B7A43998315FEE7D811A565</t>
  </si>
  <si>
    <t>1.11.2.6.26.3.3.5</t>
  </si>
  <si>
    <t>Meeting Results; Detailed Design Presentation Package Ready for Distribution</t>
  </si>
  <si>
    <t>1.11.2.6.26.3.4 Draft Copy</t>
  </si>
  <si>
    <t>Completed CAD Model</t>
  </si>
  <si>
    <t>https://nimbusweb.as.northgrum.com/Nimbus/CtrlWebIsapi.dll/app/diagram/0:ED910D9C5F0C4F8491F8FD10A0C5695B.BAD9CCB0A5184E27B342D5233761CFBF</t>
  </si>
  <si>
    <t>1.11.2.6.26.3.4</t>
  </si>
  <si>
    <t>Stakeholders; Structural FST Design Engr</t>
  </si>
  <si>
    <t>Draft PDPs; Program-tailored Structural FST Product Definition Package (PDP) Stakeholder Matrix</t>
  </si>
  <si>
    <t>Approved Structural Test PDPs</t>
  </si>
  <si>
    <t>1.11.2.6.28 Draft Copy</t>
  </si>
  <si>
    <t>Master Measurands List (MML); Subsystem Analytical Model; Master Equipment List (MEL); Subsystem ICD</t>
  </si>
  <si>
    <t>I&amp;D IPT Lead; ICD Focal; RE; SEIT IPT Lead</t>
  </si>
  <si>
    <t>DFC Overall Lead; MBT&amp;E Digital Twin Modeler; Requester</t>
  </si>
  <si>
    <t>https://nimbusweb.as.northgrum.com/Nimbus/CtrlWebIsapi.dll/app/diagram/0:ED910D9C5F0C4F8491F8FD10A0C5695B.6829D102C46C4017914B3540FE88B8F7</t>
  </si>
  <si>
    <t>1.11.2.6.28</t>
  </si>
  <si>
    <t>Master Measurands List (MML); Model Objectives Statement, Model Development Plan; Digital Twin Model Build Requirements</t>
  </si>
  <si>
    <t>Develop Digital Twin System Model</t>
  </si>
  <si>
    <t>DFC Overall Lead</t>
  </si>
  <si>
    <t>IMS; DTw Model Development Schedule</t>
  </si>
  <si>
    <t>Develop DFC Strategic Roadmap</t>
  </si>
  <si>
    <t>MBT&amp;E Digital Twin Modeler; Scheduling Mgr</t>
  </si>
  <si>
    <t>DFC Overall Lead; MBT&amp;E Digital Twin Modeler</t>
  </si>
  <si>
    <t>DTw System Model Requirements Memo; DFC Strategic Roadmap; DTw Model Status Presentation, DTw Model Model ICD, Draft MDD, Draft Executable DTw System Model; DTw Model Delivery Presentation (containing lessons learned)</t>
  </si>
  <si>
    <t>[S] Bitbucket; [S] Confluence; DFC Overall Lead; Requester</t>
  </si>
  <si>
    <t>MDD, MDR; Baselined Analytic Model (digital twin)</t>
  </si>
  <si>
    <t>Deliver Model Products</t>
  </si>
  <si>
    <t>DFC Overall Lead; MVL Approval Authority</t>
  </si>
  <si>
    <t>[S] DOORS; DFC Overall Lead; SEIT IPT Lead</t>
  </si>
  <si>
    <t>1.11.2.6.28.2 Draft Copy</t>
  </si>
  <si>
    <t>Need for Analysis Event, Draft Digital Twin System Model; Proposed Mission Plan Route</t>
  </si>
  <si>
    <t>Conduct Digital Twin System Model Analysis Event</t>
  </si>
  <si>
    <t>[S] JMPS; MBT&amp;E Digital Twin Modeler; Mission Planner</t>
  </si>
  <si>
    <t>https://nimbusweb.as.northgrum.com/Nimbus/CtrlWebIsapi.dll/app/diagram/0:ED910D9C5F0C4F8491F8FD10A0C5695B.1A48D1E4010B46ACB4971602DCC112BC</t>
  </si>
  <si>
    <t>1.11.2.6.28.2</t>
  </si>
  <si>
    <t>Need for Verification, Draft Digital Twin System Model</t>
  </si>
  <si>
    <t>Verify Digital Twin System Model</t>
  </si>
  <si>
    <t>Acceptable Margins Notification, Draft Executable Digital Twin System Model</t>
  </si>
  <si>
    <t>[S] Bitbucket; [S] Confluence; DFC Assessment Lead; Requester</t>
  </si>
  <si>
    <t>[S] Bitbucket; DFC Assessment Lead; DFC Assessment Team</t>
  </si>
  <si>
    <t>1.11.2.6.28.2.1 Draft Copy</t>
  </si>
  <si>
    <t>Master Measurands List (MML), Model Objectives Statement, Model Development Plan, Digital Twin Model Build Requirements, Analysis Results / Data, Performance Predictions, Verification Results</t>
  </si>
  <si>
    <t>https://nimbusweb.as.northgrum.com/Nimbus/CtrlWebIsapi.dll/app/diagram/0:ED910D9C5F0C4F8491F8FD10A0C5695B.6572DF7C25CB42C0A2B408178FBD61EB</t>
  </si>
  <si>
    <t>1.11.2.6.28.2.1</t>
  </si>
  <si>
    <t>Master Measurands List (MML), Model Objectives Statement, Model Development Plan, Digital Twin Model Build Requirements, Analysis Results / Data, Performance Predictions, Verification Results; System State Transition Description (SV-10b); Digital World Model Variables List</t>
  </si>
  <si>
    <t>Create / Update Digital Twin System Model</t>
  </si>
  <si>
    <t>MBT&amp;E Digital Twin Modeler; System Arch</t>
  </si>
  <si>
    <t>DFC Strategic Roadmap</t>
  </si>
  <si>
    <t>Technical Requirements Baseline; Draft Digital Twin System Model; Digital Twin Model Build Requirements</t>
  </si>
  <si>
    <t>MBT&amp;E Digital Twin Modeler; SEIT IPT Lead</t>
  </si>
  <si>
    <t>Draft Digital Twin System Model</t>
  </si>
  <si>
    <t>Build Schedule; Draft Digital Twin System Model</t>
  </si>
  <si>
    <t xml:space="preserve">Draft Executable Digital Twin System Model </t>
  </si>
  <si>
    <t>DFC Assessor</t>
  </si>
  <si>
    <t>1.11.2.6.28.2.1.2 Draft Copy</t>
  </si>
  <si>
    <t>Master Measurands List (MML), Model Objectives Statement, Model Development Plan, Digital Twin Model Build Requirements, Analysis Results / Data, Performance Predictions, Verification Results, Digital World Model Variables List, System State Transition Description (SV-10b)</t>
  </si>
  <si>
    <t>[S] Digital Shadow; MBT&amp;E Digital Twin Modeler</t>
  </si>
  <si>
    <t>https://nimbusweb.as.northgrum.com/Nimbus/CtrlWebIsapi.dll/app/diagram/0:ED910D9C5F0C4F8491F8FD10A0C5695B.04F7376AC335496B873682036AACE50E</t>
  </si>
  <si>
    <t>1.11.2.6.28.2.1.2</t>
  </si>
  <si>
    <t>Digital Twin Subsystem Model (subsystem 1); Digital Twin Subsystem Model (subsystem 2); Digital Twin Subsystem Model (subsystem N)</t>
  </si>
  <si>
    <t>1.11.2.6.28.2.1.2.1 Draft Copy</t>
  </si>
  <si>
    <t>Develop Digital Twin Subsystem Model</t>
  </si>
  <si>
    <t>[S] Bitbucket; MBT&amp;E Digital Twin Modeler</t>
  </si>
  <si>
    <t>https://nimbusweb.as.northgrum.com/Nimbus/CtrlWebIsapi.dll/app/diagram/0:ED910D9C5F0C4F8491F8FD10A0C5695B.FB5AF516FAEA4C94ABD21B4868A5C66C</t>
  </si>
  <si>
    <t>1.11.2.6.28.2.1.2.1</t>
  </si>
  <si>
    <t>Test Envelope Decision Points List; Digital Twin Model Library</t>
  </si>
  <si>
    <t>Selected Model Files (FMU &amp; ROM files)</t>
  </si>
  <si>
    <t>[S] Bitbucket; [S] Digital Shadow; MBT&amp;E Digital Twin Modeler</t>
  </si>
  <si>
    <t>Assess Model</t>
  </si>
  <si>
    <t>Updated General Polynomial Chaos Expansion (GPCE) Residuals File</t>
  </si>
  <si>
    <t>Functional Mock-up Unit (FMU) &amp; Reduced Order Model (ROM) Files</t>
  </si>
  <si>
    <t>1.11.2.6.28.2.1.2.1.3 Draft Copy</t>
  </si>
  <si>
    <t>Simulation Results (Arvo file in JavaScript Object Notation format)</t>
  </si>
  <si>
    <t>[S] DAPR; MBT&amp;E Digital Twin Modeler</t>
  </si>
  <si>
    <t>https://nimbusweb.as.northgrum.com/Nimbus/CtrlWebIsapi.dll/app/diagram/0:ED910D9C5F0C4F8491F8FD10A0C5695B.F4B5A275A50D41BBB5FED0100C441830</t>
  </si>
  <si>
    <t>1.11.2.6.28.2.1.2.1.3</t>
  </si>
  <si>
    <t>[S] SmartUQ; MBT&amp;E Digital Twin Modeler</t>
  </si>
  <si>
    <t>Processed Lab Test Data (for validation); Mathematical Response Formula; Processed Ground / Flight Test Data (for validation)</t>
  </si>
  <si>
    <t>Initial GPCE Residuals File</t>
  </si>
  <si>
    <t>[S] DAPR; [S] TPASS; [S] WebArch; Image Analyst; Instr Engineer; MBT&amp;E Digital Twin Modeler; MCRE; System Test Engineer</t>
  </si>
  <si>
    <t>1.11.2.6.28.2.2 Draft Copy</t>
  </si>
  <si>
    <t>Proposed Mission Plan Route, Need for Analysis Event; Draft Digital Twin System Model</t>
  </si>
  <si>
    <t>[S] STK; MBT&amp;E Digital Twin Modeler</t>
  </si>
  <si>
    <t>https://nimbusweb.as.northgrum.com/Nimbus/CtrlWebIsapi.dll/app/diagram/0:ED910D9C5F0C4F8491F8FD10A0C5695B.8A66ECA332D24CAEAB5F90957CEF263F</t>
  </si>
  <si>
    <t>1.11.2.6.28.2.2</t>
  </si>
  <si>
    <t>Mission Plan Route Export File; Routing Requirements; Briefed Mission Plan</t>
  </si>
  <si>
    <t>SEMP; Mission-level Scenario; Draft Digital Twin System Model</t>
  </si>
  <si>
    <t>[S] STK; MBT&amp;E Digital Twin Modeler; SEIT IPT Lead</t>
  </si>
  <si>
    <t>Approved Analysis Approach (w/ selected analysis type); Draft Digital Twin System Model</t>
  </si>
  <si>
    <t>1.11.2.6.28.2.3 Draft Copy</t>
  </si>
  <si>
    <t>https://nimbusweb.as.northgrum.com/Nimbus/CtrlWebIsapi.dll/app/diagram/0:ED910D9C5F0C4F8491F8FD10A0C5695B.C8BC84E22DAB4698BC8BEA38B62BAF0A</t>
  </si>
  <si>
    <t>1.11.2.6.28.2.3</t>
  </si>
  <si>
    <t>Draft Digital Twin System Model w/ Need for Virtual Tests</t>
  </si>
  <si>
    <t>Draft Digital Twin System Model w/ Need for Lab Tests</t>
  </si>
  <si>
    <t>Verify Digital Twin Model Via Lab Tests</t>
  </si>
  <si>
    <t>Draft Digital Twin System Model w/ Need for Ground / Flight Tests</t>
  </si>
  <si>
    <t>Verify Digital Twin Model Via Ground / Flight Tests</t>
  </si>
  <si>
    <t>1.11.2.6.28.2.3.3 Draft Copy</t>
  </si>
  <si>
    <t>https://nimbusweb.as.northgrum.com/Nimbus/CtrlWebIsapi.dll/app/diagram/0:ED910D9C5F0C4F8491F8FD10A0C5695B.B2753AE9E6004E0B865BE95A1BD434CE</t>
  </si>
  <si>
    <t>1.11.2.6.28.2.3.3</t>
  </si>
  <si>
    <t>Draft Digital Twin System Model w/ Need for Lab Tests; Assigned Principal Investigator</t>
  </si>
  <si>
    <t>1.11.2.6.28.2.3.4 Draft Copy</t>
  </si>
  <si>
    <t>https://nimbusweb.as.northgrum.com/Nimbus/CtrlWebIsapi.dll/app/diagram/0:ED910D9C5F0C4F8491F8FD10A0C5695B.498F41F8F53043A2A9DA32B1B658441B</t>
  </si>
  <si>
    <t>1.11.2.6.28.2.3.4</t>
  </si>
  <si>
    <t>Draft Digital Twin System Model w/ Need for Ground / Flight Tests; Assigned Principal Investigator</t>
  </si>
  <si>
    <t>1.11.2.6.28.3 Draft Copy</t>
  </si>
  <si>
    <t>DTw Development Model Schedule, IMS; Need to Update Roadmap</t>
  </si>
  <si>
    <t>https://nimbusweb.as.northgrum.com/Nimbus/CtrlWebIsapi.dll/app/diagram/0:ED910D9C5F0C4F8491F8FD10A0C5695B.21D0F4B5D61B4E33A95BBD3D03EE54E0</t>
  </si>
  <si>
    <t>1.11.2.6.28.3</t>
  </si>
  <si>
    <t>CM Released DFC Strategic Roadmap</t>
  </si>
  <si>
    <t>DFC Strategic Roadmap; IMS (milestone standoff); DTw Model Status Presentation; DTw Delivery Presentation; DFC Assessment Metrics; Subsystem Model Status Memo</t>
  </si>
  <si>
    <t>DFC Assessment Team; DFC Overall Lead; DFC Project Coordinator; MBT&amp;E Digital Twin Modeler; RE; Scheduling Mgr</t>
  </si>
  <si>
    <t>1.11.2.6.28.4 Draft Copy</t>
  </si>
  <si>
    <t>DFC Strategic Roadmap, DTw Model Status Presentation, DTw Model ICD, Draft MDD, Draft Executable DTw System Model, DTw Model Delivery Presentation; DTw System Model Requirements Memo</t>
  </si>
  <si>
    <t>Plan DFC Assessment</t>
  </si>
  <si>
    <t>DFC Assessment Lead; DFC Overall Lead; DFC Project Coordinator</t>
  </si>
  <si>
    <t>https://nimbusweb.as.northgrum.com/Nimbus/CtrlWebIsapi.dll/app/diagram/0:ED910D9C5F0C4F8491F8FD10A0C5695B.FD221AD4B286438A9B252FDF40E4AAF3</t>
  </si>
  <si>
    <t>1.11.2.6.28.4</t>
  </si>
  <si>
    <t>Assessment Schedule, Populated Sprint Backlog</t>
  </si>
  <si>
    <t>Lock Down Model Products</t>
  </si>
  <si>
    <t>DFC Assessment Lead; DFC Project Coordinator</t>
  </si>
  <si>
    <t>Approved Lockdown Presentation Package; DTw System Model Requirements Memo</t>
  </si>
  <si>
    <t>Conduct DFC Assessment</t>
  </si>
  <si>
    <t>Combined Analysis Results Package</t>
  </si>
  <si>
    <t>Report DFC Assessment Results</t>
  </si>
  <si>
    <t>DFC Project Coordinator</t>
  </si>
  <si>
    <t>Assessment Reporting Status, DFC Anomaly Report; Assessment Planning Status; Assessment Lockdown Status; Assessment Execution Status</t>
  </si>
  <si>
    <t xml:space="preserve">Monitor &amp; Control Assessment </t>
  </si>
  <si>
    <t>DFC Assessment Lead; DFC Overall Lead</t>
  </si>
  <si>
    <t>[S] TRIO; DFC Overall Lead; Originator; Prog Mgr</t>
  </si>
  <si>
    <t>1.11.2.6.28.4.1 Draft Copy</t>
  </si>
  <si>
    <t>DFC Strategic Roadmap, DTw Model Status Presentation, DTw Model ICD, Draft MDD, Draft Executable DTw System Model, DTw Model Delivery Presentation, DTw System Model Requirements Memo</t>
  </si>
  <si>
    <t>Develop DFC Assessment Requirements</t>
  </si>
  <si>
    <t>https://nimbusweb.as.northgrum.com/Nimbus/CtrlWebIsapi.dll/app/diagram/0:ED910D9C5F0C4F8491F8FD10A0C5695B.4FCA1A427DF34331B1CF6E922F2DEF89</t>
  </si>
  <si>
    <t>1.11.2.6.28.4.1</t>
  </si>
  <si>
    <t>Personnel Training Records; DFC Strategic Roadmap, DTw Model Status Presentation, DTw Model ICD, Draft MDD, Draft Executable DTw System Model, DTw Model Delivery Presentation, DTw System Model Requirements Memo; Assessment Requirements List</t>
  </si>
  <si>
    <t>Establish Assessment Team</t>
  </si>
  <si>
    <t>DFC Overall Lead; Program Integrator</t>
  </si>
  <si>
    <t>Kickoff Meeting Minutes; DFC Strategic Roadmap, DTw Model Status Presentation, DTw Model ICD, Draft MDD, Draft Executable DTw System Model, DTw Model Delivery Presentation, DTw System Model Requirements Memo; Refined Product Backlog</t>
  </si>
  <si>
    <t>Conduct Sprint Planning</t>
  </si>
  <si>
    <t>1.11.2.6.28.4.1.1 Draft Copy</t>
  </si>
  <si>
    <t>DFC Strategic Roadmap, DTw Model Status Presentation, DTw Model ICD, Draft MDD, Draft Executable DTw System Model, DTw Model Delivery Presentation (feedback containing lessons learned), DTw System Model Requirements Memo; Change Request Memo</t>
  </si>
  <si>
    <t>DFC Overall Lead; Stakeholders</t>
  </si>
  <si>
    <t>https://nimbusweb.as.northgrum.com/Nimbus/CtrlWebIsapi.dll/app/diagram/0:ED910D9C5F0C4F8491F8FD10A0C5695B.195349ED879D41D48F7CDF41E1187C2D</t>
  </si>
  <si>
    <t>1.11.2.6.28.4.1.1</t>
  </si>
  <si>
    <t>Subsystem Design Description (SSDD); Component Model HW/SW Compatibility Matrix (CMHSCM); Functional Thread Use Cases / System Threads; Ground / Flight Test Campaign Status Report; System Certification Test Campaign Status Report; Initial Assessment Requirements List</t>
  </si>
  <si>
    <t>[S] NEXT; DFC Assessment Lead; FTE; RE; System Test Engineer; Thread Lead</t>
  </si>
  <si>
    <t>Draft Assessment Requirements List</t>
  </si>
  <si>
    <t>[S] Outlook; DFC Overall Lead; DFC Project Coordinator; Stakeholders</t>
  </si>
  <si>
    <t>DFC Assessment Stakeholder List; Draft Assessment Requirements List</t>
  </si>
  <si>
    <t>1.11.2.6.28.4.1.2 Draft Copy</t>
  </si>
  <si>
    <t>Assessment Requirements List, DFC Strategic Roadmap, DTw Model Status Presentation, DTw Model ICD, Draft MDD, Draft Executable DTw System Model, DTw Model Delivery Presentation, DTw System Model Requirements Memo, Personnel Training Records</t>
  </si>
  <si>
    <t>https://nimbusweb.as.northgrum.com/Nimbus/CtrlWebIsapi.dll/app/diagram/0:ED910D9C5F0C4F8491F8FD10A0C5695B.9A388E6FC194457CB6622E7C760AFB56</t>
  </si>
  <si>
    <t>1.11.2.6.28.4.1.2</t>
  </si>
  <si>
    <t>Lead Assignment Notification; Assessment Requirements List, DFC Strategic Roadmap, DTw Model Status Presentation, DTw Model ICD, Draft MDD, Draft Executable DTw System Model, DTw Model Delivery Presentation, DTw System Model Requirements Memo, Personnel Training Records; Program Team Roster w/ Assigned Roles</t>
  </si>
  <si>
    <t>[S] GLX; DFC Overall Lead; Prog Mgr</t>
  </si>
  <si>
    <t>DFC Assessment Lead; DFC Assessment Team</t>
  </si>
  <si>
    <t>Lead Assignment Notification</t>
  </si>
  <si>
    <t>[S] GLX; DFC Overall Lead</t>
  </si>
  <si>
    <t>Assessment Kickoff Presentation; Assessment Team Roster</t>
  </si>
  <si>
    <t>1.11.2.6.28.4.1.3 Draft Copy</t>
  </si>
  <si>
    <t>Kickoff Meeting Minutes, DFC Strategic Roadmap, DTw Model Status Presentation, DTw Model ICD, Draft MDD, Draft Executable DTw System Model, DTw Model Delivery Presentation, DTw System Model Requirements Memo, Refined Product Backlog</t>
  </si>
  <si>
    <t>[S] JIRA; DFC Assessment Team; DFC Project Coordinator</t>
  </si>
  <si>
    <t>https://nimbusweb.as.northgrum.com/Nimbus/CtrlWebIsapi.dll/app/diagram/0:ED910D9C5F0C4F8491F8FD10A0C5695B.26804C4F226743C18E791AA54B1EBFCF</t>
  </si>
  <si>
    <t>1.11.2.6.28.4.1.3</t>
  </si>
  <si>
    <t>Populated Sprint Backlog</t>
  </si>
  <si>
    <t>[S] JIRA; [S] Nimbus; [S] Nimbus-to-Jira Translator Tool; DFC Assessment Lead; DFC Assessment Team</t>
  </si>
  <si>
    <t>Populated Sprint Backlog; Iteration Length, Estimated Sprint Velocity</t>
  </si>
  <si>
    <t>[S] JIRA; [S] Nimbus; [S] Nimbus-to-Jira Translator Tool; DFC Assessment Lead; DFC Assessment Team; DFC Project Coordinator</t>
  </si>
  <si>
    <t>1.11.2.6.28.4.2 Draft Copy</t>
  </si>
  <si>
    <t>DFC Overall Lead; DFC Project Coordinator</t>
  </si>
  <si>
    <t>[S] Outlook; DFC Project Coordinator</t>
  </si>
  <si>
    <t>https://nimbusweb.as.northgrum.com/Nimbus/CtrlWebIsapi.dll/app/diagram/0:ED910D9C5F0C4F8491F8FD10A0C5695B.DE7425F4C1044C50A8CB9F0B1232EEAB</t>
  </si>
  <si>
    <t>1.11.2.6.28.4.2</t>
  </si>
  <si>
    <t>DFC Assessment Stakeholder List; Draft Lockdown Presentation Package</t>
  </si>
  <si>
    <t>DFC Lockdown Meeting Notice (w/ presentation)</t>
  </si>
  <si>
    <t>DFC Assessment Team; DFC Overall Lead; Stakeholders</t>
  </si>
  <si>
    <t>1.11.2.6.28.4.3 Draft Copy</t>
  </si>
  <si>
    <t>Approved Lockdown Presentation Package, DTw System Model Requirements Memo</t>
  </si>
  <si>
    <t>https://nimbusweb.as.northgrum.com/Nimbus/CtrlWebIsapi.dll/app/diagram/0:ED910D9C5F0C4F8491F8FD10A0C5695B.BFF83F46472E48ECA1B5760E63C8FA47</t>
  </si>
  <si>
    <t>1.11.2.6.28.4.3</t>
  </si>
  <si>
    <t>Processed Lab Test Data; Processes Ground / Flight Test Data; Digital Twin Model ICD; SSDD; Functional Thread Use Cases / System Threads; Draft MDD; DFC Requirements-to-Procedures Allocation Matrix</t>
  </si>
  <si>
    <t>Incrementally Assess DFC</t>
  </si>
  <si>
    <t>[S] NEXT; [S] TPASS; [S] WebArch; DFC Assessment Lead; DFC Assessment Team; Image Analyst; Instr Engineer; MBT&amp;E Digital Twin Modeler; MCRE; RE; System Test Engineer; Thread Lead</t>
  </si>
  <si>
    <t>1.11.2.6.28.4.3.2 Draft Copy</t>
  </si>
  <si>
    <t>DFC Requirements-to-Procedures Allocation Matrix, Digital Twin Model ICD, SSDD, Functional Thread Use Cases / System Threads, Draft MDD, Processed Lab Test Data, Processes Ground / Flight Test Data</t>
  </si>
  <si>
    <t>https://nimbusweb.as.northgrum.com/Nimbus/CtrlWebIsapi.dll/app/diagram/0:ED910D9C5F0C4F8491F8FD10A0C5695B.E9187E0C4EB947F7AB3970748FEE8247</t>
  </si>
  <si>
    <t>1.11.2.6.28.4.3.2</t>
  </si>
  <si>
    <t>Conduct DFC Assessment for Procedure N</t>
  </si>
  <si>
    <t>Analysis Results Package (for procedure N); Analysis Results Package (for procedure 2); Analysis Results Package (for procedure 1)</t>
  </si>
  <si>
    <t>1.11.2.6.28.4.3.2.1 Draft Copy</t>
  </si>
  <si>
    <t>Develop Procedure</t>
  </si>
  <si>
    <t>[S] NEXT; DFC Assessor</t>
  </si>
  <si>
    <t>https://nimbusweb.as.northgrum.com/Nimbus/CtrlWebIsapi.dll/app/diagram/0:ED910D9C5F0C4F8491F8FD10A0C5695B.FF053430B3ED4F6B8D924C12855F5C45</t>
  </si>
  <si>
    <t>1.11.2.6.28.4.3.2.1</t>
  </si>
  <si>
    <t>Assessment Procedure, DDS File, SID File; Draft Executable DTw Model</t>
  </si>
  <si>
    <t>Raw Data Package</t>
  </si>
  <si>
    <t>DFC Assessor; MBT&amp;E Digital Twin Modeler</t>
  </si>
  <si>
    <t>Recorded Data</t>
  </si>
  <si>
    <t>[S] SmartUQ; DFC Assessment Team; DFC Assessor</t>
  </si>
  <si>
    <t>1.11.2.6.28.4.3.2.1.1 Draft Copy</t>
  </si>
  <si>
    <t>Dynamic Data Set (DDS) Template; DFC Requirements-to-Procedures Allocation Matrix, Digital Twin Model ICD, SSDD, Functional Thread Use Cases / System Threads, Draft MDD, Processed Lab Test Data, Processes Ground / Flight Test Data</t>
  </si>
  <si>
    <t>[S] NEXT; DFC Assessment Team; DFC Assessor</t>
  </si>
  <si>
    <t>https://nimbusweb.as.northgrum.com/Nimbus/CtrlWebIsapi.dll/app/diagram/0:ED910D9C5F0C4F8491F8FD10A0C5695B.1C8813345B1F4F6F8B6F0861A1FAE3F3</t>
  </si>
  <si>
    <t>1.11.2.6.28.4.3.2.1.1</t>
  </si>
  <si>
    <t>Static Initialization Data (SID) Template; DFC Requirements-to-Procedures Allocation Matrix, Digital Twin Model ICD, SSDD, Functional Thread Use Cases / System Threads, Draft MDD, Processed Lab Test Data, Processes Ground / Flight Test Data</t>
  </si>
  <si>
    <t>DFC Requirements-to-Procedures Allocation Matrix, Digital Twin Model ICD, SSDD, Functional Thread Use Cases / System Threads, Draft MDD, Processed Lab Test Data, Processes Ground / Flight Test Data; Draft SID File; Draft DDS File</t>
  </si>
  <si>
    <t>Draft Assessment Procedure; Draft DDS File; Draft SID File</t>
  </si>
  <si>
    <t>Internally-reviewed Assessment Procedures &amp; Data Files</t>
  </si>
  <si>
    <t>[S] NEXT; DFC Assessment Lead</t>
  </si>
  <si>
    <t>1.11.2.6.28.4.4 Draft Copy</t>
  </si>
  <si>
    <t>https://nimbusweb.as.northgrum.com/Nimbus/CtrlWebIsapi.dll/app/diagram/0:ED910D9C5F0C4F8491F8FD10A0C5695B.C58BF3BB0C6F412480AAC1BA8D61C620</t>
  </si>
  <si>
    <t>1.11.2.6.28.4.4</t>
  </si>
  <si>
    <t>Digital Twin Model Description &amp; Report (MDR); Draft MDD</t>
  </si>
  <si>
    <t>[S] Bitbucket; DFC Assessment Lead; DFC Assessment Team; MBT&amp;E Digital Twin Modeler</t>
  </si>
  <si>
    <t>Digital Twin Model Definition Document (MDD); Digital Twin Model Interface Control Document (ICD); Digital Twin Model Description &amp; Report (MDR)</t>
  </si>
  <si>
    <t>1.11.2.6.28.4.5 Draft Copy</t>
  </si>
  <si>
    <t>Assessment Planning Status, Assessment Lockdown Status, Assessment Execution Status, Assessment Reporting Status, DFC Anomaly Report</t>
  </si>
  <si>
    <t>https://nimbusweb.as.northgrum.com/Nimbus/CtrlWebIsapi.dll/app/diagram/0:ED910D9C5F0C4F8491F8FD10A0C5695B.ED204750CDE645C9B82BEAB49EE88E07</t>
  </si>
  <si>
    <t>1.11.2.6.28.4.5</t>
  </si>
  <si>
    <t>Identified Issues, Risks / Opportunities</t>
  </si>
  <si>
    <t>Populated Sprint Backlog; Corrective Action Tasks; Task Change Request</t>
  </si>
  <si>
    <t>Residual Issues,  Residual Risks / Opportunities</t>
  </si>
  <si>
    <t>Refined Product Backlog; Assessment Schedule; Assessment Planning Status, Assessment Lockdown Status, Assessment Execution Status, Assessment Reporting Status, DFC Anomaly Report; Observations</t>
  </si>
  <si>
    <t>1.11.2.6.28.5 Draft Copy</t>
  </si>
  <si>
    <t>DFC Strategic Roadmap (for certification milestones); Baselined Analytic Model (digital twin), MDD, MDR</t>
  </si>
  <si>
    <t>https://nimbusweb.as.northgrum.com/Nimbus/CtrlWebIsapi.dll/app/diagram/0:ED910D9C5F0C4F8491F8FD10A0C5695B.CDBC2D53818D4EF0A543D0A7B5B1FAFA</t>
  </si>
  <si>
    <t>1.11.2.6.28.5</t>
  </si>
  <si>
    <t>Certification Milestone Achievement Notification; Comments List</t>
  </si>
  <si>
    <t>Draft DFC Certification Report</t>
  </si>
  <si>
    <t>DFC Assessment Team; DFC Overall Lead</t>
  </si>
  <si>
    <t>Baselined Analytic Model (digital twin), MDD, MDR; Comments List</t>
  </si>
  <si>
    <t>Draft Digital Twin Model Delivery Presentation</t>
  </si>
  <si>
    <t>DFC Assessment Stakeholders List; DTw Model Delivery Presentation</t>
  </si>
  <si>
    <t>DFC Certification Report; Meeting Notice  (w/ agenda &amp; presentation package)</t>
  </si>
  <si>
    <t>1.11.2.6.29 Draft Copy</t>
  </si>
  <si>
    <t>Need for Operational Risk Management (ORM); Hazard Tracking Database</t>
  </si>
  <si>
    <t>[S] HITS; Demo / Display Event Director; System Safety Engr</t>
  </si>
  <si>
    <t>https://nimbusweb.as.northgrum.com/Nimbus/CtrlWebIsapi.dll/app/diagram/0:ED910D9C5F0C4F8491F8FD10A0C5695B.056B3BC50FA141E4B9D79F1423DEA9AB</t>
  </si>
  <si>
    <t>1.11.2.6.29</t>
  </si>
  <si>
    <t>Draft ORM Worksheet w/ Hazards Listed; List of Residual Risks</t>
  </si>
  <si>
    <t>Draft ORM Worksheet w/ Qualitative Rating; Need to Adjust Controls</t>
  </si>
  <si>
    <t>Demo / Display Event Director; ORM Practitioner</t>
  </si>
  <si>
    <t>ORM Worksheet w/ Mitigation Statements</t>
  </si>
  <si>
    <t>Controls Status Notification</t>
  </si>
  <si>
    <t>ORM Practitioner; Prog Mgr; Program Integrator</t>
  </si>
  <si>
    <t>1.11.2.6.30 Draft Copy</t>
  </si>
  <si>
    <t>Manage Aerosciences Test Project</t>
  </si>
  <si>
    <t>Test Objectives; Principal Investigator Assignment Notification</t>
  </si>
  <si>
    <t>Initiate Test Project</t>
  </si>
  <si>
    <t>Aero Lead; Aerodynamics Engineer; Aeroelastician; Chief Engineer; Loads Engineer; Nuclear Certification Lead; Propulsion Test Lead; System Test Engineer; VE IPT Lead; Vehicle Perf Lead</t>
  </si>
  <si>
    <t>AeroSci PTE; Aerosci Test Conductor; Aerosciences Principal Inv; Aerosciences Test Proj Lead; Model Technician Lead</t>
  </si>
  <si>
    <t>https://nimbusweb.as.northgrum.com/Nimbus/CtrlWebIsapi.dll/app/diagram/0:ED910D9C5F0C4F8491F8FD10A0C5695B.AFF5C8D96C734D5FA85EB920C387112D</t>
  </si>
  <si>
    <t>1.11.2.6.30</t>
  </si>
  <si>
    <t>Aerosciences SOW, Model Areas &amp; Dimensions Sheet</t>
  </si>
  <si>
    <t>Develop Test Project Proposal</t>
  </si>
  <si>
    <t>[S] Teamcenter; AeroSci PTE; Aerosciences Test Proj Lead; Model Design Lead</t>
  </si>
  <si>
    <t>Approved Proposal Package, Network Number Notification</t>
  </si>
  <si>
    <t>[S] EPS; [S] SAP; EPS Parts Integrator; MCM Analyst; MRP Buy Analyst</t>
  </si>
  <si>
    <t>Execute Test Project</t>
  </si>
  <si>
    <t>[S] ASD6D; [S] FEMAP; [S] MATLAB; [S] NASTRAN; Aerodynamics Engineer; Aeroelastician; AeroSci PTE; AFNWC/NTSA Rep; Loads Engineer; Propulsion Test Lead</t>
  </si>
  <si>
    <t>Approved Proposal Package, Network Number Notification; Model Production Schedule</t>
  </si>
  <si>
    <t>Manage Test Project</t>
  </si>
  <si>
    <t>Aerosciences Test Proj Lead; Manufacturing Shop Manager</t>
  </si>
  <si>
    <t>1.11.2.6.30.1 Draft Copy</t>
  </si>
  <si>
    <t>Principal Investigator Assignment Notification, Test Objectives</t>
  </si>
  <si>
    <t>[S] NX; AeroSci Test P&amp;E Manager; Aerosciences Principal Inv; Aerosciences Test Manager; Model Designer; Model Stress Analyst</t>
  </si>
  <si>
    <t>https://nimbusweb.as.northgrum.com/Nimbus/CtrlWebIsapi.dll/app/diagram/0:ED910D9C5F0C4F8491F8FD10A0C5695B.2C88DC4F7468473AB5210697787DF776</t>
  </si>
  <si>
    <t>1.11.2.6.30.1</t>
  </si>
  <si>
    <t>High-level Requirements List, Selected Test Type; Facility Requirements</t>
  </si>
  <si>
    <t>Aerosciences Principal Inv</t>
  </si>
  <si>
    <t>Aerodynamics Engineer; Aeroelastician; Aerosciences Principal Inv; Aerosciences Test Manager; Propulsion Test Lead</t>
  </si>
  <si>
    <t>AeroSci PTE; AeroSci Test P&amp;E Manager; Aerosciences Principal Inv; Aerosciences Test Manager; Aerosciences Test Proj Lead; Model Design Lead; Model Designer</t>
  </si>
  <si>
    <t>Draft Aerosciences SOW; Anticipated Model Loads Matrix; Test History Database (feedback)</t>
  </si>
  <si>
    <t>ROM Estimate Sheet</t>
  </si>
  <si>
    <t>AeroSci PTE; Aerosciences Principal Inv; Aerosciences Test Manager</t>
  </si>
  <si>
    <t>AeroSci Test P&amp;E Manager</t>
  </si>
  <si>
    <t>Leader Assignment Notification</t>
  </si>
  <si>
    <t>AeroSci Test P&amp;E Manager; Aerosciences Test Manager</t>
  </si>
  <si>
    <t>Aerosciences Test Proj Lead; Model Design Lead</t>
  </si>
  <si>
    <t>Team Roster</t>
  </si>
  <si>
    <t>Aerosci Proj Personnel; Aerosciences Principal Inv; Aerosciences Test Proj Lead</t>
  </si>
  <si>
    <t>Draft Aerosciences SOW</t>
  </si>
  <si>
    <t>AeroSci PTE; Aerosciences Test Proj Lead; Model Design Lead</t>
  </si>
  <si>
    <t>Draft Aerosciences SOW; Kickoff Meeting Minutes; Draft Model Areas &amp; Dimensions Sheet</t>
  </si>
  <si>
    <t>Review Requirements</t>
  </si>
  <si>
    <t>Aerosci Proj Personnel; Aerosciences Principal Inv; Aerosciences Test Proj Lead; Model Designer</t>
  </si>
  <si>
    <t>1.11.2.6.30.2 Draft Copy</t>
  </si>
  <si>
    <t>Aerosciences SOW, Model Areas &amp; Dimensions Sheet; Proposal Adjustment Request</t>
  </si>
  <si>
    <t>Create Proposal</t>
  </si>
  <si>
    <t>Draft Proposal Package</t>
  </si>
  <si>
    <t>Aerosciences Principal Inv; Aerosciences Test Manager; Model Design Lead</t>
  </si>
  <si>
    <t>https://nimbusweb.as.northgrum.com/Nimbus/CtrlWebIsapi.dll/app/diagram/0:ED910D9C5F0C4F8491F8FD10A0C5695B.3AA54CC350B04972AEDB06A3A4A94A72</t>
  </si>
  <si>
    <t>1.11.2.6.30.2</t>
  </si>
  <si>
    <t>Aerosciences Proj Coord; Aerosciences Test Proj Lead; Manufacturing Shop Manager; Model Design Lead</t>
  </si>
  <si>
    <t>Approved Proposal Package</t>
  </si>
  <si>
    <t>Aerosciences Proj Coord</t>
  </si>
  <si>
    <t>Draft TCI Form; Network Number(s)</t>
  </si>
  <si>
    <t>Aerosciences Proj Coord; CAM</t>
  </si>
  <si>
    <t>Aerosciences Proj Coord; Cost Controller</t>
  </si>
  <si>
    <t>Approved TCI Form</t>
  </si>
  <si>
    <t>1.11.2.6.30.2.1 Draft Copy</t>
  </si>
  <si>
    <t>Aerosciences SOW, Model Areas &amp; Dimensions Sheet, Proposal Adjustment Request (feedback)</t>
  </si>
  <si>
    <t>Setup Project</t>
  </si>
  <si>
    <t>[S] Project; AeroSci PTE; Aerosciences Data Engr; Aerosciences Proj Coord; Manufacturing Shop Manager; Model Design Lead</t>
  </si>
  <si>
    <t>https://nimbusweb.as.northgrum.com/Nimbus/CtrlWebIsapi.dll/app/diagram/0:ED910D9C5F0C4F8491F8FD10A0C5695B.1058D8FB6AB04B29A2AC879D368BDA06</t>
  </si>
  <si>
    <t>1.11.2.6.30.2.1</t>
  </si>
  <si>
    <t>Develop Model Conceptual Design</t>
  </si>
  <si>
    <t>Model Design Lead</t>
  </si>
  <si>
    <t>AeroSci PTE; Aerosciences Data Engr; Aerosciences Proj Coord; Manufacturing Shop Manager; Model Design Lead</t>
  </si>
  <si>
    <t>Model Conceptual Design Drawings; Tailored Project Roadmap, Test Matrix</t>
  </si>
  <si>
    <t>Aerosciences Proj Coord; Model Design Lead</t>
  </si>
  <si>
    <t>Draft Labor Task Assessment Worksheet, Draft Model Design Estimating Sheet (DES)</t>
  </si>
  <si>
    <t>AeroSci PTE; Aerosciences Data Engr; Manufacturing Shop Manager; Model Design Lead</t>
  </si>
  <si>
    <t>[S] Project; Aerosciences Proj Coord</t>
  </si>
  <si>
    <t>Design &amp; Fabrication Schedule; Tailored Project Roadmap, Test Matrix</t>
  </si>
  <si>
    <t>Model Conceptual Design Drawings; Draft Labor Task Assessment Worksheet, Draft Model Design Estimating Sheet (DES); Aerosciences Project Schedule</t>
  </si>
  <si>
    <t>1.11.2.6.30.2.1.1 Draft Copy</t>
  </si>
  <si>
    <t>Aerosciences SOW, Model Areas &amp; Dimensions Sheet, Proposal Adjustment Request</t>
  </si>
  <si>
    <t>[S] Excel; Aerosciences Proj Coord</t>
  </si>
  <si>
    <t>https://nimbusweb.as.northgrum.com/Nimbus/CtrlWebIsapi.dll/app/diagram/0:ED910D9C5F0C4F8491F8FD10A0C5695B.299EF2EFAA6C468D8D4AAE4470AE3DFB</t>
  </si>
  <si>
    <t>1.11.2.6.30.2.1.1</t>
  </si>
  <si>
    <t>Lessons Learned Presentation Library; Platform-specific Wind Tunnel Testing Best Practice Guidebook; Aerosciences SOW, Model Areas &amp; Dimensions Sheet, Proposal Adjustment Request; Archival Media (from previous tests); Test History Database</t>
  </si>
  <si>
    <t>AeroSci PTE; Aerosciences Data Engr; Vehicle Perf Lead</t>
  </si>
  <si>
    <t>Proposed Test Matrix</t>
  </si>
  <si>
    <t>Aerodynamics Engineer; Aeroelastician; Propulsion Test Lead</t>
  </si>
  <si>
    <t>[S] Excel; [S] MATLAB; [S] Python; AeroSci PTE; Aerosciences Principal Inv; Aerosciences Proj Coord; Model Stress Analyst</t>
  </si>
  <si>
    <t>Document Storage Library Ready for Use; Relevant Lessons Learned List; Aerosciences SOW, Model Areas &amp; Dimensions Sheet, Proposal Adjustment Request; Test Matrix</t>
  </si>
  <si>
    <t>[S] Excel; [S] SharePoint; Aerosci Proj Personnel; AeroSci PTE; Aerosciences Principal Inv; Aerosciences Proj Coord</t>
  </si>
  <si>
    <t>1.11.2.6.30.2.1.2 Draft Copy</t>
  </si>
  <si>
    <t>[S] NX; Model Designer</t>
  </si>
  <si>
    <t>https://nimbusweb.as.northgrum.com/Nimbus/CtrlWebIsapi.dll/app/diagram/0:ED910D9C5F0C4F8491F8FD10A0C5695B.689E8BEFCCF94CFBBB17E394EBA0A9ED</t>
  </si>
  <si>
    <t>1.11.2.6.30.2.1.2</t>
  </si>
  <si>
    <t>CAD Model (final "water tight" vehicle outer mold line 3D loft); Anticipated Model Loads Matrix; Design Comments List; Design Workspace; Aerosciences SOW, Model Areas &amp; Dimensions Sheet, Proposal Adjustment Request</t>
  </si>
  <si>
    <t>Model Conceptual Design Drawings</t>
  </si>
  <si>
    <t>[S] NX; AeroSci PTE; Aerosciences Principal Inv; Aerosciences Test Manager; Configurator; Model Design Lead; Model Designer; Model Stress Analyst</t>
  </si>
  <si>
    <t>AeroSci PTE; Model Design Lead; Model Stress Analyst</t>
  </si>
  <si>
    <t>Approved Model Conceptual Design Drawings</t>
  </si>
  <si>
    <t>1.11.2.6.30.4 Draft Copy</t>
  </si>
  <si>
    <t>Aerosciences SOW; Approved Proposal Package, Network Number Notification</t>
  </si>
  <si>
    <t>Plan Test</t>
  </si>
  <si>
    <t>AeroSci PTE</t>
  </si>
  <si>
    <t>AeroSci PTE; Aerosciences Instr Engr</t>
  </si>
  <si>
    <t>https://nimbusweb.as.northgrum.com/Nimbus/CtrlWebIsapi.dll/app/diagram/0:ED910D9C5F0C4F8491F8FD10A0C5695B.5B438D63E00D4E9CB7BE65F21955AB06</t>
  </si>
  <si>
    <t>1.11.2.6.30.4</t>
  </si>
  <si>
    <t>Produce Physical Model</t>
  </si>
  <si>
    <t>Test Plan</t>
  </si>
  <si>
    <t>Develop Data Acquisition System (DAS)</t>
  </si>
  <si>
    <t>Aerosciences Instr Engr</t>
  </si>
  <si>
    <t>Delivered Physical Model Ready for Use; Test Plan; Lab Ready for Use; DAS Ready for Use</t>
  </si>
  <si>
    <t>Prepare for Test</t>
  </si>
  <si>
    <t>AeroSci PTE; Aerosciences Instr Engr; Lab Ops Lead; Model Design Lead</t>
  </si>
  <si>
    <t>Signed System Test Request Form</t>
  </si>
  <si>
    <t>Conduct Test Via Work Shift Lifecycle</t>
  </si>
  <si>
    <t>"Test Complete" Notification, Test Photographs, As-run Log, Observations, Test Matrix Coverage Memo</t>
  </si>
  <si>
    <t>Conduct Post-test Teardown &amp; Reporting</t>
  </si>
  <si>
    <t>Installation Photographs; Model Storage Receipt, Engineering Test Order (ETO) Number, Removal Photographs; M&amp;TE Calibration Certificates; Model Book; Aerosciences Facility Maintenance Records; "Test Complete" Notification, Test Photographs, As-run Log, Observations, Test Matrix Coverage Memo</t>
  </si>
  <si>
    <t>[S] TEAMMS; AeroSci PTE; Metrology Lab Tech; Model Design Lead; Tunnel Operator</t>
  </si>
  <si>
    <t>1.11.2.6.30.4.1 Draft Copy</t>
  </si>
  <si>
    <t>Approved Proposal Package, Network Number Notification, Aerosciences SOW</t>
  </si>
  <si>
    <t>AeroSci PTE; Aerosciences Principal Inv</t>
  </si>
  <si>
    <t>[S] MATLAB; AeroSci PTE; Aerosciences Data Engr; Aerosciences Principal Inv</t>
  </si>
  <si>
    <t>https://nimbusweb.as.northgrum.com/Nimbus/CtrlWebIsapi.dll/app/diagram/0:ED910D9C5F0C4F8491F8FD10A0C5695B.B03D5CA6F7944D65971EC911966C62B2</t>
  </si>
  <si>
    <t>1.11.2.6.30.4.1</t>
  </si>
  <si>
    <t>Instrumentation Recommendations; Approved Proposal Package, Network Number Notification, Aerosciences SOW</t>
  </si>
  <si>
    <t>ITP; Approved Proposal Package, Network Number Notification, Aerosciences SOW; Aerosciences Master Measurands List (MML), Instrumentation Size &amp; Type Selection List; Data Reduction Problem Statement; Facility Provisions List; Procedural Requirements</t>
  </si>
  <si>
    <t>Draft Aerosciences Test Plan</t>
  </si>
  <si>
    <t>Aerodynamics Engineer; Aeroelastician; AeroSci PTE; Aerosciences Facilities &amp; Ops Mgr; Aerosciences Instr Engr; Aerosciences Principal Inv; Aerosciences Test Proj Lead; Propulsion Test Lead; Test IPT Lead</t>
  </si>
  <si>
    <t>Aerosci Proj Personnel; Aerosciences Test Proj Lead</t>
  </si>
  <si>
    <t>1.11.2.6.30.4.2 Draft Copy</t>
  </si>
  <si>
    <t>Design Physical Model</t>
  </si>
  <si>
    <t>Manufacturing Shop Manager; Model Design Lead</t>
  </si>
  <si>
    <t>https://nimbusweb.as.northgrum.com/Nimbus/CtrlWebIsapi.dll/app/diagram/0:ED910D9C5F0C4F8491F8FD10A0C5695B.869DED81626C4703964EC22144D94E5D</t>
  </si>
  <si>
    <t>1.11.2.6.30.4.2</t>
  </si>
  <si>
    <t>Material / Process Qualification &amp; Producibility  / Allowable Report; Detailed Stress Report, Model Installation Procedures &amp; Drawings, Approved Model Detailed Design Drawings</t>
  </si>
  <si>
    <t>M&amp;P Engineer; Model Design Lead</t>
  </si>
  <si>
    <t>AeroSci PTE; Aerosciences Data Engr; Manufacturing Shop Manager; Model Technician</t>
  </si>
  <si>
    <t>Model Book; Approved DES</t>
  </si>
  <si>
    <t>Build Physical Model</t>
  </si>
  <si>
    <t>Manufacturing Shop Manager</t>
  </si>
  <si>
    <t>Build Status; Design Status; Invoice Status (from EPS)</t>
  </si>
  <si>
    <t>Manage Physical Model Production</t>
  </si>
  <si>
    <t>EPS Parts Integrator; Manufacturing Shop Manager; Model Design Lead</t>
  </si>
  <si>
    <t>Physical Model</t>
  </si>
  <si>
    <t>Inspect Physical Model</t>
  </si>
  <si>
    <t>Inspected Physical Model, Signed &amp; Scanned Test Article Acceptance Checklist; Model Book; Site-specific Physical Security Plan</t>
  </si>
  <si>
    <t>Ship Physical Model</t>
  </si>
  <si>
    <t>FSO; Model Design Lead; Security Manager</t>
  </si>
  <si>
    <t>1.11.2.6.30.4.2.1 Draft Copy</t>
  </si>
  <si>
    <t>Model Design Lead; Model Stress Analyst</t>
  </si>
  <si>
    <t>https://nimbusweb.as.northgrum.com/Nimbus/CtrlWebIsapi.dll/app/diagram/0:ED910D9C5F0C4F8491F8FD10A0C5695B.48BB18D081384450B7C3C63400E9BEEB</t>
  </si>
  <si>
    <t>1.11.2.6.30.4.2.1</t>
  </si>
  <si>
    <t>Draft Model Preliminary Design Drawings; Test Matrix (for tunnel speed); Anticipated Model Loads Matrix</t>
  </si>
  <si>
    <t>[S] Excel; AeroSci PTE; Aerosciences Principal Inv; Aerosciences Test Manager; Model Designer</t>
  </si>
  <si>
    <t>Preliminary Stress Report; Draft Model Preliminary Design Drawings</t>
  </si>
  <si>
    <t>Conduct Preliminary Design Review (PDR)</t>
  </si>
  <si>
    <t>Model Designer; Model Stress Analyst</t>
  </si>
  <si>
    <t>Aerosciences Proj Coord; Model Designer</t>
  </si>
  <si>
    <t>Approved Model Preliminary Design Drawings</t>
  </si>
  <si>
    <t>Draft Model Detailed Design Drawings; Preliminary Stress Report</t>
  </si>
  <si>
    <t>Detailed Stress Report; Draft Model Detailed Design Drawings</t>
  </si>
  <si>
    <t>Conduct Critical Design Review (CDR)</t>
  </si>
  <si>
    <t>Model Installation Drawing Redlines (feedback); Approved Model Detailed Design Drawings</t>
  </si>
  <si>
    <t>Model Design Lead; Model Technician</t>
  </si>
  <si>
    <t>1.11.2.6.30.4.2.1.3 Draft Copy</t>
  </si>
  <si>
    <t>Draft Model Preliminary Design Drawings, Preliminary Stress Report</t>
  </si>
  <si>
    <t>Model Designer; Stakeholders</t>
  </si>
  <si>
    <t>https://nimbusweb.as.northgrum.com/Nimbus/CtrlWebIsapi.dll/app/diagram/0:ED910D9C5F0C4F8491F8FD10A0C5695B.0DCB06AB32C44455BAE0216C38F25F85</t>
  </si>
  <si>
    <t>1.11.2.6.30.4.2.1.3</t>
  </si>
  <si>
    <t>Draft PDR Presentation</t>
  </si>
  <si>
    <t>AeroSci PTE; Model Designer; Model Stress Analyst</t>
  </si>
  <si>
    <t>Draft PDR Presentation; Peer Review Meeting Invite</t>
  </si>
  <si>
    <t>Aerosci Proj Personnel; Aerosciences Design &amp; Analysis Mgr; Aerosciences Test Manager; Model Designer</t>
  </si>
  <si>
    <t>Peer-reviewed PDR Presentation</t>
  </si>
  <si>
    <t>Peer-reviewed PDR Presentation; PDR Meeting Notice</t>
  </si>
  <si>
    <t>1.11.2.6.30.4.2.1.7 Draft Copy</t>
  </si>
  <si>
    <t>Draft Model Detailed Design Drawings, Detailed Stress Report</t>
  </si>
  <si>
    <t>https://nimbusweb.as.northgrum.com/Nimbus/CtrlWebIsapi.dll/app/diagram/0:ED910D9C5F0C4F8491F8FD10A0C5695B.468CA7A652E14E57B42C98D7310A5B6F</t>
  </si>
  <si>
    <t>1.11.2.6.30.4.2.1.7</t>
  </si>
  <si>
    <t>Draft CDR Presentation</t>
  </si>
  <si>
    <t>Draft CDR Presentation; Peer Review Meeting Invite</t>
  </si>
  <si>
    <t>Peer-reviewed CDR Presentation</t>
  </si>
  <si>
    <t>Peer-reviewed CDR Presentation; CDR Meeting Notice</t>
  </si>
  <si>
    <t>1.11.2.6.30.4.2.3 Draft Copy</t>
  </si>
  <si>
    <t>Model Technician Lead</t>
  </si>
  <si>
    <t>https://nimbusweb.as.northgrum.com/Nimbus/CtrlWebIsapi.dll/app/diagram/0:ED910D9C5F0C4F8491F8FD10A0C5695B.69C4459825DB45138704A04F942180A2</t>
  </si>
  <si>
    <t>1.11.2.6.30.4.2.3</t>
  </si>
  <si>
    <t>Released Datasets Worksheet, Parts List Worksheet; Active NDA Advisory Memo</t>
  </si>
  <si>
    <t>[S] SharePoint; Model Designer; NDA Admin</t>
  </si>
  <si>
    <t>[S] EPS; [S] SAP; EPS Parts Integrator; MCM Analyst; MRP Buy Analyst; NDA Admin</t>
  </si>
  <si>
    <t>Model Book; Material Ready for Use</t>
  </si>
  <si>
    <t>Model Technician</t>
  </si>
  <si>
    <t>Manufactured Components; Received Non-production Parts</t>
  </si>
  <si>
    <t>[S] EPS; Model Machinist; Property Administrator</t>
  </si>
  <si>
    <t>1.11.2.6.30.4.2.4 Draft Copy</t>
  </si>
  <si>
    <t>Design Status, Build Status, Invoice Status; Schedule Change Requests</t>
  </si>
  <si>
    <t>Draft Model Production Schedule</t>
  </si>
  <si>
    <t>https://nimbusweb.as.northgrum.com/Nimbus/CtrlWebIsapi.dll/app/diagram/0:ED910D9C5F0C4F8491F8FD10A0C5695B.72AE943B826C453EA29D213D922BC615</t>
  </si>
  <si>
    <t>1.11.2.6.30.4.2.4</t>
  </si>
  <si>
    <t>AeroSci PTE; Aerosciences Proj Coord; Manufacturing Shop Manager; Model Designer</t>
  </si>
  <si>
    <t>Model Production Schedule</t>
  </si>
  <si>
    <t>AeroSci PTE; Manufacturing Shop Manager</t>
  </si>
  <si>
    <t>Design Status, Build Status, Invoice Status; Resource Assignment Sheet; Model Production Schedule; Active NDA Advisory Memo</t>
  </si>
  <si>
    <t>Manufacturing Shop Manager; NDA Admin</t>
  </si>
  <si>
    <t>1.11.2.6.30.4.2.5 Draft Copy</t>
  </si>
  <si>
    <t>Aerosci Test Conductor; Aerosciences Principal Inv; Model Technician Lead</t>
  </si>
  <si>
    <t>https://nimbusweb.as.northgrum.com/Nimbus/CtrlWebIsapi.dll/app/diagram/0:ED910D9C5F0C4F8491F8FD10A0C5695B.55C8716401814D149ED70CEFE854AE3E</t>
  </si>
  <si>
    <t>1.11.2.6.30.4.2.5</t>
  </si>
  <si>
    <t>Aerosciences SOW; Physical Model; Inspection Instructions</t>
  </si>
  <si>
    <t>Aerosci Test Conductor; Aerosciences Test Manager; Model Technician Lead</t>
  </si>
  <si>
    <t>AeroSci PTE; Photo Pass Holder</t>
  </si>
  <si>
    <t>Model Inspection Report</t>
  </si>
  <si>
    <t>Aerosci Proj Personnel; AeroSci PTE; Aerosciences Principal Inv; Aerosciences Test Manager; Manufacturing Shop Manager; Model Designer; Model Technician Lead; Stakeholders</t>
  </si>
  <si>
    <t>Completed Test Article Acceptance Checklist</t>
  </si>
  <si>
    <t>AeroSci PTE; Aerosciences Principal Inv; Aerosciences Test Manager; Manufacturing Shop Manager; Model Designer; Model Technician Lead; Stakeholders</t>
  </si>
  <si>
    <t>Meeting Minutes; Completed Test Article Acceptance Checklist</t>
  </si>
  <si>
    <t>Signed Test Article Acceptance Checklist</t>
  </si>
  <si>
    <t>Aerosci Proj Personnel; AeroSci PTE; Photo Pass Holder</t>
  </si>
  <si>
    <t>1.11.2.6.30.4.2.6 Draft Copy</t>
  </si>
  <si>
    <t>Inspected Physical Model, Signed &amp; Scanned Test Article Acceptance Checklist, Model Book, Site-specific Physical Security Plan</t>
  </si>
  <si>
    <t>Logistics Mgr; Model Technician</t>
  </si>
  <si>
    <t>https://nimbusweb.as.northgrum.com/Nimbus/CtrlWebIsapi.dll/app/diagram/0:ED910D9C5F0C4F8491F8FD10A0C5695B.BC09B5984977421DA9A725B08919105A</t>
  </si>
  <si>
    <t>1.11.2.6.30.4.2.6</t>
  </si>
  <si>
    <t>Physical Model &amp; Model Book Bound for Local Facilities</t>
  </si>
  <si>
    <t>Delivered Product (internally / externally-developed physical model); Delivered Product (internally-developed physical model)</t>
  </si>
  <si>
    <t>Mat'l Distr Mgr; Model Technician</t>
  </si>
  <si>
    <t>1.11.2.6.30.4.3 Draft Copy</t>
  </si>
  <si>
    <t>Develop Instrumenta-tion Hardware</t>
  </si>
  <si>
    <t>Aerosciences Data Engr; Aerosciences Instr Tech</t>
  </si>
  <si>
    <t>https://nimbusweb.as.northgrum.com/Nimbus/CtrlWebIsapi.dll/app/diagram/0:ED910D9C5F0C4F8491F8FD10A0C5695B.A4567317559848548527A2B963BAED30</t>
  </si>
  <si>
    <t>1.11.2.6.30.4.3</t>
  </si>
  <si>
    <t>Develop Data Acquisition &amp; Processing Software</t>
  </si>
  <si>
    <t>[S] Excel; [S] MATLAB; [S] Python; AeroSci PTE; Aerosciences Data Engr; Aerosciences Instr Tech; Aerosciences Principal Inv</t>
  </si>
  <si>
    <t>Configured DAS Hardware, Instrumentation Cabling; Data Acquisition Software, Tailored Data Reduction Software, Data Interrogation Code</t>
  </si>
  <si>
    <t>Aerosciences Data Engr; Aerosciences Instr Engr</t>
  </si>
  <si>
    <t>Real-time Data Displays; Configured DAS Hardware, Instrumentation Cabling; Data Acquisition Software, Tailored Data Reduction Software, Data Interrogation Code</t>
  </si>
  <si>
    <t>Aerosciences Instr Tech</t>
  </si>
  <si>
    <t>Aerosciences Data Engr; Aerosciences Instr Engr; Aerosciences Instr Tech</t>
  </si>
  <si>
    <t>1.11.2.6.30.4.3.1 Draft Copy</t>
  </si>
  <si>
    <t>[S] TEAMMS; AeroSci PTE; Aerosciences Instr Engr; Aerosciences Instr Tech</t>
  </si>
  <si>
    <t>https://nimbusweb.as.northgrum.com/Nimbus/CtrlWebIsapi.dll/app/diagram/0:ED910D9C5F0C4F8491F8FD10A0C5695B.423ADB513B00461698E3C8BB5C334107</t>
  </si>
  <si>
    <t>1.11.2.6.30.4.3.1</t>
  </si>
  <si>
    <t>Baselined Aerosciences Test Project Schedule; M&amp;TE Calibration Certificates; Sensor List</t>
  </si>
  <si>
    <t>[S] Project; [S] TEAMMS; Aerosciences Instr Engr; Aerosciences Proj Coord; Metrology Lab Tech</t>
  </si>
  <si>
    <t>Sensor List</t>
  </si>
  <si>
    <t>Model Wiring Diagrams, Instrumentation Facility Interface Drawings,</t>
  </si>
  <si>
    <t>1.11.2.6.30.4.3.2 Draft Copy</t>
  </si>
  <si>
    <t>Test Plan; Model Book</t>
  </si>
  <si>
    <t>[S] MATLAB; Aerosciences Data Engr</t>
  </si>
  <si>
    <t>https://nimbusweb.as.northgrum.com/Nimbus/CtrlWebIsapi.dll/app/diagram/0:ED910D9C5F0C4F8491F8FD10A0C5695B.444FC9DC25EA402AAA14982ABE208C72</t>
  </si>
  <si>
    <t>1.11.2.6.30.4.3.2</t>
  </si>
  <si>
    <t>Data Reduction Problem Statement; Data Reduction Constants</t>
  </si>
  <si>
    <t>AeroSci PTE; Aerosciences Data Engr; Aerosciences Principal Inv</t>
  </si>
  <si>
    <t>1.11.2.6.30.4.4 Draft Copy</t>
  </si>
  <si>
    <t>Test Plan, Delivered Physical Model Ready for Use, Lab Ready for Use</t>
  </si>
  <si>
    <t>Install Physical Model</t>
  </si>
  <si>
    <t>AeroSci PTE; Aerosciences Instr Engr; Aerosciences Instr Tech; Model Design Lead; Photo Pass Holder</t>
  </si>
  <si>
    <t>https://nimbusweb.as.northgrum.com/Nimbus/CtrlWebIsapi.dll/app/diagram/0:ED910D9C5F0C4F8491F8FD10A0C5695B.4D349FD1E000431D9CAB91BEFDB01DF5</t>
  </si>
  <si>
    <t>1.11.2.6.30.4.4</t>
  </si>
  <si>
    <t>Calibrated &amp; Delivered M&amp;TE; Installed Physical Model Inspection Results Hydrostatic Proof Test Reports</t>
  </si>
  <si>
    <t>Calibration Lab Driver; Model Technician</t>
  </si>
  <si>
    <t>AeroSci PTE; Aerosciences Data Engr; Aerosciences Instr Engr; Model Design Lead; Photo Pass Holder</t>
  </si>
  <si>
    <t>Data Acquisition System (DAS) Ready for Use; Verified Instrumentation</t>
  </si>
  <si>
    <t>AeroSci PTE; Aerosciences Instr Engr; Model Design Lead; Photo Pass Holder</t>
  </si>
  <si>
    <t>Data Acquisition System (DAS) Readiness Notification; Instrumentation Inspection Documentation; Installed Physical Model Inspection Results Hydrostatic Proof Test Reports</t>
  </si>
  <si>
    <t>Aerosciences Data Engr; Aerosciences Instr Tech; Model Technician</t>
  </si>
  <si>
    <t>Measurement &amp; Test Equipment (M&amp;TE) Calibration Certificates; Installation Photographs</t>
  </si>
  <si>
    <t>[S] TEAMMS; AeroSci PTE; Aerosciences Instr Engr; Metrology Lab Tech; Model Design Lead; Photo Pass Holder</t>
  </si>
  <si>
    <t>1.11.2.6.30.4.4.1 Draft Copy</t>
  </si>
  <si>
    <t>Hazardous Material Control Methods, Hazardous Work Area Requirements; Campus / Site Emergency Action Plan (EAP) Profile; Information Systems Security Plan (ISSP); Site-specific Physical Security Plan; Test Plan, Delivered Physical Model Ready for Use, Lab Ready for Use</t>
  </si>
  <si>
    <t>[S] Archer GRC; CUI Analyst; ESH&amp;M Manager; FSO; NG FSO; Security Manager; Site Manager</t>
  </si>
  <si>
    <t>https://nimbusweb.as.northgrum.com/Nimbus/CtrlWebIsapi.dll/app/diagram/0:ED910D9C5F0C4F8491F8FD10A0C5695B.F5C1DF3621F84C0EBF718AACF9319EB4</t>
  </si>
  <si>
    <t>1.11.2.6.30.4.4.1</t>
  </si>
  <si>
    <t>Model Book; Briefing Meeting Minutes</t>
  </si>
  <si>
    <t>Aerosci Proj Personnel; Aerosciences Facilities &amp; Ops Mgr; COMSEC Custodian; Model Design Lead</t>
  </si>
  <si>
    <t>ESH&amp;M Manager; Model Design Lead; Model Designer; Model Technician; Tunnel Operator</t>
  </si>
  <si>
    <t>Installed Physical Model; Model Book</t>
  </si>
  <si>
    <t>Model Technician; Tunnel Operator</t>
  </si>
  <si>
    <t>Installed Physical Model; Inspection Results</t>
  </si>
  <si>
    <t>1.11.2.6.30.4.4.5 Draft Copy</t>
  </si>
  <si>
    <t>Installation Photographs, Measurement &amp; Test Equipment (M&amp;TE) Calibration Certificates</t>
  </si>
  <si>
    <t>Draft System Test Request Form</t>
  </si>
  <si>
    <t>AeroSci FaTE</t>
  </si>
  <si>
    <t>https://nimbusweb.as.northgrum.com/Nimbus/CtrlWebIsapi.dll/app/diagram/0:ED910D9C5F0C4F8491F8FD10A0C5695B.76DF0D862EE945C3873ED34C2F49D349</t>
  </si>
  <si>
    <t>1.11.2.6.30.4.4.5</t>
  </si>
  <si>
    <t>AeroSci PTE; Aerosci Test Conductor; Principal Investigator</t>
  </si>
  <si>
    <t>AeroSci FaTE; Aerosci Proj Personnel; AeroSci PTE; Aerosciences Test Manager; Principal Investigator</t>
  </si>
  <si>
    <t>Installation Photographs, Measurement &amp; Test Equipment (M&amp;TE) Calibration Certificates; Completed Test Risk Acceptance Waiver Form</t>
  </si>
  <si>
    <t>Develop Aerosciences TRR Presentation</t>
  </si>
  <si>
    <t>AeroSci FaTE; Aerosci Proj Personnel; AeroSci PTE; Aerosciences Test Manager</t>
  </si>
  <si>
    <t>Approved TRR Presentation</t>
  </si>
  <si>
    <t>TRR Meeting Notice; Completed Risk Acceptance Form; Approved TRR Presentation</t>
  </si>
  <si>
    <t>AeroSci FaTE; AeroSci PTE</t>
  </si>
  <si>
    <t>AeroSci FaTE; AeroSci PTE; Aerosciences Proj Coord; Principal Investigator</t>
  </si>
  <si>
    <t>Meeting Results; Updated System Test Request Form</t>
  </si>
  <si>
    <t>1.11.2.6.30.4.4.5.3 Draft Copy</t>
  </si>
  <si>
    <t>AeroSci PTE; Model Design Lead</t>
  </si>
  <si>
    <t>AeroSci PTE; Aerosciences Proj Coord; Aerosciences Test Proj Lead; Model Design Lead; Model Stress Analyst</t>
  </si>
  <si>
    <t>https://nimbusweb.as.northgrum.com/Nimbus/CtrlWebIsapi.dll/app/diagram/0:ED910D9C5F0C4F8491F8FD10A0C5695B.C4EAE46DE561496482C988C18012C18C</t>
  </si>
  <si>
    <t>1.11.2.6.30.4.4.5.3</t>
  </si>
  <si>
    <t>Draft TRR Presentation</t>
  </si>
  <si>
    <t>Peer Review Meeting Notice; Draft TRR Presentation</t>
  </si>
  <si>
    <t>1.11.2.6.30.4.5 Draft Copy</t>
  </si>
  <si>
    <t>Signed System Test Request Form; Need for Next Shift to Continue Testing</t>
  </si>
  <si>
    <t>Completed Aerosciences Pre-test Safety Briefing Checklist</t>
  </si>
  <si>
    <t>AeroSci PTE; Aerosciences Lab Personnel</t>
  </si>
  <si>
    <t>https://nimbusweb.as.northgrum.com/Nimbus/CtrlWebIsapi.dll/app/diagram/0:ED910D9C5F0C4F8491F8FD10A0C5695B.BC8FA864FCB84EADB852C7F805A3A78B</t>
  </si>
  <si>
    <t>1.11.2.6.30.4.5</t>
  </si>
  <si>
    <t>Execute Test Sequence</t>
  </si>
  <si>
    <t>Test Photographs, As-run Log, Observations, Test Matrix Coverage Memo</t>
  </si>
  <si>
    <t>Test Photographs, As-run Log, Observations, Test Matrix Coverage Memo; Post-process Brief Record Sheet</t>
  </si>
  <si>
    <t>1.11.2.6.30.4.5.2 Draft Copy</t>
  </si>
  <si>
    <t>https://nimbusweb.as.northgrum.com/Nimbus/CtrlWebIsapi.dll/app/diagram/0:ED910D9C5F0C4F8491F8FD10A0C5695B.C1EF4D66B8874FD0A5B606F7226D2B49</t>
  </si>
  <si>
    <t>1.11.2.6.30.4.5.2</t>
  </si>
  <si>
    <t>Test Setup Problem Notification</t>
  </si>
  <si>
    <t>Troubleshoot Test Setup</t>
  </si>
  <si>
    <t>Ready to Test Notification; Ready to Test Notification; Ready to Test Notification; Test Setup Ready for Use; Test Matrix; Test Plan</t>
  </si>
  <si>
    <t>Execute Test Points</t>
  </si>
  <si>
    <t>[S] Excel; AeroSci PTE; Aerosciences Instr Tech; Aerosciences Principal Inv; Tunnel Operator</t>
  </si>
  <si>
    <t>[S] Excel; [S] MATLAB; [S] Python; AeroSci PTE; Aerosciences Data Engr; Aerosciences Principal Inv; Photo Pass Holder; Tunnel Operator</t>
  </si>
  <si>
    <t>Raw Data Files</t>
  </si>
  <si>
    <t>Aerosciences DTA</t>
  </si>
  <si>
    <t>Information Systems Security Plan (ISSP); Reduced Aerosciences Test Data, Publication-quality Plots</t>
  </si>
  <si>
    <t>[S] MATLAB; Aerosciences Data Engr; CUI Analyst</t>
  </si>
  <si>
    <t>[S] Excel; [S] MATLAB; [S] Python; AeroSci PTE; Aerosciences Principal Inv</t>
  </si>
  <si>
    <t>As-run Log, Observations</t>
  </si>
  <si>
    <t>Test Matrix; Data Interrogation Code; As-run Log, Observations; Transferred Data Files</t>
  </si>
  <si>
    <t>[S] Excel; AeroSci PTE; Aerosciences Data Engr; Aerosciences DTA; Aerosciences Principal Inv</t>
  </si>
  <si>
    <t>1.11.2.6.30.4.5.2.4 Draft Copy</t>
  </si>
  <si>
    <t>Actionee</t>
  </si>
  <si>
    <t>Actionee; AeroSci PTE</t>
  </si>
  <si>
    <t>https://nimbusweb.as.northgrum.com/Nimbus/CtrlWebIsapi.dll/app/diagram/0:ED910D9C5F0C4F8491F8FD10A0C5695B.D01352C75C244F78BE1F880CD5B90A62</t>
  </si>
  <si>
    <t>1.11.2.6.30.4.5.2.4</t>
  </si>
  <si>
    <t>"Failed Solution" Notification; Problem Statement, Problem Information Package</t>
  </si>
  <si>
    <t>Proposed Solution Description</t>
  </si>
  <si>
    <t>Aerosciences Instr Tech; Model Technician</t>
  </si>
  <si>
    <t>Trial Results</t>
  </si>
  <si>
    <t>Actionee; AeroSci PTE; Aerosciences Instr Tech; Model Technician</t>
  </si>
  <si>
    <t>"Solved Problem" Notification</t>
  </si>
  <si>
    <t>1.11.2.6.30.4.5.2.5 Draft Copy</t>
  </si>
  <si>
    <t>Test Plan, Ready to Test Notification, Test Matrix, Test Setup Ready for Use</t>
  </si>
  <si>
    <t>ESH&amp;M Manager</t>
  </si>
  <si>
    <t>https://nimbusweb.as.northgrum.com/Nimbus/CtrlWebIsapi.dll/app/diagram/0:ED910D9C5F0C4F8491F8FD10A0C5695B.365E1264C2214CD1B0FCCF4877F1D385</t>
  </si>
  <si>
    <t>1.11.2.6.30.4.5.2.5</t>
  </si>
  <si>
    <t>Test Plan, Ready to Test Notification, Test Matrix, Test Setup Ready for Use; Data Monitor Assignment Notification</t>
  </si>
  <si>
    <t>Propulsion Test Lead</t>
  </si>
  <si>
    <t>Real-time Data Displays; Test Plan, Ready to Test Notification, Test Matrix, Test Setup Ready for Use</t>
  </si>
  <si>
    <t>1.11.2.6.30.4.6 Draft Copy</t>
  </si>
  <si>
    <t>Develop Lessons Learned</t>
  </si>
  <si>
    <t>[S] SharePoint; Aerosci Proj Personnel; Aerosciences Proj Coord</t>
  </si>
  <si>
    <t>https://nimbusweb.as.northgrum.com/Nimbus/CtrlWebIsapi.dll/app/diagram/0:ED910D9C5F0C4F8491F8FD10A0C5695B.672D58D0FE154AFD99D39BAA5146DCCC</t>
  </si>
  <si>
    <t>1.11.2.6.30.4.6</t>
  </si>
  <si>
    <t>Conduct Teardown</t>
  </si>
  <si>
    <t>1.11.2.6.30.4.6.1 Draft Copy</t>
  </si>
  <si>
    <t>AeroSci PTE; Aerosciences Principal Inv; Aerosciences Test Proj Lead; Model Technician Lead</t>
  </si>
  <si>
    <t>Aerosci Proj Personnel; AeroSci PTE</t>
  </si>
  <si>
    <t>https://nimbusweb.as.northgrum.com/Nimbus/CtrlWebIsapi.dll/app/diagram/0:ED910D9C5F0C4F8491F8FD10A0C5695B.331452DD442C4A7483438D099E49A248</t>
  </si>
  <si>
    <t>1.11.2.6.30.4.6.1</t>
  </si>
  <si>
    <t>Draft Post-test Review Presentation</t>
  </si>
  <si>
    <t>Post-test Review Meeting Notice; Draft Post-test Review Presentation</t>
  </si>
  <si>
    <t>Updated Post-test Review Presentation</t>
  </si>
  <si>
    <t>[S] SharePoint; AeroSci Test P&amp;E Manager</t>
  </si>
  <si>
    <t>1.11.2.6.30.4.6.3 Draft Copy</t>
  </si>
  <si>
    <t>https://nimbusweb.as.northgrum.com/Nimbus/CtrlWebIsapi.dll/app/diagram/0:ED910D9C5F0C4F8491F8FD10A0C5695B.4C539D5B417A40199F1BF76662852DD1</t>
  </si>
  <si>
    <t>1.11.2.6.30.4.6.3</t>
  </si>
  <si>
    <t>"Test Complete" Notification, Test Photographs, As-run Log, Observations, Test Matrix Coverage Memo; Test Summary Quad Chart</t>
  </si>
  <si>
    <t>[S] SharePoint; Aerosci Proj Personnel; AeroSci Test P&amp;E Manager; Aerosciences Proj Coord; Aerosciences Test Manager</t>
  </si>
  <si>
    <t>Test Engineers Log (TE Log); Test Plan; Test Summary Quad Chart; "Test Complete" Notification, Test Photographs, As-run Log, Observations, Test Matrix Coverage Memo; Model Book</t>
  </si>
  <si>
    <t>Draft Test Report</t>
  </si>
  <si>
    <t>Aerosci Proj Personnel; Aerosciences Test Manager</t>
  </si>
  <si>
    <t>Approved Test Report</t>
  </si>
  <si>
    <t>1.11.2.6.30.4.6.4 Draft Copy</t>
  </si>
  <si>
    <t>Model Technician; Model Technician Lead; Tunnel Operator</t>
  </si>
  <si>
    <t>https://nimbusweb.as.northgrum.com/Nimbus/CtrlWebIsapi.dll/app/diagram/0:ED910D9C5F0C4F8491F8FD10A0C5695B.2921B53D270C4DB2B8594B65FF529843</t>
  </si>
  <si>
    <t>1.11.2.6.30.4.6.4</t>
  </si>
  <si>
    <t>"Sensor's Removed" Notification</t>
  </si>
  <si>
    <t>[S] EPS; Model Technician</t>
  </si>
  <si>
    <t>Delivered Product; Disassembled Support System</t>
  </si>
  <si>
    <t>Mat'l Distr Mgr; Tunnel Operator</t>
  </si>
  <si>
    <t>Storage ETO</t>
  </si>
  <si>
    <t>1.11.2.6.30.5 Draft Copy</t>
  </si>
  <si>
    <t>Funded Change Control Document (CCD); Approved Proposal Package, Network Number Notification, Model Production Schedule</t>
  </si>
  <si>
    <t>[S] TEAMMS; AeroSci PTE; Aerosciences Instr Engr; Aerosciences Proj Coord; Aerosciences Test Manager; FHR Manager</t>
  </si>
  <si>
    <t>https://nimbusweb.as.northgrum.com/Nimbus/CtrlWebIsapi.dll/app/diagram/0:ED910D9C5F0C4F8491F8FD10A0C5695B.919CB8D590A64E0A9FFA03B080B253E1</t>
  </si>
  <si>
    <t>1.11.2.6.30.5</t>
  </si>
  <si>
    <t>Baselined Aerosciences Test Project Schedule</t>
  </si>
  <si>
    <t>Issues, Risks &amp; Action Items</t>
  </si>
  <si>
    <t>AeroSci FaTE; Aerosci Proj Personnel; AeroSci PTE; Aerosciences Test Manager; Model Design Lead</t>
  </si>
  <si>
    <t>Aerosci Proj Personnel; AeroSci PTE; RCCA Initiator</t>
  </si>
  <si>
    <t>Approved Proposal Package, Network Number Notification, Model Production Schedule; Baselined Aerosciences Test Project Schedule</t>
  </si>
  <si>
    <t>Draft Earned Value Management System (EVMS) Spreadsheet; Project Status Meeting Minutes; Personnel Assignment Notifications; Baselined Aerosciences Test Project Schedule</t>
  </si>
  <si>
    <t>Manage EVMS Reporting Cycle</t>
  </si>
  <si>
    <t>[S] Project; Aerosci Proj Personnel; AeroSci PTE; Aerosciences Proj Coord; FHR Manager</t>
  </si>
  <si>
    <t>Aerosci Proj Personnel; AeroSci PTE; Aerosciences Test Proj Lead</t>
  </si>
  <si>
    <t>Issue &amp; Action Item Status Summary; Aerosciences Project EVMS Status Slide; Aerosciences Facilities Usage Schedule</t>
  </si>
  <si>
    <t>[S] Project; AeroSci FaTE; Aerosciences Proj Coord; Aerosciences Test Manager</t>
  </si>
  <si>
    <t>Aerosciences Proj Coord; Aerosciences Test Proj Lead</t>
  </si>
  <si>
    <t>Cost / Schedule Change Request; EVMS Status Slide</t>
  </si>
  <si>
    <t>Manage Project Changes</t>
  </si>
  <si>
    <t>Aerosci Proj Personnel; AeroSci PTE; Aerosciences Proj Coord</t>
  </si>
  <si>
    <t>1.11.2.6.30.5.5 Draft Copy</t>
  </si>
  <si>
    <t>Baselined Aerosciences Test Project Schedule, Draft EVMS Spreadsheet, Personnel Assignment Notifications, Project Status Meeting Minutes</t>
  </si>
  <si>
    <t>https://nimbusweb.as.northgrum.com/Nimbus/CtrlWebIsapi.dll/app/diagram/0:ED910D9C5F0C4F8491F8FD10A0C5695B.985B8C3FE9C54BAA9D8A7B649A585192</t>
  </si>
  <si>
    <t>1.11.2.6.30.5.5</t>
  </si>
  <si>
    <t>Baselined Aerosciences Test Project Schedule, Draft EVMS Spreadsheet, Personnel Assignment Notifications, Project Status Meeting Minutes; Production Status Report</t>
  </si>
  <si>
    <t>Approved DES; Baselined Aerosciences Test Project Schedule, Draft EVMS Spreadsheet, Personnel Assignment Notifications, Project Status Meeting Minutes; Invoice Status (from EPS)</t>
  </si>
  <si>
    <t>Aerosciences Principal Inv; Aerosciences Test Manager; EPS Parts Integrator; Model Design Lead</t>
  </si>
  <si>
    <t>Updated DES Sheet, Design EV Sheet; Fabrication EV Sheet; Test Earned Value (EV) Sheet</t>
  </si>
  <si>
    <t>AeroSci PTE; Manufacturing Shop Manager; Model Design Lead</t>
  </si>
  <si>
    <t>1.11.2.6.30.5.7 Draft Copy</t>
  </si>
  <si>
    <t>Cost / Schedule Change Request, EVMS Status Slide</t>
  </si>
  <si>
    <t>Draft CCD</t>
  </si>
  <si>
    <t>AeroSci PTE; Requester</t>
  </si>
  <si>
    <t>AeroSci PTE; Aerosciences Principal Inv; Aerosciences Test Proj Lead; Manufacturing Shop Manager; Model Design Lead</t>
  </si>
  <si>
    <t>https://nimbusweb.as.northgrum.com/Nimbus/CtrlWebIsapi.dll/app/diagram/0:ED910D9C5F0C4F8491F8FD10A0C5695B.F1C114B9B2A54FA98101B176DD772E6B</t>
  </si>
  <si>
    <t>1.11.2.6.30.5.7</t>
  </si>
  <si>
    <t>Approved CCD</t>
  </si>
  <si>
    <t>1.11.2.6.31 Draft Copy</t>
  </si>
  <si>
    <t>AeroSci FaTE; Aerosciences Test Manager; Aerosciences Test Proj Lead</t>
  </si>
  <si>
    <t>https://nimbusweb.as.northgrum.com/Nimbus/CtrlWebIsapi.dll/app/diagram/0:ED910D9C5F0C4F8491F8FD10A0C5695B.9726067C85534548AB4CC43728898AEF</t>
  </si>
  <si>
    <t>1.11.2.6.31</t>
  </si>
  <si>
    <t>Aerosciences Test Project Schedule (one from each active project); Aerosciences Facilities Usage Schedule</t>
  </si>
  <si>
    <t>Aerosciences Facilities Usage Schedule</t>
  </si>
  <si>
    <t>[S] Project; AeroSci FaTE; Aerosciences Test Manager</t>
  </si>
  <si>
    <t>List of Potential Schedule Changes; Facility Maintenance Schedule; Capital Expenditure Plan, Capital Improvement Schedule</t>
  </si>
  <si>
    <t>Aerosciences Design &amp; Analysis Mgr; Aerosciences Facilities &amp; Ops Mgr; Aerosciences Test Manager</t>
  </si>
  <si>
    <t>Aerosci Proj Personnel; AeroSci PTE; Aerosciences Facilities &amp; Ops Mgr; Aerosciences Test Manager; Tunnel Operator</t>
  </si>
  <si>
    <t>1.11.2.7 Draft Copy</t>
  </si>
  <si>
    <t>Manage Fracture Critical Issues</t>
  </si>
  <si>
    <t>https://nimbusweb.as.northgrum.com/Nimbus/CtrlWebIsapi.dll/app/diagram/0:ED910D9C5F0C4F8491F8FD10A0C5695B.BEA3E9318C9E4819A51A16C772DA8896</t>
  </si>
  <si>
    <t>1.11.2.7</t>
  </si>
  <si>
    <t>Address Analysis Tool Needs</t>
  </si>
  <si>
    <t>Monitor &amp; Control Vehicle Design Changes</t>
  </si>
  <si>
    <t>Implement Air Data System (ADS)</t>
  </si>
  <si>
    <t>Develop Flight Control Actuation System (FCAS)</t>
  </si>
  <si>
    <t>Conduct Weight Reduction Program</t>
  </si>
  <si>
    <t>Mass Prop Lead</t>
  </si>
  <si>
    <t>Disposition Mass Properties Artifacts</t>
  </si>
  <si>
    <t>Conduct Mass Distribution Analysis</t>
  </si>
  <si>
    <t>Develop Vehicle Configuration</t>
  </si>
  <si>
    <t>Establish Vehicle Sizing &amp; Analyze Performance</t>
  </si>
  <si>
    <t>Vehicle Perf Engr</t>
  </si>
  <si>
    <t>Conduct Force &amp; Moment Accounting (FMA)</t>
  </si>
  <si>
    <t>Develop Propulsion System</t>
  </si>
  <si>
    <t>Propulsion Lead</t>
  </si>
  <si>
    <t>Test Propulsion System</t>
  </si>
  <si>
    <t>Develop IPTMS Design</t>
  </si>
  <si>
    <t>Develop Dynamics Environments</t>
  </si>
  <si>
    <t>Dynamics Lead</t>
  </si>
  <si>
    <t>Analyze Vehicle Damage &amp; Durability Tolerance</t>
  </si>
  <si>
    <t>1.11.2.7.1 Draft Copy</t>
  </si>
  <si>
    <t>Develop Analysis Data Package (ADP)</t>
  </si>
  <si>
    <t>ADP Schedule; Draft Layout; Draft PDP; Draft Preliminary Design; List of Eligible Approvers</t>
  </si>
  <si>
    <t>Design Engineer; Structural Analysis FHRM</t>
  </si>
  <si>
    <t>https://nimbusweb.as.northgrum.com/Nimbus/CtrlWebIsapi.dll/app/diagram/0:ED910D9C5F0C4F8491F8FD10A0C5695B.EA592712744B4390A0075884164F4521</t>
  </si>
  <si>
    <t>1.11.2.7.1</t>
  </si>
  <si>
    <t>ADP Lifecycle Change Notice, Analysis Task; SDC; Approved Revision Plan</t>
  </si>
  <si>
    <t>Analyze Hardware</t>
  </si>
  <si>
    <t>Completed ADP (w/ completed checklist)</t>
  </si>
  <si>
    <t>[S] Teamcenter; Structural Analysis FHRM; Structural Analysis Lead</t>
  </si>
  <si>
    <t>[S] Teamcenter; Structural Analyst</t>
  </si>
  <si>
    <t>Released ADP; Updated Material Database; Mass Properties Database Change Alert; Aeroelasticity Analysis Report (updated); Balanced Load Conditions (updated); Nonconformance-related Need for ADP Revision; Dynamics Load Cases (updated)</t>
  </si>
  <si>
    <t>Manage ADP Revisions</t>
  </si>
  <si>
    <t>[S] Excel; [S] MATLAB; [S] Teamcenter; Aeroelastician; Dynamics Engineer; Liaison Engineer; Loads &amp; Dynamics Lead; M&amp;P SME; Mass Prop Lead; MRB Structural Analyst; Structural Analysis Lead</t>
  </si>
  <si>
    <t>1.11.2.7.1.2 Draft Copy</t>
  </si>
  <si>
    <t>ADP Lifecycle Change Notice, Analysis Task, Approved Revision Plan; FEM Criteria</t>
  </si>
  <si>
    <t>Structural Analysis FHRM</t>
  </si>
  <si>
    <t>[S] FEMAP; [S] NASTRAN; Structural Analyst</t>
  </si>
  <si>
    <t>https://nimbusweb.as.northgrum.com/Nimbus/CtrlWebIsapi.dll/app/diagram/0:ED910D9C5F0C4F8491F8FD10A0C5695B.7DEE6CC50A4649E4824DF68B06DDEB9D</t>
  </si>
  <si>
    <t>1.11.2.7.1.2</t>
  </si>
  <si>
    <t>No Need for FEM; SDC; ADP Lifecycle Change Notice, Analysis Task, Approved Revision Plan; Draft Layout; Draft Preliminary Design; Draft PDP; FEM Analysis Results</t>
  </si>
  <si>
    <t>[S] FEMAP; [S] NASTRAN; [S] Vision/SLIM; Design Engineer; Structural Analysis FHRM; Structural Analyst</t>
  </si>
  <si>
    <t>[S] NGTools; [S] Teamcenter; Structural Analyst</t>
  </si>
  <si>
    <t>1.11.2.7.1.2.2A Draft Copy</t>
  </si>
  <si>
    <t xml:space="preserve">Complete Structural Analysis </t>
  </si>
  <si>
    <t>Balanced Load Conditions; ADP Lifecycle Change Notice, Analysis Task, Approved Revision Plan, FEM Analysis Results / No Need for FEM, Draft Layout, Draft Preliminary Design, Draft PDP, Structural Design Criteria (SDC); Surface Pressures from Flow; Thermal / Fluids Analysis Results; Engine ICD; Propulsion ICD; Mass Properties Database; Gold Standard Materials Database; Dynamics Load Cases</t>
  </si>
  <si>
    <t>Problem Statement, Objectives, List of Deliverables, Solution Strategy</t>
  </si>
  <si>
    <t>[S] Excel; [S] GRANTA MI; [S] MATLAB; [S] NPSS; [S] STAR-CCM+; [S] Tecplot 360; CFD Engineer; Dynamics Engineer; Engine Perf Design Lead; GRANTA Admin; Loads &amp; Dynamics Lead; Mass Prop Lead; Propulsion Lead; Thermal / Fluids Analyst</t>
  </si>
  <si>
    <t>[S] Excel; [S] FEMAP; [S] Vision/SLIM; Structural Analyst</t>
  </si>
  <si>
    <t>https://nimbusweb.as.northgrum.com/Nimbus/CtrlWebIsapi.dll/app/diagram/0:ED910D9C5F0C4F8491F8FD10A0C5695B.A5D6DB623344450BB396CF5C1B609B1C</t>
  </si>
  <si>
    <t>1.11.2.7.1.2.2A</t>
  </si>
  <si>
    <t>[S] NGTools; Structural Analyst</t>
  </si>
  <si>
    <t>Load Case Analysis Raw Data &amp; Results</t>
  </si>
  <si>
    <t>[S] Mathcad; [S] MATLAB; [S] NGTools; Structural Analyst</t>
  </si>
  <si>
    <t>Load Case Analysis Raw Data &amp; Results; Structural Analysis Raw Data &amp; Results</t>
  </si>
  <si>
    <t>Analysis Results</t>
  </si>
  <si>
    <t>[S] Excel; [S] FEMAP; [S] NGTools; [S] Vision/SLIM; Structural Analyst</t>
  </si>
  <si>
    <t>1.11.2.7.1.2.2C Draft Copy</t>
  </si>
  <si>
    <t>Complete Durability/DaDT Analysis</t>
  </si>
  <si>
    <t>ADP Lifecycle Change Notice, Analysis Task, Approved Revision Plan, FEM Analysis Results / No Need for FEM, Draft Layout, Draft Preliminary Design, Draft PDP, Structural Design Criteria (SDC)</t>
  </si>
  <si>
    <t>https://nimbusweb.as.northgrum.com/Nimbus/CtrlWebIsapi.dll/app/diagram/0:ED910D9C5F0C4F8491F8FD10A0C5695B.8310BCF67EC64AF4A7C3880DE417002D</t>
  </si>
  <si>
    <t>1.11.2.7.1.2.2C</t>
  </si>
  <si>
    <t>Fatigue Component Reference Condition, Fatigue Component Loads Database, Flight-by-flight Component Spectrum; Fatigue Element Reference Condition, Fatigue Element Loads Database, Flight-by-flight Element Spectrum</t>
  </si>
  <si>
    <t>Fatigue Loads Engineer</t>
  </si>
  <si>
    <t>Analytical Spectrum; Need for Durability Analysis Only</t>
  </si>
  <si>
    <t>Analysis Data</t>
  </si>
  <si>
    <t>[S] NGSpectrum; Structural Analyst</t>
  </si>
  <si>
    <t>Analytical Spectrum; Need for DaDT Analysis</t>
  </si>
  <si>
    <t>[S] RANDSEQ; Fatigue Loads Engineer</t>
  </si>
  <si>
    <t>1.11.2.7.1.6 Draft Copy</t>
  </si>
  <si>
    <t>Need for ADP Revision</t>
  </si>
  <si>
    <t>Revision Requirements</t>
  </si>
  <si>
    <t>Structural Analysis Lead; Structural Analyst</t>
  </si>
  <si>
    <t>Design Engineer; Structural Analysis Lead</t>
  </si>
  <si>
    <t>Structural Analysis FHRM; Structural Analysis Lead; VE IPT Lead</t>
  </si>
  <si>
    <t>https://nimbusweb.as.northgrum.com/Nimbus/CtrlWebIsapi.dll/app/diagram/0:ED910D9C5F0C4F8491F8FD10A0C5695B.9AED7F278081469C88126E64FCE6C011</t>
  </si>
  <si>
    <t>1.11.2.7.1.6</t>
  </si>
  <si>
    <t>Revision Plan</t>
  </si>
  <si>
    <t>ADP Lifecycle Change Notice</t>
  </si>
  <si>
    <t>1.11.2.7.2 Draft Copy</t>
  </si>
  <si>
    <t>Complete FEM Analysis</t>
  </si>
  <si>
    <t>FEM Criteria; Need for FEM; Structural Design Criteria (SDC); Balanced Load Conditions; Mass Properties Database; Gold Standard Materials Database; Analyzed Structural Full-scale Test Data; Need for FEM Updates; Need for FEM Updates</t>
  </si>
  <si>
    <t>[S] GRANTA MI; GRANTA Admin; Loads &amp; Dynamics Lead; Mass Prop Lead; Structural Analysis FHRM; Structural Analyst; Structural FST Lead</t>
  </si>
  <si>
    <t>Structural Analyst; VE Analysis Lead</t>
  </si>
  <si>
    <t>https://nimbusweb.as.northgrum.com/Nimbus/CtrlWebIsapi.dll/app/diagram/0:ED910D9C5F0C4F8491F8FD10A0C5695B.F5888114EBDE47C58CB0E600F20DE1D7</t>
  </si>
  <si>
    <t>1.11.2.7.2</t>
  </si>
  <si>
    <t>Draft Loads Finite Element Model (FEM)</t>
  </si>
  <si>
    <t>[S] FEMAP; [S] NASTRAN; [S] NGTools; [S] Teamcenter; [S] Vision/SLIM; Structural Analyst</t>
  </si>
  <si>
    <t>Draft Loads Finite Element Model (FEM); Completed Loads FEM Checklist</t>
  </si>
  <si>
    <t>Formalize Loads FEM Configuration</t>
  </si>
  <si>
    <t>Loads FEM</t>
  </si>
  <si>
    <t>[S] Abaqus; [S] FEMAP; [S] NASTRAN; [S] PATRAN; [S] STAR-CCM+; [S] Tecplot 360; Aeroelastician; CFD Engineer; Dynamics Engineer; Exhaust Design Lead; Fatigue Loads Engineer; Flight Loads Engineer; GNC Engr; Gust Engineer; Loads &amp; Dynamics Lead; Structural Analysis Lead; Structural Analyst; Structural Cert Lead; Structural FST Design Lead; Structural FST Lead; Structures Eng Lead; Vehicle Perf Engr</t>
  </si>
  <si>
    <t>1.11.2.7.2.3 Draft Copy</t>
  </si>
  <si>
    <t>Draft Loads Finite Element Model (FEM), Completed Loads FEM Checklist</t>
  </si>
  <si>
    <t>[S] FEMAP; [S] NASTRAN; Stakeholders; Structural Analyst</t>
  </si>
  <si>
    <t>https://nimbusweb.as.northgrum.com/Nimbus/CtrlWebIsapi.dll/app/diagram/0:ED910D9C5F0C4F8491F8FD10A0C5695B.FC27AB0A3E2D4DCDAB7FE34BEC502570</t>
  </si>
  <si>
    <t>1.11.2.7.2.3</t>
  </si>
  <si>
    <t>Draft Loads Finite Element Model (FEM), Completed Loads FEM Checklist;  FEM Presentation</t>
  </si>
  <si>
    <t>[S] Bitbucket; [S] Confluence; Requester; Structural Analyst</t>
  </si>
  <si>
    <t>Reviewed Loads FEM</t>
  </si>
  <si>
    <t>Reviewed Loads FEM;  FEM Presentation; Need for Documentation</t>
  </si>
  <si>
    <t>Loads Finite Element Model Description &amp; Report (MDR)</t>
  </si>
  <si>
    <t>Baselined Analytic Model (Loads FEM); Reviewed Loads FEM</t>
  </si>
  <si>
    <t>[S] FEMAP; [S] NASTRAN; MVL Approval Authority; Stakeholders; Structural Analyst</t>
  </si>
  <si>
    <t>1.11.2.7.3 Draft Copy</t>
  </si>
  <si>
    <t>Nonconformance Disposition w/ need for FCB Review; Customer Approval of Disposition</t>
  </si>
  <si>
    <t>FCB; FCB Chair</t>
  </si>
  <si>
    <t>[S] MES; Customer; Structural Analyst</t>
  </si>
  <si>
    <t>https://nimbusweb.as.northgrum.com/Nimbus/CtrlWebIsapi.dll/app/diagram/0:ED910D9C5F0C4F8491F8FD10A0C5695B.208E10347984452C9AE9D0F02F41C37C</t>
  </si>
  <si>
    <t>1.11.2.7.3</t>
  </si>
  <si>
    <t>Nonconformance Disposition w/ Need for Customer Concurrence</t>
  </si>
  <si>
    <t>1.11.2.7.4 Draft Copy</t>
  </si>
  <si>
    <t>Analysis Tool Update Request</t>
  </si>
  <si>
    <t>VE Analysis Lead</t>
  </si>
  <si>
    <t>[S] FEMAP; [S] NASTRAN; Structural Analysis FHRM; Structural Analysis Lead; Structural Analyst</t>
  </si>
  <si>
    <t>[S] Analysis Tool; End User; Eng Products &amp; Tools Dir; M&amp;P SME; VE Analysis Lead</t>
  </si>
  <si>
    <t>https://nimbusweb.as.northgrum.com/Nimbus/CtrlWebIsapi.dll/app/diagram/0:ED910D9C5F0C4F8491F8FD10A0C5695B.D38ED06F2304473DAD842C69CE30ADC3</t>
  </si>
  <si>
    <t>1.11.2.7.4</t>
  </si>
  <si>
    <t>Potential Need for Material Attribute Update</t>
  </si>
  <si>
    <t>[S] Analysis Tool; End User; VE Analysis Lead</t>
  </si>
  <si>
    <t>Need for Break-Fix Resolution or Enhancement; Need for Tool Update</t>
  </si>
  <si>
    <t>Update Analysis Tool</t>
  </si>
  <si>
    <t>Need for Material Attribute Update</t>
  </si>
  <si>
    <t>Address Material Attribute Updates</t>
  </si>
  <si>
    <t>Need for Analysis Setup Update; Need for Analysis Setup Update</t>
  </si>
  <si>
    <t>Need for New Analysis Attribute Value</t>
  </si>
  <si>
    <t>Add Analysis Attribute Value</t>
  </si>
  <si>
    <t>1.11.2.7.4.3 Draft Copy</t>
  </si>
  <si>
    <t>Need for Tool Update</t>
  </si>
  <si>
    <t>Patch</t>
  </si>
  <si>
    <t>[S] Analysis Tool; VE Analysis Lead</t>
  </si>
  <si>
    <t>https://nimbusweb.as.northgrum.com/Nimbus/CtrlWebIsapi.dll/app/diagram/0:ED910D9C5F0C4F8491F8FD10A0C5695B.D67EA8707A5041CFA0AA99F55728A17D</t>
  </si>
  <si>
    <t>1.11.2.7.4.3</t>
  </si>
  <si>
    <t>Updated Repositories Notification</t>
  </si>
  <si>
    <t>1.11.2.7.4.4 Draft Copy</t>
  </si>
  <si>
    <t>https://nimbusweb.as.northgrum.com/Nimbus/CtrlWebIsapi.dll/app/diagram/0:ED910D9C5F0C4F8491F8FD10A0C5695B.1306C207848F46C18B83C791E77F2BC6</t>
  </si>
  <si>
    <t>1.11.2.7.4.4</t>
  </si>
  <si>
    <t>Need for New Database or Database Update</t>
  </si>
  <si>
    <t>Material / Process Qualification &amp; Producibility  / Allowable Report; Need for Analytical Solution</t>
  </si>
  <si>
    <t>Material Data Solution</t>
  </si>
  <si>
    <t>M&amp;P Engineer; M&amp;P SME; VE Analysis Lead</t>
  </si>
  <si>
    <t>Update Material Database</t>
  </si>
  <si>
    <t>1.11.2.7.4.4.4 Draft Copy</t>
  </si>
  <si>
    <t>[S] Analysis Tool; End User; M&amp;P SME</t>
  </si>
  <si>
    <t>https://nimbusweb.as.northgrum.com/Nimbus/CtrlWebIsapi.dll/app/diagram/0:ED910D9C5F0C4F8491F8FD10A0C5695B.12A3866A01EB488E92A8ED6369B50FC7</t>
  </si>
  <si>
    <t>1.11.2.7.4.4.4</t>
  </si>
  <si>
    <t>Temporary Material Attribute Value</t>
  </si>
  <si>
    <t>Updated User Database (Temporary User-specific Solution)</t>
  </si>
  <si>
    <t>End User; VE Analysis Lead</t>
  </si>
  <si>
    <t>[S] Analysis Tool; End User</t>
  </si>
  <si>
    <t>M&amp;P Support Request</t>
  </si>
  <si>
    <t>[S] GRANTA MI; M&amp;P SME; VE Analysis Lead</t>
  </si>
  <si>
    <t>Estimated Lead Time for Global Solution</t>
  </si>
  <si>
    <t>Need for Interim Solution (only if lead time is unacceptable)</t>
  </si>
  <si>
    <t>Establish Program-specific Material Attribute Value</t>
  </si>
  <si>
    <t>Need for New Global Material Attribute</t>
  </si>
  <si>
    <t>Value Validated for Export</t>
  </si>
  <si>
    <t>[S] GRANTA MI; GRANTA Admin</t>
  </si>
  <si>
    <t>[S] GRANTA MI; M&amp;P SME</t>
  </si>
  <si>
    <t>[S] Analysis Tool; [S] FEMAP; [S] NASTRAN; M&amp;P Engineer; M&amp;P SME; Mass Prop Lead; Structural Analysis Lead; Structural Analyst</t>
  </si>
  <si>
    <t>Gold Standard Materials Database</t>
  </si>
  <si>
    <t>Updated Repository Notification (Global Solution); Updated User Database (Temporary User-specific Solution); Updated Repository Notification (Interim Program-specific Solution)</t>
  </si>
  <si>
    <t>[S] Analysis Tool; End User; M&amp;P SME; VE Analysis Lead</t>
  </si>
  <si>
    <t>1.11.2.7.4.4.4.5 Draft Copy</t>
  </si>
  <si>
    <t>Need for Interim Solution</t>
  </si>
  <si>
    <t>New Program-level Material Attribute Value</t>
  </si>
  <si>
    <t>[S] Analysis Tool; M&amp;P SME</t>
  </si>
  <si>
    <t>https://nimbusweb.as.northgrum.com/Nimbus/CtrlWebIsapi.dll/app/diagram/0:ED910D9C5F0C4F8491F8FD10A0C5695B.C83BC17AC4C74044B8DEEFC3D12A267E</t>
  </si>
  <si>
    <t>1.11.2.7.4.4.4.5</t>
  </si>
  <si>
    <t>Updated Program Database</t>
  </si>
  <si>
    <t>M&amp;P SME; VE Analysis Lead; VE IPT Lead</t>
  </si>
  <si>
    <t>1.11.2.7.4.6 Draft Copy</t>
  </si>
  <si>
    <t>https://nimbusweb.as.northgrum.com/Nimbus/CtrlWebIsapi.dll/app/diagram/0:ED910D9C5F0C4F8491F8FD10A0C5695B.894F1B098E164D28AB107FFD48139579</t>
  </si>
  <si>
    <t>1.11.2.7.4.6</t>
  </si>
  <si>
    <t>Approved Analysis Attribute Value</t>
  </si>
  <si>
    <t>1.11.2.7.5 Draft Copy</t>
  </si>
  <si>
    <t>Analyze Thermal / Fluid Systems</t>
  </si>
  <si>
    <t>Thermal / Fluids Analysis Requirements</t>
  </si>
  <si>
    <t xml:space="preserve">Initiate Thermal / Fluid Analysis </t>
  </si>
  <si>
    <t>Exhaust Design Lead; Hydraulics RE</t>
  </si>
  <si>
    <t>https://nimbusweb.as.northgrum.com/Nimbus/CtrlWebIsapi.dll/app/diagram/0:ED910D9C5F0C4F8491F8FD10A0C5695B.C6E0E1677320403393C0D15DBFE74F4B</t>
  </si>
  <si>
    <t>1.11.2.7.5</t>
  </si>
  <si>
    <t>Analyzed &amp; Vetted Technical Input Data, Approved Problem Statement (requires analysis)</t>
  </si>
  <si>
    <t>Draft Analysis Artifacts, Draft Analysis Briefing</t>
  </si>
  <si>
    <t>Review Analysis Results</t>
  </si>
  <si>
    <t>1.11.2.7.5.2 Draft Copy</t>
  </si>
  <si>
    <t>Analyzed &amp; Vetted Technical Input Data, Approved Problem Statement</t>
  </si>
  <si>
    <t>[S] AMESim; [S] STAR-CCM+; [S] Thermal Desktop; Design Engineer; Thermal / Fluids Analyst</t>
  </si>
  <si>
    <t>https://nimbusweb.as.northgrum.com/Nimbus/CtrlWebIsapi.dll/app/diagram/0:ED910D9C5F0C4F8491F8FD10A0C5695B.75CF13922B5B457B96BBB1B50E701735</t>
  </si>
  <si>
    <t>1.11.2.7.5.2</t>
  </si>
  <si>
    <t>Draft Analysis Artifacts</t>
  </si>
  <si>
    <t>1.11.2.7.5.3 Draft Copy</t>
  </si>
  <si>
    <t>ATM Members; Thermal / Fluids Analysis Lead; Thermal / Fluids Analyst</t>
  </si>
  <si>
    <t>https://nimbusweb.as.northgrum.com/Nimbus/CtrlWebIsapi.dll/app/diagram/0:ED910D9C5F0C4F8491F8FD10A0C5695B.1A2F920861354E669AB79C46B6F3B378</t>
  </si>
  <si>
    <t>1.11.2.7.5.3</t>
  </si>
  <si>
    <t>Assigned Reviewer, Draft Analysis Results</t>
  </si>
  <si>
    <t>Reviewer; Thermal / Fluids Analyst</t>
  </si>
  <si>
    <t>ATM Members; Thermal / Fluids Analyst</t>
  </si>
  <si>
    <t>1.11.2.7.6.3 Draft Copy</t>
  </si>
  <si>
    <t>Process Stop</t>
  </si>
  <si>
    <t>Engineering Approved Stop</t>
  </si>
  <si>
    <t>[S] SAP; Advanced Planner; Buyer; ME; OPM; SCA</t>
  </si>
  <si>
    <t>https://nimbusweb.as.northgrum.com/Nimbus/CtrlWebIsapi.dll/app/diagram/0:ED910D9C5F0C4F8491F8FD10A0C5695B.8CAC471887434D03880C3B2A6A7C3B00</t>
  </si>
  <si>
    <t>1.11.2.7.6.3</t>
  </si>
  <si>
    <t>Estimated Resume Date; Notification of Upcoming Lift Date</t>
  </si>
  <si>
    <t>Advanced Planner; Design Engineer</t>
  </si>
  <si>
    <t>1.11.2.7.7 Draft Copy</t>
  </si>
  <si>
    <t>Address Customer Documentation Issues</t>
  </si>
  <si>
    <t>Draft LEI With Configuration Change, Stakeholder List</t>
  </si>
  <si>
    <t>Disposition LEI With Configuration Change</t>
  </si>
  <si>
    <t>https://nimbusweb.as.northgrum.com/Nimbus/CtrlWebIsapi.dll/app/diagram/0:ED910D9C5F0C4F8491F8FD10A0C5695B.5A4B310BCCE64169A5073FD7C71F3EC2</t>
  </si>
  <si>
    <t>1.11.2.7.7</t>
  </si>
  <si>
    <t>Draft LEI Without Configuration Change, Stakeholder List</t>
  </si>
  <si>
    <t>Disposition LEI Without Configuration Change</t>
  </si>
  <si>
    <t>1.11.2.7.7.2 Draft Copy</t>
  </si>
  <si>
    <t>Draft LEI With Configuration Change, Stakeholder List; Stress Analysis Results</t>
  </si>
  <si>
    <t>DCMA Engineer; FST; FST Lead; Structural Analyst</t>
  </si>
  <si>
    <t>https://nimbusweb.as.northgrum.com/Nimbus/CtrlWebIsapi.dll/app/diagram/0:ED910D9C5F0C4F8491F8FD10A0C5695B.11B62A9B1B75493E84F56F3FA026BA3F</t>
  </si>
  <si>
    <t>1.11.2.7.7.2</t>
  </si>
  <si>
    <t>LEI With Need for Stress Analysis</t>
  </si>
  <si>
    <t>Liaison Engineer; Stakeholders; Structural Analyst; Tech Lead</t>
  </si>
  <si>
    <t>Coordinated Solution</t>
  </si>
  <si>
    <t>Validated Solution</t>
  </si>
  <si>
    <t>Dispositioned LEI</t>
  </si>
  <si>
    <t>1.11.2.7.7.2.5 Draft Copy</t>
  </si>
  <si>
    <t>Stress-approved LEI</t>
  </si>
  <si>
    <t>https://nimbusweb.as.northgrum.com/Nimbus/CtrlWebIsapi.dll/app/diagram/0:ED910D9C5F0C4F8491F8FD10A0C5695B.D2D5CF19401E43B8855FD9807315D070</t>
  </si>
  <si>
    <t>1.11.2.7.7.2.5</t>
  </si>
  <si>
    <t>Engineering-approved LEI</t>
  </si>
  <si>
    <t>FST; FST Lead</t>
  </si>
  <si>
    <t>Fleet Support-approved LEI</t>
  </si>
  <si>
    <t>DCMA Engineer</t>
  </si>
  <si>
    <t>1.11.2.7.7.3 Draft Copy</t>
  </si>
  <si>
    <t>Liaison Engineer; Stakeholders</t>
  </si>
  <si>
    <t>https://nimbusweb.as.northgrum.com/Nimbus/CtrlWebIsapi.dll/app/diagram/0:ED910D9C5F0C4F8491F8FD10A0C5695B.5EDE5DD4F18D428384DC98DDE32A2916</t>
  </si>
  <si>
    <t>1.11.2.7.7.3</t>
  </si>
  <si>
    <t>LEI Review Request</t>
  </si>
  <si>
    <t>Dispositioned LEI; Information / Feedback</t>
  </si>
  <si>
    <t>FST; FST Lead; Liaison Engineer</t>
  </si>
  <si>
    <t>1.11.2.7.8 Draft Copy</t>
  </si>
  <si>
    <t>Approved Change Request Package; Aerodynamic Database Change Alert; Mass Properties Database Change Alert; CAD Model Change Log</t>
  </si>
  <si>
    <t>Configurator; Mass Prop Lead; Prog Mgr</t>
  </si>
  <si>
    <t>Mass Prop Lead; Vehicle Perf Engr</t>
  </si>
  <si>
    <t>https://nimbusweb.as.northgrum.com/Nimbus/CtrlWebIsapi.dll/app/diagram/0:ED910D9C5F0C4F8491F8FD10A0C5695B.0BA9CDEBA5834F74880DE99815E1ADDB</t>
  </si>
  <si>
    <t>1.11.2.7.8</t>
  </si>
  <si>
    <t>1.11.2.7.9 Draft Copy</t>
  </si>
  <si>
    <t>Develop Guidance, Navigation, &amp; Control System</t>
  </si>
  <si>
    <t>Aerodynamic Database</t>
  </si>
  <si>
    <t>Aero Lead</t>
  </si>
  <si>
    <t>https://nimbusweb.as.northgrum.com/Nimbus/CtrlWebIsapi.dll/app/diagram/0:ED910D9C5F0C4F8491F8FD10A0C5695B.ED5B91D497D34096A9821CF13618B5A0</t>
  </si>
  <si>
    <t>1.11.2.7.9</t>
  </si>
  <si>
    <t>GNC Software Reqmts Spec; Aerodynamic &amp; AV Spec; Core VMS Flying Qualities Specification; Verified Aero Database; Air Vehicle Segment Spec, VMS System Requirements Doc (SRD)</t>
  </si>
  <si>
    <t>Specify GNC System Requirements</t>
  </si>
  <si>
    <t>Software Requirements Spec (for VMA) ; Air Vehicle Segment Spec, VMS System Requirements Doc (SRD)</t>
  </si>
  <si>
    <t>Specify GNC Software Requirements</t>
  </si>
  <si>
    <t>Coordinated HSC Planning Package; Recommended GNC Design Changes; GNC Software Reqmts Spec; GNC System Reqmts Spec, Flying Qualities Reqmts  Spec; GVT Report</t>
  </si>
  <si>
    <t>Implement GNC</t>
  </si>
  <si>
    <t>Dynamics Lead; GNC Engr; HSC Lead; Stakeholders</t>
  </si>
  <si>
    <t>[S] Jenkins; Build Engineer; Software Engineer</t>
  </si>
  <si>
    <t>Integrated Functional Capability, Approved Baseline for Verification</t>
  </si>
  <si>
    <t>Verify GNC</t>
  </si>
  <si>
    <t>[S] ACD; AWEE; GNC Engr; RE</t>
  </si>
  <si>
    <t>1.11.2.7.9.2 Draft Copy</t>
  </si>
  <si>
    <t>Verified Aero Database, Core VMS Flying Qualities Specification, Aerodynamic &amp; AV Spec, Air Vehicle Segment Spec, VMS System Requirements Doc (SRD)</t>
  </si>
  <si>
    <t>https://nimbusweb.as.northgrum.com/Nimbus/CtrlWebIsapi.dll/app/diagram/0:ED910D9C5F0C4F8491F8FD10A0C5695B.3745B545ADC5468C845A65A78CE1F38C</t>
  </si>
  <si>
    <t>1.11.2.7.9.2</t>
  </si>
  <si>
    <t>1.11.2.7.9.3 Draft Copy</t>
  </si>
  <si>
    <t>Air Vehicle Segment Spec, VMS System Requirements Doc (SRD), Software Requirements Spec (for VMA); Software Development Plan (SDP)</t>
  </si>
  <si>
    <t>https://nimbusweb.as.northgrum.com/Nimbus/CtrlWebIsapi.dll/app/diagram/0:ED910D9C5F0C4F8491F8FD10A0C5695B.7BA47D32B6B547AF886B98454F4C2FAC</t>
  </si>
  <si>
    <t>1.11.2.7.9.3</t>
  </si>
  <si>
    <t>CM Released GNC Software Requirements Spec</t>
  </si>
  <si>
    <t>1.11.2.7.9.4 Draft Copy</t>
  </si>
  <si>
    <t>Core VMS CSA Control Laws &amp; Algorithms; GNC System Requirements Spec, Flying Qualities Requirements Spec GNC Software Requirements Spec, Coordinated HSC Planning Package, Recommended GNC Design Changes, GVT Report; Air Data System (ADS) Algorithms; Flexible Modes Table (frequencies &amp; amplitude)</t>
  </si>
  <si>
    <t>Design Control Laws &amp; Algorithms</t>
  </si>
  <si>
    <t>[S] MATLAB; ADS RE; Dynamics Engineer; VMS RE</t>
  </si>
  <si>
    <t>[S] MATLAB; GNC Engr; Loads &amp; Dynamics Lead; VE IPT Lead</t>
  </si>
  <si>
    <t>https://nimbusweb.as.northgrum.com/Nimbus/CtrlWebIsapi.dll/app/diagram/0:ED910D9C5F0C4F8491F8FD10A0C5695B.FB976BE57CC74903BA6CF7F410ACA3CD</t>
  </si>
  <si>
    <t>1.11.2.7.9.4</t>
  </si>
  <si>
    <t>Rigid Aero Database w/ Release Memo; CAD Model (geometry definition); FMA Architecture Description Document; Propulsion Database; Mass Properties Database; GNC System Requirements Spec, Flying Qualities Requirements Spec GNC Software Requirements Spec, Coordinated HSC Planning Package, Recommended GNC Design Changes, GVT Report; ADS Truth Model</t>
  </si>
  <si>
    <t>Develop GNC &amp; Subsystem Simulation / Truth Models</t>
  </si>
  <si>
    <t>[S] MATLAB; ADS RE; Aero Lead; Configurator; Mass Prop Lead; Propulsion Lead; Vehicle Perf Lead</t>
  </si>
  <si>
    <t>Author; GNC Engr</t>
  </si>
  <si>
    <t>GNC System Requirements Spec, Flying Qualities Requirements Spec GNC Software Requirements Spec, Coordinated HSC Planning Package, Recommended GNC Design Changes, GVT Report; Control Laws &amp; Algorithms, Autonomous Functions Design; Program-Specific Flight Dynamics Simulation Models</t>
  </si>
  <si>
    <t>Perform Stability &amp; Control Analyses</t>
  </si>
  <si>
    <t>GNC Engr; Vehicle Perf Engr; VMS RE</t>
  </si>
  <si>
    <t>GNC Model; Software Development Plan (SDP)</t>
  </si>
  <si>
    <t>Develop GNC Software</t>
  </si>
  <si>
    <t>GNC Engr; Software Lead</t>
  </si>
  <si>
    <t>GNC Model</t>
  </si>
  <si>
    <t>Develop GNC SDD</t>
  </si>
  <si>
    <t>[S] Git; Author; Build Engineer; Software Engineer</t>
  </si>
  <si>
    <t>FTE; I&amp;D IPT Lead; System Test Engineer; Test IPT Lead</t>
  </si>
  <si>
    <t>1.11.2.7.9.4.1 Draft Copy</t>
  </si>
  <si>
    <t>Core VMS CSA Control Laws &amp; Algorithms, ADS Algorithms, GNC System Requirements Spec, Flying Qualities Requirements Spec GNC Software Requirements Spec, Coordinated HSC Planning Package, Recommended GNC Design Changes; GVT Report, Flexible Modes Table (frequencies &amp; amplitude)</t>
  </si>
  <si>
    <t>https://nimbusweb.as.northgrum.com/Nimbus/CtrlWebIsapi.dll/app/diagram/0:ED910D9C5F0C4F8491F8FD10A0C5695B.3457B9A0649947ECB1B58DDA34628773</t>
  </si>
  <si>
    <t>1.11.2.7.9.4.1</t>
  </si>
  <si>
    <t>Core VMS CSA Control Laws &amp; Algorithms, ADS Algorithms, GNC System Requirements Spec, Flying Qualities Requirements Spec GNC Software Requirements Spec, Coordinated HSC Planning Package, Recommended GNC Design Changes</t>
  </si>
  <si>
    <t>1.11.2.7.9.4.2 Draft Copy</t>
  </si>
  <si>
    <t>GNC System Reqmts Spec, Flying Qualities Reqmts Spec GNC Software Reqmts Spec, Coordinated HSC Planning Package, Recommended GNC Design Changes, GVT Report, Mass Properties Database, Rigid Aero Database w/ Release Memo, Propulsion Database, CAD Model, FMA Architecture Description Document, ADS Truth Model; Analytically-validated ASE Model; ASE MDR; Aeroelastic Plant Model Package</t>
  </si>
  <si>
    <t>Aeroelastician; GNC Engr</t>
  </si>
  <si>
    <t>[S] MATLAB; GNC Engr</t>
  </si>
  <si>
    <t>https://nimbusweb.as.northgrum.com/Nimbus/CtrlWebIsapi.dll/app/diagram/0:ED910D9C5F0C4F8491F8FD10A0C5695B.EEFDEBF9ADBC4827ABD7EBDD6AFD966E</t>
  </si>
  <si>
    <t>1.11.2.7.9.4.2</t>
  </si>
  <si>
    <t>Simulation Models Database</t>
  </si>
  <si>
    <t>Stability &amp; Control Derivatives; Core VMS CSA Models Library</t>
  </si>
  <si>
    <t>[S] MATLAB; GNC Engr; VMS RE</t>
  </si>
  <si>
    <t>Simulation Models Database; Control Laws &amp; Algorithms; Core VMS CSA Models Library</t>
  </si>
  <si>
    <t>Non-linear Flight Dynamic Model; Linear Simulation Model</t>
  </si>
  <si>
    <t>Program-specific Flight Dynamics Simulation Models</t>
  </si>
  <si>
    <t>Develop Models Validation Report</t>
  </si>
  <si>
    <t>1.11.2.7.9.4.2.6 Draft Copy</t>
  </si>
  <si>
    <t>https://nimbusweb.as.northgrum.com/Nimbus/CtrlWebIsapi.dll/app/diagram/0:ED910D9C5F0C4F8491F8FD10A0C5695B.BBEE2F7C361F4639964F2C642276DAE8</t>
  </si>
  <si>
    <t>1.11.2.7.9.4.2.6</t>
  </si>
  <si>
    <t>CM Released Flight Dynamics Simulation Models Validation Report</t>
  </si>
  <si>
    <t>1.11.2.7.9.4.3 Draft Copy</t>
  </si>
  <si>
    <t>Control Laws &amp; Algorithms, Autonomous Functions Design, GNC System Requirements Spec, Flying Qualities Requirements Spec GNC Software Requirements Spec, Coordinated HSC Planning Package, Recommended GNC Design Changes, GVT Report, Program-specific Flight Dynamics Simulation Models</t>
  </si>
  <si>
    <t>https://nimbusweb.as.northgrum.com/Nimbus/CtrlWebIsapi.dll/app/diagram/0:ED910D9C5F0C4F8491F8FD10A0C5695B.6D532CFD2FEE45C79AADB225A0B532ED</t>
  </si>
  <si>
    <t>1.11.2.7.9.4.3</t>
  </si>
  <si>
    <t>Design Loads Criteria &amp; Load Conditions Document; Maneuver Time Histories Request List; Refined Models &amp; Algorithms</t>
  </si>
  <si>
    <t>[S] MATLAB; GNC Engr; Loads Engineer; Structures Eng Lead; Structures Engineer</t>
  </si>
  <si>
    <t>[S] 6DOF Sim Tool; Loads Engineer</t>
  </si>
  <si>
    <t>Refined Models &amp; Algorithms; Stability Results; Control Power</t>
  </si>
  <si>
    <t>[S] MATLAB; Aerodynamics Engineer; GNC Engr</t>
  </si>
  <si>
    <t>[S] CONMAP; [S] MATLAB; Dynamics Engineer; Fatigue Loads Engineer; Flight Loads Engineer; GNC Engr; Loads &amp; Dynamics Lead; Loads Engineer; Mass Prop Engr; Vehicle Perf Engr</t>
  </si>
  <si>
    <t>Analyzed Models &amp; Algorithms</t>
  </si>
  <si>
    <t>Peer Reviewed GNC Model</t>
  </si>
  <si>
    <t>1.11.2.7.9.4.4 Draft Copy</t>
  </si>
  <si>
    <t>Core VMS CSA GNC Interface Handling Models; Draft Software Design Model; GNC Model SDP</t>
  </si>
  <si>
    <t>[S] Rhapsody; Software Engineer; VMS RE</t>
  </si>
  <si>
    <t>[S] MATLAB; [S] Rhapsody; ADS RE; GNC Engr; ICD Focal; ICWG; Software Engineer</t>
  </si>
  <si>
    <t>https://nimbusweb.as.northgrum.com/Nimbus/CtrlWebIsapi.dll/app/diagram/0:ED910D9C5F0C4F8491F8FD10A0C5695B.C61E60DC3A5744F788CA23235E03884D</t>
  </si>
  <si>
    <t>1.11.2.7.9.4.4</t>
  </si>
  <si>
    <t>Interface Data; Core VMS CSA GNC Wrappers &amp; RTCF</t>
  </si>
  <si>
    <t>[S] MATLAB; ADS RE; GNC Engr; Software Engineer; VMS RE; VMS Software Engineer</t>
  </si>
  <si>
    <t>[S] MATLAB; ADS RE; GNC Engr; Software Engineer</t>
  </si>
  <si>
    <t>GNC Autocode</t>
  </si>
  <si>
    <t>1.11.2.7.9.4.4.4 Draft Copy</t>
  </si>
  <si>
    <t>ADS RE; GNC Engr</t>
  </si>
  <si>
    <t>https://nimbusweb.as.northgrum.com/Nimbus/CtrlWebIsapi.dll/app/diagram/0:ED910D9C5F0C4F8491F8FD10A0C5695B.F84A5B2B9B5743DCB665BB4460C649B8</t>
  </si>
  <si>
    <t>1.11.2.7.9.4.4.4</t>
  </si>
  <si>
    <t>[S] MATLAB; ADS RE; GNC Engr</t>
  </si>
  <si>
    <t>Unit Test Artifacts; Component Test Artifacts; Static Test Artifacts; GNC Autocode</t>
  </si>
  <si>
    <t>Peer Reviewed GNC Autocode</t>
  </si>
  <si>
    <t>1.11.2.7.9.4.5 Draft Copy</t>
  </si>
  <si>
    <t>Develop GNC ADD</t>
  </si>
  <si>
    <t>https://nimbusweb.as.northgrum.com/Nimbus/CtrlWebIsapi.dll/app/diagram/0:ED910D9C5F0C4F8491F8FD10A0C5695B.565ACC74C4664BAB9B6661B58140E29B</t>
  </si>
  <si>
    <t>1.11.2.7.9.4.5</t>
  </si>
  <si>
    <t>CM Released GNC ADD</t>
  </si>
  <si>
    <t>1.11.2.7.9.4.6 Draft Copy</t>
  </si>
  <si>
    <t>https://nimbusweb.as.northgrum.com/Nimbus/CtrlWebIsapi.dll/app/diagram/0:ED910D9C5F0C4F8491F8FD10A0C5695B.ECAC0028762A41B68D9891139CBFA40F</t>
  </si>
  <si>
    <t>1.11.2.7.9.4.6</t>
  </si>
  <si>
    <t>CM Released GNC SDD</t>
  </si>
  <si>
    <t>1.11.2.7.9.5 Draft Copy</t>
  </si>
  <si>
    <t>Integrated Functional Capability, Approved Baseline for Verification; Integrated Model / Simulation Asset</t>
  </si>
  <si>
    <t>https://nimbusweb.as.northgrum.com/Nimbus/CtrlWebIsapi.dll/app/diagram/0:ED910D9C5F0C4F8491F8FD10A0C5695B.8AE65DB802D944C6A01BADA79E0A726B</t>
  </si>
  <si>
    <t>1.11.2.7.9.5</t>
  </si>
  <si>
    <t>GVT Report; Piloted Simulation Results</t>
  </si>
  <si>
    <t>Manage Structural Dynamic Resonance</t>
  </si>
  <si>
    <t>[S] FQS; Dynamics Lead; GNC Engr; Program Pilot</t>
  </si>
  <si>
    <t>[S] ACD; Aeroelastician; AWEE; RE</t>
  </si>
  <si>
    <t>Processed Ground / Flight Test Data; Engineering Test Summary (HQDT tasks and Cooper Harper ratings); GNC Desktop Simulation Results; System Certification Test Results; Piloted Simulation Results; Software FQT Results; Aerodynamic Flight Test Analysis Report</t>
  </si>
  <si>
    <t>[S] FQS; [S] Jazz; [S] LDAS; [S] MATLAB; [S] NGSIL; [S] RTCF; [S] TPASS; [S] WebArch; Aero Lead; Data Monitor; E3 Engineer; FTE; GNC Engr; Image Analyst; Instr Engineer; MCRE; Network RE; Program Pilot; Software Test Engineer; SQA Engr; Stakeholders; System Test Engineer</t>
  </si>
  <si>
    <t>Stability &amp; Control Data; Flying Qualities &amp; Flight Dynamic Performance Evaluation Results</t>
  </si>
  <si>
    <t>Develop Predicted Flying Qualities Report</t>
  </si>
  <si>
    <t>1.11.2.7.9.5.2 Draft Copy</t>
  </si>
  <si>
    <t>GVT Report, Piloted Simulation Results</t>
  </si>
  <si>
    <t>[S] MATLAB; GNC Engr; GNC Lead</t>
  </si>
  <si>
    <t>https://nimbusweb.as.northgrum.com/Nimbus/CtrlWebIsapi.dll/app/diagram/0:ED910D9C5F0C4F8491F8FD10A0C5695B.7C8E44AE1233466E9C05957B60CDF336</t>
  </si>
  <si>
    <t>1.11.2.7.9.5.2</t>
  </si>
  <si>
    <t>Need for Control Law Filters Update</t>
  </si>
  <si>
    <t>Aeroelastician; GNC Lead</t>
  </si>
  <si>
    <t>Structural Mode Analysis Results; CAD Model (for ADS sensor locations); Control Law Filters Update</t>
  </si>
  <si>
    <t xml:space="preserve">Verify GNC via Ground Resonance Test (GRT) </t>
  </si>
  <si>
    <t>GNC Lead</t>
  </si>
  <si>
    <t>[S] MATLAB; Configurator; GNC Engr</t>
  </si>
  <si>
    <t>1.11.2.7.9.5.2.3 Draft Copy</t>
  </si>
  <si>
    <t>Structural Mode Analysis Results Control Law Filters Update, CAD Model (for ADS sensor locations)</t>
  </si>
  <si>
    <t>https://nimbusweb.as.northgrum.com/Nimbus/CtrlWebIsapi.dll/app/diagram/0:ED910D9C5F0C4F8491F8FD10A0C5695B.C6447F14D30F478497902DBBF4E67B1C</t>
  </si>
  <si>
    <t>1.11.2.7.9.5.2.3</t>
  </si>
  <si>
    <t>Structural Mode Analysis Results Control Law Filters Update, CAD Model (for ADS sensor locations); Assigned Principal Investigator</t>
  </si>
  <si>
    <t>Standard Charts &amp; Tables; Technical Requirements Baseline</t>
  </si>
  <si>
    <t>[S] MATLAB; GNC Engr; SEIT IPT Lead</t>
  </si>
  <si>
    <t>Develop GRT Report</t>
  </si>
  <si>
    <t>1.11.2.7.9.5.2.3.6 Draft Copy</t>
  </si>
  <si>
    <t>https://nimbusweb.as.northgrum.com/Nimbus/CtrlWebIsapi.dll/app/diagram/0:ED910D9C5F0C4F8491F8FD10A0C5695B.80156C03DCA649FE815B36CC134A7714</t>
  </si>
  <si>
    <t>1.11.2.7.9.5.2.3.6</t>
  </si>
  <si>
    <t>CM Released GRT Report</t>
  </si>
  <si>
    <t>1.11.2.7.9.5.4 Draft Copy</t>
  </si>
  <si>
    <t>Flying Qualities &amp; Flight Dynamic Performance Evaluation Results, Stability &amp; Control Data</t>
  </si>
  <si>
    <t>https://nimbusweb.as.northgrum.com/Nimbus/CtrlWebIsapi.dll/app/diagram/0:ED910D9C5F0C4F8491F8FD10A0C5695B.FBFCF56EFACB4CC2A52DA11033FE5A72</t>
  </si>
  <si>
    <t>1.11.2.7.9.5.4</t>
  </si>
  <si>
    <t>CM Released Predicted Flying Qualities Report</t>
  </si>
  <si>
    <t>1.11.2.7.10 Draft Copy</t>
  </si>
  <si>
    <t>Software Requirements Spec (for VMA); Notification of Desired Sensor Accuracy; Rigid Aero Database w/ Release Memo; Need for ADS Model Update; Core VMS CSA Control Laws &amp; Algorithms; Core VMS CSA Models Library</t>
  </si>
  <si>
    <t>Develop ADS Model</t>
  </si>
  <si>
    <t>ADS RE; Aero Lead; System Arch; VMS RE</t>
  </si>
  <si>
    <t>[S] Git; ADS RE; Build Engineer; Software Engineer</t>
  </si>
  <si>
    <t>https://nimbusweb.as.northgrum.com/Nimbus/CtrlWebIsapi.dll/app/diagram/0:ED910D9C5F0C4F8491F8FD10A0C5695B.6B10CE0C8612428A91BFD89F0AB41C84</t>
  </si>
  <si>
    <t>1.11.2.7.10</t>
  </si>
  <si>
    <t>ADS Model</t>
  </si>
  <si>
    <t>Verify ADS Model Via Flight Test</t>
  </si>
  <si>
    <t>PID Data Tables &amp; Graphs / Plots</t>
  </si>
  <si>
    <t>ADS RE; Author</t>
  </si>
  <si>
    <t>Unacceptable Accuracy &amp; Performance Notification</t>
  </si>
  <si>
    <t>ADS RE; Aero Lead</t>
  </si>
  <si>
    <t>CM Released ADS Report</t>
  </si>
  <si>
    <t>[S] ACD; AWEE; CM Analyst; RE</t>
  </si>
  <si>
    <t>1.11.2.7.10.1 Draft Copy</t>
  </si>
  <si>
    <t>Core VMS CSA Control Laws &amp; Algorithms; Notification of Desired Sensor Accuracy, Rigid Aero Database w/ Release Memo, Software Requirements Spec (for VMA), Need for ADS Model Update (feedback)</t>
  </si>
  <si>
    <t>https://nimbusweb.as.northgrum.com/Nimbus/CtrlWebIsapi.dll/app/diagram/0:ED910D9C5F0C4F8491F8FD10A0C5695B.928BF6305771457EBE0285366DA410DC</t>
  </si>
  <si>
    <t>1.11.2.7.10.1</t>
  </si>
  <si>
    <t>Notification of Desired Sensor Accuracy, Rigid Aero Database w/ Release Memo, Software Requirements Spec (for VMA), Need for ADS Model Update (feedback); Core VMS CSA Models Library</t>
  </si>
  <si>
    <t>Notification of Desired Sensor Accuracy, Rigid Aero Database w/ Release Memo, Software Requirements Spec (for VMA), Need for ADS Model Update (feedback); ADS Algorithms; ADS Truth Model</t>
  </si>
  <si>
    <t>Perform ADS Analyses</t>
  </si>
  <si>
    <t>[S] MATLAB; ADS RE</t>
  </si>
  <si>
    <t>1.11.2.7.10.1.3 Draft Copy</t>
  </si>
  <si>
    <t xml:space="preserve">ADS Algorithms, ADS Truth Model, Notification of Desired Sensor Accuracy, Rigid Aero Database w/ Release Memo, Software Requirements Spec (for VMA), Need for ADS Model Update (feedback); Unacceptable Accuracy &amp; Performance Notification </t>
  </si>
  <si>
    <t>Refined Models &amp; Algorithms</t>
  </si>
  <si>
    <t>https://nimbusweb.as.northgrum.com/Nimbus/CtrlWebIsapi.dll/app/diagram/0:ED910D9C5F0C4F8491F8FD10A0C5695B.CE96F4191FA24EF183D53B2C49F3CC8B</t>
  </si>
  <si>
    <t>1.11.2.7.10.1.3</t>
  </si>
  <si>
    <t>Peer Reviewed ADS Model</t>
  </si>
  <si>
    <t>1.11.2.7.10.2 Draft Copy</t>
  </si>
  <si>
    <t>https://nimbusweb.as.northgrum.com/Nimbus/CtrlWebIsapi.dll/app/diagram/0:ED910D9C5F0C4F8491F8FD10A0C5695B.13DC205EB7AD49FD9A90462D6A6DC729</t>
  </si>
  <si>
    <t>1.11.2.7.10.2</t>
  </si>
  <si>
    <t>ADS Model; Assigned Principal Investigator</t>
  </si>
  <si>
    <t>Processed Flight Test Data</t>
  </si>
  <si>
    <t>Conduct Post-flight ADS Data Processing</t>
  </si>
  <si>
    <t>1.11.2.7.10.2.4 Draft Copy</t>
  </si>
  <si>
    <t>Data Corrected for Systemic Instrumentation Error, Measurand Uncertainties</t>
  </si>
  <si>
    <t>https://nimbusweb.as.northgrum.com/Nimbus/CtrlWebIsapi.dll/app/diagram/0:ED910D9C5F0C4F8491F8FD10A0C5695B.97A409CB03E046D4B6765244115A697C</t>
  </si>
  <si>
    <t>1.11.2.7.10.2.4</t>
  </si>
  <si>
    <t>Data Corrected for Systemic Instrumentation Error, Measurand Uncertainties; ADS Model; Actual Weight Report; Engine-specific Thrust, Engine-specific Fuel Flow Rate</t>
  </si>
  <si>
    <t>Identify Model Parameters (PID / SID)</t>
  </si>
  <si>
    <t>Parameter Identification (PID) / System Identification (SID) Results</t>
  </si>
  <si>
    <t>[S] MATLAB; [S] NPSS; ADS RE; Engine Perf Design Lead; Mass Prop Lead</t>
  </si>
  <si>
    <t>Cross-checked PID Results</t>
  </si>
  <si>
    <t>Cross-checked PID Results; Verified Assumptions &amp; Expectations</t>
  </si>
  <si>
    <t>1.11.2.7.11 Draft Copy</t>
  </si>
  <si>
    <t>Structural Stiffness Criteria</t>
  </si>
  <si>
    <t>Aeroelastician</t>
  </si>
  <si>
    <t>https://nimbusweb.as.northgrum.com/Nimbus/CtrlWebIsapi.dll/app/diagram/0:ED910D9C5F0C4F8491F8FD10A0C5695B.22CF2D354919447983ADECCFAA83FEA6</t>
  </si>
  <si>
    <t>1.11.2.7.11</t>
  </si>
  <si>
    <t>Flight Control Actuation Design Concept, Mechanical Flight Control Design Concept; Trade Study Report</t>
  </si>
  <si>
    <t>Flight Controls Engineer; Program Integrator</t>
  </si>
  <si>
    <t>Flight Controls Engineer; Originator</t>
  </si>
  <si>
    <t>Alternative Solutions; Hinge Moments; Flight Control Actuation Rates; Actuation Stiffness</t>
  </si>
  <si>
    <t>Aeroelastician; Flight Controls Engineer</t>
  </si>
  <si>
    <t>Aeroelastician; Flight Controls Engineer; GNC Engr; Gust Engineer; Loads &amp; Dynamics Lead</t>
  </si>
  <si>
    <t>Selected FCAS</t>
  </si>
  <si>
    <t>Select Hardware for Each Control Surface</t>
  </si>
  <si>
    <t>1.11.2.7.11.4 Draft Copy</t>
  </si>
  <si>
    <t>Thermal Management System Capacity; Selected FCAS</t>
  </si>
  <si>
    <t>https://nimbusweb.as.northgrum.com/Nimbus/CtrlWebIsapi.dll/app/diagram/0:ED910D9C5F0C4F8491F8FD10A0C5695B.D5E969EB01614C51B38B5D1395EF4629</t>
  </si>
  <si>
    <t>1.11.2.7.11.4</t>
  </si>
  <si>
    <t>Position Indication Type; Actuator Type; Control Valve Type; Mechanical Connection Type</t>
  </si>
  <si>
    <t>1.11.2.7.12 Draft Copy</t>
  </si>
  <si>
    <t>Manage Mass Properties</t>
  </si>
  <si>
    <t>Conceptual Sizing Guidance, Vehicle Design Approach</t>
  </si>
  <si>
    <t>Analyze Mass Properties for Conceptual &amp; Preliminary Designs</t>
  </si>
  <si>
    <t>https://nimbusweb.as.northgrum.com/Nimbus/CtrlWebIsapi.dll/app/diagram/0:ED910D9C5F0C4F8491F8FD10A0C5695B.0DD76124A52244EB82EC1D718132504D</t>
  </si>
  <si>
    <t>1.11.2.7.12</t>
  </si>
  <si>
    <t>Preliminary Weight Model w/ Methods Documentation</t>
  </si>
  <si>
    <t>Initiate Mass Properties Management</t>
  </si>
  <si>
    <t>[S] NoMAD; Mass Prop Database Mgr; Mass Prop Engr; Mass Prop Lead</t>
  </si>
  <si>
    <t>Initialized Mass Properties Database, Baselined Plan to Perform Chart</t>
  </si>
  <si>
    <t>Develop Mass Properties Control &amp; Management Process Plan</t>
  </si>
  <si>
    <t>MPCMP Plan</t>
  </si>
  <si>
    <t>MPCMP Plan; CM Released Engineering</t>
  </si>
  <si>
    <t>Gather &amp; Record Mass Properties</t>
  </si>
  <si>
    <t>[S] Teamcenter; CM Analyst; Mass Prop Lead</t>
  </si>
  <si>
    <t>[S] FEMAP; [S] NASTRAN; [S] NoMAD; Dynamics Engineer; GNC Engr; Mass Prop Engr; Mass Prop Lead; Structural Analysis Lead; Structural Analyst; Systems Engr; VE IPT Lead; Vehicle Perf Engr</t>
  </si>
  <si>
    <t>Baseline Weight &amp; CG Statement; Change-driven Need to Iterate Analysis; CAD Model (latest)</t>
  </si>
  <si>
    <t>Conduct Mass Properties Calculations &amp; Analysis</t>
  </si>
  <si>
    <t>Configurator; Mass Prop Lead; VE IPT Lead</t>
  </si>
  <si>
    <t>Mass Prop Database Mgr; Mass Prop Lead</t>
  </si>
  <si>
    <t>Mass Properties Data; IMS; Reason for Change Files</t>
  </si>
  <si>
    <t>Develop Weight Status Reports</t>
  </si>
  <si>
    <t>Mass Prop Lead; Scheduling Mgr</t>
  </si>
  <si>
    <t>[S] Abaqus; [S] BW; [S] eQube; [S] FEMAP; [S] NASTRAN; [S] SAP; [S] SEER-3D; [S] SEER-H; [S] SEER-MFG; [S] Tableau; [S] True Planning; Aero Lead; CFD Lead; Configuration Lead; Cost Engr; Dynamics Engineer; Flight Loads Engineer; Mass Prop Engr; Mass Prop Lead; Vehicle Perf Lead; Weight Reduction Team</t>
  </si>
  <si>
    <t>Mass Properties Data</t>
  </si>
  <si>
    <t>Authorized In-service Test Technician; AWLE</t>
  </si>
  <si>
    <t>Tip-back Angle, Turnover Angle, Fuel Burn Curves; Mass Properties Data</t>
  </si>
  <si>
    <t>Develop Actual Weight Report</t>
  </si>
  <si>
    <t>[S] ACD; [S] MATLAB; ADS RE; Aerodynamics Engineer; AWLE; Flight Loads Engineer; Program Integrator; VE IPT Lead</t>
  </si>
  <si>
    <t>1.11.2.7.12.1 Draft Copy</t>
  </si>
  <si>
    <t>Survivability Design Guidance Document (RCS category); Vehicle Design Approach, Conceptual Sizing Guidance; Technical Requirements Baseline; Custom Mass Properties Tools Portfolio; Selected Airframe Material Types</t>
  </si>
  <si>
    <t>Initialized Tool Ready for Use</t>
  </si>
  <si>
    <t>Chief Engineer; Mass Prop Tools Portfolio Mgr; SEIT IPT Lead; Stakeholders; Survivability Design Lead</t>
  </si>
  <si>
    <t>https://nimbusweb.as.northgrum.com/Nimbus/CtrlWebIsapi.dll/app/diagram/0:ED910D9C5F0C4F8491F8FD10A0C5695B.06A1B1DCBDF549D09354E4F10683992C</t>
  </si>
  <si>
    <t>1.11.2.7.12.1</t>
  </si>
  <si>
    <t>Analyze Mass Properties for Conceptual Design</t>
  </si>
  <si>
    <t>Aerodynamics Engineer; GNC Engr; Mass Prop Engr; Vehicle Perf Engr</t>
  </si>
  <si>
    <t>Parametric Weight Model w/ Methods Documentation</t>
  </si>
  <si>
    <t>Analyze Mass Properties for Preliminary Design</t>
  </si>
  <si>
    <t>Aerodynamics Engineer; GNC Engr; Vehicle Perf Engr</t>
  </si>
  <si>
    <t>1.11.2.7.12.1.2 Draft Copy</t>
  </si>
  <si>
    <t>Initialized Tool Ready for Use; CAD Model (conceptual OML configuration); Engine Candidates; Flight Stability CG Limits; Performance-derived Mission Profile; Subsystem Design Constraints (payload weights or capacities)</t>
  </si>
  <si>
    <t>[S] MATLAB; Chief Engineer; Configurator; Engine Perf Design Lead; GNC Engr; RE; Vehicle Perf Engr</t>
  </si>
  <si>
    <t>Mass Prop Engr; Vehicle Perf Engr</t>
  </si>
  <si>
    <t>https://nimbusweb.as.northgrum.com/Nimbus/CtrlWebIsapi.dll/app/diagram/0:ED910D9C5F0C4F8491F8FD10A0C5695B.8C321EE95E514C549143DC38C462D147</t>
  </si>
  <si>
    <t>1.11.2.7.12.1.2</t>
  </si>
  <si>
    <t>Initial Vehicle Layout Acceptable Margins Notification; Proposed Parametric Weight Model, Proposed Methods Documentation</t>
  </si>
  <si>
    <t>[S] CONMAP; Mass Prop Engr; Vehicle Perf Lead</t>
  </si>
  <si>
    <t>[S] CONMAP; Mass Prop Engr</t>
  </si>
  <si>
    <t>Parametric Weight Model w/ Methods Documentation, Baseline Weight &amp; CG Statement; IMS</t>
  </si>
  <si>
    <t>Mass Prop Engr; Scheduling Mgr</t>
  </si>
  <si>
    <t>1.11.2.7.12.1.3 Draft Copy</t>
  </si>
  <si>
    <t>Parametric Weight Model w/ Methods Documentation; CAD Model (updated); Selected Engine; Component Vehicle Performance Characteristics (required fuel load); MEL; SWAP-C Allocations (list of general payload weights or capacities); Flight Stability CG Limits</t>
  </si>
  <si>
    <t>[S] MATLAB; Chief Engineer; Configurator; GNC Engr; SEIT IPT Lead; Systems Engr; Vehicle Perf Engr</t>
  </si>
  <si>
    <t>https://nimbusweb.as.northgrum.com/Nimbus/CtrlWebIsapi.dll/app/diagram/0:ED910D9C5F0C4F8491F8FD10A0C5695B.5B66857864B94ED393618CFC36295BB7</t>
  </si>
  <si>
    <t>1.11.2.7.12.1.3</t>
  </si>
  <si>
    <t>Preliminary Vehicle Layout Acceptable Margins Notification; Proposed Preliminary Weight Model, Proposed Methods Documentation</t>
  </si>
  <si>
    <t>Preliminary Design Weight Model w/ Methods Documentation, Baseline Weight &amp; CG Statement</t>
  </si>
  <si>
    <t>Draft Preliminary Assessment Report</t>
  </si>
  <si>
    <t>Aero Lead; Configuration Lead; Dynamics Lead; GNC Lead; Loads &amp; Dynamics Lead; Loads Engineer; Mass Prop Lead; Propulsion Lead; RE; Stakeholders; Vehicle Perf Lead</t>
  </si>
  <si>
    <t>1.11.2.7.12.2 Draft Copy</t>
  </si>
  <si>
    <t>Gold Standard Materials Database; Preliminary Weight Model w/ Methods Documentation</t>
  </si>
  <si>
    <t>https://nimbusweb.as.northgrum.com/Nimbus/CtrlWebIsapi.dll/app/diagram/0:ED910D9C5F0C4F8491F8FD10A0C5695B.06C1FE7E614141E2B9A241E8E284ADDE</t>
  </si>
  <si>
    <t>1.11.2.7.12.2</t>
  </si>
  <si>
    <t>Initiate Mass Properties Database</t>
  </si>
  <si>
    <t>Mass Prop Database Mgr</t>
  </si>
  <si>
    <t>IMS; Specification Vehicle Performance Analysis (NTE vehicle weight is included); Preliminary Weight Model w/ Methods Documentation</t>
  </si>
  <si>
    <t>Develop Plan-to-Perform Chart</t>
  </si>
  <si>
    <t>Scheduling Mgr; Vehicle Perf Engr</t>
  </si>
  <si>
    <t>Preliminary Weight Model w/ Methods Documentation; Baselined Plan-to-Perform Chart</t>
  </si>
  <si>
    <t>Develop Weight Allocation</t>
  </si>
  <si>
    <t>Historical Non-Op Guidelines; Preliminary Weight Model w/ Methods Documentation</t>
  </si>
  <si>
    <t>Develop Non-Optimum (Non-Op) Guidelines</t>
  </si>
  <si>
    <t>1.11.2.7.12.2.2 Draft Copy</t>
  </si>
  <si>
    <t>Subsystem Functional Architectures, Subsystem Physical Architectures; Preliminary Weight Model w/ Methods Documentation</t>
  </si>
  <si>
    <t>Program-tailored Weight &amp; Balance Reporting Forms (SAWE RP-8)</t>
  </si>
  <si>
    <t>[S] NoMAD; Mass Prop Database Mgr</t>
  </si>
  <si>
    <t>https://nimbusweb.as.northgrum.com/Nimbus/CtrlWebIsapi.dll/app/diagram/0:ED910D9C5F0C4F8491F8FD10A0C5695B.8DCDBFABEB754C728788FAD73B16A8F1</t>
  </si>
  <si>
    <t>1.11.2.7.12.2.2</t>
  </si>
  <si>
    <t>RP-8 Report Ready for Use; List of Manufacturing Cost Centers; CAD Model (w/ zone definition); Approved IPT Org Chart; List of Possible Design Centers</t>
  </si>
  <si>
    <t>[S] NoMAD; Configurator; Mass Prop Database Mgr; Prog Mgr</t>
  </si>
  <si>
    <t>Initialized Mass Properties Database</t>
  </si>
  <si>
    <t>1.11.2.7.12.2.3 Draft Copy</t>
  </si>
  <si>
    <t>Preliminary Weight Model w/ Methods Documentation, IMS, Specification Vehicle Performance Analysis (NTE vehicle weight is included)</t>
  </si>
  <si>
    <t>Draft Plan To Perform Chart</t>
  </si>
  <si>
    <t>https://nimbusweb.as.northgrum.com/Nimbus/CtrlWebIsapi.dll/app/diagram/0:ED910D9C5F0C4F8491F8FD10A0C5695B.DCBE2EB8F6FE4641B6C8CB759959A90D</t>
  </si>
  <si>
    <t>1.11.2.7.12.2.3</t>
  </si>
  <si>
    <t>MPCB-approved Plan to Perform Chart</t>
  </si>
  <si>
    <t>1.11.2.7.12.2.4 Draft Copy</t>
  </si>
  <si>
    <t>Preliminary Weight Model w/ Methods Documentation, Baselined Plan-to-Perform Chart</t>
  </si>
  <si>
    <t>Weight Margin</t>
  </si>
  <si>
    <t>https://nimbusweb.as.northgrum.com/Nimbus/CtrlWebIsapi.dll/app/diagram/0:ED910D9C5F0C4F8491F8FD10A0C5695B.FA725D6975124A3393CA6250E081C613</t>
  </si>
  <si>
    <t>1.11.2.7.12.2.4</t>
  </si>
  <si>
    <t>Vehicle Target Weight Empty; SWAP-C Allocations</t>
  </si>
  <si>
    <t>Allocation Weight</t>
  </si>
  <si>
    <t>Mass Prop Engr; Systems Engr</t>
  </si>
  <si>
    <t>IPT Leads; Mass Prop Engr; MS IPT Lead; Propulsion Lead; SEIT IPT Lead; Structures Eng Lead; Supplier; VE IPT Lead</t>
  </si>
  <si>
    <t>MPCB-approved Weight Allocations</t>
  </si>
  <si>
    <t>1.11.2.7.12.2.5 Draft Copy</t>
  </si>
  <si>
    <t>Preliminary Weight Model w/ Methods Documentation, Historical Non-Op Guidelines</t>
  </si>
  <si>
    <t>Draft Non-Op Part Guidelines</t>
  </si>
  <si>
    <t>https://nimbusweb.as.northgrum.com/Nimbus/CtrlWebIsapi.dll/app/diagram/0:ED910D9C5F0C4F8491F8FD10A0C5695B.4424E98A2B2D473A93279337167867B0</t>
  </si>
  <si>
    <t>1.11.2.7.12.2.5</t>
  </si>
  <si>
    <t>MPCB-approved Non-Op Part Guidelines</t>
  </si>
  <si>
    <t>1.11.2.7.12.3 Draft Copy</t>
  </si>
  <si>
    <t>Initialized Mass Properties Database, Baselined Plan to Perform Chart; Flight Stability CG Limits; TPM Definition; Mass Requirements</t>
  </si>
  <si>
    <t>Aeroelastician; Systems Engr</t>
  </si>
  <si>
    <t>https://nimbusweb.as.northgrum.com/Nimbus/CtrlWebIsapi.dll/app/diagram/0:ED910D9C5F0C4F8491F8FD10A0C5695B.6415B060B74D4EE989E322E1E82711D0</t>
  </si>
  <si>
    <t>1.11.2.7.12.3</t>
  </si>
  <si>
    <t>CM Released MPCMP Plan</t>
  </si>
  <si>
    <t>1.11.2.7.12.4 Draft Copy</t>
  </si>
  <si>
    <t>Gather Design Weights (bottom-up)</t>
  </si>
  <si>
    <t>https://nimbusweb.as.northgrum.com/Nimbus/CtrlWebIsapi.dll/app/diagram/0:ED910D9C5F0C4F8491F8FD10A0C5695B.E073C68715B34FB9BCA46987215B774E</t>
  </si>
  <si>
    <t>1.11.2.7.12.4</t>
  </si>
  <si>
    <t>Execute Actual Weight Program</t>
  </si>
  <si>
    <t>[S] NoMAD; Mass Prop Engr</t>
  </si>
  <si>
    <t>Database Structure Change Request</t>
  </si>
  <si>
    <t>Maintain Mass Properties Database Structure</t>
  </si>
  <si>
    <t>Completed Calc Sheet, Input Sheet; Mass Properties Database Ready for Use; Reconciled Mass Properties Data</t>
  </si>
  <si>
    <t>[S] NoMAD; Mass Prop Database Mgr; Mass Prop Engr</t>
  </si>
  <si>
    <t>Weight Measurements, LRU Inventory; Mass Properties Database; Part / Component / Assembly Actual Weight Measurements</t>
  </si>
  <si>
    <t>[S] NoMAD; Mass Prop Database Mgr; Mass Prop Engr; Production Technician</t>
  </si>
  <si>
    <t>[S] NoMAD; Mass Prop Database Mgr; RCCA Initiator</t>
  </si>
  <si>
    <t>1.11.2.7.12.4.1 Draft Copy</t>
  </si>
  <si>
    <t>MPCMP Plan, CM Released Engineering</t>
  </si>
  <si>
    <t>Estimate Mass Properties of Design</t>
  </si>
  <si>
    <t>https://nimbusweb.as.northgrum.com/Nimbus/CtrlWebIsapi.dll/app/diagram/0:ED910D9C5F0C4F8491F8FD10A0C5695B.3B82E45D94614499B66EE0A170E21C26</t>
  </si>
  <si>
    <t>1.11.2.7.12.4.1</t>
  </si>
  <si>
    <t>Non-Op Part Guidelines; MPCMP Plan, CM Released Engineering</t>
  </si>
  <si>
    <t>Program-tailored Calc Sheet Templates; Mass Property Part Codes; Non-Op Factor; MEL; Supplier Spec Weight, Center of Gravity Coordinates, Inertia Data, Part / Assembly Volume, Material Density</t>
  </si>
  <si>
    <t>Mass Prop Engr; Mass Prop Lead; SEIT IPT Lead</t>
  </si>
  <si>
    <t>1.11.2.7.12.4.1.1 Draft Copy</t>
  </si>
  <si>
    <t>[S] NX; Mass Prop Engr</t>
  </si>
  <si>
    <t>https://nimbusweb.as.northgrum.com/Nimbus/CtrlWebIsapi.dll/app/diagram/0:ED910D9C5F0C4F8491F8FD10A0C5695B.5BF3FB7774084551A999AC37FFF9D4EE</t>
  </si>
  <si>
    <t>1.11.2.7.12.4.1.1</t>
  </si>
  <si>
    <t>Outsourced Parts (non-build-to-print)</t>
  </si>
  <si>
    <t>Internally-designed Parts</t>
  </si>
  <si>
    <t>SDRL (supplier weight reports); Supplier Spec Weight</t>
  </si>
  <si>
    <t>DM Analyst; Mass Prop Engr</t>
  </si>
  <si>
    <t>Center of Gravity Coordinates, Inertia Data, Part / Assembly Volume; Program-specific Material Mass Table</t>
  </si>
  <si>
    <t>[S] NX; M&amp;P Engineer; Mass Prop Engr; Mass Prop Lead</t>
  </si>
  <si>
    <t>1.11.2.7.12.4.2 Draft Copy</t>
  </si>
  <si>
    <t>Develop Part / Component / Assembly Weighing Procedures</t>
  </si>
  <si>
    <t>https://nimbusweb.as.northgrum.com/Nimbus/CtrlWebIsapi.dll/app/diagram/0:ED910D9C5F0C4F8491F8FD10A0C5695B.B60BBD69BFDE454182D6C5EA13979C58</t>
  </si>
  <si>
    <t>1.11.2.7.12.4.2</t>
  </si>
  <si>
    <t>Parts-in-Stockroom Notification; Weighing Procedures; Mass Properties Database; Component Test Results (actual weights taken during acceptance tests); SDRLs (supplier actual weights)</t>
  </si>
  <si>
    <t>Execute Weighing Events</t>
  </si>
  <si>
    <t>DM Analyst; Mass Prop Engr; Mass Prop Lead; RE; Stock Room Clerk</t>
  </si>
  <si>
    <t>1.11.2.7.12.4.2.1 Draft Copy</t>
  </si>
  <si>
    <t>M&amp;TE End User; Mass Prop Engr; Test Equip Custodian</t>
  </si>
  <si>
    <t>https://nimbusweb.as.northgrum.com/Nimbus/CtrlWebIsapi.dll/app/diagram/0:ED910D9C5F0C4F8491F8FD10A0C5695B.0F836030549447E284A949AB00ADF972</t>
  </si>
  <si>
    <t>1.11.2.7.12.4.2.1</t>
  </si>
  <si>
    <t>Assembly Sequence Diagram; SOW; MPCMP Plan</t>
  </si>
  <si>
    <t>Contract Mgr; IE Manager; Industrial Engineer; Master Production Scheduler; ME; ME Manager; Production IPT Lead; Production Supervisor; Stakeholders</t>
  </si>
  <si>
    <t>IE Manager; Industrial Engineer; Mass Prop Engr; Master Production Scheduler; ME; ME Manager; Production IPT Lead; Production Supervisor; Stakeholders; Tooling Support Analyst</t>
  </si>
  <si>
    <t>MPCMP Plan; Measurement &amp; Test Equipment Requirements; Need to Update Procedure; Weighing Approach</t>
  </si>
  <si>
    <t>Mass Prop Engr; Mass Prop Lead</t>
  </si>
  <si>
    <t>CM Released Part / Component / Assembly Weighing Procedures</t>
  </si>
  <si>
    <t>Weighing Procedures; Approved Change Request Packages (design or tooling changes); Approved Production Plans &amp; Work Instructions; Weighing Procedure Update Request</t>
  </si>
  <si>
    <t>Mass Prop Engr; ME; Prog Mgr</t>
  </si>
  <si>
    <t>1.11.2.7.12.4.2.2 Draft Copy</t>
  </si>
  <si>
    <t>Weighing Procedures, Parts-in-Stockroom Notification</t>
  </si>
  <si>
    <t>Need for Test Equipment</t>
  </si>
  <si>
    <t>https://nimbusweb.as.northgrum.com/Nimbus/CtrlWebIsapi.dll/app/diagram/0:ED910D9C5F0C4F8491F8FD10A0C5695B.58BC4F2C9A754549949B868F5924B857</t>
  </si>
  <si>
    <t>1.11.2.7.12.4.2.2</t>
  </si>
  <si>
    <t>Mass Properties Database, SDRLs, Component Test Results; Weighing Procedures, Parts-in-Stockroom Notification</t>
  </si>
  <si>
    <t>Weighing Procedures, Parts-in-Stockroom Notification; Test Equipment Ready for Use; Actual Weight Need List</t>
  </si>
  <si>
    <t>Weigh Parts / Components / Assemblies</t>
  </si>
  <si>
    <t>[S] NoMAD; Authorized In-service Test Technician; End User; Instr Tech; Mass Prop Engr; Mass Prop Lead; Test Equip Custodian</t>
  </si>
  <si>
    <t>Authorized In-service Test Technician; End User; Instr Tech; Mass Prop Engr; Mass Prop Lead; Test Equip Custodian</t>
  </si>
  <si>
    <t>1.11.2.7.12.4.2.2.3 Draft Copy</t>
  </si>
  <si>
    <t>Weighing Procedure, Parts-in-Stockroom Notification, Test Equipment Ready for Use, Actual Weight Need List</t>
  </si>
  <si>
    <t>https://nimbusweb.as.northgrum.com/Nimbus/CtrlWebIsapi.dll/app/diagram/0:ED910D9C5F0C4F8491F8FD10A0C5695B.53A532837C274B99B4C70049F379EDA3</t>
  </si>
  <si>
    <t>1.11.2.7.12.4.2.2.3</t>
  </si>
  <si>
    <t>In-work Product Ready for Weighing Event; Weighing Procedure, Parts-in-Stockroom Notification, Test Equipment Ready for Use, Actual Weight Need List</t>
  </si>
  <si>
    <t>[S] MES; [S] SAP; Production Technician</t>
  </si>
  <si>
    <t>1.11.2.7.12.4.3 Draft Copy</t>
  </si>
  <si>
    <t>Database Structure Change Request; Modified Database Structure Change Request</t>
  </si>
  <si>
    <t>Mass Prop Database Mgr; Mass Prop Engr; Stakeholders</t>
  </si>
  <si>
    <t>https://nimbusweb.as.northgrum.com/Nimbus/CtrlWebIsapi.dll/app/diagram/0:ED910D9C5F0C4F8491F8FD10A0C5695B.317FDA2A33DA428CA99070AB49F03495</t>
  </si>
  <si>
    <t>1.11.2.7.12.4.3</t>
  </si>
  <si>
    <t>Denied Request</t>
  </si>
  <si>
    <t>Confirmed Need for Change</t>
  </si>
  <si>
    <t>Coordinated Change Code</t>
  </si>
  <si>
    <t>Mass Prop Database Mgr; Stakeholders</t>
  </si>
  <si>
    <t>1.11.2.7.12.5 Draft Copy</t>
  </si>
  <si>
    <t>Baseline Weight &amp; CG Statement, Change-driven Need to Iterate Analysis, CAD Model (latest); Mass Properties Data (Updated Vehicle CG Position)</t>
  </si>
  <si>
    <t>Develop Fuel Burn Curves</t>
  </si>
  <si>
    <t>https://nimbusweb.as.northgrum.com/Nimbus/CtrlWebIsapi.dll/app/diagram/0:ED910D9C5F0C4F8491F8FD10A0C5695B.E2856F722E8747A69660D964C8090EB2</t>
  </si>
  <si>
    <t>1.11.2.7.12.5</t>
  </si>
  <si>
    <t>Mass Properties Data (updated vehicle CG position); Baseline Weight &amp; CG Statement, Change-driven Need to Iterate Analysis, CAD Model (latest)</t>
  </si>
  <si>
    <t>1.11.2.7.12.5.1 Draft Copy</t>
  </si>
  <si>
    <t>Baseline Weight &amp; CG Statement, Change-driven Need to Iterate Analysis, CAD Model (latest), Mass Properties Data (updated vehicle CG position)</t>
  </si>
  <si>
    <t>Tank Volume, Fuel System Configuration</t>
  </si>
  <si>
    <t>https://nimbusweb.as.northgrum.com/Nimbus/CtrlWebIsapi.dll/app/diagram/0:ED910D9C5F0C4F8491F8FD10A0C5695B.FECF0D1F8A52426B9A83A446E3E9E59E</t>
  </si>
  <si>
    <t>1.11.2.7.12.5.1</t>
  </si>
  <si>
    <t xml:space="preserve">Define Method; Specification Vehicle Performance Analysis; Training &amp; Operational Mission Profile Performance Characteristics </t>
  </si>
  <si>
    <t>Sequential CG Data Points</t>
  </si>
  <si>
    <t>1.11.2.7.12.6 Draft Copy</t>
  </si>
  <si>
    <t>Mass Properties Data, Reason for Change Files, IMS (status report periodicity requirement)</t>
  </si>
  <si>
    <t>Develop Weight &amp; Balance Status Report</t>
  </si>
  <si>
    <t>Author; Mass Prop Database Mgr</t>
  </si>
  <si>
    <t>https://nimbusweb.as.northgrum.com/Nimbus/CtrlWebIsapi.dll/app/diagram/0:ED910D9C5F0C4F8491F8FD10A0C5695B.3547A54063B44423885567F66310682F</t>
  </si>
  <si>
    <t>1.11.2.7.12.6</t>
  </si>
  <si>
    <t>Tip-back Angle, Turnover Angle, Fuel Burn Curves; Draft Weight &amp; Balance Status Report; IMS (contract award date)</t>
  </si>
  <si>
    <t>Tip-back Angle, Turnover Angle, Fuel Burn Curves; Draft Weight &amp; Balance Status Report; IMS (milestone dates)</t>
  </si>
  <si>
    <t>CM Released Weight Status Report; CM Released Calculated Weight Report; CM Released Estimated Weight Report</t>
  </si>
  <si>
    <t>1.11.2.7.12.6.1 Draft Copy</t>
  </si>
  <si>
    <t>Baslined Plan to Perform Chart; Mass Properties Data, IMS (status report periodicity requirement)</t>
  </si>
  <si>
    <t>https://nimbusweb.as.northgrum.com/Nimbus/CtrlWebIsapi.dll/app/diagram/0:ED910D9C5F0C4F8491F8FD10A0C5695B.D0E1465222E14B3EB1DE7858B4BBE686</t>
  </si>
  <si>
    <t>1.11.2.7.12.6.1</t>
  </si>
  <si>
    <t>Reason for Change Files; Mass Properties Data, IMS (status report periodicity requirement); Updated Plan to Perform Chart; Weight Allocations</t>
  </si>
  <si>
    <t>[S] NoMAD; Mass Prop Database Mgr; Mass Prop Lead</t>
  </si>
  <si>
    <t>1.11.2.7.12.8 Draft Copy</t>
  </si>
  <si>
    <t>Reconciled Engineering Mass Properties Data</t>
  </si>
  <si>
    <t>https://nimbusweb.as.northgrum.com/Nimbus/CtrlWebIsapi.dll/app/diagram/0:ED910D9C5F0C4F8491F8FD10A0C5695B.022DF87BAB9041B29371BB9E51D3EA54</t>
  </si>
  <si>
    <t>1.11.2.7.12.8</t>
  </si>
  <si>
    <t>CM Released Actual Weight Report</t>
  </si>
  <si>
    <t>1.11.2.7.13 Draft Copy</t>
  </si>
  <si>
    <t>Weight &amp; Balance Status Report (need to reduce weight or mitigate weight growth)</t>
  </si>
  <si>
    <t>Weight Issue Presentation</t>
  </si>
  <si>
    <t>Chief Engineer; Mass Prop Lead; Prog Mgr; VE IPT Lead</t>
  </si>
  <si>
    <t>https://nimbusweb.as.northgrum.com/Nimbus/CtrlWebIsapi.dll/app/diagram/0:ED910D9C5F0C4F8491F8FD10A0C5695B.4277224B0C7C4E67A4BEEAD3260A9F67</t>
  </si>
  <si>
    <t>1.11.2.7.13</t>
  </si>
  <si>
    <t>[S] TRIO; Mass Prop Lead; Originator</t>
  </si>
  <si>
    <t>Notional Approval to Create a Weight Reduction Program</t>
  </si>
  <si>
    <t>Approved Change Request Package (authority to create a weight reduction program)</t>
  </si>
  <si>
    <t>Implement Weight Reduction Program</t>
  </si>
  <si>
    <t>1.11.2.7.13.4 Draft Copy</t>
  </si>
  <si>
    <t>https://nimbusweb.as.northgrum.com/Nimbus/CtrlWebIsapi.dll/app/diagram/0:ED910D9C5F0C4F8491F8FD10A0C5695B.AAB8DCD4068F469785A6B60223B50423</t>
  </si>
  <si>
    <t>1.11.2.7.13.4</t>
  </si>
  <si>
    <t>Develop Solicitation</t>
  </si>
  <si>
    <t>Proposal Forms / Collection Method; Ideas Solicitation, Incentives Description; Weight Reduction Initiative Selection Threshold; Weight Reduction Team Roster</t>
  </si>
  <si>
    <t>Develop Proposals</t>
  </si>
  <si>
    <t>Chief Engineer; Mass Prop Engr; Mass Prop Lead; Prog Mgr</t>
  </si>
  <si>
    <t>1.11.2.7.13.4.4 Draft Copy</t>
  </si>
  <si>
    <t>https://nimbusweb.as.northgrum.com/Nimbus/CtrlWebIsapi.dll/app/diagram/0:ED910D9C5F0C4F8491F8FD10A0C5695B.8472A48E401241479C32C1649D7A10B8</t>
  </si>
  <si>
    <t>1.11.2.7.13.4.4</t>
  </si>
  <si>
    <t>Rejected Ideas, Feedback; Need for Incentive Program</t>
  </si>
  <si>
    <t>Incentive Ideas</t>
  </si>
  <si>
    <t>Mass Prop Engr; Prog Mgr</t>
  </si>
  <si>
    <t>Approved Incentive Program</t>
  </si>
  <si>
    <t>No Need for Incentive Program; Incentives Description</t>
  </si>
  <si>
    <t>1.11.2.7.13.4.5 Draft Copy</t>
  </si>
  <si>
    <t>Proposal Forms / Collection Method, Weight Reduction Team Roster, Weight Reduction Initiative Selection Threshold, Ideas Solicitation, Incentives Description</t>
  </si>
  <si>
    <t>Mass Prop Engr; Weight Reduction Team</t>
  </si>
  <si>
    <t>https://nimbusweb.as.northgrum.com/Nimbus/CtrlWebIsapi.dll/app/diagram/0:ED910D9C5F0C4F8491F8FD10A0C5695B.E1EF70C92B9B41A48C52DAAC7A3B7D9D</t>
  </si>
  <si>
    <t>1.11.2.7.13.4.5</t>
  </si>
  <si>
    <t>Weight &amp; Balance Status Report (feedback to monitor effectiveness); High-level Weight Reduction Proposal</t>
  </si>
  <si>
    <t>Mass Prop Lead; RE; Team Lead(s)</t>
  </si>
  <si>
    <t>Weight Reduction Initiative Selection Threshold; Selected Weight Reduction Initiatives for Further Development/Planning; Trade Study Report</t>
  </si>
  <si>
    <t>Chief Engineer; Mass Prop Engr; Mass Prop Lead; Prog Mgr; Program Integrator; Weight Reduction Team</t>
  </si>
  <si>
    <t>Mass Prop Lead; Originator</t>
  </si>
  <si>
    <t>Selected Initiative for Detailed Proposal</t>
  </si>
  <si>
    <t>Approved MPCB Item (MPCB-approved proposal)</t>
  </si>
  <si>
    <t>1.11.2.7.14 Draft Copy</t>
  </si>
  <si>
    <t>Action Items Status; Weight Reduction Candidates, Weight Risk Candidates; Total Weight Adjustment Recommendations; Item Ready for MPCB Review</t>
  </si>
  <si>
    <t>AI Owner; IPT Leads; Mass Prop Engr; Mass Prop Lead; MS IPT Lead; Propulsion Lead; SEIT IPT Lead; Structures Eng Lead; Supplier; VE IPT Lead; Vehicle Perf Engr</t>
  </si>
  <si>
    <t>https://nimbusweb.as.northgrum.com/Nimbus/CtrlWebIsapi.dll/app/diagram/0:ED910D9C5F0C4F8491F8FD10A0C5695B.0A2A61513A044B46B4E7399E0CAB655E</t>
  </si>
  <si>
    <t>1.11.2.7.14</t>
  </si>
  <si>
    <t>Strategic Rhythm Calendar; Mass Properties Control Board (MPCB) Roster; Presentation Package Ready for Distribution</t>
  </si>
  <si>
    <t>Chief Engineer; Mass Prop Engr; Prog Mgr</t>
  </si>
  <si>
    <t>MPCB; MPCB Chair; Stakeholders</t>
  </si>
  <si>
    <t>[S] TRIO; Author; Mass Prop Engr; Mass Prop Lead; Originator; Prog Mgr</t>
  </si>
  <si>
    <t>1.11.2.7.14.1 Draft Copy</t>
  </si>
  <si>
    <t>Item Ready for MPCB Review, Weight Reduction Candidates, Weight Risk Candidates, Total Weight Adjustment Recommendations, Action Item Status</t>
  </si>
  <si>
    <t>Mass Prop Engr; Stakeholders</t>
  </si>
  <si>
    <t>https://nimbusweb.as.northgrum.com/Nimbus/CtrlWebIsapi.dll/app/diagram/0:ED910D9C5F0C4F8491F8FD10A0C5695B.ADB7FD158F2E4C2BA05C3286EAB01B51</t>
  </si>
  <si>
    <t>1.11.2.7.14.1</t>
  </si>
  <si>
    <t>1.11.2.7.15 Draft Copy</t>
  </si>
  <si>
    <t>Mass Distribution Analysis Request Memo (vehicle level or AV component level); CAD Model (must include internals &amp; major equipment); MEL; Mass Properties Database (if available); SWAP List; Baselined Preliminary Design Weight &amp; CG Statement (if mass properties database is not available); Zone Map; Flight Conditions, Mission Points</t>
  </si>
  <si>
    <t>Configurator; Dynamics Engineer; Mass Prop Lead; SEIT IPT Lead</t>
  </si>
  <si>
    <t>https://nimbusweb.as.northgrum.com/Nimbus/CtrlWebIsapi.dll/app/diagram/0:ED910D9C5F0C4F8491F8FD10A0C5695B.23EAEAD1FA064F63A249675104538107</t>
  </si>
  <si>
    <t>1.11.2.7.15</t>
  </si>
  <si>
    <t>Draft Mass Distribution Analysis Report</t>
  </si>
  <si>
    <t>Dynamics Engineer</t>
  </si>
  <si>
    <t>1.11.2.7.16 Draft Copy</t>
  </si>
  <si>
    <t>Analyze Using Computational Fluid Dynamics (CFD)</t>
  </si>
  <si>
    <t>CAD Model; CFD Requirements Package; Need for CFD Refinement; Approved Change Request Package</t>
  </si>
  <si>
    <t>CFD Engineer</t>
  </si>
  <si>
    <t>[S] AMESim; [S] STAR-CCM+; [S] Thermal Desktop; Aerodynamics Engineer; CFD Engineer; Configurator; Design Engineer; Dynamics Engineer; Exhaust Design Lead; Inlet Design Lead; Prog Mgr; Thermal / Fluids Analyst</t>
  </si>
  <si>
    <t>CAM; CFD Engineer; Configurator</t>
  </si>
  <si>
    <t>https://nimbusweb.as.northgrum.com/Nimbus/CtrlWebIsapi.dll/app/diagram/0:ED910D9C5F0C4F8491F8FD10A0C5695B.25FB1D07C99B4CCE811558C46C23A5DB</t>
  </si>
  <si>
    <t>1.11.2.7.16</t>
  </si>
  <si>
    <t>CFD Requirements; CFD Requirements Package</t>
  </si>
  <si>
    <t>[S] NX; Configurator</t>
  </si>
  <si>
    <t>Problem Statement, Objectives, Deliverables; Solution Strategy</t>
  </si>
  <si>
    <t>Assemble CFD Model</t>
  </si>
  <si>
    <t>Need for CFD Refinement; CFD Model w/ Boundary Conditions</t>
  </si>
  <si>
    <t>Input Files Ready for Use</t>
  </si>
  <si>
    <t>Run Flow Solver</t>
  </si>
  <si>
    <t>Converged CFD Model w/ Flow Solution &amp; Acceptable Error</t>
  </si>
  <si>
    <t>CFD Model</t>
  </si>
  <si>
    <t xml:space="preserve">Develop Deliverables </t>
  </si>
  <si>
    <t>CFD Deliverables</t>
  </si>
  <si>
    <t>[S] NX; Aero Lead; Aerodynamics Engineer; CFD Engineer; CFD Lead; Configuration Lead; Configurator; Dynamics Engineer; Engine Perf Design Lead; Exhaust Design Lead; FTE; Inlet Design Lead; Loads &amp; Dynamics Lead; Loads Engineer; Mass Prop Lead; Vehicle Perf Lead</t>
  </si>
  <si>
    <t>1.11.2.7.16.3 Draft Copy</t>
  </si>
  <si>
    <t>Proposed CFD Run Matrix; Problem Statement, Objectives, Deliverables, Solution Strategy</t>
  </si>
  <si>
    <t>Chief Engineer; Inlet Design Lead; Loads Engineer; VE IPT Lead</t>
  </si>
  <si>
    <t>CFD Engineer; Chief Engineer; Loads Engineer; VE IPT Lead</t>
  </si>
  <si>
    <t>https://nimbusweb.as.northgrum.com/Nimbus/CtrlWebIsapi.dll/app/diagram/0:ED910D9C5F0C4F8491F8FD10A0C5695B.08AF065D107A4FC5A6BAADA2E59075BC</t>
  </si>
  <si>
    <t>1.11.2.7.16.3</t>
  </si>
  <si>
    <t>Problem Statement, Objectives, Deliverables, Solution Strategy</t>
  </si>
  <si>
    <t>Make Physics Selections</t>
  </si>
  <si>
    <t>CAD Model (geometry definition) ; Problem Statement, Objectives, Deliverables, Solution Strategy</t>
  </si>
  <si>
    <t>Physics Selections; CFD-ready Geometry; CFD Run Matrix</t>
  </si>
  <si>
    <t>Create Grid</t>
  </si>
  <si>
    <t>Grid</t>
  </si>
  <si>
    <t>Aerodynamics Engineer; Aeroelastician; CFD Engineer; Propulsion Lead; Stakeholders</t>
  </si>
  <si>
    <t>[S] PLOT3D; CFD Engineer</t>
  </si>
  <si>
    <t>Verfied Grid</t>
  </si>
  <si>
    <t>[S] PEGASUS; [S] PREGCNS; CFD Engineer</t>
  </si>
  <si>
    <t>1.11.2.7.16.3.2 Draft Copy</t>
  </si>
  <si>
    <t>https://nimbusweb.as.northgrum.com/Nimbus/CtrlWebIsapi.dll/app/diagram/0:ED910D9C5F0C4F8491F8FD10A0C5695B.FC1A4F6B1C484B6A8BA025848CAC40A9</t>
  </si>
  <si>
    <t>1.11.2.7.16.3.2</t>
  </si>
  <si>
    <t>1.11.2.7.16.3.4 Draft Copy</t>
  </si>
  <si>
    <t>CFD Run Matrix, Physics Selections, CFD-ready Geometry</t>
  </si>
  <si>
    <t>[S] Pointwise; CFD Engineer</t>
  </si>
  <si>
    <t>https://nimbusweb.as.northgrum.com/Nimbus/CtrlWebIsapi.dll/app/diagram/0:ED910D9C5F0C4F8491F8FD10A0C5695B.0BE8EEAF48F44EC9BBE37F1D1BFA4F52</t>
  </si>
  <si>
    <t>1.11.2.7.16.3.4</t>
  </si>
  <si>
    <t>Need for Unstructured Grid</t>
  </si>
  <si>
    <t>Unstructured Surface Grid</t>
  </si>
  <si>
    <t>Need for Structured Grid</t>
  </si>
  <si>
    <t>Need for Overset</t>
  </si>
  <si>
    <t>Develop Overset Structured Grid</t>
  </si>
  <si>
    <t>No Need for Overset</t>
  </si>
  <si>
    <t>1.11.2.7.16.3.4.5 Draft Copy</t>
  </si>
  <si>
    <t>Need for Overset; Need for Rework</t>
  </si>
  <si>
    <t>CAD Surfaces/ Databases</t>
  </si>
  <si>
    <t>CFD Engineer; Requester</t>
  </si>
  <si>
    <t>https://nimbusweb.as.northgrum.com/Nimbus/CtrlWebIsapi.dll/app/diagram/0:ED910D9C5F0C4F8491F8FD10A0C5695B.B70BCED96F62420FB4319DC177F912F4</t>
  </si>
  <si>
    <t>1.11.2.7.16.3.4.5</t>
  </si>
  <si>
    <t>[S] CGT; [S] NX; [S] Pointwise; CFD Engineer</t>
  </si>
  <si>
    <t>Approved CAD Surfaces/Databases</t>
  </si>
  <si>
    <t>Surface Domain Decomposition</t>
  </si>
  <si>
    <t>[S] CGT; [S] Pointwise; CFD Engineer</t>
  </si>
  <si>
    <t>Overset Structured Surface Grid</t>
  </si>
  <si>
    <t>Component Grids</t>
  </si>
  <si>
    <t>[S] CGT; [S] PEGASUS; [S] Pointwise; [S] Suggar++; CFD Engineer</t>
  </si>
  <si>
    <t>1.11.2.7.16.5 Draft Copy</t>
  </si>
  <si>
    <t>Input Files Ready for Use; Customer Rejected Data</t>
  </si>
  <si>
    <t>CFD Engineer; Stakeholders</t>
  </si>
  <si>
    <t>https://nimbusweb.as.northgrum.com/Nimbus/CtrlWebIsapi.dll/app/diagram/0:ED910D9C5F0C4F8491F8FD10A0C5695B.572ED5AD9D87430F93380DDD62303862</t>
  </si>
  <si>
    <t>1.11.2.7.16.5</t>
  </si>
  <si>
    <t>CFD Model w/ Steady Flow Solution; Iterative Data Requiring Steady Flow Solution; Solution Strategy</t>
  </si>
  <si>
    <t>[S] CART3D; [S] CFD++; [S] FUN3D; [S] GCNS; [S] OVERFLOW; [S] STAR-CCM+; CFD Engineer</t>
  </si>
  <si>
    <t>Steady Flow Solution; CFD Model w/ Unsteady Flow Solution; Iterative Data Requiring Unsteady Flow Solution; Solution Strategy</t>
  </si>
  <si>
    <t xml:space="preserve"> Evaluate CFD Model with Unsteady Flow Solution</t>
  </si>
  <si>
    <t>Flow Field Data; Flow Field Data</t>
  </si>
  <si>
    <t>Converged CFD Model w/ Flow Solution; Solution Strategy</t>
  </si>
  <si>
    <t>Analyze Uncertainty &amp; Error</t>
  </si>
  <si>
    <t>Proposed CFD Model w/ Flow Solution &amp; Error</t>
  </si>
  <si>
    <t>1.11.2.7.16.5.3 Draft Copy</t>
  </si>
  <si>
    <t>CFD Model w/ Unsteady Flow Solution, Steady Flow Solution,  Iterative Data Requiring Unsteady Flow Solution, Solution Strategy</t>
  </si>
  <si>
    <t>[S] Fidelity LES; CFD Engineer</t>
  </si>
  <si>
    <t>https://nimbusweb.as.northgrum.com/Nimbus/CtrlWebIsapi.dll/app/diagram/0:ED910D9C5F0C4F8491F8FD10A0C5695B.66CC8BFC39B943B6A5740F362D6A3786</t>
  </si>
  <si>
    <t>1.11.2.7.16.5.3</t>
  </si>
  <si>
    <t>Need for Time Accurate Reynolds-averaged Navier-Stokes</t>
  </si>
  <si>
    <t>Need for Rigid Body Motion</t>
  </si>
  <si>
    <t>Perform Rigid Body Motion (RBM)</t>
  </si>
  <si>
    <t>Need for Large-Eddy Simulation</t>
  </si>
  <si>
    <t>1.11.2.7.16.5.3.3 Draft Copy</t>
  </si>
  <si>
    <t>Need for RBM (Converged Steady-state Solution)</t>
  </si>
  <si>
    <t>https://nimbusweb.as.northgrum.com/Nimbus/CtrlWebIsapi.dll/app/diagram/0:ED910D9C5F0C4F8491F8FD10A0C5695B.71EEB972466E432F909C18A7B220BF5D</t>
  </si>
  <si>
    <t>1.11.2.7.16.5.3.3</t>
  </si>
  <si>
    <t>Restart Solution for RBM; Restart File for RBM</t>
  </si>
  <si>
    <t>Completed RBM Sweep</t>
  </si>
  <si>
    <t>1.11.2.7.16.5.5 Draft Copy</t>
  </si>
  <si>
    <t>Converged CFD Model w/ Flow Solution, Solution Strategy</t>
  </si>
  <si>
    <t>https://nimbusweb.as.northgrum.com/Nimbus/CtrlWebIsapi.dll/app/diagram/0:ED910D9C5F0C4F8491F8FD10A0C5695B.F5EED2ED6531402B92D62E8B1D24BD46</t>
  </si>
  <si>
    <t>1.11.2.7.16.5.5</t>
  </si>
  <si>
    <t>Fine Solution, Coarse Solution,</t>
  </si>
  <si>
    <t>Execute Mesh Uncertainty Quantification with 2-Grid Analysis</t>
  </si>
  <si>
    <t>Medium Solution, Solution Strategy; Fine Solution, Coarse Solution,</t>
  </si>
  <si>
    <t>Execute Mesh Uncertainty Quantification with 3-Grid Analysis</t>
  </si>
  <si>
    <t>FS Uncertainty Intervals  (with 95% confidence interval), GCI Error Estimates, Richardson Extrapolation Error Estimates; GCI Error Estimates, Richardson Extrapolation Error Estimates</t>
  </si>
  <si>
    <t>1.11.2.7.16.5.5.2 Draft Copy</t>
  </si>
  <si>
    <t>Coarse Solution, Fine Solution,</t>
  </si>
  <si>
    <t>[S] Excel; CFD Engineer</t>
  </si>
  <si>
    <t>https://nimbusweb.as.northgrum.com/Nimbus/CtrlWebIsapi.dll/app/diagram/0:ED910D9C5F0C4F8491F8FD10A0C5695B.16287408866A48E98043F1DE597EF77F</t>
  </si>
  <si>
    <t>1.11.2.7.16.5.5.2</t>
  </si>
  <si>
    <t>Richardson Extrapolation Error Estimates</t>
  </si>
  <si>
    <t>1.11.2.7.16.5.5.3 Draft Copy</t>
  </si>
  <si>
    <t>Medium Solution, Fine Solution, Coarse Solution,</t>
  </si>
  <si>
    <t>https://nimbusweb.as.northgrum.com/Nimbus/CtrlWebIsapi.dll/app/diagram/0:ED910D9C5F0C4F8491F8FD10A0C5695B.C4572563C0D04E75B40837D2D8E569C5</t>
  </si>
  <si>
    <t>1.11.2.7.16.5.5.3</t>
  </si>
  <si>
    <t>1.11.2.7.16.7 Draft Copy</t>
  </si>
  <si>
    <t>https://nimbusweb.as.northgrum.com/Nimbus/CtrlWebIsapi.dll/app/diagram/0:ED910D9C5F0C4F8491F8FD10A0C5695B.9760B0609C964B79A869787C1F7FDA23</t>
  </si>
  <si>
    <t>1.11.2.7.16.7</t>
  </si>
  <si>
    <t>Draft Quantitative Deliverables; Draft Visualization Deliverables</t>
  </si>
  <si>
    <t>CM Released CFD Deliverable</t>
  </si>
  <si>
    <t>1.11.2.7.16.7.1A Draft Copy</t>
  </si>
  <si>
    <t>Create Inlet Distortion Calculations</t>
  </si>
  <si>
    <t>https://nimbusweb.as.northgrum.com/Nimbus/CtrlWebIsapi.dll/app/diagram/0:ED910D9C5F0C4F8491F8FD10A0C5695B.8924916891524AB4B08A32ED4A3BD4B4</t>
  </si>
  <si>
    <t>1.11.2.7.16.7.1A</t>
  </si>
  <si>
    <t>1.11.2.7.16.7.1B Draft Copy</t>
  </si>
  <si>
    <t>Obtain Forces &amp; Moments</t>
  </si>
  <si>
    <t>https://nimbusweb.as.northgrum.com/Nimbus/CtrlWebIsapi.dll/app/diagram/0:ED910D9C5F0C4F8491F8FD10A0C5695B.9D67A2EEA97940B789FC59FA8D44EB95</t>
  </si>
  <si>
    <t>1.11.2.7.16.7.1B</t>
  </si>
  <si>
    <t>1.11.2.7.16.7.1C Draft Copy</t>
  </si>
  <si>
    <t>Interpolate Surface Pressures</t>
  </si>
  <si>
    <t>Surface FEM Mesh; CFD Model</t>
  </si>
  <si>
    <t>[S] FEMAP; [S] NASTRAN; [S] Vision/SLIM; Structural Analyst</t>
  </si>
  <si>
    <t>[S] AMESim; [S] STAR-CCM+; [S] Thermal Desktop; Design Engineer; Structural Analyst; Thermal / Fluids Analyst</t>
  </si>
  <si>
    <t>https://nimbusweb.as.northgrum.com/Nimbus/CtrlWebIsapi.dll/app/diagram/0:ED910D9C5F0C4F8491F8FD10A0C5695B.1F2CB7E7E7B24F8AB6F293B7549F49DF</t>
  </si>
  <si>
    <t>1.11.2.7.16.7.1C</t>
  </si>
  <si>
    <t>1.11.2.7.16.7.2A Draft Copy</t>
  </si>
  <si>
    <t>Create Mesh Plots</t>
  </si>
  <si>
    <t>https://nimbusweb.as.northgrum.com/Nimbus/CtrlWebIsapi.dll/app/diagram/0:ED910D9C5F0C4F8491F8FD10A0C5695B.71796F080C1C49CFB73C885860EE44E2</t>
  </si>
  <si>
    <t>1.11.2.7.16.7.2A</t>
  </si>
  <si>
    <t>1.11.2.7.16.7.2B Draft Copy</t>
  </si>
  <si>
    <t>Create Contours Plots</t>
  </si>
  <si>
    <t>https://nimbusweb.as.northgrum.com/Nimbus/CtrlWebIsapi.dll/app/diagram/0:ED910D9C5F0C4F8491F8FD10A0C5695B.3476D97EC44844248951CC75FECB4C70</t>
  </si>
  <si>
    <t>1.11.2.7.16.7.2B</t>
  </si>
  <si>
    <t>1.11.2.7.16.7.2C Draft Copy</t>
  </si>
  <si>
    <t>Create Iso-surfaces Plots</t>
  </si>
  <si>
    <t>https://nimbusweb.as.northgrum.com/Nimbus/CtrlWebIsapi.dll/app/diagram/0:ED910D9C5F0C4F8491F8FD10A0C5695B.D42091C2D246484799C459F37263724C</t>
  </si>
  <si>
    <t>1.11.2.7.16.7.2C</t>
  </si>
  <si>
    <t>1.11.2.7.16.7.2D Draft Copy</t>
  </si>
  <si>
    <t>Create Slices Plots</t>
  </si>
  <si>
    <t>https://nimbusweb.as.northgrum.com/Nimbus/CtrlWebIsapi.dll/app/diagram/0:ED910D9C5F0C4F8491F8FD10A0C5695B.ECD34CE98BA24ED289B0851F1E53313D</t>
  </si>
  <si>
    <t>1.11.2.7.16.7.2D</t>
  </si>
  <si>
    <t>1.11.2.7.16.7.2E Draft Copy</t>
  </si>
  <si>
    <t>Create Streamline / Streamtrace Plots</t>
  </si>
  <si>
    <t>https://nimbusweb.as.northgrum.com/Nimbus/CtrlWebIsapi.dll/app/diagram/0:ED910D9C5F0C4F8491F8FD10A0C5695B.7B4A3CBA7BE942F1AC9AE8EDFEA44558</t>
  </si>
  <si>
    <t>1.11.2.7.16.7.2E</t>
  </si>
  <si>
    <t>1.11.2.7.16.7.2F Draft Copy</t>
  </si>
  <si>
    <t>Create Multi-view Point Plots</t>
  </si>
  <si>
    <t>https://nimbusweb.as.northgrum.com/Nimbus/CtrlWebIsapi.dll/app/diagram/0:ED910D9C5F0C4F8491F8FD10A0C5695B.263AAEB87E7C4481879EF5B6496BD5A6</t>
  </si>
  <si>
    <t>1.11.2.7.16.7.2F</t>
  </si>
  <si>
    <t>1.11.2.7.17 Draft Copy</t>
  </si>
  <si>
    <t>Conceptual Sizing Guidance, Vehicle Design Approach; Survivability Design Guidance; Engine Candidates; Survivability / Aero Tolerances Requirements Document</t>
  </si>
  <si>
    <t>Initiate Vehicle Configuration Design</t>
  </si>
  <si>
    <t>Chief Engineer; Engine Perf Design Lead; Mission Engr; Survivability Design Lead; Vehicle Perf Engr; Vulnerability Engineer</t>
  </si>
  <si>
    <t>https://nimbusweb.as.northgrum.com/Nimbus/CtrlWebIsapi.dll/app/diagram/0:ED910D9C5F0C4F8491F8FD10A0C5695B.BE1E8C13436241D7883F7E68A8012F61</t>
  </si>
  <si>
    <t>1.11.2.7.17</t>
  </si>
  <si>
    <t>Conceptual CAD Model; 2D Planform Change Request; Survivability Signature Limitations</t>
  </si>
  <si>
    <t>[S] NX; Configurator; Exhaust Design Lead; Mission Engr; Surv Design Engr; Vehicle Perf Engr</t>
  </si>
  <si>
    <t>Preliminary CAD Model; Proposed Configuration; CAD Geometry Requirements; Configuration Change Request; CAD Model Specification for Survivability; CFD Deliverable (Computed Aero Coefficients Table - Forces, Moments)</t>
  </si>
  <si>
    <t>[S] Grumman Level II; [S] NX; ADS RE; Aerodynamics Engineer; CFD Engineer; Configurator; Exhaust Design Lead; Inlet Design Lead; Survivability Design Lead; Vehicle Perf Engr</t>
  </si>
  <si>
    <t>Conceptual CAD Model; Preliminary CAD Model; Detailed CAD Model; CAD Model Specification for Survivability</t>
  </si>
  <si>
    <t>Prepare Model for Distribution</t>
  </si>
  <si>
    <t>[S] Abaqus; [S] ASD6D; [S] CONMAP; [S] Drag Method; [S] FEKO; [S] FEMAP; [S] Grumman Level II; [S] HFSS; [S] MATLAB; [S] NASTRAN; [S] NoMAD; [S] NX; [S] Vis Mockup; [S] Wing Geom; Aero Lead; Aerodynamics Engineer; CFD Engineer; CFD Lead; CI Verifier; CM Analyst; Configuration Lead; Customer; Design Engineer; Dynamics Engineer; E3 Engineer; Engine Perf Design Lead; Exhaust Design Lead; Flight Loads Engineer; GNC Engr; GNC Lead; Inlet Design Lead; Mass Prop Database Mgr; Mass Prop Engr; Mass Prop Lead; Model Designer; NCM; QA Inspector; R&amp;V Engineer; RE; RTE; SLO Engineer; SQA Engr; Stakeholders; Supplier; Surv Design Engr; Survivability Design Lead; Tech Writer; VE IPT Lead; Vehicle Perf Engr; Vehicle Perf Lead</t>
  </si>
  <si>
    <t>1.11.2.7.17.1 Draft Copy</t>
  </si>
  <si>
    <t>Conceptual Sizing Guidance, Vehicle Design Approach, Survivability Design Guidance, Survivability / Aero Tolerances Requirements Document, Engine Candidates; Feedback</t>
  </si>
  <si>
    <t>Configurator; Customer; Stakeholders</t>
  </si>
  <si>
    <t>https://nimbusweb.as.northgrum.com/Nimbus/CtrlWebIsapi.dll/app/diagram/0:ED910D9C5F0C4F8491F8FD10A0C5695B.DEC4DC7C15B74C20AFEFA9D886778495</t>
  </si>
  <si>
    <t>1.11.2.7.17.1</t>
  </si>
  <si>
    <t>Draft Configuration Requirements, Draft Trade Space Definition</t>
  </si>
  <si>
    <t>Distilled Configuration Rqmts, Design Trade Space Definition; Constraint Issues</t>
  </si>
  <si>
    <t>[S] NX; Configurator; Stakeholders</t>
  </si>
  <si>
    <t>Prioritized Configuration Constraints &amp; Ground Rules; Design Shortfalls</t>
  </si>
  <si>
    <t>Draft Conceptual CAD Model</t>
  </si>
  <si>
    <t>1.11.2.7.17.4 Draft Copy</t>
  </si>
  <si>
    <t>Conceptual CAD Model / Preliminary CAD Model / Detailed CAD Model, CAD Model Specification for Survivability</t>
  </si>
  <si>
    <t>[S] NX; Chief Engineer; Configuration Lead</t>
  </si>
  <si>
    <t>https://nimbusweb.as.northgrum.com/Nimbus/CtrlWebIsapi.dll/app/diagram/0:ED910D9C5F0C4F8491F8FD10A0C5695B.F7CED52B22DC40D686D5D9CC24DC92DB</t>
  </si>
  <si>
    <t>1.11.2.7.17.4</t>
  </si>
  <si>
    <t>Checked Computer Aided Design (CAD) Model</t>
  </si>
  <si>
    <t>Reviewed CAD Model</t>
  </si>
  <si>
    <t>Configuration Lead</t>
  </si>
  <si>
    <t>[S] NX; Configuration Lead</t>
  </si>
  <si>
    <t>[S] NX; Author; Configurator</t>
  </si>
  <si>
    <t>Need for General Arrangement Drawing</t>
  </si>
  <si>
    <t>[S] Vis Mockup; Aerodynamics Engineer; Dynamics Lead; SLO Engineer</t>
  </si>
  <si>
    <t>CM Released CAD Model; CAD Model Ready for Internal Distribution (informal)</t>
  </si>
  <si>
    <t>CM Analyst; Configuration Lead</t>
  </si>
  <si>
    <t>1.11.2.7.19 Draft Copy</t>
  </si>
  <si>
    <t>Conceptualize Vehicle Size (Level 0)</t>
  </si>
  <si>
    <t>[S] CONMAP; Configurator; Engine Perf Design Lead; Mass Prop Engr; Mass Prop Lead; Vehicle Perf Engr</t>
  </si>
  <si>
    <t>https://nimbusweb.as.northgrum.com/Nimbus/CtrlWebIsapi.dll/app/diagram/0:ED910D9C5F0C4F8491F8FD10A0C5695B.6F25F470970D4B1BAE5BB165AB1F9EC7</t>
  </si>
  <si>
    <t>1.11.2.7.19</t>
  </si>
  <si>
    <t>CAD Model (conceptual); Conceptual Sizing Guidance, Performance-derived Mission Profile</t>
  </si>
  <si>
    <t>Establish Initial Vehicle Layout</t>
  </si>
  <si>
    <t>Configurator; Vehicle Perf Engr</t>
  </si>
  <si>
    <t>Conceptual Parametric Vehicle Sizing Model; CAD Model (geometry definition)</t>
  </si>
  <si>
    <t>Optimize Vehicle Size (Preliminary Design)</t>
  </si>
  <si>
    <t>Optimized Vehicle Sizing Model; CAD Model (geometry definition w/ CFD data)</t>
  </si>
  <si>
    <t>Analyze Detailed Vehicle Performance</t>
  </si>
  <si>
    <t>[S] ACD; [S] MATLAB; AWLE; Tech Writer; Vehicle Perf Engr</t>
  </si>
  <si>
    <t>Processed Ground / Flight Test Data; Optimized Vehicle Performance Characteristics Model</t>
  </si>
  <si>
    <t>Validate Performance Models</t>
  </si>
  <si>
    <t>[S] TPASS; [S] WebArch; Image Analyst; Instr Engineer; MCRE; Vehicle Perf Engr</t>
  </si>
  <si>
    <t>[S] ACD; AWEE; RE; Tech Writer; Vehicle Perf Engr</t>
  </si>
  <si>
    <t>Conceptual Parametric Vehicle Sizing Model; Optimized Vehicle Sizing Model; Optimized Vehicle Performance Characteristics Model; Calibrated Flight Test Performance Model; Parametric Mass Properties Assessment Report; Preliminary Mass Properties Assessment Report</t>
  </si>
  <si>
    <t>Develop Vehicle Performance Status Products</t>
  </si>
  <si>
    <t>[S] CONMAP; [S] IPRS; [S] RANDSEQ; Aero Lead; CFD Lead; Chief Engineer; Configuration Lead; Dynamics Lead; Engine Perf Design Lead; Fatigue Loads Engineer; Inlet Design Lead; Loads &amp; Dynamics Lead; Mass Prop Engr; Mass Prop Lead; Mission Engr; Mission Planner; Operations Analyst; Prog Mgr; Propulsion SME; SI Analyst; Stakeholders; Surv Design Engr; Thermal / Fluids Analyst; VE IPT Lead; Vehicle Perf Lead; Vulnerability Engineer</t>
  </si>
  <si>
    <t>1.11.2.7.19.1 Draft Copy</t>
  </si>
  <si>
    <t>Chief Engineer; Configurator; Prog Mgr; Stakeholders; Surv Design Engr; VE IPT Lead; Vehicle Perf Engr; Vehicle Perf Lead</t>
  </si>
  <si>
    <t>https://nimbusweb.as.northgrum.com/Nimbus/CtrlWebIsapi.dll/app/diagram/0:ED910D9C5F0C4F8491F8FD10A0C5695B.38DE3FD3A9614CFDAC30B654FAF6C5D1</t>
  </si>
  <si>
    <t>1.11.2.7.19.1</t>
  </si>
  <si>
    <t>Technology Assessment Results; Allocated Technical Requirements</t>
  </si>
  <si>
    <t>1.11.2.7.19.2 Draft Copy</t>
  </si>
  <si>
    <t>Conceptual Sizing Guidance, Performance-derived Mission Profile, CAD Model (conceptual)</t>
  </si>
  <si>
    <t>Selected Tools List</t>
  </si>
  <si>
    <t>https://nimbusweb.as.northgrum.com/Nimbus/CtrlWebIsapi.dll/app/diagram/0:ED910D9C5F0C4F8491F8FD10A0C5695B.4C89C3942D61407D84B3B363D0B7BE44</t>
  </si>
  <si>
    <t>1.11.2.7.19.2</t>
  </si>
  <si>
    <t>Selected Tools List; Need to Update Parametric Model; Execution IMS (schedule-driven need to iterate analysis); Change-driven Need to Iterate Analysis; Conceptual Sizing Guidance, Performance-derived Mission Profile, CAD Model (conceptual)</t>
  </si>
  <si>
    <t>Develop Parametric Sizing &amp; Analysis Model</t>
  </si>
  <si>
    <t>Scheduling Mgr; VE IPT Lead; Vehicle Perf Engr</t>
  </si>
  <si>
    <t>Parametric Sizing &amp; Analysis Model w/ Valid Data; Performance Requirements</t>
  </si>
  <si>
    <t>Conduct Parametric Sizing Analysis</t>
  </si>
  <si>
    <t>Vehicle Performance Margins, Trends, &amp; Fidelity</t>
  </si>
  <si>
    <t>[S] DOORS; Systems Engr; Vehicle Perf Engr</t>
  </si>
  <si>
    <t>Vehicle Perf Lead</t>
  </si>
  <si>
    <t>Determine Change Guidance &amp; Initiate Iteration</t>
  </si>
  <si>
    <t>Initial Vehicle Layout Acceptable Margins Notification</t>
  </si>
  <si>
    <t>1.11.2.7.19.2.2 Draft Copy</t>
  </si>
  <si>
    <t>Conceptual Sizing Guidance, Performance-derived Mission Profile, Conceptual CAD Model, Selected Tools List; Execution IMS, Change-driven Need to Iterate Analysis</t>
  </si>
  <si>
    <t>https://nimbusweb.as.northgrum.com/Nimbus/CtrlWebIsapi.dll/app/diagram/0:ED910D9C5F0C4F8491F8FD10A0C5695B.5E25E3B1561A4F78B029AE9C4C2213DC</t>
  </si>
  <si>
    <t>1.11.2.7.19.2.2</t>
  </si>
  <si>
    <t>FMA Architecture; Aero/Propulsion Reference Condition; Input Data Issues (feedback loop); Execution IMS, Change-driven Need to Iterate Analysis; Selected Engine; Parametric Weight &amp; CG Statement; Total Drag Data</t>
  </si>
  <si>
    <t>Validated Data</t>
  </si>
  <si>
    <t>[S] CONMAP; Aerodynamics Engineer; Chief Engineer; Flight Sciences Lead; Mass Prop Engr; Vehicle Perf Engr; Vehicle Perf Lead</t>
  </si>
  <si>
    <t>[S] MATLAB; Vehicle Perf Engr</t>
  </si>
  <si>
    <t>Formatted Data; Pre-populated Parametric Sizing Model</t>
  </si>
  <si>
    <t>Angular Rate / Acceleration Limits, Flight Stability CG Limits, Control Surface Usage; DRM Description Document; Loads Analysis Report; Global Loads Model; SWAP-C Allocations; Velocity vs. Load Factor (V-n) Diagram; Populated Model; Surface FEM Mesh; Aerodynamic Loads</t>
  </si>
  <si>
    <t>Revised Model</t>
  </si>
  <si>
    <t>[S] FEMAP; [S] MATLAB; [S] NASTRAN; [S] Vision/SLIM; Aerodynamics Engineer; GNC Engr; Loads &amp; Dynamics Lead; Loads Engineer; Mission Engr Lead; Structural Analyst; Systems Engr; Vehicle Perf Engr</t>
  </si>
  <si>
    <t>Calibrated Model</t>
  </si>
  <si>
    <t>1.11.2.7.19.2.3 Draft Copy</t>
  </si>
  <si>
    <t xml:space="preserve">"Run" Parametric Sizing Model </t>
  </si>
  <si>
    <t>Raw Performance Data</t>
  </si>
  <si>
    <t>https://nimbusweb.as.northgrum.com/Nimbus/CtrlWebIsapi.dll/app/diagram/0:ED910D9C5F0C4F8491F8FD10A0C5695B.ACC3AFAFDC014806A003F5231A43AF76</t>
  </si>
  <si>
    <t>1.11.2.7.19.2.3</t>
  </si>
  <si>
    <t>Processed Vehicle Performance Data</t>
  </si>
  <si>
    <t>[S] DOORS; Vehicle Perf Engr</t>
  </si>
  <si>
    <t>Validated Vehicle Performance Data; Technical Performance Measure (TPM) Definition; Performance Requirements</t>
  </si>
  <si>
    <t>Systems Engr; Vehicle Perf Engr</t>
  </si>
  <si>
    <t>1.11.2.7.19.2.3.1 Draft Copy</t>
  </si>
  <si>
    <t>Performance Requirements, Parametric Sizing &amp; Analysis Model w/ Valid Data</t>
  </si>
  <si>
    <t>Simulate &amp; Optimize Trajectory</t>
  </si>
  <si>
    <t>https://nimbusweb.as.northgrum.com/Nimbus/CtrlWebIsapi.dll/app/diagram/0:ED910D9C5F0C4F8491F8FD10A0C5695B.9EB4FCD39CA5444E847454A03E7B2F0E</t>
  </si>
  <si>
    <t>1.11.2.7.19.2.3.1</t>
  </si>
  <si>
    <t>[S] ASD6D; [S] MISAN; [S] PERFORM; Aerodynamics Engineer; Aeroelastician; Loads &amp; Dynamics Lead; Vehicle Perf Engr</t>
  </si>
  <si>
    <t>Performance Requirements, Parametric Sizing &amp; Analysis Model w/ Valid Data; Raw Performance Data (Point Performance Results)</t>
  </si>
  <si>
    <t>[S] MISAN; [S] PERFORM; Vehicle Perf Engr</t>
  </si>
  <si>
    <t>1.11.2.7.19.2.3.1.1 Draft Copy</t>
  </si>
  <si>
    <t>[S] EM Energy-Maneuverability; [S] EMCOMBAT; Vehicle Perf Engr</t>
  </si>
  <si>
    <t>https://nimbusweb.as.northgrum.com/Nimbus/CtrlWebIsapi.dll/app/diagram/0:ED910D9C5F0C4F8491F8FD10A0C5695B.B9B1A079382B4CEAB1B4743FAC6EA50C</t>
  </si>
  <si>
    <t>1.11.2.7.19.2.3.1.1</t>
  </si>
  <si>
    <t>Trajectory Simulation Results; Pre-processed Data</t>
  </si>
  <si>
    <t>[S] EM Conversion; [S] EM Difference; Vehicle Perf Engr</t>
  </si>
  <si>
    <t>Proposed Trajectory; 3-DOF Simulation Database</t>
  </si>
  <si>
    <t>1.11.2.7.19.2.5 Draft Copy</t>
  </si>
  <si>
    <t>Design Improvement Recommendations</t>
  </si>
  <si>
    <t>https://nimbusweb.as.northgrum.com/Nimbus/CtrlWebIsapi.dll/app/diagram/0:ED910D9C5F0C4F8491F8FD10A0C5695B.8AE19348D67241A7A6637D9E808B291E</t>
  </si>
  <si>
    <t>1.11.2.7.19.2.5</t>
  </si>
  <si>
    <t>[S] NPSS; [S] NX; Aero Lead; Configurator; Engine Perf Design Lead; Exhaust Design Lead; Mass Prop Engr</t>
  </si>
  <si>
    <t>1.11.2.7.19.3 Draft Copy</t>
  </si>
  <si>
    <t>Conceptual Parametric Vehicle Sizing Model, CAD Model (Geometry Definition)</t>
  </si>
  <si>
    <t>https://nimbusweb.as.northgrum.com/Nimbus/CtrlWebIsapi.dll/app/diagram/0:ED910D9C5F0C4F8491F8FD10A0C5695B.18688C99BE174A5F96C24C701AA49DE6</t>
  </si>
  <si>
    <t>1.11.2.7.19.3</t>
  </si>
  <si>
    <t>Change-driven Need to Iterate Analysis; Selected Tools List; Conceptual Parametric Vehicle Sizing Model, CAD Model (Geometry Definition); Execution IMS (schedule-driven need to iterate analysis); Change-driven Need to Iterate Analysis</t>
  </si>
  <si>
    <t>Develop Size Optimization Model</t>
  </si>
  <si>
    <t>Size Optimization Model w/ Valid Data; Performance Requirements</t>
  </si>
  <si>
    <t>Conduct Size Optimization Analysis</t>
  </si>
  <si>
    <t>1.11.2.7.19.3.2 Draft Copy</t>
  </si>
  <si>
    <t>Acceptable Parametric Sizing Model, CAD Model (Geometry Definition), Selected Tools List; Execution IMS, Change-driven Need to Iterate Analysis</t>
  </si>
  <si>
    <t>https://nimbusweb.as.northgrum.com/Nimbus/CtrlWebIsapi.dll/app/diagram/0:ED910D9C5F0C4F8491F8FD10A0C5695B.96FDD52CC7FC49C9ACBCE18EF6CE3275</t>
  </si>
  <si>
    <t>1.11.2.7.19.3.2</t>
  </si>
  <si>
    <t>Rigid Aero Database w/ Release Memo; Preliminary Weight &amp; CG Statement; Propulsion Database; FMA Architecture; Aero/Propulsion Reference Condition; Input Data Issues (feedback loop); Execution IMS, Change-driven Need to Iterate Analysis</t>
  </si>
  <si>
    <t>[S] CONMAP; Aero Lead; Flight Sciences Lead; Mass Prop Engr; Propulsion Lead; Vehicle Perf Engr; Vehicle Perf Lead</t>
  </si>
  <si>
    <t>Formatted Data; Pre-populated Size Optimization Model</t>
  </si>
  <si>
    <t>1.11.2.7.19.3.3 Draft Copy</t>
  </si>
  <si>
    <t xml:space="preserve">"Run" Size Optimization Model </t>
  </si>
  <si>
    <t>https://nimbusweb.as.northgrum.com/Nimbus/CtrlWebIsapi.dll/app/diagram/0:ED910D9C5F0C4F8491F8FD10A0C5695B.D24C16285F26492198C5358F84D98CC0</t>
  </si>
  <si>
    <t>1.11.2.7.19.3.3</t>
  </si>
  <si>
    <t>1.11.2.7.19.3.3.1 Draft Copy</t>
  </si>
  <si>
    <t>Performance Requirements, Size Optimization Model w/ Valid Data</t>
  </si>
  <si>
    <t>https://nimbusweb.as.northgrum.com/Nimbus/CtrlWebIsapi.dll/app/diagram/0:ED910D9C5F0C4F8491F8FD10A0C5695B.C8EA4815507D4CFEA42FFC306A8DE465</t>
  </si>
  <si>
    <t>1.11.2.7.19.3.3.1</t>
  </si>
  <si>
    <t>Performance Requirements, Size Optimization Model w/ Valid Data; Raw Performance Data (Point Performance Results)</t>
  </si>
  <si>
    <t>1.11.2.7.19.3.3.1.1 Draft Copy</t>
  </si>
  <si>
    <t>https://nimbusweb.as.northgrum.com/Nimbus/CtrlWebIsapi.dll/app/diagram/0:ED910D9C5F0C4F8491F8FD10A0C5695B.07BF0D653E5044D7B72B05D44236F9D4</t>
  </si>
  <si>
    <t>1.11.2.7.19.3.3.1.1</t>
  </si>
  <si>
    <t>1.11.2.7.19.3.5 Draft Copy</t>
  </si>
  <si>
    <t>https://nimbusweb.as.northgrum.com/Nimbus/CtrlWebIsapi.dll/app/diagram/0:ED910D9C5F0C4F8491F8FD10A0C5695B.7B68FA4AE37540CFB30C894531107AA4</t>
  </si>
  <si>
    <t>1.11.2.7.19.3.5</t>
  </si>
  <si>
    <t>1.11.2.7.19.4 Draft Copy</t>
  </si>
  <si>
    <t>Optimized Vehicle Sizing Model, CAD Model (Geometry Definition w/ CFD Data)</t>
  </si>
  <si>
    <t>https://nimbusweb.as.northgrum.com/Nimbus/CtrlWebIsapi.dll/app/diagram/0:ED910D9C5F0C4F8491F8FD10A0C5695B.57116CB260E445E1B2911194DEB4FDF6</t>
  </si>
  <si>
    <t>1.11.2.7.19.4</t>
  </si>
  <si>
    <t>Change-driven Need to Iterate Analysis; Optimized Vehicle Sizing Model, CAD Model (Geometry Definition w/ CFD Data); Selected Tools List; Execution IMS (schedule-driven need to iterate analysis); Change-driven Need to Iterate Analysis</t>
  </si>
  <si>
    <t>Develop Detailed Vehicle Performance Model</t>
  </si>
  <si>
    <t>Performance Requirements; Detailed Vehicle Performance Model w/ Valid Data</t>
  </si>
  <si>
    <t>Conduct Vehicle Performance Analysis</t>
  </si>
  <si>
    <t>Acceptable Margins</t>
  </si>
  <si>
    <t>Optimized Vehicle Performance Characteristics Model</t>
  </si>
  <si>
    <t>Develop Detailed Performance Analysis Products</t>
  </si>
  <si>
    <t>1.11.2.7.19.4.2 Draft Copy</t>
  </si>
  <si>
    <t>Optimized Vehicle Sizing Model, CAD Model (Geometry Definition w/ CFD Data), Selected Tools List; Execution IMS, Change-driven Need to Iterate Analysis</t>
  </si>
  <si>
    <t>https://nimbusweb.as.northgrum.com/Nimbus/CtrlWebIsapi.dll/app/diagram/0:ED910D9C5F0C4F8491F8FD10A0C5695B.49BD5CE37EF7468B8595F2B6698B5100</t>
  </si>
  <si>
    <t>1.11.2.7.19.4.2</t>
  </si>
  <si>
    <t>Aerodynamic Database (w/ wind tunnel results); Mass Properties Database; Propulsion Database; FMA Architecture; Aero/Propulsion Reference Condition; Execution IMS, Change-driven Need to Iterate Analysis; Input Data Issues (feedback loop)</t>
  </si>
  <si>
    <t>Aero Lead; Flight Sciences Lead; Mass Prop Lead; Propulsion Lead; Vehicle Perf Engr; Vehicle Perf Lead</t>
  </si>
  <si>
    <t>Formatted Data; Pre-populated Detailed Performance Model</t>
  </si>
  <si>
    <t>1.11.2.7.19.4.3 Draft Copy</t>
  </si>
  <si>
    <t>Detailed Vehicle Performance Model w/ Valid Data; Performance Requirements</t>
  </si>
  <si>
    <t>"Run" Detailed Performance Model</t>
  </si>
  <si>
    <t>https://nimbusweb.as.northgrum.com/Nimbus/CtrlWebIsapi.dll/app/diagram/0:ED910D9C5F0C4F8491F8FD10A0C5695B.B5D0237A05994C39BE7506FF35F205DF</t>
  </si>
  <si>
    <t>1.11.2.7.19.4.3</t>
  </si>
  <si>
    <t>1.11.2.7.19.4.3.1 Draft Copy</t>
  </si>
  <si>
    <t>Performance Requirements, Detailed Vehicle Performance Model w/ Valid Data</t>
  </si>
  <si>
    <t>https://nimbusweb.as.northgrum.com/Nimbus/CtrlWebIsapi.dll/app/diagram/0:ED910D9C5F0C4F8491F8FD10A0C5695B.0C00117B573B4E4D9C2881C2AF1A3526</t>
  </si>
  <si>
    <t>1.11.2.7.19.4.3.1</t>
  </si>
  <si>
    <t>[S] ASD6D; [S] MVP; [S] PERFORM; Aerodynamics Engineer; Aeroelastician; Loads &amp; Dynamics Lead; Vehicle Perf Engr</t>
  </si>
  <si>
    <t>Performance Requirements, Detailed Vehicle Performance Model w/ Valid Data; Raw Performance Data (Point Performance Results)</t>
  </si>
  <si>
    <t>[S] MVP; [S] PERFORM; Vehicle Perf Engr</t>
  </si>
  <si>
    <t>1.11.2.7.19.4.3.1.1 Draft Copy</t>
  </si>
  <si>
    <t>https://nimbusweb.as.northgrum.com/Nimbus/CtrlWebIsapi.dll/app/diagram/0:ED910D9C5F0C4F8491F8FD10A0C5695B.065701C1A8564351A2077549FA8FF04C</t>
  </si>
  <si>
    <t>1.11.2.7.19.4.3.1.1</t>
  </si>
  <si>
    <t>1.11.2.7.19.4.5 Draft Copy</t>
  </si>
  <si>
    <t>https://nimbusweb.as.northgrum.com/Nimbus/CtrlWebIsapi.dll/app/diagram/0:ED910D9C5F0C4F8491F8FD10A0C5695B.E0073DF90A3B4EE5BC1B93433C4B8E9E</t>
  </si>
  <si>
    <t>1.11.2.7.19.4.5</t>
  </si>
  <si>
    <t>1.11.2.7.19.4.7 Draft Copy</t>
  </si>
  <si>
    <t>https://nimbusweb.as.northgrum.com/Nimbus/CtrlWebIsapi.dll/app/diagram/0:ED910D9C5F0C4F8491F8FD10A0C5695B.F287F1C479D4427586071489E6D42B5C</t>
  </si>
  <si>
    <t>1.11.2.7.19.4.7</t>
  </si>
  <si>
    <t>CM Released Preliminary PSDR</t>
  </si>
  <si>
    <t>CM Released Flight Manual Performance Data (pre-flight)</t>
  </si>
  <si>
    <t>1.11.2.7.19.5 Draft Copy</t>
  </si>
  <si>
    <t>Flight Test Manager; Vehicle Perf Engr</t>
  </si>
  <si>
    <t>https://nimbusweb.as.northgrum.com/Nimbus/CtrlWebIsapi.dll/app/diagram/0:ED910D9C5F0C4F8491F8FD10A0C5695B.85B31093E42F424C98E0506E312AC863</t>
  </si>
  <si>
    <t>1.11.2.7.19.5</t>
  </si>
  <si>
    <t>Optimized Vehicle Performance Characteristics Model; Assigned Principal Investigator</t>
  </si>
  <si>
    <t>Conduct Post-flight Performance Model Validation</t>
  </si>
  <si>
    <t>[S] MATLAB; Aerodynamics Engineer; GNC Lead; Vehicle Perf Engr</t>
  </si>
  <si>
    <t>Preliminary PSDR, Flight Manual Performance Data (pre-flight); Calibrated Flight Test Performance Model (acceptable flight test differences)</t>
  </si>
  <si>
    <t>Develop Calibrated Flight Test Model Products</t>
  </si>
  <si>
    <t>1.11.2.7.19.5.4 Draft Copy</t>
  </si>
  <si>
    <t>Processed Ground / Flight Test Data (time history data)</t>
  </si>
  <si>
    <t>[S] MATLAB; Aerodynamics Engineer; Propulsion SME; Vehicle Perf Engr</t>
  </si>
  <si>
    <t>https://nimbusweb.as.northgrum.com/Nimbus/CtrlWebIsapi.dll/app/diagram/0:ED910D9C5F0C4F8491F8FD10A0C5695B.D5F2D862AA204A149028B26140F5A74E</t>
  </si>
  <si>
    <t>1.11.2.7.19.5.4</t>
  </si>
  <si>
    <t>Extracted Time History Data; Cross-checked PID Results</t>
  </si>
  <si>
    <t>Aerodynamics Engineer; Vehicle Perf Engr</t>
  </si>
  <si>
    <t>Propulsion SME; Vehicle Perf Engr</t>
  </si>
  <si>
    <t>Optimized Vehicle Performance Characteristics Model; Flight Test Corrections; Extracted Time History Data</t>
  </si>
  <si>
    <t>GNC Model; Predicted Performance Model Data; Extracted Time History Data; In-flight Thrust &amp; Performance Data</t>
  </si>
  <si>
    <t>Process Flight Data</t>
  </si>
  <si>
    <t>[S] MATLAB; Aerodynamics Engineer; GNC Engr; Propulsion SME; Vehicle Perf Engr</t>
  </si>
  <si>
    <t>Predicted Performance Model Data; In-flight Thrust &amp; Performance Data; Performance Requirements; Flight Data</t>
  </si>
  <si>
    <t>[S] DOORS; [S] MATLAB; Aerodynamics Engineer; Propulsion SME; Systems Engr; Vehicle Perf Engr</t>
  </si>
  <si>
    <t>Performance Flight Test Differences; Aerodynamics Flight Test Differences</t>
  </si>
  <si>
    <t>[S] MATLAB; Aerodynamics Engineer; GNC Lead; Propulsion SME; Vehicle Perf Engr</t>
  </si>
  <si>
    <t>1.11.2.7.19.5.4.4 Draft Copy</t>
  </si>
  <si>
    <t>In-flight Thrust &amp; Performance Data, GNC Model, Extracted Time History Data, Predicted Performance Model Data</t>
  </si>
  <si>
    <t>https://nimbusweb.as.northgrum.com/Nimbus/CtrlWebIsapi.dll/app/diagram/0:ED910D9C5F0C4F8491F8FD10A0C5695B.091DB7572B0644B184200C8AA6A891EB</t>
  </si>
  <si>
    <t>1.11.2.7.19.5.4.4</t>
  </si>
  <si>
    <t>"Standard Day" Modeling Decision; In-flight Thrust &amp; Performance Data, GNC Model, Extracted Time History Data, Predicted Performance Model Data; Optimized Vehicle Performance Characteristics Model</t>
  </si>
  <si>
    <t>"Non-standard Day" Modeling Decision; In-flight Thrust &amp; Performance Data, GNC Model, Extracted Time History Data, Predicted Performance Model Data   ; Optimized Vehicle Performance Characteristics Model</t>
  </si>
  <si>
    <t>1.11.2.7.19.5.5 Draft Copy</t>
  </si>
  <si>
    <t>Optimized Vehicle Performance Characteristics Model; Preliminary PSDR</t>
  </si>
  <si>
    <t>https://nimbusweb.as.northgrum.com/Nimbus/CtrlWebIsapi.dll/app/diagram/0:ED910D9C5F0C4F8491F8FD10A0C5695B.115B06CA18974AA6938961886E7EAE26</t>
  </si>
  <si>
    <t>1.11.2.7.19.5.5</t>
  </si>
  <si>
    <t>CM Released PSDR</t>
  </si>
  <si>
    <t>Flight Manual Performance Data (pre-flight); Optimized Vehicle Performance Characteristics Model</t>
  </si>
  <si>
    <t>Update Flight Manual Performance Data</t>
  </si>
  <si>
    <t>1.11.2.7.19.5.5.3 Draft Copy</t>
  </si>
  <si>
    <t>Optimized Vehicle Performance Characteristics Model, Flight Manual Performance Data</t>
  </si>
  <si>
    <t>Draft Flight Manual Performance Data (post-flight)</t>
  </si>
  <si>
    <t>https://nimbusweb.as.northgrum.com/Nimbus/CtrlWebIsapi.dll/app/diagram/0:ED910D9C5F0C4F8491F8FD10A0C5695B.E680400F7BDD4E29AF8CFC02E844820F</t>
  </si>
  <si>
    <t>1.11.2.7.19.5.5.3</t>
  </si>
  <si>
    <t>Peer-reviewed Flight Manual Performance Data (post-flight); Tech Pubs Issues</t>
  </si>
  <si>
    <t>Peer-reviewed Flight Manual Performance Data (post-flight)</t>
  </si>
  <si>
    <t>Draft Flight Manual Components (Tech Pubs Formatted Flight Manual Appendix A)</t>
  </si>
  <si>
    <t>Chief Engineer; Chief Test Pilot; Customer; Stakeholders; VE IPT Lead; Vehicle Perf Engr; Vehicle Perf Lead</t>
  </si>
  <si>
    <t>Peer-reviewed Flight Manual Appendix A</t>
  </si>
  <si>
    <t>1.11.2.7.19.6 Draft Copy</t>
  </si>
  <si>
    <t>Conceptual Parametric Vehicle Sizing Model, Optimized Vehicle Sizing Model Optimized Vehicle Performance Characteristics Model Calibrated Flight Test Performance Model; Performance Requirements</t>
  </si>
  <si>
    <t>https://nimbusweb.as.northgrum.com/Nimbus/CtrlWebIsapi.dll/app/diagram/0:ED910D9C5F0C4F8491F8FD10A0C5695B.BB343F6722FF438082A491D38300C1FB</t>
  </si>
  <si>
    <t>1.11.2.7.19.6</t>
  </si>
  <si>
    <t>Conceptual Parametric Vehicle Sizing Model, Optimized Vehicle Sizing Model Optimized Vehicle Performance Characteristics Model Calibrated Flight Test Performance Model; Performance Requirements; Technical Performance Measure (TPM) Definition</t>
  </si>
  <si>
    <t>Conceptual Parametric Vehicle Sizing Model, Optimized Vehicle Sizing Model Optimized Vehicle Performance Characteristics Model Calibrated Flight Test Performance Model</t>
  </si>
  <si>
    <t>1.11.2.7.20 Draft Copy</t>
  </si>
  <si>
    <t>CAD Model (conceptual)</t>
  </si>
  <si>
    <t>https://nimbusweb.as.northgrum.com/Nimbus/CtrlWebIsapi.dll/app/diagram/0:ED910D9C5F0C4F8491F8FD10A0C5695B.2659D6187FCB42B9AF2E6BDBFACE76C1</t>
  </si>
  <si>
    <t>1.11.2.7.20</t>
  </si>
  <si>
    <t>Force &amp; Moment Diagram</t>
  </si>
  <si>
    <t>Flight Sciences Lead; Vehicle Perf Engr; Vehicle Perf Lead</t>
  </si>
  <si>
    <t>FMA Architecture</t>
  </si>
  <si>
    <t>Establish Geometrical &amp; Engine References</t>
  </si>
  <si>
    <t>Flight Sciences Lead</t>
  </si>
  <si>
    <t>Aero Lead; Flight Sciences Lead; Vehicle Perf Engr; Vehicle Perf Lead</t>
  </si>
  <si>
    <t>FMA Architecture; Reference Conditions Table &amp; Diagrams, Geometrical References Table &amp; Diagrams</t>
  </si>
  <si>
    <t>Flight Sciences Lead; Vehicle Perf Lead</t>
  </si>
  <si>
    <t>Build-up Equations</t>
  </si>
  <si>
    <t>[S] SharePoint; Aerosci Proj Personnel; Aerosciences Proj Coord; Aerosciences Test Manager; Test IPT Lead</t>
  </si>
  <si>
    <t>Force &amp; Moment Diagram; Build-up Equations; Reference Conditions Table &amp; Diagrams, Geometrical References Table &amp; Diagrams</t>
  </si>
  <si>
    <t>Aero Lead; GNC Engr</t>
  </si>
  <si>
    <t>1.11.2.7.20.3 Draft Copy</t>
  </si>
  <si>
    <t>FMA Architecture; CAD Model (geometry definition w/ CFD data); Control Laws &amp; Algorithms; Actual Weight Report</t>
  </si>
  <si>
    <t>Establish Geometrical References</t>
  </si>
  <si>
    <t>Configurator; GNC Engr; Mass Prop Lead</t>
  </si>
  <si>
    <t>https://nimbusweb.as.northgrum.com/Nimbus/CtrlWebIsapi.dll/app/diagram/0:ED910D9C5F0C4F8491F8FD10A0C5695B.098EB906D00C49CA95E10CDBB8346EC5</t>
  </si>
  <si>
    <t>1.11.2.7.20.3</t>
  </si>
  <si>
    <t>FMA Architecture; Verified Installed Propulsion Database; CFD Deliverables</t>
  </si>
  <si>
    <t>Establish Engine Reference Conditions</t>
  </si>
  <si>
    <t>Engine Perf Design Lead</t>
  </si>
  <si>
    <t>CFD Engineer; Propulsion Lead</t>
  </si>
  <si>
    <t>Geometrical Reference Table; Engine Reference Table</t>
  </si>
  <si>
    <t>Engine Perf Design Lead; VE IPT Lead</t>
  </si>
  <si>
    <t>1.11.2.7.20.3.1 Draft Copy</t>
  </si>
  <si>
    <t>Control Laws &amp; Algorithms, Actual Weight Report, CAD Model, FMA Architecture</t>
  </si>
  <si>
    <t>Aero Lead; CFD Lead; Configuration Lead; Mass Prop Lead; Vehicle Perf Lead</t>
  </si>
  <si>
    <t>https://nimbusweb.as.northgrum.com/Nimbus/CtrlWebIsapi.dll/app/diagram/0:ED910D9C5F0C4F8491F8FD10A0C5695B.99E0ED00BE0C4218ABCC3FE017A3D0AB</t>
  </si>
  <si>
    <t>1.11.2.7.20.3.1</t>
  </si>
  <si>
    <t>Proposed Vehicle MRC Coordinates; Specification Vehicle Performance Analysis; Weight &amp; Balance Status Report; Rigid Aero Database w/ Release Memo; CAD Model; CFD Deliverables</t>
  </si>
  <si>
    <t>Negotiated Cross-discipline Vehicle MRC Coordinates</t>
  </si>
  <si>
    <t>Aero Lead; CFD Engineer; Configurator; Flight Sciences Lead; Mass Prop Lead; Vehicle Perf Engr</t>
  </si>
  <si>
    <t>Chief Engineer; Flight Sciences Lead</t>
  </si>
  <si>
    <t>Aerodynamics Engineer; Configurator; Inlet Design Lead</t>
  </si>
  <si>
    <t>Inlet Plane Centroid; Exit Aperture Location &amp; Alignment; Final Inlet Capture Area; Approved Cross-discipline Vehicle Moment Reference Center</t>
  </si>
  <si>
    <t>[S] NX; Chief Engineer; Exhaust Design Lead; Flight Sciences Lead; Inlet Design Lead</t>
  </si>
  <si>
    <t>1.11.2.7.20.3.1.1A Draft Copy</t>
  </si>
  <si>
    <t>Identify MRC Coordinates (Cross-discipline)</t>
  </si>
  <si>
    <t>Control Laws &amp; Algorithms, Actual Weight Report, CAD Model, FMA Architecture; Potential Cross-discipline Vehicle Moment Reference Center (MRC) Ready for Analysis</t>
  </si>
  <si>
    <t>Develop Discipline-specific Vehicle MRC Proposals</t>
  </si>
  <si>
    <t>Mass Properties Vehicle MRC Coordinates Proposal, Aero Vehicle MRC Coordinates Proposal, Configuration Vehicle MRC Coordinates Proposal, GNC Vehicle MRC Coordinates Proposal</t>
  </si>
  <si>
    <t>https://nimbusweb.as.northgrum.com/Nimbus/CtrlWebIsapi.dll/app/diagram/0:ED910D9C5F0C4F8491F8FD10A0C5695B.E81B2046CA6346429895E385815186D3</t>
  </si>
  <si>
    <t>1.11.2.7.20.3.1.1A</t>
  </si>
  <si>
    <t>1.11.2.7.20.3.1.1A.1 Draft Copy</t>
  </si>
  <si>
    <t>Control Laws &amp; Algorithms, Actual Weight Report, CAD Model, FMA Architecture, Potential Cross-discipline Vehicle Moment Reference Center (MRC) Ready for Analysis</t>
  </si>
  <si>
    <t>https://nimbusweb.as.northgrum.com/Nimbus/CtrlWebIsapi.dll/app/diagram/0:ED910D9C5F0C4F8491F8FD10A0C5695B.AE0A2669A4534C0FA710EBB38C8F6873</t>
  </si>
  <si>
    <t>1.11.2.7.20.3.1.1A.1</t>
  </si>
  <si>
    <t>Aerodynamics Engineer</t>
  </si>
  <si>
    <t>1.11.2.7.20.3.1.1B Draft Copy</t>
  </si>
  <si>
    <t>Identify MRC Coordinates (Aero Only)</t>
  </si>
  <si>
    <t xml:space="preserve">Control Laws &amp; Algorithms, Actual Weight Report, CAD Model, Vehicle Coordinates &amp; Sign Conventions, FMA Architecture </t>
  </si>
  <si>
    <t>https://nimbusweb.as.northgrum.com/Nimbus/CtrlWebIsapi.dll/app/diagram/0:ED910D9C5F0C4F8491F8FD10A0C5695B.088ADB11C20246D783B0C3B7A5134013</t>
  </si>
  <si>
    <t>1.11.2.7.20.3.1.1B</t>
  </si>
  <si>
    <t>1.11.2.7.20.3.2 Draft Copy</t>
  </si>
  <si>
    <t>FMA Architecture, CFD Deliverables, Verified Installed Propulsion Database</t>
  </si>
  <si>
    <t>https://nimbusweb.as.northgrum.com/Nimbus/CtrlWebIsapi.dll/app/diagram/0:ED910D9C5F0C4F8491F8FD10A0C5695B.CE14D088165C47D28C0BB4711B9E19AB</t>
  </si>
  <si>
    <t>1.11.2.7.20.3.2</t>
  </si>
  <si>
    <t>NPR vs. Mach Number Sweep; MFR &amp; NPR vs. Mach Number Sweeps; Environmental Control System (ECS) Secondary Required Air Flow; MFR vs. Mach Number Sweep</t>
  </si>
  <si>
    <t>CFD Lead; Engine Perf Design Lead; Inlet Design Lead; Propulsion Subsystems Lead</t>
  </si>
  <si>
    <t>1.11.2.7.21 Draft Copy</t>
  </si>
  <si>
    <t>https://nimbusweb.as.northgrum.com/Nimbus/CtrlWebIsapi.dll/app/diagram/0:ED910D9C5F0C4F8491F8FD10A0C5695B.2BDCFC1DD20C4D22A38B7D06A1B60816</t>
  </si>
  <si>
    <t>1.11.2.7.21</t>
  </si>
  <si>
    <t>Agreed Upon Propulsion Requirements</t>
  </si>
  <si>
    <t>Design Propulsion System</t>
  </si>
  <si>
    <t>Propulsion Lead; Stakeholders; VE IPT Lead</t>
  </si>
  <si>
    <t>Propulsion System Design; Agreed Upon Propulsion Requirements</t>
  </si>
  <si>
    <t>Draft Propulsion System Spec; Propulsion System Design; Preliminary Integrated Installed Propulsion Database</t>
  </si>
  <si>
    <t>Integrate Propulsion System</t>
  </si>
  <si>
    <t>Propulsion Lead; Structural Analyst</t>
  </si>
  <si>
    <t>Updated Integrated Installed Propulsion Database; Preliminary Integrated Installed Propulsion Database</t>
  </si>
  <si>
    <t>Analyze Engine Performance</t>
  </si>
  <si>
    <t>Engine Perf Design Lead; Flight Loads Engineer; GNC Engr; Loads &amp; Dynamics Lead; Vehicle Perf Engr</t>
  </si>
  <si>
    <t>1.11.2.7.21.2 Draft Copy</t>
  </si>
  <si>
    <t>Analyzed Propulsion Requirements; Functional Architecture (engine)</t>
  </si>
  <si>
    <t xml:space="preserve">Develop Engine Design </t>
  </si>
  <si>
    <t>https://nimbusweb.as.northgrum.com/Nimbus/CtrlWebIsapi.dll/app/diagram/0:ED910D9C5F0C4F8491F8FD10A0C5695B.EE796BC191704B68B4BC927FC0CA6C58</t>
  </si>
  <si>
    <t>1.11.2.7.21.2</t>
  </si>
  <si>
    <t>Analyzed Propulsion Requirements; CAD Model (conceptual vehicle layout); Engine Candidates</t>
  </si>
  <si>
    <t>Develop Exhaust Design</t>
  </si>
  <si>
    <t>Exhaust Design Lead</t>
  </si>
  <si>
    <t>Chief Engineer; Configurator; Engine Perf Design Lead</t>
  </si>
  <si>
    <t>Analyzed Propulsion Requirements</t>
  </si>
  <si>
    <t>Develop Inlet Design</t>
  </si>
  <si>
    <t>[S] ACD; AWEE; Propulsion Lead; RE; Tech Writer</t>
  </si>
  <si>
    <t>Engine Design; Exhaust System Design Baseline Document; Inlet Performance Substantiation Report; Propulsion Database Discrepancy (feedback)</t>
  </si>
  <si>
    <t>Engine Perf Design Lead; Exhaust Design Lead; Inlet Design Lead; Propulsion Lead</t>
  </si>
  <si>
    <t>Flight Loads Engineer; GNC Engr; Loads &amp; Dynamics Lead; Vehicle Perf Engr</t>
  </si>
  <si>
    <t>1.11.2.7.21.2.1 Draft Copy</t>
  </si>
  <si>
    <t>Analyzed Propulsion Requirements, Functional Architecture (engine); Engine Data; Gold Standard Engine Spec</t>
  </si>
  <si>
    <t>Engine Development Type (COTS / Existing, Derivative, New Centerline)</t>
  </si>
  <si>
    <t>Chief Engineer; Engine Perf Design Lead</t>
  </si>
  <si>
    <t>https://nimbusweb.as.northgrum.com/Nimbus/CtrlWebIsapi.dll/app/diagram/0:ED910D9C5F0C4F8491F8FD10A0C5695B.86595AD3206D430D84EAA9BFF104384F</t>
  </si>
  <si>
    <t>1.11.2.7.21.2.1</t>
  </si>
  <si>
    <t>Engine Perf Design Lead; Propulsion Lead; Propulsion SME; VE IPT Lead</t>
  </si>
  <si>
    <t>[S] CONMAP; Engine Perf Design Lead; Exhaust Design Lead; Mass Prop Engr</t>
  </si>
  <si>
    <t>Engine Candidates; CAD Model</t>
  </si>
  <si>
    <t>Trade Study Report; Exhaust Design Decisions; Inlet Design Decisions</t>
  </si>
  <si>
    <t>[S] CONMAP; Exhaust Design Lead; Inlet Design Lead; Mass Prop Engr; Vehicle Perf Engr</t>
  </si>
  <si>
    <t>Supersonic Design Point Condition Recovery; Initial Recovery Assessment, Initial Spill Drag Assessment; Refined Recovery Curves, Refined Spill Drag Curves, Distortion Indices; Inlet Flow Stability Report; Nozzle Thrust Coefficient; Throat &amp; Exit Size &amp; Shape; Thrust Target (includes max power), Emergency Thrust Rating Target, Power Offtake Target, SFC &amp; Fuel Flow Target, T4 Limits, Max Time at Max Throttle, Atmospheric / Temperature-based Performance Targets  (i.e., standard day, hot day, cold day, polar, tropical), Bleed Flow Targets, Engine Envelope Target</t>
  </si>
  <si>
    <t>[S] Grumman Level II; [S] NX; Exhaust Design Lead; Inlet Design Lead; Vehicle Perf Engr</t>
  </si>
  <si>
    <t>[S] Grumman Level II; [S] MATLAB; ADS RE; Aerodynamics Engineer; Chief Engineer; Dynamics Engineer; Engine Perf Design Lead; Exhaust Design Lead; Inlet Design Lead; Propulsion SME; Propulsion Subsystems Lead; Stakeholders; Structural Analyst; VE IPT Lead</t>
  </si>
  <si>
    <t>1.11.2.7.21.2.2 Draft Copy</t>
  </si>
  <si>
    <t>Analyzed Propulsion Requirements, CAD Model (conceptual vehicle layout), Engine Candidates</t>
  </si>
  <si>
    <t>Initiate Exhaust Design</t>
  </si>
  <si>
    <t>Initial Exhaust Layout</t>
  </si>
  <si>
    <t>https://nimbusweb.as.northgrum.com/Nimbus/CtrlWebIsapi.dll/app/diagram/0:ED910D9C5F0C4F8491F8FD10A0C5695B.EBEF5E92333849CCBF035E9367C30610</t>
  </si>
  <si>
    <t>1.11.2.7.21.2.2</t>
  </si>
  <si>
    <t>Approved Change Request Package; Initial Exhaust Layout</t>
  </si>
  <si>
    <t>Refine Exhaust Design</t>
  </si>
  <si>
    <t>Exhaust Design Lead; Prog Mgr</t>
  </si>
  <si>
    <t>Conceptual Integrated Exhaust Design; Approved Change Request Package</t>
  </si>
  <si>
    <t>Optimize Integrated Exhaust Design</t>
  </si>
  <si>
    <t>Preliminary Integrated Exhaust Design; Approved Change Request Package</t>
  </si>
  <si>
    <t>Develop Detailed Exhaust Design</t>
  </si>
  <si>
    <t>Exhaust Design Lead; Propulsion Test Lead</t>
  </si>
  <si>
    <t>Propulsion Test Report / Presentation (flight); Detailed Integrated Exhaust Design</t>
  </si>
  <si>
    <t>Finalize Exhaust Design</t>
  </si>
  <si>
    <t>1.11.2.7.21.2.2.1 Draft Copy</t>
  </si>
  <si>
    <t>Engine Candidates, Analyzed Propulsion Requirements, CAD Model (conceptual vehicle layout)</t>
  </si>
  <si>
    <t>[S] NX; Exhaust Design Lead</t>
  </si>
  <si>
    <t>https://nimbusweb.as.northgrum.com/Nimbus/CtrlWebIsapi.dll/app/diagram/0:ED910D9C5F0C4F8491F8FD10A0C5695B.B89AF76C478748A6AC15003C157DB2AF</t>
  </si>
  <si>
    <t>1.11.2.7.21.2.2.1</t>
  </si>
  <si>
    <t>Exhaust Type; Survivability / Aero Tolerances Requirements Document; Exhaust Deck Thrust Angle Target</t>
  </si>
  <si>
    <t>Exhaust Design Lead; Survivability Design Lead; Vehicle Perf Engr</t>
  </si>
  <si>
    <t>[S] NPSS; Aerodynamics Engineer; Configurator; Dynamics Engineer; Engine Perf Design Lead; Exhaust Design Lead; Inlet Design Lead; Propulsion Lead</t>
  </si>
  <si>
    <t>CAD Model (updated); Propulsion-level Direction / Guidelines</t>
  </si>
  <si>
    <t>Configurator; Engine Perf Design Lead; Exhaust Design Lead; Inlet Design Lead; Propulsion Lead</t>
  </si>
  <si>
    <t>1.11.2.7.21.2.2.2 Draft Copy</t>
  </si>
  <si>
    <t>Need to Iterate Exhaust Design; Initial Exhaust Layout, Approved Change Request Package</t>
  </si>
  <si>
    <t>Chief Engineer; Configurator; Exhaust Design Lead; VE IPT Lead</t>
  </si>
  <si>
    <t>CFD Engineer; Propulsion Test Lead; Survivability Design Lead; Thermal / Fluids Analysis Lead</t>
  </si>
  <si>
    <t>https://nimbusweb.as.northgrum.com/Nimbus/CtrlWebIsapi.dll/app/diagram/0:ED910D9C5F0C4F8491F8FD10A0C5695B.D49A6F7F226341229FA8793DE104A9AF</t>
  </si>
  <si>
    <t>1.11.2.7.21.2.2.2</t>
  </si>
  <si>
    <t>Signature Predictions Reports; Thermal / Fluids Analysis Results; CFD Deliverables; Aerodynamics Database; Selected Engine; Structural Design Criteria (SDC); CAD Model (updated); Test Analysis Results</t>
  </si>
  <si>
    <t>Aero Lead; CFD Engineer; Chief Engineer; Configurator; Propulsion Test Lead; Structural Analysis FHRM; Survivability Design Lead; Thermal / Fluids Analyst</t>
  </si>
  <si>
    <t>[S] NX; Chief Engineer; Configurator; Dynamics Engineer; Exhaust Design Lead; VE IPT Lead</t>
  </si>
  <si>
    <t>Updated Exhaust Design</t>
  </si>
  <si>
    <t>1.11.2.7.21.2.2.3 Draft Copy</t>
  </si>
  <si>
    <t>Need to Iterate Exhaust Design; Conceptual Integrated Exhaust Design, Approved Change Request Package</t>
  </si>
  <si>
    <t>https://nimbusweb.as.northgrum.com/Nimbus/CtrlWebIsapi.dll/app/diagram/0:ED910D9C5F0C4F8491F8FD10A0C5695B.DB6FC6ED538047839C98EFC2B28916B0</t>
  </si>
  <si>
    <t>1.11.2.7.21.2.2.3</t>
  </si>
  <si>
    <t>Signature Predictions Reports; Thermal / Fluids Analysis Results; CFD Deliverables; Aerodynamics Database; Calculated Engine Performance &amp; Stability Margin Requirements; FEM Analysis Results; SDRL (engine supplier analysis results); Engine Bleed Assessment, Engine Temperatures &amp; Pressures; Engine-to-airframe ICD; CAD Model (updated); Test Analysis Results; Test Analysis Results; Test Analysis Results</t>
  </si>
  <si>
    <t>[S] FEMAP; [S] NASTRAN; [S] NPSS; [S] Vision/SLIM; Aero Lead; CFD Engineer; Configurator; DM Analyst; Engine Perf Design Lead; Propulsion Test Lead; Structural Analyst; Survivability Design Lead; Thermal / Fluids Analyst</t>
  </si>
  <si>
    <t>[S] NX; Chief Engineer; Configurator; Exhaust Design Lead; VE IPT Lead</t>
  </si>
  <si>
    <t>1.11.2.7.21.2.2.4 Draft Copy</t>
  </si>
  <si>
    <t>Need to Iterate Exhaust Design; Preliminary Integrated Exhaust Design, Approved Change Request Package</t>
  </si>
  <si>
    <t>https://nimbusweb.as.northgrum.com/Nimbus/CtrlWebIsapi.dll/app/diagram/0:ED910D9C5F0C4F8491F8FD10A0C5695B.0CB66437ACE34F279B089E2DE57FB041</t>
  </si>
  <si>
    <t>1.11.2.7.21.2.2.4</t>
  </si>
  <si>
    <t>Signature Predictions Reports; Thermal / Fluids Analysis Results; CFD Deliverables; Aerodynamics Database (w/ wind tunnel results); Released Analysis Data Package (ADP); SDRL (engine supplier analysis results); Engine-to-airframe ICD; CAD Model (updated); Test Analysis Results; Test Analysis Results; Test Analysis Results</t>
  </si>
  <si>
    <t>[S] Teamcenter; Aero Lead; CFD Engineer; Configurator; DM Analyst; Propulsion Test Lead; Structural Analysis Lead; Survivability Design Lead; Thermal / Fluids Analyst</t>
  </si>
  <si>
    <t>1.11.2.7.21.2.2.5 Draft Copy</t>
  </si>
  <si>
    <t>Detailed Integrated Exhaust Design, Propulsion Test Report / Presentation (flight)</t>
  </si>
  <si>
    <t>Draft Exhaust System Approval Document</t>
  </si>
  <si>
    <t>Exhaust Design Lead; Propulsion Lead</t>
  </si>
  <si>
    <t>https://nimbusweb.as.northgrum.com/Nimbus/CtrlWebIsapi.dll/app/diagram/0:ED910D9C5F0C4F8491F8FD10A0C5695B.D4C0E715E4E249E0B4CD35371298F55D</t>
  </si>
  <si>
    <t>1.11.2.7.21.2.2.5</t>
  </si>
  <si>
    <t>Propulsion-level Reviewed Document</t>
  </si>
  <si>
    <t>Aero Lead; Configuration Lead; Exhaust Design Lead; Loads &amp; Dynamics Lead; Mass Prop Lead; Production IPT Lead; Stakeholders; Structures Eng Lead; Thermal / Fluids Analysis Lead; VE IPT Lead</t>
  </si>
  <si>
    <t>Stakeholder-reviewed Exhaust System Approval Document</t>
  </si>
  <si>
    <t>CM Released Exhaust System Approval Document</t>
  </si>
  <si>
    <t>1.11.2.7.21.2.3 Draft Copy</t>
  </si>
  <si>
    <t>Analyzed Propulsion Requirements; Need for Inlet Redesign; Engine Max Corrected Flow</t>
  </si>
  <si>
    <t>Create Inlet Design</t>
  </si>
  <si>
    <t>Draft Inlet Geometry</t>
  </si>
  <si>
    <t>[S] Grumman Level II; Chief Engineer; Inlet Design Lead</t>
  </si>
  <si>
    <t>https://nimbusweb.as.northgrum.com/Nimbus/CtrlWebIsapi.dll/app/diagram/0:ED910D9C5F0C4F8491F8FD10A0C5695B.107F2C319F414CCE955F4124E12CE1D8</t>
  </si>
  <si>
    <t>1.11.2.7.21.2.3</t>
  </si>
  <si>
    <t>Evaluate Inlet Design Maturity</t>
  </si>
  <si>
    <t>Inlet-engine Performance Assessment Report</t>
  </si>
  <si>
    <t>Refine Inlet Design</t>
  </si>
  <si>
    <t>Refined Inlet Design</t>
  </si>
  <si>
    <t>Engine Perf Design Lead; Inlet Design Lead</t>
  </si>
  <si>
    <t>Chief Engineer; Configurator; Inlet Design Lead; Propulsion Lead; Propulsion Subsystems Lead; Stakeholders; Survivability Design Lead; VE IPT Lead</t>
  </si>
  <si>
    <t>Coordinated Inlet Design</t>
  </si>
  <si>
    <t>Final Area Distributions, Duct Performance Loss Assessment; Inlet Design; Post-terminal Shock Boundary Layer Assessment; Inlet Bleed Flow Extent &amp; Magnitude; Inlet Flow Stability Report; SDRL (Engine Stability Audit Report); Propulsion Test Reports / Presentations; Inlet-engine Performance Assessment Report</t>
  </si>
  <si>
    <t>Develop Inlet Performance Substantiation Report</t>
  </si>
  <si>
    <t>Chief Engineer; Configurator; DM Analyst; Inlet Design Lead; Propulsion Lead; Propulsion Test Lead; Stakeholders; Survivability Design Lead; VE IPT Lead</t>
  </si>
  <si>
    <t>1.11.2.7.21.2.3.1 Draft Copy</t>
  </si>
  <si>
    <t>Analyzed Propulsion Requirements, Engine Max Corrected Flow, Need for Inlet Redesign</t>
  </si>
  <si>
    <t>https://nimbusweb.as.northgrum.com/Nimbus/CtrlWebIsapi.dll/app/diagram/0:ED910D9C5F0C4F8491F8FD10A0C5695B.14AF366FCF634188BAA25658DA4C3A64</t>
  </si>
  <si>
    <t>1.11.2.7.21.2.3.1</t>
  </si>
  <si>
    <t>CAD Model (geometry definition); Mission Requirements; Inlet Throat Area</t>
  </si>
  <si>
    <t>Determine Inlet Footprint</t>
  </si>
  <si>
    <t>Configurator; Inlet Design Lead; Mission Engr Lead</t>
  </si>
  <si>
    <t>Inlet Design Lead; Propulsion SME</t>
  </si>
  <si>
    <t>Initial Area Distribution Lines, Initial Area Distribution; Inlet Throat Area</t>
  </si>
  <si>
    <t>Inlet Lip Configuration, Initial Capture Area Estimate, Proposed Compression System Configuration</t>
  </si>
  <si>
    <t>CAD Model (updated); Measured Capture Area; Inlet Lip Configuration, Forebody Configuration, Initial Area Distribution Lines, Initial Area Distribution, Cowl Size, Proposed Compression System Configuration; Subsonic Diffuser Area</t>
  </si>
  <si>
    <t>Configurator; Inlet Design Lead; Propulsion SME</t>
  </si>
  <si>
    <t>[S] NX; Aerodynamics Engineer; Configurator; Inlet Design Lead</t>
  </si>
  <si>
    <t>CAD Model (after major subsystems are defined); Draft External Inlet Geometry</t>
  </si>
  <si>
    <t>Configurator; Inlet Design Lead</t>
  </si>
  <si>
    <t>1.11.2.7.21.2.3.1.2 Draft Copy</t>
  </si>
  <si>
    <t>CAD Model (updated); Inlet Throat Area, CAD Model (geometry definition); Mission Requirements</t>
  </si>
  <si>
    <t>https://nimbusweb.as.northgrum.com/Nimbus/CtrlWebIsapi.dll/app/diagram/0:ED910D9C5F0C4F8491F8FD10A0C5695B.6D37F3637282495F9079B16CAAEE902B</t>
  </si>
  <si>
    <t>1.11.2.7.21.2.3.1.2</t>
  </si>
  <si>
    <t>Engine Max Corrected Flow; Plan Form Alignment; Mission Requirements</t>
  </si>
  <si>
    <t>Size Compression System</t>
  </si>
  <si>
    <t>[S] CET; [S] MATLAB; Chief Engineer; Vulnerability Engineer</t>
  </si>
  <si>
    <t>CAD Model (updated); Inlet Aperture Location; Lip Suction Performance Shortfall</t>
  </si>
  <si>
    <t>[S] NX; Configurator; Inlet Design Lead</t>
  </si>
  <si>
    <t>Inlet Aperture Location; CAD Model (updated); Initial Area Distribution Lines, Initial Area Distribution; Forebody Flow Structure Shortfall</t>
  </si>
  <si>
    <t>1.11.2.7.21.2.3.1.2.2 Draft Copy</t>
  </si>
  <si>
    <t>Mission Requirements, Engine Max Corrected Flow, Plan Form Alignment; Thrust vs. Recovery Curve</t>
  </si>
  <si>
    <t>[S] NPSS; Engine Perf Design Lead</t>
  </si>
  <si>
    <t>[S] Grumman Level II; [S] NPSS; [S] NX; Configurator; Engine Perf Design Lead; Inlet Design Lead</t>
  </si>
  <si>
    <t>https://nimbusweb.as.northgrum.com/Nimbus/CtrlWebIsapi.dll/app/diagram/0:ED910D9C5F0C4F8491F8FD10A0C5695B.3D4D2C775E684F549F444236FF26AD53</t>
  </si>
  <si>
    <t>1.11.2.7.21.2.3.1.2.2</t>
  </si>
  <si>
    <t>Terminal Normal Shock Strength; Initial Ramp Angle, Initial Shock Angle</t>
  </si>
  <si>
    <t>[S] Grumman Level II; Inlet Design Lead</t>
  </si>
  <si>
    <t>Draft Cowl Size, Draft Capture Area; Initial Ramp Angle, Initial Shock Angle; Thrust vs. Recovery Curve</t>
  </si>
  <si>
    <t>[S] Grumman Level II; [S] NPSS; Engine Perf Design Lead; Inlet Design Lead</t>
  </si>
  <si>
    <t>Draft Cowl Size, Draft Capture Area; Inlet Bleed Flow Extent &amp; Magnitude</t>
  </si>
  <si>
    <t>1.11.2.7.21.2.3.2 Draft Copy</t>
  </si>
  <si>
    <t>Engine Deck Model; Draft Inlet Geometry; Mission Requirements (e.g., Altitude, Mach)</t>
  </si>
  <si>
    <t>Inlet Corrected Flow, Mass Flow Ratio Targets</t>
  </si>
  <si>
    <t>[S] NPSS; Engine Perf Design Lead; Mission Engr Lead</t>
  </si>
  <si>
    <t>https://nimbusweb.as.northgrum.com/Nimbus/CtrlWebIsapi.dll/app/diagram/0:ED910D9C5F0C4F8491F8FD10A0C5695B.A6124DA7F6BE4AF88E92814DCB2CAC3E</t>
  </si>
  <si>
    <t>1.11.2.7.21.2.3.2</t>
  </si>
  <si>
    <t>Conduct Preliminary Inlet Analysis</t>
  </si>
  <si>
    <t>CFD Engineer; Survivability Design Lead</t>
  </si>
  <si>
    <t>CFD Deliverables; Signature Predictions Reports</t>
  </si>
  <si>
    <t>Assess Overall Intake System Performance</t>
  </si>
  <si>
    <t>Inlet Design Lead; Loads Engineer; Logistics Mgmt Analyst; Maint Mat'l Analyst; Mass Prop Database Mgr; ME Lead; MPCB; Supplier; VE IPT Lead</t>
  </si>
  <si>
    <t>Duct Flow Separation; Post-terminal Shock Boundary Layer Assessment</t>
  </si>
  <si>
    <t>Inlet Design Lead; Supplier; VE IPT Lead</t>
  </si>
  <si>
    <t>Inlet Flow Stability Report, Refined Recovery Curves, Refined Spill Drag Curves, Distortion Indices; Duct Performance Loss Assessment</t>
  </si>
  <si>
    <t>Inlet Design Lead; Loads Engineer; Logistics Mgmt Analyst; Maint Mat'l Analyst; Mass Prop Database Mgr; ME Lead; MPCB</t>
  </si>
  <si>
    <t>1.11.2.7.21.2.3.2.2 Draft Copy</t>
  </si>
  <si>
    <t>CAD Model (geometry definition); Inlet Corrected Flow, Mass Flow Ratio Targets</t>
  </si>
  <si>
    <t>[S] NPSS; [S] NX; Chief Engineer; Configurator; Engine Perf Design Lead; Exhaust Design Lead; Inlet Design Lead; Propulsion Lead; Propulsion SME; Stakeholders; VE IPT Lead</t>
  </si>
  <si>
    <t>https://nimbusweb.as.northgrum.com/Nimbus/CtrlWebIsapi.dll/app/diagram/0:ED910D9C5F0C4F8491F8FD10A0C5695B.7B62EAFEEFC844BF9B0EB9973F3CD29E</t>
  </si>
  <si>
    <t>1.11.2.7.21.2.3.2.2</t>
  </si>
  <si>
    <t>Initial Recovery Assessment, Initial Spill Drag Assessment; Inlet Corrected Flow, Mass Flow Ratio Targets</t>
  </si>
  <si>
    <t>Chief Engineer; Engine Perf Design Lead; Inlet Design Lead; Propulsion SME; Stakeholders; VE IPT Lead</t>
  </si>
  <si>
    <t>Initial Recovery Assessment, Initial Spill Drag Assessment; Specific Fuel Consumption (SFC) Hooks, Thrust Curves; Propulsion IPT Boundary Condition ICD; Component Vehicle Performance Characteristics (Turning Radius); Specification Vehicle Performance Analysis (Sub-sonic Radius, Combat Radius, Fuel Fractions, Combat Mach)</t>
  </si>
  <si>
    <t>[S] Grumman Level II; [S] NPSS; Engine Perf Design Lead; Exhaust Design Lead; Inlet Design Lead; Propulsion Lead; Vehicle Perf Engr</t>
  </si>
  <si>
    <t>1.11.2.7.21.2.3.2.3 Draft Copy</t>
  </si>
  <si>
    <t>CFD Deliverables, Signature Predictions Report</t>
  </si>
  <si>
    <t>[S] NX; Aerodynamics Engineer; Inlet Design Lead; Loads Engineer; Logistics Mgmt Analyst; Maint Mat'l Analyst; Mass Prop Database Mgr; ME Lead; MPCB</t>
  </si>
  <si>
    <t>https://nimbusweb.as.northgrum.com/Nimbus/CtrlWebIsapi.dll/app/diagram/0:ED910D9C5F0C4F8491F8FD10A0C5695B.2CBDB03F67254363815F3FEC2BD466D4</t>
  </si>
  <si>
    <t>1.11.2.7.21.2.3.2.3</t>
  </si>
  <si>
    <t>Evaluate CFD-based Inlet Performance</t>
  </si>
  <si>
    <t>Non-viscous Results (Bleed Flow Extent); Inlet Flow Stability Report, Refined Recovery Curves, Refined Spill Drag Curves, Distortion Indices Post-terminal Shock Boundary Layer Assessment; Bleed Flow Magnitude</t>
  </si>
  <si>
    <t>[S] NX; Aerodynamics Engineer; CFD Engineer; Configurator; Inlet Design Lead; Propulsion Subsystems Lead</t>
  </si>
  <si>
    <t>1.11.2.7.21.2.3.2.3.3 Draft Copy</t>
  </si>
  <si>
    <t>[S] NPSS; Engine Perf Design Lead; Inlet Design Lead</t>
  </si>
  <si>
    <t>https://nimbusweb.as.northgrum.com/Nimbus/CtrlWebIsapi.dll/app/diagram/0:ED910D9C5F0C4F8491F8FD10A0C5695B.E0948D2F95F94A208F15DB0B778A74D2</t>
  </si>
  <si>
    <t>1.11.2.7.21.2.3.2.3.3</t>
  </si>
  <si>
    <t>CFD Deliverables, Signature Predictions Report; Initial Recovery Assessment, Initial Spill Drag Assessment</t>
  </si>
  <si>
    <t>[S] NPSS; [S] NX; Configurator; Engine Perf Design Lead; Inlet Analyst</t>
  </si>
  <si>
    <t>1.11.2.7.21.2.3.3 Draft Copy</t>
  </si>
  <si>
    <t>Inlet-Engine Performance Assessment Report; Acceptable Margins Notification w/ Stability Audit Status Presentation; Physical Test Results</t>
  </si>
  <si>
    <t>https://nimbusweb.as.northgrum.com/Nimbus/CtrlWebIsapi.dll/app/diagram/0:ED910D9C5F0C4F8491F8FD10A0C5695B.16EE6313D5634FED9AD94D348E9F43DA</t>
  </si>
  <si>
    <t>1.11.2.7.21.2.3.3</t>
  </si>
  <si>
    <t>Need for OEM Engine Stability Audit</t>
  </si>
  <si>
    <t>Manage OEM Engine Stability Audits</t>
  </si>
  <si>
    <t>Need for Physical Test</t>
  </si>
  <si>
    <t>Initiate Inlet Physical Tests</t>
  </si>
  <si>
    <t>1.11.2.7.21.2.3.3.2 Draft Copy</t>
  </si>
  <si>
    <t>Suggested Audit Setup Modifications; Need for OEM Engine Stability Audit (iterate); Need for OEM Engine Stability Audit; Performance Requirements (flight / maneuver envelopes, bleed, transient time, etc.); Recovery Curves, Distortion Indices</t>
  </si>
  <si>
    <t>Facilitate Original Equipment Manufacturer (OEM) Audit</t>
  </si>
  <si>
    <t>Inlet Analyst; Inlet Design Lead; Supplier</t>
  </si>
  <si>
    <t>https://nimbusweb.as.northgrum.com/Nimbus/CtrlWebIsapi.dll/app/diagram/0:ED910D9C5F0C4F8491F8FD10A0C5695B.0ED6026D61ED461CB058B259C315370B</t>
  </si>
  <si>
    <t>1.11.2.7.21.2.3.3.2</t>
  </si>
  <si>
    <t>Performance Requirements (flight / maneuver envelopes, bleed, transient time, etc.); Distributed Supplier Presentation &amp; Data Package</t>
  </si>
  <si>
    <t>[S] DOORS; Inlet Analyst; Systems Engr</t>
  </si>
  <si>
    <t>[S] TRIO; FOLD Coordinator; Inlet Analyst; Originator; Stakeholders</t>
  </si>
  <si>
    <t>Stability Audit Status Presentation; Approved Mitigation / Pursuit Plan</t>
  </si>
  <si>
    <t>[S] TRIO; Inlet Analyst; R&amp;O Board; R&amp;O Chair</t>
  </si>
  <si>
    <t>Unacceptable Margins Notification; Approved Change Request Package</t>
  </si>
  <si>
    <t>Inlet Design Lead; Prog Mgr</t>
  </si>
  <si>
    <t>Inlet Analyst; Prog Mgr</t>
  </si>
  <si>
    <t>1.11.2.7.21.2.3.3.2.1 Draft Copy</t>
  </si>
  <si>
    <t>Need for OEM Engine Stability Audit, Performance Requirements, Recovery Curves, Distortion Indices, Suggested Audit Setup Modifications</t>
  </si>
  <si>
    <t>Outbound Coordination Memo  (inlet performance data package w/ request for audit)</t>
  </si>
  <si>
    <t>https://nimbusweb.as.northgrum.com/Nimbus/CtrlWebIsapi.dll/app/diagram/0:ED910D9C5F0C4F8491F8FD10A0C5695B.15973F6075FD4C62A5EF5D2AEA81F641</t>
  </si>
  <si>
    <t>1.11.2.7.21.2.3.3.2.1</t>
  </si>
  <si>
    <t>Inbound Coordination Memo (supplier presentation &amp; data package)</t>
  </si>
  <si>
    <t>[S] MFT; Inlet Analyst</t>
  </si>
  <si>
    <t>1.11.2.7.21.2.3.3.3 Draft Copy</t>
  </si>
  <si>
    <t>https://nimbusweb.as.northgrum.com/Nimbus/CtrlWebIsapi.dll/app/diagram/0:ED910D9C5F0C4F8491F8FD10A0C5695B.4FB05F55CECE4E8784EA49FDF89F4D6F</t>
  </si>
  <si>
    <t>1.11.2.7.21.2.3.3.3</t>
  </si>
  <si>
    <t>Test Analysis Results</t>
  </si>
  <si>
    <t>1.11.2.7.21.2.3.6 Draft Copy</t>
  </si>
  <si>
    <t>Inlet-engine Performance Assessment Report, Final Area Distributions, Duct Performance Loss Assessment, Inlet Bleed Flow Extent &amp; Magnitude, Post-terminal Shock Boundary Layer Assessment, Inlet Flow Stability Report, SDRL (Engine Stability Audit Report), Propulsion Test Reports / Presentations, Inlet Design</t>
  </si>
  <si>
    <t>https://nimbusweb.as.northgrum.com/Nimbus/CtrlWebIsapi.dll/app/diagram/0:ED910D9C5F0C4F8491F8FD10A0C5695B.6DDEDC76859C43538050E93D0B08FBEE</t>
  </si>
  <si>
    <t>1.11.2.7.21.2.3.6</t>
  </si>
  <si>
    <t>CM Released Inlet Performance Substantiation Report</t>
  </si>
  <si>
    <t>1.11.2.7.21.4 Draft Copy</t>
  </si>
  <si>
    <t>Draft Propulsion System Spec, Propulsion System Design, Preliminary Integrated Installed Propulsion Database</t>
  </si>
  <si>
    <t>Draft Propulsion ICDs &amp; Updated Draft Propulsion System Spec</t>
  </si>
  <si>
    <t>https://nimbusweb.as.northgrum.com/Nimbus/CtrlWebIsapi.dll/app/diagram/0:ED910D9C5F0C4F8491F8FD10A0C5695B.B594C7E7D892415185CD5E160CF76773</t>
  </si>
  <si>
    <t>1.11.2.7.21.4</t>
  </si>
  <si>
    <t>Define Engine-Airframe Integration</t>
  </si>
  <si>
    <t>Engine Functional &amp; Physical Integration Substantiation Report</t>
  </si>
  <si>
    <t>Processed Ground / Flight Test Data; System Design Information</t>
  </si>
  <si>
    <t>[S] TPASS; [S] WebArch; Image Analyst; Instr Engineer; MCRE; Propulsion Lead</t>
  </si>
  <si>
    <t xml:space="preserve"> Finalized Propulsion System Spec &amp; Design Definition; Draft Propulsion ICD(s)</t>
  </si>
  <si>
    <t>1.11.2.7.21.4.3 Draft Copy</t>
  </si>
  <si>
    <t>https://nimbusweb.as.northgrum.com/Nimbus/CtrlWebIsapi.dll/app/diagram/0:ED910D9C5F0C4F8491F8FD10A0C5695B.DF88328A13F24E1D8615ABFA5504107D</t>
  </si>
  <si>
    <t>1.11.2.7.21.4.3</t>
  </si>
  <si>
    <t>Engine-Airframe Functional Description; Engine-Airframe Physical Interfaces Data</t>
  </si>
  <si>
    <t>1.11.2.7.21.5 Draft Copy</t>
  </si>
  <si>
    <t>Preliminary Integrated Installed Propulsion Database / Updated Integrated Installed Propulsion Database; Recalculation Guidance</t>
  </si>
  <si>
    <t>Calculate Installed Performance</t>
  </si>
  <si>
    <t>Engine Perf Analyst</t>
  </si>
  <si>
    <t>Engine Perf Design Lead; Propulsion Lead</t>
  </si>
  <si>
    <t>[S] Excel; [S] MATLAB; [S] Python; Engine Perf Analyst</t>
  </si>
  <si>
    <t>https://nimbusweb.as.northgrum.com/Nimbus/CtrlWebIsapi.dll/app/diagram/0:ED910D9C5F0C4F8491F8FD10A0C5695B.C764803F8BCA42A28F82FB88945A9112</t>
  </si>
  <si>
    <t>1.11.2.7.21.5</t>
  </si>
  <si>
    <t>Preliminary Integrated Installed Propulsion Database / Updated Integrated Installed Propulsion Database; Independently-calculated Net Propulsive Force at Evaluation Conditions</t>
  </si>
  <si>
    <t>[S] Excel; Engine Perf Analyst; Engine Perf Design Lead; Propulsion Lead</t>
  </si>
  <si>
    <t>Mismatch Notification (source &amp; calculated results don't match)</t>
  </si>
  <si>
    <t>Engine Perf Analyst; Propulsion Lead</t>
  </si>
  <si>
    <t>Matching Calculation Notification (source &amp; calculated results match), Analysis Results</t>
  </si>
  <si>
    <t>1.11.2.7.21.5.1 Draft Copy</t>
  </si>
  <si>
    <t>Preliminary Integrated Installed Propulsion Database / Updated Integrated Installed Propulsion Database; Performance-derived Mission Profile</t>
  </si>
  <si>
    <t>https://nimbusweb.as.northgrum.com/Nimbus/CtrlWebIsapi.dll/app/diagram/0:ED910D9C5F0C4F8491F8FD10A0C5695B.1BAB6E21ACFE40D7B107C7D803930010</t>
  </si>
  <si>
    <t>1.11.2.7.21.5.1</t>
  </si>
  <si>
    <t>Preliminary Integrated Installed Propulsion Database / Updated Integrated Installed Propulsion Database; Recalculation Guidance (feedback)</t>
  </si>
  <si>
    <t>Recalculation Guidance (feedback); Installation Effects Data</t>
  </si>
  <si>
    <t>Engine Losses</t>
  </si>
  <si>
    <t>Key Evaluation Conditions List; Engine Performance Data; External Losses (drags)</t>
  </si>
  <si>
    <t>[S] Excel; [S] MATLAB; [S] Python; Engine Perf Analyst; Engine Perf Design Lead</t>
  </si>
  <si>
    <t>1.11.2.7.22 Draft Copy</t>
  </si>
  <si>
    <t>Need for Full-scale Ground and/or Altitude Chamber Tests; Need for Sub-scale Static Test; Need for Sub-scale Low-speed Wind Tunnel Test; Need for Full-scale Static Test; Need for Full-scale Wind Tunnel Test; Need for Sub-scale High-speed Wind Tunnel Test</t>
  </si>
  <si>
    <t>Verify Propulsion System Via Aerosciences Test</t>
  </si>
  <si>
    <t>Exhaust Design Lead; Inlet Design Lead</t>
  </si>
  <si>
    <t>https://nimbusweb.as.northgrum.com/Nimbus/CtrlWebIsapi.dll/app/diagram/0:ED910D9C5F0C4F8491F8FD10A0C5695B.B70C0854F194496382EEBDB62C9511BE</t>
  </si>
  <si>
    <t>1.11.2.7.22</t>
  </si>
  <si>
    <t>Need for Ground / Flight Test</t>
  </si>
  <si>
    <t>Verify Propulsion System Via Ground / Flight Test</t>
  </si>
  <si>
    <t>Valid Ground / Flight Test Data; Valid Aerosciences Test Data</t>
  </si>
  <si>
    <t>Charts &amp; Tables</t>
  </si>
  <si>
    <t>Exhaust Design Lead; Inlet Design Lead; Propulsion Test Lead</t>
  </si>
  <si>
    <t>[S] ACD; AWEE; CM Analyst; Exhaust Design Lead; Inlet Design Lead; RE</t>
  </si>
  <si>
    <t>1.11.2.7.22.1 Draft Copy</t>
  </si>
  <si>
    <t>Need for Sub-scale Static Test, Need for Sub-scale Low-speed Wind Tunnel Test, Need for Full-scale Static Test, Need for Full-scale Wind Tunnel Test, Need for Sub-scale High-speed Wind Tunnel Test, Need for Full-scale Ground and/or Altitude Chamber Tests</t>
  </si>
  <si>
    <t>Aerosciences Test Manager; Propulsion Test Lead</t>
  </si>
  <si>
    <t>https://nimbusweb.as.northgrum.com/Nimbus/CtrlWebIsapi.dll/app/diagram/0:ED910D9C5F0C4F8491F8FD10A0C5695B.ED3B2743EC644BFB9E1B4B9AE135EB22</t>
  </si>
  <si>
    <t>1.11.2.7.22.1</t>
  </si>
  <si>
    <t>Need for Sub-scale Static Test, Need for Sub-scale Low-speed Wind Tunnel Test, Need for Full-scale Static Test, Need for Full-scale Wind Tunnel Test, Need for Sub-scale High-speed Wind Tunnel Test, Need for Full-scale Ground and/or Altitude Chamber Tests; Assigned Principal Investigator</t>
  </si>
  <si>
    <t>[S] Excel; AeroSci PTE; Aerosciences Instr Engr; Aerosciences Principal Inv; Aerosciences Test Manager; M&amp;TE End User; Test Equip Custodian; Test IPT Lead</t>
  </si>
  <si>
    <t>Aerosciences Principal Inv; Data Monitor</t>
  </si>
  <si>
    <t>Reduced Aerosciences Test Data, Publication-quality Plots; Aerosciences Test Report</t>
  </si>
  <si>
    <t>1.11.2.7.22.2 Draft Copy</t>
  </si>
  <si>
    <t>Flight Test Manager; Propulsion Test Lead</t>
  </si>
  <si>
    <t>https://nimbusweb.as.northgrum.com/Nimbus/CtrlWebIsapi.dll/app/diagram/0:ED910D9C5F0C4F8491F8FD10A0C5695B.B0BB72A71166490AA608E74425B65681</t>
  </si>
  <si>
    <t>1.11.2.7.22.2</t>
  </si>
  <si>
    <t>Need for Ground / Flight Test; Assigned Principal Investigator</t>
  </si>
  <si>
    <t>1.11.2.7.22.5 Draft Copy</t>
  </si>
  <si>
    <t>Propulsion Test Lead; Stakeholders</t>
  </si>
  <si>
    <t>https://nimbusweb.as.northgrum.com/Nimbus/CtrlWebIsapi.dll/app/diagram/0:ED910D9C5F0C4F8491F8FD10A0C5695B.77738501E31A432392F4CA12E68CD044</t>
  </si>
  <si>
    <t>1.11.2.7.22.5</t>
  </si>
  <si>
    <t>Draft Test Report / Presentation</t>
  </si>
  <si>
    <t>IMS (for current program phase); CDRL Log; Draft Test Report / Presentation</t>
  </si>
  <si>
    <t>[S] SharePoint; DM Analyst; Propulsion Test Lead; Scheduling Mgr</t>
  </si>
  <si>
    <t>CM Released Propulsion Test Report</t>
  </si>
  <si>
    <t>1.11.2.7.23 Draft Copy</t>
  </si>
  <si>
    <t>Inlet Bleed; Analyzed Propulsion Requirements; Engine Bleed Assessment, Engine Temperatures &amp; Pressures</t>
  </si>
  <si>
    <t>https://nimbusweb.as.northgrum.com/Nimbus/CtrlWebIsapi.dll/app/diagram/0:ED910D9C5F0C4F8491F8FD10A0C5695B.3D7D6154D72D4E768B17B74FA79A1EF7</t>
  </si>
  <si>
    <t>1.11.2.7.23</t>
  </si>
  <si>
    <t>Inlet Bleed Flow Extent &amp; Magnitude</t>
  </si>
  <si>
    <t>1.11.2.7.25 Draft Copy</t>
  </si>
  <si>
    <t>Analyze Loads &amp; Dynamics</t>
  </si>
  <si>
    <t>Derived Operational Mission Profiles; Control Laws &amp; Algorithms, Autonomous Functions Design; Control Surface Usage; Design Loads Update Notification; Training &amp; Operational Mission Performance Characteristics; Technical Requirements Baseline (fleet tracking requirements)</t>
  </si>
  <si>
    <t>Develop Fatigue Loads</t>
  </si>
  <si>
    <t>[S] MATLAB; GNC Engr; Loads &amp; Dynamics Lead; Mission Arch; Mission Engr Lead; SEIT IPT Lead; Vehicle Perf Engr</t>
  </si>
  <si>
    <t>https://nimbusweb.as.northgrum.com/Nimbus/CtrlWebIsapi.dll/app/diagram/0:ED910D9C5F0C4F8491F8FD10A0C5695B.915324AC0921496BBA5D0B6549F07324</t>
  </si>
  <si>
    <t>1.11.2.7.25</t>
  </si>
  <si>
    <t>Balanced Load Conditions; Fatigue Loads Spectra Document; Component Acceptance Test Results; Environmental Qual Test Report; Processed Ground / Flight Test Data</t>
  </si>
  <si>
    <t>Correlate Loads Model</t>
  </si>
  <si>
    <t>[S] TPASS; [S] WebArch; Env Qual Lead; Fatigue Loads Engineer; Image Analyst; Instr Engineer; Loads &amp; Dynamics Lead; MCRE; RE</t>
  </si>
  <si>
    <t>1.11.2.7.25.1 Draft Copy</t>
  </si>
  <si>
    <t>Develop Design Loads</t>
  </si>
  <si>
    <t>Flight Stability CG Limits; Fuel Cell-level Fuel Burn Curves; Fuel Burn Curve; Mass Properties Weight Report</t>
  </si>
  <si>
    <t>[S] MATLAB; Fuel System RE; GNC Engr; Mass Prop Lead</t>
  </si>
  <si>
    <t>[S] FEMAP; [S] NASTRAN; Flight Loads Engineer; Loads &amp; Dynamics Lead</t>
  </si>
  <si>
    <t>https://nimbusweb.as.northgrum.com/Nimbus/CtrlWebIsapi.dll/app/diagram/0:ED910D9C5F0C4F8491F8FD10A0C5695B.1B6A7F95ACC84F78A9D2B32EF07837AB</t>
  </si>
  <si>
    <t>1.11.2.7.25.1</t>
  </si>
  <si>
    <t>Preliminary Landing Gear CAD Model, Strut Internals Data Tables, Control Surface Usage, Aerodynamics Database, Control Laws &amp; Algorithms, Autonomous Functions Design, Mission Mix, Mission Set, Flight Envelope Graph, Loads Model Discrepancies (feedback); Propulsion Database; Weight-CG Envelope</t>
  </si>
  <si>
    <t>Develop Design Loads Criteria &amp; Load Conditions</t>
  </si>
  <si>
    <t>Flight Loads Engineer; Propulsion Lead</t>
  </si>
  <si>
    <t>[S] FEMAP; [S] NASTRAN; Dynamics Engineer; Flight Loads Engineer; Loads &amp; Dynamics Lead</t>
  </si>
  <si>
    <t>Propulsion Database (thrust vs. power lever angles)</t>
  </si>
  <si>
    <t>Global Loads Model; Design Loads Criteria &amp; Load Conditions Document; Mass Properties Weight Report; Weight-CG Envelope</t>
  </si>
  <si>
    <t>[S] FEMAP; [S] NASTRAN; [S] Vision/SLIM; Flight Loads Engineer; Loads &amp; Dynamics Lead; Mass Prop Lead; Structural Analyst</t>
  </si>
  <si>
    <t>[S] Abaqus; [S] FEMAP; [S] NASTRAN; Aeroelastician; Dynamics Engineer; Loads &amp; Dynamics Lead</t>
  </si>
  <si>
    <t>Total Vehicle Mass Properties; Global Loads Model; Preliminary Landing Gear CAD Model, Strut Internals Data Tables, Control Surface Usage, Aerodynamics Database, Control Laws &amp; Algorithms, Autonomous Functions Design, Mission Mix, Mission Set, Flight Envelope Graph, Loads Model Discrepancies (feedback); Externally Applied Loads; Design Loads Criteria &amp; Load Conditions Document</t>
  </si>
  <si>
    <t>Develop Load Solutions</t>
  </si>
  <si>
    <t>[S] FEMAP; [S] NASTRAN; [S] Vision/SLIM; Flight Loads Engineer; Loads &amp; Dynamics Lead; Structural Analyst</t>
  </si>
  <si>
    <t>Mass Loaded Air Vehicle FEM; Balanced Load Conditions</t>
  </si>
  <si>
    <t>Develop Loads Analysis Report</t>
  </si>
  <si>
    <t>1.11.2.7.25.1.2 Draft Copy</t>
  </si>
  <si>
    <t>Aerodynamics Database, Control Laws &amp; Algorithms, Flight Envelope Graph, Loads Model Discrepancies (feedback), Propulsion Database, Weight-CG Envelope</t>
  </si>
  <si>
    <t>Loads Engineer</t>
  </si>
  <si>
    <t>Loads Engineer; Vehicle Perf Engr</t>
  </si>
  <si>
    <t>https://nimbusweb.as.northgrum.com/Nimbus/CtrlWebIsapi.dll/app/diagram/0:ED910D9C5F0C4F8491F8FD10A0C5695B.CE53C425F5B249A69A62D4EE8E398876</t>
  </si>
  <si>
    <t>1.11.2.7.25.1.2</t>
  </si>
  <si>
    <t>Preliminary Landing Gear CAD Model, Strut Internals Data Tables, Control Surface Usage, Autonomous Functions Design, Mission Mix, Mission Set; Velocity vs. Load Factor (V-n) Diagram  ; Aerodynamics Database, Control Laws &amp; Algorithms, Flight Envelope Graph, Loads Model Discrepancies (feedback), Propulsion Database, Weight-CG Envelope</t>
  </si>
  <si>
    <t>Loads Engineer; Structures Eng Lead; Structures Engineer</t>
  </si>
  <si>
    <t>Draft Design Loads Criteria Document; Angular Rate / Acceleration Limits</t>
  </si>
  <si>
    <t>[S] MATLAB; GNC Engr; Loads Engineer</t>
  </si>
  <si>
    <t xml:space="preserve"> Maneuver Type Run Matrix; CM Released Loads Criteria Document; Draft Design Loads Criteria Document</t>
  </si>
  <si>
    <t>CM Analyst; Loads Engineer</t>
  </si>
  <si>
    <t>[S] MATLAB; CM Analyst; GNC Engr</t>
  </si>
  <si>
    <t>1.11.2.7.25.1.5 Draft Copy</t>
  </si>
  <si>
    <t>Design Loads Criteria &amp; Load Conditions Document, Preliminary Landing Gear CAD Model, Strut Internals Data Tables, Control Surface Usage, Aerodynamics Database, Control Laws &amp; Algorithms, Autonomous Functions Design, Mission Mix, Mission Set, Flight Envelope Graph, Loads Model Discrepancies (feedback), Global Loads Model, Externally Applied Loads, Total Vehicle Mass Properties</t>
  </si>
  <si>
    <t>Develop Ground Design Loads</t>
  </si>
  <si>
    <t>https://nimbusweb.as.northgrum.com/Nimbus/CtrlWebIsapi.dll/app/diagram/0:ED910D9C5F0C4F8491F8FD10A0C5695B.37E19B2DEBE6447F9EBF97E0A7F21518</t>
  </si>
  <si>
    <t>1.11.2.7.25.1.5</t>
  </si>
  <si>
    <t>Develop Flight Design Loads</t>
  </si>
  <si>
    <t>ASE Model; Design Loads Criteria &amp; Load Conditions Document, Preliminary Landing Gear CAD Model, Strut Internals Data Tables, Control Surface Usage, Aerodynamics Database, Control Laws &amp; Algorithms, Autonomous Functions Design, Mission Mix, Mission Set, Flight Envelope Graph, Loads Model Discrepancies (feedback), Global Loads Model, Externally Applied Loads, Total Vehicle Mass Properties; ASE MDR</t>
  </si>
  <si>
    <t>Dynamics Engineer; Loads Engineer</t>
  </si>
  <si>
    <t>Landing Gear Loads; Dynamic Gust Loads, Buffet Loads; Misc Loads; Maneuver Loads, Pressure Loads</t>
  </si>
  <si>
    <t>Dynamics Engineer; Flight Loads Engineer; Ground Loads Engineer; Loads Engineer</t>
  </si>
  <si>
    <t>Fatigue Loads Engineer; Loads Engineer</t>
  </si>
  <si>
    <t>Component Loads</t>
  </si>
  <si>
    <t>Component Loads; Component Load Time Histories</t>
  </si>
  <si>
    <t>1.11.2.7.25.1.5.1 Draft Copy</t>
  </si>
  <si>
    <t>https://nimbusweb.as.northgrum.com/Nimbus/CtrlWebIsapi.dll/app/diagram/0:ED910D9C5F0C4F8491F8FD10A0C5695B.ABBB4DB76A2C4F4CAD48655896BC1A8E</t>
  </si>
  <si>
    <t>1.11.2.7.25.1.5.1</t>
  </si>
  <si>
    <t>1.11.2.7.25.1.5.2 Draft Copy</t>
  </si>
  <si>
    <t>Develop Loads CFD Database</t>
  </si>
  <si>
    <t>https://nimbusweb.as.northgrum.com/Nimbus/CtrlWebIsapi.dll/app/diagram/0:ED910D9C5F0C4F8491F8FD10A0C5695B.7EFBCC97C54943A39B9319009FB09187</t>
  </si>
  <si>
    <t>1.11.2.7.25.1.5.2</t>
  </si>
  <si>
    <t>CAD Model (geometry definition); Design Loads Criteria &amp; Load Conditions Document, Preliminary Landing Gear CAD Model, Strut Internals Data Tables, Control Surface Usage, Aerodynamics Database, Control Laws &amp; Algorithms, Autonomous Functions Design, Mission Mix, Mission Set, Flight Envelope Graph, Loads Model Discrepancies (feedback), Global Loads Model, Externally Applied Loads, Total Vehicle Mass Properties</t>
  </si>
  <si>
    <t>Develop Aerodynamic Loads Model</t>
  </si>
  <si>
    <t>Design Loads Criteria &amp; Load Conditions Document, Preliminary Landing Gear CAD Model, Strut Internals Data Tables, Control Surface Usage, Aerodynamics Database, Control Laws &amp; Algorithms, Autonomous Functions Design, Mission Mix, Mission Set, Flight Envelope Graph, Loads Model Discrepancies (feedback), Global Loads Model, Externally Applied Loads, Total Vehicle Mass Properties; Aerodynamic Loads Model; Verified Loads CFD Database</t>
  </si>
  <si>
    <t>[S] SimCenter ZONA; Flight Loads Engineer</t>
  </si>
  <si>
    <t>Results of Requested Maneuver Time Histories; Component ALDB; Critical Time Points</t>
  </si>
  <si>
    <t>[S] SimCenter ZONA; Flight Loads Engineer; Loads Engineer</t>
  </si>
  <si>
    <t>List of Quasi-Steady Maneuver Conditions; Trim Estimation Database; Kinematics at Critical Time Points</t>
  </si>
  <si>
    <t>[S] 6DOF Sim Tool; Flight Loads Engineer; Loads Engineer</t>
  </si>
  <si>
    <t>Need for Trim Estimation Database; ACDB</t>
  </si>
  <si>
    <t>Pressure Distributions for Each Condition</t>
  </si>
  <si>
    <t>1.11.2.7.25.1.5.2.1 Draft Copy</t>
  </si>
  <si>
    <t>Draft CFD Run Matrix; Design Loads Criteria &amp; Load Conditions Document, Preliminary Landing Gear CAD Model, Strut Internals Data Tables, Control Surface Usage, Aerodynamics Database, Control Laws &amp; Algorithms, Autonomous Functions Design, Mission Mix, Mission Set, Flight Envelope Graph, Loads Model Discrepancies (feedback), Global Loads Model, Externally Applied Loads, Total Vehicle Mass Properties</t>
  </si>
  <si>
    <t>Aerodynamics Engineer; Aeroelastician; Aerosciences Test Manager; CFD Engineer; Propulsion Lead; Stakeholders</t>
  </si>
  <si>
    <t>https://nimbusweb.as.northgrum.com/Nimbus/CtrlWebIsapi.dll/app/diagram/0:ED910D9C5F0C4F8491F8FD10A0C5695B.34E698CC56A249FCB4BBE610CF7E7141</t>
  </si>
  <si>
    <t>1.11.2.7.25.1.5.2.1</t>
  </si>
  <si>
    <t>CFD Deliverable</t>
  </si>
  <si>
    <t>Evaluated CFD Deliverable</t>
  </si>
  <si>
    <t>CFD Engineer; Loads &amp; Dynamics Lead; Loads Engineer</t>
  </si>
  <si>
    <t>Corrected Loads CFD Database</t>
  </si>
  <si>
    <t>Reduced Aerosciences Test Data, Publication-quality Plots; Processed Ground / Flight Test Data; Aerodynamic Database; Uncorrected Loads CFD Database</t>
  </si>
  <si>
    <t>[S] TPASS; [S] WebArch; Aero Lead; Aerosciences Test Proj Lead; Image Analyst; Instr Engineer; Loads Engineer; MCRE</t>
  </si>
  <si>
    <t>CFD Engineer; Loads &amp; Dynamics Lead</t>
  </si>
  <si>
    <t>1.11.2.7.25.1.5.2.2 Draft Copy</t>
  </si>
  <si>
    <t>Verified Aircraft Dynamics FEM; Validated / Correlated Structural Dynamics Model; Design Loads Criteria &amp; Load Conditions Document, Preliminary Landing Gear CAD Model, Strut Internals Data Tables, Control Surface Usage, Aerodynamics Database, Control Laws &amp; Algorithms, Autonomous Functions Design, Mission Mix, Mission Set, Flight Envelope Graph, Loads Model Discrepancies (feedback), Global Loads Model, Externally Applied Loads, Total Vehicle Mass Properties; Modal Solutions</t>
  </si>
  <si>
    <t>Aeroelastician; Dynamics Engineer</t>
  </si>
  <si>
    <t>Dynamics Engineer; Loads &amp; Dynamics Lead; Structures Eng Lead; Structures Engineer</t>
  </si>
  <si>
    <t>https://nimbusweb.as.northgrum.com/Nimbus/CtrlWebIsapi.dll/app/diagram/0:ED910D9C5F0C4F8491F8FD10A0C5695B.4BFCF5BEC2CA4BEA8746E3B798CBB063</t>
  </si>
  <si>
    <t>1.11.2.7.25.1.5.2.2</t>
  </si>
  <si>
    <t>Aero / Performance Data; Draft Aerodynamic Loads Model</t>
  </si>
  <si>
    <t>[S] SimCenter ZONA; Loads Engineer</t>
  </si>
  <si>
    <t>1.11.2.7.25.1.6 Draft Copy</t>
  </si>
  <si>
    <t>https://nimbusweb.as.northgrum.com/Nimbus/CtrlWebIsapi.dll/app/diagram/0:ED910D9C5F0C4F8491F8FD10A0C5695B.44A8A12E5063452FBEB08504AB2FB456</t>
  </si>
  <si>
    <t>1.11.2.7.25.1.6</t>
  </si>
  <si>
    <t>CM Released Loads Analysis Report</t>
  </si>
  <si>
    <t>1.11.2.7.25.2 Draft Copy</t>
  </si>
  <si>
    <t>Training &amp; Operational Mission Performance Characteristics, Derived Operational Mission Profiles, Technical Requirements Baseline (fleet tracking requirements); Design Loads Update Notification, Control Laws &amp; Algorithms, Autonomous Functions Design, Control Surface Usage</t>
  </si>
  <si>
    <t>Develop Master Event Sequence (MES)</t>
  </si>
  <si>
    <t>Fatigue Loads Engineer; Structural Cert Lead</t>
  </si>
  <si>
    <t>https://nimbusweb.as.northgrum.com/Nimbus/CtrlWebIsapi.dll/app/diagram/0:ED910D9C5F0C4F8491F8FD10A0C5695B.2E45E3D4F5BE4EE5AEF51EDB9B8D62E5</t>
  </si>
  <si>
    <t>1.11.2.7.25.2</t>
  </si>
  <si>
    <t>Randomized MES; Global Loads Model</t>
  </si>
  <si>
    <t xml:space="preserve">Develop Element Fatigue Loads </t>
  </si>
  <si>
    <t>[S] FEMAP; [S] NASTRAN; [S] Vision/SLIM; Fatigue Loads Engineer; Structural Analyst</t>
  </si>
  <si>
    <t>[S] NASTRAN; [S] NGSpectrum; [S] Oracle; Fatigue Loads Engineer; SI Analyst; Structural Analyst</t>
  </si>
  <si>
    <t>Training &amp; Operational Mission Performance Characteristics, Derived Operational Mission Profiles, Technical Requirements Baseline (fleet tracking requirements); Component Loads; Randomized MES</t>
  </si>
  <si>
    <t>Develop Component Fatigue Loads</t>
  </si>
  <si>
    <t>Fatigue Element Reference Condition, Fatigue Element Loads Database, Flight-by-flight Element Spectrum; Fatigue Component Reference Condition, Fatigue Component Loads Database, Flight-by-flight Component Spectrum; Randomized MES</t>
  </si>
  <si>
    <t xml:space="preserve">Develop Fatigue Loads Spectra Document </t>
  </si>
  <si>
    <t>1.11.2.7.25.2.1 Draft Copy</t>
  </si>
  <si>
    <t>Design Loads Update Notification, Control Laws &amp; Algorithms, Autonomous Functions Design, Control Surface Usage, Training &amp; Operational Mission Performance Characteristics, Derived Operational Mission Profiles, Technical Requirements Baseline (fleet tracking requirements)</t>
  </si>
  <si>
    <t>Create MES</t>
  </si>
  <si>
    <t>Draft Randomized MES</t>
  </si>
  <si>
    <t>https://nimbusweb.as.northgrum.com/Nimbus/CtrlWebIsapi.dll/app/diagram/0:ED910D9C5F0C4F8491F8FD10A0C5695B.42D03179947240758AE5FBE4B7537036</t>
  </si>
  <si>
    <t>1.11.2.7.25.2.1</t>
  </si>
  <si>
    <t>Self-checked Randomized MES, Partially Completed Checklist</t>
  </si>
  <si>
    <t>Peer-reviewed Randomized MES, Updated Checklist</t>
  </si>
  <si>
    <t>1.11.2.7.25.2.1.1 Draft Copy</t>
  </si>
  <si>
    <t>https://nimbusweb.as.northgrum.com/Nimbus/CtrlWebIsapi.dll/app/diagram/0:ED910D9C5F0C4F8491F8FD10A0C5695B.F2F53AC9E8B4497E8BF4B934131DCD59</t>
  </si>
  <si>
    <t>1.11.2.7.25.2.1.1</t>
  </si>
  <si>
    <t>Mission Mix, Mission Set; Derived Operational Mission Profiles, Technical Requirements Baseline (fleet tracking requirements)</t>
  </si>
  <si>
    <t>Mission Mix, Mission Set; Derived Operational Mission Profiles; Sink Speed Distribution, Taxi Exceedances; Takeoff Exceedances, Cruise Exceedances, Combat Exceedances, Descent Exceedances; P's, b's by Altitude; Time in AoA, Q Buckets; Sym / Asym Maneuver Distribution; Training &amp; Operational Mission Performance Characteristics; Draft Durability Analysis Report; Draft Damage Tolerance Report; Critical Points In The Sky (CPITS) (US Navy only)</t>
  </si>
  <si>
    <t>Fatigue Loads Engineer; Mission Arch; Mission Engr Lead; Structural Analyst; Vehicle Perf Engr</t>
  </si>
  <si>
    <t>1.11.2.7.25.2.2 Draft Copy</t>
  </si>
  <si>
    <t>Randomized MES; Fatigue Element Loads Database</t>
  </si>
  <si>
    <t>https://nimbusweb.as.northgrum.com/Nimbus/CtrlWebIsapi.dll/app/diagram/0:ED910D9C5F0C4F8491F8FD10A0C5695B.F381221DD28748C1AFE04E83BC1FE1E3</t>
  </si>
  <si>
    <t>1.11.2.7.25.2.2</t>
  </si>
  <si>
    <t>Derived Mission Profiles, Global Loads Model; Component Loads</t>
  </si>
  <si>
    <t>Develop Fatigue Element Loads Database</t>
  </si>
  <si>
    <t>[S] FEMAP; [S] NGSpectrum; [S] PATRAN; [S] RANDSEQ; Fatigue Loads Engineer; Structural Analyst</t>
  </si>
  <si>
    <t>Fatigue Element Loads Database; Fatigue Critical Locations</t>
  </si>
  <si>
    <t>1.11.2.7.25.2.2.2 Draft Copy</t>
  </si>
  <si>
    <t>Derived Mission Profiles, Global Loads Model, Component Loads</t>
  </si>
  <si>
    <t>Dynamics Engineer; Flight Loads Engineer; Ground Loads Engineer</t>
  </si>
  <si>
    <t>https://nimbusweb.as.northgrum.com/Nimbus/CtrlWebIsapi.dll/app/diagram/0:ED910D9C5F0C4F8491F8FD10A0C5695B.AC48AF8793C9424A914449FC49735E6A</t>
  </si>
  <si>
    <t>1.11.2.7.25.2.2.2</t>
  </si>
  <si>
    <t>Fatigue Load Run Matrix (Points-in-the-sky Selection, Maneuvers)</t>
  </si>
  <si>
    <t>Fatigue Maneuver Loads; Pressure Loads; Buffet Loads; Fatigue Ground Loads; Dynamic Gust Loads</t>
  </si>
  <si>
    <t>1.11.2.7.25.2.3 Draft Copy</t>
  </si>
  <si>
    <t>Component Loads Training &amp; Operational Mission Performance Characteristics, Derived Operational Mission Profiles, Technical Requirements Baseline (fleet tracking requirements)</t>
  </si>
  <si>
    <t>Develop Fatigue Component Loads Database</t>
  </si>
  <si>
    <t>[S] FEMAP; [S] NGSpectrum; [S] PATRAN; [S] RANDSEQ; Fatigue Loads Engineer</t>
  </si>
  <si>
    <t>https://nimbusweb.as.northgrum.com/Nimbus/CtrlWebIsapi.dll/app/diagram/0:ED910D9C5F0C4F8491F8FD10A0C5695B.B3657935C9224DA994875DA2481B93D7</t>
  </si>
  <si>
    <t>1.11.2.7.25.2.3</t>
  </si>
  <si>
    <t>Fatigue Component Loads Database; Fatigue Critical Locations</t>
  </si>
  <si>
    <t>Randomized MES; Fatigue Component Loads Database</t>
  </si>
  <si>
    <t>1.11.2.7.25.2.3.1 Draft Copy</t>
  </si>
  <si>
    <t>Component Loads, Training &amp; Operational Mission Performance Characteristics, Derived Operational Mission Profiles, Technical Requirements Baseline (fleet tracking requirements)</t>
  </si>
  <si>
    <t>https://nimbusweb.as.northgrum.com/Nimbus/CtrlWebIsapi.dll/app/diagram/0:ED910D9C5F0C4F8491F8FD10A0C5695B.CF45DBF164EB4A8EA372E6FC586AA050</t>
  </si>
  <si>
    <t>1.11.2.7.25.2.3.1</t>
  </si>
  <si>
    <t>1.11.2.7.25.2.4 Draft Copy</t>
  </si>
  <si>
    <t>Component Loads; Fatigue Element Reference Condition, Fatigue Element Loads Database, Flight-by-flight Element Spectrum, Randomized MES, Fatigue Component Reference Condition, Fatigue Component Loads Database, Flight-by-flight Component Spectrum</t>
  </si>
  <si>
    <t>https://nimbusweb.as.northgrum.com/Nimbus/CtrlWebIsapi.dll/app/diagram/0:ED910D9C5F0C4F8491F8FD10A0C5695B.DF9B45F07E0C4B1987690C01A98F8525</t>
  </si>
  <si>
    <t>1.11.2.7.25.2.4</t>
  </si>
  <si>
    <t>CM Released Fatigue Loads Spectra Document</t>
  </si>
  <si>
    <t>1.11.2.7.25.3 Draft Copy</t>
  </si>
  <si>
    <t>Airframe Proof Test Results; Functional Proof Test Results; Preliminary Loads Model; Balanced Load Conditions, Component Acceptance Test Results, Environmental Qual Test Report, Processed Ground / Flight Test Data, Fatigue Loads Spectra Document</t>
  </si>
  <si>
    <t>Test-correlated FEM</t>
  </si>
  <si>
    <t>Loads &amp; Dynamics Lead; Structural Analysis Lead</t>
  </si>
  <si>
    <t>https://nimbusweb.as.northgrum.com/Nimbus/CtrlWebIsapi.dll/app/diagram/0:ED910D9C5F0C4F8491F8FD10A0C5695B.F81760877E7A45D8B8758120089272CC</t>
  </si>
  <si>
    <t>1.11.2.7.25.3</t>
  </si>
  <si>
    <t>Correlated &amp; Approved Loads Model; Released ADP (Strength Summary Report containing the whole aircraft structure minimum margins of safety table)</t>
  </si>
  <si>
    <t>Develop SSOR Report</t>
  </si>
  <si>
    <t>[S] Teamcenter; Loads &amp; Dynamics Lead; Structural Analysis Lead</t>
  </si>
  <si>
    <t>1.11.2.7.25.3.3 Draft Copy</t>
  </si>
  <si>
    <t>https://nimbusweb.as.northgrum.com/Nimbus/CtrlWebIsapi.dll/app/diagram/0:ED910D9C5F0C4F8491F8FD10A0C5695B.1D5CD7A825A849848F139AC20B9D18F6</t>
  </si>
  <si>
    <t>1.11.2.7.25.3.3</t>
  </si>
  <si>
    <t>CM Released SSOR</t>
  </si>
  <si>
    <t>1.11.2.7.26 Draft Copy</t>
  </si>
  <si>
    <t>Analyze Shock, Vibe &amp; Acoustics</t>
  </si>
  <si>
    <t>Need for Dynamics Analysis; Issued IWO (NGMS need for dynamics analysis); Discrepancies w/ Need to Iterate Analysis</t>
  </si>
  <si>
    <t>Execute Finite Element Model (FEM) Pre-processing</t>
  </si>
  <si>
    <t>[S] Abaqus; [S] Excel; [S] FEMAP; [S] FEMTools; [S] MATLAB; [S] NASTRAN; CAM; Dynamics Engineer</t>
  </si>
  <si>
    <t>[S] Abaqus; [S] Excel; [S] FEMAP; [S] FEMTools; [S] MATLAB; [S] NASTRAN; Dynamics Engineer</t>
  </si>
  <si>
    <t>https://nimbusweb.as.northgrum.com/Nimbus/CtrlWebIsapi.dll/app/diagram/0:ED910D9C5F0C4F8491F8FD10A0C5695B.F583071E386D4E338361E2631E829096</t>
  </si>
  <si>
    <t>1.11.2.7.26</t>
  </si>
  <si>
    <t>Baseline FEM Ready for Analysis, Selected Analysis Type</t>
  </si>
  <si>
    <t>Raw Dynamic Analysis Data</t>
  </si>
  <si>
    <t>[S] Excel; [S] MATLAB; Dynamics Engineer</t>
  </si>
  <si>
    <t>[S] Abaqus; [S] NASTRAN; Dynamics Engineer</t>
  </si>
  <si>
    <t>[S] Abaqus; [S] Excel; [S] FEMAP; [S] FEMTools; [S] MATLAB; [S] NASTRAN; Dynamics Engineer; Structural Analysis Lead; Structural Analyst</t>
  </si>
  <si>
    <t>Processed Ground / Flight Test Data; Processed Lab Test Data; Graphs / Plots; Completed GVT Data Set; Baseline FEM Ready for Analysis, Selected Analysis Type</t>
  </si>
  <si>
    <t>[S] Excel; [S] MATLAB; [S] TPASS; [S] WebArch; Dynamics Engineer; Dynamics Lead; Image Analyst; Instr Engineer; MCRE; System Test Engineer</t>
  </si>
  <si>
    <t>Dynamics Engineer; Structural Cert Lead</t>
  </si>
  <si>
    <t>Correlated VibroAcoustics Dynamics FEM</t>
  </si>
  <si>
    <t>[S] FEMAP; [S] FEMTools; [S] MATLAB; [S] NASTRAN; Dynamics Engineer; Structural Analysis Lead; Structural Analyst</t>
  </si>
  <si>
    <t>1.11.2.7.26.1 Draft Copy</t>
  </si>
  <si>
    <t>Need for Dynamics Analysis, Issued IWO, Discrepancies w/ Need to Iterate Analysis</t>
  </si>
  <si>
    <t>Prepare FEM</t>
  </si>
  <si>
    <t>Isolated Component / Section FEM</t>
  </si>
  <si>
    <t>[S] Abaqus; [S] FEMAP; [S] NASTRAN; Dynamics Engineer</t>
  </si>
  <si>
    <t>https://nimbusweb.as.northgrum.com/Nimbus/CtrlWebIsapi.dll/app/diagram/0:ED910D9C5F0C4F8491F8FD10A0C5695B.24C930D6D6264B3E8483D1D58CFF8A21</t>
  </si>
  <si>
    <t>1.11.2.7.26.1</t>
  </si>
  <si>
    <t>Environmental Criteria Document; Checked FEM</t>
  </si>
  <si>
    <t>[S] Abaqus; [S] FEMAP; [S] NASTRAN; Dynamics Engineer; Env Qual Lead</t>
  </si>
  <si>
    <t>Baseline FEM Ready for Analysis</t>
  </si>
  <si>
    <t>1.11.2.7.26.1.1 Draft Copy</t>
  </si>
  <si>
    <t>https://nimbusweb.as.northgrum.com/Nimbus/CtrlWebIsapi.dll/app/diagram/0:ED910D9C5F0C4F8491F8FD10A0C5695B.DD3F148D26D0441F9412F5AD3FBF6631</t>
  </si>
  <si>
    <t>1.11.2.7.26.1.1</t>
  </si>
  <si>
    <t>Analysis Request with FEM Available; Global Loads Model; Mass Loaded Air Vehicle FEM</t>
  </si>
  <si>
    <t>[S] FEMAP; [S] NASTRAN; [S] Vision/SLIM; Dynamics Engineer; Flight Loads Engineer; Structural Analyst</t>
  </si>
  <si>
    <t>Analysis Request with CAD Available; CAD Model</t>
  </si>
  <si>
    <t>Configurator; Dynamics Engineer</t>
  </si>
  <si>
    <t>Isolated Component / Section CAD Model; Weight &amp; Balance Status Report; Component Mass Data Export</t>
  </si>
  <si>
    <t>[S] Abaqus; [S] FEMAP; [S] NASTRAN; [S] NoMAD; Dynamics Engineer; Mass Prop Engr; Mass Prop Lead</t>
  </si>
  <si>
    <t>Data Request Memo w/ List of Components of Interest</t>
  </si>
  <si>
    <t>1.11.2.7.27 Draft Copy</t>
  </si>
  <si>
    <t>Technical Requirements Baseline; SOW; Air Vehicle Specification; Training &amp; Operational Mission Profile Performance Characteristics (altitude, mach, durations, mission profiles, mission mix)</t>
  </si>
  <si>
    <t>Tailor Dynamics Criteria</t>
  </si>
  <si>
    <t>Contract Mgr; Prog Contract Admin; SEIT IPT Lead; Vehicle Perf Engr</t>
  </si>
  <si>
    <t>Dynamics Engineer; Dynamics Lead</t>
  </si>
  <si>
    <t>https://nimbusweb.as.northgrum.com/Nimbus/CtrlWebIsapi.dll/app/diagram/0:ED910D9C5F0C4F8491F8FD10A0C5695B.A467DD18D96D4986864B4061A3BD25AF</t>
  </si>
  <si>
    <t>1.11.2.7.27</t>
  </si>
  <si>
    <t>Environmental Issues / Criteria List (EICL), Extracted Dynamics-related Requirements</t>
  </si>
  <si>
    <t>General Arrangement Drawing, CAD Model; Draft Layout (locations of mission sensor equipment); Specification Vehicle Performance Analysis (flight envelope); Environmental Issues / Criteria List (EICL), Extracted Dynamics-related Requirements; Training &amp; Operational Mission Profile Performance Characteristics (altitude, mach, durations, mission profiles, mission mix)</t>
  </si>
  <si>
    <t>Establish System Dynamics Environments</t>
  </si>
  <si>
    <t>[S] NX; Configurator; Design Engineer; Dynamics Lead; Vehicle Perf Engr</t>
  </si>
  <si>
    <t>Author; Dynamics Engineer; NCM</t>
  </si>
  <si>
    <t>Relevant Operational Environmental Documents (OEDs); ECD; Ground / Flight Test Data Analysis Results</t>
  </si>
  <si>
    <t>Dynamics Engineer; Dynamics Lead; Env Qual Lead</t>
  </si>
  <si>
    <t>Author; NCM</t>
  </si>
  <si>
    <t>1.11.2.7.27.1 Draft Copy</t>
  </si>
  <si>
    <t>Technical Requirements Baseline, SOW, Air Vehicle Specification</t>
  </si>
  <si>
    <t>https://nimbusweb.as.northgrum.com/Nimbus/CtrlWebIsapi.dll/app/diagram/0:ED910D9C5F0C4F8491F8FD10A0C5695B.F67197ECB9D8424CBB325EBCDDB10CE4</t>
  </si>
  <si>
    <t>1.11.2.7.27.1</t>
  </si>
  <si>
    <t>Training &amp; Operational Mission Profile Performance Characteristics; CAD Model (conceptual); Design Loads Criteria &amp; Load Conditions Document; Structural Design Criteria (fatigue scatter factor); Authority to Proceed</t>
  </si>
  <si>
    <t>Configurator; Loads &amp; Dynamics Lead; Structural Analysis FHRM</t>
  </si>
  <si>
    <t>Technical Requirements Baseline, SOW, Air Vehicle Specification; Authority to Proceed</t>
  </si>
  <si>
    <t>[S] ISEIT; [S] Tergiverse; Dynamics Engineer; R&amp;V Engineer; RWG</t>
  </si>
  <si>
    <t>Dynamics Environments Definition Approach; Extracted Dynamics-related Requirements; Legacy Aircraft Dynamics Database</t>
  </si>
  <si>
    <t>Draft Tailored Dynamics Criteria List</t>
  </si>
  <si>
    <t>Dynamics Engineer; Dynamics FHR Manager</t>
  </si>
  <si>
    <t>Tailored Dynamics Criteria List</t>
  </si>
  <si>
    <t>1.11.2.7.27.3 Draft Copy</t>
  </si>
  <si>
    <t>Need for Revision; Environmental Issues / Criteria List (EICL), Extracted Dynamics-related Requirements, Training &amp; Operational Mission Profile Performance Characteristics, General Arrangement Drawing, CAD Model, Draft Layout, Specification Vehicle Performance Analysis</t>
  </si>
  <si>
    <t>Define Dynamics Environments</t>
  </si>
  <si>
    <t>Draft Dynamics Environments Document</t>
  </si>
  <si>
    <t>https://nimbusweb.as.northgrum.com/Nimbus/CtrlWebIsapi.dll/app/diagram/0:ED910D9C5F0C4F8491F8FD10A0C5695B.E06B2E7645AE4D0A887604E25C176EA6</t>
  </si>
  <si>
    <t>1.11.2.7.27.3</t>
  </si>
  <si>
    <t>[S] DOORS; Dynamics FHR Manager; Env Qual Lead; SEIT IPT Lead</t>
  </si>
  <si>
    <t>Approved Change Request Package; Environmental Criteria Document (ECD); Ground / Flight Test Data Analysis Results</t>
  </si>
  <si>
    <t>Dynamics Engineer; Env Qual Lead; Prog Mgr</t>
  </si>
  <si>
    <t>Environmental Criteria Document (ECD)</t>
  </si>
  <si>
    <t>Verify Dynamics Environments Via Ground / Flight Test</t>
  </si>
  <si>
    <t>1.11.2.7.27.3.1 Draft Copy</t>
  </si>
  <si>
    <t>Environmental Issues / Criteria List (EICL), Extracted Dynamics-related Requirements, Training &amp; Operational Mission Profile Performance Characteristics, General Arrangement Drawing, CAD Model, Draft Layout, Specification Vehicle Performance Analysis</t>
  </si>
  <si>
    <t>Define Acceleration Environment</t>
  </si>
  <si>
    <t>https://nimbusweb.as.northgrum.com/Nimbus/CtrlWebIsapi.dll/app/diagram/0:ED910D9C5F0C4F8491F8FD10A0C5695B.5321F22601864227B3154CF6EA9C3AC0</t>
  </si>
  <si>
    <t>1.11.2.7.27.3.1</t>
  </si>
  <si>
    <t>Define Vibration Environment</t>
  </si>
  <si>
    <t>Define Acoustic Environment</t>
  </si>
  <si>
    <t>Define Shock Environment</t>
  </si>
  <si>
    <t>Acoustic Environments Table; Shock Environments Table; Acceleration Environments Table; Vibration Environments Table</t>
  </si>
  <si>
    <t>1.11.2.7.27.3.1.1 Draft Copy</t>
  </si>
  <si>
    <t>Environmental Issues / Criteria List (EICL), Extracted Dynamics-related Requirements, Training &amp; Operational Mission Profile Performance Characteristics, General Arrangement Drawing, CAD Model, Draft Layout, Specification Vehicle Performance Analysis; Angular Rate / Acceleration Limits; Dynamic Gust Loads, Buffet Loads</t>
  </si>
  <si>
    <t>[S] MATLAB; Dynamics Engineer; GNC Engr</t>
  </si>
  <si>
    <t>https://nimbusweb.as.northgrum.com/Nimbus/CtrlWebIsapi.dll/app/diagram/0:ED910D9C5F0C4F8491F8FD10A0C5695B.F123EA63347B4C498CCF86792C868208</t>
  </si>
  <si>
    <t>1.11.2.7.27.3.1.1</t>
  </si>
  <si>
    <t>Acceleration Zones &amp; Coordinates; Load Cases; Legacy Aircraft Dynamics Database</t>
  </si>
  <si>
    <t>1.11.2.7.27.3.1.2 Draft Copy</t>
  </si>
  <si>
    <t>https://nimbusweb.as.northgrum.com/Nimbus/CtrlWebIsapi.dll/app/diagram/0:ED910D9C5F0C4F8491F8FD10A0C5695B.0FD26DEA4AF24B3B83E28EC8DE63BC0C</t>
  </si>
  <si>
    <t>1.11.2.7.27.3.1.2</t>
  </si>
  <si>
    <t>Vibration Zones, Distance to Vibration Sources; Exhaust Velocity; SSDD (capability descriptions of mission sensor equipment); Draft Layout (locations of mission sensor equipment); Legacy Aircraft Dynamics Database; Throat &amp; Exit Size &amp; Shape; Exit Aperture Location &amp; Alignment; Events Durations, Induced Vibrations</t>
  </si>
  <si>
    <t>[S] NX; Dynamics Engineer; Dynamics FHR Manager; Exhaust Design Lead; RE</t>
  </si>
  <si>
    <t>1.11.2.7.27.3.1.3 Draft Copy</t>
  </si>
  <si>
    <t>https://nimbusweb.as.northgrum.com/Nimbus/CtrlWebIsapi.dll/app/diagram/0:ED910D9C5F0C4F8491F8FD10A0C5695B.3971F47D44644DFCB13F6D8EA72DDDAA</t>
  </si>
  <si>
    <t>1.11.2.7.27.3.1.3</t>
  </si>
  <si>
    <t>Acoustic Zones, Acoustic Sources; SSDD (capability descriptions of mission sensor equipment); Legacy Aircraft Dynamics Database; Engine Induced Acoustics; Events Durations, Induced Acoustics; CFD Deliverable (pressure distribution contour); Draft Layout (locations of mission sensor equipment)</t>
  </si>
  <si>
    <t>[S] NPSS; CFD Engineer; Dynamics Engineer; Dynamics FHR Manager; Engine Perf Design Lead; RE</t>
  </si>
  <si>
    <t>1.11.2.7.27.3.1.4 Draft Copy</t>
  </si>
  <si>
    <t>https://nimbusweb.as.northgrum.com/Nimbus/CtrlWebIsapi.dll/app/diagram/0:ED910D9C5F0C4F8491F8FD10A0C5695B.D847D4B43EAD4F90B1D9E46A128041B0</t>
  </si>
  <si>
    <t>1.11.2.7.27.3.1.4</t>
  </si>
  <si>
    <t>Shock Zones &amp; Sources; Legacy Aircraft Dynamics Database; Shock Events &amp; Sources; SSDD (capability descriptions of mission sensor equipment); Draft Layout (locations of mission sensor equipment)</t>
  </si>
  <si>
    <t>Dynamics Engineer; Dynamics FHR Manager; RE</t>
  </si>
  <si>
    <t>1.11.2.7.27.3.4 Draft Copy</t>
  </si>
  <si>
    <t>Dynamics Engineer; Flight Test Manager</t>
  </si>
  <si>
    <t>https://nimbusweb.as.northgrum.com/Nimbus/CtrlWebIsapi.dll/app/diagram/0:ED910D9C5F0C4F8491F8FD10A0C5695B.919956235EE343719FE2F408DAE27AB1</t>
  </si>
  <si>
    <t>1.11.2.7.27.3.4</t>
  </si>
  <si>
    <t>Environmental Criteria Document (ECD); Assigned Principal Investigator</t>
  </si>
  <si>
    <t>Dynamics Engineer; FTE; RE</t>
  </si>
  <si>
    <t>Ground / Flight Test Data Analysis Results</t>
  </si>
  <si>
    <t>1.11.2.7.28 Draft Copy</t>
  </si>
  <si>
    <t>Perform Aerodynamic Design &amp; Analysis</t>
  </si>
  <si>
    <t>https://nimbusweb.as.northgrum.com/Nimbus/CtrlWebIsapi.dll/app/diagram/0:ED910D9C5F0C4F8491F8FD10A0C5695B.300D19783A5046628829251B70B30181</t>
  </si>
  <si>
    <t>1.11.2.7.28</t>
  </si>
  <si>
    <t>1.11.2.7.28.1 Draft Copy</t>
  </si>
  <si>
    <t>Design Aerodynamic Outer Mold Line (OML)</t>
  </si>
  <si>
    <t>CAD Model ? (initial); Parametric Mass Properties Assessment Report; Preliminary Mass Properties Assessment Report</t>
  </si>
  <si>
    <t>OML Flow Characteristics Requirements</t>
  </si>
  <si>
    <t>https://nimbusweb.as.northgrum.com/Nimbus/CtrlWebIsapi.dll/app/diagram/0:ED910D9C5F0C4F8491F8FD10A0C5695B.1B42AF90A5D04FDFADF0A29C749BB457</t>
  </si>
  <si>
    <t>1.11.2.7.28.1</t>
  </si>
  <si>
    <t>1.11.2.7.28.2 Draft Copy</t>
  </si>
  <si>
    <t>Establish &amp; Maintain Drag Database</t>
  </si>
  <si>
    <t>CAD Model (geometry definition)</t>
  </si>
  <si>
    <t>Determine Total Drag</t>
  </si>
  <si>
    <t>[S] Vis Mockup; Aerodynamics Engineer; Vehicle Perf Engr</t>
  </si>
  <si>
    <t>https://nimbusweb.as.northgrum.com/Nimbus/CtrlWebIsapi.dll/app/diagram/0:ED910D9C5F0C4F8491F8FD10A0C5695B.4982BED2E2524D1FBD8A55EB38570ADE</t>
  </si>
  <si>
    <t>1.11.2.7.28.2</t>
  </si>
  <si>
    <t>CAD Model (geometry definition w/ CFD data)</t>
  </si>
  <si>
    <t>1.11.2.7.28.2.1 Draft Copy</t>
  </si>
  <si>
    <t>CAD Model (Geometry Definition)</t>
  </si>
  <si>
    <t>[S] AWAVE; [S] VORLAX; Aerodynamics Engineer</t>
  </si>
  <si>
    <t>https://nimbusweb.as.northgrum.com/Nimbus/CtrlWebIsapi.dll/app/diagram/0:ED910D9C5F0C4F8491F8FD10A0C5695B.5F78BA8D3BB44055B63F26AFC940C834</t>
  </si>
  <si>
    <t>1.11.2.7.28.2.1</t>
  </si>
  <si>
    <t>Formatted 2D Geometry Definition</t>
  </si>
  <si>
    <t>[S] Wing Geom; Aerodynamics Engineer</t>
  </si>
  <si>
    <t>[S] Drag Method; [S] MATLAB; [S] Wing Geom; Aerodynamics Engineer</t>
  </si>
  <si>
    <t>Formatted 3D Geometry Definition</t>
  </si>
  <si>
    <t>Lift &amp; Induced Drag Data; Zero Lift Wave Drag Data; Aero Tolerances Requirements Report</t>
  </si>
  <si>
    <t>[S] AWAVE; [S] VORLAX; Aero Lead; Aerodynamics Engineer</t>
  </si>
  <si>
    <t>1.11.2.7.28.3 Draft Copy</t>
  </si>
  <si>
    <t>Develop Aerodynamic Tolerances</t>
  </si>
  <si>
    <t>[S] Vis Mockup; Aerodynamics Engineer</t>
  </si>
  <si>
    <t>https://nimbusweb.as.northgrum.com/Nimbus/CtrlWebIsapi.dll/app/diagram/0:ED910D9C5F0C4F8491F8FD10A0C5695B.4AEB00FD588A434FAFE70CB199A435EB</t>
  </si>
  <si>
    <t>1.11.2.7.28.3</t>
  </si>
  <si>
    <t>Historical Cross-platform Aero Tolerances Database; Candidate Technologies; CAD Model (geometry definition)</t>
  </si>
  <si>
    <t>Aero TD Lead; Aerodynamics Engineer; Configurator</t>
  </si>
  <si>
    <t>[S] Vis Mockup; Aero Lead; Aerodynamics Engineer</t>
  </si>
  <si>
    <t>Analysis Results (conceptual); Survivability Design Guidance Document; Total Drag Data; Draft Layout; Draft Preliminary Design</t>
  </si>
  <si>
    <t>[S] Vis Mockup; Aerodynamics Engineer; Design Engineer; Survivability Design Lead</t>
  </si>
  <si>
    <t>Analysis Results (preliminary); Draft PDP; General Arrangement Drawing, CAD Model</t>
  </si>
  <si>
    <t>[S] NX; [S] Vis Mockup; Aerodynamics Engineer; Configurator; Design Engineer</t>
  </si>
  <si>
    <t>Aero Lead; Aerodynamics Engineer</t>
  </si>
  <si>
    <t>Closed Tag (all that are aero-related)</t>
  </si>
  <si>
    <t>Processed Ground / Flight Test Data; Analysis Results (detailed); Approved Deviations Database</t>
  </si>
  <si>
    <t>[S] TPASS; [S] Vis Mockup; [S] WebArch; Aero Lead; Aerodynamics Engineer; Image Analyst; Instr Engineer; MCRE</t>
  </si>
  <si>
    <t>Analysis Results (post-flight); Analysis Results (conceptual); Analysis Results (preliminary); Analysis Results (detailed)</t>
  </si>
  <si>
    <t>Develop Aero Tolerances Requirements Report</t>
  </si>
  <si>
    <t>[S] Drag Method; [S] ISEIT; [S] MATLAB; [S] Tergiverse; [S] Wing Geom; Advanced Planner; Aero Lead; Aerodynamics Engineer; Chief Engineer; Configuration Team; Cost Engr; Design Assurance Engineer; Design Engineer; E3 Engineer; Electrical Architecture Engineer; Electrical Engineer; Flight Test Manager; GNC Engr; Human Factors Engineer; Instr Engineer; LSA; M&amp;P Engineer; Mass Prop Engr; ME; OPM; PQE; R&amp;M Engr; R&amp;V Engineer; RE; RWG; SCA; SE Engr; Stakeholders; Standards Engineer; Structural Analyst; Surv Design Engr; Survivability Design Lead; System Integrator; System Safety Engr; System Test Engineer; Tech Lead; VMS RE</t>
  </si>
  <si>
    <t>1.11.2.7.28.3.7 Draft Copy</t>
  </si>
  <si>
    <t>https://nimbusweb.as.northgrum.com/Nimbus/CtrlWebIsapi.dll/app/diagram/0:ED910D9C5F0C4F8491F8FD10A0C5695B.8F7A47F48D4C4717A212760F21848333</t>
  </si>
  <si>
    <t>1.11.2.7.28.3.7</t>
  </si>
  <si>
    <t>Coordinated Aero Tolerances Analysis Results; Approved CR Package</t>
  </si>
  <si>
    <t>Aerodynamics Engineer; Configurator; Design Engineer; Prog Mgr; Structural Analysis Lead; Surv Design Engr</t>
  </si>
  <si>
    <t>Aero Lead; Author</t>
  </si>
  <si>
    <t>Proposed Need for Technical Baseline Change</t>
  </si>
  <si>
    <t>CM Released Aero Tolerances Rqmts Report</t>
  </si>
  <si>
    <t>1.11.2.7.28.4 Draft Copy</t>
  </si>
  <si>
    <t>Characterize Static Rigid Aerodynamics</t>
  </si>
  <si>
    <t>Technical Requirements Baseline; Aero / Propulsion Off-reference Condition (FMA); Aero / Propulsion Reference Condition (FMA)</t>
  </si>
  <si>
    <t>Flight Sciences Lead; SEIT IPT Lead; Vehicle Perf Lead</t>
  </si>
  <si>
    <t>https://nimbusweb.as.northgrum.com/Nimbus/CtrlWebIsapi.dll/app/diagram/0:ED910D9C5F0C4F8491F8FD10A0C5695B.1C73D4B5E4954A5EBF990EE9358A1544</t>
  </si>
  <si>
    <t>1.11.2.7.28.4</t>
  </si>
  <si>
    <t>Aero Database Architecture; CAD Model; Need to Update Database (w/ specific data driving the need)</t>
  </si>
  <si>
    <t>Develop Static Rigid Aero Database</t>
  </si>
  <si>
    <t>Aero Lead; Configurator</t>
  </si>
  <si>
    <t>ADS RE; Aero Lead; Aeroelastician; Author; CFD Lead; Configuration Lead; Exhaust Design Lead; GNC Engr; Gust Engineer; Loads &amp; Dynamics Lead; Loads Engineer; Mass Prop Lead; Vehicle Perf Engr; Vehicle Perf Lead</t>
  </si>
  <si>
    <t>Approved CR Package; CAD Model Change Log; Aerodynamic Adjustment Recommendation; Rigid Aero Database</t>
  </si>
  <si>
    <t>ADS RE; Aero Lead; Configurator; Prog Mgr; Vehicle Perf Engr</t>
  </si>
  <si>
    <t>PID Data Tables &amp; Graphs / Plots; Rigid Aero Database w/ Release Memo</t>
  </si>
  <si>
    <t>Develop Aero Flight Test Analysis Report</t>
  </si>
  <si>
    <t>CM Analyst; GNC Engr</t>
  </si>
  <si>
    <t>1.11.2.7.28.4.2 Draft Copy</t>
  </si>
  <si>
    <t>Aero Database Architecture, CAD Model, Need to Update Database (w/ specific data driving the need); Tool Limitations; Database Change Guidance; Test / Simulation Results</t>
  </si>
  <si>
    <t>https://nimbusweb.as.northgrum.com/Nimbus/CtrlWebIsapi.dll/app/diagram/0:ED910D9C5F0C4F8491F8FD10A0C5695B.E7B1A89314314FCC974F70F38F54FBFD</t>
  </si>
  <si>
    <t>1.11.2.7.28.4.2</t>
  </si>
  <si>
    <t>Need for Additional Aerodynamic Data</t>
  </si>
  <si>
    <t>Conduct Tests / Simulations</t>
  </si>
  <si>
    <t>Draft Aerodynamic Database &amp; Limitations</t>
  </si>
  <si>
    <t>Approved Rigid Aero Database &amp; Limitations</t>
  </si>
  <si>
    <t>Develop Database Documentation</t>
  </si>
  <si>
    <t>1.11.2.7.28.4.2.2 Draft Copy</t>
  </si>
  <si>
    <t>Select Appropriate Data Collection Methods</t>
  </si>
  <si>
    <t>https://nimbusweb.as.northgrum.com/Nimbus/CtrlWebIsapi.dll/app/diagram/0:ED910D9C5F0C4F8491F8FD10A0C5695B.4D8FFF0326BC4805BF6CB546C2597D6B</t>
  </si>
  <si>
    <t>1.11.2.7.28.4.2.2</t>
  </si>
  <si>
    <t>Need for Comparable Data</t>
  </si>
  <si>
    <t>Need for Analytical Data</t>
  </si>
  <si>
    <t>Gather Analytical Data</t>
  </si>
  <si>
    <t>Need for CFD Data</t>
  </si>
  <si>
    <t>Need for Wind Tunnel Data</t>
  </si>
  <si>
    <t xml:space="preserve">Gather Wind Tunnel Test Data </t>
  </si>
  <si>
    <t>Analytical Data; Comparable Aerodynamic Data; Post-processed Wind Tunnel Test Data; CFD Deliverables</t>
  </si>
  <si>
    <t>Aerodynamics Engineer; CFD Engineer</t>
  </si>
  <si>
    <t>Need for Flight Test Data</t>
  </si>
  <si>
    <t>Gather Flight Test Data</t>
  </si>
  <si>
    <t>1.11.2.7.28.4.2.2.1 Draft Copy</t>
  </si>
  <si>
    <t>https://nimbusweb.as.northgrum.com/Nimbus/CtrlWebIsapi.dll/app/diagram/0:ED910D9C5F0C4F8491F8FD10A0C5695B.861D346DC74549D79F52F5E73574297E</t>
  </si>
  <si>
    <t>1.11.2.7.28.4.2.2.1</t>
  </si>
  <si>
    <t>Proposed Data Collection Method</t>
  </si>
  <si>
    <t>Proposed Data Collection Method; Proposed Tools</t>
  </si>
  <si>
    <t>1.11.2.7.28.4.2.2.3 Draft Copy</t>
  </si>
  <si>
    <t>CAD Model (geometry definition); Need for Analytical Data</t>
  </si>
  <si>
    <t>https://nimbusweb.as.northgrum.com/Nimbus/CtrlWebIsapi.dll/app/diagram/0:ED910D9C5F0C4F8491F8FD10A0C5695B.44FA8E10BBA04FEF94139407F442C50A</t>
  </si>
  <si>
    <t>1.11.2.7.28.4.2.2.3</t>
  </si>
  <si>
    <t>Formatted Geometry Definition</t>
  </si>
  <si>
    <t>[S] Drag Method; [S] MATLAB; Aerodynamics Engineer</t>
  </si>
  <si>
    <t>Zero Lift Wave Drag Data; Lift &amp; Induced Drag Data, Other Coefficients</t>
  </si>
  <si>
    <t>1.11.2.7.28.4.2.2.5 Draft Copy</t>
  </si>
  <si>
    <t>Aerodynamics Engineer; Aerosciences Test Manager</t>
  </si>
  <si>
    <t>https://nimbusweb.as.northgrum.com/Nimbus/CtrlWebIsapi.dll/app/diagram/0:ED910D9C5F0C4F8491F8FD10A0C5695B.2351022CA6C14674B57DC3DA5EB76CF9</t>
  </si>
  <si>
    <t>1.11.2.7.28.4.2.2.5</t>
  </si>
  <si>
    <t>Need for Wind Tunnel Data; Principal Investigator Assignment Notification</t>
  </si>
  <si>
    <t>1.11.2.7.28.4.2.2.7 Draft Copy</t>
  </si>
  <si>
    <t>Aerodynamics Engineer; Flight Test Manager</t>
  </si>
  <si>
    <t>https://nimbusweb.as.northgrum.com/Nimbus/CtrlWebIsapi.dll/app/diagram/0:ED910D9C5F0C4F8491F8FD10A0C5695B.49474C774BAA4153B58EF5C1D87BF611</t>
  </si>
  <si>
    <t>1.11.2.7.28.4.2.2.7</t>
  </si>
  <si>
    <t>Need for Additional Aerodynamic Data; Assigned Principal Investigator</t>
  </si>
  <si>
    <t>Conduct Post-flight Aero Data Processing</t>
  </si>
  <si>
    <t>1.11.2.7.28.4.2.2.7.4 Draft Copy</t>
  </si>
  <si>
    <t xml:space="preserve">Processed Ground / Flight Test Data, Flight Test Quick-look Report </t>
  </si>
  <si>
    <t>https://nimbusweb.as.northgrum.com/Nimbus/CtrlWebIsapi.dll/app/diagram/0:ED910D9C5F0C4F8491F8FD10A0C5695B.2801221590C24FD1A6A1A7CA081B9864</t>
  </si>
  <si>
    <t>1.11.2.7.28.4.2.2.7.4</t>
  </si>
  <si>
    <t>Conduct Alternative / Collaborative Static Stability Analysis</t>
  </si>
  <si>
    <t>Data Corrected for Systemic Instrumentation Error, Measurand Uncertainties; Aerodynamic Database (w/ wind tunnel test results), Estimated Structural Deformations, Elastic-to-Rigid Ratios, Surface FEM Mesh; Actual Weight Report; Engine-specific Thrust, Engine-specific Fuel Flow Rate</t>
  </si>
  <si>
    <t>[S] NPSS; Aerodynamics Engineer; Engine Perf Design Lead; Mass Prop Lead</t>
  </si>
  <si>
    <t>Parameter Identification (PID) / System Identification (SID) Results; Preliminary Estimated Control Power, Neutral Point Location, Validated Lateral Directional Stability Condition, Estimated Lateral Control Power</t>
  </si>
  <si>
    <t>Cross-checked PID Results; Performance Flight Test Evaluation Results</t>
  </si>
  <si>
    <t>[S] MATLAB; Aerodynamics Engineer; GNC Lead</t>
  </si>
  <si>
    <t>1.11.2.7.28.4.2.2.7.4.1 Draft Copy</t>
  </si>
  <si>
    <t>Processed Ground / Flight Test Data (in engineering units), Flight Test Quick-look Report (list of failed or missing sensors)</t>
  </si>
  <si>
    <t>[S] MATLAB; [S] MATLAB Simulink; [S] Python; Aerodynamics Engineer</t>
  </si>
  <si>
    <t>https://nimbusweb.as.northgrum.com/Nimbus/CtrlWebIsapi.dll/app/diagram/0:ED910D9C5F0C4F8491F8FD10A0C5695B.EA4CA30CCC7F4078A644F5955B203565</t>
  </si>
  <si>
    <t>1.11.2.7.28.4.2.2.7.4.1</t>
  </si>
  <si>
    <t>Cleaned Data</t>
  </si>
  <si>
    <t>Synched Data</t>
  </si>
  <si>
    <t>[S] MATLAB; [S] Python; Aerodynamics Engineer</t>
  </si>
  <si>
    <t>Pre- &amp; Post-maneuver Corrected Data; Weather Balloon Data; Ground Runway Weather</t>
  </si>
  <si>
    <t>Apply Flight Path Reconstruction (FPR) Corrections</t>
  </si>
  <si>
    <t>Data Corrected for Systemic Instrumentation Error</t>
  </si>
  <si>
    <t>1.11.2.7.28.4.2.2.7.4.1.4 Draft Copy</t>
  </si>
  <si>
    <t>Pre- &amp; Post-maneuver Corrected Data, Ground Runway Weather, Weather Balloon Data</t>
  </si>
  <si>
    <t>Ground Calibration-corrected Data</t>
  </si>
  <si>
    <t>[S] MATLAB; Aerodynamics Engineer</t>
  </si>
  <si>
    <t>https://nimbusweb.as.northgrum.com/Nimbus/CtrlWebIsapi.dll/app/diagram/0:ED910D9C5F0C4F8491F8FD10A0C5695B.3739C574051746459062DE7409D15992</t>
  </si>
  <si>
    <t>1.11.2.7.28.4.2.2.7.4.1.4</t>
  </si>
  <si>
    <t>Sensor Position-corrected Data</t>
  </si>
  <si>
    <t>Turbulent Data</t>
  </si>
  <si>
    <t>Apply Stochastic FPR Corrections</t>
  </si>
  <si>
    <t>Non-turbulent Data</t>
  </si>
  <si>
    <t>1.11.2.7.28.4.2.2.7.4.1.4.4 Draft Copy</t>
  </si>
  <si>
    <t>[S] MATLAB Simulink; Aerodynamics Engineer</t>
  </si>
  <si>
    <t>https://nimbusweb.as.northgrum.com/Nimbus/CtrlWebIsapi.dll/app/diagram/0:ED910D9C5F0C4F8491F8FD10A0C5695B.8CF34E0BFD4D497FB5A8152A56F3DFA1</t>
  </si>
  <si>
    <t>1.11.2.7.28.4.2.2.7.4.1.4.4</t>
  </si>
  <si>
    <t>Need for Extended Kalman Filter; List of Confirmed Missing Sensor Data</t>
  </si>
  <si>
    <t>Need for Unscented Kalman Filter; List of Confirmed Missing Sensor Data</t>
  </si>
  <si>
    <t>State Space Data, Reconstructed Data for Missing Sensors; State Space Data, Reconstructed Data for Missing Sensors</t>
  </si>
  <si>
    <t>1.11.2.7.28.4.2.2.7.4.2 Draft Copy</t>
  </si>
  <si>
    <t>https://nimbusweb.as.northgrum.com/Nimbus/CtrlWebIsapi.dll/app/diagram/0:ED910D9C5F0C4F8491F8FD10A0C5695B.4D38D91172B842A2B4F3E7AC3495116E</t>
  </si>
  <si>
    <t>1.11.2.7.28.4.2.2.7.4.2</t>
  </si>
  <si>
    <t>[S] ALUT; [S] Python; Aerodynamics Engineer</t>
  </si>
  <si>
    <t>Side-step or Constant Acceleration Maneuver  (D Ny Steps)</t>
  </si>
  <si>
    <t>[S] Python; Aerodynamics Engineer</t>
  </si>
  <si>
    <t>Bank-to-Bank Maneuvers</t>
  </si>
  <si>
    <t>1.11.2.7.28.4.2.2.7.4.3 Draft Copy</t>
  </si>
  <si>
    <t xml:space="preserve">Aerodynamic Database (w/ wind tunnel test results), Estimated Structural Deformations, Elastic-to-Rigid Ratios, Surface FEM Mesh, Actual Weight Report, Engine-specific Thrust, Engine-specific Fuel Flow Rate </t>
  </si>
  <si>
    <t>https://nimbusweb.as.northgrum.com/Nimbus/CtrlWebIsapi.dll/app/diagram/0:ED910D9C5F0C4F8491F8FD10A0C5695B.5774D17DE8C845EB837CD09281895E19</t>
  </si>
  <si>
    <t>1.11.2.7.28.4.2.2.7.4.3</t>
  </si>
  <si>
    <t>Data Corrected for Systemic Instrumentation Error, Measurand Uncertainties; Model Equation</t>
  </si>
  <si>
    <t>[S] CIFER; [S] SIDPAC; Aerodynamics Engineer</t>
  </si>
  <si>
    <t xml:space="preserve">Selected PID Method (OEM, EEM, or FEM) </t>
  </si>
  <si>
    <t>Effectiveness Parameter; Power Parameter; Neutral Point Parameter; Stability Parameters</t>
  </si>
  <si>
    <t>1.11.2.7.28.4.2.4 Draft Copy</t>
  </si>
  <si>
    <t>Approved Aero Database &amp; Limitations</t>
  </si>
  <si>
    <t>https://nimbusweb.as.northgrum.com/Nimbus/CtrlWebIsapi.dll/app/diagram/0:ED910D9C5F0C4F8491F8FD10A0C5695B.065922D2BAC94F2C823F9E1AA47C7129</t>
  </si>
  <si>
    <t>1.11.2.7.28.4.2.4</t>
  </si>
  <si>
    <t>Approved Aero Database &amp; Limitations; Need for Internal Documentation</t>
  </si>
  <si>
    <t>Need for Deliverable Documentation; Approved Aero Database &amp; Limitations</t>
  </si>
  <si>
    <t>1.11.2.7.28.4.4 Draft Copy</t>
  </si>
  <si>
    <t>Rigid Aero Database w/ Release Memo; PID Data Tables &amp; Graphs / Plots</t>
  </si>
  <si>
    <t>https://nimbusweb.as.northgrum.com/Nimbus/CtrlWebIsapi.dll/app/diagram/0:ED910D9C5F0C4F8491F8FD10A0C5695B.982A3914562C4670A1502EF3691FCFD8</t>
  </si>
  <si>
    <t>1.11.2.7.28.4.4</t>
  </si>
  <si>
    <t>PID Data Tables &amp; Graphs / Plots; Simulation Results</t>
  </si>
  <si>
    <t>CM Released Aerodynamic Flight Test Analysis Report</t>
  </si>
  <si>
    <t>1.11.2.7.28.6 Draft Copy</t>
  </si>
  <si>
    <t>Perform Aero Stability &amp; Control Design &amp; Analysis</t>
  </si>
  <si>
    <t>Allocated Technical Requirements; Control Surface Analysis; Stability Results; Parametric Mass Properties Assessment Report; Preliminary Mass Properties Assessment Report</t>
  </si>
  <si>
    <t>Aerodynamics Engineer; GNC Engr</t>
  </si>
  <si>
    <t>[S] DOORS; Aerodynamics Engineer; GNC Engr; Mass Prop Engr; R&amp;V Engineer</t>
  </si>
  <si>
    <t>https://nimbusweb.as.northgrum.com/Nimbus/CtrlWebIsapi.dll/app/diagram/0:ED910D9C5F0C4F8491F8FD10A0C5695B.0425B7300E3049A98E695C04A7B9F74C</t>
  </si>
  <si>
    <t>1.11.2.7.28.6</t>
  </si>
  <si>
    <t>Vehicle Aerodynamic Design Requirements; Control Surface Analysis</t>
  </si>
  <si>
    <t>[S] MATLAB; GNC Engr; Vehicle Perf Engr</t>
  </si>
  <si>
    <t>GNC Stability Margin Requirements; Vehicle Aerodynamic Design Requirements</t>
  </si>
  <si>
    <t>1.11.2.7.28.9 Draft Copy</t>
  </si>
  <si>
    <t>Analyze Stores Separation</t>
  </si>
  <si>
    <t>Flight Envelope Graph; Reduced Aerosciences Test Data, Publication-quality Plots; CAD Model; Processed Ground / Flight Test Data (aircraft without stores) ; SDRL  (Weapon Mass Properties Report, Weapon Geometry Model)</t>
  </si>
  <si>
    <t>6 Degree of Freedom (6-DOF) Settings</t>
  </si>
  <si>
    <t>[S] MISAN; [S] MVP; [S] PERFORM; [S] TPASS; [S] WebArch; Aerosciences Test Proj Lead; Configurator; DM Analyst; Image Analyst; Instr Engineer; MCRE; Vehicle Perf Engr</t>
  </si>
  <si>
    <t>https://nimbusweb.as.northgrum.com/Nimbus/CtrlWebIsapi.dll/app/diagram/0:ED910D9C5F0C4F8491F8FD10A0C5695B.2E38EFCB647A4195813E90CE4CF6383C</t>
  </si>
  <si>
    <t>1.11.2.7.28.9</t>
  </si>
  <si>
    <t>6-DOF Data; Modified / Verified Flowfield Aerodynamic Data</t>
  </si>
  <si>
    <t>Aerodynamics Engineer; Payloads RE</t>
  </si>
  <si>
    <t>Processed Flight Test Data (aircraft w/ stores); Store Trajectory Time History</t>
  </si>
  <si>
    <t>[S] ASD6D; [S] TPASS; [S] WebArch; Aerodynamics Engineer; Image Analyst; Instr Engineer; MCRE</t>
  </si>
  <si>
    <t>Acceptance Criteria (definition of safe separation); Store to Aircraft Clearance Data</t>
  </si>
  <si>
    <t>Aerodynamics Engineer; Customer</t>
  </si>
  <si>
    <t xml:space="preserve">Weapon Jettison Envelope, Weapon Employment Envelope </t>
  </si>
  <si>
    <t>1.11.2.7.29 Draft Copy</t>
  </si>
  <si>
    <t>Analyze Aeroelasticity</t>
  </si>
  <si>
    <t>Velocity vs. Load Factor (V-n) Diagram; CAD Model; Mission Mix, Mission Set; Rigid Aero Database w/ Release Memo (rigid body total vehicle coefficients); CFD Deliverable (surface pressure distribution coefficients, local mach number, surface pressure, shear stresses); Global Loads Model; Mass Properties Data; Control Laws &amp; Algorithms; FCAS Definition; ASE Model Requirements Memo; Flight Envelope Graph; Model Build Errors &amp; Discrepancies; Airworthiness BOC Baseline</t>
  </si>
  <si>
    <t>[S] FEMAP; [S] MISAN; [S] MVP; [S] NASTRAN; [S] PERFORM; [S] Vision/SLIM; Aero Lead; Aeroelastician; AWLE; CFD Engineer; Configurator; Flight Controls Engineer; GNC Engr; GNC Lead; Gust Engineer; Loads &amp; Dynamics Lead; Loads Engineer; Mass Prop Lead; Mission Arch; Mission Engr Lead; Structural Analyst; Vehicle Perf Engr</t>
  </si>
  <si>
    <t>Loads &amp; Dynamics Lead; Requester</t>
  </si>
  <si>
    <t>https://nimbusweb.as.northgrum.com/Nimbus/CtrlWebIsapi.dll/app/diagram/0:ED910D9C5F0C4F8491F8FD10A0C5695B.C08DB7AAFC2E4661BAF78008C10CB6F3</t>
  </si>
  <si>
    <t>1.11.2.7.29</t>
  </si>
  <si>
    <t>IMS; Change-driven Need to Iterate Analysis; Model Input Data Package, Model Plan; Test Data Package; Airworthiness BOC Baseline</t>
  </si>
  <si>
    <t>Need to Iterate Analysis, Model Input Data Package, Model Plan</t>
  </si>
  <si>
    <t>Aeroelastician; GNC Engr; Gust Engineer; Loads &amp; Dynamics Lead; Scheduling Mgr; VE IPT Lead</t>
  </si>
  <si>
    <t>Execute Aeroelastic Analysis Cycle</t>
  </si>
  <si>
    <t>[S] ACD; [S] Cameo; Aeroelastician; AWEE; Cybersecurity System Engr; R&amp;V Engineer; RE; Structural Analysis Lead</t>
  </si>
  <si>
    <t>Airworthiness BOC Baseline; Analysis Results</t>
  </si>
  <si>
    <t>Validate Aeroelastic Model</t>
  </si>
  <si>
    <t>1.11.2.7.29.3 Draft Copy</t>
  </si>
  <si>
    <t>Need to Iterate Analysis, Model Input Data Package, Model Plan; Aeroelastic Model</t>
  </si>
  <si>
    <t>Develop Aeroservo-elastic (ASE) Model</t>
  </si>
  <si>
    <t>[S] MATLAB; Aeroelastician; Dynamics Engineer; GNC Engr</t>
  </si>
  <si>
    <t>https://nimbusweb.as.northgrum.com/Nimbus/CtrlWebIsapi.dll/app/diagram/0:ED910D9C5F0C4F8491F8FD10A0C5695B.51DDB93E5B744FEAADB576BB3C4738F9</t>
  </si>
  <si>
    <t>1.11.2.7.29.3</t>
  </si>
  <si>
    <t>Aeroelastic Model; ASE Model</t>
  </si>
  <si>
    <t>Develop Aeroelasticity Analysis Report</t>
  </si>
  <si>
    <t>[S] Mathcad; [S] MATLAB; [S] NGTools; Flight Controls Engineer; Mass Prop Engr; Structural Analysis Lead; Structural Analyst</t>
  </si>
  <si>
    <t>1.11.2.7.29.3.1 Draft Copy</t>
  </si>
  <si>
    <t>Develop Flexible Model</t>
  </si>
  <si>
    <t>Need to Iterate Analysis, Model Input Data Package, Model Plan; Flight Envelope Graph</t>
  </si>
  <si>
    <t>[S] MISAN; [S] MVP; [S] PERFORM; Vehicle Perf Engr</t>
  </si>
  <si>
    <t>https://nimbusweb.as.northgrum.com/Nimbus/CtrlWebIsapi.dll/app/diagram/0:ED910D9C5F0C4F8491F8FD10A0C5695B.B5147ACB6DA040D091A210D8073EA238</t>
  </si>
  <si>
    <t>1.11.2.7.29.3.1</t>
  </si>
  <si>
    <t>Need to Iterate Analysis, Model Input Data Package, Model Plan; Global Loads Model; Mass Loaded Air Vehicle Finite Element Model (FEM)</t>
  </si>
  <si>
    <t>Create Dynamic Structure Model</t>
  </si>
  <si>
    <t>[S] FEMAP; [S] NASTRAN; [S] Vision/SLIM; Flight Loads Engineer; Structural Analyst</t>
  </si>
  <si>
    <t>[S] SimCenter ZONA; Aeroelastician; Dynamics Engineer; Loads Engineer</t>
  </si>
  <si>
    <t>Verified Aircraft Dynamics FEM; Actuator Model; Aerodynamic Matrix</t>
  </si>
  <si>
    <t>Draft Aeroelastic Model</t>
  </si>
  <si>
    <t>Modal Solution Request w/ Aircraft Configuration Description; Verified Aircraft Dynamics FEM</t>
  </si>
  <si>
    <t>[S] SimCenter ZONA; Aeroelastician; Loads Engineer</t>
  </si>
  <si>
    <t>[S] SimCenter ZONA; Dynamics Engineer; GNC Engr; Loads Engineer</t>
  </si>
  <si>
    <t>Modal Solutions</t>
  </si>
  <si>
    <t>Formalize Aeroelastic Model Configuration</t>
  </si>
  <si>
    <t>1.11.2.7.29.3.1.3 Draft Copy</t>
  </si>
  <si>
    <t>Need to Iterate Analysis, Model Input Data Package, Model Plan, Global Loads Model / Mass Loaded Global Loads Model</t>
  </si>
  <si>
    <t>https://nimbusweb.as.northgrum.com/Nimbus/CtrlWebIsapi.dll/app/diagram/0:ED910D9C5F0C4F8491F8FD10A0C5695B.0F59977ABD164533A607E48577C0B927</t>
  </si>
  <si>
    <t>1.11.2.7.29.3.1.3</t>
  </si>
  <si>
    <t>Isolated / Simplified Component 1 FEM</t>
  </si>
  <si>
    <t>[S] FEMAP; [S] NASTRAN; Dynamics Engineer</t>
  </si>
  <si>
    <t>Isolated / Simplified Component 2 FEM</t>
  </si>
  <si>
    <t>Isolated / Simplified Component N FEM</t>
  </si>
  <si>
    <t>Completed Component 2 Dynamics FEM; Completed Component 1 Dynamics FEM; Completed Component N Dynamics FEM</t>
  </si>
  <si>
    <t>Aircraft Dynamics FEM</t>
  </si>
  <si>
    <t>1.11.2.7.29.3.1.3.2 Draft Copy</t>
  </si>
  <si>
    <t>Develop Component Dynamics FEM</t>
  </si>
  <si>
    <t>Isolated / Simplified Component FEM</t>
  </si>
  <si>
    <t>https://nimbusweb.as.northgrum.com/Nimbus/CtrlWebIsapi.dll/app/diagram/0:ED910D9C5F0C4F8491F8FD10A0C5695B.1DB49C11EB80402F8E5338389B01D3BA</t>
  </si>
  <si>
    <t>1.11.2.7.29.3.1.3.2</t>
  </si>
  <si>
    <t>Prepare Component Stiffness Data</t>
  </si>
  <si>
    <t>Verified Static FEM; Mass Distribution Analysis Report; Identified Area Where Higher Resolution is Required (feedback)</t>
  </si>
  <si>
    <t>Prepare Component Mass Properties</t>
  </si>
  <si>
    <t>Dynamics Engineer; Mass Prop Lead</t>
  </si>
  <si>
    <t>Completed Component Dynamics Mass; Verified Static FEM</t>
  </si>
  <si>
    <t>1.11.2.7.29.3.1.3.2.2 Draft Copy</t>
  </si>
  <si>
    <t>EA / Centroid</t>
  </si>
  <si>
    <t>https://nimbusweb.as.northgrum.com/Nimbus/CtrlWebIsapi.dll/app/diagram/0:ED910D9C5F0C4F8491F8FD10A0C5695B.2A5C6F36FD9A492BAE3C07D157C17CCB</t>
  </si>
  <si>
    <t>1.11.2.7.29.3.1.3.2.2</t>
  </si>
  <si>
    <t>Static FEM; Isolated / Simplified Component FEM</t>
  </si>
  <si>
    <t>1.11.2.7.29.3.1.3.2.3 Draft Copy</t>
  </si>
  <si>
    <t>Verified Static FEM; Mass Distribution Analysis Report, Identified Area Where Higher Resolution is Required (feedback)</t>
  </si>
  <si>
    <t>Mass Properties Bin Spreadsheet</t>
  </si>
  <si>
    <t>https://nimbusweb.as.northgrum.com/Nimbus/CtrlWebIsapi.dll/app/diagram/0:ED910D9C5F0C4F8491F8FD10A0C5695B.D7C15471FF2C499E814520B2363B4E84</t>
  </si>
  <si>
    <t>1.11.2.7.29.3.1.3.2.3</t>
  </si>
  <si>
    <t>Concentrated Mass (CONM2) Distribution; Verified Static FEM</t>
  </si>
  <si>
    <t>1.11.2.7.29.3.1.7 Draft Copy</t>
  </si>
  <si>
    <t>Aeroelastician; Gust Engineer; Mass Prop Engr; Structural Analyst</t>
  </si>
  <si>
    <t>https://nimbusweb.as.northgrum.com/Nimbus/CtrlWebIsapi.dll/app/diagram/0:ED910D9C5F0C4F8491F8FD10A0C5695B.6E027E72AC5B43C991459ED766D69729</t>
  </si>
  <si>
    <t>1.11.2.7.29.3.1.7</t>
  </si>
  <si>
    <t>Draft Aeroelastic Model; Presentation</t>
  </si>
  <si>
    <t>[S] Bitbucket; [S] Confluence; Aeroelastician; Requester</t>
  </si>
  <si>
    <t>Reviewed Aeroelastic Model</t>
  </si>
  <si>
    <t>Need for Documentation; Reviewed Aeroelastic Model; Presentation</t>
  </si>
  <si>
    <t>Aeroelastic Model Description &amp; Report (MDR)</t>
  </si>
  <si>
    <t>Baselined Analytic Model (aeroelastic); Reviewed Aeroelastic Model</t>
  </si>
  <si>
    <t>Aeroelastician; Gust Engineer; Mass Prop Engr; MVL Approval Authority; Structural Analyst</t>
  </si>
  <si>
    <t>1.11.2.7.29.3.2 Draft Copy</t>
  </si>
  <si>
    <t>Need to Iterate Analysis, Model Input Data Package, Model Plan, Aeroelastic Model</t>
  </si>
  <si>
    <t>Build ASE Model (REM Process)</t>
  </si>
  <si>
    <t>Draft ASE Model, Model Check Results</t>
  </si>
  <si>
    <t>Aeroelastician; GNC Engr; Gust Engineer</t>
  </si>
  <si>
    <t>https://nimbusweb.as.northgrum.com/Nimbus/CtrlWebIsapi.dll/app/diagram/0:ED910D9C5F0C4F8491F8FD10A0C5695B.0E04135F2570498A9E45B6B5780C3212</t>
  </si>
  <si>
    <t>1.11.2.7.29.3.2</t>
  </si>
  <si>
    <t>Aeroelastician; GNC Engr; Gust Engineer; Loads &amp; Dynamics Lead</t>
  </si>
  <si>
    <t>Verified ASE Model</t>
  </si>
  <si>
    <t>Formalize ASE Model Configuration</t>
  </si>
  <si>
    <t>1.11.2.7.29.3.2.1 Draft Copy</t>
  </si>
  <si>
    <t>https://nimbusweb.as.northgrum.com/Nimbus/CtrlWebIsapi.dll/app/diagram/0:ED910D9C5F0C4F8491F8FD10A0C5695B.74E97758106A4E84B9A4FD1D0B989B42</t>
  </si>
  <si>
    <t>1.11.2.7.29.3.2.1</t>
  </si>
  <si>
    <t>Enhanced Aeroelastic Model</t>
  </si>
  <si>
    <t>Aeroelastic Model w/ Corrected Rigid Body Aerodynamics</t>
  </si>
  <si>
    <t>Aeroelastic Model for Continuous Frequency</t>
  </si>
  <si>
    <t>Pre-Frequency Response Functions (FRFs), Pre-Flutter Analysis Results, Pre-Dynamic Stability Derivatives (Low Frequency Extraction); Post-FRFs, Post-Flutter Analysis Results, Post-Dynamic Stability Derivatives</t>
  </si>
  <si>
    <t>Compare Pre &amp; Post Model Check Outputs</t>
  </si>
  <si>
    <t>Draft ASE Model (all modes)</t>
  </si>
  <si>
    <t>1.11.2.7.29.3.2.1.6 Draft Copy</t>
  </si>
  <si>
    <t>Pre-FRFs, Post-FRFs</t>
  </si>
  <si>
    <t>https://nimbusweb.as.northgrum.com/Nimbus/CtrlWebIsapi.dll/app/diagram/0:ED910D9C5F0C4F8491F8FD10A0C5695B.3D11720830444867BADFD151C0189E5C</t>
  </si>
  <si>
    <t>1.11.2.7.29.3.2.1.6</t>
  </si>
  <si>
    <t>Pre-Flutter Analysis Results, Post-Flutter Analysis Results</t>
  </si>
  <si>
    <t>Pre-Dynamic Stability Derivatives, Post-Dynamic Stability Derivatives</t>
  </si>
  <si>
    <t>1.11.2.7.29.3.2.3 Draft Copy</t>
  </si>
  <si>
    <t>Aeroelastician; GNC Engr; GNC Lead; Loads &amp; Dynamics Lead; VE IPT Lead</t>
  </si>
  <si>
    <t>https://nimbusweb.as.northgrum.com/Nimbus/CtrlWebIsapi.dll/app/diagram/0:ED910D9C5F0C4F8491F8FD10A0C5695B.9281536144054C918456DD4E8B2DD763</t>
  </si>
  <si>
    <t>1.11.2.7.29.3.2.3</t>
  </si>
  <si>
    <t>Verified ASE Model; ASE Presentation; ASE Model Requirements Memo</t>
  </si>
  <si>
    <t>Aeroelastician; GNC Lead; Loads &amp; Dynamics Lead</t>
  </si>
  <si>
    <t>[S] Bitbucket; [S] Confluence; Aeroelastician; GNC Engr; Requester</t>
  </si>
  <si>
    <t>Reviewed ASE Model</t>
  </si>
  <si>
    <t>Reviewed ASE Model; ASE Presentation; Need for Documentation</t>
  </si>
  <si>
    <t>[S] Bitbucket; [S] Confluence; [S] MATLAB; Aeroelastician; Dynamics Engineer; GNC Engr; Requester</t>
  </si>
  <si>
    <t>ASE Model Description &amp; Report (MDR)</t>
  </si>
  <si>
    <t>Baselined Analytic Model (ASE); Reviewed ASE Model</t>
  </si>
  <si>
    <t>Aeroelastician; GNC Lead; Loads &amp; Dynamics Lead; MVL Approval Authority; VE IPT Lead</t>
  </si>
  <si>
    <t>1.11.2.7.29.3.2.3.4 Draft Copy</t>
  </si>
  <si>
    <t>Reviewed ASE Model, ASE Presentation, Need for Documentation</t>
  </si>
  <si>
    <t>https://nimbusweb.as.northgrum.com/Nimbus/CtrlWebIsapi.dll/app/diagram/0:ED910D9C5F0C4F8491F8FD10A0C5695B.60C53DC76E0D4E8BA4ED4587CD286442</t>
  </si>
  <si>
    <t>1.11.2.7.29.3.2.3.4</t>
  </si>
  <si>
    <t>CM Released ASE MDD</t>
  </si>
  <si>
    <t>CM Released ASE MDR</t>
  </si>
  <si>
    <t>DFS Objects; ASE Model Description &amp; Report (MDR)</t>
  </si>
  <si>
    <t>1.11.2.7.29.3.4 Draft Copy</t>
  </si>
  <si>
    <t>https://nimbusweb.as.northgrum.com/Nimbus/CtrlWebIsapi.dll/app/diagram/0:ED910D9C5F0C4F8491F8FD10A0C5695B.3EA6B465A94F4E56AB727AF9DE783B72</t>
  </si>
  <si>
    <t>1.11.2.7.29.3.4</t>
  </si>
  <si>
    <t>CM Released Aeroelasticity Report</t>
  </si>
  <si>
    <t>1.11.2.7.29.4 Draft Copy</t>
  </si>
  <si>
    <t>Analysis Results, Airworthiness BOC Baseline</t>
  </si>
  <si>
    <t>Validate Aeroelastic Model Via Wind Tunnel Test</t>
  </si>
  <si>
    <t>https://nimbusweb.as.northgrum.com/Nimbus/CtrlWebIsapi.dll/app/diagram/0:ED910D9C5F0C4F8491F8FD10A0C5695B.630F7FEC92B945478D6AE2C3E0FF3178</t>
  </si>
  <si>
    <t>1.11.2.7.29.4</t>
  </si>
  <si>
    <t>Validate Aeroelastic Model Via Component Testing</t>
  </si>
  <si>
    <t xml:space="preserve">Validate Aeroelastic Model Via Free-play &amp; Rigidity Test </t>
  </si>
  <si>
    <t>Validate Aeroelastic Model Via Ground Vibration Test (GVT)</t>
  </si>
  <si>
    <t>Analysis Results, Airworthiness BOC Baseline; Technical Requirements Baseline; Ground Resonance Test (GRT) Report; Control Laws &amp; Algorithms Change Notification (post GRT)</t>
  </si>
  <si>
    <t>Validate Aeroelastic Model Via Flight Flutter Test</t>
  </si>
  <si>
    <t>1.11.2.7.29.4.1 Draft Copy</t>
  </si>
  <si>
    <t>Aeroelastician; Aerosciences Test Manager</t>
  </si>
  <si>
    <t>https://nimbusweb.as.northgrum.com/Nimbus/CtrlWebIsapi.dll/app/diagram/0:ED910D9C5F0C4F8491F8FD10A0C5695B.A01B97ACE652458591C1435749CD089D</t>
  </si>
  <si>
    <t>1.11.2.7.29.4.1</t>
  </si>
  <si>
    <t>Analysis Results, Airworthiness BOC Baseline; Principal Investigator Assignment Notification</t>
  </si>
  <si>
    <t>Aerosciences Test Report; Reduced Aerosciences Test Data, Publication-quality Plots</t>
  </si>
  <si>
    <t>[S] FEMAP; [S] MATLAB; [S] NASTRAN; Aeroelastician</t>
  </si>
  <si>
    <t>1.11.2.7.29.4.2 Draft Copy</t>
  </si>
  <si>
    <t>https://nimbusweb.as.northgrum.com/Nimbus/CtrlWebIsapi.dll/app/diagram/0:ED910D9C5F0C4F8491F8FD10A0C5695B.6041D487E6B44EC2BA960233EB060AC4</t>
  </si>
  <si>
    <t>1.11.2.7.29.4.2</t>
  </si>
  <si>
    <t>Post-processed Test Data</t>
  </si>
  <si>
    <t>1.11.2.7.29.4.3 Draft Copy</t>
  </si>
  <si>
    <t>https://nimbusweb.as.northgrum.com/Nimbus/CtrlWebIsapi.dll/app/diagram/0:ED910D9C5F0C4F8491F8FD10A0C5695B.C3D3C1DA7FA34DB08D0C350CAD64FEDA</t>
  </si>
  <si>
    <t>1.11.2.7.29.4.3</t>
  </si>
  <si>
    <t>1.11.2.7.29.4.4 Draft Copy</t>
  </si>
  <si>
    <t>Aeroelastic Analysis Results, Airworthiness BOC Baseline; IMS</t>
  </si>
  <si>
    <t>Plan Ground Vibration Test (GVT)</t>
  </si>
  <si>
    <t>Ground Vibration Test Plan</t>
  </si>
  <si>
    <t>https://nimbusweb.as.northgrum.com/Nimbus/CtrlWebIsapi.dll/app/diagram/0:ED910D9C5F0C4F8491F8FD10A0C5695B.2A8E30A02374486991F9CDB478FD546B</t>
  </si>
  <si>
    <t>1.11.2.7.29.4.4</t>
  </si>
  <si>
    <t>Execute GVT</t>
  </si>
  <si>
    <t>[S] Abaqus; [S] Excel; [S] FEMAP; [S] FEMTools; [S] MATLAB; [S] NASTRAN; Dynamics Engineer; Dynamics Lead</t>
  </si>
  <si>
    <t>Completed GVT Data Set</t>
  </si>
  <si>
    <t>Develop GVT Report</t>
  </si>
  <si>
    <t>1.11.2.7.29.4.4.1 Draft Copy</t>
  </si>
  <si>
    <t>Aeroelastic Analysis Results,  Airworthiness BOC Baseline, IMS</t>
  </si>
  <si>
    <t>https://nimbusweb.as.northgrum.com/Nimbus/CtrlWebIsapi.dll/app/diagram/0:ED910D9C5F0C4F8491F8FD10A0C5695B.9E3FE28F12AB46839642F5D7A15546F3</t>
  </si>
  <si>
    <t>1.11.2.7.29.4.4.1</t>
  </si>
  <si>
    <t>Global Loads Model; CAD Model (geometry definition); Baseline &amp; Special Test Configurations, Weight on Wheel or Suspension System</t>
  </si>
  <si>
    <t>Conduct Pretest Analysis</t>
  </si>
  <si>
    <t>[S] FEMAP; [S] NASTRAN; [S] Vision/SLIM; Configurator; Dynamics Engineer; Structural Analyst</t>
  </si>
  <si>
    <t>Accelerometer &amp; Shaker Location List; Baseline &amp; Special Test Configurations, Weight on Wheel or Suspension System</t>
  </si>
  <si>
    <t>Random/Sine/Tap, Excitation Method, Data Acquisition Software; Baseline &amp; Special Test Configurations, Weight on Wheel or Suspension System</t>
  </si>
  <si>
    <t>Coordinate Support Services &amp; Test Facilities</t>
  </si>
  <si>
    <t>Random/Sine/Tap, Excitation Method, Data Acquisition Software; Accelerometer &amp; Shaker Location List; Baseline &amp; Special Test Configurations, Weight on Wheel or Suspension System; Coordinated Facility Provisions, Support Services Contract, Detailed Planning Kickoff Meeting Minutes</t>
  </si>
  <si>
    <t>Develop GVT Plan</t>
  </si>
  <si>
    <t>1.11.2.7.29.4.4.1.2 Draft Copy</t>
  </si>
  <si>
    <t>Baseline &amp; Special Test Configurations, Weight on Wheel or Suspension System, CAD Model (Geometry Definition); Global Loads Model; Dynamics Analysis Report</t>
  </si>
  <si>
    <t>[S] FEMAP; [S] FEMTools; [S] MATLAB; [S] NASTRAN; Dynamics Engineer</t>
  </si>
  <si>
    <t>https://nimbusweb.as.northgrum.com/Nimbus/CtrlWebIsapi.dll/app/diagram/0:ED910D9C5F0C4F8491F8FD10A0C5695B.EB4534247E354BAF851E2BD785C2CBAC</t>
  </si>
  <si>
    <t>1.11.2.7.29.4.4.1.2</t>
  </si>
  <si>
    <t>TAM (i.e., dynamic criteria FEM)</t>
  </si>
  <si>
    <t>[S] NoMAD; Dynamics Engineer; Mass Prop Engr</t>
  </si>
  <si>
    <t>Weight Threshold by Location; Mass Properties Database</t>
  </si>
  <si>
    <t>TAM (i.e., dynamic criteria FEM); Global Loads Model; Test Configuration with Reconciled Mass Properties</t>
  </si>
  <si>
    <t>Modal Frequency,  Modal Shape, Reduced Mass Matrix</t>
  </si>
  <si>
    <t>[S] FEMAP; [S] FEMTools; [S] MATLAB; [S] NASTRAN; [S] NoMAD; Dynamics Engineer; Mass Prop Engr</t>
  </si>
  <si>
    <t>1.11.2.7.29.4.4.1.4 Draft Copy</t>
  </si>
  <si>
    <t>Random/Sine/Tap, Excitation Method, Data Acquisition Software, Shaker, Accelerometer, &amp; Instrumentation Locations; Baseline &amp; Special Test Configurations, Weight on Wheel or Suspension System</t>
  </si>
  <si>
    <t>https://nimbusweb.as.northgrum.com/Nimbus/CtrlWebIsapi.dll/app/diagram/0:ED910D9C5F0C4F8491F8FD10A0C5695B.1D63BD99693049139F1D89A47305FDBB</t>
  </si>
  <si>
    <t>1.11.2.7.29.4.4.1.4</t>
  </si>
  <si>
    <t>Random/Sine/Tap, Excitation Method, Data Acquisition Software, Shaker, Accelerometer, &amp; Instrumentation Locations</t>
  </si>
  <si>
    <t>Technical Supplier Statement of Work (GVT Test Support SOW); Facility Provisions &amp; Availability List; Issued Services Contract</t>
  </si>
  <si>
    <t>FTE; RE; SCA</t>
  </si>
  <si>
    <t>1.11.2.7.29.4.4.1.5 Draft Copy</t>
  </si>
  <si>
    <t>Baseline &amp; Special Test Configurations, Weight on Wheel or Suspension System, Accelerometer &amp; Shaker Location List, Random/Sine/Tap, Excitation Method, Data Acquisition Software, Coordinated Facility Provisions, Support Services Contract, Detailed Planning Kickoff Meeting Minutes</t>
  </si>
  <si>
    <t>https://nimbusweb.as.northgrum.com/Nimbus/CtrlWebIsapi.dll/app/diagram/0:ED910D9C5F0C4F8491F8FD10A0C5695B.1FAF31D43459418D8DF4654AE987B82F</t>
  </si>
  <si>
    <t>1.11.2.7.29.4.4.1.5</t>
  </si>
  <si>
    <t>CM Released GVT Plan</t>
  </si>
  <si>
    <t>1.11.2.7.29.4.4.2 Draft Copy</t>
  </si>
  <si>
    <t>https://nimbusweb.as.northgrum.com/Nimbus/CtrlWebIsapi.dll/app/diagram/0:ED910D9C5F0C4F8491F8FD10A0C5695B.EE0F6461F54642AFAD0EB3299B22283B</t>
  </si>
  <si>
    <t>1.11.2.7.29.4.4.2</t>
  </si>
  <si>
    <t>Approved Prep Item; Ground Vibration Test Plan</t>
  </si>
  <si>
    <t>Conduct Pre-test Activities</t>
  </si>
  <si>
    <t>Coordinated Task Approach, Authority to Proceed; Data Quality Check Results Verified GVT-configured Aircraft; Ground Vibration Test Plan</t>
  </si>
  <si>
    <t>Gather GVT Data (iterate until complete)</t>
  </si>
  <si>
    <t>Air Vehicle Control Authority; Dynamics Engineer</t>
  </si>
  <si>
    <t>Conduct Post-test Activities</t>
  </si>
  <si>
    <t>Authorized In-service Test Technician; QA Inspector</t>
  </si>
  <si>
    <t>1.11.2.7.29.4.4.2.2 Draft Copy</t>
  </si>
  <si>
    <t>Approved Prep Item, Ground Vibration Test Plan</t>
  </si>
  <si>
    <t>Installed Instrumentation</t>
  </si>
  <si>
    <t>https://nimbusweb.as.northgrum.com/Nimbus/CtrlWebIsapi.dll/app/diagram/0:ED910D9C5F0C4F8491F8FD10A0C5695B.45D36468340D4D62BCDA4F81EB002C4F</t>
  </si>
  <si>
    <t>1.11.2.7.29.4.4.2.2</t>
  </si>
  <si>
    <t>GVT-configured Aircraft</t>
  </si>
  <si>
    <t>Instrumentation Check Results</t>
  </si>
  <si>
    <t>1.11.2.7.29.4.4.2.3 Draft Copy</t>
  </si>
  <si>
    <t>List of Remaining Test Points; Ground Vibration Test Plan, Instrumentation Checkout Results, Verified GVT-configured Aircraft, Coordinated Task Approach, Authority to Proceed</t>
  </si>
  <si>
    <t>Raw GVT Data / Results</t>
  </si>
  <si>
    <t>[S] FEMAP; [S] FEMTools; [S] MATLAB; [S] NASTRAN; Dynamics Engineer; Supplier</t>
  </si>
  <si>
    <t>https://nimbusweb.as.northgrum.com/Nimbus/CtrlWebIsapi.dll/app/diagram/0:ED910D9C5F0C4F8491F8FD10A0C5695B.11723B910A8D497A8EAAC8186F50137C</t>
  </si>
  <si>
    <t>1.11.2.7.29.4.4.2.3</t>
  </si>
  <si>
    <t>Processed GVT Data</t>
  </si>
  <si>
    <t>Dynamics Engineer; Supplier</t>
  </si>
  <si>
    <t>Valid GVT Data</t>
  </si>
  <si>
    <t>1.11.2.7.29.4.4.2.4 Draft Copy</t>
  </si>
  <si>
    <t>https://nimbusweb.as.northgrum.com/Nimbus/CtrlWebIsapi.dll/app/diagram/0:ED910D9C5F0C4F8491F8FD10A0C5695B.00AD355F28EB493A878E2E3B926D6FF8</t>
  </si>
  <si>
    <t>1.11.2.7.29.4.4.2.4</t>
  </si>
  <si>
    <t>Aircraft Status</t>
  </si>
  <si>
    <t>Aircraft Status; Notification of Uninstalled Instrumentation</t>
  </si>
  <si>
    <t>Authorized In-service Test Technician; Supplier</t>
  </si>
  <si>
    <t>[S] MES; Originator; QA Inspector</t>
  </si>
  <si>
    <t>1.11.2.7.29.4.4.3 Draft Copy</t>
  </si>
  <si>
    <t>Completed GVT Data Set; Updated GVT Data Set</t>
  </si>
  <si>
    <t>https://nimbusweb.as.northgrum.com/Nimbus/CtrlWebIsapi.dll/app/diagram/0:ED910D9C5F0C4F8491F8FD10A0C5695B.ECD540D8D74B4268AA01F51F6773D7AE</t>
  </si>
  <si>
    <t>1.11.2.7.29.4.4.3</t>
  </si>
  <si>
    <t>Test Data Package (i.e., charts, plots, observations, &amp; analyzed results); Supplier GVT Report</t>
  </si>
  <si>
    <t>CM Released GVT Report</t>
  </si>
  <si>
    <t>Analysis Change Requests</t>
  </si>
  <si>
    <t>1.11.2.7.29.4.5 Draft Copy</t>
  </si>
  <si>
    <t>Analysis Results, Airworthiness BOC Baseline, Ground Resonance Test (GRT) Report, Control Laws &amp; Algorithms Change Notification (post GRT), Technical Requirements Baseline</t>
  </si>
  <si>
    <t>https://nimbusweb.as.northgrum.com/Nimbus/CtrlWebIsapi.dll/app/diagram/0:ED910D9C5F0C4F8491F8FD10A0C5695B.C3E9C044ECC74DF6B77F75AE95820C73</t>
  </si>
  <si>
    <t>1.11.2.7.29.4.5</t>
  </si>
  <si>
    <t>Analysis Results, Airworthiness BOC Baseline, Ground Resonance Test (GRT) Report, Control Laws &amp; Algorithms Change Notification (post GRT), Technical Requirements Baseline; Assigned Principal Investigator</t>
  </si>
  <si>
    <t>[S] IADS; [S] MATLAB; Aeroelastician</t>
  </si>
  <si>
    <t>[S] IADS; [S] MATLAB; Aeroelastician; SEIT IPT Lead</t>
  </si>
  <si>
    <t>Develop Flight Flutter Test Report</t>
  </si>
  <si>
    <t>1.11.2.7.29.4.5.6 Draft Copy</t>
  </si>
  <si>
    <t>https://nimbusweb.as.northgrum.com/Nimbus/CtrlWebIsapi.dll/app/diagram/0:ED910D9C5F0C4F8491F8FD10A0C5695B.5626A9B9B95847F887AB0D1414812233</t>
  </si>
  <si>
    <t>1.11.2.7.29.4.5.6</t>
  </si>
  <si>
    <t>CM Released Flight Flutter Test Report</t>
  </si>
  <si>
    <t>1.11.2.7.30 Draft Copy</t>
  </si>
  <si>
    <t>Implement Individual Aircraft Tracking (IAT)</t>
  </si>
  <si>
    <t>ASIP Master Plan; Global Loads Model; Correlated VibroAcoustics Dynamics FEM</t>
  </si>
  <si>
    <t>Incorporate Design Spectrum</t>
  </si>
  <si>
    <t>Structural Cert Lead</t>
  </si>
  <si>
    <t>[S] Abaqus; [S] Excel; [S] FEMAP; [S] FEMTools; [S] MATLAB; [S] NASTRAN; [S] Vision/SLIM; Airframe IPT Lead; Dynamics Engineer; Structural Analyst</t>
  </si>
  <si>
    <t>[S] AFGROW; [S] NGLife; [S] NGSpectrum; [S] Oracle</t>
  </si>
  <si>
    <t>https://nimbusweb.as.northgrum.com/Nimbus/CtrlWebIsapi.dll/app/diagram/0:ED910D9C5F0C4F8491F8FD10A0C5695B.FC7C1120D6DE44C3A47D7DBFF1346DA7</t>
  </si>
  <si>
    <t>1.11.2.7.30</t>
  </si>
  <si>
    <t>ASIP Master Plan; Randomized Master Event Sequence (MES)</t>
  </si>
  <si>
    <t>Establish IAT Framework</t>
  </si>
  <si>
    <t>[S] AFGROW; [S] NGLife; [S] NGSpectrum; [S] Oracle; SI Analyst; SI DB Admin</t>
  </si>
  <si>
    <t>Processed Ground &amp; Flight Test Data (white wire time history matrix file w/ metadata); Program-tailored Structural Integrity (SI) Database Structure</t>
  </si>
  <si>
    <t>[S] AFGROW; [S] NGLife; [S] NGSpectrum; [S] Oracle; PHM Data Sci</t>
  </si>
  <si>
    <t>Populated IAT Database (automatic signal); Data Processing Subroutines; Fatigue Load Coefficients (FLCs) File (FLCs at each control point)</t>
  </si>
  <si>
    <t>[S] Oracle; SI Analyst; SI DB Admin; Structural Cert Lead</t>
  </si>
  <si>
    <t>SI Analyst</t>
  </si>
  <si>
    <t>Design Damage Index Curve; Actual Damage Index Curve (IAT database w/ fatigue damage index at each control point), Data Collection Reliability Characterization; IAT Report Template Code</t>
  </si>
  <si>
    <t>Develop IAT Report</t>
  </si>
  <si>
    <t>[S] AFGROW; [S] NASTRAN; [S] NGLife; [S] NGSpectrum; [S] Oracle; Structural Cert Lead; Structures Eng Lead</t>
  </si>
  <si>
    <t>[S] Oracle; SI Analyst; SI DB Admin</t>
  </si>
  <si>
    <t>1.11.2.7.30.1 Draft Copy</t>
  </si>
  <si>
    <t>ASIP Master Plan, Global Loads Model, Correlated VibroAcoustics Dynamics FEM</t>
  </si>
  <si>
    <t>[S] NASTRAN; [S] Oracle; SI Analyst</t>
  </si>
  <si>
    <t>https://nimbusweb.as.northgrum.com/Nimbus/CtrlWebIsapi.dll/app/diagram/0:ED910D9C5F0C4F8491F8FD10A0C5695B.E1804C8B8CA34FDD921CCA4FFDF4F9BA</t>
  </si>
  <si>
    <t>1.11.2.7.30.1</t>
  </si>
  <si>
    <t>Control Points Location List</t>
  </si>
  <si>
    <t>[S] NASTRAN; SI Analyst; SI Lead</t>
  </si>
  <si>
    <t>Fatigue Element Reference Condition, Fatigue Element Loads Database, Flight-by-flight Element Spectrum; Fatigue Component Reference Condition, Fatigue Component Loads Database, Flight-by-flight Component Spectrum; Control Points Location List; Internal Loads List (at each control point)</t>
  </si>
  <si>
    <t>[S] NASTRAN; Fatigue Loads Engineer; SI Analyst; SI Lead</t>
  </si>
  <si>
    <t>1.11.2.7.30.3 Draft Copy</t>
  </si>
  <si>
    <t>ASIP Master Plan, Randomized Master Event Sequence (MES)</t>
  </si>
  <si>
    <t>[S] Oracle; Loads &amp; Dynamics Lead; SI Analyst; SI DB Admin</t>
  </si>
  <si>
    <t>https://nimbusweb.as.northgrum.com/Nimbus/CtrlWebIsapi.dll/app/diagram/0:ED910D9C5F0C4F8491F8FD10A0C5695B.9A5925FC83C047E789A5E4DB90487336</t>
  </si>
  <si>
    <t>1.11.2.7.30.3</t>
  </si>
  <si>
    <t>Training &amp; Operational Mission Profile Performance Characteristics; Program-specific Flight Event Sequence Codes List</t>
  </si>
  <si>
    <t>Loads &amp; Dynamics Lead; SI Lead; Structural Cert Lead; Vehicle Perf Engr</t>
  </si>
  <si>
    <t>Aircraft Operating Zones Chart; Program-specific Flight Event Sequence Codes List</t>
  </si>
  <si>
    <t>Loads &amp; Dynamics Lead; SI Analyst; SI Lead; Structural Cert Lead</t>
  </si>
  <si>
    <t>1.11.2.7.30.6 Draft Copy</t>
  </si>
  <si>
    <t>IAT Report Template Code, Actual Damage Index Curve, Design Damage Index Curve, Data Collection Reliability Characterization</t>
  </si>
  <si>
    <t>Automated IAT Report</t>
  </si>
  <si>
    <t>[S] Oracle</t>
  </si>
  <si>
    <t>https://nimbusweb.as.northgrum.com/Nimbus/CtrlWebIsapi.dll/app/diagram/0:ED910D9C5F0C4F8491F8FD10A0C5695B.D47934D511324703B4707811A733D172</t>
  </si>
  <si>
    <t>1.11.2.7.30.6</t>
  </si>
  <si>
    <t>CM Released IAT Report</t>
  </si>
  <si>
    <t>1.11.2.7.31 Draft Copy</t>
  </si>
  <si>
    <t>https://nimbusweb.as.northgrum.com/Nimbus/CtrlWebIsapi.dll/app/diagram/0:ED910D9C5F0C4F8491F8FD10A0C5695B.351487B193174A9E848151C0854D34BA</t>
  </si>
  <si>
    <t>1.11.2.7.31</t>
  </si>
  <si>
    <t>1.11.2.8 Draft Copy</t>
  </si>
  <si>
    <t>Perform Technical Evaluation</t>
  </si>
  <si>
    <t>Need for Technical Compliance Review; Received Supplier Proposal(s); Received Supplier Quotation(s)</t>
  </si>
  <si>
    <t>Conduct Technical Compliance Review</t>
  </si>
  <si>
    <t>Price/Cost Analyst; RE; SCA; SMT; Supplier</t>
  </si>
  <si>
    <t>https://nimbusweb.as.northgrum.com/Nimbus/CtrlWebIsapi.dll/app/diagram/0:ED910D9C5F0C4F8491F8FD10A0C5695B.CFF665CA51EE426E8ECF9E8D10A212BB</t>
  </si>
  <si>
    <t>1.11.2.8</t>
  </si>
  <si>
    <t>1.11.2.8.1 Draft Copy</t>
  </si>
  <si>
    <t>Need for Technical Compliance Review, Received Supplier Proposal(s),  Received Supplier Quotation(s)</t>
  </si>
  <si>
    <t>Buyer; RE; SCA; SEIT IPT Lead; Stakeholders; Supplier ME; System Safety Engr</t>
  </si>
  <si>
    <t>https://nimbusweb.as.northgrum.com/Nimbus/CtrlWebIsapi.dll/app/diagram/0:ED910D9C5F0C4F8491F8FD10A0C5695B.130EB074883E4681B997ED9A69679047</t>
  </si>
  <si>
    <t>1.11.2.8.1</t>
  </si>
  <si>
    <t>Liaison Action Request (draft C-P016 form with supplier proposal/quotation)</t>
  </si>
  <si>
    <t>RE; Stakeholders; Supplier ME; System Safety Engr</t>
  </si>
  <si>
    <t>1.11.2.8.2 Draft Copy</t>
  </si>
  <si>
    <t xml:space="preserve">Conduct Technical Evaluation </t>
  </si>
  <si>
    <t xml:space="preserve">RFI / Fact Find Results, Need for Technical Evaluation, Technical Compliance Review Results (approved C-P016 form), Received Supplier Proposal(s), Received Supplier Quotation(s) </t>
  </si>
  <si>
    <t>https://nimbusweb.as.northgrum.com/Nimbus/CtrlWebIsapi.dll/app/diagram/0:ED910D9C5F0C4F8491F8FD10A0C5695B.9CA16AE61E424F0E9F1BDD933B84C998</t>
  </si>
  <si>
    <t>1.11.2.8.2</t>
  </si>
  <si>
    <t>1.11.3 Draft Copy</t>
  </si>
  <si>
    <t>https://nimbusweb.as.northgrum.com/Nimbus/CtrlWebIsapi.dll/app/diagram/0:ED910D9C5F0C4F8491F8FD10A0C5695B.CF1080A0C0FB4BEF94ECFFFE14529565</t>
  </si>
  <si>
    <t>1.11.3</t>
  </si>
  <si>
    <t>1.11.3.1 Draft Copy</t>
  </si>
  <si>
    <t>PM Supporting Processes</t>
  </si>
  <si>
    <t>Conduct Integrated Baseline Review (IBR)</t>
  </si>
  <si>
    <t>https://nimbusweb.as.northgrum.com/Nimbus/CtrlWebIsapi.dll/app/diagram/0:ED910D9C5F0C4F8491F8FD10A0C5695B.85008CE2E4EC41F088900CCABBED514A</t>
  </si>
  <si>
    <t>1.11.3.1</t>
  </si>
  <si>
    <t xml:space="preserve">Conduct Informal Doc Version Control </t>
  </si>
  <si>
    <t>Address GFx</t>
  </si>
  <si>
    <t>Conduct Delta NAR / ICE</t>
  </si>
  <si>
    <t>Manage Program Directive (PD)</t>
  </si>
  <si>
    <t>Conduct Program Closeout</t>
  </si>
  <si>
    <t>Disposition Risk, Issue, &amp; Opportunity Items</t>
  </si>
  <si>
    <t>Manage Program-level Processes</t>
  </si>
  <si>
    <t>1.11.3.1.1 Draft Copy</t>
  </si>
  <si>
    <t>Performance Measurement Baseline</t>
  </si>
  <si>
    <t>Business Mgr; CAM; Cost Controller; CS IPT Lead; Customer; GSC PM; Mission Assurance PM; MS IPT Lead; Price/Cost Mgr; Product Support Lead; Production IPT Lead; Prog Mgr; Program Integrator; Scheduler; SEIT IPT Lead; Stakeholders; SW IPT Lead; Test IPT Lead; VE IPT Lead</t>
  </si>
  <si>
    <t>https://nimbusweb.as.northgrum.com/Nimbus/CtrlWebIsapi.dll/app/diagram/0:ED910D9C5F0C4F8491F8FD10A0C5695B.C1DBD5FA055346E7840D770D051FD23B</t>
  </si>
  <si>
    <t>1.11.3.1.1</t>
  </si>
  <si>
    <t>IBR Approach; IBR Lessons Learned</t>
  </si>
  <si>
    <t>Coordinated IBR Approach</t>
  </si>
  <si>
    <t>Prepare for IBR</t>
  </si>
  <si>
    <t>Vetted IBR Presentation Package</t>
  </si>
  <si>
    <t>Business Mgr; CAM; Cost Controller; CS IPT Lead; Customer; GSC PM; Mission Assurance PM; MS IPT Lead; Price/Cost Analyst; Price/Cost Mgr; Product Support Lead; Production IPT Lead; Prog Mgr; Program Integrator; Scheduler; SEIT IPT Lead; Stakeholders; SW IPT Lead; Test IPT Lead; VE IPT Lead</t>
  </si>
  <si>
    <t>1.11.3.1.1.3 Draft Copy</t>
  </si>
  <si>
    <t>https://nimbusweb.as.northgrum.com/Nimbus/CtrlWebIsapi.dll/app/diagram/0:ED910D9C5F0C4F8491F8FD10A0C5695B.01386C3319AB4917A09FB3735A46DF9E</t>
  </si>
  <si>
    <t>1.11.3.1.1.3</t>
  </si>
  <si>
    <t>Prepare Source Materials &amp; Personnel</t>
  </si>
  <si>
    <t>Participant Training Materials; Documentation Package</t>
  </si>
  <si>
    <t>Training Roster</t>
  </si>
  <si>
    <t>CAM Notebook; CAM Readiness Assessment Matrix; Prepared Answers; Completed Questionnaires; SOW; IMS; ROMP</t>
  </si>
  <si>
    <t>Mock Interview Results</t>
  </si>
  <si>
    <t>[S] SharePoint; CAM; Contract Mgr; Cost Controller; Prog Mgr; Scheduling Mgr</t>
  </si>
  <si>
    <t>CAM; Customer</t>
  </si>
  <si>
    <t>1.11.3.1.1.3.2 Draft Copy</t>
  </si>
  <si>
    <t>Identified Deficiencies</t>
  </si>
  <si>
    <t>CAM; Stakeholders</t>
  </si>
  <si>
    <t>https://nimbusweb.as.northgrum.com/Nimbus/CtrlWebIsapi.dll/app/diagram/0:ED910D9C5F0C4F8491F8FD10A0C5695B.59E6C161E6B54426832681DBEB356025</t>
  </si>
  <si>
    <t>1.11.3.1.1.3.2</t>
  </si>
  <si>
    <t>Cost Controller; DM Analyst</t>
  </si>
  <si>
    <t>Documentation Ready Notification; Work Authorization Log; CWBS Dictionary; PDD; ROMP; IMS; SOW; CFSR; IPMDAR; CWBS; Supplier Data</t>
  </si>
  <si>
    <t>Business Mgr; CAM; Contract Mgr; Cost Controller; PIT Lead; Prog Mgr; SCA; Scheduling Mgr; Stakeholders</t>
  </si>
  <si>
    <t>1.11.3.1.2 Draft Copy</t>
  </si>
  <si>
    <t xml:space="preserve">Manage Program Personnel / Resources </t>
  </si>
  <si>
    <t>Month End EAC, EAC Scenarios; Financial Data; Proposal; Monthly NCTA &amp; Capital EACs; Program Team Roster; Resource Shortfalls; List of Roles to be Assigned</t>
  </si>
  <si>
    <t>[S] Nimbus; Cost Controller; Division Resource Manager; Process Modeler; Product Owner; Prog Mgr; Proposal Mgr; Scrum Team; SW IPT Lead</t>
  </si>
  <si>
    <t>[S] POST; [S] Workday; CS IPT Lead; FHR Manager; IPT Leads; MS IPT Lead; PIT Lead; Product Support Lead; Production IPT Lead; Prog Mgr; Resource Board Facilitator; SEIT IPT Lead; Test IPT Lead; VE IPT Lead; VMS Lead</t>
  </si>
  <si>
    <t>https://nimbusweb.as.northgrum.com/Nimbus/CtrlWebIsapi.dll/app/diagram/0:ED910D9C5F0C4F8491F8FD10A0C5695B.7DD8B2E2686847D5A20439C7EC3E94D8</t>
  </si>
  <si>
    <t>1.11.3.1.2</t>
  </si>
  <si>
    <t>Staffing Dashboard</t>
  </si>
  <si>
    <t>[S] Slicer; Price/Cost Analyst</t>
  </si>
  <si>
    <t>[S] IPRS; Cost Controller; Resource Board Facilitator</t>
  </si>
  <si>
    <t>Staffing Dashboard; Strategic Rhythm Calendar; Resource Management Data</t>
  </si>
  <si>
    <t>Manage Enterprise Resources</t>
  </si>
  <si>
    <t>[S] POST; [S] Slicer; [S] Workday; CS IPT Lead; FHR Manager; IPT Leads; MS IPT Lead; PIT Lead; Price/Cost Analyst; Product Support Lead; Production IPT Lead; Prog Mgr; SEIT IPT Lead; Test IPT Lead; VE IPT Lead; VMS Lead</t>
  </si>
  <si>
    <t>[S] EMT; [S] POST; [S] TRIO; Author; CAM; FHR Manager; Originator; PIT Lead; Prog Mgr; SEIT IPT Lead</t>
  </si>
  <si>
    <t>1.11.3.1.2.3 Draft Copy</t>
  </si>
  <si>
    <t>Strategic Rhythm Calendar, Staffing  Dashboard, Resource Management Data; Action Items Status</t>
  </si>
  <si>
    <t>https://nimbusweb.as.northgrum.com/Nimbus/CtrlWebIsapi.dll/app/diagram/0:ED910D9C5F0C4F8491F8FD10A0C5695B.073F7A4FB6D7446F879314909FC8873B</t>
  </si>
  <si>
    <t>1.11.3.1.2.3</t>
  </si>
  <si>
    <t>Presentation Package Ready for Distribution; Resource Board Roster</t>
  </si>
  <si>
    <t>PIT Lead; Prog Mgr; Resource Board Facilitator</t>
  </si>
  <si>
    <t>Resource Board; Resource Board Chair</t>
  </si>
  <si>
    <t>1.11.3.1.2.3.1 Draft Copy</t>
  </si>
  <si>
    <t>Resource Management Data, Strategic Rhythm Calendar, Action Item Status</t>
  </si>
  <si>
    <t>Business Mgr; Prog Mgr; Resource Board Facilitator; Stakeholders</t>
  </si>
  <si>
    <t>https://nimbusweb.as.northgrum.com/Nimbus/CtrlWebIsapi.dll/app/diagram/0:ED910D9C5F0C4F8491F8FD10A0C5695B.65518728BE2D4A95A2CF812AF8231723</t>
  </si>
  <si>
    <t>1.11.3.1.2.3.1</t>
  </si>
  <si>
    <t>Resource Board Chair; Resource Board Facilitator</t>
  </si>
  <si>
    <t>1.11.3.1.3 Draft Copy</t>
  </si>
  <si>
    <t>Document Ready for Informal Version Control</t>
  </si>
  <si>
    <t>Properly Named File</t>
  </si>
  <si>
    <t>[S] Collaborator; [S] DOORS; [S] Excel; [S] HITS; [S] T&amp;E LIMS; [S] Teamcenter; [S] TRIO; Aero Lead; Aircraft Commander; ATM Members; AWLE; Chief Engineer; CM Analyst; Customer; Demo / Display Event Director; Dynamics Engineer; End User; Engine Perf Design Lead; ESH&amp;M Analyst; Exhaust Design Lead; FCE; FTE; GNC Engr; GOM; GSC Admin; HSC Lead; IFC Lead; IFWG; Inlet Design Lead; Instr Engineer; IPT Leads; IT SA Owner; Lab Dsgn Lead; Lab Ops Engr; Lab Ops Lead; Lead Appraiser; ME; Mission Assurance PM; Moderator; MPCB Chair; Originator; PQE; Principal Investigator; Process Model Architect; Process Modeler; Process Owner; Prog Mgr; Program Integrator; Program Security Lead; Propulsion Test Lead; PTRA Chair; QA Inspector; R&amp;O Board; R&amp;O Chair; R&amp;O Owner; RCCA Initiator; RE; Resource Board Facilitator; RF Auth Coordinator; RIO Board Chair; RTE; Security Manager; SEIT IPT Lead; SMT; SMT Lead; Software Architect; Software Dev Team; Software Safety Engr; Software Test Engineer; SQA Engr; SRB Chair; Stakeholders; Structural FST Design Engr; Structural TRR Chair; Structural TRR Team; Survivability Design Lead; System Integrator; System Safety Engr; System Safety Mgr; System Test Engineer; Systems Engr; T&amp;E Award Lead; T&amp;E Section Manager; Tech Lead; Test Center Admin; Test Conductor; Test Director; Test IPT Lead; Test Planner; Test Supervisor; Thermal / Fluids Analyst; TRR Team; Worker</t>
  </si>
  <si>
    <t>https://nimbusweb.as.northgrum.com/Nimbus/CtrlWebIsapi.dll/app/diagram/0:ED910D9C5F0C4F8491F8FD10A0C5695B.A06FBC497F6B4AE8A5C32FF8CBD2B1CC</t>
  </si>
  <si>
    <t>1.11.3.1.3</t>
  </si>
  <si>
    <t>Loaded Document</t>
  </si>
  <si>
    <t>[S] SharePoint; CM Analyst; PIT Lead</t>
  </si>
  <si>
    <t>1.11.3.1.4 Draft Copy</t>
  </si>
  <si>
    <t>Draft GFx Need List</t>
  </si>
  <si>
    <t>[S] Project; GFx Manager; I&amp;D Architect; IPT Leads; Prog Contract Admin; Program Integrator; RE; Scheduler; Scheduling Mgr</t>
  </si>
  <si>
    <t>https://nimbusweb.as.northgrum.com/Nimbus/CtrlWebIsapi.dll/app/diagram/0:ED910D9C5F0C4F8491F8FD10A0C5695B.2D3E72715AA54D6DBAFB4A9F25EE4695</t>
  </si>
  <si>
    <t>1.11.3.1.4</t>
  </si>
  <si>
    <t>Awarded Contract; Late GFx Impact Analysis Contracts Letter; Deficient GFx Contracts Letter</t>
  </si>
  <si>
    <t>Awarded Contract; Government IMS, GFx Forecast Dates; Approved GFx Need List</t>
  </si>
  <si>
    <t>Manage GFx</t>
  </si>
  <si>
    <t>Contract Mgr; CS IPT Lead; Customer; GFx Manager; IPT Leads; MS IPT Lead; Product Support Lead; Production IPT Lead; Prog Contract Admin; Prog Mgr; SEIT IPT Lead; Test IPT Lead; VE IPT Lead; VMS Lead</t>
  </si>
  <si>
    <t>[S] IPRS; Prog Mgr; Scheduling Mgr</t>
  </si>
  <si>
    <t>1.11.3.1.4.4 Draft Copy</t>
  </si>
  <si>
    <t>Awarded Contract, Government IMS, GFx Forecast Dates, Approved GFx Need List</t>
  </si>
  <si>
    <t>GFx Manager; Prog Contract Admin</t>
  </si>
  <si>
    <t>https://nimbusweb.as.northgrum.com/Nimbus/CtrlWebIsapi.dll/app/diagram/0:ED910D9C5F0C4F8491F8FD10A0C5695B.6C6D8AF2071B40F5972BDC6DD5AEDFFA</t>
  </si>
  <si>
    <t>1.11.3.1.4.4</t>
  </si>
  <si>
    <t>Need for Contract Update</t>
  </si>
  <si>
    <t>Issue New / Modified GFx Request</t>
  </si>
  <si>
    <t>Customer; GFx Manager; Prog Contract Admin; Scheduler</t>
  </si>
  <si>
    <t>Identified GFx Delays</t>
  </si>
  <si>
    <t>Issue Late GFx Notification</t>
  </si>
  <si>
    <t>CWA; Weekly GFx Status; GFx Authorization Letter</t>
  </si>
  <si>
    <t>Execute GFX Transactions</t>
  </si>
  <si>
    <t>[S] SharePoint; Customer; GFx Manager; Prog Contract Admin; Scheduler</t>
  </si>
  <si>
    <t>Late GFx Impact Analysis Contracts Letter; CWA; Accepted GFx Notification, Deficient GFx Contracts Letter; Weekly GFx Status</t>
  </si>
  <si>
    <t>1.11.3.1.4.4.2 Draft Copy</t>
  </si>
  <si>
    <t>New/Modified GFx Requirements</t>
  </si>
  <si>
    <t>https://nimbusweb.as.northgrum.com/Nimbus/CtrlWebIsapi.dll/app/diagram/0:ED910D9C5F0C4F8491F8FD10A0C5695B.A68918A33B0E419FB82DF8E0A1AA405E</t>
  </si>
  <si>
    <t>1.11.3.1.4.4.2</t>
  </si>
  <si>
    <t>Draft Contracts Letter</t>
  </si>
  <si>
    <t>CS IPT Lead; GFx Manager; IPT Leads; MS IPT Lead; Product Support Lead; Production IPT Lead; Scheduler; SEIT IPT Lead; Test IPT Lead; VE IPT Lead; VMS Lead</t>
  </si>
  <si>
    <t>Approved Contracts Letter</t>
  </si>
  <si>
    <t>Signed Letter of Request</t>
  </si>
  <si>
    <t>NGC Signed Letter of Request</t>
  </si>
  <si>
    <t>Customer Authorization Letter</t>
  </si>
  <si>
    <t>1.11.3.1.4.4.3 Draft Copy</t>
  </si>
  <si>
    <t>GFx Delay Impacts</t>
  </si>
  <si>
    <t>CS IPT Lead; GFx Manager; MS IPT Lead; Product Support Lead; Production IPT Lead; Prog Contract Admin; SEIT IPT Lead; Test IPT Lead; VE IPT Lead; VMS Lead</t>
  </si>
  <si>
    <t>https://nimbusweb.as.northgrum.com/Nimbus/CtrlWebIsapi.dll/app/diagram/0:ED910D9C5F0C4F8491F8FD10A0C5695B.925313C5828743AEB061E408AC621481</t>
  </si>
  <si>
    <t>1.11.3.1.4.4.3</t>
  </si>
  <si>
    <t>Signed Late GFx Letter</t>
  </si>
  <si>
    <t>1.11.3.1.4.4.4 Draft Copy</t>
  </si>
  <si>
    <t xml:space="preserve">GFx Authorization Letter, GFx Weekly Status, CWA </t>
  </si>
  <si>
    <t>https://nimbusweb.as.northgrum.com/Nimbus/CtrlWebIsapi.dll/app/diagram/0:ED910D9C5F0C4F8491F8FD10A0C5695B.3BC5A001D31D42278F437A914BB365EC</t>
  </si>
  <si>
    <t>1.11.3.1.4.4.4</t>
  </si>
  <si>
    <t>Need for Government Furnished Information (GFI)</t>
  </si>
  <si>
    <t>Request Transmittal of GFI</t>
  </si>
  <si>
    <t>[S] ACD; [S] Git; ACSE; AFGSC Rep; AFNWC/NTSA Rep; NCM; NNSA Rep; Nuclear Certification Lead; Prog Contract Admin; SEIT IPT Lead; Software CM Analyst; SPO Rep; Stakeholders; System Test Engineer</t>
  </si>
  <si>
    <t>Need for Government Furnished Equipment (GFE) / Government Furnished Material (GFM)</t>
  </si>
  <si>
    <t>Move GFE / GFM</t>
  </si>
  <si>
    <t>Lab Ops Lead; Lab Tech; Prog Contract Admin; SE Engr; Test Equip Custodian</t>
  </si>
  <si>
    <t>Need for Government Furnished Services (GFS) / Government Furnished Facilities (GFF)</t>
  </si>
  <si>
    <t>Request GFS / GFF</t>
  </si>
  <si>
    <t>Deficient GFx Notification; Deficient GFx Notification; Deficient GFx Notification</t>
  </si>
  <si>
    <t xml:space="preserve">Issue Deficient GFx Notification </t>
  </si>
  <si>
    <t>1.11.3.1.4.4.4.2 Draft Copy</t>
  </si>
  <si>
    <t>Need for GFI</t>
  </si>
  <si>
    <t>Completed MTR</t>
  </si>
  <si>
    <t>https://nimbusweb.as.northgrum.com/Nimbus/CtrlWebIsapi.dll/app/diagram/0:ED910D9C5F0C4F8491F8FD10A0C5695B.ECB553A1F03246FB980EA5B97CB12563</t>
  </si>
  <si>
    <t>1.11.3.1.4.4.4.2</t>
  </si>
  <si>
    <t>Transmitted GFI</t>
  </si>
  <si>
    <t>[S] DoD SAFE; GFx Manager</t>
  </si>
  <si>
    <t>1.11.3.1.4.4.4.3 Draft Copy</t>
  </si>
  <si>
    <t>Need for GFE / GFM</t>
  </si>
  <si>
    <t>[S] AssetSmart; GFx Manager; Property Administrator; Shipping Carrier</t>
  </si>
  <si>
    <t>https://nimbusweb.as.northgrum.com/Nimbus/CtrlWebIsapi.dll/app/diagram/0:ED910D9C5F0C4F8491F8FD10A0C5695B.19C2735D5A0D4FD5B146D1DEE2B314FF</t>
  </si>
  <si>
    <t>1.11.3.1.4.4.4.3</t>
  </si>
  <si>
    <t>Completed Request Form</t>
  </si>
  <si>
    <t>GFE / GFM</t>
  </si>
  <si>
    <t>Shipping Carrier</t>
  </si>
  <si>
    <t>Received GFE / GFM; Accepted / Deficient GFx Notice; Tagged Item</t>
  </si>
  <si>
    <t>[S] AssetSmart; PQE; Property Administrator; Shipping Carrier</t>
  </si>
  <si>
    <t>[S] AssetSmart; Property Administrator</t>
  </si>
  <si>
    <t>Need for Item Tagging</t>
  </si>
  <si>
    <t>1.11.3.1.4.4.4.4 Draft Copy</t>
  </si>
  <si>
    <t>Need for GFS / GFF</t>
  </si>
  <si>
    <t>https://nimbusweb.as.northgrum.com/Nimbus/CtrlWebIsapi.dll/app/diagram/0:ED910D9C5F0C4F8491F8FD10A0C5695B.689ABF83554A4AF9B28163B3EF4EECF2</t>
  </si>
  <si>
    <t>1.11.3.1.4.4.4.4</t>
  </si>
  <si>
    <t>1.11.3.1.4.4.4.5 Draft Copy</t>
  </si>
  <si>
    <t>Deficient GFx Notification</t>
  </si>
  <si>
    <t>https://nimbusweb.as.northgrum.com/Nimbus/CtrlWebIsapi.dll/app/diagram/0:ED910D9C5F0C4F8491F8FD10A0C5695B.6F7BACD949BA42DD889E5BCE334C1319</t>
  </si>
  <si>
    <t>1.11.3.1.4.4.4.5</t>
  </si>
  <si>
    <t>1.11.3.1.5 Draft Copy</t>
  </si>
  <si>
    <t>NAR/ICE Out-briefing Report; Need for Delta NAR/ICE</t>
  </si>
  <si>
    <t>https://nimbusweb.as.northgrum.com/Nimbus/CtrlWebIsapi.dll/app/diagram/0:ED910D9C5F0C4F8491F8FD10A0C5695B.870A8784645648EBB4C56BC33E49ABCF</t>
  </si>
  <si>
    <t>1.11.3.1.5</t>
  </si>
  <si>
    <t>Agenda, Expectations; NAR/ICE Out-brief Package</t>
  </si>
  <si>
    <t>Information Package</t>
  </si>
  <si>
    <t>Information Package; Briefed Teams</t>
  </si>
  <si>
    <t>1.11.3.1.6 Draft Copy</t>
  </si>
  <si>
    <t xml:space="preserve">Manage Program Affordability </t>
  </si>
  <si>
    <t>Approved AOP / LRSP; PDD</t>
  </si>
  <si>
    <t>Financial Analyst; Prog Mgr</t>
  </si>
  <si>
    <t>Affordability Manager; Affordability Team; Program Integrator</t>
  </si>
  <si>
    <t>https://nimbusweb.as.northgrum.com/Nimbus/CtrlWebIsapi.dll/app/diagram/0:ED910D9C5F0C4F8491F8FD10A0C5695B.AD414714D7AF421381ED856D99DD921E</t>
  </si>
  <si>
    <t>1.11.3.1.6</t>
  </si>
  <si>
    <t>Affordability Improvement Analysis &amp; Focus Areas; Procurement Cost Model Summary Spreadsheet</t>
  </si>
  <si>
    <t>Affordability Manager</t>
  </si>
  <si>
    <t>Affordability Targets; Affordability Recommendations</t>
  </si>
  <si>
    <t>Enhance Affordability</t>
  </si>
  <si>
    <t>Affordability Manager; Affordability Team; Cost Engr; Prog Mgr</t>
  </si>
  <si>
    <t>1.11.3.1.6.5 Draft Copy</t>
  </si>
  <si>
    <t>Candidate AI</t>
  </si>
  <si>
    <t>Screen AIs</t>
  </si>
  <si>
    <t>Formal AI</t>
  </si>
  <si>
    <t>https://nimbusweb.as.northgrum.com/Nimbus/CtrlWebIsapi.dll/app/diagram/0:ED910D9C5F0C4F8491F8FD10A0C5695B.8F39E5FE5BAE4BEB98971AB4CE861190</t>
  </si>
  <si>
    <t>1.11.3.1.6.5</t>
  </si>
  <si>
    <t>Affordability Manager; Affordability Team</t>
  </si>
  <si>
    <t>1.11.3.1.6.5.2 Draft Copy</t>
  </si>
  <si>
    <t>https://nimbusweb.as.northgrum.com/Nimbus/CtrlWebIsapi.dll/app/diagram/0:ED910D9C5F0C4F8491F8FD10A0C5695B.4636EDCCAAA7427EAB865169BDB864BF</t>
  </si>
  <si>
    <t>1.11.3.1.6.5.2</t>
  </si>
  <si>
    <t>Preliminary Feasibility Study Results; ROM Business Case</t>
  </si>
  <si>
    <t>Affordability Team</t>
  </si>
  <si>
    <t>Technically Feasible Initiative</t>
  </si>
  <si>
    <t>Selected Initiative</t>
  </si>
  <si>
    <t>1.11.3.1.6.5.5 Draft Copy</t>
  </si>
  <si>
    <t>Implement AIs</t>
  </si>
  <si>
    <t>Approved &amp; Prioritized Affordability Initiatives; Approved Change Request Package</t>
  </si>
  <si>
    <t>Approved Funding</t>
  </si>
  <si>
    <t>Affordability Project Lead; Cost Engr; Stakeholders</t>
  </si>
  <si>
    <t>https://nimbusweb.as.northgrum.com/Nimbus/CtrlWebIsapi.dll/app/diagram/0:ED910D9C5F0C4F8491F8FD10A0C5695B.F0CC0F6630CD433586D6F440C68401B1</t>
  </si>
  <si>
    <t>1.11.3.1.6.5.5</t>
  </si>
  <si>
    <t>Approved Funding; Action Items Status</t>
  </si>
  <si>
    <t>Affordability Project Lead; AI Owner</t>
  </si>
  <si>
    <t>[S] IPRS; Affordability Manager; Affordability Team; Cost Engr; Originator; Prog Mgr; Program Integrator</t>
  </si>
  <si>
    <t>1.11.3.1.7 Draft Copy</t>
  </si>
  <si>
    <t>Create / Manage Return to Green (RTG) Plans</t>
  </si>
  <si>
    <t>Need for Return to Green (RTG) Plan; Issue Report; R&amp;O Register</t>
  </si>
  <si>
    <t>Develop Return-to-Green Plan</t>
  </si>
  <si>
    <t>[S] IPRS; [S] RTG Tool; RTG Plan Author</t>
  </si>
  <si>
    <t>https://nimbusweb.as.northgrum.com/Nimbus/CtrlWebIsapi.dll/app/diagram/0:ED910D9C5F0C4F8491F8FD10A0C5695B.C3D2E925A3AF40EBA8B087EE84E2450B</t>
  </si>
  <si>
    <t>1.11.3.1.7</t>
  </si>
  <si>
    <t>Notification of Completed Corrective Action; Program Process Assets; RTG Plan</t>
  </si>
  <si>
    <t>[S] IPRS; [S] RTG Tool; Prog Mgr</t>
  </si>
  <si>
    <t>1.11.3.1.7.1 Draft Copy</t>
  </si>
  <si>
    <t>Need for Return to Green (RTG) Plan, Issue Report, R&amp;O Register</t>
  </si>
  <si>
    <t>[S] IPRS; [S] RTG Tool; Business Mgr; Cost Controller; GSC Admin; Mission Assurance PM; Prog Contract Admin; Prog Mgr; RTG Plan Author; Scheduler; Stakeholders</t>
  </si>
  <si>
    <t>https://nimbusweb.as.northgrum.com/Nimbus/CtrlWebIsapi.dll/app/diagram/0:ED910D9C5F0C4F8491F8FD10A0C5695B.BE9A68B2BF2D468FA599E902E1D33CEA</t>
  </si>
  <si>
    <t>1.11.3.1.7.1</t>
  </si>
  <si>
    <t>1.11.3.1.8 Draft Copy</t>
  </si>
  <si>
    <t>Manage Program Action Items</t>
  </si>
  <si>
    <t>"Open" Action Item</t>
  </si>
  <si>
    <t>Develop Action Item Response</t>
  </si>
  <si>
    <t>[S] MES; AI Assignee; AI Owner; Customer; ME; PRA; Prog Mgr; Program Review Chair; Tech Review Ops Lead</t>
  </si>
  <si>
    <t>https://nimbusweb.as.northgrum.com/Nimbus/CtrlWebIsapi.dll/app/diagram/0:ED910D9C5F0C4F8491F8FD10A0C5695B.1D99FDF2AE9A4E94B04A7545508EE64C</t>
  </si>
  <si>
    <t>1.11.3.1.8</t>
  </si>
  <si>
    <t>1.11.3.1.8.2 Draft Copy</t>
  </si>
  <si>
    <t>https://nimbusweb.as.northgrum.com/Nimbus/CtrlWebIsapi.dll/app/diagram/0:ED910D9C5F0C4F8491F8FD10A0C5695B.171AA2C408E5479B8E81812145FD0767</t>
  </si>
  <si>
    <t>1.11.3.1.8.2</t>
  </si>
  <si>
    <t>1.11.3.1.9 Draft Copy</t>
  </si>
  <si>
    <t>Need for Revision; Need for Program Directive</t>
  </si>
  <si>
    <t>IPT Leads; PIT Lead; Process Owner</t>
  </si>
  <si>
    <t>https://nimbusweb.as.northgrum.com/Nimbus/CtrlWebIsapi.dll/app/diagram/0:ED910D9C5F0C4F8491F8FD10A0C5695B.4E5B471927E34BF38946BD5540DD2C6F</t>
  </si>
  <si>
    <t>1.11.3.1.9</t>
  </si>
  <si>
    <t>Approved Change Request Package (approved PD)</t>
  </si>
  <si>
    <t>Program Directive; Status</t>
  </si>
  <si>
    <t>[S] IPRS; PIT Lead; Prog Mgr</t>
  </si>
  <si>
    <t>PD Log</t>
  </si>
  <si>
    <t>PD Log Data</t>
  </si>
  <si>
    <t>1.11.3.1.10 Draft Copy</t>
  </si>
  <si>
    <t>Need for Program Closeout; Termination Negotiation Details</t>
  </si>
  <si>
    <t>Prog Contract Admin; TCO</t>
  </si>
  <si>
    <t>Contract Mgr; Prog Mgr</t>
  </si>
  <si>
    <t>https://nimbusweb.as.northgrum.com/Nimbus/CtrlWebIsapi.dll/app/diagram/0:ED910D9C5F0C4F8491F8FD10A0C5695B.44263CC686444DD59C79AF5BAA2FE0E5</t>
  </si>
  <si>
    <t>1.11.3.1.10</t>
  </si>
  <si>
    <t>Program Closure Criteria; Contract Closeout Notification</t>
  </si>
  <si>
    <t>Close Out Program</t>
  </si>
  <si>
    <t>1.11.3.1.10.2 Draft Copy</t>
  </si>
  <si>
    <t>Perform Contract Closeout</t>
  </si>
  <si>
    <t>Program Closure Criteria, Contract Brief</t>
  </si>
  <si>
    <t>Perform Administrative Closeout</t>
  </si>
  <si>
    <t>Accounts Receivable; Prog Contract Admin</t>
  </si>
  <si>
    <t>https://nimbusweb.as.northgrum.com/Nimbus/CtrlWebIsapi.dll/app/diagram/0:ED910D9C5F0C4F8491F8FD10A0C5695B.A15590132BC34EFC8DB27068DF5564DC</t>
  </si>
  <si>
    <t>1.11.3.1.10.2</t>
  </si>
  <si>
    <t>Negotiated Indirect Cost Rates; Administratively Closed Contract</t>
  </si>
  <si>
    <t>1.11.3.1.10.2.1 Draft Copy</t>
  </si>
  <si>
    <t>Signed Closeout Certifications</t>
  </si>
  <si>
    <t>[S] 1ERP; Prog Contract Admin</t>
  </si>
  <si>
    <t>https://nimbusweb.as.northgrum.com/Nimbus/CtrlWebIsapi.dll/app/diagram/0:ED910D9C5F0C4F8491F8FD10A0C5695B.6C620EBEC8B840E4B9DD3E64B53C0629</t>
  </si>
  <si>
    <t>1.11.3.1.10.2.1</t>
  </si>
  <si>
    <t>Customer Acceptance (DD250)</t>
  </si>
  <si>
    <t>Review &amp; De-obligate Excess Funds</t>
  </si>
  <si>
    <t>1.11.3.1.10.2.1.2 Draft Copy</t>
  </si>
  <si>
    <t>Perform Closeout Actions</t>
  </si>
  <si>
    <t>Issued CCI / Closeout Cert Form, Deactivated IWO, Closed Network Notification</t>
  </si>
  <si>
    <t>Business Mgr; Cost Controller; CS IPT Lead; FSO; GSC BM; GSC PM; IPT Leads; Logistics Mgr; Mission Assurance PM; MS IPT Lead; PIT Lead; Product Support Lead; Production IPT Lead; Prog Contract Admin; Program Integrator; Property Administrator; R&amp;O Manager; SEIT IPT Lead; Stakeholders; SW IPT Lead; Test IPT Lead; VE IPT Lead</t>
  </si>
  <si>
    <t>https://nimbusweb.as.northgrum.com/Nimbus/CtrlWebIsapi.dll/app/diagram/0:ED910D9C5F0C4F8491F8FD10A0C5695B.64CF9247B3714F7B9FC2E808DCB32B5E</t>
  </si>
  <si>
    <t>1.11.3.1.10.2.1.2</t>
  </si>
  <si>
    <t>Closed Network Notification; Closeout Direction</t>
  </si>
  <si>
    <t>[S] SAP; Cost Accounting Administrator; PIT Lead</t>
  </si>
  <si>
    <t>Gov Release Form; Closeout Direction</t>
  </si>
  <si>
    <t>Closeout Direction</t>
  </si>
  <si>
    <t>GSC BM; PIT Lead</t>
  </si>
  <si>
    <t>Inventory List; Closeout Direction</t>
  </si>
  <si>
    <t>GSC PM; PIT Lead; Property Administrator</t>
  </si>
  <si>
    <t>Inventory List; Terminated Suppliers List; Closed Networks List; Programatic Closeout List</t>
  </si>
  <si>
    <t>1.11.3.1.10.2.1.4 Draft Copy</t>
  </si>
  <si>
    <t>Request for Contract Cost Summary</t>
  </si>
  <si>
    <t>Accounts Receivable</t>
  </si>
  <si>
    <t>https://nimbusweb.as.northgrum.com/Nimbus/CtrlWebIsapi.dll/app/diagram/0:ED910D9C5F0C4F8491F8FD10A0C5695B.285ED7E6C1B9466487AC7457AFD74AF5</t>
  </si>
  <si>
    <t>1.11.3.1.10.2.1.4</t>
  </si>
  <si>
    <t>Contract Cost Summary</t>
  </si>
  <si>
    <t>Reviewed Funds</t>
  </si>
  <si>
    <t>Customer; Prog Contract Admin</t>
  </si>
  <si>
    <t>1.11.3.1.11 Draft Copy</t>
  </si>
  <si>
    <t>Action Items Status; Item Ready for RIO Board Review</t>
  </si>
  <si>
    <t>AI Owner; Business Mgr; Capital Coordinator; IPT Leads; Issue Owner; Mission Assurance PM; SMT</t>
  </si>
  <si>
    <t>https://nimbusweb.as.northgrum.com/Nimbus/CtrlWebIsapi.dll/app/diagram/0:ED910D9C5F0C4F8491F8FD10A0C5695B.FC9586EDE17D42BB9C80B906751187F7</t>
  </si>
  <si>
    <t>1.11.3.1.11</t>
  </si>
  <si>
    <t>Strategic Rhythm Calendar; Risk, Issue, &amp; Opportunity (RIO) Board Roster; Presentation Package Ready for Distribution</t>
  </si>
  <si>
    <t>Prog Mgr; Program Integrator; Requester</t>
  </si>
  <si>
    <t>[S] TRIO; RIO Board; RIO Board Chair; Stakeholders</t>
  </si>
  <si>
    <t>[S] TRIO; Author; IPT Leads; Originator; Prog Mgr; Stakeholders</t>
  </si>
  <si>
    <t>1.11.3.1.12 Draft Copy</t>
  </si>
  <si>
    <t>Program Process Model, Process Model Deployment Approach</t>
  </si>
  <si>
    <t>Operationalize Process Model Data</t>
  </si>
  <si>
    <t>Process Model End User</t>
  </si>
  <si>
    <t>https://nimbusweb.as.northgrum.com/Nimbus/CtrlWebIsapi.dll/app/diagram/0:ED910D9C5F0C4F8491F8FD10A0C5695B.CB93FD98552245A4A35C74317DB665FE</t>
  </si>
  <si>
    <t>1.11.3.1.12</t>
  </si>
  <si>
    <t>Selected Improvements for Deployment; Process Change Management Plan</t>
  </si>
  <si>
    <t>Manage Program-level Process Changes</t>
  </si>
  <si>
    <t>[S] Nimbus; [S] Project; Process Model Administrator</t>
  </si>
  <si>
    <t>1.11.3.1.12.1 Draft Copy</t>
  </si>
  <si>
    <t>Deploy Process Model</t>
  </si>
  <si>
    <t>Program Process Model, Process Model Deployment Approach, Program Team Roster; Program User Group</t>
  </si>
  <si>
    <t>[S] Nimbus; Process Model End User; Process Modeler</t>
  </si>
  <si>
    <t>https://nimbusweb.as.northgrum.com/Nimbus/CtrlWebIsapi.dll/app/diagram/0:ED910D9C5F0C4F8491F8FD10A0C5695B.3600F585FC4A4057A4FFB09166F19916</t>
  </si>
  <si>
    <t>1.11.3.1.12.1</t>
  </si>
  <si>
    <t>Reconciled Role Assignments; Participant Matrix for Boards, Teams, &amp; Groups; Program Process Model, Process Model Deployment Approach, Program Team Roster</t>
  </si>
  <si>
    <t>[S] Nimbus; IPT Leads; Process Modeler</t>
  </si>
  <si>
    <t>[S] Nimbus; IPT Leads; Process Model Administrator; Process Model End User; Process Modeler</t>
  </si>
  <si>
    <t>Name Runs Report; Role Exclusion Updates; Process Model Program Roster</t>
  </si>
  <si>
    <t>Cost Controller; Process Modeler</t>
  </si>
  <si>
    <t>User Group Containing All Program Personnel</t>
  </si>
  <si>
    <t>1.11.3.1.12.2 Draft Copy</t>
  </si>
  <si>
    <t>Export Process Model Data to a Task Tracker</t>
  </si>
  <si>
    <t>https://nimbusweb.as.northgrum.com/Nimbus/CtrlWebIsapi.dll/app/diagram/0:ED910D9C5F0C4F8491F8FD10A0C5695B.77749D7FD73A448D8C92F0FB7A0357A4</t>
  </si>
  <si>
    <t>1.11.3.1.12.2</t>
  </si>
  <si>
    <t>Populated Model-based Systems Engineering Tool; Populated Scheduling Tool; Populated Spreadsheet Tool; Presentation Files; Populated Workflow Tracking Tool</t>
  </si>
  <si>
    <t>[S] Cameo; [S] Excel; [S] Nimbus; [S] PowerPoint; [S] Project; Process Model End User</t>
  </si>
  <si>
    <t>1.11.3.1.12.2.1 Draft Copy</t>
  </si>
  <si>
    <t>Suppliers, Inputs, Processes, Outputs, Customers (SIPOC) Report (*.xlsx)</t>
  </si>
  <si>
    <t>[S] Nimbus-to-Jira Translator Tool; Process Model End User</t>
  </si>
  <si>
    <t>https://nimbusweb.as.northgrum.com/Nimbus/CtrlWebIsapi.dll/app/diagram/0:ED910D9C5F0C4F8491F8FD10A0C5695B.3E62588E75CC4215B91024865E1E0B4F</t>
  </si>
  <si>
    <t>1.11.3.1.12.2.1</t>
  </si>
  <si>
    <t>Task Tracking Tool Import File (*.csv)</t>
  </si>
  <si>
    <t>[S] Nimbus; Process Model End User</t>
  </si>
  <si>
    <t>[S] JIRA; Process Model End User</t>
  </si>
  <si>
    <t>1.11.3.1.12.4 Draft Copy</t>
  </si>
  <si>
    <t>Evaluate Program-level Improvement Opportunities</t>
  </si>
  <si>
    <t>Class I Change Request; Scenario</t>
  </si>
  <si>
    <t>Process Modeler; Stakeholders</t>
  </si>
  <si>
    <t>[S] Nimbus; Process Model Architect; Process Modeler; Stakeholders</t>
  </si>
  <si>
    <t>https://nimbusweb.as.northgrum.com/Nimbus/CtrlWebIsapi.dll/app/diagram/0:ED910D9C5F0C4F8491F8FD10A0C5695B.2CFFEBC1CBD54800A33B2AF9446C6074</t>
  </si>
  <si>
    <t>1.11.3.1.12.4</t>
  </si>
  <si>
    <t>1.11.3.1.12.5 Draft Copy</t>
  </si>
  <si>
    <t>Process Change Management Plan, Selected Improvements for Deployment</t>
  </si>
  <si>
    <t>Establish Change Authority</t>
  </si>
  <si>
    <t>https://nimbusweb.as.northgrum.com/Nimbus/CtrlWebIsapi.dll/app/diagram/0:ED910D9C5F0C4F8491F8FD10A0C5695B.9FDB51759AFE474C9B97834855D6BBDE</t>
  </si>
  <si>
    <t>1.11.3.1.12.5</t>
  </si>
  <si>
    <t>Required Process Asset Change; Authorized Program-level Process Change; Class III Change Request</t>
  </si>
  <si>
    <t xml:space="preserve">Apply Change to Program-level Process </t>
  </si>
  <si>
    <t>[S] Nimbus; CM Analyst; DM Analyst; Process Modeler; Process Tailoring Delegate</t>
  </si>
  <si>
    <t>[S] Nimbus; Process Model Administrator; Process Modeler</t>
  </si>
  <si>
    <t>Change Log Information; Program-level Process Model Baseline; Meeting Minutes</t>
  </si>
  <si>
    <t>[S] Nimbus; Process Modeler; Prog Mgr</t>
  </si>
  <si>
    <t>Updated Program-level Change Log; Acknowledgements</t>
  </si>
  <si>
    <t>Closed Change Requests</t>
  </si>
  <si>
    <t>1.11.3.1.12.5.1 Draft Copy</t>
  </si>
  <si>
    <t>Process Modeler; Process Owner; Stakeholders</t>
  </si>
  <si>
    <t>https://nimbusweb.as.northgrum.com/Nimbus/CtrlWebIsapi.dll/app/diagram/0:ED910D9C5F0C4F8491F8FD10A0C5695B.19069CF0ADEC45B6B130D3408AB69351</t>
  </si>
  <si>
    <t>1.11.3.1.12.5.1</t>
  </si>
  <si>
    <t>Need for FHR Review</t>
  </si>
  <si>
    <t>Author; Originator</t>
  </si>
  <si>
    <t>1.11.3.1.12.5.2 Draft Copy</t>
  </si>
  <si>
    <t>Finalized Process Content</t>
  </si>
  <si>
    <t>https://nimbusweb.as.northgrum.com/Nimbus/CtrlWebIsapi.dll/app/diagram/0:ED910D9C5F0C4F8491F8FD10A0C5695B.5EEEE6F6E83146B883F0ABA460B62405</t>
  </si>
  <si>
    <t>1.11.3.1.12.5.2</t>
  </si>
  <si>
    <t>Promoted Process Content; Peer Reviewed Process Content</t>
  </si>
  <si>
    <t>Program-level Process Model Baseline</t>
  </si>
  <si>
    <t>Acknow -ledgement Request</t>
  </si>
  <si>
    <t>[S] Nimbus; Stakeholders</t>
  </si>
  <si>
    <t>1.11.3.1.13 Draft Copy</t>
  </si>
  <si>
    <t>Manage PM Tools</t>
  </si>
  <si>
    <t>PM Tools Portfolio; Need for New / Updated PM Tool</t>
  </si>
  <si>
    <t>Manage PM Tool Portfolio Change Requests (CR)</t>
  </si>
  <si>
    <t>Dispositioned Tool Portfolio CR Package</t>
  </si>
  <si>
    <t>PMO Tools Lead</t>
  </si>
  <si>
    <t>IPT Leads; PMO Tools Admin; Prog Mgr</t>
  </si>
  <si>
    <t>PMO Tools Admin</t>
  </si>
  <si>
    <t>https://nimbusweb.as.northgrum.com/Nimbus/CtrlWebIsapi.dll/app/diagram/0:ED910D9C5F0C4F8491F8FD10A0C5695B.EEF7CF97CE5C4A2888E0825370711ECE</t>
  </si>
  <si>
    <t>1.11.3.1.13</t>
  </si>
  <si>
    <t>PMO Tools Admin; PMO Tools Lead</t>
  </si>
  <si>
    <t>Approved Tool Implementation Package (new / change)</t>
  </si>
  <si>
    <t>Implement &amp; Maintain PM Tool</t>
  </si>
  <si>
    <t>[S] TRIO; PMO Tools Admin; Prog Mgr; Program Integrator; R&amp;O Manager</t>
  </si>
  <si>
    <t>Approved Tool Retirement Package</t>
  </si>
  <si>
    <t>PM Tool Data Package; Retirement Complete Notification; Approved Tool Retirement Package</t>
  </si>
  <si>
    <t>Aero Lead; Affordability Project Lead; AFT Lead; AWLE; CMT Lead; Configuration Lead; CS IPT Lead; CS Production Lead; Engine Perf Design Lead; EPS Acq Lead; ESPM; Exhaust Design Lead; FHR Director; GNC Lead; HSC Lead; IFC Lead; Inlet Design Lead; IPT Leads; Lead Loads Engineer; Liaison Engr Lead; Loads &amp; Dynamics Lead; Mass Prop Lead; ME Lead; Mission Planning Lead; MS IPT Lead; Network Subsystem Lead; PIT Lead; PMO Tools Lead; Product Support Lead; Production IPT Lead; Prog Mgr; Program Integrator; Propulsion Lead; Propulsion Subsystems Lead; SEIT IPT Lead; Software Lead; SQPL; SSE Lead; Structural Analysis Lead; Structures Eng Lead; SW IPT Lead; Team Lead(s); Tech Lead; Test IPT Lead; Thermal / Fluids Analysis Lead; Thread Lead; VE Analysis Lead; VE IPT Lead; Vehicle Perf Lead; VMS Lead</t>
  </si>
  <si>
    <t>1.11.3.1.13.1 Draft Copy</t>
  </si>
  <si>
    <t>Need for New / Updated PM Tool; Disapproved Tool Portfolio CR Package</t>
  </si>
  <si>
    <t>Draft Tool Portfolio Change Request Package</t>
  </si>
  <si>
    <t>https://nimbusweb.as.northgrum.com/Nimbus/CtrlWebIsapi.dll/app/diagram/0:ED910D9C5F0C4F8491F8FD10A0C5695B.03C3BAD8BC28456B9843BC7997F0CD6D</t>
  </si>
  <si>
    <t>1.11.3.1.13.1</t>
  </si>
  <si>
    <t>Validated Tool Portfolio CR Package</t>
  </si>
  <si>
    <t>ES Director; ESPM; PMO Tools Lead</t>
  </si>
  <si>
    <t>Screened Tool Portfolio CR Package</t>
  </si>
  <si>
    <t>1.11.3.1.13.3 Draft Copy</t>
  </si>
  <si>
    <t>https://nimbusweb.as.northgrum.com/Nimbus/CtrlWebIsapi.dll/app/diagram/0:ED910D9C5F0C4F8491F8FD10A0C5695B.EF0D4257A35F4754B5DEEF3C16300BA3</t>
  </si>
  <si>
    <t>1.11.3.1.13.3</t>
  </si>
  <si>
    <t>New Tool Request Package</t>
  </si>
  <si>
    <t>New Tool Development Request Package</t>
  </si>
  <si>
    <t>New Tool Purchase Request Package</t>
  </si>
  <si>
    <t>Delivered Product Package; Delivered Product Package</t>
  </si>
  <si>
    <t>Deployed Tool; Existing Tool Change Request Package</t>
  </si>
  <si>
    <t>1.11.3.2 Draft Copy</t>
  </si>
  <si>
    <t>BM Supporting Processes</t>
  </si>
  <si>
    <t>Contracts Supporting Processes</t>
  </si>
  <si>
    <t>https://nimbusweb.as.northgrum.com/Nimbus/CtrlWebIsapi.dll/app/diagram/0:ED910D9C5F0C4F8491F8FD10A0C5695B.0CEF735AF3B8434281ADED5EE75F1B0C</t>
  </si>
  <si>
    <t>1.11.3.2</t>
  </si>
  <si>
    <t>Maintain Tier II Schedule</t>
  </si>
  <si>
    <t>Master Planner</t>
  </si>
  <si>
    <t>Manage Imports / Exports</t>
  </si>
  <si>
    <t>Conduct In-process Review (IPR)</t>
  </si>
  <si>
    <t>Develop Reprogram Plan</t>
  </si>
  <si>
    <t>Conduct CEAC Review</t>
  </si>
  <si>
    <t>Develop NCTA &amp; Capital EACs</t>
  </si>
  <si>
    <t>Conduct NCTA &amp; LRSP Kick-off</t>
  </si>
  <si>
    <t>Support Property Control</t>
  </si>
  <si>
    <t>Delegate Authority for Internal Matters</t>
  </si>
  <si>
    <t>Manage CAM Notebook</t>
  </si>
  <si>
    <t>Manage Networks</t>
  </si>
  <si>
    <t>Provide Allocation / Charging Guidance</t>
  </si>
  <si>
    <t>1.11.3.2.1 Draft Copy</t>
  </si>
  <si>
    <t>Create Contract Work Authorization (CWA)</t>
  </si>
  <si>
    <t>https://nimbusweb.as.northgrum.com/Nimbus/CtrlWebIsapi.dll/app/diagram/0:ED910D9C5F0C4F8491F8FD10A0C5695B.B15974FAC4CB42C1B7B312D3A534FCB0</t>
  </si>
  <si>
    <t>1.11.3.2.1</t>
  </si>
  <si>
    <t>Manage Contract Management System</t>
  </si>
  <si>
    <t>Manage Performance Based Payments (PBP)</t>
  </si>
  <si>
    <t>Coordinate Stop Work</t>
  </si>
  <si>
    <t>Manage Program Termination</t>
  </si>
  <si>
    <t>1.11.3.2.1.1 Draft Copy</t>
  </si>
  <si>
    <t>Develop Risk Work Authorization (RWA)</t>
  </si>
  <si>
    <t>Request to Substantiate Costs</t>
  </si>
  <si>
    <t>Business Mgr; Prog Contract Admin; Prog Mgr</t>
  </si>
  <si>
    <t>https://nimbusweb.as.northgrum.com/Nimbus/CtrlWebIsapi.dll/app/diagram/0:ED910D9C5F0C4F8491F8FD10A0C5695B.F1ED4F5688B148E4926C32692E379347</t>
  </si>
  <si>
    <t>1.11.3.2.1.1</t>
  </si>
  <si>
    <t>Verified RWA Need</t>
  </si>
  <si>
    <t>Develop RWA Request</t>
  </si>
  <si>
    <t>Rejected RWA; Rejected RWA</t>
  </si>
  <si>
    <t>RWA Request Package</t>
  </si>
  <si>
    <t>Gather Approvals</t>
  </si>
  <si>
    <t>Approved RWA Package</t>
  </si>
  <si>
    <t>Manage RWA</t>
  </si>
  <si>
    <t>1.11.3.2.1.1.6 Draft Copy</t>
  </si>
  <si>
    <t>Process RWA</t>
  </si>
  <si>
    <t>Business Mgr; CA Facilitator; Prog Contract Admin; RCCA Lead</t>
  </si>
  <si>
    <t>https://nimbusweb.as.northgrum.com/Nimbus/CtrlWebIsapi.dll/app/diagram/0:ED910D9C5F0C4F8491F8FD10A0C5695B.1884534DB59F48CAA4E3006DD7E78DA5</t>
  </si>
  <si>
    <t>1.11.3.2.1.1.6</t>
  </si>
  <si>
    <t>Need for RWA Revision</t>
  </si>
  <si>
    <t>Revise RWA</t>
  </si>
  <si>
    <t>Need for Closure</t>
  </si>
  <si>
    <t>Need for Closure; Active RWA</t>
  </si>
  <si>
    <t>Close RWA</t>
  </si>
  <si>
    <t>1.11.3.2.1.1.6.3 Draft Copy</t>
  </si>
  <si>
    <t>Recorded Acquisition/Recorded Sale</t>
  </si>
  <si>
    <t>[S] RWA System; Prog Contract Admin</t>
  </si>
  <si>
    <t>https://nimbusweb.as.northgrum.com/Nimbus/CtrlWebIsapi.dll/app/diagram/0:ED910D9C5F0C4F8491F8FD10A0C5695B.412DAFC86E60421584C27F06118F63DC</t>
  </si>
  <si>
    <t>1.11.3.2.1.1.6.3</t>
  </si>
  <si>
    <t>Documented Recognition of Loss</t>
  </si>
  <si>
    <t>1.11.3.2.1.2 Draft Copy</t>
  </si>
  <si>
    <t>Manage Formal Correspondence with Customer</t>
  </si>
  <si>
    <t>Formal Reply; Customer Artifacts; Formal Reply</t>
  </si>
  <si>
    <t>Customer-Submitted Formal Correspondence</t>
  </si>
  <si>
    <t>Gov Contract Admin</t>
  </si>
  <si>
    <t>CM Analyst; Prog Contract Admin</t>
  </si>
  <si>
    <t>https://nimbusweb.as.northgrum.com/Nimbus/CtrlWebIsapi.dll/app/diagram/0:ED910D9C5F0C4F8491F8FD10A0C5695B.11CCB604BF9C431EA5674F8DDCFD9982</t>
  </si>
  <si>
    <t>1.11.3.2.1.2</t>
  </si>
  <si>
    <t>1.11.3.2.1.4 Draft Copy</t>
  </si>
  <si>
    <t>Contract Management System Updates</t>
  </si>
  <si>
    <t>https://nimbusweb.as.northgrum.com/Nimbus/CtrlWebIsapi.dll/app/diagram/0:ED910D9C5F0C4F8491F8FD10A0C5695B.C8F42CE25CD74009A11D40C873486832</t>
  </si>
  <si>
    <t>1.11.3.2.1.4</t>
  </si>
  <si>
    <t>1.11.3.2.1.5 Draft Copy</t>
  </si>
  <si>
    <t>Awarded Contract (PBP Milestone Schedule, PBP Dictionary); IMS</t>
  </si>
  <si>
    <t>Contract Mgr; Scheduling Mgr</t>
  </si>
  <si>
    <t>Business Mgr; CS IPT Lead; GSC PM; IPT Leads; MS IPT Lead; PIT Lead; Production IPT Lead; Stakeholders</t>
  </si>
  <si>
    <t>https://nimbusweb.as.northgrum.com/Nimbus/CtrlWebIsapi.dll/app/diagram/0:ED910D9C5F0C4F8491F8FD10A0C5695B.29E54BCB10FF4022A506441458AF04E9</t>
  </si>
  <si>
    <t>1.11.3.2.1.5</t>
  </si>
  <si>
    <t>IMS; Shop Operating Plan (SOP); Supplier Status; IWO Status; Draft PBP Tracking File</t>
  </si>
  <si>
    <t>[S] MES; CAM; GSC PM; Industrial Engineer; PIT Lead; Production Supervisor</t>
  </si>
  <si>
    <t>Updated PBP Tracking File; Draft PBP Tracking File</t>
  </si>
  <si>
    <t>PBP Tracking File</t>
  </si>
  <si>
    <t>Monitor PBPs</t>
  </si>
  <si>
    <t>PBP Event Evidence; PBP Status, Updated PBP Data</t>
  </si>
  <si>
    <t>IPT Leads; PIT Lead; SMT Lead</t>
  </si>
  <si>
    <t>IPT Leads; PIT Lead; Prog Contract Admin; SMT Lead</t>
  </si>
  <si>
    <t>Need for PBP Event Evidence; PBP Dictionary</t>
  </si>
  <si>
    <t>Draft PBP Event Evidence</t>
  </si>
  <si>
    <t>1.11.3.2.1.5.4 Draft Copy</t>
  </si>
  <si>
    <t>Meeting Notes &amp; Actions; PBP Tracking File</t>
  </si>
  <si>
    <t>Business Mgr; Financial Analyst; GSC BM; PIT Lead; Production Planning Mgr; Prog Contract Admin; SMT; Stakeholders</t>
  </si>
  <si>
    <t>[S] Tableau; Business Mgr; Cost Controller; Financial Analyst; GSC BM; PIT Lead; Production Planning Mgr; Prog Contract Admin; SMT; Stakeholders</t>
  </si>
  <si>
    <t>https://nimbusweb.as.northgrum.com/Nimbus/CtrlWebIsapi.dll/app/diagram/0:ED910D9C5F0C4F8491F8FD10A0C5695B.F684A65D47A8409F8493D0406F4CDDAF</t>
  </si>
  <si>
    <t>1.11.3.2.1.5.4</t>
  </si>
  <si>
    <t>Current PBP Tracking File, PBP Schedule</t>
  </si>
  <si>
    <t>PBP Status</t>
  </si>
  <si>
    <t>1.11.3.2.1.6 Draft Copy</t>
  </si>
  <si>
    <t>Customer Stop Work Order</t>
  </si>
  <si>
    <t>Process Stop Work</t>
  </si>
  <si>
    <t>[S] Teamcenter; Design Engineer; Liaison Engineer</t>
  </si>
  <si>
    <t>https://nimbusweb.as.northgrum.com/Nimbus/CtrlWebIsapi.dll/app/diagram/0:ED910D9C5F0C4F8491F8FD10A0C5695B.B9AD2B2AC13F426DA2DE88AE1F4E02C9</t>
  </si>
  <si>
    <t>1.11.3.2.1.6</t>
  </si>
  <si>
    <t>Supplier Stop Work Documentation; Suspended Program Information; Secured Property; Released Stop (engineering)</t>
  </si>
  <si>
    <t>Design Engineer; GSC PM; Security Manager</t>
  </si>
  <si>
    <t>[S] IPRS; Prog Contract Admin; Prog Mgr</t>
  </si>
  <si>
    <t>Stop Work Actions Complete Notification; Stop Work Order Update(s)</t>
  </si>
  <si>
    <t>Customer / Internal Stop Work Lift Notification</t>
  </si>
  <si>
    <t>Process Stop Work Lift</t>
  </si>
  <si>
    <t>1.11.3.2.1.6.1 Draft Copy</t>
  </si>
  <si>
    <t>Customer Stop Work Order; CWA</t>
  </si>
  <si>
    <t>[S] SAP; Cost Controller; PIT Lead; Prog Contract Admin</t>
  </si>
  <si>
    <t>https://nimbusweb.as.northgrum.com/Nimbus/CtrlWebIsapi.dll/app/diagram/0:ED910D9C5F0C4F8491F8FD10A0C5695B.B51AA2957824404E9D894B7DE78766EA</t>
  </si>
  <si>
    <t>1.11.3.2.1.6.1</t>
  </si>
  <si>
    <t>Need for System Revision; Stop Work CWA</t>
  </si>
  <si>
    <t>[S] iCMS; Prog Contract Admin</t>
  </si>
  <si>
    <t>Stop Work CWA; Charging Guidance</t>
  </si>
  <si>
    <t>[S] iCMS; [S] SAP; Cost Controller; Prog Contract Admin</t>
  </si>
  <si>
    <t>1.11.3.2.1.6.4 Draft Copy</t>
  </si>
  <si>
    <t>CWA (stop work lift); Customer / Internal Stop Work Lift Notification</t>
  </si>
  <si>
    <t>[S] SAP; Cost Controller; GSC PM; IPT Leads; PIT Lead; Prog Contract Admin; Security Manager; Stakeholders</t>
  </si>
  <si>
    <t>https://nimbusweb.as.northgrum.com/Nimbus/CtrlWebIsapi.dll/app/diagram/0:ED910D9C5F0C4F8491F8FD10A0C5695B.A1114011C0BC4600B59DE745A0DC76FE</t>
  </si>
  <si>
    <t>1.11.3.2.1.6.4</t>
  </si>
  <si>
    <t>Stop Work Lift Notification</t>
  </si>
  <si>
    <t>IPT Leads; PIT Lead; Security Manager; Stakeholders</t>
  </si>
  <si>
    <t>Program Access Info; Updated Charging Guidance; Stop Work Lift Notification</t>
  </si>
  <si>
    <t>[S] SAP; Cost Controller; Prog Contract Admin; Security Manager</t>
  </si>
  <si>
    <t>1.11.3.2.1.7 Draft Copy</t>
  </si>
  <si>
    <t>Partial / Complete Termination (contracts letter)</t>
  </si>
  <si>
    <t>Review Termination Notice</t>
  </si>
  <si>
    <t>Need for Termination Proposal</t>
  </si>
  <si>
    <t>https://nimbusweb.as.northgrum.com/Nimbus/CtrlWebIsapi.dll/app/diagram/0:ED910D9C5F0C4F8491F8FD10A0C5695B.E7787683D8664D6097B896B218B51084</t>
  </si>
  <si>
    <t>1.11.3.2.1.7</t>
  </si>
  <si>
    <t>Develop Termination Proposal</t>
  </si>
  <si>
    <t>Termination Proposal</t>
  </si>
  <si>
    <t>1.11.3.2.1.7.1 Draft Copy</t>
  </si>
  <si>
    <t>Partial / Complete Termination (contracts letter); CWA</t>
  </si>
  <si>
    <t>Business Mgr; Financial Analyst; GSC BM; GSC PM; HRBP; IPT Leads; Legal Reviewer; Mission Assurance PM; Prog Contract Admin; Prog Mgr; Property Administrator; Sector Contracts Director; Stakeholders</t>
  </si>
  <si>
    <t>https://nimbusweb.as.northgrum.com/Nimbus/CtrlWebIsapi.dll/app/diagram/0:ED910D9C5F0C4F8491F8FD10A0C5695B.BEFCF8DCA0D54A0DA7817576C610A6E4</t>
  </si>
  <si>
    <t>1.11.3.2.1.7.1</t>
  </si>
  <si>
    <t>Shipped Property Paperwork; Need for Property Return; Assigned TCO, Docket Number</t>
  </si>
  <si>
    <t>[S] PIEE; Prog Contract Admin</t>
  </si>
  <si>
    <t>Contract Termination Notice, CWA</t>
  </si>
  <si>
    <t>Corporate Legal Counsel; Prog Contract Admin; Sector Business Lead</t>
  </si>
  <si>
    <t>Signed Notice of Termination</t>
  </si>
  <si>
    <t>Business Mgr; Financial Analyst; GSC BM; GSC PM; HRBP; IPT Leads; Legal Reviewer; Mission Assurance PM; Prog Mgr; Property Administrator; Sector Contracts Director; Stakeholders</t>
  </si>
  <si>
    <t>Signed Notice of Termination; Customer Instructions; Fault Cause</t>
  </si>
  <si>
    <t>[S] SAP; Cost Controller; Prog Contract Admin</t>
  </si>
  <si>
    <t>Need for Network Number (termination network); Updated Timekeeping Data</t>
  </si>
  <si>
    <t>[S] SAP; Corporate Legal Counsel; Cost Accounting Administrator; Prog Contract Admin; Sector Business Lead</t>
  </si>
  <si>
    <t>[S] SAP; Cost Accounting Administrator</t>
  </si>
  <si>
    <t>Need for Timekeeping Updates</t>
  </si>
  <si>
    <t>[S] SAP; Cost Controller</t>
  </si>
  <si>
    <t>1.11.3.2.1.7.2 Draft Copy</t>
  </si>
  <si>
    <t>P&amp;E Lead; Prog Contract Admin</t>
  </si>
  <si>
    <t>https://nimbusweb.as.northgrum.com/Nimbus/CtrlWebIsapi.dll/app/diagram/0:ED910D9C5F0C4F8491F8FD10A0C5695B.AC2759444E004C6888E54922FC0395E0</t>
  </si>
  <si>
    <t>1.11.3.2.1.7.2</t>
  </si>
  <si>
    <t>Need for Fixed-price Termination Proposal</t>
  </si>
  <si>
    <t>Business Mgr; Legal Reviewer; P&amp;E Lead; Prog Contract Admin; Prog Mgr; Stakeholders; TCO</t>
  </si>
  <si>
    <t>Business Mgr; Div Contracts Dir; Legal Reviewer; P&amp;E Lead; Prog Contract Admin; Prog Mgr; Stakeholders</t>
  </si>
  <si>
    <t>Need for Reimbursement Type Termination Proposal</t>
  </si>
  <si>
    <t>Draft Reimbursement Termination &amp; Schedule Accounting Proposal; Draft Firm-fixed Termination &amp; Schedule Accounting Proposal</t>
  </si>
  <si>
    <t>1.11.3.2.2 Draft Copy</t>
  </si>
  <si>
    <t>RFP; Program Roadmap; Strategic Rhythm Calendar; Enterprise IMP</t>
  </si>
  <si>
    <t>Identify &amp; Collect Tier II Inputs</t>
  </si>
  <si>
    <t>Program Control Milestones (PCMs)</t>
  </si>
  <si>
    <t>BD Director; Prog Contract Admin; Prog Mgr</t>
  </si>
  <si>
    <t>https://nimbusweb.as.northgrum.com/Nimbus/CtrlWebIsapi.dll/app/diagram/0:ED910D9C5F0C4F8491F8FD10A0C5695B.398EB731468B44FC9ADCBA57A59E72DE</t>
  </si>
  <si>
    <t>1.11.3.2.2</t>
  </si>
  <si>
    <t>Develop Tier II Schedule</t>
  </si>
  <si>
    <t>1.11.3.2.2.1 Draft Copy</t>
  </si>
  <si>
    <t>RFP, Program Roadmap, Strategic Rhythm, Enterprise IMP</t>
  </si>
  <si>
    <t>[S] Project; [S] SAP; Master Planner; PIT Lead</t>
  </si>
  <si>
    <t>https://nimbusweb.as.northgrum.com/Nimbus/CtrlWebIsapi.dll/app/diagram/0:ED910D9C5F0C4F8491F8FD10A0C5695B.A688D7812AA04D6398A299149BB617DB</t>
  </si>
  <si>
    <t>1.11.3.2.2.1</t>
  </si>
  <si>
    <t>Need for PCM Schedule Data</t>
  </si>
  <si>
    <t>Review Alternate Schedules</t>
  </si>
  <si>
    <t>Master Planner; PMO Director; Prog Mgr</t>
  </si>
  <si>
    <t>Master Planner; PIT Lead; Prog Mgr</t>
  </si>
  <si>
    <t>Need for PCM Schedule Data; Enterprise GR&amp;As</t>
  </si>
  <si>
    <t>Tier III Schedules, Identified conflicts; Future Potential Work PCMs</t>
  </si>
  <si>
    <t>PCMs</t>
  </si>
  <si>
    <t>1.11.3.2.2.1.2 Draft Copy</t>
  </si>
  <si>
    <t>Tier I Schedule (Gov IMS); Need for PCM Schedule Data</t>
  </si>
  <si>
    <t>https://nimbusweb.as.northgrum.com/Nimbus/CtrlWebIsapi.dll/app/diagram/0:ED910D9C5F0C4F8491F8FD10A0C5695B.25B77BA3031D4A288773FAE32232D8B4</t>
  </si>
  <si>
    <t>1.11.3.2.2.1.2</t>
  </si>
  <si>
    <t>Need for PCM Schedule Data; CR Implementation Plans; Shop Operating Plan</t>
  </si>
  <si>
    <t>[S] MES; Industrial Engineer; Production Supervisor</t>
  </si>
  <si>
    <t>Validated Execution IMS(s); Need for PCM Schedule Data; GR&amp;As</t>
  </si>
  <si>
    <t>[S] Project; IPT Leads; Program Integrator; Scheduler</t>
  </si>
  <si>
    <t>1.11.3.2.2.2 Draft Copy</t>
  </si>
  <si>
    <t>Updated Draft Tier II Schedule; PCMs; Need for Substantive Schedule Change</t>
  </si>
  <si>
    <t>Business Mgr; Master Planner; OPM; PIT Lead; PM VP; PMO Director; Prog Mgr; Scheduler; Scheduling Mgr; Stakeholders</t>
  </si>
  <si>
    <t>Master Planner; Prog Mgr; Scheduler; Scheduling Mgr; Stakeholders</t>
  </si>
  <si>
    <t>https://nimbusweb.as.northgrum.com/Nimbus/CtrlWebIsapi.dll/app/diagram/0:ED910D9C5F0C4F8491F8FD10A0C5695B.D74A47758A364F42B6098DD0B9F5602F</t>
  </si>
  <si>
    <t>1.11.3.2.2.2</t>
  </si>
  <si>
    <t>Draft Tier II Schedule (w/ Tier III schedule issues)</t>
  </si>
  <si>
    <t>[S] MPM; [S] Project; Master Planner</t>
  </si>
  <si>
    <t>[S] MPM; [S] Project; IPT Leads; Master Planner; Program Integrator; Scheduler</t>
  </si>
  <si>
    <t>Draft Tier II Schedule</t>
  </si>
  <si>
    <t>Create Tier II Review Package</t>
  </si>
  <si>
    <t>Tier II Schedule Review Package</t>
  </si>
  <si>
    <t>Tier II Schedule Review Package; Pre-review Findings</t>
  </si>
  <si>
    <t>Need for Administrative Update</t>
  </si>
  <si>
    <t>Updated Tier II Schedule; Meeting Results</t>
  </si>
  <si>
    <t>1.11.3.2.2.2.3 Draft Copy</t>
  </si>
  <si>
    <t>Draft Tier II Presentation</t>
  </si>
  <si>
    <t>Master Planner; Scheduling Mgr</t>
  </si>
  <si>
    <t>https://nimbusweb.as.northgrum.com/Nimbus/CtrlWebIsapi.dll/app/diagram/0:ED910D9C5F0C4F8491F8FD10A0C5695B.EB1A5250A48A46BCBA0303B8486D3236</t>
  </si>
  <si>
    <t>1.11.3.2.2.2.3</t>
  </si>
  <si>
    <t>Reviewed Tier II Presentation</t>
  </si>
  <si>
    <t>1.11.3.2.3 Draft Copy</t>
  </si>
  <si>
    <t>Conduct Schedule Risk Assessment (SRA)</t>
  </si>
  <si>
    <t>IMS w/ Need for SRA</t>
  </si>
  <si>
    <t>Coordinate SRA Kick-off Meeting</t>
  </si>
  <si>
    <t>SRA Presentation Package</t>
  </si>
  <si>
    <t>https://nimbusweb.as.northgrum.com/Nimbus/CtrlWebIsapi.dll/app/diagram/0:ED910D9C5F0C4F8491F8FD10A0C5695B.ED1614F6D3A846CAB7551B5C7C1ABD58</t>
  </si>
  <si>
    <t>1.11.3.2.3</t>
  </si>
  <si>
    <t>3-Point Duration Estimates; IMS w/ Need for SRA</t>
  </si>
  <si>
    <t>[S] Acumen; [S] DCMA Analyzer; [S] Project; [S] TRIO; Scheduler</t>
  </si>
  <si>
    <t>IMS with 3-Point Estimates Complete</t>
  </si>
  <si>
    <t>[S] Acumen; [S] Project; Scheduler</t>
  </si>
  <si>
    <t>IMS with 3-Point Estimates Complete; Schedule Health Assessment Analysis Results; R&amp;O Register</t>
  </si>
  <si>
    <t>[S] DCMA Analyzer; [S] Project; Prog Mgr; Scheduler</t>
  </si>
  <si>
    <t>1.11.3.2.3.1 Draft Copy</t>
  </si>
  <si>
    <t>SRA Ground Rules &amp; Assumptions</t>
  </si>
  <si>
    <t>https://nimbusweb.as.northgrum.com/Nimbus/CtrlWebIsapi.dll/app/diagram/0:ED910D9C5F0C4F8491F8FD10A0C5695B.D941043CC5284CCA9DAC43B0B16D1CFE</t>
  </si>
  <si>
    <t>1.11.3.2.3.1</t>
  </si>
  <si>
    <t>SRA Presentation Package Ready for Distribution</t>
  </si>
  <si>
    <t>CAM; IPT Leads; Prog Mgr; Scheduler</t>
  </si>
  <si>
    <t>1.11.3.2.3.1.2 Draft Copy</t>
  </si>
  <si>
    <t>Scheduler; Stakeholders</t>
  </si>
  <si>
    <t>https://nimbusweb.as.northgrum.com/Nimbus/CtrlWebIsapi.dll/app/diagram/0:ED910D9C5F0C4F8491F8FD10A0C5695B.928EF26D73AE4FC39450636DA461F31B</t>
  </si>
  <si>
    <t>1.11.3.2.3.1.2</t>
  </si>
  <si>
    <t>Scheduler; Team Lead(s)</t>
  </si>
  <si>
    <t>1.11.3.2.4 Draft Copy</t>
  </si>
  <si>
    <t>SOW; RFP; Technical Volume</t>
  </si>
  <si>
    <t>Establish Program Export Strategy</t>
  </si>
  <si>
    <t>Contract Mgr; Prog Contract Admin; RE</t>
  </si>
  <si>
    <t>ITC Analyst; Software Lead</t>
  </si>
  <si>
    <t>https://nimbusweb.as.northgrum.com/Nimbus/CtrlWebIsapi.dll/app/diagram/0:ED910D9C5F0C4F8491F8FD10A0C5695B.255978ABC2AE4450B39C018D56AE8C39</t>
  </si>
  <si>
    <t>1.11.3.2.4</t>
  </si>
  <si>
    <t>Export License Strategy</t>
  </si>
  <si>
    <t>Develop Export Authorization</t>
  </si>
  <si>
    <t>ITC Analyst</t>
  </si>
  <si>
    <t>ITC Analyst; TSFD Lead</t>
  </si>
  <si>
    <t>Accepted Export Authorization</t>
  </si>
  <si>
    <t>Conduct Export Authority Briefing</t>
  </si>
  <si>
    <t>Need for Jurisdiction Classification (JC); Need for Data &amp; Services Export Authorization (DSEA)</t>
  </si>
  <si>
    <t>Provide Export Technical Support</t>
  </si>
  <si>
    <t>[S] CBA Web Tool; [S] EEMS; [S] ePROCS; CM Analyst; DM Analyst; ITC Manager; NDA Admin; PRC; Prog Mgr; Software Lead</t>
  </si>
  <si>
    <t>[S] CBA Web Tool; [S] EEMS; [S] JIRA; [S] SharePoint; CCB; CCB Chair; Change Integrator; CM Analyst; DM Analyst; ITC Manager; NDA Admin; Originator; Prog Mgr; Software Lead; Stakeholders; TRB; TRB Chair</t>
  </si>
  <si>
    <t>1.11.3.2.4.1 Draft Copy</t>
  </si>
  <si>
    <t>SOW, RFP, Technical Volume</t>
  </si>
  <si>
    <t>Program Objectives</t>
  </si>
  <si>
    <t>https://nimbusweb.as.northgrum.com/Nimbus/CtrlWebIsapi.dll/app/diagram/0:ED910D9C5F0C4F8491F8FD10A0C5695B.91B5F70F5CC847C096CD3270076C0E64</t>
  </si>
  <si>
    <t>1.11.3.2.4.1</t>
  </si>
  <si>
    <t>Draft Export License Strategy</t>
  </si>
  <si>
    <t>Business Mgr; ITC Analyst; Prog Mgr</t>
  </si>
  <si>
    <t>Customer; Prog Mgr</t>
  </si>
  <si>
    <t>1.11.3.2.4.2 Draft Copy</t>
  </si>
  <si>
    <t>Export License Strategy; Approved JC; DSPS Hits Resolution; Additional Information Required</t>
  </si>
  <si>
    <t>[S] EEMS; Export Empowered Official; ITC Analyst</t>
  </si>
  <si>
    <t>https://nimbusweb.as.northgrum.com/Nimbus/CtrlWebIsapi.dll/app/diagram/0:ED910D9C5F0C4F8491F8FD10A0C5695B.FCFC33BB115F44CDB1E0E37210713CED</t>
  </si>
  <si>
    <t>1.11.3.2.4.2</t>
  </si>
  <si>
    <t>Export Compliance / Authorization Request</t>
  </si>
  <si>
    <t>[S] EEMS; Prog Mgr</t>
  </si>
  <si>
    <t>[S] DECCS; [S] EEMS; [S] SNAP-R; Government Regulator; Prog Mgr</t>
  </si>
  <si>
    <t>Export Application  (license / agreement); Export Authorization Appeal; Need for Administrative Changes</t>
  </si>
  <si>
    <t>[S] DECCS; [S] EEMS; ITC Analyst; Prog Contract Admin; Prog Mgr</t>
  </si>
  <si>
    <t>Rejected Appeal, Clarification / Answers; Draft Export Authorization Appeal</t>
  </si>
  <si>
    <t>[S] DECCS; [S] EEMS; [S] SNAP-R; Corp GTC Analyst; Government Regulator</t>
  </si>
  <si>
    <t>[S] DECCS; [S] EEMS; [S] SNAP-R; Government Regulator</t>
  </si>
  <si>
    <t xml:space="preserve"> Need for Reconsideration / Clarification</t>
  </si>
  <si>
    <t>[S] DECCS; [S] EEMS; ITC Analyst; Prog Mgr</t>
  </si>
  <si>
    <t>1.11.3.2.4.3 Draft Copy</t>
  </si>
  <si>
    <t>[S] EEMS; ITC Analyst</t>
  </si>
  <si>
    <t>https://nimbusweb.as.northgrum.com/Nimbus/CtrlWebIsapi.dll/app/diagram/0:ED910D9C5F0C4F8491F8FD10A0C5695B.BE357E01E58747749B10A0E3A87C863A</t>
  </si>
  <si>
    <t>1.11.3.2.4.3</t>
  </si>
  <si>
    <t>Need for Proviso / Export Authorization Brief</t>
  </si>
  <si>
    <t>Coordinate Proviso Briefing</t>
  </si>
  <si>
    <t>[S] EEMS; ETA; ITC Analyst</t>
  </si>
  <si>
    <t>1.11.3.2.4.3.2 Draft Copy</t>
  </si>
  <si>
    <t>Need for Rework; Need for Proviso / Export Authorization Brief</t>
  </si>
  <si>
    <t xml:space="preserve"> Draft Proviso Briefing Package</t>
  </si>
  <si>
    <t>ETA; Prog Mgr</t>
  </si>
  <si>
    <t>https://nimbusweb.as.northgrum.com/Nimbus/CtrlWebIsapi.dll/app/diagram/0:ED910D9C5F0C4F8491F8FD10A0C5695B.84287421950640D7AD22474EA88D348A</t>
  </si>
  <si>
    <t>1.11.3.2.4.3.2</t>
  </si>
  <si>
    <t>1.11.3.2.4.4 Draft Copy</t>
  </si>
  <si>
    <t>Conduct DSPS</t>
  </si>
  <si>
    <t>Proposed Resolution; Proposed Resolution; Proposed Resolution</t>
  </si>
  <si>
    <t>[S] EEMS; ITC Analyst; ITC Manager; ITC Sector Dir</t>
  </si>
  <si>
    <t>https://nimbusweb.as.northgrum.com/Nimbus/CtrlWebIsapi.dll/app/diagram/0:ED910D9C5F0C4F8491F8FD10A0C5695B.783285DE3954470590DF20C6180F4CC6</t>
  </si>
  <si>
    <t>1.11.3.2.4.4</t>
  </si>
  <si>
    <t>1.11.3.2.4.5 Draft Copy</t>
  </si>
  <si>
    <t>DSEA Request</t>
  </si>
  <si>
    <t>Review &amp; Disposition DSEA Request</t>
  </si>
  <si>
    <t>ETA</t>
  </si>
  <si>
    <t>[S] EEMS; Requester</t>
  </si>
  <si>
    <t>https://nimbusweb.as.northgrum.com/Nimbus/CtrlWebIsapi.dll/app/diagram/0:ED910D9C5F0C4F8491F8FD10A0C5695B.140FC7FB8D5D4D5199079B568238700F</t>
  </si>
  <si>
    <t>1.11.3.2.4.5</t>
  </si>
  <si>
    <t>JC Request (JCR)</t>
  </si>
  <si>
    <t>Determine Jurisdiction &amp; Classification</t>
  </si>
  <si>
    <t>1.11.3.2.4.5.2 Draft Copy</t>
  </si>
  <si>
    <t>Proposed Disposition (w/ Rationale)</t>
  </si>
  <si>
    <t>[S] EEMS; ETA</t>
  </si>
  <si>
    <t>https://nimbusweb.as.northgrum.com/Nimbus/CtrlWebIsapi.dll/app/diagram/0:ED910D9C5F0C4F8491F8FD10A0C5695B.226EBF74210B4377906C499964FFDA32</t>
  </si>
  <si>
    <t>1.11.3.2.4.5.2</t>
  </si>
  <si>
    <t>1.11.3.2.4.5.4 Draft Copy</t>
  </si>
  <si>
    <t xml:space="preserve">Review JCR </t>
  </si>
  <si>
    <t>[S] EEMS; ETA; Export Empowered Official; Reviewer</t>
  </si>
  <si>
    <t>https://nimbusweb.as.northgrum.com/Nimbus/CtrlWebIsapi.dll/app/diagram/0:ED910D9C5F0C4F8491F8FD10A0C5695B.B275DE23B6C74BA3A598DC12A2A27F52</t>
  </si>
  <si>
    <t>1.11.3.2.4.5.4</t>
  </si>
  <si>
    <t>Proposed JC  (w/ rationale)</t>
  </si>
  <si>
    <t>Recommended JC (w/ rationale); Recommended JC (w/ rationale)</t>
  </si>
  <si>
    <t xml:space="preserve">Review JC for Approval </t>
  </si>
  <si>
    <t>[S] EEMS; ETA; Reviewer</t>
  </si>
  <si>
    <t>1.11.3.2.4.5.4.3 Draft Copy</t>
  </si>
  <si>
    <t>Need for Classification Guidance</t>
  </si>
  <si>
    <t>Government Regulator</t>
  </si>
  <si>
    <t>[S] EEMS; Export Admin</t>
  </si>
  <si>
    <t>https://nimbusweb.as.northgrum.com/Nimbus/CtrlWebIsapi.dll/app/diagram/0:ED910D9C5F0C4F8491F8FD10A0C5695B.E2AAD06C4FFB48FBB66DA33A37C4BE62</t>
  </si>
  <si>
    <t>1.11.3.2.4.5.4.3</t>
  </si>
  <si>
    <t>1.11.3.2.5 Draft Copy</t>
  </si>
  <si>
    <t>Obtain Intercompany Work Order (IWO)</t>
  </si>
  <si>
    <t>Contract Brief; Programmatic Requirements</t>
  </si>
  <si>
    <t>Prepare IWO Parent</t>
  </si>
  <si>
    <t>https://nimbusweb.as.northgrum.com/Nimbus/CtrlWebIsapi.dll/app/diagram/0:ED910D9C5F0C4F8491F8FD10A0C5695B.AA175B85FD7F4CE1966167687D53A2CD</t>
  </si>
  <si>
    <t>1.11.3.2.5</t>
  </si>
  <si>
    <t>Planning Directive; Negotiated Supplier Contract; Approved IWO Parent; IWO Requirements</t>
  </si>
  <si>
    <t>Create IWO</t>
  </si>
  <si>
    <t>[S] SAP; Business Mgr; Cost Controller; Instr Engineer; Price/Cost Analyst; Prog Contract Admin; Repair Manager; SCA; SE Engr; SMT; Support Hardware Lead</t>
  </si>
  <si>
    <t>[S] AssetSmart; [S] SAP; Business Mgr; CAM; Capture Mgr; Chief Engineer; Dynamics Engineer; GSC PM; MA&amp;P Analyst; Mission Assurance PM; Performing Entity; PIT Lead; Prgm/Capture/ Proposal Team; Product Support Lead; Production IPT Lead; Prog Contract Admin; Prog Mgr; Program Integrator; Property Administrator; Proposal Mgr; SCA; SCM; SEIT IPT Lead; Stock Room Clerk; SW IPT Lead; Test IPT Lead; VE IPT Lead</t>
  </si>
  <si>
    <t>Issued IWO; Performing Entity Status</t>
  </si>
  <si>
    <t>Manage IWO</t>
  </si>
  <si>
    <t>CAM; MA&amp;P Analyst; Performing Entity</t>
  </si>
  <si>
    <t>CAM; PIT Lead</t>
  </si>
  <si>
    <t>1.11.3.2.5.1 Draft Copy</t>
  </si>
  <si>
    <t>Direct IWO Parent Request</t>
  </si>
  <si>
    <t>[S] One IWO; Cost Controller; Prog Contract Admin</t>
  </si>
  <si>
    <t>https://nimbusweb.as.northgrum.com/Nimbus/CtrlWebIsapi.dll/app/diagram/0:ED910D9C5F0C4F8491F8FD10A0C5695B.4F999AFF7E3D413B92C3CFB4F53CE070</t>
  </si>
  <si>
    <t>1.11.3.2.5.1</t>
  </si>
  <si>
    <t>1.11.3.2.5.2.1 Draft Copy</t>
  </si>
  <si>
    <t>Prepare IWO</t>
  </si>
  <si>
    <t>Approved IWO Parent, IWO Requirements, Planning Directive Negotiated Supplier Contract</t>
  </si>
  <si>
    <t>Cost Controller; GSC BM Director; SCA</t>
  </si>
  <si>
    <t>https://nimbusweb.as.northgrum.com/Nimbus/CtrlWebIsapi.dll/app/diagram/0:ED910D9C5F0C4F8491F8FD10A0C5695B.10BA2D7A240A41A79CDE3AC530DA2667</t>
  </si>
  <si>
    <t>1.11.3.2.5.2.1</t>
  </si>
  <si>
    <t>Need for Pre-Approval (Loaned Labor or Service / Direct Assist IWOs)</t>
  </si>
  <si>
    <t>[S] One IWO; Cost Controller; SCA</t>
  </si>
  <si>
    <t>Need for Quality Approval (Material IWOs)</t>
  </si>
  <si>
    <t>Cost Controller; SCA</t>
  </si>
  <si>
    <t>IWO Labor Pre-Approval; Quality Pre-Approval</t>
  </si>
  <si>
    <t>1.11.3.2.5.4 Draft Copy</t>
  </si>
  <si>
    <t>Issued IWO, Performing Entity Status; Issued IWO Revision</t>
  </si>
  <si>
    <t xml:space="preserve">Monitor IWO Work Performance </t>
  </si>
  <si>
    <t>[S] One IWO; Cost Controller; SCA; Stakeholders</t>
  </si>
  <si>
    <t>[S] One IWO; CAM; IPT Leads; Performing Entity; SCA</t>
  </si>
  <si>
    <t>https://nimbusweb.as.northgrum.com/Nimbus/CtrlWebIsapi.dll/app/diagram/0:ED910D9C5F0C4F8491F8FD10A0C5695B.7A882EF8D0234F278B78A0A836AD3037</t>
  </si>
  <si>
    <t>1.11.3.2.5.4</t>
  </si>
  <si>
    <t>IWO Status</t>
  </si>
  <si>
    <t>Need for IWO Revision; Need for IWO Closeout</t>
  </si>
  <si>
    <t>Revised IWO</t>
  </si>
  <si>
    <t>CAM; SCA</t>
  </si>
  <si>
    <t>Issued IWO Revision; Issued Administrative PC</t>
  </si>
  <si>
    <t>[S] One IWO; CAM; Cost Controller; SCA; Stakeholders</t>
  </si>
  <si>
    <t>1.11.3.2.5.4.1 Draft Copy</t>
  </si>
  <si>
    <t>Issued IWO, Performing Entity Status</t>
  </si>
  <si>
    <t>Track Funding and Actuals</t>
  </si>
  <si>
    <t>https://nimbusweb.as.northgrum.com/Nimbus/CtrlWebIsapi.dll/app/diagram/0:ED910D9C5F0C4F8491F8FD10A0C5695B.AED3FBB152374A6AA7C0B8ECC0C62679</t>
  </si>
  <si>
    <t>1.11.3.2.5.4.1</t>
  </si>
  <si>
    <t>Issued IWO, Performing Entity Status; Need for IWO Revision / Closure</t>
  </si>
  <si>
    <t>Work Performance Status; Budget vs. Actuals Status</t>
  </si>
  <si>
    <t>1.11.3.2.5.4.1.1 Draft Copy</t>
  </si>
  <si>
    <t>Issued IWO, Performing Entity Status; Monthly Intercompany Accounting Transfer (IAT) Costs</t>
  </si>
  <si>
    <t>https://nimbusweb.as.northgrum.com/Nimbus/CtrlWebIsapi.dll/app/diagram/0:ED910D9C5F0C4F8491F8FD10A0C5695B.B8D3721D44FB4294AE8D672D13737D84</t>
  </si>
  <si>
    <t>1.11.3.2.5.4.1.1</t>
  </si>
  <si>
    <t>1.11.3.2.5.5 Draft Copy</t>
  </si>
  <si>
    <t>Close IWO</t>
  </si>
  <si>
    <t>Final Rates, IWO Status</t>
  </si>
  <si>
    <t>https://nimbusweb.as.northgrum.com/Nimbus/CtrlWebIsapi.dll/app/diagram/0:ED910D9C5F0C4F8491F8FD10A0C5695B.ECCC2ABE8D334389A80BE5AC1AB374AE</t>
  </si>
  <si>
    <t>1.11.3.2.5.5</t>
  </si>
  <si>
    <t>Dispositioned Rate Adjustment; IWO Closeout Certifications</t>
  </si>
  <si>
    <t>IWO Revised for Closeout</t>
  </si>
  <si>
    <t>Business Mgr; PIT Lead</t>
  </si>
  <si>
    <t>1.11.3.2.6 Draft Copy</t>
  </si>
  <si>
    <t>Need for IPR, Identified Lead</t>
  </si>
  <si>
    <t>https://nimbusweb.as.northgrum.com/Nimbus/CtrlWebIsapi.dll/app/diagram/0:ED910D9C5F0C4F8491F8FD10A0C5695B.B1DE30B56D9A4035B0094F932400A663</t>
  </si>
  <si>
    <t>1.11.3.2.6</t>
  </si>
  <si>
    <t>1.11.3.2.7 Draft Copy</t>
  </si>
  <si>
    <t>Need for Reprogram</t>
  </si>
  <si>
    <t>Develop Implementation Plan</t>
  </si>
  <si>
    <t>Reviewed OTB / OTS Implementation Plan</t>
  </si>
  <si>
    <t>Price/Cost Analyst; Prog Mgr; Scheduler</t>
  </si>
  <si>
    <t>Prog Mgr; Sector VP</t>
  </si>
  <si>
    <t>https://nimbusweb.as.northgrum.com/Nimbus/CtrlWebIsapi.dll/app/diagram/0:ED910D9C5F0C4F8491F8FD10A0C5695B.C6E2AB190A7F4B7C804952099B9F5FED</t>
  </si>
  <si>
    <t>1.11.3.2.7</t>
  </si>
  <si>
    <t>Request for Customer Approval</t>
  </si>
  <si>
    <t>CAM; Price/Cost Analyst; Prog Mgr</t>
  </si>
  <si>
    <t>1.11.3.2.7.2 Draft Copy</t>
  </si>
  <si>
    <t>Draft Plan for Customer</t>
  </si>
  <si>
    <t>https://nimbusweb.as.northgrum.com/Nimbus/CtrlWebIsapi.dll/app/diagram/0:ED910D9C5F0C4F8491F8FD10A0C5695B.5F562561891D4FA29980434C10C9FC1F</t>
  </si>
  <si>
    <t>1.11.3.2.7.2</t>
  </si>
  <si>
    <t>OTB / OTS CEAC Results</t>
  </si>
  <si>
    <t>1.11.3.2.8 Draft Copy</t>
  </si>
  <si>
    <t xml:space="preserve">Develop Estimates </t>
  </si>
  <si>
    <t>Business Mgr; Change Integrator; Cost Controller; Originator; Pricer; Prog Contract Admin; Prog Mgr; RE; SCA; Stakeholders</t>
  </si>
  <si>
    <t>Business Mgr; Capture Mgr; Chief Engineer; Cost Controller; GSC PM; Mission Assurance PM; Prgm/Capture/ Proposal Team; Pricer; Product Support Lead; Production IPT Lead; Prog Contract Admin; Prog Mgr; Program Integrator; Proposal Mgr; RE; SCA; SCM; SEIT IPT Lead; Stakeholders; SW IPT Lead; Test IPT Lead; VE IPT Lead</t>
  </si>
  <si>
    <t>https://nimbusweb.as.northgrum.com/Nimbus/CtrlWebIsapi.dll/app/diagram/0:ED910D9C5F0C4F8491F8FD10A0C5695B.BACB086F0826400499440C7774514E2F</t>
  </si>
  <si>
    <t>1.11.3.2.8</t>
  </si>
  <si>
    <t>Estimation Approach, Pricing &amp; Estimating Ground Rules &amp; Assumptions</t>
  </si>
  <si>
    <t>GSC PM; Proposal Mgr</t>
  </si>
  <si>
    <t>Selected BOE Methodology</t>
  </si>
  <si>
    <t>Develop Labor Estimates</t>
  </si>
  <si>
    <t>Business Mgr; CAM; Change Integrator; FHR Manager; IPT Leads; Originator; Price/Cost Analyst; Prog Mgr; Program Integrator; Proposal Mgr; Scheduler</t>
  </si>
  <si>
    <t>Develop Material &amp; Subcontract Estimates</t>
  </si>
  <si>
    <t>Business Mgr; CAM; Change Integrator; LSA; Originator; Prog Mgr; Proposal Mgr</t>
  </si>
  <si>
    <t>Business Mgr; CAM; Change Integrator; Originator; Prog Mgr; Proposal Mgr</t>
  </si>
  <si>
    <t>1.11.3.2.8.3 Draft Copy</t>
  </si>
  <si>
    <t>Labor Estimates</t>
  </si>
  <si>
    <t>Priced Labor Estimates</t>
  </si>
  <si>
    <t>Proposal Mgr; Stakeholders</t>
  </si>
  <si>
    <t>https://nimbusweb.as.northgrum.com/Nimbus/CtrlWebIsapi.dll/app/diagram/0:ED910D9C5F0C4F8491F8FD10A0C5695B.F19D54EF847B4B5CA16488AC3A4E604E</t>
  </si>
  <si>
    <t>1.11.3.2.8.3</t>
  </si>
  <si>
    <t>[S] ProPricer; Pricer</t>
  </si>
  <si>
    <t>CAM; SSE Lead</t>
  </si>
  <si>
    <t>1.11.3.2.8.3.1 Draft Copy</t>
  </si>
  <si>
    <t>Develop Labor Estimates &amp; BOEs/TAs</t>
  </si>
  <si>
    <t>Selected BOE Methodology, Program Statement Of Work (PSOW), Request for Estimate (RFE), Work Breakdown Structure (WBS)</t>
  </si>
  <si>
    <t>https://nimbusweb.as.northgrum.com/Nimbus/CtrlWebIsapi.dll/app/diagram/0:ED910D9C5F0C4F8491F8FD10A0C5695B.051AA94A693F4DC894DA825696D1EB4B</t>
  </si>
  <si>
    <t>1.11.3.2.8.3.1</t>
  </si>
  <si>
    <t>Labor Estimates Feedback; Preliminary Responsibility Assignment  Matrix (RAM); Issues/Updates;  Labor Estimate Information; Scope of Effort; Selected BOE Methodology, Program Statement Of Work (PSOW), Request for Estimate (RFE), Work Breakdown Structure (WBS)</t>
  </si>
  <si>
    <t>CAM; CFD Engineer; ETA; FHR Manager; ITC Analyst; P&amp;E Lead; Program Integrator; Proposal Mgr; Sector ETA Lead; SSE Lead; Stakeholders; WSC Program Execution Lead</t>
  </si>
  <si>
    <t>FHR Manager; Sector ETA Lead</t>
  </si>
  <si>
    <t>Draft Labor Task Assessment Form; Draft Labor Task Assessment Form</t>
  </si>
  <si>
    <t>[S] BOE Tool; CAM; P&amp;E Lead; Software Lead</t>
  </si>
  <si>
    <t>[S] BOE Tool; CAM; ETA; P&amp;E Lead</t>
  </si>
  <si>
    <t>Approved Estimate</t>
  </si>
  <si>
    <t>Contract Statement of Work (CSOW); WBS Dictionary; IMS; Selected BOE Methodology, Program Statement Of Work (PSOW), Request for Estimate (RFE), Work Breakdown Structure (WBS)</t>
  </si>
  <si>
    <t>Estimate Software Size</t>
  </si>
  <si>
    <t>Cost Controller; PIT Lead; Scheduling Mgr</t>
  </si>
  <si>
    <t>Code Size Estimate; Selected BOE Methodology, Program Statement Of Work (PSOW), Request for Estimate (RFE), Work Breakdown Structure (WBS)</t>
  </si>
  <si>
    <t>1.11.3.2.8.3.1.2A Draft Copy</t>
  </si>
  <si>
    <t>Build Draft Labor Estimate (Common)</t>
  </si>
  <si>
    <t>BOE Data</t>
  </si>
  <si>
    <t>AWLE; CAM; CS IPT Lead; ETA; GSC BM; MS IPT Lead; P&amp;E Lead; Payloads RE; Product Support Lead; SEIT IPT Lead; Stakeholders; SW IPT Lead; System Safety Engr; Test IPT Lead; VE IPT Lead; VMS Lead</t>
  </si>
  <si>
    <t>https://nimbusweb.as.northgrum.com/Nimbus/CtrlWebIsapi.dll/app/diagram/0:ED910D9C5F0C4F8491F8FD10A0C5695B.605EF79A5FAC44A7B1414AFBF6F6949B</t>
  </si>
  <si>
    <t>1.11.3.2.8.3.1.2A</t>
  </si>
  <si>
    <t>1.11.3.2.8.3.1.2B Draft Copy</t>
  </si>
  <si>
    <t>Build Draft Labor Estimate (Airworthiness)</t>
  </si>
  <si>
    <t>Selected BOE Methodology, Program Statement Of Work (PSOW), Request for Estimate (RFE), Work Breakdown Structure (WBS), Scope of Effort, Preliminary Responsibility Assignment  Matrix (RAM), Labor Estimates Feedback,; AW Metrics Package; Airworthiness Approach Package; IMS</t>
  </si>
  <si>
    <t>AW Team; AWLE; Scheduling Mgr</t>
  </si>
  <si>
    <t>[S] Nimbus; [S] SAP; AWLE</t>
  </si>
  <si>
    <t>https://nimbusweb.as.northgrum.com/Nimbus/CtrlWebIsapi.dll/app/diagram/0:ED910D9C5F0C4F8491F8FD10A0C5695B.5FF2009BEA0D4C499884D185F1A0ED6C</t>
  </si>
  <si>
    <t>1.11.3.2.8.3.1.2B</t>
  </si>
  <si>
    <t>Program Process Assets; Selected AW Estimation Method; Standard Process Model Baseline</t>
  </si>
  <si>
    <t>AW Process Task List (resources report)</t>
  </si>
  <si>
    <t>AWLE; Process Model Architect; Prog Mgr</t>
  </si>
  <si>
    <t>Selected AW Estimation Method</t>
  </si>
  <si>
    <t>Completed AW BOE Checklist; Relevant Complexity Factors; Relevant Estimating Factors; Historical Cost Data Spreadsheet</t>
  </si>
  <si>
    <t>Populated AW BOE Spreadsheet</t>
  </si>
  <si>
    <t>[S] SAP; AWLE</t>
  </si>
  <si>
    <t>[S] BOE Tool; AWLE; CAM; P&amp;E Lead</t>
  </si>
  <si>
    <t>[S] Nimbus; AWLE</t>
  </si>
  <si>
    <t>1.11.3.2.8.4 Draft Copy</t>
  </si>
  <si>
    <t>Selected BOE Methodology; Negotiated SSOWs</t>
  </si>
  <si>
    <t>Buyer; SCA; SMT</t>
  </si>
  <si>
    <t>https://nimbusweb.as.northgrum.com/Nimbus/CtrlWebIsapi.dll/app/diagram/0:ED910D9C5F0C4F8491F8FD10A0C5695B.62F5C7663BEF44E2A383D554D668FFD3</t>
  </si>
  <si>
    <t>1.11.3.2.8.4</t>
  </si>
  <si>
    <t>Price Cost Analysis Request (PAR); Supplier Proposals  / Quotations</t>
  </si>
  <si>
    <t>Conduct Price/Cost Analysis</t>
  </si>
  <si>
    <t>Price/Cost Analyst</t>
  </si>
  <si>
    <t>[S] SCIPS; SCA</t>
  </si>
  <si>
    <t>Gatekeeper; GSC Admin; IPT Leads; Proposal Analyst; Proposal Eval Team; SCA; SMT</t>
  </si>
  <si>
    <t>Mat'l Estimates (via Existing Data); Mat'l Estimates  (via Historical Data); PCAR; Supplier Proposals  / Quotations</t>
  </si>
  <si>
    <t>Analyzed Material &amp; Subcontract Estimates</t>
  </si>
  <si>
    <t>[S] SCIPS; Buyer; Price/Cost Analyst; Proposal Analyst; SCA</t>
  </si>
  <si>
    <t>Material &amp; Subcontract Estimate Summary</t>
  </si>
  <si>
    <t>GSC PM; Stakeholders</t>
  </si>
  <si>
    <t>1.11.3.2.8.4.4 Draft Copy</t>
  </si>
  <si>
    <t>Price Cost Analysis Request (PAR), Supplier Proposals / Quotations</t>
  </si>
  <si>
    <t>https://nimbusweb.as.northgrum.com/Nimbus/CtrlWebIsapi.dll/app/diagram/0:ED910D9C5F0C4F8491F8FD10A0C5695B.C20FB40E3E2841B693744C08F8948740</t>
  </si>
  <si>
    <t>1.11.3.2.8.4.4</t>
  </si>
  <si>
    <t>Received PAR; Technical Evaluation; RFI / Fact-Find Results</t>
  </si>
  <si>
    <t>[S] SCIPS; Price/Cost Analyst; RE; SCA; SMT; Supplier</t>
  </si>
  <si>
    <t>Price/Cost Analysis; Price Analysis</t>
  </si>
  <si>
    <t>Draft PCAR</t>
  </si>
  <si>
    <t>Peer Reviewed PCAR</t>
  </si>
  <si>
    <t>[S] SCIPS; Price/Cost Analyst</t>
  </si>
  <si>
    <t>[S] SCIPS; GSC Estimating Mgr; Price/Cost Mgr</t>
  </si>
  <si>
    <t>PCAR</t>
  </si>
  <si>
    <t>1.11.3.2.9 Draft Copy</t>
  </si>
  <si>
    <t>Strategic Rhythm Calendar; OTB / OTS Implementation Schedule</t>
  </si>
  <si>
    <t>Conduct CEAC Kickoff</t>
  </si>
  <si>
    <t>CAM; Cost Controller; Pricer; Prog Contract Admin; RE; SCA; Stakeholders</t>
  </si>
  <si>
    <t>https://nimbusweb.as.northgrum.com/Nimbus/CtrlWebIsapi.dll/app/diagram/0:ED910D9C5F0C4F8491F8FD10A0C5695B.5702582CCACE403A996B5C2F5AA55556</t>
  </si>
  <si>
    <t>1.11.3.2.9</t>
  </si>
  <si>
    <t>Need for Rework; Approved Comprehensive Estimate at Complete (CEAC) Worksheet; Approved Labor Estimates; Approved Material &amp; Subcontract Estimates; Approved Travel &amp; ODC Estimates</t>
  </si>
  <si>
    <t xml:space="preserve">Develop ETC for all Control Accounts (CA) </t>
  </si>
  <si>
    <t>CEAC Impacts</t>
  </si>
  <si>
    <t>GSC PM; Prog Mgr; Proposal Mgr</t>
  </si>
  <si>
    <t>[S] MPM; [S] TRIO; Business Mgr; CAM; Originator; Price/Cost Analyst; Prog Mgr</t>
  </si>
  <si>
    <t>Approved CEAC Changes</t>
  </si>
  <si>
    <t>1.11.3.2.9.1 Draft Copy</t>
  </si>
  <si>
    <t>Strategic Rhythm Calendar, OTB / OTS Implementation Schedule</t>
  </si>
  <si>
    <t>https://nimbusweb.as.northgrum.com/Nimbus/CtrlWebIsapi.dll/app/diagram/0:ED910D9C5F0C4F8491F8FD10A0C5695B.3D05C14F98A947F6ACA16EAA6231808E</t>
  </si>
  <si>
    <t>1.11.3.2.9.1</t>
  </si>
  <si>
    <t>CEAC Completion Timeline</t>
  </si>
  <si>
    <t>CEAC GR&amp;As Guidance; Draft CEAC Worksheet</t>
  </si>
  <si>
    <t>Develop Kickoff Package</t>
  </si>
  <si>
    <t>Approved CEAC Kickoff Package</t>
  </si>
  <si>
    <t>CEAC Meeting Notice</t>
  </si>
  <si>
    <t>Business Mgr; CAM; Cost Controller; IPT Leads; LCM Analyst; MCM Analyst; Prog Mgr; Scheduler; Stakeholders</t>
  </si>
  <si>
    <t>1.11.3.2.9.1.4 Draft Copy</t>
  </si>
  <si>
    <t>CEAC GR&amp;As Guidance, Draft CEAC Worksheet</t>
  </si>
  <si>
    <t>https://nimbusweb.as.northgrum.com/Nimbus/CtrlWebIsapi.dll/app/diagram/0:ED910D9C5F0C4F8491F8FD10A0C5695B.DF6F3368364B4A09A52069E691B7DA6D</t>
  </si>
  <si>
    <t>1.11.3.2.9.1.4</t>
  </si>
  <si>
    <t>Draft CEAC Kickoff Package</t>
  </si>
  <si>
    <t>Peer Reviewed CEAC Kickoff Package</t>
  </si>
  <si>
    <t>Cost Manager</t>
  </si>
  <si>
    <t>1.11.3.2.9.2 Draft Copy</t>
  </si>
  <si>
    <t>Approved Labor Estimates, Approved Material &amp; Subcontract Estimates, Approved Travel &amp; ODC Estimates, Approved CEAC Worksheet, Need for Rework</t>
  </si>
  <si>
    <t>https://nimbusweb.as.northgrum.com/Nimbus/CtrlWebIsapi.dll/app/diagram/0:ED910D9C5F0C4F8491F8FD10A0C5695B.FB31C3295FC941CAB465152F46539E38</t>
  </si>
  <si>
    <t>1.11.3.2.9.2</t>
  </si>
  <si>
    <t>Populated CEAC Worksheet; EAC Results (Justifications, Change Request, Reviewed / Updated Timephasing)</t>
  </si>
  <si>
    <t>1.11.3.2.10 Draft Copy</t>
  </si>
  <si>
    <t xml:space="preserve">Awarded Contract </t>
  </si>
  <si>
    <t>Develop NCTA &amp; Capital Baseline</t>
  </si>
  <si>
    <t>Division Resource Manager</t>
  </si>
  <si>
    <t>https://nimbusweb.as.northgrum.com/Nimbus/CtrlWebIsapi.dll/app/diagram/0:ED910D9C5F0C4F8491F8FD10A0C5695B.14E29E8B57A54D9EB7F79FF34A0F1B86</t>
  </si>
  <si>
    <t>1.11.3.2.10</t>
  </si>
  <si>
    <t>Strategic Rhythm Calendar; Approved AOP / LRSP; Non-Contractual Technical Activity (NCTA) &amp; Capital Baseline</t>
  </si>
  <si>
    <t>Develop Monthly NCTA &amp; Capital EACs</t>
  </si>
  <si>
    <t>Cost Controller; Financial Analyst; Prog Mgr</t>
  </si>
  <si>
    <t>[S] Cobra; [S] IPRS; [S] Slicer; BD Director; Business Mgr; Cost Controller; Division Resource Manager; Price/Cost Analyst; Prog Mgr</t>
  </si>
  <si>
    <t>Monthly NCTA &amp; Capital EACs</t>
  </si>
  <si>
    <t>Updated Database</t>
  </si>
  <si>
    <t>BD Director; Business Mgr; Division Resource Manager</t>
  </si>
  <si>
    <t>Monthly NCTA &amp; Capital EACs; Updated Database</t>
  </si>
  <si>
    <t>Capital / NCTA Briefing Package</t>
  </si>
  <si>
    <t>[S] Cobra; Cost Controller; Division Resource Manager</t>
  </si>
  <si>
    <t>Cost Controller; Div BM VP; Division Controller; Division Resource Manager; Division Strategy Dir; Stakeholders</t>
  </si>
  <si>
    <t>Business Mgr; Cost Controller; Division Resource Manager; Prog Mgr; Stakeholders</t>
  </si>
  <si>
    <t>Deep Dive Results; Action Item Status</t>
  </si>
  <si>
    <t>AI Owner; Cost Controller; Div BM VP; Division Controller; Division Resource Manager; Division Strategy Dir; Stakeholders</t>
  </si>
  <si>
    <t>[S] IPRS; Originator; Prog Mgr</t>
  </si>
  <si>
    <t>1.11.3.2.10.1 Draft Copy</t>
  </si>
  <si>
    <t>Draft NCTA &amp; Capital Baseline</t>
  </si>
  <si>
    <t>https://nimbusweb.as.northgrum.com/Nimbus/CtrlWebIsapi.dll/app/diagram/0:ED910D9C5F0C4F8491F8FD10A0C5695B.8DD1451C5FAF49049B2B586B69A304B1</t>
  </si>
  <si>
    <t>1.11.3.2.10.1</t>
  </si>
  <si>
    <t>1.11.3.2.10.2 Draft Copy</t>
  </si>
  <si>
    <t>NCTA &amp; Capital Baseline, Strategic Rhythm Calendar, Approved AOP / LRSP</t>
  </si>
  <si>
    <t>Business Mgr; Cost Controller; PIT Lead; Prog Mgr</t>
  </si>
  <si>
    <t>https://nimbusweb.as.northgrum.com/Nimbus/CtrlWebIsapi.dll/app/diagram/0:ED910D9C5F0C4F8491F8FD10A0C5695B.FE56438D9C3B44F48CB0EEEA641F1A54</t>
  </si>
  <si>
    <t>1.11.3.2.10.2</t>
  </si>
  <si>
    <t>Weekly NCTA &amp; Capital Actuals</t>
  </si>
  <si>
    <t>[S] Cobra; [S] SharePoint; Cost Controller</t>
  </si>
  <si>
    <t>ETC Data Analysis Updates; EAC Template</t>
  </si>
  <si>
    <t>1.11.3.2.11 Draft Copy</t>
  </si>
  <si>
    <t>Strategic Rhythm Calendar; AOP / Capital Long-range Strategic Planning (LRSP) Kick Off Package; Proposal Capital Requirements List</t>
  </si>
  <si>
    <t>[S] IFAS; Business Mgr; Financial Analyst; Prog Mgr</t>
  </si>
  <si>
    <t>https://nimbusweb.as.northgrum.com/Nimbus/CtrlWebIsapi.dll/app/diagram/0:ED910D9C5F0C4F8491F8FD10A0C5695B.AA1A800FC24A4F5B9586926F1405086E</t>
  </si>
  <si>
    <t>1.11.3.2.11</t>
  </si>
  <si>
    <t>AOP Schedule &amp; Overall Financial Guidance, Major Awards Assumptions; 5-yr Award Actuals &amp; Projections</t>
  </si>
  <si>
    <t>BD Director; Business Mgr; Cost Controller; Financial Analyst; Prog Mgr; Stakeholders</t>
  </si>
  <si>
    <t>1.11.3.2.12 Draft Copy</t>
  </si>
  <si>
    <t>Control Property</t>
  </si>
  <si>
    <t>Asset Record</t>
  </si>
  <si>
    <t>Execute Property System Change Transactions</t>
  </si>
  <si>
    <t>https://nimbusweb.as.northgrum.com/Nimbus/CtrlWebIsapi.dll/app/diagram/0:ED910D9C5F0C4F8491F8FD10A0C5695B.D2E91D4B5CA34C3599FAE84EAE7FA560</t>
  </si>
  <si>
    <t>1.11.3.2.12</t>
  </si>
  <si>
    <t>Manage Subcontractor Property Control</t>
  </si>
  <si>
    <t>Property Discrepancy; Asset Record; Property Discrepancy</t>
  </si>
  <si>
    <t>Address Property Discrepancies</t>
  </si>
  <si>
    <t>[S] AssetSmart; [S] CAV; [S] EPS; [S] SAP; [S] TDRS; Customer; Property Administrator; Property Focal Point; Repair Manager</t>
  </si>
  <si>
    <t>[S] AssetSmart; Customer; Property Administrator</t>
  </si>
  <si>
    <t>Final Inventory &amp; Certification of Completion Form (Final Closeout Cert); Limited Property Survey Analysis IWO Report, Physical Inventory Report, Property Loss Report, Property Discrepancy Report</t>
  </si>
  <si>
    <t>Self-assess &amp; Audit Property Management System</t>
  </si>
  <si>
    <t>1.11.3.2.12.1 Draft Copy</t>
  </si>
  <si>
    <t>Conduct Initial Property Identification</t>
  </si>
  <si>
    <t>Cost Information Request</t>
  </si>
  <si>
    <t>[S] AssetSmart; [S] SAP; Property Administrator</t>
  </si>
  <si>
    <t>https://nimbusweb.as.northgrum.com/Nimbus/CtrlWebIsapi.dll/app/diagram/0:ED910D9C5F0C4F8491F8FD10A0C5695B.D2541A1D81AA4258B1DBE769D8EDCDAB</t>
  </si>
  <si>
    <t>1.11.3.2.12.1</t>
  </si>
  <si>
    <t>1.11.3.2.12.2 Draft Copy</t>
  </si>
  <si>
    <t>Outbound Requisition &amp; Invoice / Shipping Document (DD 1149); Outbound Shipping Authority, Commercial Invoice &amp; Packing Sheet; Asset Record</t>
  </si>
  <si>
    <t>[S] SAP; Buyer; GFx Manager; SCA</t>
  </si>
  <si>
    <t>https://nimbusweb.as.northgrum.com/Nimbus/CtrlWebIsapi.dll/app/diagram/0:ED910D9C5F0C4F8491F8FD10A0C5695B.F73FD9C243BA4F9FB20489C1D740BD41</t>
  </si>
  <si>
    <t>1.11.3.2.12.2</t>
  </si>
  <si>
    <t>Notification of Intent to Alter, Rehabilitate, or Dismantle Property; Asset Record</t>
  </si>
  <si>
    <t>Address Property Identification Changes</t>
  </si>
  <si>
    <t>Mat'l Analyst (GM); Property Administrator</t>
  </si>
  <si>
    <t>Property Location Change Notification; Asset Record</t>
  </si>
  <si>
    <t>Execute NGC-internal Property Moves</t>
  </si>
  <si>
    <t>Property Focal Point</t>
  </si>
  <si>
    <t>Property Record Marked with Supplier Location; Returning Item Packing List</t>
  </si>
  <si>
    <t>Partial Property Retirement Action Items</t>
  </si>
  <si>
    <t>Relieve Property Stewardship</t>
  </si>
  <si>
    <t>1.11.3.2.12.2.2 Draft Copy</t>
  </si>
  <si>
    <t xml:space="preserve">Tagged Property, Notification of Intent to Alter, Rehabilitate, or Dismantle Property </t>
  </si>
  <si>
    <t>Draft Alteration / Rehabilitation / Dismantlement (ARD) Property Notification Form</t>
  </si>
  <si>
    <t>Business Mgr; Capital Coordinator; Contract Mgr; Cost Center Manager</t>
  </si>
  <si>
    <t>https://nimbusweb.as.northgrum.com/Nimbus/CtrlWebIsapi.dll/app/diagram/0:ED910D9C5F0C4F8491F8FD10A0C5695B.1540338E3952412FB4330475823CF104</t>
  </si>
  <si>
    <t>1.11.3.2.12.2.2</t>
  </si>
  <si>
    <t>Approved ARD Property Notification</t>
  </si>
  <si>
    <t>1.11.3.2.12.2.3 Draft Copy</t>
  </si>
  <si>
    <t>Need for New System Number (i.e., capital transfers from other company entities / sectors)</t>
  </si>
  <si>
    <t>[S] AssetSmart; Property Administrator; Property Focal Point</t>
  </si>
  <si>
    <t>https://nimbusweb.as.northgrum.com/Nimbus/CtrlWebIsapi.dll/app/diagram/0:ED910D9C5F0C4F8491F8FD10A0C5695B.ADEA7189320B448E889A65A32B87E286</t>
  </si>
  <si>
    <t>1.11.3.2.12.2.3</t>
  </si>
  <si>
    <t>1.11.3.2.12.2.5 Draft Copy</t>
  </si>
  <si>
    <t>Approval to Discontinue Property Tracking; Tagged Property</t>
  </si>
  <si>
    <t>https://nimbusweb.as.northgrum.com/Nimbus/CtrlWebIsapi.dll/app/diagram/0:ED910D9C5F0C4F8491F8FD10A0C5695B.C61CDAE977CB4721B4C3BD8F1A2B8D12</t>
  </si>
  <si>
    <t>1.11.3.2.12.2.5</t>
  </si>
  <si>
    <t>Removed Tag</t>
  </si>
  <si>
    <t>1.11.3.2.12.3 Draft Copy</t>
  </si>
  <si>
    <t>https://nimbusweb.as.northgrum.com/Nimbus/CtrlWebIsapi.dll/app/diagram/0:ED910D9C5F0C4F8491F8FD10A0C5695B.B6B8E5B3B3EB49F68AE5C952BA61EB3F</t>
  </si>
  <si>
    <t>1.11.3.2.12.3</t>
  </si>
  <si>
    <t>Supplier On-site Audit List (high risk supplier)</t>
  </si>
  <si>
    <t>Property Administrator; Supplier Quality Analyst</t>
  </si>
  <si>
    <t>Property Accountability Report (PAR), Blank Limited Property Survey Analysis Form, Blank Supplier Material Summary &amp; Cert Form</t>
  </si>
  <si>
    <t>Completed Limited Property Survey Analysis Form; Completed Corrective Action; Completed Supplier Property Management On-site System Survey Form</t>
  </si>
  <si>
    <t>Property Administrator; Supplier</t>
  </si>
  <si>
    <t>1.11.3.2.12.4 Draft Copy</t>
  </si>
  <si>
    <t>Asset Record, Property Discrepancy</t>
  </si>
  <si>
    <t>Initiator; Property Administrator</t>
  </si>
  <si>
    <t>https://nimbusweb.as.northgrum.com/Nimbus/CtrlWebIsapi.dll/app/diagram/0:ED910D9C5F0C4F8491F8FD10A0C5695B.FAAFE79DA0904F0DBFB8365CA50A5EA1</t>
  </si>
  <si>
    <t>1.11.3.2.12.4</t>
  </si>
  <si>
    <t>Property Loss Discrepancy; Property Loss Discrepancy</t>
  </si>
  <si>
    <t>Property Administrator; Site MA Director</t>
  </si>
  <si>
    <t>Location Discrepancy</t>
  </si>
  <si>
    <t>Property Identification Type Discrepancy</t>
  </si>
  <si>
    <t>Property Tag Discrepancy (obliterated, illegible, or damaged tag)</t>
  </si>
  <si>
    <t>Re-tag Property</t>
  </si>
  <si>
    <t>1.11.3.2.12.4.5 Draft Copy</t>
  </si>
  <si>
    <t>Existing Property Control Number</t>
  </si>
  <si>
    <t>https://nimbusweb.as.northgrum.com/Nimbus/CtrlWebIsapi.dll/app/diagram/0:ED910D9C5F0C4F8491F8FD10A0C5695B.1E4C938F07CB4F6EBF73355EBD65C72A</t>
  </si>
  <si>
    <t>1.11.3.2.12.4.5</t>
  </si>
  <si>
    <t xml:space="preserve">New Tag; Property Tag Discrepancy (obliterated, illegible, or damaged tag); Tagged Property (w/ obliterated, illegible, or damaged tag) </t>
  </si>
  <si>
    <t>1.11.3.2.12.5 Draft Copy</t>
  </si>
  <si>
    <t>Inventory &amp; Report Property Status</t>
  </si>
  <si>
    <t>Updated Asset Record; Issued IWO</t>
  </si>
  <si>
    <t>https://nimbusweb.as.northgrum.com/Nimbus/CtrlWebIsapi.dll/app/diagram/0:ED910D9C5F0C4F8491F8FD10A0C5695B.1C961E2EC52C4432BA0173798B0BA7F8</t>
  </si>
  <si>
    <t>1.11.3.2.12.5</t>
  </si>
  <si>
    <t>Property Discrepancy Status; Updated Asset Record</t>
  </si>
  <si>
    <t>Develop Property Problem Reports</t>
  </si>
  <si>
    <t>1.11.3.2.12.5.2 Draft Copy</t>
  </si>
  <si>
    <t>Inventory Property</t>
  </si>
  <si>
    <t>Updated Asset Record, Physical Inventory Request</t>
  </si>
  <si>
    <t>https://nimbusweb.as.northgrum.com/Nimbus/CtrlWebIsapi.dll/app/diagram/0:ED910D9C5F0C4F8491F8FD10A0C5695B.25DCE72929EA416495C47CCF8B250FC4</t>
  </si>
  <si>
    <t>1.11.3.2.12.5.2</t>
  </si>
  <si>
    <t>Physical Inventory Approach</t>
  </si>
  <si>
    <t>SDRL (Supplier Property Package); Issued IWO; Physical Inventory Approach</t>
  </si>
  <si>
    <t>CAM; DM Analyst; Property Administrator</t>
  </si>
  <si>
    <t>Physical Inventory Results; Property Discrepancy Status; EPS Gov't Property Inventory Report; Confirmed Supplier Asset Records</t>
  </si>
  <si>
    <t>1.11.3.2.12.5.3 Draft Copy</t>
  </si>
  <si>
    <t>Updated Asset Record, Property Discrepancy Status</t>
  </si>
  <si>
    <t>https://nimbusweb.as.northgrum.com/Nimbus/CtrlWebIsapi.dll/app/diagram/0:ED910D9C5F0C4F8491F8FD10A0C5695B.74167F3F9E7A41718CDC112AC11A15AC</t>
  </si>
  <si>
    <t>1.11.3.2.12.5.3</t>
  </si>
  <si>
    <t>1.11.3.2.12.7 Draft Copy</t>
  </si>
  <si>
    <t>Property Management Self-assessment Report</t>
  </si>
  <si>
    <t>Audit Property Management System</t>
  </si>
  <si>
    <t>https://nimbusweb.as.northgrum.com/Nimbus/CtrlWebIsapi.dll/app/diagram/0:ED910D9C5F0C4F8491F8FD10A0C5695B.62F9D3D9DFCB4BC682150BB51FC029EB</t>
  </si>
  <si>
    <t>1.11.3.2.12.7</t>
  </si>
  <si>
    <t>1.11.3.2.12.7.1 Draft Copy</t>
  </si>
  <si>
    <t>Self-assess Property Management System</t>
  </si>
  <si>
    <t>Limited Property Survey Analysis IWO Report, Physical Inventory Report, Property Loss Report, Property Discrepancy Report, Final Inventory &amp; Certification of Completion Form (Final Closeout Cert)</t>
  </si>
  <si>
    <t>Samples</t>
  </si>
  <si>
    <t>https://nimbusweb.as.northgrum.com/Nimbus/CtrlWebIsapi.dll/app/diagram/0:ED910D9C5F0C4F8491F8FD10A0C5695B.9799DB79A8B04F70BF1E8D11F31D85EB</t>
  </si>
  <si>
    <t>1.11.3.2.12.7.1</t>
  </si>
  <si>
    <t>Property Self-assessment Results; Property Discrepancy Status</t>
  </si>
  <si>
    <t>1.11.3.2.12.7.2 Draft Copy</t>
  </si>
  <si>
    <t>Customer; Property Administrator</t>
  </si>
  <si>
    <t>https://nimbusweb.as.northgrum.com/Nimbus/CtrlWebIsapi.dll/app/diagram/0:ED910D9C5F0C4F8491F8FD10A0C5695B.36445BF199414702AE22731A77C241F9</t>
  </si>
  <si>
    <t>1.11.3.2.12.7.2</t>
  </si>
  <si>
    <t>Property Audit Results; Property Discrepancy Status</t>
  </si>
  <si>
    <t>1.11.3.2.13 Draft Copy</t>
  </si>
  <si>
    <t>Draft CFCR</t>
  </si>
  <si>
    <t>Facilities Design Engr</t>
  </si>
  <si>
    <t>https://nimbusweb.as.northgrum.com/Nimbus/CtrlWebIsapi.dll/app/diagram/0:ED910D9C5F0C4F8491F8FD10A0C5695B.31992631D3304F3CB6A75F0600C1EE3C</t>
  </si>
  <si>
    <t>1.11.3.2.13</t>
  </si>
  <si>
    <t>Contract-accountable In-house Build Asset</t>
  </si>
  <si>
    <t>Received Internal Property</t>
  </si>
  <si>
    <t>Selected Reusable Property</t>
  </si>
  <si>
    <t>Need for Non-production Material</t>
  </si>
  <si>
    <t>Automated EPS Item Arrival Notification</t>
  </si>
  <si>
    <t>1.11.3.2.14 Draft Copy</t>
  </si>
  <si>
    <t>Need to Delegate Financial Authority</t>
  </si>
  <si>
    <t>[S] EPS; EPS Financial Approver</t>
  </si>
  <si>
    <t>https://nimbusweb.as.northgrum.com/Nimbus/CtrlWebIsapi.dll/app/diagram/0:ED910D9C5F0C4F8491F8FD10A0C5695B.D0B466162AD24BE7B373141746189224</t>
  </si>
  <si>
    <t>1.11.3.2.14</t>
  </si>
  <si>
    <t>1.11.3.2.15 Draft Copy</t>
  </si>
  <si>
    <t>Draft Updated PMB (for archive); Initial Execution IMS (for archive); EV Analysis Reports (for archive); Network Numbers, Network Log; Final Coordinated IBR Approach; Preliminary CAM Notebook</t>
  </si>
  <si>
    <t>Artifact, CAM Notebook Folder Location</t>
  </si>
  <si>
    <t>[S] eCAP; [S] EVCR; [S] MPM; [S] Project; [S] SharePoint; CAM; Cost Controller; LCM Analyst; Prog Mgr; Scheduler</t>
  </si>
  <si>
    <t>https://nimbusweb.as.northgrum.com/Nimbus/CtrlWebIsapi.dll/app/diagram/0:ED910D9C5F0C4F8491F8FD10A0C5695B.A3E0F86A0D9741918F1AAFE750CDCC74</t>
  </si>
  <si>
    <t>1.11.3.2.15</t>
  </si>
  <si>
    <t>[S] SharePoint; Business Mgr; CAM; Cost Controller; CS IPT Lead; Customer; GSC PM; Mission Assurance PM; MS IPT Lead; Price/Cost Mgr; Product Support Lead; Production IPT Lead; Prog Mgr; Program Integrator; Scheduler; SEIT IPT Lead; Stakeholders; SW IPT Lead; Test IPT Lead; VE IPT Lead</t>
  </si>
  <si>
    <t>1.11.3.2.16 Draft Copy</t>
  </si>
  <si>
    <t>Updated PMB (result of EVCR); Planning Directive; CAM Request (new number against existing budget) ; Work Authorization Log; M&amp;S Network Request; Draft PMB; Network Request</t>
  </si>
  <si>
    <t>Create / Update Networks</t>
  </si>
  <si>
    <t>[S] SAP; Business Mgr; CAM; Cost Controller; PIT Lead; Prog Mgr</t>
  </si>
  <si>
    <t>[S] SharePoint; CAM; Cost Controller</t>
  </si>
  <si>
    <t>https://nimbusweb.as.northgrum.com/Nimbus/CtrlWebIsapi.dll/app/diagram/0:ED910D9C5F0C4F8491F8FD10A0C5695B.A2E25153D2F34528B56D912FF4168D13</t>
  </si>
  <si>
    <t>1.11.3.2.16</t>
  </si>
  <si>
    <t>CAM Request (completed effort); Network Closure Request (program close-out)</t>
  </si>
  <si>
    <t>Need for Network Closure</t>
  </si>
  <si>
    <t>Business Mgr; Cost Controller; FSO; GSC PM; Mission Assurance PM; PIT Lead; Program Integrator; Property Administrator</t>
  </si>
  <si>
    <t>Business Mgr; Cost Controller; FSO; GSC PM; Mission Assurance PM; Program Integrator; Property Administrator</t>
  </si>
  <si>
    <t>1.11.3.2.16.1 Draft Copy</t>
  </si>
  <si>
    <t>CAM Request</t>
  </si>
  <si>
    <t>https://nimbusweb.as.northgrum.com/Nimbus/CtrlWebIsapi.dll/app/diagram/0:ED910D9C5F0C4F8491F8FD10A0C5695B.49DFE0DEB68F415C8691C4B8E034D4FB</t>
  </si>
  <si>
    <t>1.11.3.2.16.1</t>
  </si>
  <si>
    <t>Updated PMB, Planning Directive, Network Request, M&amp;S Network Request, Work Authorization Log, Draft PMB; Change Details</t>
  </si>
  <si>
    <t>Project Systems (PS) Upload Form</t>
  </si>
  <si>
    <t>CAM Notebook; Updated Network; New Network(s)</t>
  </si>
  <si>
    <t>Network Numbers, Network Log</t>
  </si>
  <si>
    <t>[S] SAP; [S] SharePoint; Cost Accounting Administrator; Cost Controller</t>
  </si>
  <si>
    <t>1.11.3.2.17 Draft Copy</t>
  </si>
  <si>
    <t>Need for Allocation Funding / Adjustment; Rejected / Need for Rework; Approved Labor Estimates</t>
  </si>
  <si>
    <t>CPB Admin; Proposal Mgr</t>
  </si>
  <si>
    <t>CAM; Cost Accounting Administrator; CPB Admin; Prog Mgr; Requester; Stakeholders</t>
  </si>
  <si>
    <t>https://nimbusweb.as.northgrum.com/Nimbus/CtrlWebIsapi.dll/app/diagram/0:ED910D9C5F0C4F8491F8FD10A0C5695B.C4FE79647DB845B2B2072ECC7C124FC8</t>
  </si>
  <si>
    <t>1.11.3.2.17</t>
  </si>
  <si>
    <t>ARF (w/ impact analysis)</t>
  </si>
  <si>
    <t>CPB Admin</t>
  </si>
  <si>
    <t>Allocation Changes; Allocation Changes (with blanket ARF)</t>
  </si>
  <si>
    <t>[S] SAP; CAM; CPB Admin</t>
  </si>
  <si>
    <t>Need for Brief, ARF</t>
  </si>
  <si>
    <t>Develop Brief Package</t>
  </si>
  <si>
    <t>Approved Allocation Request Package</t>
  </si>
  <si>
    <t>Conduct Allocation Review</t>
  </si>
  <si>
    <t>[S] SAP; CAM</t>
  </si>
  <si>
    <t>Request Approved (blanket ARF in place); Approved Allocation Request</t>
  </si>
  <si>
    <t>1.11.3.2.17.4 Draft Copy</t>
  </si>
  <si>
    <t>Draft Allocation Request Brief</t>
  </si>
  <si>
    <t>CAM; CPB Admin</t>
  </si>
  <si>
    <t>IPT Leads; Stakeholders</t>
  </si>
  <si>
    <t>https://nimbusweb.as.northgrum.com/Nimbus/CtrlWebIsapi.dll/app/diagram/0:ED910D9C5F0C4F8491F8FD10A0C5695B.EC10FAA13E3D4FCC91A5FF636569E7EC</t>
  </si>
  <si>
    <t>1.11.3.2.17.4</t>
  </si>
  <si>
    <t>Updated Allocation Request Brief</t>
  </si>
  <si>
    <t>Business Mgr; Cost Manager; Cost Mgmt Director; Prog Mgr</t>
  </si>
  <si>
    <t>1.11.3.2.17.5 Draft Copy</t>
  </si>
  <si>
    <t>CAM; Compliance Mgr; CPB Admin; GR&amp;C Rep</t>
  </si>
  <si>
    <t>https://nimbusweb.as.northgrum.com/Nimbus/CtrlWebIsapi.dll/app/diagram/0:ED910D9C5F0C4F8491F8FD10A0C5695B.FBA5E136FBB74667BBBB5217E9374539</t>
  </si>
  <si>
    <t>1.11.3.2.17.5</t>
  </si>
  <si>
    <t>Direct Allocation Request Package</t>
  </si>
  <si>
    <t>Conduct Direct Allocation Review</t>
  </si>
  <si>
    <t>Indirect Allocation Request Package</t>
  </si>
  <si>
    <t>1.11.3.2.17.5.2 Draft Copy</t>
  </si>
  <si>
    <t>CAM; CPB; CPB Admin; Requester</t>
  </si>
  <si>
    <t>https://nimbusweb.as.northgrum.com/Nimbus/CtrlWebIsapi.dll/app/diagram/0:ED910D9C5F0C4F8491F8FD10A0C5695B.5BF459B40B2848A78AB35BF2B3D8971C</t>
  </si>
  <si>
    <t>1.11.3.2.17.5.2</t>
  </si>
  <si>
    <t>Allocation Request  (inconsistent with current charging practices)</t>
  </si>
  <si>
    <t>CAM; Compliance Mgr; Cost Controller</t>
  </si>
  <si>
    <t>Allocation Request (consistent with current charging practices); Board Approved Allocation Request (not an accounting change)</t>
  </si>
  <si>
    <t>CPB; CPB Admin; Requester</t>
  </si>
  <si>
    <t>Compliance Mgr; Cost Controller</t>
  </si>
  <si>
    <t>Board Approved Allocation Request (accounting change); Allocation Request Form</t>
  </si>
  <si>
    <t>1.11.4 Draft Copy</t>
  </si>
  <si>
    <t>Develop Manufacturing Staffing Plan</t>
  </si>
  <si>
    <t>https://nimbusweb.as.northgrum.com/Nimbus/CtrlWebIsapi.dll/app/diagram/0:ED910D9C5F0C4F8491F8FD10A0C5695B.D6325ED5E29B4471A0DEFC5F0776982B</t>
  </si>
  <si>
    <t>1.11.4</t>
  </si>
  <si>
    <t>Manage Manufacturing Change Requests (MCRs)</t>
  </si>
  <si>
    <t>Manage Manufacturing Change Orders (MCOs)</t>
  </si>
  <si>
    <t>Conduct Production Readiness Reviews (PRRs)</t>
  </si>
  <si>
    <t>Manage Work Release Orders (WROs)</t>
  </si>
  <si>
    <t>Coordinate &amp; Incorporate Workaround Plans</t>
  </si>
  <si>
    <t>Manage Advanced Fabrication Requests (AFRs)</t>
  </si>
  <si>
    <t>Manage Work Orders</t>
  </si>
  <si>
    <t>Develop Production ATPs</t>
  </si>
  <si>
    <t>Integrate &amp; Deploy Manufacturing Technology Solution</t>
  </si>
  <si>
    <t>1.11.4.1 Draft Copy</t>
  </si>
  <si>
    <t>Labor Requirements</t>
  </si>
  <si>
    <t>FHR Director</t>
  </si>
  <si>
    <t>https://nimbusweb.as.northgrum.com/Nimbus/CtrlWebIsapi.dll/app/diagram/0:ED910D9C5F0C4F8491F8FD10A0C5695B.96BD0CF9959345D18182BAAE168E9230</t>
  </si>
  <si>
    <t>1.11.4.1</t>
  </si>
  <si>
    <t>Labor Requirements; Resource Requirement Reports</t>
  </si>
  <si>
    <t>Develop / Maintain Staffing Fulfillment Plan</t>
  </si>
  <si>
    <t>Personnel Requisitions or Reductions</t>
  </si>
  <si>
    <t>Industrial Engineer; IPT Leads</t>
  </si>
  <si>
    <t>Industrial Engineer; IPT Leads; Production Supervisor</t>
  </si>
  <si>
    <t>Draft Manufacturing Staffing Plan</t>
  </si>
  <si>
    <t>1.11.4.1.2 Draft Copy</t>
  </si>
  <si>
    <t>Staffing Fulfillment Plan</t>
  </si>
  <si>
    <t>FHR Director; Industrial Engineer</t>
  </si>
  <si>
    <t>https://nimbusweb.as.northgrum.com/Nimbus/CtrlWebIsapi.dll/app/diagram/0:ED910D9C5F0C4F8491F8FD10A0C5695B.6EBEAE9E7703457F9BA7D9AA79659DCF</t>
  </si>
  <si>
    <t>1.11.4.1.2</t>
  </si>
  <si>
    <t>Staffing Needs</t>
  </si>
  <si>
    <t>1.11.4.2 Draft Copy</t>
  </si>
  <si>
    <t>Need for MCR</t>
  </si>
  <si>
    <t>Draft MCR Form</t>
  </si>
  <si>
    <t>[S] SharePoint; IPT Leads; ME; OPM</t>
  </si>
  <si>
    <t>https://nimbusweb.as.northgrum.com/Nimbus/CtrlWebIsapi.dll/app/diagram/0:ED910D9C5F0C4F8491F8FD10A0C5695B.D3A62D2916904F8EB63C1ED9E61F3221</t>
  </si>
  <si>
    <t>1.11.4.2</t>
  </si>
  <si>
    <t>[S] SharePoint; Originator</t>
  </si>
  <si>
    <t>[S] MES; [S] SharePoint; ME; OPM</t>
  </si>
  <si>
    <t>MCR Form</t>
  </si>
  <si>
    <t>Process MCR</t>
  </si>
  <si>
    <t>[S] MES; [S] SharePoint; ME</t>
  </si>
  <si>
    <t>Verified MCR; Change Request Without MCR Requirement</t>
  </si>
  <si>
    <t>[S] MES; [S] SAP; ME; Production Technician</t>
  </si>
  <si>
    <t>1.11.4.2.3 Draft Copy</t>
  </si>
  <si>
    <t>MCR</t>
  </si>
  <si>
    <t>[S] SharePoint; Advanced Planner; Industrial Engineer</t>
  </si>
  <si>
    <t>https://nimbusweb.as.northgrum.com/Nimbus/CtrlWebIsapi.dll/app/diagram/0:ED910D9C5F0C4F8491F8FD10A0C5695B.ECD16AE8E7714598AEAF4870D78A29D2</t>
  </si>
  <si>
    <t>1.11.4.2.3</t>
  </si>
  <si>
    <t>[S] SharePoint; ME</t>
  </si>
  <si>
    <t>[S] EVCR; Industrial Engineer; Tooling Support Analyst</t>
  </si>
  <si>
    <t>IMS; Reviewed MCR</t>
  </si>
  <si>
    <t>[S] SharePoint; Advanced Planner; Industrial Engineer; Scheduling Mgr</t>
  </si>
  <si>
    <t>[S] eCAP; [S] EVCR; [S] SharePoint; Cost Controller; LCM Analyst; MCM Analyst; OPM; Scheduler; Stakeholders</t>
  </si>
  <si>
    <t>CSRR Approval</t>
  </si>
  <si>
    <t>[S] EVCR; Industrial Engineer</t>
  </si>
  <si>
    <t>1.11.4.3 Draft Copy</t>
  </si>
  <si>
    <t>Approved Action Item Plan; Distributed RC/I Disposition; Assist Call; Dispositioned Supplier Tag; Discrepancy Inspection Report (DIR); Need for MCO</t>
  </si>
  <si>
    <t>Updated Drawing</t>
  </si>
  <si>
    <t>[S] MES; [S] OASIS; [S] SharePoint; [S] SRCI; ME; PIT Lead; Production Supervisor; Production Technician; Proj Engr; QA Inspector; RCI Help Desk; Requester; SQPL</t>
  </si>
  <si>
    <t>https://nimbusweb.as.northgrum.com/Nimbus/CtrlWebIsapi.dll/app/diagram/0:ED910D9C5F0C4F8491F8FD10A0C5695B.95BA3378B90F48248799085A4FCFE5D8</t>
  </si>
  <si>
    <t>1.11.4.3</t>
  </si>
  <si>
    <t>1.11.4.4.4 Draft Copy</t>
  </si>
  <si>
    <t>Perform Production Analysis</t>
  </si>
  <si>
    <t>CM Released CRI  Proposal / Study</t>
  </si>
  <si>
    <t>https://nimbusweb.as.northgrum.com/Nimbus/CtrlWebIsapi.dll/app/diagram/0:ED910D9C5F0C4F8491F8FD10A0C5695B.C6515163C5FD4CF585C9CC528A505ADA</t>
  </si>
  <si>
    <t>1.11.4.4.4</t>
  </si>
  <si>
    <t>1.11.4.5 Draft Copy</t>
  </si>
  <si>
    <t>IPT SPRR Request</t>
  </si>
  <si>
    <t xml:space="preserve">Manage Supplier Production Readiness Review (SPRR) </t>
  </si>
  <si>
    <t>OPM; Prog Mgr</t>
  </si>
  <si>
    <t>https://nimbusweb.as.northgrum.com/Nimbus/CtrlWebIsapi.dll/app/diagram/0:ED910D9C5F0C4F8491F8FD10A0C5695B.A03FF97DEEFE44BD9951291A81CF20A1</t>
  </si>
  <si>
    <t>1.11.4.5</t>
  </si>
  <si>
    <t>IPRR Request / Notification; SPRR Assessment Results</t>
  </si>
  <si>
    <t xml:space="preserve">Manage Internal Production Readiness Review (IPRR) </t>
  </si>
  <si>
    <t>PRR Notification; IPRR Assessment Results; SPRR Assessment Results</t>
  </si>
  <si>
    <t>Manage PRR</t>
  </si>
  <si>
    <t>1.11.4.5.1 Draft Copy</t>
  </si>
  <si>
    <t>SPRR Request; SPRR Request</t>
  </si>
  <si>
    <t>Prepare for SPRR</t>
  </si>
  <si>
    <t>Question Set</t>
  </si>
  <si>
    <t>DfSC Lead; GSC PM</t>
  </si>
  <si>
    <t>IPT Leads; SPRR Team; SPRR Team Lead; Supplier</t>
  </si>
  <si>
    <t>https://nimbusweb.as.northgrum.com/Nimbus/CtrlWebIsapi.dll/app/diagram/0:ED910D9C5F0C4F8491F8FD10A0C5695B.3E3BF8DDA6F047DC91184A44C447B41B</t>
  </si>
  <si>
    <t>1.11.4.5.1</t>
  </si>
  <si>
    <t>Corrective Action Request (CAR)</t>
  </si>
  <si>
    <t>OPM; SPRR Team</t>
  </si>
  <si>
    <t>Process Verification Review (PVR) Form, Risk Assessment Form</t>
  </si>
  <si>
    <t>CMT Lead; GSC PM; IPT Leads; OPM; SPRR Team; Stakeholders; Supplier</t>
  </si>
  <si>
    <t>1.11.4.5.1.3 Draft Copy</t>
  </si>
  <si>
    <t>SPRR Request</t>
  </si>
  <si>
    <t>SPRR Team</t>
  </si>
  <si>
    <t>SPRR Team; SPRR Team Lead; Supplier ME</t>
  </si>
  <si>
    <t>https://nimbusweb.as.northgrum.com/Nimbus/CtrlWebIsapi.dll/app/diagram/0:ED910D9C5F0C4F8491F8FD10A0C5695B.4DAE0420EC64457DA176BD06BD29D5C4</t>
  </si>
  <si>
    <t>1.11.4.5.1.3</t>
  </si>
  <si>
    <t>Draft SPRR Question Set</t>
  </si>
  <si>
    <t>GSC PM; OPM</t>
  </si>
  <si>
    <t>SPRR Notification</t>
  </si>
  <si>
    <t>OPM; Supplier</t>
  </si>
  <si>
    <t>SPRR Schedule and Question Set Feedback</t>
  </si>
  <si>
    <t>Supplier ME</t>
  </si>
  <si>
    <t>1.11.4.5.2 Draft Copy</t>
  </si>
  <si>
    <t>IPRR Request / Notification</t>
  </si>
  <si>
    <t>Prepare for IPRR</t>
  </si>
  <si>
    <t>Dry Run Results, Heading Checks</t>
  </si>
  <si>
    <t>IPRR Lead; IPRR Team; OPM</t>
  </si>
  <si>
    <t>https://nimbusweb.as.northgrum.com/Nimbus/CtrlWebIsapi.dll/app/diagram/0:ED910D9C5F0C4F8491F8FD10A0C5695B.1DA0C4577C484E14A30C77E46561C8E1</t>
  </si>
  <si>
    <t>1.11.4.5.2</t>
  </si>
  <si>
    <t>IPRR Team; OPM</t>
  </si>
  <si>
    <t>Closure of Findings</t>
  </si>
  <si>
    <t>Division VP; IPRR Team; OPM; Prog Mgr; Stakeholders</t>
  </si>
  <si>
    <t>1.11.4.5.2.1 Draft Copy</t>
  </si>
  <si>
    <t>Budget, IPRR Team</t>
  </si>
  <si>
    <t>https://nimbusweb.as.northgrum.com/Nimbus/CtrlWebIsapi.dll/app/diagram/0:ED910D9C5F0C4F8491F8FD10A0C5695B.C10ABA2E725B4BDFB5AF0D80B2D71E8C</t>
  </si>
  <si>
    <t>1.11.4.5.2.1</t>
  </si>
  <si>
    <t>IPRR Question Set</t>
  </si>
  <si>
    <t>Expectations, Scope, Team, Protocol</t>
  </si>
  <si>
    <t>1.11.4.5.3 Draft Copy</t>
  </si>
  <si>
    <t>PRR Notification</t>
  </si>
  <si>
    <t>Prepare for PRR</t>
  </si>
  <si>
    <t>Customer; OPM; PRR Team</t>
  </si>
  <si>
    <t>https://nimbusweb.as.northgrum.com/Nimbus/CtrlWebIsapi.dll/app/diagram/0:ED910D9C5F0C4F8491F8FD10A0C5695B.44C43A853E3D42628B8D5693C7961D4B</t>
  </si>
  <si>
    <t>1.11.4.5.3</t>
  </si>
  <si>
    <t>Findings, Recommendations, Risks</t>
  </si>
  <si>
    <t>PRR Team</t>
  </si>
  <si>
    <t>Risk Mitigation Plans, Action Plans</t>
  </si>
  <si>
    <t>Division VP; OPM; Prog Mgr; PRR Team; Stakeholders</t>
  </si>
  <si>
    <t>1.11.4.5.3.1 Draft Copy</t>
  </si>
  <si>
    <t>Approved Budget / Schedule; PRR Notification</t>
  </si>
  <si>
    <t>OPM; PRR Team</t>
  </si>
  <si>
    <t>https://nimbusweb.as.northgrum.com/Nimbus/CtrlWebIsapi.dll/app/diagram/0:ED910D9C5F0C4F8491F8FD10A0C5695B.A5A1705A50BB491DA14C51860E2D38B2</t>
  </si>
  <si>
    <t>1.11.4.5.3.1</t>
  </si>
  <si>
    <t>PRR Question Set; Budget, Schedule</t>
  </si>
  <si>
    <t xml:space="preserve">Team Assignments, Completed Heading Check </t>
  </si>
  <si>
    <t>Business Mgr; Contract Mgr; OPM</t>
  </si>
  <si>
    <t>1.11.4.6 Draft Copy</t>
  </si>
  <si>
    <t>Need for WRO; Revision</t>
  </si>
  <si>
    <t>Draft WRO</t>
  </si>
  <si>
    <t>[S] SharePoint; Master Production Scheduler; ME; OPM; Production Supervisor; Stakeholders; Support Hardware Lead</t>
  </si>
  <si>
    <t>https://nimbusweb.as.northgrum.com/Nimbus/CtrlWebIsapi.dll/app/diagram/0:ED910D9C5F0C4F8491F8FD10A0C5695B.48CC1102CFF64FCFAC3C7B61CBBF3DF2</t>
  </si>
  <si>
    <t>1.11.4.6</t>
  </si>
  <si>
    <t>Approved WRO</t>
  </si>
  <si>
    <t>Published WRO</t>
  </si>
  <si>
    <t>[S] SharePoint; OPM</t>
  </si>
  <si>
    <t>Completed Work Activity</t>
  </si>
  <si>
    <t>GSC Admin; OPM; PIT Lead; Product Support Lead; Prog Contract Admin; Prog Mgr; RE; Stakeholders</t>
  </si>
  <si>
    <t>1.11.4.7 Draft Copy</t>
  </si>
  <si>
    <t>Workaround Plan</t>
  </si>
  <si>
    <t>OPM; Stakeholders</t>
  </si>
  <si>
    <t>https://nimbusweb.as.northgrum.com/Nimbus/CtrlWebIsapi.dll/app/diagram/0:ED910D9C5F0C4F8491F8FD10A0C5695B.FF4B85FEA96845799B959A4CA1A9CEB8</t>
  </si>
  <si>
    <t>1.11.4.7</t>
  </si>
  <si>
    <t>Distributed AFR; Posted WRO; Released Work Order</t>
  </si>
  <si>
    <t>[S] SharePoint; [S] TcMfg; ME; OPM</t>
  </si>
  <si>
    <t>[S] ROSE; [S] TcMfg; Buyer; Design Engineer; Liaison Engineer; M&amp;P Engineer; ME; OPM; SCA; Stakeholders; Standards Engineer; Structural Analyst; Surv Design Engr; Tech Lead</t>
  </si>
  <si>
    <t>1.11.4.8 Draft Copy</t>
  </si>
  <si>
    <t>Need for Advanced Fabrication Request (AFR); AFR Estimate; AFR Revision</t>
  </si>
  <si>
    <t>OPM; Price/Cost Analyst; Stakeholders</t>
  </si>
  <si>
    <t>https://nimbusweb.as.northgrum.com/Nimbus/CtrlWebIsapi.dll/app/diagram/0:ED910D9C5F0C4F8491F8FD10A0C5695B.DD1D10E409CA4DBE8BEBEAA4C2BABC06</t>
  </si>
  <si>
    <t>1.11.4.8</t>
  </si>
  <si>
    <t>Need for AFR Estimate</t>
  </si>
  <si>
    <t>Draft AFR</t>
  </si>
  <si>
    <t>Approved AFR</t>
  </si>
  <si>
    <t>1.11.4.9 Draft Copy</t>
  </si>
  <si>
    <t>Need for a Work Order</t>
  </si>
  <si>
    <t>https://nimbusweb.as.northgrum.com/Nimbus/CtrlWebIsapi.dll/app/diagram/0:ED910D9C5F0C4F8491F8FD10A0C5695B.C95410B298414C4BB38A0B69F2080A9C</t>
  </si>
  <si>
    <t>1.11.4.9</t>
  </si>
  <si>
    <t>Work Order Request; Rejected Work Order; Rejected Work Order; Rejected Work Order</t>
  </si>
  <si>
    <t>Work Order</t>
  </si>
  <si>
    <t>[S] TcMfg; M&amp;P Engineer; ME; OPM; Production IPT Lead</t>
  </si>
  <si>
    <t>[S] MES; [S] TcMfg; M&amp;P Engineer; ME</t>
  </si>
  <si>
    <t>Initial Approved Work Order</t>
  </si>
  <si>
    <t>Approved Work Order</t>
  </si>
  <si>
    <t>[S] MES; [S] TcMfg; ME; OPM</t>
  </si>
  <si>
    <t>1.11.4.10 Draft Copy</t>
  </si>
  <si>
    <t>Establish Foreign Object Controlled Environment</t>
  </si>
  <si>
    <t>Assigned Programmatic Requirements; Need for Foreign Object (FO) Controlled Environment</t>
  </si>
  <si>
    <t>[S] DOORS; Air Vehicle Control Authority; Lab Dsgn Lead; Program Integrator; QA Inspector</t>
  </si>
  <si>
    <t>Process Owner; Work Area Mgr</t>
  </si>
  <si>
    <t>https://nimbusweb.as.northgrum.com/Nimbus/CtrlWebIsapi.dll/app/diagram/0:ED910D9C5F0C4F8491F8FD10A0C5695B.C263A0791EC343C995D3526596F14DB3</t>
  </si>
  <si>
    <t>1.11.4.10</t>
  </si>
  <si>
    <t>Selected Work Area FOE Category; Work Area w/ Need for Foreign Object Controlled Environment</t>
  </si>
  <si>
    <t>[S] FOE Audit Database; Air Vehicle Control Authority; Crew Chief; FTE; Lab Tech; Performing Entity; Process Owner; QA Inspector; Quality FOE Auditor; Requester; System Safety Engr; Work Area Mgr</t>
  </si>
  <si>
    <t>Identified Hazard, Lost Item Report (LIR); Need for Controlled Area Corrective Action; FOE Report Card; Notification of Lost M&amp;TE; Manager-approved Lost Tool / Property Report; Notification of Lost Circuit Breaker Collar, Lockout Device, or Tag</t>
  </si>
  <si>
    <t>Notification of Completed Corrective Action; Notification of Completed Corrective Action</t>
  </si>
  <si>
    <t>[S] FOE Audit Database; [S] MES; LOTO Authorized Employee; M&amp;TE End User; M&amp;TE End User Manager; Quality FOE Auditor; Site Manager; Work Area Mgr</t>
  </si>
  <si>
    <t>[S] FOE Audit Database; Process Owner; Quality FOE Auditor</t>
  </si>
  <si>
    <t>FOE Council; FOE Council Chair; Prog Mgr</t>
  </si>
  <si>
    <t>1.11.4.10.3C.6 Draft Copy</t>
  </si>
  <si>
    <t>Establish Tool Control / Accountability</t>
  </si>
  <si>
    <t>Selected Work Area FOE Category, Work Area w/ Need for Foreign Object Controlled Environment</t>
  </si>
  <si>
    <t>Authorized In-service Test Technician; Instr Tech; Performing Entity</t>
  </si>
  <si>
    <t>https://nimbusweb.as.northgrum.com/Nimbus/CtrlWebIsapi.dll/app/diagram/0:ED910D9C5F0C4F8491F8FD10A0C5695B.4B644CC0E5644B258306AB2FC685DC8F</t>
  </si>
  <si>
    <t>1.11.4.10.3C.6</t>
  </si>
  <si>
    <t>Non-production Material (Tools); Selected Work Area FOE Category, Work Area w/ Need for Foreign Object Controlled Environment</t>
  </si>
  <si>
    <t>Non-production Material (Tools)</t>
  </si>
  <si>
    <t>Tool Ready for Return to Inventory</t>
  </si>
  <si>
    <t>Completed Toolbox Inventory Form</t>
  </si>
  <si>
    <t>Authorized In-service Test Technician; Lab Tech; QA Inspector</t>
  </si>
  <si>
    <t>Performing Entity; Work Area Mgr</t>
  </si>
  <si>
    <t>1.11.4.11 Draft Copy</t>
  </si>
  <si>
    <t>CM Released Production ATP</t>
  </si>
  <si>
    <t>ME; Production Technician</t>
  </si>
  <si>
    <t>https://nimbusweb.as.northgrum.com/Nimbus/CtrlWebIsapi.dll/app/diagram/0:ED910D9C5F0C4F8491F8FD10A0C5695B.1FE30ED32C8D4F199B69A8619F54EE42</t>
  </si>
  <si>
    <t>1.11.4.11</t>
  </si>
  <si>
    <t>1.11.4.12 Draft Copy</t>
  </si>
  <si>
    <t>Need for Advanced Manufacturing Technology (AMT) Solution; Approval to Initiate / Re-evaluate a Project for the Next Development Phase; Risk &amp; Opportunity (R&amp;O) Register</t>
  </si>
  <si>
    <t>ME; Prog Mgr; TID Board Chair</t>
  </si>
  <si>
    <t>https://nimbusweb.as.northgrum.com/Nimbus/CtrlWebIsapi.dll/app/diagram/0:ED910D9C5F0C4F8491F8FD10A0C5695B.16890DEFAE9F4487A89BC86E18F8F274</t>
  </si>
  <si>
    <t>1.11.4.12</t>
  </si>
  <si>
    <t>Approved Change Request Package (program funding)</t>
  </si>
  <si>
    <t>TID Board Chair</t>
  </si>
  <si>
    <t>Released RAD Funding</t>
  </si>
  <si>
    <t>Project Artifact Package; Project Artifact Package</t>
  </si>
  <si>
    <t>[S] TRIO; AMT Lead; Program Integrator</t>
  </si>
  <si>
    <t>1.11.5 Draft Copy</t>
  </si>
  <si>
    <t>Manage RCCA System</t>
  </si>
  <si>
    <t>https://nimbusweb.as.northgrum.com/Nimbus/CtrlWebIsapi.dll/app/diagram/0:ED910D9C5F0C4F8491F8FD10A0C5695B.5BDD74696420476AB9EB15EACE7114AD</t>
  </si>
  <si>
    <t>1.11.5</t>
  </si>
  <si>
    <t>Manage Supplier CARs (ID'd at supplier site)</t>
  </si>
  <si>
    <t>Manage Supplier RCCA Lifecycle</t>
  </si>
  <si>
    <t>Process Supplier Non-conformances</t>
  </si>
  <si>
    <t>Conduct Internal Containment</t>
  </si>
  <si>
    <t>1.11.5.1 Draft Copy</t>
  </si>
  <si>
    <t>Evaluate Alerts</t>
  </si>
  <si>
    <t>Alert; Notification of Escape</t>
  </si>
  <si>
    <t>Issued Alert, Information Bulletin (IB)</t>
  </si>
  <si>
    <t>Buyer; Mission Assurance PM; SCA</t>
  </si>
  <si>
    <t>[S] GIDEP; ARB Admin; Sector Alert Coordinator</t>
  </si>
  <si>
    <t>https://nimbusweb.as.northgrum.com/Nimbus/CtrlWebIsapi.dll/app/diagram/0:ED910D9C5F0C4F8491F8FD10A0C5695B.39C55B97BF1F4BCA819F4323D856EC27</t>
  </si>
  <si>
    <t>1.11.5.1</t>
  </si>
  <si>
    <t>Alert List, IB Items</t>
  </si>
  <si>
    <t>Coordinate ARB Meeting</t>
  </si>
  <si>
    <t>ARB Chair</t>
  </si>
  <si>
    <t>Program GIDEP Lead</t>
  </si>
  <si>
    <t>GIDEP Rep</t>
  </si>
  <si>
    <t>Distributed Alert</t>
  </si>
  <si>
    <t>Alert Closure Notification; Closed Action Notifications</t>
  </si>
  <si>
    <t>AI Owner; Approval Authority; Originator; Program GIDEP Lead</t>
  </si>
  <si>
    <t>1.11.5.1.4 Draft Copy</t>
  </si>
  <si>
    <t>Action Item Status; Alert List, IB Items</t>
  </si>
  <si>
    <t>ARB Admin</t>
  </si>
  <si>
    <t>https://nimbusweb.as.northgrum.com/Nimbus/CtrlWebIsapi.dll/app/diagram/0:ED910D9C5F0C4F8491F8FD10A0C5695B.9674F784D7A74D37902E6BAB11126E4D</t>
  </si>
  <si>
    <t>1.11.5.1.4</t>
  </si>
  <si>
    <t>[S] Sentinel; ARB; ARB Admin; ARB Chair; Chief Engineer; Legal Reviewer; Sector Alert Coordinator; Stakeholders</t>
  </si>
  <si>
    <t>1.11.5.1.4.1 Draft Copy</t>
  </si>
  <si>
    <t>ARB Admin; Stakeholders</t>
  </si>
  <si>
    <t>https://nimbusweb.as.northgrum.com/Nimbus/CtrlWebIsapi.dll/app/diagram/0:ED910D9C5F0C4F8491F8FD10A0C5695B.BAC3254CB81648819045787027304CF3</t>
  </si>
  <si>
    <t>1.11.5.1.4.1</t>
  </si>
  <si>
    <t>ARB Admin; Team Lead(s)</t>
  </si>
  <si>
    <t>1.11.5.2 Draft Copy</t>
  </si>
  <si>
    <t>Authorize and Maintain Verification Stamps</t>
  </si>
  <si>
    <t xml:space="preserve">Define Stamp Training </t>
  </si>
  <si>
    <t>Training Mgr</t>
  </si>
  <si>
    <t>https://nimbusweb.as.northgrum.com/Nimbus/CtrlWebIsapi.dll/app/diagram/0:ED910D9C5F0C4F8491F8FD10A0C5695B.B1475BD222744B0B88853482BC14B0FB</t>
  </si>
  <si>
    <t>1.11.5.2</t>
  </si>
  <si>
    <t>Request New &amp;  Replacement Stamps</t>
  </si>
  <si>
    <t>Recall / Return Stamp and/or Cancel Authorization</t>
  </si>
  <si>
    <t>Central Stamp Control Admin</t>
  </si>
  <si>
    <t>1.11.5.2.4 Draft Copy</t>
  </si>
  <si>
    <t>Return Notice</t>
  </si>
  <si>
    <t>Central Stamp Control Admin; Site Stamp Control Focal Point; Stamp Holder</t>
  </si>
  <si>
    <t>https://nimbusweb.as.northgrum.com/Nimbus/CtrlWebIsapi.dll/app/diagram/0:ED910D9C5F0C4F8491F8FD10A0C5695B.9AA4F44EBC3E448EB8A00EA15E57B598</t>
  </si>
  <si>
    <t>1.11.5.2.4</t>
  </si>
  <si>
    <t>1.11.5.3 Draft Copy</t>
  </si>
  <si>
    <t>Handle Suspected Counterfeit Parts</t>
  </si>
  <si>
    <t>Notification of Suspected Counterfeit Material</t>
  </si>
  <si>
    <t>Mat'l Withheld, Need for Stock Purge</t>
  </si>
  <si>
    <t>https://nimbusweb.as.northgrum.com/Nimbus/CtrlWebIsapi.dll/app/diagram/0:ED910D9C5F0C4F8491F8FD10A0C5695B.38A4F8F2578144B0AF58D3262EE6ADB4</t>
  </si>
  <si>
    <t>1.11.5.3</t>
  </si>
  <si>
    <t>Closed Stock Purge</t>
  </si>
  <si>
    <t>Nonconformance Report</t>
  </si>
  <si>
    <t>Valid Suspicion of Counterfeit Material; Material Verification Results</t>
  </si>
  <si>
    <t>Chief Engineer; Mission Assurance PM</t>
  </si>
  <si>
    <t>Customer Aware of Counterfeit Status</t>
  </si>
  <si>
    <t>Reported Suspicion of Counterfeit Material</t>
  </si>
  <si>
    <t>Counsel Concurrence</t>
  </si>
  <si>
    <t>Verify Material Authenticity</t>
  </si>
  <si>
    <t>1.11.5.3.8 Draft Copy</t>
  </si>
  <si>
    <t>Material Verification Plan</t>
  </si>
  <si>
    <t>https://nimbusweb.as.northgrum.com/Nimbus/CtrlWebIsapi.dll/app/diagram/0:ED910D9C5F0C4F8491F8FD10A0C5695B.558A7A8409804C4DBA763406086FFF97</t>
  </si>
  <si>
    <t>1.11.5.3.8</t>
  </si>
  <si>
    <t>Approved Material Verification Plan</t>
  </si>
  <si>
    <t>Mission Assurance PM; PQE</t>
  </si>
  <si>
    <t>Material Verified as Authentic</t>
  </si>
  <si>
    <t>1.11.5.4 Draft Copy</t>
  </si>
  <si>
    <t>Manage Provisional Acceptance</t>
  </si>
  <si>
    <t>Criticality Assessment</t>
  </si>
  <si>
    <t>Develop Provisional Acceptance Letter (PAL)</t>
  </si>
  <si>
    <t>[S] MES; [S] SAP; Buyer; OPM; PQE; QFE; SCA</t>
  </si>
  <si>
    <t>https://nimbusweb.as.northgrum.com/Nimbus/CtrlWebIsapi.dll/app/diagram/0:ED910D9C5F0C4F8491F8FD10A0C5695B.A0F4013CD1F84512930978923C877750</t>
  </si>
  <si>
    <t>1.11.5.4</t>
  </si>
  <si>
    <t>1.11.5.4.2 Draft Copy</t>
  </si>
  <si>
    <t>Related List of Open SMRR's, Critical Need Statement / Justification, "Less than" Condition / Configuration Description, Tracking Supplier Material Review Record (TSMRR) Number</t>
  </si>
  <si>
    <t>https://nimbusweb.as.northgrum.com/Nimbus/CtrlWebIsapi.dll/app/diagram/0:ED910D9C5F0C4F8491F8FD10A0C5695B.4966F69C5D0048488E46055959632B7A</t>
  </si>
  <si>
    <t>1.11.5.4.2</t>
  </si>
  <si>
    <t>1.11.5.5 Draft Copy</t>
  </si>
  <si>
    <t>DCMA CAR; DoD Inspector General (IG) Findings; Corporate Internal Audit Findings; QMS Registrar Findings; SCAR (NGAS as Subcontractor)</t>
  </si>
  <si>
    <t xml:space="preserve">Receive &amp; Route External CARs </t>
  </si>
  <si>
    <t>Confirmed Need for CA (with supporting information)</t>
  </si>
  <si>
    <t>https://nimbusweb.as.northgrum.com/Nimbus/CtrlWebIsapi.dll/app/diagram/0:ED910D9C5F0C4F8491F8FD10A0C5695B.EC6C4BE2E1214057B2DAF5FA2CEC867D</t>
  </si>
  <si>
    <t>1.11.5.5</t>
  </si>
  <si>
    <t>Program Team Roster w/ Assigned Roles</t>
  </si>
  <si>
    <t>Manage RCCA Participant Training</t>
  </si>
  <si>
    <t>[S] CPATS; Mission Assurance PM; RCCA Initiator; RCCA Lead; RCCA Resp Manager</t>
  </si>
  <si>
    <t>Repetitive / Systemic Issue or Nonconformance; Authorized RCCA Participants Roster; Confirmed Need for CA (with supporting information); Confirmed Need for CA (with supporting information)</t>
  </si>
  <si>
    <t>Manage Root Cause / Corrective Action (RCCA) Lifecycle</t>
  </si>
  <si>
    <t>FHR Manager; RCCA Initiator</t>
  </si>
  <si>
    <t>[S] AssetSmart; [S] CPATS; [S] OneSpace; [S] RTG Tool; [S] SharePoint; [S] TRIO; AW Audit Lead; AWLE; FHR Manager; PIT Lead; PQE; Prog Mgr; Program Integrator; Property Administrator; QMS Auditor; RTG Plan Author; SQA Engr; Test IPT Lead</t>
  </si>
  <si>
    <t>Closed CAR Record; Dispositioned PCAB Item; Closed SCAR Record</t>
  </si>
  <si>
    <t>Conduct Recurrence Analysis</t>
  </si>
  <si>
    <t>Mission Assurance PM; Sector PCAB Chair</t>
  </si>
  <si>
    <t>Item for Elevated Review at PCAB; Item for Elevated Review at PCAB</t>
  </si>
  <si>
    <t>Manage Elevated Preventive / Corrective Actions</t>
  </si>
  <si>
    <t>Sector PCAB Chair</t>
  </si>
  <si>
    <t>FHR Manager; Prog Mgr; RCCA Resp Manager</t>
  </si>
  <si>
    <t>CA Facilitator; FHR Manager; RCCA Lead</t>
  </si>
  <si>
    <t>1.11.5.5.2 Draft Copy</t>
  </si>
  <si>
    <t>DCMA CAR</t>
  </si>
  <si>
    <t>https://nimbusweb.as.northgrum.com/Nimbus/CtrlWebIsapi.dll/app/diagram/0:ED910D9C5F0C4F8491F8FD10A0C5695B.2ECEAB9451D6424B9E89C9C9718F740B</t>
  </si>
  <si>
    <t>1.11.5.5.2</t>
  </si>
  <si>
    <t>QMS Registrar Findings</t>
  </si>
  <si>
    <t>DoD Inspector General (IG) Findings</t>
  </si>
  <si>
    <t>Corporate Internal Audit Findings</t>
  </si>
  <si>
    <t>Received External CAR; Received External CAR; Received External CAR; Received External CAR</t>
  </si>
  <si>
    <t>DCMA CAR POC; FHR Manager; QMS Audit Mgr</t>
  </si>
  <si>
    <t>1.11.5.5.3 Draft Copy</t>
  </si>
  <si>
    <t>Training Roster, Training Notifications</t>
  </si>
  <si>
    <t>[S] GLX; CA Facilitator; RCCA Initiator; RCCA Lead; RCCA Resp Manager</t>
  </si>
  <si>
    <t>https://nimbusweb.as.northgrum.com/Nimbus/CtrlWebIsapi.dll/app/diagram/0:ED910D9C5F0C4F8491F8FD10A0C5695B.8AB14BB5303A49809C105AA28DA01C21</t>
  </si>
  <si>
    <t>1.11.5.5.3</t>
  </si>
  <si>
    <t>[S] GLX; FHR Manager</t>
  </si>
  <si>
    <t>[S] CPATS; [S] GLX; CA Facilitator; RCCA Initiator; RCCA Lead</t>
  </si>
  <si>
    <t>Overview Training Record</t>
  </si>
  <si>
    <t>Training Records</t>
  </si>
  <si>
    <t>[S] GLX; CA Facilitator; FHR Manager</t>
  </si>
  <si>
    <t>Facilitator Training Records</t>
  </si>
  <si>
    <t>[S] GLX; CA Facilitator; RCCA Initiator; RCCA Lead</t>
  </si>
  <si>
    <t>Training Records; Training Records; Training Records</t>
  </si>
  <si>
    <t>1.11.5.5.4 Draft Copy</t>
  </si>
  <si>
    <t>https://nimbusweb.as.northgrum.com/Nimbus/CtrlWebIsapi.dll/app/diagram/0:ED910D9C5F0C4F8491F8FD10A0C5695B.841586D676B14C49A302D51807CED122</t>
  </si>
  <si>
    <t>1.11.5.5.4</t>
  </si>
  <si>
    <t>Need for Internal Corrective Action</t>
  </si>
  <si>
    <t>Manage Internal RCCA Lifecycle</t>
  </si>
  <si>
    <t>Need for Supplier Corrective Action; Need for Supplier Corrective Action</t>
  </si>
  <si>
    <t>RCCA Initiator; RCCA Lead</t>
  </si>
  <si>
    <t>1.11.5.5.4.2 Draft Copy</t>
  </si>
  <si>
    <t>Identify Issue</t>
  </si>
  <si>
    <t>Accepted CAR, Name of Assigned Lead</t>
  </si>
  <si>
    <t>https://nimbusweb.as.northgrum.com/Nimbus/CtrlWebIsapi.dll/app/diagram/0:ED910D9C5F0C4F8491F8FD10A0C5695B.DEA03629FE6141A58D63A559428AE82D</t>
  </si>
  <si>
    <t>1.11.5.5.4.2</t>
  </si>
  <si>
    <t>Analyze Issue</t>
  </si>
  <si>
    <t>ERT Lead; RCCA Lead; SEIT IPT Lead; System Safety Engr</t>
  </si>
  <si>
    <t>CAP Due Date; Root Cause &amp; Contributing Cause Descriptions</t>
  </si>
  <si>
    <t>Plan Response</t>
  </si>
  <si>
    <t>[S] TEAMMS; Calibration Recall Admin; ERT Lead; RCCA Lead</t>
  </si>
  <si>
    <t>CAP, CAI Due Date</t>
  </si>
  <si>
    <t>Execute Response</t>
  </si>
  <si>
    <t>VCA Due Date, VCA Plan, Closed Action Items Notification</t>
  </si>
  <si>
    <t>Conduct Closure Tasks</t>
  </si>
  <si>
    <t>Author; Site MA Director</t>
  </si>
  <si>
    <t>1.11.5.5.4.2.1 Draft Copy</t>
  </si>
  <si>
    <t>https://nimbusweb.as.northgrum.com/Nimbus/CtrlWebIsapi.dll/app/diagram/0:ED910D9C5F0C4F8491F8FD10A0C5695B.87CD0AE9107B4D6695313F9C54479D89</t>
  </si>
  <si>
    <t>1.11.5.5.4.2.1</t>
  </si>
  <si>
    <t>Need for Internal Corrective Action (separated / additional record); Preliminary Data Package; Need for Internal Corrective Action; Need for Internal Corrective Action (event classified as an incident), Preliminary Data Package</t>
  </si>
  <si>
    <t>Develop Internal Corrective Action Request (CAR)</t>
  </si>
  <si>
    <t>Photo Pass Holder; RCCA Initiator; RCCA Lead; RCCA Team / ERT; Site MA Director</t>
  </si>
  <si>
    <t>[S] CPATS; RCCA Resp Manager; Test IPT Lead</t>
  </si>
  <si>
    <t>Accepted CAR; Authorized RCCA Participants Roster; Need for Independent Investigation</t>
  </si>
  <si>
    <t>[S] CPATS; FHR Manager; Mission Assurance PM; Prog Mgr; RCCA Resp Manager</t>
  </si>
  <si>
    <t>1.11.5.5.4.2.1.3 Draft Copy</t>
  </si>
  <si>
    <t>Need for Internal Corrective Action, Preliminary Data Package</t>
  </si>
  <si>
    <t>https://nimbusweb.as.northgrum.com/Nimbus/CtrlWebIsapi.dll/app/diagram/0:ED910D9C5F0C4F8491F8FD10A0C5695B.62F08221A9EB41879D663D39F713FBFB</t>
  </si>
  <si>
    <t>1.11.5.5.4.2.1.3</t>
  </si>
  <si>
    <t>Draft CAR; Classification Level Change Request (feedback)</t>
  </si>
  <si>
    <t>[S] CPATS; RCCA Initiator; RCCA Lead; RCCA Team / ERT</t>
  </si>
  <si>
    <t>[S] CPATS; RCCA Initiator</t>
  </si>
  <si>
    <t>CAR Level; Authorized RCCA Participants Roster; Rejected CAR (need for new resp mgr)</t>
  </si>
  <si>
    <t>[S] CPATS; FHR Manager; RCCA Initiator; RCCA Resp Manager</t>
  </si>
  <si>
    <t>Responsible Manager Name, Stakeholder List; Problem Statement (w/ relevant details &amp; references)</t>
  </si>
  <si>
    <t>Notification of Impending CAR Release</t>
  </si>
  <si>
    <t>RCCA Resp Manager; Stakeholders</t>
  </si>
  <si>
    <t>1.11.5.5.4.2.2 Draft Copy</t>
  </si>
  <si>
    <t>Accepted CAR, Name of Assigned Lead; CA Team Roster</t>
  </si>
  <si>
    <t>Augment &amp; Assess Information</t>
  </si>
  <si>
    <t>Updated CAR (w/ specific details &amp; impact statement)</t>
  </si>
  <si>
    <t>CA Facilitator; RCCA Lead; RCCA Team / ERT</t>
  </si>
  <si>
    <t>https://nimbusweb.as.northgrum.com/Nimbus/CtrlWebIsapi.dll/app/diagram/0:ED910D9C5F0C4F8491F8FD10A0C5695B.A7BC1BF844414D579D75BA371F7ADFE9</t>
  </si>
  <si>
    <t>1.11.5.5.4.2.2</t>
  </si>
  <si>
    <t>CAR w/ Need for Formal RCA</t>
  </si>
  <si>
    <t>1.11.5.5.4.2.2.1 Draft Copy</t>
  </si>
  <si>
    <t>Plan &amp; Allocate RCA Resources</t>
  </si>
  <si>
    <t>CA Facilitator; RCCA Lead</t>
  </si>
  <si>
    <t>https://nimbusweb.as.northgrum.com/Nimbus/CtrlWebIsapi.dll/app/diagram/0:ED910D9C5F0C4F8491F8FD10A0C5695B.23D71EF7721C4E998B9450793A837A17</t>
  </si>
  <si>
    <t>1.11.5.5.4.2.2.1</t>
  </si>
  <si>
    <t>Authorized RCCA Participants Roster; Facilitator Decision (need for facilitator)</t>
  </si>
  <si>
    <t>FHR Manager; RCCA Lead</t>
  </si>
  <si>
    <t>Assigned Facilitator; Facilitator Decision (no need for a facilitator); Need for Independent Investigation</t>
  </si>
  <si>
    <t>Team Type, Team Size</t>
  </si>
  <si>
    <t>Mission Assurance PM; Prog Mgr; RCCA Lead</t>
  </si>
  <si>
    <t>Prog Mgr; RCCA Resp Manager</t>
  </si>
  <si>
    <t>[S] eCAP; [S] EVCR; Business Mgr; Cost Controller; LCM Analyst; MCM Analyst; Prog Contract Admin; Prog Mgr; Scheduler; Sector PCAB Chair; Stakeholders</t>
  </si>
  <si>
    <t>Dispositioned PCAB Item (w/ network number); Network Number; Active RWA (w/ network number)</t>
  </si>
  <si>
    <t>CAM; Prog Contract Admin; Sector PCAB Chair</t>
  </si>
  <si>
    <t>1.11.5.5.4.2.2.2 Draft Copy</t>
  </si>
  <si>
    <t>Technical Requirements Baseline; CM Released Engineering; CM Released Documents; Accepted CAR, Name of Assigned Lead, CA Team Roster</t>
  </si>
  <si>
    <t>Confirmed &amp; Relevant Requirements</t>
  </si>
  <si>
    <t>RCCA Lead; RCCA Team / ERT</t>
  </si>
  <si>
    <t>[S] Teamcenter; CM Analyst; SEIT IPT Lead</t>
  </si>
  <si>
    <t>RCCA Lead; RCCA Team / ERT; Stakeholders</t>
  </si>
  <si>
    <t>https://nimbusweb.as.northgrum.com/Nimbus/CtrlWebIsapi.dll/app/diagram/0:ED910D9C5F0C4F8491F8FD10A0C5695B.ED41EAFFD93B436491C543BBCAEFABCC</t>
  </si>
  <si>
    <t>1.11.5.5.4.2.2.2</t>
  </si>
  <si>
    <t>Verified Data</t>
  </si>
  <si>
    <t>Process Owner; RCCA Initiator; RCCA Lead; RCCA Resp Manager; RCCA Team / ERT</t>
  </si>
  <si>
    <t>Validated CAR Parameters</t>
  </si>
  <si>
    <t>[S] CPATS; RCCA Lead; RCCA Team / ERT</t>
  </si>
  <si>
    <t>Verified Data; Validated CAR Parameters; Impact Statement(s)</t>
  </si>
  <si>
    <t>1.11.5.5.4.2.2.6 Draft Copy</t>
  </si>
  <si>
    <t>Perform Root Cause Analysis (RCA)</t>
  </si>
  <si>
    <t>CAR w/ Need for Formal RCA, List of Available Labs, Equipment &amp; Test Platforms</t>
  </si>
  <si>
    <t>https://nimbusweb.as.northgrum.com/Nimbus/CtrlWebIsapi.dll/app/diagram/0:ED910D9C5F0C4F8491F8FD10A0C5695B.C440B33E3C614EB08AB23B7C7CBC16B9</t>
  </si>
  <si>
    <t>1.11.5.5.4.2.2.6</t>
  </si>
  <si>
    <t>Proposed RCA Approach</t>
  </si>
  <si>
    <t>CA Facilitator; RCCA Initiator; RCCA Lead; RCCA Team / ERT</t>
  </si>
  <si>
    <t>Program PCAB Chair</t>
  </si>
  <si>
    <t>1.11.5.5.4.2.3 Draft Copy</t>
  </si>
  <si>
    <t>Root Cause &amp; Contributing Cause Descriptions, CAP Due Date</t>
  </si>
  <si>
    <t>CA Facilitator; FHR Manager; IPT Leads; Process Modeler; Process Owner; RCCA Initiator; RCCA Lead; RCCA Team / ERT; Stakeholders</t>
  </si>
  <si>
    <t>https://nimbusweb.as.northgrum.com/Nimbus/CtrlWebIsapi.dll/app/diagram/0:ED910D9C5F0C4F8491F8FD10A0C5695B.46E92A64A8454DFE8882AFEA9DFA98E7</t>
  </si>
  <si>
    <t>1.11.5.5.4.2.3</t>
  </si>
  <si>
    <t>Draft Corrective Actions w/ need for Cost-benefit Analysis</t>
  </si>
  <si>
    <t>Proposed Corrective Actions</t>
  </si>
  <si>
    <t>Reach Across Analysis Results (need for cross-org communication)</t>
  </si>
  <si>
    <t>Reach Across Organizational Boundaries</t>
  </si>
  <si>
    <t>Reach Across Analysis Results (no cross-organizational root cause); Dispositioned Preventative Reach Across Request; Negotiated List of Corrective Actions</t>
  </si>
  <si>
    <t>Develop Corrective Action Plan (CAP)</t>
  </si>
  <si>
    <t>RCCA Lead; RCCA Resp Manager</t>
  </si>
  <si>
    <t>1.11.5.5.4.2.3.6 Draft Copy</t>
  </si>
  <si>
    <t>"Reach Across" Analysis Results (need for cross-org communication)</t>
  </si>
  <si>
    <t>[S] CPATS; [S] PRAS; [S] Teamcenter; Design Engineer; RCCA Lead</t>
  </si>
  <si>
    <t>https://nimbusweb.as.northgrum.com/Nimbus/CtrlWebIsapi.dll/app/diagram/0:ED910D9C5F0C4F8491F8FD10A0C5695B.3C1A813B286347CFB4AE8DFE35B62AAA</t>
  </si>
  <si>
    <t>1.11.5.5.4.2.3.6</t>
  </si>
  <si>
    <t>Completed AFT Package; Unclassified Information</t>
  </si>
  <si>
    <t>Preventative Reach Across Request</t>
  </si>
  <si>
    <t>ISSO; RCCA Lead</t>
  </si>
  <si>
    <t>[S] PRAS; RCCA Lead</t>
  </si>
  <si>
    <t>[S] CPATS; [S] PRAS; RCCA Lead</t>
  </si>
  <si>
    <t>[S] PRAS; IPT Leads; MA Div Dir; Site Quality Lead</t>
  </si>
  <si>
    <t>Cross-divisional Root Cause</t>
  </si>
  <si>
    <t>Cross-site Root Cause</t>
  </si>
  <si>
    <t>Cross-program Root Cause</t>
  </si>
  <si>
    <t>1.11.5.5.4.2.3.7 Draft Copy</t>
  </si>
  <si>
    <t>Negotiated List of Corrective Actions, Reach Across Analysis Results (no cross-organizational root cause) /  Dispositioned Preventative Reach Across Request</t>
  </si>
  <si>
    <t>https://nimbusweb.as.northgrum.com/Nimbus/CtrlWebIsapi.dll/app/diagram/0:ED910D9C5F0C4F8491F8FD10A0C5695B.A777308B2D464D5A83D8735B0629347B</t>
  </si>
  <si>
    <t>1.11.5.5.4.2.3.7</t>
  </si>
  <si>
    <t>CAP Due Date Extension Request</t>
  </si>
  <si>
    <t>1.11.5.5.4.2.4 Draft Copy</t>
  </si>
  <si>
    <t>Draft VCA Plan</t>
  </si>
  <si>
    <t>Stakeholder-reviewed VCA Plan</t>
  </si>
  <si>
    <t>RCCA Initiator; Stakeholders</t>
  </si>
  <si>
    <t>CA Facilitator; RCCA Initiator</t>
  </si>
  <si>
    <t>https://nimbusweb.as.northgrum.com/Nimbus/CtrlWebIsapi.dll/app/diagram/0:ED910D9C5F0C4F8491F8FD10A0C5695B.F78B6F22384040F19F187825CFBC06C4</t>
  </si>
  <si>
    <t>1.11.5.5.4.2.4</t>
  </si>
  <si>
    <t>AI Assignee; RCCA Initiator; RCCA Team / ERT; Requester; T&amp;E Training Manager</t>
  </si>
  <si>
    <t>CA Status &amp; Data; New / Confirmed CAI Due Date; CAP, CAI Due Date</t>
  </si>
  <si>
    <t>AI Assignee; RCCA Initiator; RCCA Team / ERT</t>
  </si>
  <si>
    <t>RCCA Initiator; RCCA Resp Manager</t>
  </si>
  <si>
    <t>Need for Corrective Action Implementation (CAI) Extension</t>
  </si>
  <si>
    <t>Manage CAI Extension Request</t>
  </si>
  <si>
    <t>1.11.5.5.4.2.4.7 Draft Copy</t>
  </si>
  <si>
    <t>CAI Extension Request w/ Justification</t>
  </si>
  <si>
    <t>RCCA Resp Manager</t>
  </si>
  <si>
    <t>https://nimbusweb.as.northgrum.com/Nimbus/CtrlWebIsapi.dll/app/diagram/0:ED910D9C5F0C4F8491F8FD10A0C5695B.CB93D5BEFBDE497A956CE5E55E600B44</t>
  </si>
  <si>
    <t>1.11.5.5.4.2.4.7</t>
  </si>
  <si>
    <t>Internally-approved CAI Extension Request</t>
  </si>
  <si>
    <t>Director of RCCA Resp Mgr; RCCA Resp Manager</t>
  </si>
  <si>
    <t>CAI Extension Request for  DCMA Level II &amp; III CARs or Level 3 ICARs</t>
  </si>
  <si>
    <t>Director of RCCA Resp Mgr</t>
  </si>
  <si>
    <t>RCCA Lead; VP of RCCA Resp Mgr</t>
  </si>
  <si>
    <t>CAI Extension Request for All Other CARs</t>
  </si>
  <si>
    <t>Next Level Mgr of RCCA Resp Mgr; RCCA Lead</t>
  </si>
  <si>
    <t>Director-approved CAI Extension Request (2nd or &gt; 30 days extension request)</t>
  </si>
  <si>
    <t>Dispositioned CAI Extension Request (1st extension request); Dispositioned CAI Extension Request; Dispositioned CAI Extension Request (1st extension request); Dispositioned CAI Extension Request</t>
  </si>
  <si>
    <t>Director of RCCA Resp Mgr; Next Level Mgr of RCCA Resp Mgr; RCCA Resp Manager; VP of RCCA Resp Mgr</t>
  </si>
  <si>
    <t>CAI Extension Request (2nd or &gt; 30 days extension request)</t>
  </si>
  <si>
    <t>1.11.5.5.4.2.5 Draft Copy</t>
  </si>
  <si>
    <t>VCA Due Date, VCA Plan, Closed Action Items Notification; Request for Second VCA w/ Due Date</t>
  </si>
  <si>
    <t>https://nimbusweb.as.northgrum.com/Nimbus/CtrlWebIsapi.dll/app/diagram/0:ED910D9C5F0C4F8491F8FD10A0C5695B.25681C22F4CE43C4BA74BC348706764D</t>
  </si>
  <si>
    <t>1.11.5.5.4.2.5</t>
  </si>
  <si>
    <t>Updated CAR Record Ready for Closure; Minimum Number of VCAs Required</t>
  </si>
  <si>
    <t>External CAR Initiator; RCCA Initiator</t>
  </si>
  <si>
    <t>External CAR Closure Request w/ Updated Record</t>
  </si>
  <si>
    <t>External CAR Initiator</t>
  </si>
  <si>
    <t>Request for Second VCA; Need for Second VCA</t>
  </si>
  <si>
    <t>External CAR Closure Rejection Notice w/ New Due Date</t>
  </si>
  <si>
    <t>External CAR Closure Approval Notification; Internal CAR Closure Request w/ Updated Record</t>
  </si>
  <si>
    <t>Closed CAR Record</t>
  </si>
  <si>
    <t>1.11.5.5.4.2.5.1 Draft Copy</t>
  </si>
  <si>
    <t>New / Confirmed VCA Due Date; VCA Due Date, VCA Plan, Closed Action Items Notification, Request for Second VCA w/ Due Date</t>
  </si>
  <si>
    <t>https://nimbusweb.as.northgrum.com/Nimbus/CtrlWebIsapi.dll/app/diagram/0:ED910D9C5F0C4F8491F8FD10A0C5695B.EA95C275124E44D5BDE1C2965CB83D10</t>
  </si>
  <si>
    <t>1.11.5.5.4.2.5.1</t>
  </si>
  <si>
    <t>Need for VCA Extension</t>
  </si>
  <si>
    <t>Manage VCA Extension Request</t>
  </si>
  <si>
    <t>Objective Verification Evidence w/ Need for VCA Report</t>
  </si>
  <si>
    <t>CM Released VCA Report; Objective Verification Evidence w/ No Need for VCA Report</t>
  </si>
  <si>
    <t>CM Analyst; RCCA Initiator</t>
  </si>
  <si>
    <t>VCA Due Date, VCA Plan, Closed Action Items Notification, Request for Second VCA w/ Due Date; Risk Register; IMS; PSOW; VCA Status</t>
  </si>
  <si>
    <t>Business Mgr; CA Facilitator; Prog Mgr; RCCA Initiator; Scheduling Mgr</t>
  </si>
  <si>
    <t>1.11.5.5.4.2.5.1.2 Draft Copy</t>
  </si>
  <si>
    <t>VCA Extension Request w/ Justification</t>
  </si>
  <si>
    <t>https://nimbusweb.as.northgrum.com/Nimbus/CtrlWebIsapi.dll/app/diagram/0:ED910D9C5F0C4F8491F8FD10A0C5695B.B6914B4139BE4134B96B74EAA1BA1766</t>
  </si>
  <si>
    <t>1.11.5.5.4.2.5.1.2</t>
  </si>
  <si>
    <t>Director of RCCA Initiator; RCCA Initiator</t>
  </si>
  <si>
    <t>VCA Extension Request for  DCMA Level II &amp; III CARs or Level 3 ICARs</t>
  </si>
  <si>
    <t>Director of RCCA Initiator</t>
  </si>
  <si>
    <t>RCCA Initiator; VP of RCCA Initiator</t>
  </si>
  <si>
    <t>VCA Extension Request for All Other CARs</t>
  </si>
  <si>
    <t>Next Level Mgr of RCCA Initiator; RCCA Initiator</t>
  </si>
  <si>
    <t>Director-approved VCA Extension Request (2nd or &gt; 30 days extension request)</t>
  </si>
  <si>
    <t>Dispositioned VCA Extension Request (1st extension request); Dispositioned VCA Extension Request; Dispositioned VCA Extension Request (1st extension request); Dispositioned VCA Extension Request</t>
  </si>
  <si>
    <t>Director of RCCA Initiator; Next Level Mgr of RCCA Initiator; RCCA Initiator; VP of RCCA Initiator</t>
  </si>
  <si>
    <t>VCA Extension Request (2nd or &gt; 30 days extension request)</t>
  </si>
  <si>
    <t>1.11.5.5.5 Draft Copy</t>
  </si>
  <si>
    <t>Closed CAR Record, Closed SCAR Record, Dispositioned PCAB Item</t>
  </si>
  <si>
    <t>MA Div Dir</t>
  </si>
  <si>
    <t>[S] PRAS; CA Facilitator; FHR Manager; RCCA Lead; RCCA Team / ERT</t>
  </si>
  <si>
    <t>https://nimbusweb.as.northgrum.com/Nimbus/CtrlWebIsapi.dll/app/diagram/0:ED910D9C5F0C4F8491F8FD10A0C5695B.F4C158AE9C5C4C22B4941D369A509155</t>
  </si>
  <si>
    <t>1.11.5.5.5</t>
  </si>
  <si>
    <t>RCCA Historical Database; Closed CAR Record, Closed SCAR Record, Dispositioned PCAB Item</t>
  </si>
  <si>
    <t>RCCA Data</t>
  </si>
  <si>
    <t>FHR Manager; Process Owner</t>
  </si>
  <si>
    <t>[S] PRAS; FHR Manager</t>
  </si>
  <si>
    <t>Systemic Issue or Recurrence</t>
  </si>
  <si>
    <t>Scope of Issue (across programs / across sites)</t>
  </si>
  <si>
    <t>[S] CPATS; [S] PRAS; FHR Manager</t>
  </si>
  <si>
    <t>1.11.5.5.6 Draft Copy</t>
  </si>
  <si>
    <t>Item for Elevated Review at PCAB</t>
  </si>
  <si>
    <t>Division PCAB Chair; Program PCAB Chair; Sector PCAB Chair; Site PCAB Chair</t>
  </si>
  <si>
    <t>https://nimbusweb.as.northgrum.com/Nimbus/CtrlWebIsapi.dll/app/diagram/0:ED910D9C5F0C4F8491F8FD10A0C5695B.FB4C92F04B284510B4925BA7DC2E7D8C</t>
  </si>
  <si>
    <t>1.11.5.5.6</t>
  </si>
  <si>
    <t>Sector-level Item; Sector-level Item</t>
  </si>
  <si>
    <t>Division PCAB Chair; RCCA Initiator</t>
  </si>
  <si>
    <t>Division-level Item; Division-level Item</t>
  </si>
  <si>
    <t>Division PCAB Chair</t>
  </si>
  <si>
    <t>RCCA Initiator; Site PCAB Chair</t>
  </si>
  <si>
    <t>Site-level Item; Site-level Item</t>
  </si>
  <si>
    <t>Site PCAB Chair</t>
  </si>
  <si>
    <t>Program PCAB Chair; RCCA Initiator</t>
  </si>
  <si>
    <t>1.11.5.6 Draft Copy</t>
  </si>
  <si>
    <t>Investigate &amp; Report Event</t>
  </si>
  <si>
    <t>Event Notification (mishap or near-miss); Mishap Response Plan (MRP)</t>
  </si>
  <si>
    <t>Conduct Immediate Response</t>
  </si>
  <si>
    <t>[S] eQuip; [S] MES; [S] SAP; [S] T&amp;E LIMS; Air Vehicle Control Authority; Authorized In-service Test Technician; Crew Chief; Engine Run Certified Tech; ESH&amp;M Manager; FTE; IPT Leads; Lab Tech; OP Doc Owner; Performing Entity; Pilot-in-Command; Production Technician; RE; Site Manager; Stakeholders; Struc FST Lead Mech Tech; Structural FST Design Engr; Structural FST Floor Lead; Structural Test Director; Supplier; System Safety Engr</t>
  </si>
  <si>
    <t>Author; Initiator; Mission Assurance PM</t>
  </si>
  <si>
    <t>https://nimbusweb.as.northgrum.com/Nimbus/CtrlWebIsapi.dll/app/diagram/0:ED910D9C5F0C4F8491F8FD10A0C5695B.15DE319327E94A498D5E03B070A356D8</t>
  </si>
  <si>
    <t>1.11.5.6</t>
  </si>
  <si>
    <t>Secured Location, Initial Event Classification as an Incident (w/ classification level), Impounded Items, Preliminary Incident Information; Mishap Response Plan (MRP)</t>
  </si>
  <si>
    <t>Mishap Notification, Completed Preliminary Mishap / Manufacturing Incident Report Form</t>
  </si>
  <si>
    <t>Secured Location, Initial Event Classification as an Incident (w/ classification level), Impounded Items, Preliminary Incident Information</t>
  </si>
  <si>
    <t>Gather Incident Data</t>
  </si>
  <si>
    <t>Incident Data Package</t>
  </si>
  <si>
    <t>Investigate Incident</t>
  </si>
  <si>
    <t>[S] MES; [S] SAP; ESH&amp;M Manager; Lab Scheduler; Production Technician; Site Manager</t>
  </si>
  <si>
    <t>1.11.5.6.1 Draft Copy</t>
  </si>
  <si>
    <t>Event Classified as an Issue</t>
  </si>
  <si>
    <t>Site MA Director</t>
  </si>
  <si>
    <t>Site MA Director; Site Manager</t>
  </si>
  <si>
    <t>PQE; Prog Mgr; SEIT IPT Lead</t>
  </si>
  <si>
    <t>https://nimbusweb.as.northgrum.com/Nimbus/CtrlWebIsapi.dll/app/diagram/0:ED910D9C5F0C4F8491F8FD10A0C5695B.4E31042FEBA7489CB4AFDC6078827E99</t>
  </si>
  <si>
    <t>1.11.5.6.1</t>
  </si>
  <si>
    <t>1.11.5.6.5 Draft Copy</t>
  </si>
  <si>
    <t>https://nimbusweb.as.northgrum.com/Nimbus/CtrlWebIsapi.dll/app/diagram/0:ED910D9C5F0C4F8491F8FD10A0C5695B.0D4CA1F012D04A7AB85F858C0AB622AA</t>
  </si>
  <si>
    <t>1.11.5.6.5</t>
  </si>
  <si>
    <t>Corrective Action Plan (CAP); Root Cause &amp; Contributing Cause Descriptions</t>
  </si>
  <si>
    <t>Develop Event Review Team (ERT) Report</t>
  </si>
  <si>
    <t>ERT Lead</t>
  </si>
  <si>
    <t>ERT Report; RCCA Outbrief Meeting Minutes</t>
  </si>
  <si>
    <t>Coordinate Release of Incident Data</t>
  </si>
  <si>
    <t>Stakeholder Guidance</t>
  </si>
  <si>
    <t>ERT Lead; RCCA Initiator</t>
  </si>
  <si>
    <t>1.11.5.6.5.3 Draft Copy</t>
  </si>
  <si>
    <t>Root Cause &amp; Contributing Cause Descriptions, Corrective Action Plan (CAP)</t>
  </si>
  <si>
    <t>ERT Lead; RCCA Team / ERT</t>
  </si>
  <si>
    <t>https://nimbusweb.as.northgrum.com/Nimbus/CtrlWebIsapi.dll/app/diagram/0:ED910D9C5F0C4F8491F8FD10A0C5695B.9D5B43B34C0E466EBE8531A900E7AF2F</t>
  </si>
  <si>
    <t>1.11.5.6.5.3</t>
  </si>
  <si>
    <t>Internally-approved ERT Report</t>
  </si>
  <si>
    <t>Mission Assurance PM; Prog Mgr; Site MA Director</t>
  </si>
  <si>
    <t>Customer; DCMA QAS; ERT Lead</t>
  </si>
  <si>
    <t>Internally-approved ERT Report w/ Need for External Review</t>
  </si>
  <si>
    <t>Externally-approved ERT Report; Internally-approved ERT Report w/ No Need for External Review</t>
  </si>
  <si>
    <t>Customer; DCMA QAS; Mission Assurance PM; Prog Mgr; Site MA Director</t>
  </si>
  <si>
    <t>1.11.5.7 Draft Copy</t>
  </si>
  <si>
    <t>Manage SCARs (ID'd at NGC site)</t>
  </si>
  <si>
    <t>Need for Supplier Corrective Action; Supplier Nonconformance</t>
  </si>
  <si>
    <t>[S] RAMS; MR Auth Member; R&amp;M Engr</t>
  </si>
  <si>
    <t>[S] MES; [S] SAP; SQPL</t>
  </si>
  <si>
    <t>https://nimbusweb.as.northgrum.com/Nimbus/CtrlWebIsapi.dll/app/diagram/0:ED910D9C5F0C4F8491F8FD10A0C5695B.C0EC5452CAE94F548A55A3BA253ADD66</t>
  </si>
  <si>
    <t>1.11.5.7</t>
  </si>
  <si>
    <t xml:space="preserve">Supplier Escape; Shipper, RTV Purchase Order; Supplier Escape or Major, Repetitive, or Actionable Nonconformance / Finding, </t>
  </si>
  <si>
    <t>[S] SAP; Buyer; SCA; SQPL</t>
  </si>
  <si>
    <t>PQE; SQPL; Supplier</t>
  </si>
  <si>
    <t>SCAR Notification</t>
  </si>
  <si>
    <t>Assessment</t>
  </si>
  <si>
    <t>PQE; SQPL</t>
  </si>
  <si>
    <t>Notification of Completed Corrective Action; Notification of Accepted / Rejected Discrepancy Correction</t>
  </si>
  <si>
    <t>Discrepancy Verifier; Supplier</t>
  </si>
  <si>
    <t>Discrepancy Verifier; PQE; SQPL; Test IPT Lead</t>
  </si>
  <si>
    <t>Approval to Close SCAR</t>
  </si>
  <si>
    <t>SCAR Metrics</t>
  </si>
  <si>
    <t>SQ Director</t>
  </si>
  <si>
    <t>1.11.5.7.3 Draft Copy</t>
  </si>
  <si>
    <t>Address Supplier Minor Findings</t>
  </si>
  <si>
    <t>Minor Supplier Finding</t>
  </si>
  <si>
    <t>https://nimbusweb.as.northgrum.com/Nimbus/CtrlWebIsapi.dll/app/diagram/0:ED910D9C5F0C4F8491F8FD10A0C5695B.E428C9DF820441639A554DBFF6636049</t>
  </si>
  <si>
    <t>1.11.5.7.3</t>
  </si>
  <si>
    <t>Supplier Information Notification (SIN); Non-concurrence</t>
  </si>
  <si>
    <t>[S] SAP; SQPL</t>
  </si>
  <si>
    <t>Supplier Accepted SIN</t>
  </si>
  <si>
    <t>Supplier Rejected SIN</t>
  </si>
  <si>
    <t>[S] SAP; SQPL; Supplier</t>
  </si>
  <si>
    <t>Concurrence for Rejection</t>
  </si>
  <si>
    <t>1.11.5.8 Draft Copy</t>
  </si>
  <si>
    <t>Supplier QMS Issue; Quality Field Inspection Report (QFIR)</t>
  </si>
  <si>
    <t>Need for Supplier Corrective Action Request (CAR)</t>
  </si>
  <si>
    <t>[S] Net-Inspect; [S] SAP; QFE; Supplier</t>
  </si>
  <si>
    <t>[S] SAP; QFE</t>
  </si>
  <si>
    <t>https://nimbusweb.as.northgrum.com/Nimbus/CtrlWebIsapi.dll/app/diagram/0:ED910D9C5F0C4F8491F8FD10A0C5695B.036D03AFC0F845439097AAC9EE32FD7C</t>
  </si>
  <si>
    <t>1.11.5.8</t>
  </si>
  <si>
    <t>[S] SAP; QFE; Supplier</t>
  </si>
  <si>
    <t>Closed CAR Record (via email)</t>
  </si>
  <si>
    <t>Closed Supplier CAR; Supplier CAR (via email)</t>
  </si>
  <si>
    <t>1.11.5.9 Draft Copy</t>
  </si>
  <si>
    <t>SCAR (ID'd at NGC); Need for Supplier Corrective Action (ID'd by supplier); Supplier CAR (ID'd by NGC at supplier site)</t>
  </si>
  <si>
    <t>Accepted Corrective Action Request (CAR), Name of Assigned Lead</t>
  </si>
  <si>
    <t>[S] MES; [S] Net-Inspect; [S] SAP; QFE; SQPL; Supplier</t>
  </si>
  <si>
    <t>https://nimbusweb.as.northgrum.com/Nimbus/CtrlWebIsapi.dll/app/diagram/0:ED910D9C5F0C4F8491F8FD10A0C5695B.AC2E22C04FAF4E4CA9904FC584228899</t>
  </si>
  <si>
    <t>1.11.5.9</t>
  </si>
  <si>
    <t>Root Cause &amp; Contributing Cause Descriptions</t>
  </si>
  <si>
    <t>Corrective Action Plan (CAP), Corrective Action Implementation (CAI) Due Date</t>
  </si>
  <si>
    <t>QFE; Supplier</t>
  </si>
  <si>
    <t>Verification of Corrective Action (VCA) Due Date, VCA Plan, Closed Action Items Notification</t>
  </si>
  <si>
    <t>[S] Net-Inspect; [S] SAP; QFE; SQPL; Supplier</t>
  </si>
  <si>
    <t>1.11.5.10 Draft Copy</t>
  </si>
  <si>
    <t>Nonconforming Supplier Product; Issued Purchase Order (PO); Issued Subcontract</t>
  </si>
  <si>
    <t>[S] Net-Inspect; [S] SAP; Procurement Manager; QFE; SCM; Supplier</t>
  </si>
  <si>
    <t>https://nimbusweb.as.northgrum.com/Nimbus/CtrlWebIsapi.dll/app/diagram/0:ED910D9C5F0C4F8491F8FD10A0C5695B.B18C84C109B54352A97DE04E9F9DE384</t>
  </si>
  <si>
    <t>1.11.5.10</t>
  </si>
  <si>
    <t>Nonconforming Supplier Product</t>
  </si>
  <si>
    <t>Nonconformance on Item with Supplier Design Authority</t>
  </si>
  <si>
    <t>Dispositioned Supplier Tag; Dispositioned Supplier Tag; Identified Nonconforming Part (in MRB cage); Identified Nonconforming Part (in place)</t>
  </si>
  <si>
    <t>[S] OASIS; SQPL; Supplier</t>
  </si>
  <si>
    <t>[S] MES; [S] OASIS; SQPL</t>
  </si>
  <si>
    <t>1.11.5.10.6 Draft Copy</t>
  </si>
  <si>
    <t>Identified Nonconforming Part, Dispositioned Supplier Tag</t>
  </si>
  <si>
    <t>https://nimbusweb.as.northgrum.com/Nimbus/CtrlWebIsapi.dll/app/diagram/0:ED910D9C5F0C4F8491F8FD10A0C5695B.483F9212A84E4AF89AAF90CBA86EB27A</t>
  </si>
  <si>
    <t>1.11.5.10.6</t>
  </si>
  <si>
    <t>Identified Nonconforming Part w/ Rework Disposition</t>
  </si>
  <si>
    <t>Identified Nonconforming Part w/ Scrap Disposition; Identified Nonconforming Part w/ Scrap Disposition</t>
  </si>
  <si>
    <t>Identified Nonconforming Part w/ Decision to Submit</t>
  </si>
  <si>
    <t>Submit Rejected Product</t>
  </si>
  <si>
    <t>Reworked to Spec Notification; Scrap Complete Notification; Submission Complete Notification</t>
  </si>
  <si>
    <t>1.11.5.10.6.5 Draft Copy</t>
  </si>
  <si>
    <t>Dispositioned Supplier Tag (approval to submit rejected product)</t>
  </si>
  <si>
    <t>https://nimbusweb.as.northgrum.com/Nimbus/CtrlWebIsapi.dll/app/diagram/0:ED910D9C5F0C4F8491F8FD10A0C5695B.E94FFECFC1D44172B4870793DBD280E1</t>
  </si>
  <si>
    <t>1.11.5.10.6.5</t>
  </si>
  <si>
    <t>1.11.5.11 Draft Copy</t>
  </si>
  <si>
    <t>Process QMS Document Exceptions</t>
  </si>
  <si>
    <t>[S] DOORS; [S] Nimbus; IPT Leads; PIT Lead; Process Modeler; Process Owner; SEIT IPT Lead; Stakeholders</t>
  </si>
  <si>
    <t>https://nimbusweb.as.northgrum.com/Nimbus/CtrlWebIsapi.dll/app/diagram/0:ED910D9C5F0C4F8491F8FD10A0C5695B.B3870FBADB1143E3B637FD3F7E6CE937</t>
  </si>
  <si>
    <t>1.11.5.11</t>
  </si>
  <si>
    <t>1.11.5.12 Draft Copy</t>
  </si>
  <si>
    <t>Need for Internal Containment; Need for Stock Purge</t>
  </si>
  <si>
    <t>Issued SPR</t>
  </si>
  <si>
    <t>MR Auth Member; RCCA Initiator</t>
  </si>
  <si>
    <t>https://nimbusweb.as.northgrum.com/Nimbus/CtrlWebIsapi.dll/app/diagram/0:ED910D9C5F0C4F8491F8FD10A0C5695B.B602D88DCC244B2A8018D46904BB5AD7</t>
  </si>
  <si>
    <t>1.11.5.12</t>
  </si>
  <si>
    <t>Purge Parts</t>
  </si>
  <si>
    <t>[S] SAP; ME; SQPL</t>
  </si>
  <si>
    <t>[S] MES; OPM; PQE; QA Inspector; Requester; SQPL</t>
  </si>
  <si>
    <t>Line Check Results, Stock Purge Results</t>
  </si>
  <si>
    <t>Completed Disclosure Survey; SCAR Notification</t>
  </si>
  <si>
    <t>1.11.5.12.2 Draft Copy</t>
  </si>
  <si>
    <t>[S] MES; PQE; QA Inspector; SQPL</t>
  </si>
  <si>
    <t>https://nimbusweb.as.northgrum.com/Nimbus/CtrlWebIsapi.dll/app/diagram/0:ED910D9C5F0C4F8491F8FD10A0C5695B.E2B14870D18A4F26ADE44F7A97956971</t>
  </si>
  <si>
    <t>1.11.5.12.2</t>
  </si>
  <si>
    <t>Inspection Results (lot-based parts); Inspection Results (lot-based parts)</t>
  </si>
  <si>
    <t>[S] SAP; PQE; QA Inspector</t>
  </si>
  <si>
    <t>1.11.6 Draft Copy</t>
  </si>
  <si>
    <t>Prepare Procurement Review Board (PRB) Package</t>
  </si>
  <si>
    <t>https://nimbusweb.as.northgrum.com/Nimbus/CtrlWebIsapi.dll/app/diagram/0:ED910D9C5F0C4F8491F8FD10A0C5695B.A37D451FA5094D97AE203E91D3CB9ADC</t>
  </si>
  <si>
    <t>1.11.6</t>
  </si>
  <si>
    <t>Conduct Supplier Summit</t>
  </si>
  <si>
    <t>Authorize Distribution of Classified Material to Supplier</t>
  </si>
  <si>
    <t>Authorize Incomplete Shipments / Supplier Traveled Work</t>
  </si>
  <si>
    <t>Issue Accommoda-tion Sale of Inventory Materials</t>
  </si>
  <si>
    <t>Process Supplier Withhold</t>
  </si>
  <si>
    <t>Authorize Expedite Charge</t>
  </si>
  <si>
    <t>Process Supplier Claim</t>
  </si>
  <si>
    <t>Evaluate and Approve LPA's</t>
  </si>
  <si>
    <t>SQP Manager</t>
  </si>
  <si>
    <t>Develop &amp; Maintain ABLE Code Structure</t>
  </si>
  <si>
    <t>Manage Supplier Stop Work Order</t>
  </si>
  <si>
    <t>Monitor Diminishing Manufacturing Sources (DMS)</t>
  </si>
  <si>
    <t>Address Control Station Shipping Discrepancies</t>
  </si>
  <si>
    <t>CS Production Liaison</t>
  </si>
  <si>
    <t>Dispose of Property</t>
  </si>
  <si>
    <t>Provide Planning Support</t>
  </si>
  <si>
    <t>Issue ASI / AIMI</t>
  </si>
  <si>
    <t>Issue Advanced Material Request (AMR)</t>
  </si>
  <si>
    <t>MRP Manager</t>
  </si>
  <si>
    <t>Manage Program Supplier List</t>
  </si>
  <si>
    <t>Manage Non-disclosure Agreement (NDA)</t>
  </si>
  <si>
    <t>NDA Admin</t>
  </si>
  <si>
    <t>Conduct Borrow / Payback Request Process</t>
  </si>
  <si>
    <t>1.11.6.3 Draft Copy</t>
  </si>
  <si>
    <t>Need to Send Classified Information (RFQ/RFP or PC)</t>
  </si>
  <si>
    <t>Initiated Supplier Security Record Form</t>
  </si>
  <si>
    <t>Buyer; SCA; SMT; Supplier ME</t>
  </si>
  <si>
    <t>Chief Engineer; Prog Mgr; RE</t>
  </si>
  <si>
    <t>https://nimbusweb.as.northgrum.com/Nimbus/CtrlWebIsapi.dll/app/diagram/0:ED910D9C5F0C4F8491F8FD10A0C5695B.E11C929A9A3B48E99B431B80D1D786CC</t>
  </si>
  <si>
    <t>1.11.6.3</t>
  </si>
  <si>
    <t>Completed Supplier Security Record</t>
  </si>
  <si>
    <t>FSO</t>
  </si>
  <si>
    <t>Original Supplier Security Record, DD Form 254; Selected Supplier</t>
  </si>
  <si>
    <t>Buyer; FSO; SCA; SMT</t>
  </si>
  <si>
    <t>Issued Purchase Order (PO); Notification of Supplier Selection; Issued Subcontract</t>
  </si>
  <si>
    <t>Buyer; Procurement Manager; SCA; SCM</t>
  </si>
  <si>
    <t>1.11.6.4 Draft Copy</t>
  </si>
  <si>
    <t>Traveled Work Request</t>
  </si>
  <si>
    <t>GSC PM; IPT Leads; PQE</t>
  </si>
  <si>
    <t>https://nimbusweb.as.northgrum.com/Nimbus/CtrlWebIsapi.dll/app/diagram/0:ED910D9C5F0C4F8491F8FD10A0C5695B.8A503ED6E5574863ACBDC3632EE5DE9B</t>
  </si>
  <si>
    <t>1.11.6.4</t>
  </si>
  <si>
    <t>Direction to Implement Appropriate Product Control</t>
  </si>
  <si>
    <t>Advanced Planner; ME; SCA</t>
  </si>
  <si>
    <t>Traveled Work Plan Input</t>
  </si>
  <si>
    <t>Process Traveled Work Disruption Claim</t>
  </si>
  <si>
    <t>1.11.6.4.4 Draft Copy</t>
  </si>
  <si>
    <t>Approval to Pursue Disruption Claim</t>
  </si>
  <si>
    <t>Business Mgr; GSC Estimating Mgr</t>
  </si>
  <si>
    <t>https://nimbusweb.as.northgrum.com/Nimbus/CtrlWebIsapi.dll/app/diagram/0:ED910D9C5F0C4F8491F8FD10A0C5695B.761C484880154019A99B505EE4620598</t>
  </si>
  <si>
    <t>1.11.6.4.4</t>
  </si>
  <si>
    <t>Network, Claim Proposal</t>
  </si>
  <si>
    <t>Buyer; GSC PM; Legal Reviewer; Procurement Manager; SCA; SCM; Stakeholders</t>
  </si>
  <si>
    <t>Buyer; SCA; Supplier</t>
  </si>
  <si>
    <t>1.11.6.5 Draft Copy</t>
  </si>
  <si>
    <t>Accommodation Sale Request; Approved High Dollar Accommodation Sale; Pricing Deviation Approval</t>
  </si>
  <si>
    <t>[S] Net-Inspect; GSC Estimating Mgr; MRP Manager; Supplier</t>
  </si>
  <si>
    <t>Buyer; GSC Estimating Mgr; MRP Buy Analyst; MRP Manager; SCA</t>
  </si>
  <si>
    <t>https://nimbusweb.as.northgrum.com/Nimbus/CtrlWebIsapi.dll/app/diagram/0:ED910D9C5F0C4F8491F8FD10A0C5695B.DCCC5710678D4118BF8D7E9A6A3BB0D1</t>
  </si>
  <si>
    <t>1.11.6.5</t>
  </si>
  <si>
    <t>High Dollar Sale Approval Request</t>
  </si>
  <si>
    <t>Pricing Deviation Requst</t>
  </si>
  <si>
    <t>Accommodation Purchase Order; Material Pricing</t>
  </si>
  <si>
    <t>MRP Buy Analyst; Supplier</t>
  </si>
  <si>
    <t>Request for Purchase Order</t>
  </si>
  <si>
    <t>Buyer; MRP Buy Analyst; SCA</t>
  </si>
  <si>
    <t>Supplier Accommodation Purchase Order</t>
  </si>
  <si>
    <t>Prepare Accommoda-tion Sale Material for Shipment</t>
  </si>
  <si>
    <t>1.11.6.5.6 Draft Copy</t>
  </si>
  <si>
    <t>https://nimbusweb.as.northgrum.com/Nimbus/CtrlWebIsapi.dll/app/diagram/0:ED910D9C5F0C4F8491F8FD10A0C5695B.FF56C2087B334E3B93F19B273AE660DE</t>
  </si>
  <si>
    <t>1.11.6.5.6</t>
  </si>
  <si>
    <t>JIT Item</t>
  </si>
  <si>
    <t>ETS Analyst; Supplier</t>
  </si>
  <si>
    <t>System Transferred Material; Approved International Shipper</t>
  </si>
  <si>
    <t>[S] SAP; Export Admin; Logistics Mgmt Analyst; MRP Buy Analyst</t>
  </si>
  <si>
    <t>[S] SAP; ETS Analyst; Export Admin; Logistics Mgmt Analyst; Mat'l Analyst (GM)</t>
  </si>
  <si>
    <t>Shipper for Foreign Customer</t>
  </si>
  <si>
    <t>Special Request Email Form for JIT Consigned Material</t>
  </si>
  <si>
    <t>[S] Net-Inspect; Logistics Mgr; Supplier</t>
  </si>
  <si>
    <t>Shipping Authority &amp; Accommodation Material</t>
  </si>
  <si>
    <t>ETS Analyst</t>
  </si>
  <si>
    <t>Shipping Costs; Shipper &amp; Accommodation Sale Purchase Order; Special Request Form for JIT Consigned Material &amp; Accommodation Sale Purchase Order</t>
  </si>
  <si>
    <t>[S] SAP; Logistics Mgmt Analyst; MRP Buy Analyst</t>
  </si>
  <si>
    <t>1.11.6.6 Draft Copy</t>
  </si>
  <si>
    <t>Notification of Escape/Alert; Validated Supplier Nonconformance; Supplier Status (Delivery Delinquency); Withhold Value</t>
  </si>
  <si>
    <t>[S] MES; Buyer; GSC PM; IPT Leads; PR Auth Member; Procurement Manager; SCA; SCM</t>
  </si>
  <si>
    <t>Buyer; IPT Leads; Procurement Manager; Prog Contract Admin; SCA; SCM</t>
  </si>
  <si>
    <t>https://nimbusweb.as.northgrum.com/Nimbus/CtrlWebIsapi.dll/app/diagram/0:ED910D9C5F0C4F8491F8FD10A0C5695B.7932E5AF33114730B880AD5A1CD40D74</t>
  </si>
  <si>
    <t>1.11.6.6</t>
  </si>
  <si>
    <t>Withhold Details &amp; Notification</t>
  </si>
  <si>
    <t>Notification of Potential Withhold (Specialty Metals)</t>
  </si>
  <si>
    <t>Specialty Metals Withhold Data Package; Withhold Details / Value</t>
  </si>
  <si>
    <t>Withhold Action Option (s)</t>
  </si>
  <si>
    <t>Buyer; Prog Contract Admin; SCA</t>
  </si>
  <si>
    <t>IPT Leads; Legal Reviewer; Procurement Manager; Prog Contract Admin; SCM</t>
  </si>
  <si>
    <t>Approved Withhold Action / Amount</t>
  </si>
  <si>
    <t>Notification of Withhold</t>
  </si>
  <si>
    <t>Supplier Withhold Package</t>
  </si>
  <si>
    <t>Debit Action Notification; Notification of Supplier Withhold Letter</t>
  </si>
  <si>
    <t>Accounts Payable; Buyer; SCA</t>
  </si>
  <si>
    <t>1.11.6.7 Draft Copy</t>
  </si>
  <si>
    <t>Supplier Expedite Charge Request / Quote (&gt;$1.5K)</t>
  </si>
  <si>
    <t>https://nimbusweb.as.northgrum.com/Nimbus/CtrlWebIsapi.dll/app/diagram/0:ED910D9C5F0C4F8491F8FD10A0C5695B.46147D30B9D64FB8BE8FF44B86FCCC74</t>
  </si>
  <si>
    <t>1.11.6.7</t>
  </si>
  <si>
    <t>Expedite Charge Approval Request Form; Approved High Dollar Expedite Charge</t>
  </si>
  <si>
    <t>Buyer; GSC Estimating Mgr; Requester; SCA</t>
  </si>
  <si>
    <t>Approval Request (&gt;$25K)</t>
  </si>
  <si>
    <t>Approved Expedite Charge</t>
  </si>
  <si>
    <t>Requirement for Manual Line Item Receipt; Delivery Status</t>
  </si>
  <si>
    <t>[S] SAP; Buyer; SCA; SMT</t>
  </si>
  <si>
    <t>1.11.6.8 Draft Copy</t>
  </si>
  <si>
    <t>Supplier Claim</t>
  </si>
  <si>
    <t>Claim Proposal</t>
  </si>
  <si>
    <t>Buyer; GSC Estimating Mgr; Legal Reviewer; SCA</t>
  </si>
  <si>
    <t>https://nimbusweb.as.northgrum.com/Nimbus/CtrlWebIsapi.dll/app/diagram/0:ED910D9C5F0C4F8491F8FD10A0C5695B.589AF095FA844099B1D98D944C890C0A</t>
  </si>
  <si>
    <t>1.11.6.8</t>
  </si>
  <si>
    <t>GSC Estimating Mgr; Legal Reviewer; Price/Cost Analyst; RE</t>
  </si>
  <si>
    <t>Merit Assessment, Budget Reqmts</t>
  </si>
  <si>
    <t>GSC Estimating Mgr; GSC PM; Legal Reviewer; Procurement Manager; Prog Mgr; SCM; Stakeholders</t>
  </si>
  <si>
    <t>Price/Cost Analysis Request, Merit Assessment; Technical Evaluation</t>
  </si>
  <si>
    <t>Buyer; GSC Estimating Mgr; Legal Reviewer; RE; SCA</t>
  </si>
  <si>
    <t>Merit Assessment</t>
  </si>
  <si>
    <t>Entitlement Determination; Identified Risks / Pressures; PCAR</t>
  </si>
  <si>
    <t>GSC Estimating Mgr; Legal Reviewer; Price/Cost Analyst</t>
  </si>
  <si>
    <t>Approval to Negotiate / Settle</t>
  </si>
  <si>
    <t>[S] SAP; Buyer; Procurement Manager; SCA; SCM</t>
  </si>
  <si>
    <t>Settlement Details</t>
  </si>
  <si>
    <t>1.11.6.9 Draft Copy</t>
  </si>
  <si>
    <t>Evaluate &amp; Add Supplier</t>
  </si>
  <si>
    <t>Need For New Supplier; Vendor Master</t>
  </si>
  <si>
    <t>[S] SAP; Buyer; GSC Admin; SCA; SMT</t>
  </si>
  <si>
    <t>[S] SAP; GSC Admin; Proposal Analyst; Supplier ME</t>
  </si>
  <si>
    <t>https://nimbusweb.as.northgrum.com/Nimbus/CtrlWebIsapi.dll/app/diagram/0:ED910D9C5F0C4F8491F8FD10A0C5695B.018DABCE8D94433A865DDD6B45D5A4B8</t>
  </si>
  <si>
    <t>1.11.6.9</t>
  </si>
  <si>
    <t>Completed and Signed Request</t>
  </si>
  <si>
    <t>Supplier Capability / ABLE Code Request</t>
  </si>
  <si>
    <t>[S] SAP; Buyer; SCA; Supplier ME</t>
  </si>
  <si>
    <t>Financial Assessment; Capability / Able Code Assessment</t>
  </si>
  <si>
    <t>Survey Request</t>
  </si>
  <si>
    <t>Proposal Analyst; Supplier ME</t>
  </si>
  <si>
    <t>Supplier Quality Analyst</t>
  </si>
  <si>
    <t>Quality System Assessment</t>
  </si>
  <si>
    <t>Approved Supplier List (ASL)</t>
  </si>
  <si>
    <t>[S] MPSL; Buyer; Design Engineer; GSC PM; I&amp;D Architect; M&amp;P Engineer; RE; SCA; SMT</t>
  </si>
  <si>
    <t>1.11.6.10 Draft Copy</t>
  </si>
  <si>
    <t>Limited Procurement Authority (LPA) Request</t>
  </si>
  <si>
    <t>[S] SAP; Buyer; Supplier Quality Analyst</t>
  </si>
  <si>
    <t>https://nimbusweb.as.northgrum.com/Nimbus/CtrlWebIsapi.dll/app/diagram/0:ED910D9C5F0C4F8491F8FD10A0C5695B.CC6B903001D04BC3BC8A432A88E1342D</t>
  </si>
  <si>
    <t>1.11.6.10</t>
  </si>
  <si>
    <t>Approved Request</t>
  </si>
  <si>
    <t>1.11.6.11 Draft Copy</t>
  </si>
  <si>
    <t>Assigned ABLE Codes (New/Changes)</t>
  </si>
  <si>
    <t>https://nimbusweb.as.northgrum.com/Nimbus/CtrlWebIsapi.dll/app/diagram/0:ED910D9C5F0C4F8491F8FD10A0C5695B.3E24204A692C429D9EA4ECC3E2411B15</t>
  </si>
  <si>
    <t>1.11.6.11</t>
  </si>
  <si>
    <t>1.11.6.12 Draft Copy</t>
  </si>
  <si>
    <t>Released Stop</t>
  </si>
  <si>
    <t>Issue Supplier Stop Work Order</t>
  </si>
  <si>
    <t>[S] SAP; Buyer; GSC PM; MRP Buy Analyst; Prog Contract Admin; SCA</t>
  </si>
  <si>
    <t>https://nimbusweb.as.northgrum.com/Nimbus/CtrlWebIsapi.dll/app/diagram/0:ED910D9C5F0C4F8491F8FD10A0C5695B.3552A1BCC8E44612B2D3EDCA65EA2B79</t>
  </si>
  <si>
    <t>1.11.6.12</t>
  </si>
  <si>
    <t>Supplier Stop Work Documentation; Approved Lift (stop work lift notification)</t>
  </si>
  <si>
    <t>Issue Supplier Stop Work Lift</t>
  </si>
  <si>
    <t>1.11.6.12.1 Draft Copy</t>
  </si>
  <si>
    <t>https://nimbusweb.as.northgrum.com/Nimbus/CtrlWebIsapi.dll/app/diagram/0:ED910D9C5F0C4F8491F8FD10A0C5695B.F83BBA46507D48BDA66F5566E335D0A1</t>
  </si>
  <si>
    <t>1.11.6.12.1</t>
  </si>
  <si>
    <t>Authority for Change Order (ACO); Legal Coordination</t>
  </si>
  <si>
    <t>[S] SAP; Buyer; Legal Reviewer; MRP Buy Analyst; SCA</t>
  </si>
  <si>
    <t>Buyer; Legal Reviewer; SCA</t>
  </si>
  <si>
    <t>Notification of Stop Work Order</t>
  </si>
  <si>
    <t>1.11.6.12.2 Draft Copy</t>
  </si>
  <si>
    <t>Approved Lift (With No Change); Supplier Stop Work Documentation</t>
  </si>
  <si>
    <t>https://nimbusweb.as.northgrum.com/Nimbus/CtrlWebIsapi.dll/app/diagram/0:ED910D9C5F0C4F8491F8FD10A0C5695B.E3BE95E88F574094B292D204CD5E3063</t>
  </si>
  <si>
    <t>1.11.6.12.2</t>
  </si>
  <si>
    <t>Approved Lift (With Change), Supplier Stop Work Documentation</t>
  </si>
  <si>
    <t>Buyer; MRP Buy Analyst; Requester</t>
  </si>
  <si>
    <t>Copy of Stop Work Lift (With No Change)</t>
  </si>
  <si>
    <t>Approved Lift (With No Change); Incorporation Information (iBuy)</t>
  </si>
  <si>
    <t>Advanced Planner; Buyer; Requester; SCA</t>
  </si>
  <si>
    <t>Copy of Stop Work Lift (With Change)</t>
  </si>
  <si>
    <t>Authority for Change Order (ACO); Copy of Stop Work Lift (With No Change); Notification for Stop Work Lift (With No Change)</t>
  </si>
  <si>
    <t>Advanced Planner; MRP Buy Analyst; Requester</t>
  </si>
  <si>
    <t>Authority for Change Order (ACO); Notification for Stop Work Lift (With Change); Purchase Requisition (New Dash); Copy of Stop Work Lift (With Change)</t>
  </si>
  <si>
    <t>Advanced Planner; Buyer; MRP Buy Analyst; Requester; SCA</t>
  </si>
  <si>
    <t>1.11.6.14 Draft Copy</t>
  </si>
  <si>
    <t>Purchase &amp; Move Control Station Parts</t>
  </si>
  <si>
    <t>Control Station BOM</t>
  </si>
  <si>
    <t>CS Production Liaison; CS RE</t>
  </si>
  <si>
    <t>https://nimbusweb.as.northgrum.com/Nimbus/CtrlWebIsapi.dll/app/diagram/0:ED910D9C5F0C4F8491F8FD10A0C5695B.8A3208D3C0F14095A3B1430D70FF5D94</t>
  </si>
  <si>
    <t>1.11.6.14</t>
  </si>
  <si>
    <t>Subsystem Specification</t>
  </si>
  <si>
    <t>Control Station Manufacturing Plan (w/ Location Codes); Control Station BOM; Technical Procurement Package; Sourcing Strategy</t>
  </si>
  <si>
    <t>CS Design Engr; CS Production Lead; CS Production Liaison; CS Production Technician; CS RE</t>
  </si>
  <si>
    <t>CS RE; Mat'l Distr Mgr; Scheduling Mgr; Supplier</t>
  </si>
  <si>
    <t>Issued Procurement Contract; Supplier Product Discrepancies</t>
  </si>
  <si>
    <t>Issued Procurement Contract</t>
  </si>
  <si>
    <t>Issued Procurement Contract; Shipped Supplier Product; Inspection Work Order</t>
  </si>
  <si>
    <t>Receive at Distribution Facility &amp; Re-ship</t>
  </si>
  <si>
    <t>Product Ready for Re-shipment</t>
  </si>
  <si>
    <t>CS Production Liaison; CS RE; Supplier</t>
  </si>
  <si>
    <t>Shipped Supplier Product; Inspection Work Order</t>
  </si>
  <si>
    <t>Distribute &amp; Prepare Parts Internally</t>
  </si>
  <si>
    <t>Part/Kit/Tool Ready for Use</t>
  </si>
  <si>
    <t>CS RE; Shipping Carrier</t>
  </si>
  <si>
    <t>1.11.6.14.6 Draft Copy</t>
  </si>
  <si>
    <t>QA Inspector; Receiving Analyst</t>
  </si>
  <si>
    <t>https://nimbusweb.as.northgrum.com/Nimbus/CtrlWebIsapi.dll/app/diagram/0:ED910D9C5F0C4F8491F8FD10A0C5695B.2A41DC287EFE454597D0237BD7976C26</t>
  </si>
  <si>
    <t>1.11.6.14.6</t>
  </si>
  <si>
    <t>Shipped Supplier Product; Inspection Results; Issued Procurement Contract</t>
  </si>
  <si>
    <t>Checked Supplier Product</t>
  </si>
  <si>
    <t>1.11.6.14.8 Draft Copy</t>
  </si>
  <si>
    <t>https://nimbusweb.as.northgrum.com/Nimbus/CtrlWebIsapi.dll/app/diagram/0:ED910D9C5F0C4F8491F8FD10A0C5695B.9FDBADFF64FE4976A3B035AAE5174A81</t>
  </si>
  <si>
    <t>1.11.6.14.8</t>
  </si>
  <si>
    <t>Inspection Work Order; Package Delivered to Internal Site</t>
  </si>
  <si>
    <t>Inspection Results; Control Station Bill of Material (BOM)</t>
  </si>
  <si>
    <t>CS Design Engr; CS Production Lead; QA Inspector; Receiving Analyst</t>
  </si>
  <si>
    <t>[S] Access; CS Production Liaison</t>
  </si>
  <si>
    <t>Inventoried Product</t>
  </si>
  <si>
    <t>Inventoried Product; Control Station BOM</t>
  </si>
  <si>
    <t>Kit Parts</t>
  </si>
  <si>
    <t>[S] Access; CS Design Engr; CS Production Lead; CS Production Liaison</t>
  </si>
  <si>
    <t>1.11.6.14.8.5 Draft Copy</t>
  </si>
  <si>
    <t>CS Production Technician; CS RE; Stock Room Clerk</t>
  </si>
  <si>
    <t>https://nimbusweb.as.northgrum.com/Nimbus/CtrlWebIsapi.dll/app/diagram/0:ED910D9C5F0C4F8491F8FD10A0C5695B.1E7C6AB322F04F7DACB65A5638484502</t>
  </si>
  <si>
    <t>1.11.6.14.8.5</t>
  </si>
  <si>
    <t>Bin Stock; Issued Part</t>
  </si>
  <si>
    <t>Kits; Parts Issued to Open Requirements; Parts Issued to Open Requirements</t>
  </si>
  <si>
    <t>1.11.6.15 Draft Copy</t>
  </si>
  <si>
    <t>Shipping Discrepancies</t>
  </si>
  <si>
    <t>https://nimbusweb.as.northgrum.com/Nimbus/CtrlWebIsapi.dll/app/diagram/0:ED910D9C5F0C4F8491F8FD10A0C5695B.1243FC79EAFA401A8325631FBB4ABBAC</t>
  </si>
  <si>
    <t>1.11.6.15</t>
  </si>
  <si>
    <t>1.11.6.16 Draft Copy</t>
  </si>
  <si>
    <t>Property Disposal Request</t>
  </si>
  <si>
    <t>https://nimbusweb.as.northgrum.com/Nimbus/CtrlWebIsapi.dll/app/diagram/0:ED910D9C5F0C4F8491F8FD10A0C5695B.60B09C04635847FD9BDA28F9876C62CC</t>
  </si>
  <si>
    <t>1.11.6.16</t>
  </si>
  <si>
    <t>1.11.6.17 Draft Copy</t>
  </si>
  <si>
    <t>Change Notice</t>
  </si>
  <si>
    <t>[S] Teamcenter; Design Engineer; Stakeholders; Tech Lead</t>
  </si>
  <si>
    <t>https://nimbusweb.as.northgrum.com/Nimbus/CtrlWebIsapi.dll/app/diagram/0:ED910D9C5F0C4F8491F8FD10A0C5695B.56A6B50289234798A07F0ABB5A701758</t>
  </si>
  <si>
    <t>1.11.6.17</t>
  </si>
  <si>
    <t>Evaluated List; Parts Availability Request; SIN Response</t>
  </si>
  <si>
    <t>[S] NX; [S] SAP; [S] SCOUT; [S] Teamcenter; Advanced Planner; Buyer; Chief Engineer; Comms RE; Design Engineer; E3 Engineer; Electrical Architecture Engineer; Instr Electrical Design Lead; Instr Mech Design Lead; M&amp;P Engineer; Mass Prop Engr; ME; Network RE; OPM; PQE; R&amp;M Engr; RE; SMT; Stakeholders; Structural Analyst; System Safety Engr; Tech Lead</t>
  </si>
  <si>
    <t>[S] SAP; Advanced Planner; GSC PM</t>
  </si>
  <si>
    <t>Parts Availability</t>
  </si>
  <si>
    <t>[S] NX; [S] SAP; [S] Teamcenter; Advanced Planner; Chief Engineer; Comms RE; Design Engineer; E3 Engineer; Electrical Architecture Engineer; Instr Electrical Design Lead; Instr Mech Design Lead; M&amp;P Engineer; Mass Prop Engr; ME; Network RE; OPM; PQE; R&amp;M Engr; RE; Stakeholders; Structural Analyst; System Safety Engr; Tech Lead</t>
  </si>
  <si>
    <t>1.11.6.18 Draft Copy</t>
  </si>
  <si>
    <t>Process Request for Change / Information (RC/I)</t>
  </si>
  <si>
    <t>Need for RC/I</t>
  </si>
  <si>
    <t>[S] SRCI; Proj Engr; RCI Help Desk</t>
  </si>
  <si>
    <t>https://nimbusweb.as.northgrum.com/Nimbus/CtrlWebIsapi.dll/app/diagram/0:ED910D9C5F0C4F8491F8FD10A0C5695B.E31BEF99C8D64B03B60CA515FDD46842</t>
  </si>
  <si>
    <t>1.11.6.18</t>
  </si>
  <si>
    <t>Initiated RC/I; RC/I Requiring Review</t>
  </si>
  <si>
    <t>Routed RC/I</t>
  </si>
  <si>
    <t>[S] SRCI; RCI Help Desk; Requester</t>
  </si>
  <si>
    <t>[S] SRCI; Tech Lead</t>
  </si>
  <si>
    <t>Assigned RC/I</t>
  </si>
  <si>
    <t>Disposition RC/I</t>
  </si>
  <si>
    <t>Approved RC/I Disposition; Dispositioned RC/I (type 35 or 38)</t>
  </si>
  <si>
    <t>Completed RC/I</t>
  </si>
  <si>
    <t>[S] SRCI; Design Engineer; RCI Help Desk</t>
  </si>
  <si>
    <t>RCI Help Desk; Requester</t>
  </si>
  <si>
    <t>1.11.6.18.5 Draft Copy</t>
  </si>
  <si>
    <t>Internal Type 36 RC/I Disposition</t>
  </si>
  <si>
    <t>[S] SRCI; Proj Engr</t>
  </si>
  <si>
    <t>https://nimbusweb.as.northgrum.com/Nimbus/CtrlWebIsapi.dll/app/diagram/0:ED910D9C5F0C4F8491F8FD10A0C5695B.823C63414D394829BFC19AC15506DF0F</t>
  </si>
  <si>
    <t>1.11.6.18.5</t>
  </si>
  <si>
    <t>Released Engineering; Type 37 RC/I Disposition</t>
  </si>
  <si>
    <t>[S] SRCI; [S] Teamcenter; CM Analyst; Proj Engr</t>
  </si>
  <si>
    <t>[S] MES; [S] Net-Inspect; Design Engineer; ME; Supplier</t>
  </si>
  <si>
    <t>1.11.6.19 Draft Copy</t>
  </si>
  <si>
    <t>Need for Advanced Engineering</t>
  </si>
  <si>
    <t>Design Engineer; SE Engr</t>
  </si>
  <si>
    <t>https://nimbusweb.as.northgrum.com/Nimbus/CtrlWebIsapi.dll/app/diagram/0:ED910D9C5F0C4F8491F8FD10A0C5695B.575B683AE82042E892460CC296C65B8E</t>
  </si>
  <si>
    <t>1.11.6.19</t>
  </si>
  <si>
    <t>Need for Advanced Supplier Information (ASI)</t>
  </si>
  <si>
    <t>ASI Change Notice (CN)</t>
  </si>
  <si>
    <t>Need for Advance Internal Manufacturing Information (AIMI)</t>
  </si>
  <si>
    <t>AIMI CN</t>
  </si>
  <si>
    <t>Conduct ASI Stakeholder Review</t>
  </si>
  <si>
    <t>Conduct AIMI Stakeholder Review</t>
  </si>
  <si>
    <t>1.11.6.19.4 Draft Copy</t>
  </si>
  <si>
    <t>ASI CN</t>
  </si>
  <si>
    <t>[S] Teamcenter; Advanced Planner; M&amp;P Engineer; ME</t>
  </si>
  <si>
    <t>https://nimbusweb.as.northgrum.com/Nimbus/CtrlWebIsapi.dll/app/diagram/0:ED910D9C5F0C4F8491F8FD10A0C5695B.86776AE4D21D4D8DB000BB3FF48DD8F8</t>
  </si>
  <si>
    <t>1.11.6.19.4</t>
  </si>
  <si>
    <t>Tech-approved ASI Package</t>
  </si>
  <si>
    <t xml:space="preserve">M&amp;P-approved ASI Package ; Supply Chain-approved ASI Package; Manufacturing-approved ASI Package </t>
  </si>
  <si>
    <t>1.11.6.19.5 Draft Copy</t>
  </si>
  <si>
    <t>[S] Teamcenter; ME</t>
  </si>
  <si>
    <t>https://nimbusweb.as.northgrum.com/Nimbus/CtrlWebIsapi.dll/app/diagram/0:ED910D9C5F0C4F8491F8FD10A0C5695B.D2D9F0DC5BD644BDB8D3BA86F4590C24</t>
  </si>
  <si>
    <t>1.11.6.19.5</t>
  </si>
  <si>
    <t>Manufacturing-approved AIMI Package</t>
  </si>
  <si>
    <t>1.11.6.20 Draft Copy</t>
  </si>
  <si>
    <t>Confirmed Structurable Items</t>
  </si>
  <si>
    <t>[S] Teamcenter; ME; MRP Buy Analyst</t>
  </si>
  <si>
    <t>https://nimbusweb.as.northgrum.com/Nimbus/CtrlWebIsapi.dll/app/diagram/0:ED910D9C5F0C4F8491F8FD10A0C5695B.ECC6F89245C6453AA0B7835279F6B81E</t>
  </si>
  <si>
    <t>1.11.6.20</t>
  </si>
  <si>
    <t>1.11.6.21 Draft Copy</t>
  </si>
  <si>
    <t>Procure Non-production Material / Services</t>
  </si>
  <si>
    <t>Delegated Requirement</t>
  </si>
  <si>
    <t>Route Reqmt &amp; Purchase Goods</t>
  </si>
  <si>
    <t xml:space="preserve">Purchased Goods </t>
  </si>
  <si>
    <t>EPS Acq Rep</t>
  </si>
  <si>
    <t>EPS Parts Integrator</t>
  </si>
  <si>
    <t>https://nimbusweb.as.northgrum.com/Nimbus/CtrlWebIsapi.dll/app/diagram/0:ED910D9C5F0C4F8491F8FD10A0C5695B.BDBDDB19A5894A17A35865832429471F</t>
  </si>
  <si>
    <t>1.11.6.21</t>
  </si>
  <si>
    <t>Status Goods</t>
  </si>
  <si>
    <t>[S] EPS; [S] IPRS; Manufacturing Shop Manager; Model Design Lead; Prog Mgr; Property Administrator</t>
  </si>
  <si>
    <t>Received EPS Parts/Material; Confirmed Material / Services Receipt; Excess Idle Material</t>
  </si>
  <si>
    <t>EPS Parts Integrator; Lab Tech; Mat'l Distr Mgr</t>
  </si>
  <si>
    <t>[S] MPSL; Authorized In-service Test Technician; FTE; Instr Ops Lead; Instr Tech; Lab Ops Lead; Lab Tech; Model Technician; Property Administrator; RE; Structural FST DAS Engineer; Structural FST LCS Engineer; Test Equip Custodian; Work Area Mgr</t>
  </si>
  <si>
    <t>1.11.6.21.2 Draft Copy</t>
  </si>
  <si>
    <t>Submit &amp; Approve EPS Requirement</t>
  </si>
  <si>
    <t>Loaded Networks, Authorized Network Approvers List, Need for Non-production Material / Services; Rejected Requirement; Rejected Requirement; List of Required Updates / Changes</t>
  </si>
  <si>
    <t>Develop Requirements</t>
  </si>
  <si>
    <t>Draft EPS Requirement</t>
  </si>
  <si>
    <t>[S] EPS; EPS Acq Lead; EPS Financial Approver; EPS Technical Approver</t>
  </si>
  <si>
    <t>[S] EPS; EPS Technical Approver</t>
  </si>
  <si>
    <t>https://nimbusweb.as.northgrum.com/Nimbus/CtrlWebIsapi.dll/app/diagram/0:ED910D9C5F0C4F8491F8FD10A0C5695B.53501849E0A648B88E0E4E66E58BB718</t>
  </si>
  <si>
    <t>1.11.6.21.2</t>
  </si>
  <si>
    <t>1.11.6.21.2.1 Draft Copy</t>
  </si>
  <si>
    <t>Measuring &amp; Test Equipment (M&amp;TE)-related EPS Requirement</t>
  </si>
  <si>
    <t>[S] EPS; [S] Teamcenter; EPS Parts Integrator; Requester</t>
  </si>
  <si>
    <t>End User; Requester</t>
  </si>
  <si>
    <t>https://nimbusweb.as.northgrum.com/Nimbus/CtrlWebIsapi.dll/app/diagram/0:ED910D9C5F0C4F8491F8FD10A0C5695B.B9F2341D767B4B389E515F762DDA7A91</t>
  </si>
  <si>
    <t>1.11.6.21.2.1</t>
  </si>
  <si>
    <t>Need for SOW and/or Expenditure Plan; Calibration Statement of Work, Approved Calibration Suppliers List</t>
  </si>
  <si>
    <t>[S] EPS; [S] Teamcenter; EPS Parts Integrator; Metrology Lab Tech; Requester</t>
  </si>
  <si>
    <t>[S] EPS; Requester</t>
  </si>
  <si>
    <t>1.11.6.21.3 Draft Copy</t>
  </si>
  <si>
    <t>[S] EPS; [S] iBuy; [S] XiBuy; EPS Acq Rep</t>
  </si>
  <si>
    <t>https://nimbusweb.as.northgrum.com/Nimbus/CtrlWebIsapi.dll/app/diagram/0:ED910D9C5F0C4F8491F8FD10A0C5695B.F73AAFE489CE4183870E2553B8E83511</t>
  </si>
  <si>
    <t>1.11.6.21.3</t>
  </si>
  <si>
    <t>iBuy Catalog Requirement</t>
  </si>
  <si>
    <t>Need for iBuy Req/Cart</t>
  </si>
  <si>
    <t>[S] SAP; Buyer; Procurement Manager</t>
  </si>
  <si>
    <t>SAP Requisition Created for AS</t>
  </si>
  <si>
    <t>[S] EPS; EPS Acq Rep</t>
  </si>
  <si>
    <t>1.11.6.21.4 Draft Copy</t>
  </si>
  <si>
    <t>Purchased Goods; List of Unfulfilled Orders</t>
  </si>
  <si>
    <t>[S] XiBuy; EPS Acq Rep</t>
  </si>
  <si>
    <t>[S] EPS; [S] SAP; EPS Parts Integrator; IFC RE</t>
  </si>
  <si>
    <t>https://nimbusweb.as.northgrum.com/Nimbus/CtrlWebIsapi.dll/app/diagram/0:ED910D9C5F0C4F8491F8FD10A0C5695B.0131C9C73FAA447F9CD5A20B780ABD19</t>
  </si>
  <si>
    <t>1.11.6.21.4</t>
  </si>
  <si>
    <t>Delivery Status</t>
  </si>
  <si>
    <t>[S] EPS; EPS Parts Integrator</t>
  </si>
  <si>
    <t>[S] EPS; [S] SAP; [S] XiBuy; EPS Acq Rep; EPS Parts Integrator</t>
  </si>
  <si>
    <t>Confirmed Material / Services Receipt</t>
  </si>
  <si>
    <t>[S] EPS; [S] SAP; EPS Parts Integrator</t>
  </si>
  <si>
    <t>1.11.6.22 Draft Copy</t>
  </si>
  <si>
    <t>Need for Program Supplier List</t>
  </si>
  <si>
    <t>Supplier List Request</t>
  </si>
  <si>
    <t>[S] SAP; GSC PM</t>
  </si>
  <si>
    <t>https://nimbusweb.as.northgrum.com/Nimbus/CtrlWebIsapi.dll/app/diagram/0:ED910D9C5F0C4F8491F8FD10A0C5695B.15A95BA2B4DC41879F522E2831B85BCE</t>
  </si>
  <si>
    <t>1.11.6.22</t>
  </si>
  <si>
    <t>Raw Supplier Data</t>
  </si>
  <si>
    <t>1.11.6.23 Draft Copy</t>
  </si>
  <si>
    <t>Need for Non-disclosure Agreement (NDA)</t>
  </si>
  <si>
    <t>Initiate NDA</t>
  </si>
  <si>
    <t>https://nimbusweb.as.northgrum.com/Nimbus/CtrlWebIsapi.dll/app/diagram/0:ED910D9C5F0C4F8491F8FD10A0C5695B.A0222A1623214BDABCD7A20CE1425D20</t>
  </si>
  <si>
    <t>1.11.6.23</t>
  </si>
  <si>
    <t>Draft NDA; Draft NDA (amended)</t>
  </si>
  <si>
    <t>Negotiate &amp; Execute NDA</t>
  </si>
  <si>
    <t>AeroSci PTE; Manufacturing Shop Manager; Model Technician Lead; NDA Tech POC</t>
  </si>
  <si>
    <t>Active NDA Advisory Memo</t>
  </si>
  <si>
    <t>Perform Under NDA</t>
  </si>
  <si>
    <t>NDA Tech POC</t>
  </si>
  <si>
    <t>Need for NDA Amendment</t>
  </si>
  <si>
    <t>Initiate NDA Amendment</t>
  </si>
  <si>
    <t>NDA Closure Request</t>
  </si>
  <si>
    <t>Close NDA</t>
  </si>
  <si>
    <t>Closed NDA</t>
  </si>
  <si>
    <t>[S] CBA Web Tool; NDA Admin</t>
  </si>
  <si>
    <t>1.11.6.23.1 Draft Copy</t>
  </si>
  <si>
    <t>Need for NDA; Restricted / Classified NDA Request</t>
  </si>
  <si>
    <t>[S] CBA Web Tool; [S] SAP; Buyer; Responsible Manager; SCA; Tech Lead</t>
  </si>
  <si>
    <t>https://nimbusweb.as.northgrum.com/Nimbus/CtrlWebIsapi.dll/app/diagram/0:ED910D9C5F0C4F8491F8FD10A0C5695B.7225D08637B648228DF70AA8A1F268F9</t>
  </si>
  <si>
    <t>1.11.6.23.1</t>
  </si>
  <si>
    <t>Need for Restricted / Classified Program NDA (database exception)</t>
  </si>
  <si>
    <t>[S] CBA Web Tool; Requester</t>
  </si>
  <si>
    <t>Completed NDA Request Form</t>
  </si>
  <si>
    <t>Manager-approved NDA Request</t>
  </si>
  <si>
    <t>Prog Contract Admin; SMT Lead</t>
  </si>
  <si>
    <t>Assigned NDA Requirement</t>
  </si>
  <si>
    <t>[S] CBA Web Tool; Responsible Manager; Tech Lead</t>
  </si>
  <si>
    <t>[S] CBA Web Tool; [S] SAP; NDA Admin</t>
  </si>
  <si>
    <t>Verified Need for New NDA</t>
  </si>
  <si>
    <t>Updated Database Record</t>
  </si>
  <si>
    <t>Draft NDA</t>
  </si>
  <si>
    <t>1.11.6.23.2 Draft Copy</t>
  </si>
  <si>
    <t>Other Party NDA Rep</t>
  </si>
  <si>
    <t>[S] T&amp;C Guidance Tool; Buyer; FHR Manager; NDA Admin; SCA; Stakeholders</t>
  </si>
  <si>
    <t>https://nimbusweb.as.northgrum.com/Nimbus/CtrlWebIsapi.dll/app/diagram/0:ED910D9C5F0C4F8491F8FD10A0C5695B.27EAFC8E77334593963D668D4C8B84DA</t>
  </si>
  <si>
    <t>1.11.6.23.2</t>
  </si>
  <si>
    <t>Comments List; Legal Council; Comments List</t>
  </si>
  <si>
    <t>Legal Reviewer; NDA Admin; Other Party NDA Rep</t>
  </si>
  <si>
    <t>Major Exceptions List</t>
  </si>
  <si>
    <t>Legal Council</t>
  </si>
  <si>
    <t>Minor Exceptions List</t>
  </si>
  <si>
    <t>Internally-reviewed NDA</t>
  </si>
  <si>
    <t>Updated NDA for Signature</t>
  </si>
  <si>
    <t>Externally-signed NDA</t>
  </si>
  <si>
    <t>NDA Admin; NDA Tech POC; Requester</t>
  </si>
  <si>
    <t>Fully-executed NDA Document</t>
  </si>
  <si>
    <t>1.11.6.23.3 Draft Copy</t>
  </si>
  <si>
    <t>Active NDA Advisory Memo; DSEA</t>
  </si>
  <si>
    <t>[S] EEMS; Export Empowered Official; NDA Tech POC; Other Party NDA Rep</t>
  </si>
  <si>
    <t>https://nimbusweb.as.northgrum.com/Nimbus/CtrlWebIsapi.dll/app/diagram/0:ED910D9C5F0C4F8491F8FD10A0C5695B.9E9567BAA6CF4ABCA280620415163B9D</t>
  </si>
  <si>
    <t>1.11.6.23.3</t>
  </si>
  <si>
    <t>NDA w/ Export Control Requirements</t>
  </si>
  <si>
    <t>Legal Reviewer; NDA Admin; NDA Tech POC</t>
  </si>
  <si>
    <t>Need for NDA Closure</t>
  </si>
  <si>
    <t>[S] EEMS; NDA Tech POC; Other Party NDA Rep</t>
  </si>
  <si>
    <t>NDA Performance Status</t>
  </si>
  <si>
    <t>1.11.6.23.4 Draft Copy</t>
  </si>
  <si>
    <t>FHR Manager; GSC Admin; Prog Contract Admin</t>
  </si>
  <si>
    <t>https://nimbusweb.as.northgrum.com/Nimbus/CtrlWebIsapi.dll/app/diagram/0:ED910D9C5F0C4F8491F8FD10A0C5695B.2E302C88EAC94DA289994065C5AA926C</t>
  </si>
  <si>
    <t>1.11.6.23.4</t>
  </si>
  <si>
    <t>NDA Amendment Request Form (outside procurement, subk, contracts)</t>
  </si>
  <si>
    <t>[S] CBA Web Tool; GSC Admin; NDA Admin; Prog Contract Admin</t>
  </si>
  <si>
    <t>Signed NDA Amendment Form; NDA Amendment Request Form (inside procurement, subk, contracts)</t>
  </si>
  <si>
    <t>FHR Manager; NDA Admin; NDA Tech POC; Requester</t>
  </si>
  <si>
    <t>Signed NDA Amendment Form; Reviewed Amendment Form, Assigned NDA Admin</t>
  </si>
  <si>
    <t>[S] SAP; NDA Admin</t>
  </si>
  <si>
    <t>Updated Database; Cyber Compliance Certification</t>
  </si>
  <si>
    <t>Verified Compliance; Fully-executed NDA Document; Major Exceptions List</t>
  </si>
  <si>
    <t>[S] SAP; Legal Reviewer; NDA Admin; NDA Tech POC; Requester</t>
  </si>
  <si>
    <t>1.11.6.23.5 Draft Copy</t>
  </si>
  <si>
    <t>[S] CBA Web Tool; NDA Admin; NDA Tech POC; Requester</t>
  </si>
  <si>
    <t>https://nimbusweb.as.northgrum.com/Nimbus/CtrlWebIsapi.dll/app/diagram/0:ED910D9C5F0C4F8491F8FD10A0C5695B.1D8D9860C33241268248CC30EC07CB9D</t>
  </si>
  <si>
    <t>1.11.6.23.5</t>
  </si>
  <si>
    <t>Termination Notice Amendment (current NDA)</t>
  </si>
  <si>
    <t>Law Rep; NDA Admin; Prog Mgr</t>
  </si>
  <si>
    <t>[S] CBA Web Tool; NDA Admin; Other Party NDA Rep</t>
  </si>
  <si>
    <t xml:space="preserve">Expired NDA; Termination Amendment Notice </t>
  </si>
  <si>
    <t>[S] CBA Web Tool; Law Rep; NDA Admin; NDA Tech POC; Prog Mgr; Requester</t>
  </si>
  <si>
    <t xml:space="preserve">Return / Destruction Request; Termination Amendment Notice </t>
  </si>
  <si>
    <t>NG Property / Confirmation of Destruction</t>
  </si>
  <si>
    <t>1.11.6.24 Draft Copy</t>
  </si>
  <si>
    <t>Shortage Report</t>
  </si>
  <si>
    <t>GSC Admin; PIT Lead; Product Support Lead; Prog Contract Admin; Prog Mgr; RE; Stakeholders</t>
  </si>
  <si>
    <t>https://nimbusweb.as.northgrum.com/Nimbus/CtrlWebIsapi.dll/app/diagram/0:ED910D9C5F0C4F8491F8FD10A0C5695B.3F97CEC8D589478CBD2144AF17155D27</t>
  </si>
  <si>
    <t>1.11.6.24</t>
  </si>
  <si>
    <t>Draft Asset Allocation Request(s); Posted WRO; Need for Alternate Asset; Need for Alternate Asset; Updated Execution IMS</t>
  </si>
  <si>
    <t>Asset Allocation Request Form(s)</t>
  </si>
  <si>
    <t>[S] Borrow / Payback Log; [S] SAP; [S] SharePoint; GSC Admin; OPM; PIT Lead; Product Support Lead; Prog Contract Admin; Prog Mgr; RE; Scheduling Mgr; Stakeholders</t>
  </si>
  <si>
    <t>GSC Admin; Product Support Lead</t>
  </si>
  <si>
    <t>Asset Allocation Package</t>
  </si>
  <si>
    <t>[S] Borrow / Payback Log; Customer; GSC Admin; PIT Lead; Product Support Lead; Prog Contract Admin; Prog Mgr; Stakeholders</t>
  </si>
  <si>
    <t>Internal Asset Allocation Request Package</t>
  </si>
  <si>
    <t>External Asset Allocation Request Package</t>
  </si>
  <si>
    <t>Approval / Rejection / No Payback Contracts Letter</t>
  </si>
  <si>
    <t>[S] Borrow / Payback Log; GSC Admin; PIT Lead; Product Support Lead; Prog Contract Admin; Prog Mgr; Stakeholders</t>
  </si>
  <si>
    <t>1.11.7 Draft Copy</t>
  </si>
  <si>
    <t>Provide Logistics Design Influence</t>
  </si>
  <si>
    <t>https://nimbusweb.as.northgrum.com/Nimbus/CtrlWebIsapi.dll/app/diagram/0:ED910D9C5F0C4F8491F8FD10A0C5695B.5B25BA744AB946B78C4A4162D202D60E</t>
  </si>
  <si>
    <t>1.11.7</t>
  </si>
  <si>
    <t>Provide Obsolescence Design Influence</t>
  </si>
  <si>
    <t>DMSMS Focal</t>
  </si>
  <si>
    <t>Manage Obsolescence</t>
  </si>
  <si>
    <t>Support System Performance Modeling</t>
  </si>
  <si>
    <t>Perform Logistics Footprint Assessments</t>
  </si>
  <si>
    <t>Perform Spares Analysis</t>
  </si>
  <si>
    <t>Perform FRACAS &amp; Diagnostic Analysis</t>
  </si>
  <si>
    <t>Verify R&amp;M Performance</t>
  </si>
  <si>
    <t>Perform R&amp;M Analysis Reporting</t>
  </si>
  <si>
    <t>Define / Update Reliability Testing Requirements</t>
  </si>
  <si>
    <t>Manage Prognostic Health Management (PHM) Model</t>
  </si>
  <si>
    <t>Technical Directive / Installation Data Package (TD/IDP)</t>
  </si>
  <si>
    <t>Manage Prognostic Health Data</t>
  </si>
  <si>
    <t>PHM Data Sci</t>
  </si>
  <si>
    <t>1.11.7.1 Draft Copy</t>
  </si>
  <si>
    <t>MTTR Predictions; Draft Layout (configuration or assembly layouts); Draft Preliminary Design; MTTR Allocations, Series Reliability Predictions; Draft PDP; Potential Unit / Component Selection</t>
  </si>
  <si>
    <t>Provide Logistics Design Feedback</t>
  </si>
  <si>
    <t>Design Engineer; R&amp;M Engr; RE</t>
  </si>
  <si>
    <t>Advanced Planner; Chief Engineer; Design Engineer; E3 Engineer; M&amp;P Engineer; Mass Prop Engr; ME; OPM; PQE; R&amp;M Engr; RE; Stakeholders; Structural Analyst; System Safety Engr; Tech Lead</t>
  </si>
  <si>
    <t>https://nimbusweb.as.northgrum.com/Nimbus/CtrlWebIsapi.dll/app/diagram/0:ED910D9C5F0C4F8491F8FD10A0C5695B.7F88E98B660B456D822ADFD4E160CF9A</t>
  </si>
  <si>
    <t>1.11.7.1</t>
  </si>
  <si>
    <t>Approved Layouts (configuration &amp; assembly layouts); Selected Unit / Component Information; Supportability Concerns</t>
  </si>
  <si>
    <t>Design Engineer; E3 Engineer; Human Factors Engineer; M&amp;P Engineer; Mass Prop Engr; ME; R&amp;M Engr; RE; Stakeholders; Structural Analysis Lead; Structural Analyst; Tech Lead; VE IPT Lead</t>
  </si>
  <si>
    <t>[S] TRIO; LSA; Originator; Prog Mgr; R&amp;M Engr</t>
  </si>
  <si>
    <t>1.11.7.1.1 Draft Copy</t>
  </si>
  <si>
    <t>MTTR Predictions, MTTR Allocations, Series Reliability Predictions, Draft Layout (configuration or assembly layouts), Potential Unit / Component Selection, Draft Preliminary Design, Draft PDP</t>
  </si>
  <si>
    <t>LSA; Product Support Lead; R&amp;M Engr; SE Engr</t>
  </si>
  <si>
    <t>https://nimbusweb.as.northgrum.com/Nimbus/CtrlWebIsapi.dll/app/diagram/0:ED910D9C5F0C4F8491F8FD10A0C5695B.682B3ACAF96C49DC86BECE08C4CEB42D</t>
  </si>
  <si>
    <t>1.11.7.1.1</t>
  </si>
  <si>
    <t>New inspection or schedule / maintenance requirements</t>
  </si>
  <si>
    <t>Logistics Planner; LSA; R&amp;M Engr</t>
  </si>
  <si>
    <t>Potential Maintainability Constraints, Reliability Degradation Impacts</t>
  </si>
  <si>
    <t>Analyze R&amp;M Impacts</t>
  </si>
  <si>
    <t>M&amp;S Engineer; Product Support Lead</t>
  </si>
  <si>
    <t>Need for New SE</t>
  </si>
  <si>
    <t>Availability Modeling Metrics &amp; Results; SE Design Impacts; Logistics Footprint Assessment Metrics &amp; Results; LCC Report (from scenario); "No Impact" Notification; Accessibility Results, MTTR Update/Impact, Reliability Prediction Update/Impact</t>
  </si>
  <si>
    <t>Cost Engr; Logistics Planner; LSA; M&amp;S Engineer; R&amp;M Engr; SE Engr; Stakeholders</t>
  </si>
  <si>
    <t>1.11.7.1.1.3 Draft Copy</t>
  </si>
  <si>
    <t>Potential Maintainability Constraints; Approved Layouts (configuration or assembly layouts / 3D models); Identified Potential Maintainability Issue; HIVE Assessment Presentation, HIVE Video</t>
  </si>
  <si>
    <t>[S] EAGLE; [S] LCD; [S] NX; [S] Teamcenter; [S] Vis Pro; Design Engineer; E3 Engineer; HIVE Tech; Human Factors Engineer; LSA; M&amp;P Engineer; Mass Prop Engr; ME; R&amp;M Engr; RE; Stakeholders; Structural Analysis Lead; Structural Analyst; Tech Lead; VE IPT Lead</t>
  </si>
  <si>
    <t>[S] EAGLE; [S] LCD; [S] NX; [S] RAMS; [S] SharePoint; [S] Teamcenter; [S] Vis Pro; Human Factors Engineer; LSA; R&amp;M Engr; Requester</t>
  </si>
  <si>
    <t>https://nimbusweb.as.northgrum.com/Nimbus/CtrlWebIsapi.dll/app/diagram/0:ED910D9C5F0C4F8491F8FD10A0C5695B.9326ECD644FB4C619411D32CB166F55F</t>
  </si>
  <si>
    <t>1.11.7.1.1.3</t>
  </si>
  <si>
    <t>Reliability Degradation Impacts</t>
  </si>
  <si>
    <t>Identified MTTR Impact</t>
  </si>
  <si>
    <t>[S] NX; LSA; R&amp;M Engr</t>
  </si>
  <si>
    <t>Spares Analysis Results; Reliability Prediction</t>
  </si>
  <si>
    <t>[S] Excel; [S] RAMS; [S] TEMPO; Logistics Planner; M&amp;S Engineer; R&amp;M Engr</t>
  </si>
  <si>
    <t>1.11.7.2 Draft Copy</t>
  </si>
  <si>
    <t>Draft Trade Study Ranking; Draft Layout (assembly layout); Draft Preliminary Design; Draft PDP; Draft 2D / 3D Support Equipment Model; Draft Preliminary 2D / 3D Support Equipment Model; Potential Reuse Solutions</t>
  </si>
  <si>
    <t>[S] NX; Design Engineer; Product Champion; SE Engr; Trade Study Lead; Trade Study Team</t>
  </si>
  <si>
    <t>[S] SiliconExpert; DMSMS Focal; Supplier</t>
  </si>
  <si>
    <t>https://nimbusweb.as.northgrum.com/Nimbus/CtrlWebIsapi.dll/app/diagram/0:ED910D9C5F0C4F8491F8FD10A0C5695B.4050F0D8CB62469DAE0C8A0FE01C9765</t>
  </si>
  <si>
    <t>1.11.7.2</t>
  </si>
  <si>
    <t>Piece-part Items</t>
  </si>
  <si>
    <t>LRU / WRA End Item</t>
  </si>
  <si>
    <t>Obsolescence Survey Results; Parts Obsolescence Risk Assessment / Forecast</t>
  </si>
  <si>
    <t>[S] NX; Advanced Planner; Chief Engineer; Configuration Team; Cost Engr; Design Assurance Engineer; Design Engineer; E3 Engineer; Electrical Architecture Engineer; Electrical Engineer; Flight Test Manager; GNC Engr; Human Factors Engineer; Instr Engineer; LSA; M&amp;P Engineer; Mass Prop Engr; ME; OPM; PQE; Product Champion; R&amp;M Engr; R&amp;V Engineer; RE; SCA; SE Engr; Stakeholders; Standards Engineer; Structural Analyst; Survivability Design Lead; System Integrator; System Safety Engr; System Test Engineer; Tech Lead; Trade Study Lead; Trade Study Team; VMS RE</t>
  </si>
  <si>
    <t>1.11.7.3 Draft Copy</t>
  </si>
  <si>
    <t>CM Released OMP; SOW</t>
  </si>
  <si>
    <t>https://nimbusweb.as.northgrum.com/Nimbus/CtrlWebIsapi.dll/app/diagram/0:ED910D9C5F0C4F8491F8FD10A0C5695B.CDDCE89C02BE4FE5876F51530DCE977A</t>
  </si>
  <si>
    <t>1.11.7.3</t>
  </si>
  <si>
    <t>1.11.7.3.3 Draft Copy</t>
  </si>
  <si>
    <t>Manage DMSMS</t>
  </si>
  <si>
    <t>Health Report</t>
  </si>
  <si>
    <t>Manage DMSMS Cases</t>
  </si>
  <si>
    <t>Status Summary, Case Report</t>
  </si>
  <si>
    <t>[S] GIDEP; [S] SiliconExpert; DMSMS Focal</t>
  </si>
  <si>
    <t>https://nimbusweb.as.northgrum.com/Nimbus/CtrlWebIsapi.dll/app/diagram/0:ED910D9C5F0C4F8491F8FD10A0C5695B.3CBC66B37DB14046A964FA078DBA0649</t>
  </si>
  <si>
    <t>1.11.7.3.3</t>
  </si>
  <si>
    <t>CM Released DMSMS Report</t>
  </si>
  <si>
    <t>1.11.7.3.3.3 Draft Copy</t>
  </si>
  <si>
    <t>https://nimbusweb.as.northgrum.com/Nimbus/CtrlWebIsapi.dll/app/diagram/0:ED910D9C5F0C4F8491F8FD10A0C5695B.10845133A24741F4969066F951CE643C</t>
  </si>
  <si>
    <t>1.11.7.3.3.3</t>
  </si>
  <si>
    <t>Open DMSMS Case; SDRL (supplier tech refresh plans); EOL Assessments &amp; Health Report</t>
  </si>
  <si>
    <t>Identify DMSMS Solutions</t>
  </si>
  <si>
    <t>Solution Option Package</t>
  </si>
  <si>
    <t>[S] DMSMS Database; [S] GIDEP; [S] SiliconExpert; DM Analyst; DMSMS Focal</t>
  </si>
  <si>
    <t>[S] DMSMS Database; Design Engineer; DMSMS Focal; SMT</t>
  </si>
  <si>
    <t>Selected Solution</t>
  </si>
  <si>
    <t>[S] DMSMS Database; Customer; DMSMS Focal; Prog Mgr</t>
  </si>
  <si>
    <t>Approved Solution</t>
  </si>
  <si>
    <t>Implement Solution</t>
  </si>
  <si>
    <t>Status Summary</t>
  </si>
  <si>
    <t>[S] DMSMS Database; DMSMS Focal</t>
  </si>
  <si>
    <t>1.11.7.3.3.3.2 Draft Copy</t>
  </si>
  <si>
    <t>Open DMSMS Case, Need for Rework; SDRL (suppler tech refresh plans), EOL Assessments &amp; Health Report</t>
  </si>
  <si>
    <t>https://nimbusweb.as.northgrum.com/Nimbus/CtrlWebIsapi.dll/app/diagram/0:ED910D9C5F0C4F8491F8FD10A0C5695B.3258032C73474FDFADB30ED6D1624A35</t>
  </si>
  <si>
    <t>1.11.7.3.3.3.2</t>
  </si>
  <si>
    <t>Tech Refresh Timing Recommendation; Open DMSMS Case, Need for Rework</t>
  </si>
  <si>
    <t>Develop Solution Option Package</t>
  </si>
  <si>
    <t>Design Engineer; DMSMS Focal</t>
  </si>
  <si>
    <t>1.11.7.3.3.3.2.2 Draft Copy</t>
  </si>
  <si>
    <t>Opened DMSMS Case, Tech Refresh Timing Recommendation, Need for Rework; Spares Analysis Results; Reuse Assessment Report</t>
  </si>
  <si>
    <t>[S] Excel; [S] TEMPO; Logistics Planner; M&amp;S Engineer; Product Area Manager</t>
  </si>
  <si>
    <t>DMSMS Focal; M&amp;S Engineer; Product Area Manager</t>
  </si>
  <si>
    <t>https://nimbusweb.as.northgrum.com/Nimbus/CtrlWebIsapi.dll/app/diagram/0:ED910D9C5F0C4F8491F8FD10A0C5695B.C87A2009ED3D49C29307B5A5010FD976</t>
  </si>
  <si>
    <t>1.11.7.3.3.3.2.2</t>
  </si>
  <si>
    <t>DMSMS Case Package w/ Need for Life Time Buy (LTB) Analysis</t>
  </si>
  <si>
    <t>Analyze LTB</t>
  </si>
  <si>
    <t>[S] DMSMS Database; Design Engineer; DMSMS Focal; RE; SMT</t>
  </si>
  <si>
    <t>DMSMS Case Package w/ Need for Form, Fit, Function (FFF) / Alternate Source Analysis</t>
  </si>
  <si>
    <t>DMSMS Case Package w/ Need for Change Analysis</t>
  </si>
  <si>
    <t>Draft Item Request List; FFF / Alternate Source; System Change Option; Rough Order of Magnitude (ROM) Estimates of Alternatives; R&amp;O Data</t>
  </si>
  <si>
    <t>Need for AoA</t>
  </si>
  <si>
    <t>Analyze DMSMS Alternatives (AoA)</t>
  </si>
  <si>
    <t>1.11.7.3.3.3.2.2.2 Draft Copy</t>
  </si>
  <si>
    <t>Inventory Status; DMSMS Case Package w/ Need for Life Time Buy (LTB) Analysis; Production Metrics (Production Status)</t>
  </si>
  <si>
    <t>[S] MES; [S] SAP; Production Technician; Stock Room Clerk</t>
  </si>
  <si>
    <t>https://nimbusweb.as.northgrum.com/Nimbus/CtrlWebIsapi.dll/app/diagram/0:ED910D9C5F0C4F8491F8FD10A0C5695B.35749C10D73F400FA657218332D40F24</t>
  </si>
  <si>
    <t>1.11.7.3.3.3.2.2.2</t>
  </si>
  <si>
    <t>Received Supplier Proposals / Quotations</t>
  </si>
  <si>
    <t>1.11.7.3.3.3.2.2.6 Draft Copy</t>
  </si>
  <si>
    <t>System Change Option, Need for AoA, Received Supplier Proposals / Quotations</t>
  </si>
  <si>
    <t>Draft AoA</t>
  </si>
  <si>
    <t>https://nimbusweb.as.northgrum.com/Nimbus/CtrlWebIsapi.dll/app/diagram/0:ED910D9C5F0C4F8491F8FD10A0C5695B.223A0DF893854AC8AA6835B5851EE9DE</t>
  </si>
  <si>
    <t>1.11.7.3.3.3.2.2.6</t>
  </si>
  <si>
    <t>[S] SharePoint; DMSMS Focal</t>
  </si>
  <si>
    <t>SCA; SMT</t>
  </si>
  <si>
    <t>Supplier BOM</t>
  </si>
  <si>
    <t>Draft AoA (with part number cost estimate)</t>
  </si>
  <si>
    <t>1.11.7.3.3.3.5 Draft Copy</t>
  </si>
  <si>
    <t>https://nimbusweb.as.northgrum.com/Nimbus/CtrlWebIsapi.dll/app/diagram/0:ED910D9C5F0C4F8491F8FD10A0C5695B.8BEB8376BD5F4C418D7A79187D0DA6B4</t>
  </si>
  <si>
    <t>1.11.7.3.3.3.5</t>
  </si>
  <si>
    <t>R&amp;O Status; Approved Change Request Package; IMS</t>
  </si>
  <si>
    <t>1.11.7.4 Draft Copy</t>
  </si>
  <si>
    <t>IMS; Availability Modeling Request; CDRL "Look-ahead" Report</t>
  </si>
  <si>
    <t>[S] SharePoint; DM Analyst; IPT Leads; LSA; Scheduling Mgr</t>
  </si>
  <si>
    <t>https://nimbusweb.as.northgrum.com/Nimbus/CtrlWebIsapi.dll/app/diagram/0:ED910D9C5F0C4F8491F8FD10A0C5695B.C5E7D43E2C7046EF9E6304F544FE1770</t>
  </si>
  <si>
    <t>1.11.7.4</t>
  </si>
  <si>
    <t>RAM Plan; Series Reliability Predictions; Maintainability Predictions; Functional LCN Structure; Ops Tempo; Constraints / Requirements; Modeled &amp; Predicted Performance of Baseline; SDRL (unit repair costs); Mobile Readiness Spares List Request; Resource Modeling Task List</t>
  </si>
  <si>
    <t>System Utilization Profiles</t>
  </si>
  <si>
    <t>DM Analyst; Logistics Planner; LSA; M&amp;S Engineer; R&amp;M Engr</t>
  </si>
  <si>
    <t>Perform Resource Modeling</t>
  </si>
  <si>
    <t>Maintenance Plans; Resource Model Formatted Results</t>
  </si>
  <si>
    <t>System Maintenance Profile</t>
  </si>
  <si>
    <t>[S] MAAF; M&amp;S Engineer</t>
  </si>
  <si>
    <t>Draft Availability Modeling Metrics &amp; Results</t>
  </si>
  <si>
    <t>[S] BW; [S] eQube; [S] SAP; [S] Tableau; Cost Engr; Logistics Planner; M&amp;S Engineer; Product Support Lead; R&amp;M Engr</t>
  </si>
  <si>
    <t>1.11.7.4.3 Draft Copy</t>
  </si>
  <si>
    <t>https://nimbusweb.as.northgrum.com/Nimbus/CtrlWebIsapi.dll/app/diagram/0:ED910D9C5F0C4F8491F8FD10A0C5695B.FBCEFAA18852493B84910C2DCC767D2A</t>
  </si>
  <si>
    <t>1.11.7.4.3</t>
  </si>
  <si>
    <t>RAM Plan; Maintainability Predictions; MTAs; Resource Modeling Task List; Ops Tempo</t>
  </si>
  <si>
    <t>Defined Ground Rules &amp; Assumptions (GR&amp;As) &amp; Inputs</t>
  </si>
  <si>
    <t>LSA; M&amp;S Engineer; R&amp;M Engr</t>
  </si>
  <si>
    <t>Quantified System Interactions</t>
  </si>
  <si>
    <t>[S] TEMPO; M&amp;S Engineer</t>
  </si>
  <si>
    <t>Draft Resource Model Results</t>
  </si>
  <si>
    <t>1.11.7.5 Draft Copy</t>
  </si>
  <si>
    <t>Logistics Footprint Assessment Request; IMS; CDRL "Look Ahead" Report</t>
  </si>
  <si>
    <t>[S] SharePoint; DM Analyst; IPT Leads; R&amp;M Engr; Scheduling Mgr</t>
  </si>
  <si>
    <t>https://nimbusweb.as.northgrum.com/Nimbus/CtrlWebIsapi.dll/app/diagram/0:ED910D9C5F0C4F8491F8FD10A0C5695B.033AD1FE41094CB7A947649D3E00B116</t>
  </si>
  <si>
    <t>1.11.7.5</t>
  </si>
  <si>
    <t>Series Reliability Predictions; RAM Plan; SERD (recommended solution) - CSE Solution, SERD (recommended solution) - PSE Solution; Assessment Task List; Ops Tempo; Fleet Deployment Plan</t>
  </si>
  <si>
    <t>Maintenance Plans ; Assessment Task List</t>
  </si>
  <si>
    <t>System Maintenance Profile; System Utilization Profile</t>
  </si>
  <si>
    <t>Model Results</t>
  </si>
  <si>
    <t>[S] Excel; [S] iCodes; M&amp;S Engineer</t>
  </si>
  <si>
    <t>Cargo Load Plan</t>
  </si>
  <si>
    <t>Draft Logistics Footprint Assessment Metrics &amp; Results</t>
  </si>
  <si>
    <t>1.11.7.6 Draft Copy</t>
  </si>
  <si>
    <t>Series Reliability Predictions; Need for Spares Analysis; RAM Plan; CDRL "Look Ahead" Report; Ops Tempo</t>
  </si>
  <si>
    <t>[S] DMSMS Database; [S] SharePoint; Design Engineer; DM Analyst; DMSMS Focal; IPT Leads; Logistics Planner; R&amp;M Engr; RE; SMT</t>
  </si>
  <si>
    <t>[S] Excel; [S] TEMPO; Logistics Planner; M&amp;S Engineer</t>
  </si>
  <si>
    <t>https://nimbusweb.as.northgrum.com/Nimbus/CtrlWebIsapi.dll/app/diagram/0:ED910D9C5F0C4F8491F8FD10A0C5695B.1CCF64DBCDB84C848533870BA992909B</t>
  </si>
  <si>
    <t>1.11.7.6</t>
  </si>
  <si>
    <t>Maintenance Plans; Need for Spares Analysis</t>
  </si>
  <si>
    <t>System Maintenance Profile; System Utilization Profiles</t>
  </si>
  <si>
    <t>[S] DMSMS Database; Design Engineer; DMSMS Focal; Logistics Planner; R&amp;M Engr; RE; SMT</t>
  </si>
  <si>
    <t>1.11.7.7 Draft Copy</t>
  </si>
  <si>
    <t>RAM Plan      ; Maintenance Actions; FMECA Report; SDRLs (ALT / HALT Supplier Failure Report, ESS &amp; HASS Supplier Failure Report, RGT &amp; HAST Supplier Failure Report,  RDT / RQT Supplier Failure Report); Testability Report; Validated Nonconformance Tags; Raw Ground / Flight Test Data;  Failure Reporting &amp; Corrective Action System (FRACAS) Database Ready for Use; Lab Failure Reports; Fault Detection / Fault Isolation / False Alarm (FD/FI/FA) Results</t>
  </si>
  <si>
    <t>[S] CAV; [S] FMT; [S] LCD; [S] MES; [S] RAMS; [S] SAP; DM Analyst; Instr Engineer; Lab Ops Lead; Maint Mat'l Analyst; MCRE; PHM Engr; PR Auth Member; R&amp;M Engr; Repair Manager</t>
  </si>
  <si>
    <t>https://nimbusweb.as.northgrum.com/Nimbus/CtrlWebIsapi.dll/app/diagram/0:ED910D9C5F0C4F8491F8FD10A0C5695B.899479284A7E4BF38F5A4AF4C383886E</t>
  </si>
  <si>
    <t>1.11.7.7</t>
  </si>
  <si>
    <t>Raw Data; RAM Program Plan; BIT Demo Results; Fielded Platform Diagnostic Data; Initial FRACAS Record</t>
  </si>
  <si>
    <t>[S] RAMS; Instr Engineer; MCRE; R&amp;M Engr</t>
  </si>
  <si>
    <t>IFC Baseline; Potential Fault Detections &amp; Isolations, Data Identified for Further Engineering Investigation, Ghost List; Initial FRACAS Record</t>
  </si>
  <si>
    <t>[S] RAMS; IFC Lead; PHM Engr; R&amp;M Engr</t>
  </si>
  <si>
    <t>Platform Failure Reporting Data; Initial FRACAS Record</t>
  </si>
  <si>
    <t>Perform FRACAS Analysis</t>
  </si>
  <si>
    <t>[S] MADe; [S] RAMS; [S] SHIELD; R&amp;M Engr; SLO Engineer</t>
  </si>
  <si>
    <t>1.11.7.7.4 Draft Copy</t>
  </si>
  <si>
    <t>Platform Failure Reporting Data, Initial FRACAS Record</t>
  </si>
  <si>
    <t>Investigate Failure</t>
  </si>
  <si>
    <t>[S] RAMS; PQE; R&amp;M Engr; Supplier</t>
  </si>
  <si>
    <t>https://nimbusweb.as.northgrum.com/Nimbus/CtrlWebIsapi.dll/app/diagram/0:ED910D9C5F0C4F8491F8FD10A0C5695B.008DECB64E454F3187D5E083721041EE</t>
  </si>
  <si>
    <t>1.11.7.7.4</t>
  </si>
  <si>
    <t>Need for Containment</t>
  </si>
  <si>
    <t>FRACAS Record with Root Cause</t>
  </si>
  <si>
    <t>Plan / Execute Corrective Action</t>
  </si>
  <si>
    <t>Approval to Close FRACAS Record</t>
  </si>
  <si>
    <t>Closed FRACAS Record; Containment Status; Corrective Action Status; Trend List</t>
  </si>
  <si>
    <t>1.11.7.7.4.1 Draft Copy</t>
  </si>
  <si>
    <t>R&amp;M Engr; RE; Supplier</t>
  </si>
  <si>
    <t>https://nimbusweb.as.northgrum.com/Nimbus/CtrlWebIsapi.dll/app/diagram/0:ED910D9C5F0C4F8491F8FD10A0C5695B.F22E91034B4F42588B4F61C7C70A5056</t>
  </si>
  <si>
    <t>1.11.7.7.4.1</t>
  </si>
  <si>
    <t>Investigation Approach</t>
  </si>
  <si>
    <t>FRACAS Record with Investigation Approach</t>
  </si>
  <si>
    <t>Root Cause Description</t>
  </si>
  <si>
    <t>1.11.7.7.4.4 Draft Copy</t>
  </si>
  <si>
    <t>FRACAS Record with Root Cause; Unsuccessful Corrective Action</t>
  </si>
  <si>
    <t>Draft Corrective Action Plan</t>
  </si>
  <si>
    <t>https://nimbusweb.as.northgrum.com/Nimbus/CtrlWebIsapi.dll/app/diagram/0:ED910D9C5F0C4F8491F8FD10A0C5695B.6F316D40D0614C8C8D9C4AA85BE18D05</t>
  </si>
  <si>
    <t>1.11.7.7.4.4</t>
  </si>
  <si>
    <t>[S] RAMS; RE; Supplier</t>
  </si>
  <si>
    <t>[S] RAMS; Prog Mgr; R&amp;M Engr</t>
  </si>
  <si>
    <t>Approved Change Request Package (approved CA plan); Approved Corrective Action Plan</t>
  </si>
  <si>
    <t>[S] JIRA; Software Engineer; SQPL; VE IPT Lead</t>
  </si>
  <si>
    <t>SDRL (corrective action implementation report); Resolved Hardware Discrepancy / Status; Resolved Software Discrepancy / Status</t>
  </si>
  <si>
    <t>[S] JIRA; DM Analyst; Software Engineer; VE IPT Lead</t>
  </si>
  <si>
    <t>1.11.7.8 Draft Copy</t>
  </si>
  <si>
    <t>FRACAS Records &amp; Trends; Adjudicated FD/FI/FA Data; RAM Plan; R&amp;M Status Report; FMECA Report; Testability Report; FRACAS Closure Request</t>
  </si>
  <si>
    <t xml:space="preserve">Conduct Failure Review Board (FRB) </t>
  </si>
  <si>
    <t>[S] RAMS; [S] Reliasoft; PHM Engr; R&amp;M Engr</t>
  </si>
  <si>
    <t>https://nimbusweb.as.northgrum.com/Nimbus/CtrlWebIsapi.dll/app/diagram/0:ED910D9C5F0C4F8491F8FD10A0C5695B.599280F5093A4CBC8116C9E040C08902</t>
  </si>
  <si>
    <t>1.11.7.8</t>
  </si>
  <si>
    <t>Incorrect Fault Isolations,  Cascading Fault Data Patterns,  Trend Data Identification / Inferential Fault Detection / Isolation,  Software Anomalies Requiring Investigation; Adjudicated Failure Data; RAM Plan</t>
  </si>
  <si>
    <t>SDRL (reliability growth test report); Customer Approved FRACAS Metrics</t>
  </si>
  <si>
    <t>Availability Modeling Metrics &amp; Results; Customer Approved FRACAS Metrics; Customer Approved Diagnostic Metrics; R&amp;M Prediction Report</t>
  </si>
  <si>
    <t>[S] RAMS; M&amp;S Engineer; PHM Engr; R&amp;M Engr; Stakeholders</t>
  </si>
  <si>
    <t>1.11.7.8.1 Draft Copy</t>
  </si>
  <si>
    <t>R&amp;M Status Report, FMECA, Report, FRACAS Records &amp; Trends, RAM Plan, Testability Report, Adjudicated FD/FI/FA Data, FRACAS Closure Request</t>
  </si>
  <si>
    <t>[S] RAMS; [S] SHIELD; FRB Chair; R&amp;M Engr; Stakeholders</t>
  </si>
  <si>
    <t>https://nimbusweb.as.northgrum.com/Nimbus/CtrlWebIsapi.dll/app/diagram/0:ED910D9C5F0C4F8491F8FD10A0C5695B.1BF59CC03E804162B34932DA0793842B</t>
  </si>
  <si>
    <t>1.11.7.8.1</t>
  </si>
  <si>
    <t>Initial FRB Package, FRB Roster; Customer Scored Flight Test Records</t>
  </si>
  <si>
    <t>Customer; FRB Chair</t>
  </si>
  <si>
    <t>[S] RAMS; [S] SHIELD; Customer; R&amp;M Engr</t>
  </si>
  <si>
    <t>NGC Scoring Recommendations</t>
  </si>
  <si>
    <t>Open / Closed Records, Action Items List</t>
  </si>
  <si>
    <t>[S] RAMS; Originator; PHM Engr; Prog Contract Admin; R&amp;M Engr</t>
  </si>
  <si>
    <t>1.11.7.9 Draft Copy</t>
  </si>
  <si>
    <t>Reliability Block Diagrams (RBDs),  Probability of Mission Success / MTBCF,  Reliability Reference Mission Profile; Series Reliability Predictions; Maintainability Predictions; IMS</t>
  </si>
  <si>
    <t>R&amp;M Engr; Scheduling Mgr</t>
  </si>
  <si>
    <t>https://nimbusweb.as.northgrum.com/Nimbus/CtrlWebIsapi.dll/app/diagram/0:ED910D9C5F0C4F8491F8FD10A0C5695B.CB0760E2333B43A8BAC9876D8E7CC8D1</t>
  </si>
  <si>
    <t>1.11.7.9</t>
  </si>
  <si>
    <t>Customer Approved FRACAS Metrics; Maintainability Issues; Reliability Growth Program Status; R&amp;M Prediction Report; Trade Study Results</t>
  </si>
  <si>
    <t>[S] RAMS; [S] Reliasoft; [S] SharePoint; LSA; Program Integrator; R&amp;M Engr</t>
  </si>
  <si>
    <t>DMSMS Focal; R&amp;M Engr</t>
  </si>
  <si>
    <t>Probability of Loss Analysis; Customer Approved FRACAS Metrics; Customer Approved Diagnostic Metrics; Fault Detection/Fault Isolation (FD/FI) Predictions; R&amp;M Status Report; Logistics Footprint Assessment Metrics &amp; Results; Availability Modeling Metrics &amp; Results; Series Maintainability Allocations; Series Reliability Allocations</t>
  </si>
  <si>
    <t>Develop Periodic RAM TPMs</t>
  </si>
  <si>
    <t>[S] MADe; [S] RAMS; [S] SHIELD; M&amp;S Engineer; PHM Engr; R&amp;M Engr; Stakeholders</t>
  </si>
  <si>
    <t>[S] ATMS; [S] RAMS; [S] SharePoint; LSA; R&amp;M Engr; TPM Owner</t>
  </si>
  <si>
    <t>1.11.7.9.3 Draft Copy</t>
  </si>
  <si>
    <t>R&amp;M Status Report, Probability of Loss Analysis, Series Reliability Allocations, Maintainability Allocations, Logistics Footprint Assessment Metrics &amp; Results, Customer Approved FRACAS Metrics, Customer Approved Diagnostic Metrics, Availability Modeling Metrics &amp; Results, Fault Detection/Fault Isolation (FD/FI) Predictions</t>
  </si>
  <si>
    <t>R&amp;M Engr; Stakeholders</t>
  </si>
  <si>
    <t>https://nimbusweb.as.northgrum.com/Nimbus/CtrlWebIsapi.dll/app/diagram/0:ED910D9C5F0C4F8491F8FD10A0C5695B.068C683D872844D0B299E9D235C18908</t>
  </si>
  <si>
    <t>1.11.7.9.3</t>
  </si>
  <si>
    <t>Draft Periodic TPM Report</t>
  </si>
  <si>
    <t>1.11.7.10 Draft Copy</t>
  </si>
  <si>
    <t>Series Reliability Predictions; FMECA Report; IMS; ALT / HALT Requirements, ESS Test Requirements, RGT Requirements, HAST Requirements, RDT/RQT Requirements; Need for Reliability Testing</t>
  </si>
  <si>
    <t>[S] Reliasoft; R&amp;M Engr; Scheduling Mgr</t>
  </si>
  <si>
    <t>https://nimbusweb.as.northgrum.com/Nimbus/CtrlWebIsapi.dll/app/diagram/0:ED910D9C5F0C4F8491F8FD10A0C5695B.AE085C990D4447EBADF6C4205A0911E7</t>
  </si>
  <si>
    <t>1.11.7.10</t>
  </si>
  <si>
    <t>Manufacturing Defect Screening Strategy; SDRLs (HALT Test Procedure &amp; Report - Feedback)</t>
  </si>
  <si>
    <t>1.11.7.11 Draft Copy</t>
  </si>
  <si>
    <t>Prognostic Candidates &amp; Algorithms, Diagnostic Ruleset; Data Analytics Results</t>
  </si>
  <si>
    <t>https://nimbusweb.as.northgrum.com/Nimbus/CtrlWebIsapi.dll/app/diagram/0:ED910D9C5F0C4F8491F8FD10A0C5695B.BFEEAB8302774B1690F4F91FC6061213</t>
  </si>
  <si>
    <t>1.11.7.11</t>
  </si>
  <si>
    <t>CM Released PHM Model</t>
  </si>
  <si>
    <t>Approved CR Package; Action Item (FRB); PHM Model</t>
  </si>
  <si>
    <t>[S] RAMS; [S] SHIELD; PHM Engr; Prog Mgr; R&amp;M Engr</t>
  </si>
  <si>
    <t>Need for Model Update; Processed Ground / Flight Test Data; Field PHM Data</t>
  </si>
  <si>
    <t>Unclassified PHM Data</t>
  </si>
  <si>
    <t>[S] TPASS; [S] WebArch; Image Analyst; Instr Engineer; MCRE; PHM Engr</t>
  </si>
  <si>
    <t>1.11.7.12 Draft Copy</t>
  </si>
  <si>
    <t>Customer Accepted CDRL (TD/IDP)</t>
  </si>
  <si>
    <t>TD/IDP</t>
  </si>
  <si>
    <t>https://nimbusweb.as.northgrum.com/Nimbus/CtrlWebIsapi.dll/app/diagram/0:ED910D9C5F0C4F8491F8FD10A0C5695B.71275C0F8C7443F487F0353FDD203766</t>
  </si>
  <si>
    <t>1.11.7.12</t>
  </si>
  <si>
    <t>1.11.7.13 Draft Copy</t>
  </si>
  <si>
    <t>Systems Data Flow Diagrams  (SV-4); Technical Requirements Baseline; Interface Documents</t>
  </si>
  <si>
    <t>SEIT IPT Lead; System Integrator</t>
  </si>
  <si>
    <t>https://nimbusweb.as.northgrum.com/Nimbus/CtrlWebIsapi.dll/app/diagram/0:ED910D9C5F0C4F8491F8FD10A0C5695B.1A7898CF044A47D185E772D3440310D2</t>
  </si>
  <si>
    <t>1.11.7.13</t>
  </si>
  <si>
    <t>Technical Requirements Baseline (updated); Systems Data Flow Diagrams  (SV-4)</t>
  </si>
  <si>
    <t>Begin Data Prioritization &amp; Analytical Model Creation</t>
  </si>
  <si>
    <t>Interface Documents; Populated IAT Database; Prognostic Analytical Model, Fault Analytical Model, Special Diagnostic Analytical Model, Short List of Important Signals ; Systems Data Flow Diagrams  (SV-4)</t>
  </si>
  <si>
    <t>Validate Data Structure</t>
  </si>
  <si>
    <t>[S] Oracle; PHM Data Sci; SI Analyst; SI DB Admin; System Arch; System Integrator</t>
  </si>
  <si>
    <t>[S] JIRA; PHM Data Sci; Software Engineer</t>
  </si>
  <si>
    <t>Verified Data Structure; Metrics Collection Plan</t>
  </si>
  <si>
    <t>PHM Data Sci; PIT Lead</t>
  </si>
  <si>
    <t>PHM Data Sci; Prog Mgr</t>
  </si>
  <si>
    <t>PhM Model Framework; Populated IAT Database</t>
  </si>
  <si>
    <t>[S] Oracle; PHM Data Sci; SI Analyst; SI DB Admin</t>
  </si>
  <si>
    <t>1.11.7.13.2 Draft Copy</t>
  </si>
  <si>
    <t>Systems Data Flow Diagrams (SV-4), Technical Requirements Baseline (updated)</t>
  </si>
  <si>
    <t>PHM Data Sci; PHM Engr</t>
  </si>
  <si>
    <t>PHM Data Sci; R&amp;M Engr</t>
  </si>
  <si>
    <t>https://nimbusweb.as.northgrum.com/Nimbus/CtrlWebIsapi.dll/app/diagram/0:ED910D9C5F0C4F8491F8FD10A0C5695B.B8D16036F9744029BEA68EE967E0E7FF</t>
  </si>
  <si>
    <t>1.11.7.13.2</t>
  </si>
  <si>
    <t>Short List of Important Signals</t>
  </si>
  <si>
    <t>1.11.7.13.3 Draft Copy</t>
  </si>
  <si>
    <t xml:space="preserve">Comments; Prognostic Analytical Model, Fault Analytical Model, Special Diagnostic Analytical Model, Short List of Important Signals, Interface Documents, Populated IAT Database, Systems Data Flow Diagrams (SV-4) </t>
  </si>
  <si>
    <t>Reviewed Data Flow Diagrams</t>
  </si>
  <si>
    <t>Chief Engineer; Customer; Cybersecurity System Engr; PHM Data Sci; Software Engineer; Stakeholders; Support Hardware Lead; System Arch</t>
  </si>
  <si>
    <t>https://nimbusweb.as.northgrum.com/Nimbus/CtrlWebIsapi.dll/app/diagram/0:ED910D9C5F0C4F8491F8FD10A0C5695B.430DED978ED04B9AA027A49A41EB82F0</t>
  </si>
  <si>
    <t>1.11.7.13.3</t>
  </si>
  <si>
    <t>1.11.8 Draft Copy</t>
  </si>
  <si>
    <t>Conduct Low-to-High Assured File Transfer (AFT)</t>
  </si>
  <si>
    <t>https://nimbusweb.as.northgrum.com/Nimbus/CtrlWebIsapi.dll/app/diagram/0:ED910D9C5F0C4F8491F8FD10A0C5695B.4CCE8AE3F7464235A576E45591DE09EE</t>
  </si>
  <si>
    <t>1.11.8</t>
  </si>
  <si>
    <t>Conduct High-to-Low Assured File Transfer (AFT)</t>
  </si>
  <si>
    <t>Manage Sanitization Capability</t>
  </si>
  <si>
    <t>1.11.8.2 Draft Copy</t>
  </si>
  <si>
    <t>CM Released Engineering; AFT Requirement</t>
  </si>
  <si>
    <t>AFT CN in Workflow</t>
  </si>
  <si>
    <t>[S] Teamcenter; CM Analyst; ME; RCCA Lead; SE Engr</t>
  </si>
  <si>
    <t>[S] NX; Design Engr AFT SME</t>
  </si>
  <si>
    <t>https://nimbusweb.as.northgrum.com/Nimbus/CtrlWebIsapi.dll/app/diagram/0:ED910D9C5F0C4F8491F8FD10A0C5695B.B0729CE18EDF47AB9D02506E4BC87B6F</t>
  </si>
  <si>
    <t>1.11.8.2</t>
  </si>
  <si>
    <t>Cleansed Package &amp; Report</t>
  </si>
  <si>
    <t>[S] Teamcenter; Design Engr AFT SME</t>
  </si>
  <si>
    <t>Reviewed Package</t>
  </si>
  <si>
    <t>Reviewed Package; Completed PSP</t>
  </si>
  <si>
    <t>[S] TcMfg; [S] Teamcenter; Design Engr AFT SME; ME</t>
  </si>
  <si>
    <t>[S] Teamcenter; ME AFT SME</t>
  </si>
  <si>
    <t>[S] Teamcenter; AFT Lead</t>
  </si>
  <si>
    <t>Package Approved for Extraction</t>
  </si>
  <si>
    <t>DTA</t>
  </si>
  <si>
    <t>Extracted Files</t>
  </si>
  <si>
    <t>ISSO</t>
  </si>
  <si>
    <t>[S] CPATS; [S] PRAS; ME; RCCA Lead; SE Engr</t>
  </si>
  <si>
    <t>1.11.8.3 Draft Copy</t>
  </si>
  <si>
    <t>Lab Ready for Use (Sensitive Compartmented Information Facility [SCIF]); Lab Requirements Spec</t>
  </si>
  <si>
    <t>SCI Holding Area</t>
  </si>
  <si>
    <t>https://nimbusweb.as.northgrum.com/Nimbus/CtrlWebIsapi.dll/app/diagram/0:ED910D9C5F0C4F8491F8FD10A0C5695B.70907490C81F4706AB72C7CBC13CD660</t>
  </si>
  <si>
    <t>1.11.8.3</t>
  </si>
  <si>
    <t>AD; IT Systems Admin; PIT Lead</t>
  </si>
  <si>
    <t>AD Roster; Need for Sanitization; Compliant Holding Area</t>
  </si>
  <si>
    <t>Sanitize SCI Equipment</t>
  </si>
  <si>
    <t>[S] Lab Asset Man Sys; AD; CS Production Technician; CS RE; CSSA; Test Equip Custodian</t>
  </si>
  <si>
    <t>[S] Lab Asset Man Sys; CS Production Technician; CS RE; Test Equip Custodian</t>
  </si>
  <si>
    <t>1.11.8.3.4 Draft Copy</t>
  </si>
  <si>
    <t>Need for Sanitation</t>
  </si>
  <si>
    <t>[S] CSNAS; AD</t>
  </si>
  <si>
    <t>https://nimbusweb.as.northgrum.com/Nimbus/CtrlWebIsapi.dll/app/diagram/0:ED910D9C5F0C4F8491F8FD10A0C5695B.248BE00B6C9A433696C2F36E5ED1A374</t>
  </si>
  <si>
    <t>1.11.8.3.4</t>
  </si>
  <si>
    <t>LRU / Equipment Needing Sanitization, Sanitization Request; Compliant Holding Area, AD Roster</t>
  </si>
  <si>
    <t>Progarm Sanitization List</t>
  </si>
  <si>
    <t>AD</t>
  </si>
  <si>
    <t>Compliant Holding Area, AD Roster; Need for Authorized Sanitization Procedure</t>
  </si>
  <si>
    <t>Obtain Authorized Sanitization Procedure</t>
  </si>
  <si>
    <t>Labeled Storage Devices; Authorized Sanitization Procedure, Authorization Notification</t>
  </si>
  <si>
    <t>Sanitation Certification Statement, Candidate Sanitized Equipment</t>
  </si>
  <si>
    <t>Completed Sanitation Certificate</t>
  </si>
  <si>
    <t>Approval to Remove Sanitized Equipment from the SCIF; Sanitized Equipment in Holding Area</t>
  </si>
  <si>
    <t>1.11.8.3.4.3 Draft Copy</t>
  </si>
  <si>
    <t>Need for Authorized Sanitization Procedure, Compliant Holding Area, AD Roster</t>
  </si>
  <si>
    <t>AD; Buyer; SCA</t>
  </si>
  <si>
    <t>https://nimbusweb.as.northgrum.com/Nimbus/CtrlWebIsapi.dll/app/diagram/0:ED910D9C5F0C4F8491F8FD10A0C5695B.2F47A322C2E344ACA6586F10564C509D</t>
  </si>
  <si>
    <t>1.11.8.3.4.3</t>
  </si>
  <si>
    <t>Need for Authorized Sanitization Procedure (does not exist)</t>
  </si>
  <si>
    <t>AD; RE</t>
  </si>
  <si>
    <t>Need for Supplier to Provide Sanitization Procedure</t>
  </si>
  <si>
    <t>SDRL (LOV &amp; Sanitization Procedure); LOV &amp; Sanitization Procedure</t>
  </si>
  <si>
    <t>Complete Sanitization Package</t>
  </si>
  <si>
    <t>AD; Buyer; DM Analyst; SCA</t>
  </si>
  <si>
    <t>1.11.8.3.4.3.4 Draft Copy</t>
  </si>
  <si>
    <t>LOV &amp; Sanitization Procedure</t>
  </si>
  <si>
    <t>https://nimbusweb.as.northgrum.com/Nimbus/CtrlWebIsapi.dll/app/diagram/0:ED910D9C5F0C4F8491F8FD10A0C5695B.84C4985BC07A452C96D2763778CFB553</t>
  </si>
  <si>
    <t>1.11.8.3.4.3.4</t>
  </si>
  <si>
    <t>LOV &amp; Sanitization Procedure; Completed Sanitization Procedure Form, Completed Sanitization Assessment &amp; Review Form, Mission Impact Memorandum; Rejected Procedure w/ Rationale; Rejected Procedure w/ Rationale</t>
  </si>
  <si>
    <t>Sanitization Procedure Package</t>
  </si>
  <si>
    <t>CSSA; Customer; RE</t>
  </si>
  <si>
    <t>Customer; RE</t>
  </si>
  <si>
    <t>Approve Sanitization Procedure</t>
  </si>
  <si>
    <t>CSSA; RE</t>
  </si>
  <si>
    <t>Authorized Sanitization Procedure</t>
  </si>
  <si>
    <t>Authorization Notification</t>
  </si>
  <si>
    <t>1.11.9 Draft Copy</t>
  </si>
  <si>
    <t>https://nimbusweb.as.northgrum.com/Nimbus/CtrlWebIsapi.dll/app/diagram/0:ED910D9C5F0C4F8491F8FD10A0C5695B.8DC61C0D2D834C12A9AAC403987587CD</t>
  </si>
  <si>
    <t>1.11.9</t>
  </si>
  <si>
    <t>Manage Product Transfer to Customer (DD Form 250)</t>
  </si>
  <si>
    <t>1.11.9.1 Draft Copy</t>
  </si>
  <si>
    <t>Statement of Work (SOW)</t>
  </si>
  <si>
    <t>[S] SAP; Prog Contract Admin; Program Integrator</t>
  </si>
  <si>
    <t>https://nimbusweb.as.northgrum.com/Nimbus/CtrlWebIsapi.dll/app/diagram/0:ED910D9C5F0C4F8491F8FD10A0C5695B.A1C9C384C4B94830A1F1CB92BC0B0BE7</t>
  </si>
  <si>
    <t>1.11.9.1</t>
  </si>
  <si>
    <t>Delivery Requirements</t>
  </si>
  <si>
    <t>Customer; PQE</t>
  </si>
  <si>
    <t>Delivery Requirements; Actual Weight Report</t>
  </si>
  <si>
    <t>Mass Prop Lead; Program Integrator</t>
  </si>
  <si>
    <t>Assembled &amp; Tested Product; Initial Delivery Documentation</t>
  </si>
  <si>
    <t>Sign-Off</t>
  </si>
  <si>
    <t>[S] SAP; Production Technician; Prog Contract Admin</t>
  </si>
  <si>
    <t>[S] SAP; [S] WAWF; Prog Contract Admin</t>
  </si>
  <si>
    <t>1.11.9.2 Draft Copy</t>
  </si>
  <si>
    <t>Draft DD250</t>
  </si>
  <si>
    <t>SE Engr; Support Hardware Lead</t>
  </si>
  <si>
    <t>https://nimbusweb.as.northgrum.com/Nimbus/CtrlWebIsapi.dll/app/diagram/0:ED910D9C5F0C4F8491F8FD10A0C5695B.7F8BB2A8C6164A6AAD73C6AAAF7D0E20</t>
  </si>
  <si>
    <t>1.11.9.2</t>
  </si>
  <si>
    <t>Final Inspection Results; Supply Chain-reviewed DD250; Configuration Status Reports</t>
  </si>
  <si>
    <t>[S] MES; CM Analyst; GSC Admin; Production Technician; QA Inspector</t>
  </si>
  <si>
    <t>Author; DCMA Inspector</t>
  </si>
  <si>
    <t>Final Inspection Results</t>
  </si>
  <si>
    <t>Quality-reviewed DD250; Completed End-Item Inspection (CEII) Meeting Request; Completed Corrective Actions Notification</t>
  </si>
  <si>
    <t>PQE; Prog Contract Admin</t>
  </si>
  <si>
    <t>Notification of Defects (NOD)</t>
  </si>
  <si>
    <t>Review NOD</t>
  </si>
  <si>
    <t>DCMA-approved DD250</t>
  </si>
  <si>
    <t>Customer-approved DD Form 250</t>
  </si>
  <si>
    <t>Author; MS IPT Lead; Stakeholders; Support Hardware Lead</t>
  </si>
  <si>
    <t>1.11.9.2.6 Draft Copy</t>
  </si>
  <si>
    <t>https://nimbusweb.as.northgrum.com/Nimbus/CtrlWebIsapi.dll/app/diagram/0:ED910D9C5F0C4F8491F8FD10A0C5695B.904B552267C447A29464775EA75087EC</t>
  </si>
  <si>
    <t>1.11.9.2.6</t>
  </si>
  <si>
    <t>Proposed Corrective Actions List</t>
  </si>
  <si>
    <t>CS IPT Lead; GSC PM; Logistics Mgr; Mat'l Distr Mgr; MS IPT Lead; Product Support Lead; Production IPT Lead; Prog Contract Admin; Prog Mgr; R&amp;O Manager; SEIT IPT Lead; Stakeholders; SW IPT Lead; Test IPT Lead; VE IPT Lead</t>
  </si>
  <si>
    <t>1.11.10 Draft Copy</t>
  </si>
  <si>
    <t>Need for Site Survey</t>
  </si>
  <si>
    <t>Tailored Survey Form</t>
  </si>
  <si>
    <t>https://nimbusweb.as.northgrum.com/Nimbus/CtrlWebIsapi.dll/app/diagram/0:ED910D9C5F0C4F8491F8FD10A0C5695B.37D543011B6343579C7355FDB001523A</t>
  </si>
  <si>
    <t>1.11.10</t>
  </si>
  <si>
    <t>Approval to Conduct Site Survey</t>
  </si>
  <si>
    <t>Design Engineer; Performing Entity; RE</t>
  </si>
  <si>
    <t>Design Engineer; Performing Entity; RE; Stakeholders</t>
  </si>
  <si>
    <t>Completed Survey Form, Survey Notes</t>
  </si>
  <si>
    <t>Develop Site Survey Report</t>
  </si>
  <si>
    <t>I&amp;D Architect; MS IPT Lead; RE; Stakeholders; Systems Engr</t>
  </si>
  <si>
    <t>1.11.10.4 Draft Copy</t>
  </si>
  <si>
    <t>https://nimbusweb.as.northgrum.com/Nimbus/CtrlWebIsapi.dll/app/diagram/0:ED910D9C5F0C4F8491F8FD10A0C5695B.60A5A18A57E045028673B3056FB805F3</t>
  </si>
  <si>
    <t>1.11.10.4</t>
  </si>
  <si>
    <t>CM Released Site Survey Report</t>
  </si>
  <si>
    <t>1.12 Draft Copy</t>
  </si>
  <si>
    <t>Infrastructure Processes</t>
  </si>
  <si>
    <t>Process Modeling Infrastructure Processes</t>
  </si>
  <si>
    <t>https://nimbusweb.as.northgrum.com/Nimbus/CtrlWebIsapi.dll/app/diagram/0:ED910D9C5F0C4F8491F8FD10A0C5695B.F61AE997AB6A400FA6A1C58274B99AC8</t>
  </si>
  <si>
    <t>1.12</t>
  </si>
  <si>
    <t>Engineering Infrastructure Processes</t>
  </si>
  <si>
    <t>PM / BM Infrastructure Processes</t>
  </si>
  <si>
    <t>GSC Infrastructure Processes</t>
  </si>
  <si>
    <t>IT Infrastructure Processes</t>
  </si>
  <si>
    <t>ESPM</t>
  </si>
  <si>
    <t>Quality Infrastructure Processes</t>
  </si>
  <si>
    <t>Security Infrastructure Processes</t>
  </si>
  <si>
    <t>Site Infrastructure Processes</t>
  </si>
  <si>
    <t>Comms Infrastructure Processes</t>
  </si>
  <si>
    <t>PRC</t>
  </si>
  <si>
    <t>Manage Personnel Resources</t>
  </si>
  <si>
    <t>Strategy &amp; Growth Infrastructure Processes</t>
  </si>
  <si>
    <t>Provide Legal Counsel</t>
  </si>
  <si>
    <t>Facilities Infrastructure Processes</t>
  </si>
  <si>
    <t>Facilities Project Mgr</t>
  </si>
  <si>
    <t>1.12.1 Draft Copy</t>
  </si>
  <si>
    <t>Promote Process Model Content</t>
  </si>
  <si>
    <t>https://nimbusweb.as.northgrum.com/Nimbus/CtrlWebIsapi.dll/app/diagram/0:ED910D9C5F0C4F8491F8FD10A0C5695B.D49BE59F1742499DB28173E63ABAC1D2</t>
  </si>
  <si>
    <t>1.12.1</t>
  </si>
  <si>
    <t>Export Process Model Content</t>
  </si>
  <si>
    <t>Develop Storyboard</t>
  </si>
  <si>
    <t>Develop Clickable Conceptual Image</t>
  </si>
  <si>
    <t>Execute Process Modeling Project Lifecycle</t>
  </si>
  <si>
    <t>Process Model Business Developer</t>
  </si>
  <si>
    <t>Maintain Modeling Estimation Capability</t>
  </si>
  <si>
    <t>Manage Process Model Accounts</t>
  </si>
  <si>
    <t>Apply Reorg Changes to Process Model</t>
  </si>
  <si>
    <t>1.12.1.1 Draft Copy</t>
  </si>
  <si>
    <t>Manage Process Models</t>
  </si>
  <si>
    <t>Organizational Process Needs List</t>
  </si>
  <si>
    <t>Establish Organizational Process Assets</t>
  </si>
  <si>
    <t>Standard Process Model</t>
  </si>
  <si>
    <t>Process Model Architect; Process Owner; Stakeholders</t>
  </si>
  <si>
    <t>https://nimbusweb.as.northgrum.com/Nimbus/CtrlWebIsapi.dll/app/diagram/0:ED910D9C5F0C4F8491F8FD10A0C5695B.478496D07FC1436E843AF70215F34703</t>
  </si>
  <si>
    <t>1.12.1.1</t>
  </si>
  <si>
    <t>1.12.1.1.3 Draft Copy</t>
  </si>
  <si>
    <t>Train Process Modelers</t>
  </si>
  <si>
    <t>Author; Process Model Architect</t>
  </si>
  <si>
    <t>https://nimbusweb.as.northgrum.com/Nimbus/CtrlWebIsapi.dll/app/diagram/0:ED910D9C5F0C4F8491F8FD10A0C5695B.9F13709AB0FE41D1B2627B94D9320E9A</t>
  </si>
  <si>
    <t>1.12.1.1.3</t>
  </si>
  <si>
    <t>1.12.1.1.3.2 Draft Copy</t>
  </si>
  <si>
    <t>Organizational Process Needs; Completed Course Evaluation Survey Forms</t>
  </si>
  <si>
    <t>Trainee</t>
  </si>
  <si>
    <t>[S] Nimbus; Process Model Architect; Trainee</t>
  </si>
  <si>
    <t>https://nimbusweb.as.northgrum.com/Nimbus/CtrlWebIsapi.dll/app/diagram/0:ED910D9C5F0C4F8491F8FD10A0C5695B.BC47298B393E40EBAED379582E0BB315</t>
  </si>
  <si>
    <t>1.12.1.1.3.2</t>
  </si>
  <si>
    <t>Author Training Request</t>
  </si>
  <si>
    <t>Prepare for Course Delivery</t>
  </si>
  <si>
    <t>Class Notes</t>
  </si>
  <si>
    <t>1.12.1.1.3.2.3 Draft Copy</t>
  </si>
  <si>
    <t>[S] Citrix Workspace; [S] GLX; [S] Nimbus; [S] Outlook; Process Model Architect; Trainee</t>
  </si>
  <si>
    <t>https://nimbusweb.as.northgrum.com/Nimbus/CtrlWebIsapi.dll/app/diagram/0:ED910D9C5F0C4F8491F8FD10A0C5695B.3C91FE02238D4649A1522AA874CFF4D2</t>
  </si>
  <si>
    <t>1.12.1.1.3.2.3</t>
  </si>
  <si>
    <t>Course Orientation Meeting Invite; Student Roster</t>
  </si>
  <si>
    <t>[S] Outlook; Process Model Architect</t>
  </si>
  <si>
    <t>Course Orientation Meeting Invite</t>
  </si>
  <si>
    <t>Selected Courses List, Available Dates List ; Student Roster</t>
  </si>
  <si>
    <t>[S] Outlook; Process Model Architect; Trainee</t>
  </si>
  <si>
    <t>1.12.1.1.3.4 Draft Copy</t>
  </si>
  <si>
    <t>Establish Standard Processes</t>
  </si>
  <si>
    <t>Tailorable Draft Process Content</t>
  </si>
  <si>
    <t>[S] Nimbus; Process Modeler; Process Owner</t>
  </si>
  <si>
    <t>https://nimbusweb.as.northgrum.com/Nimbus/CtrlWebIsapi.dll/app/diagram/0:ED910D9C5F0C4F8491F8FD10A0C5695B.23AFCD79266A44139ADF17FAB96CBA5E</t>
  </si>
  <si>
    <t>1.12.1.1.3.4</t>
  </si>
  <si>
    <t>Peer-reviewed Process Content; Integration Readiness Notification</t>
  </si>
  <si>
    <t>Incorporate Process Content (Phase IV)</t>
  </si>
  <si>
    <t>Incorporated Process Content</t>
  </si>
  <si>
    <t>Conduct Authorization Reviews</t>
  </si>
  <si>
    <t>1.12.1.1.3.4.1 Draft Copy</t>
  </si>
  <si>
    <t>Develop New Process Model Content</t>
  </si>
  <si>
    <t>PAL, Author Training Attendance Records, Process Modeling Style Guide, Organizational Process Needs List Source Content, Process Owner Change Request, Engineering-approved Process Content</t>
  </si>
  <si>
    <t>Model Available Content (Phase I)</t>
  </si>
  <si>
    <t>Process Model Content, Marked-up Source Material, List of Open Questions</t>
  </si>
  <si>
    <t>https://nimbusweb.as.northgrum.com/Nimbus/CtrlWebIsapi.dll/app/diagram/0:ED910D9C5F0C4F8491F8FD10A0C5695B.B721303182D7436FB14119494848B8A1</t>
  </si>
  <si>
    <t>1.12.1.1.3.4.1</t>
  </si>
  <si>
    <t>Refined Process Content</t>
  </si>
  <si>
    <t>Engineering Tools Capability Baseline; Refined Process Content</t>
  </si>
  <si>
    <t>[S] Nimbus; Eng TRB Chair; Process Modeler; Process Owner</t>
  </si>
  <si>
    <t>[S] Nimbus; Eng Products &amp; Tools Dir; FHR Director; Process Modeler; Stakeholders</t>
  </si>
  <si>
    <t>"Integration-ready" Process Content; Diagrams w/ Tools Associated</t>
  </si>
  <si>
    <t>Draft Process Content</t>
  </si>
  <si>
    <t>[S] Nimbus; ES Tool Owner; FHR Process Lead; Process Modeler; Process Owner; Stakeholders</t>
  </si>
  <si>
    <t>1.12.1.1.3.4.1.1 Draft Copy</t>
  </si>
  <si>
    <t>New Terms and/or Artifact Descriptions</t>
  </si>
  <si>
    <t>[S] Nimbus; [S] SharePoint; Process Modeler</t>
  </si>
  <si>
    <t>https://nimbusweb.as.northgrum.com/Nimbus/CtrlWebIsapi.dll/app/diagram/0:ED910D9C5F0C4F8491F8FD10A0C5695B.742BC96CFF1C465EBA6A88A8D9080CFE</t>
  </si>
  <si>
    <t>1.12.1.1.3.4.1.1</t>
  </si>
  <si>
    <t>Draft Process Model Content, Draft Marked-up Source Material, Draft List of Open Questions</t>
  </si>
  <si>
    <t>1.12.1.1.3.4.5 Draft Copy</t>
  </si>
  <si>
    <t>Integration Readiness Notification, Peer-reviewed Process Content</t>
  </si>
  <si>
    <t>Integrate Content</t>
  </si>
  <si>
    <t>[S] Eng TRB Tool; [S] Nimbus; [S] SharePoint; Process Model Administrator; Process Model Architect; Process Modeler</t>
  </si>
  <si>
    <t>https://nimbusweb.as.northgrum.com/Nimbus/CtrlWebIsapi.dll/app/diagram/0:ED910D9C5F0C4F8491F8FD10A0C5695B.696D3C063E4E4074AA12D69317655446</t>
  </si>
  <si>
    <t>1.12.1.1.3.4.5</t>
  </si>
  <si>
    <t>Completed Style Guide Checklist</t>
  </si>
  <si>
    <t>Completed Style Guide Checklist; Storyboard; Clickable Conceptual Image</t>
  </si>
  <si>
    <t>1.12.1.1.3.4.5.1 Draft Copy</t>
  </si>
  <si>
    <t>[S] Excel; [S] Nimbus; [S] SharePoint; Process Modeler</t>
  </si>
  <si>
    <t>https://nimbusweb.as.northgrum.com/Nimbus/CtrlWebIsapi.dll/app/diagram/0:ED910D9C5F0C4F8491F8FD10A0C5695B.F396F00C625245AB91C0457D4555718F</t>
  </si>
  <si>
    <t>1.12.1.1.3.4.5.1</t>
  </si>
  <si>
    <t>Need for Attachment</t>
  </si>
  <si>
    <t>Incorporate Attachments</t>
  </si>
  <si>
    <t>Need for Glossary Updates</t>
  </si>
  <si>
    <t>Need to Keyword Tag</t>
  </si>
  <si>
    <t>Local Resource List</t>
  </si>
  <si>
    <t>Incorporate New Resource</t>
  </si>
  <si>
    <t>Diagram Change List</t>
  </si>
  <si>
    <t>Need for Model / Simulation Tag</t>
  </si>
  <si>
    <t>Diagram Level List</t>
  </si>
  <si>
    <t>Updated Glossary; Attached Item; Tagged Content; Central Resource, Updated Resource Change Log; Change Log Entries; Tagged Content; Model Change Package Tracker Records</t>
  </si>
  <si>
    <t>1.12.1.1.3.4.5.1.2 Draft Copy</t>
  </si>
  <si>
    <t>Determine Attachment Scenario</t>
  </si>
  <si>
    <t>https://nimbusweb.as.northgrum.com/Nimbus/CtrlWebIsapi.dll/app/diagram/0:ED910D9C5F0C4F8491F8FD10A0C5695B.B1C64CD7E1014BCFA0EC256D21ADAE70</t>
  </si>
  <si>
    <t>1.12.1.1.3.4.5.1.2</t>
  </si>
  <si>
    <t>Non-file URL Ready for Use</t>
  </si>
  <si>
    <t>Draft Doc Registry Item</t>
  </si>
  <si>
    <t>File URL Ready for Use</t>
  </si>
  <si>
    <t>Local File Ready for Use</t>
  </si>
  <si>
    <t>Promoted Item (file URL)</t>
  </si>
  <si>
    <t>Incorporate Local Pair</t>
  </si>
  <si>
    <t>1.12.1.1.3.4.5.1.2.1 Draft Copy</t>
  </si>
  <si>
    <t>https://nimbusweb.as.northgrum.com/Nimbus/CtrlWebIsapi.dll/app/diagram/0:ED910D9C5F0C4F8491F8FD10A0C5695B.F242B58D1FCA4C7DAD0F44098873D1BA</t>
  </si>
  <si>
    <t>1.12.1.1.3.4.5.1.2.1</t>
  </si>
  <si>
    <t>Discovered URL; URL to a File Not in PrOP / PAL</t>
  </si>
  <si>
    <t>URL w/ Identified File Owner</t>
  </si>
  <si>
    <t>File Owner; Process Modeler</t>
  </si>
  <si>
    <t>Orphaned File</t>
  </si>
  <si>
    <t>Need for New Content</t>
  </si>
  <si>
    <t>Develop New Attachment</t>
  </si>
  <si>
    <t>URL to "Unstable" File Location</t>
  </si>
  <si>
    <t>1.12.1.1.3.4.5.1.2.1.5 Draft Copy</t>
  </si>
  <si>
    <t>https://nimbusweb.as.northgrum.com/Nimbus/CtrlWebIsapi.dll/app/diagram/0:ED910D9C5F0C4F8491F8FD10A0C5695B.F06DCE1100BE4D3AB97001C1A3F4618F</t>
  </si>
  <si>
    <t>1.12.1.1.3.4.5.1.2.1.5</t>
  </si>
  <si>
    <t>Need for New Plan / Report Template</t>
  </si>
  <si>
    <t>Need for New Checklist</t>
  </si>
  <si>
    <t>Need for New Desk Instruction</t>
  </si>
  <si>
    <t>Draft Plan / Report Template; Draft Checklist; Draft Desk Instruction</t>
  </si>
  <si>
    <t>1.12.1.1.3.4.5.1.2.8 Draft Copy</t>
  </si>
  <si>
    <t>Local File</t>
  </si>
  <si>
    <t>https://nimbusweb.as.northgrum.com/Nimbus/CtrlWebIsapi.dll/app/diagram/0:ED910D9C5F0C4F8491F8FD10A0C5695B.0F48A049A111401A9572C830D2486826</t>
  </si>
  <si>
    <t>1.12.1.1.3.4.5.1.2.8</t>
  </si>
  <si>
    <t>Local File Document Number</t>
  </si>
  <si>
    <t>Promoted Item w/ Incorrect Access Rights</t>
  </si>
  <si>
    <t>Promoted Item w/ Correct Access Rights in Doc Reg</t>
  </si>
  <si>
    <t>1.12.1.1.3.4.5.1.5 Draft Copy</t>
  </si>
  <si>
    <t>Compliant Local Resource Name</t>
  </si>
  <si>
    <t>https://nimbusweb.as.northgrum.com/Nimbus/CtrlWebIsapi.dll/app/diagram/0:ED910D9C5F0C4F8491F8FD10A0C5695B.0DF5011A63084B679E3166B4AC60ECC0</t>
  </si>
  <si>
    <t>1.12.1.1.3.4.5.1.5</t>
  </si>
  <si>
    <t>Partially-incorporated Role-type Central Resource</t>
  </si>
  <si>
    <t>Apply Role-related System Updates</t>
  </si>
  <si>
    <t>Incorporated System-type Central Resource; Updated Matrices, Tagged Content, Updated Info Field Data, Updated Resource Group</t>
  </si>
  <si>
    <t>1.12.1.1.3.4.5.1.5.3 Draft Copy</t>
  </si>
  <si>
    <t>https://nimbusweb.as.northgrum.com/Nimbus/CtrlWebIsapi.dll/app/diagram/0:ED910D9C5F0C4F8491F8FD10A0C5695B.1C079851E19142A0A8C26BBD111EEB41</t>
  </si>
  <si>
    <t>1.12.1.1.3.4.5.1.5.3</t>
  </si>
  <si>
    <t>New Keyword</t>
  </si>
  <si>
    <t>1.12.1.1.3.4.6 Draft Copy</t>
  </si>
  <si>
    <t>Process Owner-approved Content</t>
  </si>
  <si>
    <t>Process Modeler; Process Owner</t>
  </si>
  <si>
    <t>https://nimbusweb.as.northgrum.com/Nimbus/CtrlWebIsapi.dll/app/diagram/0:ED910D9C5F0C4F8491F8FD10A0C5695B.B522C9E0EB5342C8BB722A03A013F495</t>
  </si>
  <si>
    <t>1.12.1.1.3.4.6</t>
  </si>
  <si>
    <t>Process Owner-approved Content w/ Need for Stakeholder Review</t>
  </si>
  <si>
    <t>Conduct Stakeholder Reviews</t>
  </si>
  <si>
    <t>Process Owner-approved Content w/ No Need for Stakeholder Review</t>
  </si>
  <si>
    <t>1.12.1.1.3.4.6.3 Draft Copy</t>
  </si>
  <si>
    <t>https://nimbusweb.as.northgrum.com/Nimbus/CtrlWebIsapi.dll/app/diagram/0:ED910D9C5F0C4F8491F8FD10A0C5695B.EDBE6DD089064868A59A4C17153B4802</t>
  </si>
  <si>
    <t>1.12.1.1.3.4.6.3</t>
  </si>
  <si>
    <t>Engineering-owned Content</t>
  </si>
  <si>
    <t>Conduct Engineering Reviews</t>
  </si>
  <si>
    <t>PM-owned Content</t>
  </si>
  <si>
    <t>Mission Assurance-owned Content</t>
  </si>
  <si>
    <t>GSC-owned Content</t>
  </si>
  <si>
    <t>BM-owned Content</t>
  </si>
  <si>
    <t>Manufacturing-owned Content</t>
  </si>
  <si>
    <t>1.12.1.1.3.4.6.3.2 Draft Copy</t>
  </si>
  <si>
    <t>Process Owner-approved Content (w/ need for wider community review)</t>
  </si>
  <si>
    <t>Conduct Engineering Stakeholder Reviews</t>
  </si>
  <si>
    <t>Cross-functionally Vetted Process Content</t>
  </si>
  <si>
    <t>https://nimbusweb.as.northgrum.com/Nimbus/CtrlWebIsapi.dll/app/diagram/0:ED910D9C5F0C4F8491F8FD10A0C5695B.3CE6797757B445D1BB0F4C12855E9F4A</t>
  </si>
  <si>
    <t>1.12.1.1.3.4.6.3.2</t>
  </si>
  <si>
    <t>Prepare Content for Engineering Process TRB Review</t>
  </si>
  <si>
    <t>[S] Nimbus; Process Modeler; Requester; Stakeholders</t>
  </si>
  <si>
    <t>Engineering-approved Process Content</t>
  </si>
  <si>
    <t>Authorized Content</t>
  </si>
  <si>
    <t>Engineering Processes Dir</t>
  </si>
  <si>
    <t>[S] Nimbus; Process Model Architect</t>
  </si>
  <si>
    <t>[S] Nimbus; Engineering Processes Dir</t>
  </si>
  <si>
    <t>Promoted Process Content; TRB Tracker File</t>
  </si>
  <si>
    <t>1.12.1.1.3.4.6.3.2.1 Draft Copy</t>
  </si>
  <si>
    <t>https://nimbusweb.as.northgrum.com/Nimbus/CtrlWebIsapi.dll/app/diagram/0:ED910D9C5F0C4F8491F8FD10A0C5695B.4D9BA28CB8E246FD98A553D894538FB8</t>
  </si>
  <si>
    <t>1.12.1.1.3.4.6.3.2.1</t>
  </si>
  <si>
    <t>Conduct Directorate Reviews</t>
  </si>
  <si>
    <t>Directorate-approved Process Content</t>
  </si>
  <si>
    <t>[S] Nimbus; PPL; Process Owner</t>
  </si>
  <si>
    <t>PPL-approved Process Content</t>
  </si>
  <si>
    <t>Process Owner; SE Director</t>
  </si>
  <si>
    <t>[S] Nimbus; FHR Director; FHR Manager; Process Owner</t>
  </si>
  <si>
    <t>Process Owner-approved Content Governed Product Support</t>
  </si>
  <si>
    <t>Conduct Product Support Stakeholder Reviews</t>
  </si>
  <si>
    <t>PA Ops-approved Process Content; Product Support-approved Process Content, Acknowledgement Record</t>
  </si>
  <si>
    <t>1.12.1.1.3.4.6.3.2.1.2 Draft Copy</t>
  </si>
  <si>
    <t>Technical-Discipline-reviewed Process Content</t>
  </si>
  <si>
    <t>[S] Nimbus; FHR Director; Process Owner</t>
  </si>
  <si>
    <t>https://nimbusweb.as.northgrum.com/Nimbus/CtrlWebIsapi.dll/app/diagram/0:ED910D9C5F0C4F8491F8FD10A0C5695B.E6E41F9B21834B4B99F6620B73CBE846</t>
  </si>
  <si>
    <t>1.12.1.1.3.4.6.3.2.1.2</t>
  </si>
  <si>
    <t>[S] Nimbus; Process Owner; Stakeholders</t>
  </si>
  <si>
    <t>FHR Process Lead; SE Ops PWG; SE Ops PWG Chair; SW FHR Dir</t>
  </si>
  <si>
    <t>Directorate-approved Process Content (systems engineering)</t>
  </si>
  <si>
    <t>Directorate-approved Process Content (software)</t>
  </si>
  <si>
    <t>1.12.1.1.3.4.6.3.2.1.5 Draft Copy</t>
  </si>
  <si>
    <t>Process Owner-approved Content Governed by a Functional Homeroom (owned by Product Support)</t>
  </si>
  <si>
    <t>Co-lead-approved Process Content</t>
  </si>
  <si>
    <t>PS Tech Discipline Co-lead</t>
  </si>
  <si>
    <t>PS Tech Discipline Lead</t>
  </si>
  <si>
    <t>https://nimbusweb.as.northgrum.com/Nimbus/CtrlWebIsapi.dll/app/diagram/0:ED910D9C5F0C4F8491F8FD10A0C5695B.4AC7DF113E8F48C49E597BADAE964E0B</t>
  </si>
  <si>
    <t>1.12.1.1.3.4.6.3.2.1.5</t>
  </si>
  <si>
    <t>Tech Lead-approved Process Content</t>
  </si>
  <si>
    <t>PS Process Integrator; PS Regional Dir; PS Tech Discipline Lead</t>
  </si>
  <si>
    <t>PS Integration &amp; Capture Lead; PS VP</t>
  </si>
  <si>
    <t>Product Support-approved Process Content</t>
  </si>
  <si>
    <t>1.12.1.1.3.4.6.3.2.2 Draft Copy</t>
  </si>
  <si>
    <t>https://nimbusweb.as.northgrum.com/Nimbus/CtrlWebIsapi.dll/app/diagram/0:ED910D9C5F0C4F8491F8FD10A0C5695B.BB1B1BA441CD4D66A3111943A0C81D34</t>
  </si>
  <si>
    <t>1.12.1.1.3.4.6.3.2.2</t>
  </si>
  <si>
    <t>Prepared Diagrams; Prepared Diagrams</t>
  </si>
  <si>
    <t>[S] Nimbus; [S] SharePoint; Process Authorizer; Process Modeler</t>
  </si>
  <si>
    <t>Diagram Change Request</t>
  </si>
  <si>
    <t>Authorization Request</t>
  </si>
  <si>
    <t>Partially-authorized Change</t>
  </si>
  <si>
    <t>[S] Nimbus; Process Authorizer</t>
  </si>
  <si>
    <t>Initiated TRB Tracker File; Status; Status; Status</t>
  </si>
  <si>
    <t>1.12.1.1.4 Draft Copy</t>
  </si>
  <si>
    <t>Manage Organizational Standard Processes</t>
  </si>
  <si>
    <t>Standard Process Model Baseline</t>
  </si>
  <si>
    <t>Manage Standard Process Model Baseline</t>
  </si>
  <si>
    <t>https://nimbusweb.as.northgrum.com/Nimbus/CtrlWebIsapi.dll/app/diagram/0:ED910D9C5F0C4F8491F8FD10A0C5695B.78DD530106124B2AA15A8EE869F267D4</t>
  </si>
  <si>
    <t>1.12.1.1.4</t>
  </si>
  <si>
    <t>1.12.1.1.4.1 Draft Copy</t>
  </si>
  <si>
    <t>Appraise Organizational Maturity</t>
  </si>
  <si>
    <t>Assigned Programmatic Requirements (appraisal requirements)</t>
  </si>
  <si>
    <t>Plan &amp; Prepare for Appraisal</t>
  </si>
  <si>
    <t>Lead Appraiser</t>
  </si>
  <si>
    <t>https://nimbusweb.as.northgrum.com/Nimbus/CtrlWebIsapi.dll/app/diagram/0:ED910D9C5F0C4F8491F8FD10A0C5695B.D3343ED6BF9C408C81980EC8DAC660BF</t>
  </si>
  <si>
    <t>1.12.1.1.4.1</t>
  </si>
  <si>
    <t>Appraisal Support Material, Appraisal Readiness Notification, Appraisal Plan; Program Process Assets; CM Released Documents; Standard Process Model Baseline</t>
  </si>
  <si>
    <t>Conduct Appraisal</t>
  </si>
  <si>
    <t>CM Analyst; Lead Appraiser; Process Model Architect; Prog Mgr</t>
  </si>
  <si>
    <t>Appraisal Team; Lead Appraiser; Stakeholders</t>
  </si>
  <si>
    <t>Undelivered Final Findings Presentation</t>
  </si>
  <si>
    <t>Appraisal Final Findings Presentation; Appraisal Plan; Objective Evidence Tracking Files</t>
  </si>
  <si>
    <t>1.12.1.1.4.1.1 Draft Copy</t>
  </si>
  <si>
    <t>Appraisal Team; FHR Manager; Lead Appraiser</t>
  </si>
  <si>
    <t>https://nimbusweb.as.northgrum.com/Nimbus/CtrlWebIsapi.dll/app/diagram/0:ED910D9C5F0C4F8491F8FD10A0C5695B.F20687E3CA6A4D7A8832F47D024062CA</t>
  </si>
  <si>
    <t>1.12.1.1.4.1.1</t>
  </si>
  <si>
    <t>Appraisal Team Requirements; Training Records</t>
  </si>
  <si>
    <t>Appraisal Team; Lead Appraiser</t>
  </si>
  <si>
    <t>Need for Training</t>
  </si>
  <si>
    <t>Analyzed Appraisal Requirements; Appraisal Team Roster</t>
  </si>
  <si>
    <t>FHR Manager; Lead Appraiser</t>
  </si>
  <si>
    <t>Program Process Assets; Appraisal Plan</t>
  </si>
  <si>
    <t>Appraisal Team; Lead Appraiser; Prog Mgr</t>
  </si>
  <si>
    <t>Appraisal Plan; Appraisal Support Material</t>
  </si>
  <si>
    <t>1.12.1.1.4.1.2 Draft Copy</t>
  </si>
  <si>
    <t>Appraisal Support Material, Appraisal Readiness Notification, Appraisal Plan, Program Process Assets, Standard Process Model Baseline, CM Released Documents</t>
  </si>
  <si>
    <t>https://nimbusweb.as.northgrum.com/Nimbus/CtrlWebIsapi.dll/app/diagram/0:ED910D9C5F0C4F8491F8FD10A0C5695B.680E19EF9D3846DA9A27946825E843E8</t>
  </si>
  <si>
    <t>1.12.1.1.4.1.2</t>
  </si>
  <si>
    <t>Appraisal Support Material, Appraisal Readiness Notification, Appraisal Plan, Program Process Assets, Standard Process Model Baseline, CM Released Documents; Meeting Minutes; Meeting Minutes</t>
  </si>
  <si>
    <t>Meeting Request</t>
  </si>
  <si>
    <t>Objective Evidence Tracking Files</t>
  </si>
  <si>
    <t>Summary Profile Matrices (characterized practices); Objective Evidence Tracking Files</t>
  </si>
  <si>
    <t>Validated Profile Matrices</t>
  </si>
  <si>
    <t>1.12.1.1.4.3 Draft Copy</t>
  </si>
  <si>
    <t>Develop Process Change Mgmt Plan</t>
  </si>
  <si>
    <t>https://nimbusweb.as.northgrum.com/Nimbus/CtrlWebIsapi.dll/app/diagram/0:ED910D9C5F0C4F8491F8FD10A0C5695B.B36CEF49E2E54A1F81AF0F4AC719E581</t>
  </si>
  <si>
    <t>1.12.1.1.4.3</t>
  </si>
  <si>
    <t>CM Released Process Change Management Plan</t>
  </si>
  <si>
    <t>1.12.1.1.4.4 Draft Copy</t>
  </si>
  <si>
    <t>Evaluate Improvement Opportunities</t>
  </si>
  <si>
    <t>Scenario; Class I Change Request</t>
  </si>
  <si>
    <t>[S] Nimbus; Process Model Architect; Process Modeler; Process Owner</t>
  </si>
  <si>
    <t>https://nimbusweb.as.northgrum.com/Nimbus/CtrlWebIsapi.dll/app/diagram/0:ED910D9C5F0C4F8491F8FD10A0C5695B.7E1DFEC3D6BD48829802378F1E7A7276</t>
  </si>
  <si>
    <t>1.12.1.1.4.4</t>
  </si>
  <si>
    <t>1.12.1.1.4.5 Draft Copy</t>
  </si>
  <si>
    <t>Manage Standard Process Change</t>
  </si>
  <si>
    <t>Prioritized Candidate List of Standard Process Improvements, Process Change Management Plan; Potential Model Change</t>
  </si>
  <si>
    <t>https://nimbusweb.as.northgrum.com/Nimbus/CtrlWebIsapi.dll/app/diagram/0:ED910D9C5F0C4F8491F8FD10A0C5695B.459C644018394B7DB57F86D320C80E15</t>
  </si>
  <si>
    <t>1.12.1.1.4.5</t>
  </si>
  <si>
    <t>Class III Change Request; Approved Standard Process Change</t>
  </si>
  <si>
    <t>Apply Change to Standard Process</t>
  </si>
  <si>
    <t>Process Model Architect; Process Modeler; Process Owner</t>
  </si>
  <si>
    <t>Standard Process VDD</t>
  </si>
  <si>
    <t>1.12.1.1.4.5.2 Draft Copy</t>
  </si>
  <si>
    <t>https://nimbusweb.as.northgrum.com/Nimbus/CtrlWebIsapi.dll/app/diagram/0:ED910D9C5F0C4F8491F8FD10A0C5695B.FE71900142BC4220A069F06A6326F90A</t>
  </si>
  <si>
    <t>1.12.1.1.4.5.2</t>
  </si>
  <si>
    <t>Peer Reviewed Process Content; Completed Resource Actions</t>
  </si>
  <si>
    <t>Central Resource Change</t>
  </si>
  <si>
    <t>Incorporated Content; Promoted Process Content</t>
  </si>
  <si>
    <t>1.12.1.1.4.6 Draft Copy</t>
  </si>
  <si>
    <t>Process Model Administrator; Process Model Architect; Process Modeler</t>
  </si>
  <si>
    <t>https://nimbusweb.as.northgrum.com/Nimbus/CtrlWebIsapi.dll/app/diagram/0:ED910D9C5F0C4F8491F8FD10A0C5695B.6CFBDE8B880E4F7D903CF369423BC7AD</t>
  </si>
  <si>
    <t>1.12.1.1.4.6</t>
  </si>
  <si>
    <t>Standard Process Model Baseline; Resource Change Summary</t>
  </si>
  <si>
    <t>1.12.1.2 Draft Copy</t>
  </si>
  <si>
    <t>Process Model Content Promotion Request; Model Change Package Tracker Records</t>
  </si>
  <si>
    <t>https://nimbusweb.as.northgrum.com/Nimbus/CtrlWebIsapi.dll/app/diagram/0:ED910D9C5F0C4F8491F8FD10A0C5695B.F57AB449AE3D41019591E679059743D4</t>
  </si>
  <si>
    <t>1.12.1.2</t>
  </si>
  <si>
    <t>Unclaimed Diagram Promotion Request, Unclaimed Diagram Scope List (*.dsl) File</t>
  </si>
  <si>
    <t>Unclaimed Diagrams Ready for Promotion</t>
  </si>
  <si>
    <t>Claimed Diagram Promotion Request, Claimed Diagram Scope List (*.dsl) File</t>
  </si>
  <si>
    <t>Claimed Diagrams Ready for Promotion</t>
  </si>
  <si>
    <t>Authorization Request; Authorization Request</t>
  </si>
  <si>
    <t>Authorized Change (non-Engineering-owned content); Model Change Package Tracker Records</t>
  </si>
  <si>
    <t>[S] Nimbus; Process Authorizer; Process Modeler</t>
  </si>
  <si>
    <t>[S] Azure DevOps; [S] Nimbus; Process Model Administrator; Process Modeler; Process Modeling PM</t>
  </si>
  <si>
    <t>Authorized Change (non-Engineering-owned content)</t>
  </si>
  <si>
    <t>1.12.1.3 Draft Copy</t>
  </si>
  <si>
    <t>Need for Process Model Export Data</t>
  </si>
  <si>
    <t>[S] Project; Business Mgr; CS IPT Lead; IPT Leads; Mission Assurance PM; MS IPT Lead; Product Support Lead; Production IPT Lead; Program Integrator; Scheduler; SEIT IPT Lead; SSE Lead; SW IPT Lead; Test IPT Lead; VE IPT Lead</t>
  </si>
  <si>
    <t>https://nimbusweb.as.northgrum.com/Nimbus/CtrlWebIsapi.dll/app/diagram/0:ED910D9C5F0C4F8491F8FD10A0C5695B.90B75C07E2D948C89A0C81316305A757</t>
  </si>
  <si>
    <t>1.12.1.3</t>
  </si>
  <si>
    <t>Program-level Process Baseline; Process Model Export Request; Standard Process Model Baseline</t>
  </si>
  <si>
    <t>Process Model Architect; Requester</t>
  </si>
  <si>
    <t>1.12.1.4 Draft Copy</t>
  </si>
  <si>
    <t>Need for Storyboard; Standard Process Model Baseline; Program Process Model</t>
  </si>
  <si>
    <t>Draft Storyboard</t>
  </si>
  <si>
    <t>https://nimbusweb.as.northgrum.com/Nimbus/CtrlWebIsapi.dll/app/diagram/0:ED910D9C5F0C4F8491F8FD10A0C5695B.954B8D5A7B5541F384C8EC86F0FBD33C</t>
  </si>
  <si>
    <t>1.12.1.4</t>
  </si>
  <si>
    <t>Formatted Draft Storyboard</t>
  </si>
  <si>
    <t>Formatted Draft Storyboard w/ Custom Icon</t>
  </si>
  <si>
    <t>Peer-reviewed Storyboard</t>
  </si>
  <si>
    <t>Storyboard</t>
  </si>
  <si>
    <t>1.12.1.5 Draft Copy</t>
  </si>
  <si>
    <t>Need for Clickable Conceptual Image</t>
  </si>
  <si>
    <t>https://nimbusweb.as.northgrum.com/Nimbus/CtrlWebIsapi.dll/app/diagram/0:ED910D9C5F0C4F8491F8FD10A0C5695B.C7FF196225A44DE582C8E56CDC39315B</t>
  </si>
  <si>
    <t>1.12.1.5</t>
  </si>
  <si>
    <t>Graphical Image; Need to Resize Image</t>
  </si>
  <si>
    <t>Graphical Image Scope / Topic</t>
  </si>
  <si>
    <t>Process Model End User; Process Modeler</t>
  </si>
  <si>
    <t>Available Diagram; Usable Image File</t>
  </si>
  <si>
    <t>Available Diagram</t>
  </si>
  <si>
    <t>Diagram w/ Image Overlay</t>
  </si>
  <si>
    <t>Tagged Content; Draft Clickable Conceptual Image</t>
  </si>
  <si>
    <t>1.12.1.6 Draft Copy</t>
  </si>
  <si>
    <t>Business Objectives (process modeling request for information)</t>
  </si>
  <si>
    <t>Capture Process Modeling Work</t>
  </si>
  <si>
    <t>Network, Charging Guidance</t>
  </si>
  <si>
    <t>https://nimbusweb.as.northgrum.com/Nimbus/CtrlWebIsapi.dll/app/diagram/0:ED910D9C5F0C4F8491F8FD10A0C5695B.1A922F2F4A3E418496BC18605C5C72D5</t>
  </si>
  <si>
    <t>1.12.1.6</t>
  </si>
  <si>
    <t>Initiate Process Modeling Project</t>
  </si>
  <si>
    <t>[S] Azure DevOps; Customer; Process Modeler; Process Modeling PM</t>
  </si>
  <si>
    <t>Initial Product Backlog, Project Kickoff Meeting Minutes; Prioritized Product Backlog; Promoted Process Content</t>
  </si>
  <si>
    <t>[S] Azure DevOps; [S] Nimbus; Customer; Process Model Architect; Process Model Business Developer; Process Modeler; Process Modeling PM</t>
  </si>
  <si>
    <t>[S] Azure DevOps; Customer; Process Model Architect; Process Modeler; Process Modeling PM</t>
  </si>
  <si>
    <t>Project Measurement Baseline (PMB); Task Status</t>
  </si>
  <si>
    <t>[S] Azure DevOps; Process Model Business Developer; Process Modeler; Process Modeling PM</t>
  </si>
  <si>
    <t>[S] Azure DevOps; Process Modeler; Process Modeling PM</t>
  </si>
  <si>
    <t>Process Model Content; Modeling Project Stakeholder List</t>
  </si>
  <si>
    <t>Demonstrate &amp; Deploy Process Model Products</t>
  </si>
  <si>
    <t>Process Modeler; Process Modeling PM</t>
  </si>
  <si>
    <t>Trained End Users, Course Attendance Log; Process Modeling Project Metrics</t>
  </si>
  <si>
    <t>Process Modeling Project Actuals</t>
  </si>
  <si>
    <t>Process Modeling PM</t>
  </si>
  <si>
    <t>1.12.1.6.1 Draft Copy</t>
  </si>
  <si>
    <t>Customer; Process Model Business Developer; Stakeholders</t>
  </si>
  <si>
    <t>https://nimbusweb.as.northgrum.com/Nimbus/CtrlWebIsapi.dll/app/diagram/0:ED910D9C5F0C4F8491F8FD10A0C5695B.BF57C4527DE34512854FB9B9F29A6A57</t>
  </si>
  <si>
    <t>1.12.1.6.1</t>
  </si>
  <si>
    <t>Process Model Demonstration Request</t>
  </si>
  <si>
    <t>Copy of Presentation, "Standard Info" Email (w/ URLs)</t>
  </si>
  <si>
    <t>Customer; Process Model Business Developer</t>
  </si>
  <si>
    <t>Process Model Business Developer; Process Modeler</t>
  </si>
  <si>
    <t>Modeling Support Request for Estimate, Scope Statement, Potential Use Cases</t>
  </si>
  <si>
    <t>Develop Proposal</t>
  </si>
  <si>
    <t>Process Modeling Project Proposal</t>
  </si>
  <si>
    <t>1.12.1.6.1.4 Draft Copy</t>
  </si>
  <si>
    <t>Estimated Percent Complete</t>
  </si>
  <si>
    <t>Process Model Architect; Process Model Business Developer</t>
  </si>
  <si>
    <t>https://nimbusweb.as.northgrum.com/Nimbus/CtrlWebIsapi.dll/app/diagram/0:ED910D9C5F0C4F8491F8FD10A0C5695B.19CEFA39D64C426DBAB3DC17EB9465A4</t>
  </si>
  <si>
    <t>1.12.1.6.1.4</t>
  </si>
  <si>
    <t>[S] Nimbus; Process Model Business Developer</t>
  </si>
  <si>
    <t>Updated Metric Tracking Tool; Process Modeling Estimating Algorithm</t>
  </si>
  <si>
    <t>Estimated Manhours</t>
  </si>
  <si>
    <t>FHR Director; Process Model Business Developer</t>
  </si>
  <si>
    <t>1.12.1.6.2 Draft Copy</t>
  </si>
  <si>
    <t>[S] Azure DevOps; Process Modeling PM; Stakeholders</t>
  </si>
  <si>
    <t>https://nimbusweb.as.northgrum.com/Nimbus/CtrlWebIsapi.dll/app/diagram/0:ED910D9C5F0C4F8491F8FD10A0C5695B.41872104818542E09DECF44FA205E9EB</t>
  </si>
  <si>
    <t>1.12.1.6.2</t>
  </si>
  <si>
    <t>Informal Project Charter</t>
  </si>
  <si>
    <t>[S] Azure DevOps; Customer; Process Modeling PM; Stakeholders</t>
  </si>
  <si>
    <t>Project Team Roster, Task Tracking Workspace</t>
  </si>
  <si>
    <t>[S] Azure DevOps; Process Modeling PM</t>
  </si>
  <si>
    <t>Initial Product Backlog</t>
  </si>
  <si>
    <t>[S] Azure DevOps; Customer; Process Modeling PM</t>
  </si>
  <si>
    <t>Process Modeling PM; Stakeholders</t>
  </si>
  <si>
    <t>Initial Product Backlog; PMB; Network, Charging Guidance; Project Team Roster, Task Tracking Workspace; Informal Project Charter</t>
  </si>
  <si>
    <t>[S] Azure DevOps; Customer; Process Model Business Developer; Process Modeling PM</t>
  </si>
  <si>
    <t>1.12.1.6.5 Draft Copy</t>
  </si>
  <si>
    <t>Process Model Content, Modeling Project Stakeholder List</t>
  </si>
  <si>
    <t>https://nimbusweb.as.northgrum.com/Nimbus/CtrlWebIsapi.dll/app/diagram/0:ED910D9C5F0C4F8491F8FD10A0C5695B.0F4168D525DF42A9AEA35D65C2D85E34</t>
  </si>
  <si>
    <t>1.12.1.6.5</t>
  </si>
  <si>
    <t>End User List; Configured User Accounts</t>
  </si>
  <si>
    <t>Customer; Process Model Administrator</t>
  </si>
  <si>
    <t>User Group Containing All Relevant Personnel</t>
  </si>
  <si>
    <t>1.12.1.7 Draft Copy</t>
  </si>
  <si>
    <t>https://nimbusweb.as.northgrum.com/Nimbus/CtrlWebIsapi.dll/app/diagram/0:ED910D9C5F0C4F8491F8FD10A0C5695B.5E3A2ECB65814CFEB38D1A6F2EB09970</t>
  </si>
  <si>
    <t>1.12.1.7</t>
  </si>
  <si>
    <t>1.12.1.8 Draft Copy</t>
  </si>
  <si>
    <t>User Account Change Request (Addition, Deletion, Edit)</t>
  </si>
  <si>
    <t>User Account Tracking Log</t>
  </si>
  <si>
    <t>Customer; Process Modeler</t>
  </si>
  <si>
    <t>https://nimbusweb.as.northgrum.com/Nimbus/CtrlWebIsapi.dll/app/diagram/0:ED910D9C5F0C4F8491F8FD10A0C5695B.F9EFCD61FF094B4A8662C5667C561B29</t>
  </si>
  <si>
    <t>1.12.1.8</t>
  </si>
  <si>
    <t>User Account Request</t>
  </si>
  <si>
    <t>Process Model Account Focal</t>
  </si>
  <si>
    <t>Active User Accounts; Reconciled Role Assignments; Process Model Program Roster</t>
  </si>
  <si>
    <t>[S] Nimbus; IPT Leads; Process Model Account Focal; Process Modeler</t>
  </si>
  <si>
    <t>1.12.1.9 Draft Copy</t>
  </si>
  <si>
    <t>Reorganization (Reorg) Notification</t>
  </si>
  <si>
    <t>https://nimbusweb.as.northgrum.com/Nimbus/CtrlWebIsapi.dll/app/diagram/0:ED910D9C5F0C4F8491F8FD10A0C5695B.C197BBE328714EC0AF453046664F0111</t>
  </si>
  <si>
    <t>1.12.1.9</t>
  </si>
  <si>
    <t>Reorg Action Item</t>
  </si>
  <si>
    <t>Update Supporting Documents</t>
  </si>
  <si>
    <t>Updated Glossary Entries; Updated Statement Sets; Promoted Diagrams; Promoted Diagrams; Promoted Doc Registry Records</t>
  </si>
  <si>
    <t>[S] Nimbus; [S] SharePoint; Process Model Architect; Process Modeler</t>
  </si>
  <si>
    <t>1.12.1.9.4 Draft Copy</t>
  </si>
  <si>
    <t>https://nimbusweb.as.northgrum.com/Nimbus/CtrlWebIsapi.dll/app/diagram/0:ED910D9C5F0C4F8491F8FD10A0C5695B.DC68F56AB1DB4EBF898D9F5E4B9C9735</t>
  </si>
  <si>
    <t>1.12.1.9.4</t>
  </si>
  <si>
    <t>Updated Doc Registry Record; Updated Doc Registry File</t>
  </si>
  <si>
    <t>1.12.2 Draft Copy</t>
  </si>
  <si>
    <t>Manage Engineering Changes</t>
  </si>
  <si>
    <t>Eng CCB Chair</t>
  </si>
  <si>
    <t>https://nimbusweb.as.northgrum.com/Nimbus/CtrlWebIsapi.dll/app/diagram/0:ED910D9C5F0C4F8491F8FD10A0C5695B.B13A866AA173478D8AE16D87758A1664</t>
  </si>
  <si>
    <t>1.12.2</t>
  </si>
  <si>
    <t>Manage Common Products</t>
  </si>
  <si>
    <t>Eng Products &amp; Tools Dir</t>
  </si>
  <si>
    <t>Manage Engineering Metrics</t>
  </si>
  <si>
    <t>Manage Engineering Cloud DevOps Initiative</t>
  </si>
  <si>
    <t>Manage Historical Cross-platform Aero Tolerances Database</t>
  </si>
  <si>
    <t>Aero TD Lead</t>
  </si>
  <si>
    <t>Manage Mass Properties Tools Portfolio</t>
  </si>
  <si>
    <t>Manage Legacy Aircraft Dynamics Database</t>
  </si>
  <si>
    <t>Dynamics FHR Manager</t>
  </si>
  <si>
    <t>Manage PS Supplier Requirements Package</t>
  </si>
  <si>
    <t>Manage Sector Master Equipment List (MEL)</t>
  </si>
  <si>
    <t>Product Area Manager</t>
  </si>
  <si>
    <t>Manage Pool-owned General Purpose M&amp;TE</t>
  </si>
  <si>
    <t>M&amp;TE Pool Focal</t>
  </si>
  <si>
    <t>Manage Sector RF Certification &amp; Authorization Database</t>
  </si>
  <si>
    <t>Conduct Independent Technical Review</t>
  </si>
  <si>
    <t>SE FHR Dir</t>
  </si>
  <si>
    <t>Manage Reusable V&amp;V'd Models / Simulations</t>
  </si>
  <si>
    <t>Manage Model-based Academy</t>
  </si>
  <si>
    <t>Deploy HIVE Capability</t>
  </si>
  <si>
    <t>HIVE Project Manager</t>
  </si>
  <si>
    <t>Monitor &amp; Control Test Center Activities</t>
  </si>
  <si>
    <t>Test Center Director</t>
  </si>
  <si>
    <t>Conduct Periodic T&amp;E Staff Meeting</t>
  </si>
  <si>
    <t>Establish T&amp;E Budget</t>
  </si>
  <si>
    <t>Administer T&amp;E Awards Program</t>
  </si>
  <si>
    <t>T&amp;E National Director</t>
  </si>
  <si>
    <t>Govern Sector Artificial Intelligence (AI) Use Cases</t>
  </si>
  <si>
    <t>Manage Flight Line Access</t>
  </si>
  <si>
    <t>1.12.2.1 Draft Copy</t>
  </si>
  <si>
    <t>Need for New Tool; Need for Tool Changes</t>
  </si>
  <si>
    <t>Manage Tool Changes</t>
  </si>
  <si>
    <t>[S] Nimbus; Build Engineer; ES Tool Owner; FHR Process Lead; Process Modeler; Process Owner; SW IPT Lead; VE Analysis Lead</t>
  </si>
  <si>
    <t>https://nimbusweb.as.northgrum.com/Nimbus/CtrlWebIsapi.dll/app/diagram/0:ED910D9C5F0C4F8491F8FD10A0C5695B.65C8E727287A4928B09E68BA0FFE942F</t>
  </si>
  <si>
    <t>1.12.2.1</t>
  </si>
  <si>
    <t>Need for Process Change</t>
  </si>
  <si>
    <t>Manage Process Changes</t>
  </si>
  <si>
    <t>PQE; SQA Engr</t>
  </si>
  <si>
    <t>[S] Nimbus; Eng CCB Chair; Engineering Processes Dir; Process Model Architect</t>
  </si>
  <si>
    <t>Need for Infrastructure Change</t>
  </si>
  <si>
    <t>Manage Infrastructure Changes</t>
  </si>
  <si>
    <t>Build Engineer; DevOps Engineer; Lab Designer; SEIT IPT Lead; Structural FST Lead; SW IPT Lead; Test IPT Lead</t>
  </si>
  <si>
    <t>DevOps Engineer; Eng CCB Chair; Lab Dsgn Lead; Process Owner; Work Area Mgr</t>
  </si>
  <si>
    <t>Manage Engineering Product Changes</t>
  </si>
  <si>
    <t>LvP Lead; OrP Lead; Product Area Manager</t>
  </si>
  <si>
    <t>Eng CCB Chair; LvP Lead; OrP Lead; Product Area Manager</t>
  </si>
  <si>
    <t>Escalated Change Request Package; Escalated Change Request Package; Escalated Change Request Package; Escalated Change Request Package</t>
  </si>
  <si>
    <t>Eng Labs Dir; Eng Products &amp; Tools Dir; Engineering Processes Dir</t>
  </si>
  <si>
    <t>1.12.2.1.1 Draft Copy</t>
  </si>
  <si>
    <t>Need for New Tool / Tool Changes; Engineering Tools Portfolio</t>
  </si>
  <si>
    <t>Eng TRB Chair</t>
  </si>
  <si>
    <t>ES Director; ESPM; FHR Director; Stakeholders</t>
  </si>
  <si>
    <t>https://nimbusweb.as.northgrum.com/Nimbus/CtrlWebIsapi.dll/app/diagram/0:ED910D9C5F0C4F8491F8FD10A0C5695B.0EEB697534A94696B80B045B756E8CA9</t>
  </si>
  <si>
    <t>1.12.2.1.1</t>
  </si>
  <si>
    <t xml:space="preserve"> Completed Software Request Form; Non-standard Engineering Tool Request; Trade Study Report</t>
  </si>
  <si>
    <t>ESPM; FHR Director; IPT Leads; Prog Mgr; Program Integrator; Requester</t>
  </si>
  <si>
    <t>Eng Products &amp; Tools Dir; Originator</t>
  </si>
  <si>
    <t>Substantiated Need</t>
  </si>
  <si>
    <t>Develop SW Request Process (SRP) &amp; TRB Agenda</t>
  </si>
  <si>
    <t>SRP, Draft Agenda</t>
  </si>
  <si>
    <t>Complete Eng Tools Council (ETC) Stakeholder Coordination</t>
  </si>
  <si>
    <t>Tools TRB Compiled Package</t>
  </si>
  <si>
    <t>Approve Engineering Tool Baseline Changes</t>
  </si>
  <si>
    <t>[S] Nimbus; Aero Lead; Affordability Project Lead; AFT Lead; AWLE; CMT Lead; Configuration Lead; CS IPT Lead; CS Production Lead; Engine Perf Design Lead; EPS Acq Lead; ES Tool Owner; ESPM; Exhaust Design Lead; FHR Director; FHR Process Lead; GNC Lead; HSC Lead; IFC Lead; Inlet Design Lead; IPT Leads; iSEE Envr Manager; Lead Loads Engineer; Liaison Engr Lead; Loads &amp; Dynamics Lead; Mass Prop Lead; ME Lead; Mission Planning Lead; MS IPT Lead; Network Subsystem Lead; PIT Lead; Process Modeler; Process Owner; Product Support Lead; Production IPT Lead; Prog Mgr; Program Integrator; Propulsion Lead; Propulsion Subsystems Lead; Requester; SEIT IPT Lead; Software Lead; SQPL; SSE Lead; Stakeholders; Structural Analysis Lead; Structures Eng Lead; SW IPT Lead; System Arch; Team Lead(s); Tech Lead; Test IPT Lead; Thermal / Fluids Analysis Lead; Thread Lead; VE Analysis Lead; VE IPT Lead; Vehicle Perf Lead; VMS Lead</t>
  </si>
  <si>
    <t>Tools to Retire</t>
  </si>
  <si>
    <t>Approved CR Package / Waiver</t>
  </si>
  <si>
    <t>1.12.2.1.1.3 Draft Copy</t>
  </si>
  <si>
    <t>Substantiated Need; Change Impacts to ESP</t>
  </si>
  <si>
    <t>ES Director</t>
  </si>
  <si>
    <t>ES Director; FHR Director; Stakeholders</t>
  </si>
  <si>
    <t>https://nimbusweb.as.northgrum.com/Nimbus/CtrlWebIsapi.dll/app/diagram/0:ED910D9C5F0C4F8491F8FD10A0C5695B.79E90A4C45204D83A39AC48D0C84F1A0</t>
  </si>
  <si>
    <t>1.12.2.1.1.3</t>
  </si>
  <si>
    <t>ESP eligible request</t>
  </si>
  <si>
    <t>Overall Cost Analysis, Implementation Requirements, Funding Source(s); Tools Capability Roadmap; Tools to Processes Report; Change Impacts</t>
  </si>
  <si>
    <t>FHR Director; Stakeholders</t>
  </si>
  <si>
    <t>[S] Nimbus; Eng TRB Chair; ES Tool Owner; ESPM; FHR Process Lead; IPT Leads; Process Modeler; Process Owner; Stakeholders</t>
  </si>
  <si>
    <t>[S] Eng TRB Tool; IPT Leads; Requester; Stakeholders</t>
  </si>
  <si>
    <t>Program Impact Request</t>
  </si>
  <si>
    <t>Stakeholder Feedback; Program / Function Impact Assessment</t>
  </si>
  <si>
    <t>Eng Products &amp; Tools Dir; ESPM; FHR Director; Requester; Stakeholders</t>
  </si>
  <si>
    <t>Eng Products &amp; Tools Dir; ESPM; FHR Director; Requester</t>
  </si>
  <si>
    <t>Draft SRP</t>
  </si>
  <si>
    <t>[S] Eng TRB Tool; Requester</t>
  </si>
  <si>
    <t>SRP</t>
  </si>
  <si>
    <t>1.12.2.1.1.4 Draft Copy</t>
  </si>
  <si>
    <t>SRP, Draft Tools TRB Agenda</t>
  </si>
  <si>
    <t>Posted CR Packages</t>
  </si>
  <si>
    <t>[S] Eng TRB Tool; Eng Products &amp; Tools Dir</t>
  </si>
  <si>
    <t>https://nimbusweb.as.northgrum.com/Nimbus/CtrlWebIsapi.dll/app/diagram/0:ED910D9C5F0C4F8491F8FD10A0C5695B.5CD9A83DB0C349BE92F6C6B10DE5E18B</t>
  </si>
  <si>
    <t>1.12.2.1.1.4</t>
  </si>
  <si>
    <t>[S] Eng TRB Tool; Eng Products &amp; Tools Dir; Requester</t>
  </si>
  <si>
    <t>[S] Eng TRB Tool; FHR Director</t>
  </si>
  <si>
    <t>TRB Review Kick-off Email; Response to Comments</t>
  </si>
  <si>
    <t>Dispositions w/Comments</t>
  </si>
  <si>
    <t>CR Package Ready for TRB; Implementation Status</t>
  </si>
  <si>
    <t>[S] Eng TRB Tool; ESPM; FHR Director</t>
  </si>
  <si>
    <t>1.12.2.1.1.5 Draft Copy</t>
  </si>
  <si>
    <t>Tools TRB Compiled Package; Action Item Status</t>
  </si>
  <si>
    <t>Agenda Items &amp; Related Material</t>
  </si>
  <si>
    <t>Eng TRB Facilitator</t>
  </si>
  <si>
    <t>[S] Eng TRB Tool; Eng Products &amp; Tools Dir; Eng Tools TRB; Eng TRB Chair; Eng TRB Facilitator; Requester</t>
  </si>
  <si>
    <t>https://nimbusweb.as.northgrum.com/Nimbus/CtrlWebIsapi.dll/app/diagram/0:ED910D9C5F0C4F8491F8FD10A0C5695B.4CD2868EEF944E58800537A5C001E6AD</t>
  </si>
  <si>
    <t>1.12.2.1.1.5</t>
  </si>
  <si>
    <t>Eng TRB Facilitator; ESPM</t>
  </si>
  <si>
    <t>Actions, Approval Decisions</t>
  </si>
  <si>
    <t>1.12.2.1.2 Draft Copy</t>
  </si>
  <si>
    <t>Rationalized Change</t>
  </si>
  <si>
    <t>https://nimbusweb.as.northgrum.com/Nimbus/CtrlWebIsapi.dll/app/diagram/0:ED910D9C5F0C4F8491F8FD10A0C5695B.C94EEB5D16E945929BB6575D5B9D9C90</t>
  </si>
  <si>
    <t>1.12.2.1.2</t>
  </si>
  <si>
    <t>Develop Draft Process Changes</t>
  </si>
  <si>
    <t>FHR-approved CR Package</t>
  </si>
  <si>
    <t>FHR Process Lead; Requester</t>
  </si>
  <si>
    <t>Complete Eng Process Council (EPC) Stakeholder Coordination</t>
  </si>
  <si>
    <t xml:space="preserve">Process TRB Compiled Package </t>
  </si>
  <si>
    <t>Approve Process Baseline Changes</t>
  </si>
  <si>
    <t>Engineering Processes Dir; FHR Process Lead</t>
  </si>
  <si>
    <t>Processes to Retire</t>
  </si>
  <si>
    <t>1.12.2.1.2.2 Draft Copy</t>
  </si>
  <si>
    <t>Process Model Architect; Process Modeler; Process Owner; Requester; Stakeholders</t>
  </si>
  <si>
    <t>https://nimbusweb.as.northgrum.com/Nimbus/CtrlWebIsapi.dll/app/diagram/0:ED910D9C5F0C4F8491F8FD10A0C5695B.39899234EC264ED69CCFB8CB881D1EF5</t>
  </si>
  <si>
    <t>1.12.2.1.2.2</t>
  </si>
  <si>
    <t>Change Impacts; Draft Documents / PA Elements Draft Deletions ; Model Updates</t>
  </si>
  <si>
    <t>Requester; Stakeholders</t>
  </si>
  <si>
    <t>CS IPT Lead; IPT Leads; MS IPT Lead; Process Modeler; Production IPT Lead; Requester; SEIT IPT Lead; Stakeholders; SW IPT Lead; Test IPT Lead; VE IPT Lead</t>
  </si>
  <si>
    <t>[S] Eng TRB Tool; CS IPT Lead; IPT Leads; MS IPT Lead; Production IPT Lead; Requester; SEIT IPT Lead; Stakeholders; SW IPT Lead; Test IPT Lead; VE IPT Lead</t>
  </si>
  <si>
    <t>Vetted Process Updates; Updated CR Package</t>
  </si>
  <si>
    <t>[S] Eng TRB Tool; [S] SharePoint; Process Modeler; Requester; Stakeholders</t>
  </si>
  <si>
    <t>[S] Eng TRB Tool; [S] SharePoint; FHR Director; FHR Process Lead; Process Modeler; Requester</t>
  </si>
  <si>
    <t>Draft CR Package; Model Change Package Tracker Records</t>
  </si>
  <si>
    <t>[S] Eng TRB Tool; Process Modeler; Requester</t>
  </si>
  <si>
    <t>Completed CR Package</t>
  </si>
  <si>
    <t>1.12.2.1.2.3 Draft Copy</t>
  </si>
  <si>
    <t>[S] Eng TRB Tool; Engineering Processes Dir</t>
  </si>
  <si>
    <t>https://nimbusweb.as.northgrum.com/Nimbus/CtrlWebIsapi.dll/app/diagram/0:ED910D9C5F0C4F8491F8FD10A0C5695B.E837A128EFDC4F8D95967484BC6F0633</t>
  </si>
  <si>
    <t>1.12.2.1.2.3</t>
  </si>
  <si>
    <t>[S] Eng TRB Tool; Engineering Processes Dir; FHR Process Lead; Requester</t>
  </si>
  <si>
    <t>[S] Eng TRB Tool; Engineering Processes Dir; Requester</t>
  </si>
  <si>
    <t>[S] Eng TRB Tool; Engineering Processes Dir; FHR Director; FHR Process Lead</t>
  </si>
  <si>
    <t>1.12.2.1.2.4 Draft Copy</t>
  </si>
  <si>
    <t>Process TRB Compiled Package; Action Item Status</t>
  </si>
  <si>
    <t>[S] Eng TRB Tool; Eng Process TRB; Eng TRB Chair; Eng TRB Facilitator; Engineering Processes Dir; Requester</t>
  </si>
  <si>
    <t>https://nimbusweb.as.northgrum.com/Nimbus/CtrlWebIsapi.dll/app/diagram/0:ED910D9C5F0C4F8491F8FD10A0C5695B.8A3987AA59324AC99FE3B940E8CB7FB5</t>
  </si>
  <si>
    <t>1.12.2.1.2.4</t>
  </si>
  <si>
    <t>1.12.2.1.3 Draft Copy</t>
  </si>
  <si>
    <t>Rationalize Infrastructure Changes</t>
  </si>
  <si>
    <t>https://nimbusweb.as.northgrum.com/Nimbus/CtrlWebIsapi.dll/app/diagram/0:ED910D9C5F0C4F8491F8FD10A0C5695B.E9E2C4E899A947AB9129EA236E53C9B2</t>
  </si>
  <si>
    <t>1.12.2.1.3</t>
  </si>
  <si>
    <t>Infrastructure CR Package</t>
  </si>
  <si>
    <t>Complete Eng Labs Council (ELC) Stakeholder Coordination</t>
  </si>
  <si>
    <t xml:space="preserve">Infrastructure TRB Compiled Package </t>
  </si>
  <si>
    <t>Approve Infrastructure Baseline Changes</t>
  </si>
  <si>
    <t>Infrastructure Assets to Retire</t>
  </si>
  <si>
    <t>Approved CR Package, Allocated Resources</t>
  </si>
  <si>
    <t>1.12.2.1.3.1 Draft Copy</t>
  </si>
  <si>
    <t>Need for Infrastructure Change; Need for Additional Information</t>
  </si>
  <si>
    <t>Initial Request</t>
  </si>
  <si>
    <t>Eng Labs Dir; Lab Optimization Team</t>
  </si>
  <si>
    <t>https://nimbusweb.as.northgrum.com/Nimbus/CtrlWebIsapi.dll/app/diagram/0:ED910D9C5F0C4F8491F8FD10A0C5695B.D2A726F215284B87B7B5FD67ACD550F5</t>
  </si>
  <si>
    <t>1.12.2.1.3.1</t>
  </si>
  <si>
    <t>Eng Labs Dir; Lab Optimization Team; Requester</t>
  </si>
  <si>
    <t>Screened Request; Data / Feedback</t>
  </si>
  <si>
    <t>Eng Labs Dir; Facilities Design Engr; Lab Optimization Team; Security Manager</t>
  </si>
  <si>
    <t>Facilities Design Engr; Security Manager</t>
  </si>
  <si>
    <t>Request for Data / Feedback</t>
  </si>
  <si>
    <t>1.12.2.1.3.2 Draft Copy</t>
  </si>
  <si>
    <t>https://nimbusweb.as.northgrum.com/Nimbus/CtrlWebIsapi.dll/app/diagram/0:ED910D9C5F0C4F8491F8FD10A0C5695B.2FE01EC05C2A4DE79EE8581D4E95B00F</t>
  </si>
  <si>
    <t>1.12.2.1.3.2</t>
  </si>
  <si>
    <t>Eng Labs Dir; Requester</t>
  </si>
  <si>
    <t>CR Package Ready for TRB</t>
  </si>
  <si>
    <t>1.12.2.1.3.3 Draft Copy</t>
  </si>
  <si>
    <t>Infrastructure TRB Compiled Package; Action Item Status</t>
  </si>
  <si>
    <t>Eng Labs Dir; Eng TRB Chair; Eng TRB Facilitator; Requester</t>
  </si>
  <si>
    <t>https://nimbusweb.as.northgrum.com/Nimbus/CtrlWebIsapi.dll/app/diagram/0:ED910D9C5F0C4F8491F8FD10A0C5695B.6326CB30E5D04273A21A598D7F5D5F2D</t>
  </si>
  <si>
    <t>1.12.2.1.3.3</t>
  </si>
  <si>
    <t>1.12.2.1.4 Draft Copy</t>
  </si>
  <si>
    <t>Eng Prod CR Package</t>
  </si>
  <si>
    <t>Eng Prod CM</t>
  </si>
  <si>
    <t>https://nimbusweb.as.northgrum.com/Nimbus/CtrlWebIsapi.dll/app/diagram/0:ED910D9C5F0C4F8491F8FD10A0C5695B.53B8F97745A543AB91A83E9BE4C39541</t>
  </si>
  <si>
    <t>1.12.2.1.4</t>
  </si>
  <si>
    <t>TRB Meeting Scheduled &amp;/or Eng Prod CR Circulated</t>
  </si>
  <si>
    <t>Eng Prod TRB; Eng Products &amp; Tools Dir</t>
  </si>
  <si>
    <t>TRB-approved Eng Prod CR; CCB-approved Eng Prod CR</t>
  </si>
  <si>
    <t>Eng Prod CCB; Eng Prod TRB; Eng Products &amp; Tools Dir</t>
  </si>
  <si>
    <t>Approved Eng Prod TRB CR w/ Cost/Schedule Impact</t>
  </si>
  <si>
    <t>CCB Meeting Scheduled &amp;/or Eng Prod CR Circulated</t>
  </si>
  <si>
    <t>Eng Prod CCB; Eng Products &amp; Tools Dir</t>
  </si>
  <si>
    <t>1.12.2.2 Draft Copy</t>
  </si>
  <si>
    <t>Need for Reuse Assessment; Sector MEL</t>
  </si>
  <si>
    <t>Provide Reuse Assessment</t>
  </si>
  <si>
    <t>[S] DMSMS Database; Design Engineer; DMSMS Focal; Eng Prod CM; RE; SMT; Software Engineer; Software Lead; Trade Study Lead; Trade Study Team</t>
  </si>
  <si>
    <t>[S] DMSMS Database; Design Engineer; DMSMS Focal; Product Area Manager; RE; SMT; Software Engineer; Software Lead; Trade Study Lead; Trade Study Team</t>
  </si>
  <si>
    <t>https://nimbusweb.as.northgrum.com/Nimbus/CtrlWebIsapi.dll/app/diagram/0:ED910D9C5F0C4F8491F8FD10A0C5695B.266ED031CF1F4D2ABE4B556217B2AB84</t>
  </si>
  <si>
    <t>1.12.2.2</t>
  </si>
  <si>
    <t>Coordinated Product Insertion Roadmap; Sector M/B Framework; Item Not in Sector MEL /  Item Requiring Modification</t>
  </si>
  <si>
    <t>Create Product Development Plan</t>
  </si>
  <si>
    <t>Eng Products &amp; Tools Dir; Product Area Manager; Sector M/B Manager</t>
  </si>
  <si>
    <t>Sector M/B Committee; SEIT IPT Lead</t>
  </si>
  <si>
    <t>Technology Roadmaps</t>
  </si>
  <si>
    <t>Develop Product Insertion Roadmaps</t>
  </si>
  <si>
    <t>Approved Plan; Approved Change</t>
  </si>
  <si>
    <t xml:space="preserve">Develop &amp; Deploy Common Product (CP) </t>
  </si>
  <si>
    <t>Eng Products &amp; Tools Dir; Product Area Manager</t>
  </si>
  <si>
    <t>Released/Updated Product Baseline; CP Baseline</t>
  </si>
  <si>
    <t>1.12.2.2.1 Draft Copy</t>
  </si>
  <si>
    <t>Need for Reuse Assessment, Sector MEL</t>
  </si>
  <si>
    <t>https://nimbusweb.as.northgrum.com/Nimbus/CtrlWebIsapi.dll/app/diagram/0:ED910D9C5F0C4F8491F8FD10A0C5695B.90708F090ACF413B90AB3D7D68217533</t>
  </si>
  <si>
    <t>1.12.2.2.1</t>
  </si>
  <si>
    <t>Product Champion Support Request</t>
  </si>
  <si>
    <t>Assigned Product Champion</t>
  </si>
  <si>
    <t>Product Champion</t>
  </si>
  <si>
    <t>Develop Reuse Options</t>
  </si>
  <si>
    <t>1.12.2.2.1.3 Draft Copy</t>
  </si>
  <si>
    <t>[S] Teamcenter; Requester</t>
  </si>
  <si>
    <t>https://nimbusweb.as.northgrum.com/Nimbus/CtrlWebIsapi.dll/app/diagram/0:ED910D9C5F0C4F8491F8FD10A0C5695B.C3F2BC1647B140EEA1604D76D3689A0A</t>
  </si>
  <si>
    <t>1.12.2.2.1.3</t>
  </si>
  <si>
    <t>List of Required Information; Interface Document; CM Released Engineering</t>
  </si>
  <si>
    <t>[S] Teamcenter; CM Analyst; Product Champion; Requester; System Integrator</t>
  </si>
  <si>
    <t>Relevant Information; Sector MEL; Obsolescence Assessment Summary; Request for Additional Solutions</t>
  </si>
  <si>
    <t>[S] Teamcenter; DMSMS Focal; Eng Prod CM; Requester</t>
  </si>
  <si>
    <t>DMSMS Focal; Product Area Manager; Product Champion</t>
  </si>
  <si>
    <t>Solution Options</t>
  </si>
  <si>
    <t>Viable Solution Options</t>
  </si>
  <si>
    <t>Product Area Manager; Product Champion</t>
  </si>
  <si>
    <t>PCRB; Product Area Manager; Product Champion</t>
  </si>
  <si>
    <t>Solution with Highest Potential</t>
  </si>
  <si>
    <t>Approved Solution Recommendation</t>
  </si>
  <si>
    <t>1.12.2.2.2 Draft Copy</t>
  </si>
  <si>
    <t>Item Not in Sector MEL / Item Requiring Modification, Sector M/B Framework,  Coordinated Product Insertion Roadmap</t>
  </si>
  <si>
    <t>Make or Buy Decision</t>
  </si>
  <si>
    <t>Eng Products &amp; Tools Dir; Product Area Manager; Stakeholders</t>
  </si>
  <si>
    <t>https://nimbusweb.as.northgrum.com/Nimbus/CtrlWebIsapi.dll/app/diagram/0:ED910D9C5F0C4F8491F8FD10A0C5695B.014D6FE8F8B54CBFAEAA9BA1CB5F6CF3</t>
  </si>
  <si>
    <t>1.12.2.2.2</t>
  </si>
  <si>
    <t>Approved Option Completed Checklists</t>
  </si>
  <si>
    <t>Briefing</t>
  </si>
  <si>
    <t>Product Area Manager; Stakeholders</t>
  </si>
  <si>
    <t>Business Case Analysis; Briefing</t>
  </si>
  <si>
    <t>1.12.2.2.3 Draft Copy</t>
  </si>
  <si>
    <t>Updated Technology Roadmap</t>
  </si>
  <si>
    <t>R&amp;T VP</t>
  </si>
  <si>
    <t>https://nimbusweb.as.northgrum.com/Nimbus/CtrlWebIsapi.dll/app/diagram/0:ED910D9C5F0C4F8491F8FD10A0C5695B.9EB88ABEC52444808DC3245159ADBDE5</t>
  </si>
  <si>
    <t>1.12.2.2.3</t>
  </si>
  <si>
    <t>Draft Product Insertion Roadmap</t>
  </si>
  <si>
    <t>1.12.2.2.4 Draft Copy</t>
  </si>
  <si>
    <t>https://nimbusweb.as.northgrum.com/Nimbus/CtrlWebIsapi.dll/app/diagram/0:ED910D9C5F0C4F8491F8FD10A0C5695B.56C5878F84D040E3AFA4755D539B6DA4</t>
  </si>
  <si>
    <t>1.12.2.2.4</t>
  </si>
  <si>
    <t>Manage Core VMS Product Line</t>
  </si>
  <si>
    <t>1.12.2.2.4.6 Draft Copy</t>
  </si>
  <si>
    <t>Cross-platform VMS Needs, Approved Change</t>
  </si>
  <si>
    <t>https://nimbusweb.as.northgrum.com/Nimbus/CtrlWebIsapi.dll/app/diagram/0:ED910D9C5F0C4F8491F8FD10A0C5695B.96266CE542D6476B9BEE9ACBD9515443</t>
  </si>
  <si>
    <t>1.12.2.2.4.6</t>
  </si>
  <si>
    <t>[S] MATLAB; [S] MATLAB Simulink; [S] MATLAB StateFlow; ADS RE; GNC Engr; RE; Software Engineer</t>
  </si>
  <si>
    <t>[S] MATLAB; [S] MATLAB Simulink; [S] MATLAB StateFlow; ADS RE; GNC Engr; RE; Software Engineer; VMS Software Engineer</t>
  </si>
  <si>
    <t>1.12.2.2.5 Draft Copy</t>
  </si>
  <si>
    <t>Manage Leveraged Re-Use</t>
  </si>
  <si>
    <t>Approved Leveraged Re-Use Plan; Security ConOps</t>
  </si>
  <si>
    <t>Division VP; Prog Mgr</t>
  </si>
  <si>
    <t>LvP Lead; OrP Lead; Security Manager</t>
  </si>
  <si>
    <t>GSC PM; LvP Lead; OrP Lead; Prog Contract Admin; Security Manager</t>
  </si>
  <si>
    <t>https://nimbusweb.as.northgrum.com/Nimbus/CtrlWebIsapi.dll/app/diagram/0:ED910D9C5F0C4F8491F8FD10A0C5695B.3F2D21EAEFAA4E06BDAD01DED9F1B977</t>
  </si>
  <si>
    <t>1.12.2.2.5</t>
  </si>
  <si>
    <t>Assigned Leads</t>
  </si>
  <si>
    <t>Cross-cleared Team, Plan</t>
  </si>
  <si>
    <t>GSC PM; LvP Lead; OrP Lead; Product Area Manager; Prog Contract Admin</t>
  </si>
  <si>
    <t>Cross-cleared Team, Plan; System/Subsystem Requirements</t>
  </si>
  <si>
    <t>Division VP; LvP Lead; Prog Mgr</t>
  </si>
  <si>
    <t>Cross-cleared Team, Plan; System/Subsystem Requirements; Supplier Data, Delivered Product</t>
  </si>
  <si>
    <t>Division VP; LvP Lead; Mat'l Distr Mgr; Prog Mgr; SCA</t>
  </si>
  <si>
    <t>LvP Lead; OrP Lead; Product Area Manager; SCM</t>
  </si>
  <si>
    <t>LvP Requirements; Approved Change; Updated Supplier Agreements, Engineering Data &amp; Material; Updated Contract Agreements</t>
  </si>
  <si>
    <t>Eng Products &amp; Tools Dir; GSC PM; LvP Lead; Prog Contract Admin</t>
  </si>
  <si>
    <t>Eng Products &amp; Tools Dir; LvP Lead</t>
  </si>
  <si>
    <t>Product Ready for Insertion</t>
  </si>
  <si>
    <t>1.12.2.3 Draft Copy</t>
  </si>
  <si>
    <t>Program Execution Engineering Metrics</t>
  </si>
  <si>
    <t>Collect &amp; Analyze Metrics</t>
  </si>
  <si>
    <t>Analyzed Engineering Execution Metrics, FTQ Metrics, Defect Trends</t>
  </si>
  <si>
    <t>Engineering Dashboard Manager; FHR Director</t>
  </si>
  <si>
    <t>https://nimbusweb.as.northgrum.com/Nimbus/CtrlWebIsapi.dll/app/diagram/0:ED910D9C5F0C4F8491F8FD10A0C5695B.2626BC76FD8444689D59C2514853FF2E</t>
  </si>
  <si>
    <t>1.12.2.3</t>
  </si>
  <si>
    <t>1.12.2.3.1 Draft Copy</t>
  </si>
  <si>
    <t>https://nimbusweb.as.northgrum.com/Nimbus/CtrlWebIsapi.dll/app/diagram/0:ED910D9C5F0C4F8491F8FD10A0C5695B.B43C148DC30245F8B04D8D00E0E2BD94</t>
  </si>
  <si>
    <t>1.12.2.3.1</t>
  </si>
  <si>
    <t>Compiled Data; Processed Metrics; Compiled Data</t>
  </si>
  <si>
    <t>[S] SharePoint; [S] Tableau; FHR Manager; T&amp;E Metrics Lead; VE FHRM</t>
  </si>
  <si>
    <t>Inter-factory Defects</t>
  </si>
  <si>
    <t>1.12.2.4 Draft Copy</t>
  </si>
  <si>
    <t>List of RTE&amp;E Strategic Initiatives</t>
  </si>
  <si>
    <t>Engineering VP; iSEE Migration PM</t>
  </si>
  <si>
    <t>https://nimbusweb.as.northgrum.com/Nimbus/CtrlWebIsapi.dll/app/diagram/0:ED910D9C5F0C4F8491F8FD10A0C5695B.049B2D555AFA46C4A2D0D9AF88D88C84</t>
  </si>
  <si>
    <t>1.12.2.4</t>
  </si>
  <si>
    <t>Sector DevOps Migration Plan</t>
  </si>
  <si>
    <t>DevOps Mgr</t>
  </si>
  <si>
    <t>Approved Program Migration Plan; Disapproved Program Migration Plan; Technical Feasibility Notification</t>
  </si>
  <si>
    <t>iSEE Envr Manager; Prog Mgr</t>
  </si>
  <si>
    <t>1.12.2.5 Draft Copy</t>
  </si>
  <si>
    <t>Aero Tolerances Requirements Report (platform-specific)</t>
  </si>
  <si>
    <t>Cross-platform Aero Tolerances Database Change Request</t>
  </si>
  <si>
    <t>https://nimbusweb.as.northgrum.com/Nimbus/CtrlWebIsapi.dll/app/diagram/0:ED910D9C5F0C4F8491F8FD10A0C5695B.87E8EE7B1D2D487DBEA444502EA4E1EC</t>
  </si>
  <si>
    <t>1.12.2.5</t>
  </si>
  <si>
    <t>Approved Cross-platform Aero Tolerances Database Entry</t>
  </si>
  <si>
    <t>Network</t>
  </si>
  <si>
    <t>Approved Cross-platform Aero Tolerances Database Entry; Network</t>
  </si>
  <si>
    <t>1.12.2.6 Draft Copy</t>
  </si>
  <si>
    <t>Mass Properties Tool Change Request</t>
  </si>
  <si>
    <t>https://nimbusweb.as.northgrum.com/Nimbus/CtrlWebIsapi.dll/app/diagram/0:ED910D9C5F0C4F8491F8FD10A0C5695B.6E1E5B7E5B4F42F484ED3E2CA9DFFF66</t>
  </si>
  <si>
    <t>1.12.2.6</t>
  </si>
  <si>
    <t>1.12.2.7 Draft Copy</t>
  </si>
  <si>
    <t>Dynamics Environments Document (program-specific)</t>
  </si>
  <si>
    <t>Dynamics FHR Manager; Dynamics Lead</t>
  </si>
  <si>
    <t>https://nimbusweb.as.northgrum.com/Nimbus/CtrlWebIsapi.dll/app/diagram/0:ED910D9C5F0C4F8491F8FD10A0C5695B.59317B5954234DD4910D57B3885B9DD1</t>
  </si>
  <si>
    <t>1.12.2.7</t>
  </si>
  <si>
    <t>Data w/ Need for Adjustments</t>
  </si>
  <si>
    <t>Data Ready for Upload; Data Ready for Upload</t>
  </si>
  <si>
    <t>1.12.2.8 Draft Copy</t>
  </si>
  <si>
    <t>Supplier Requirements  (from programs)</t>
  </si>
  <si>
    <t>https://nimbusweb.as.northgrum.com/Nimbus/CtrlWebIsapi.dll/app/diagram/0:ED910D9C5F0C4F8491F8FD10A0C5695B.A54109E57E664D98B093EF3F2770C25C</t>
  </si>
  <si>
    <t>1.12.2.8</t>
  </si>
  <si>
    <t>1.12.2.9 Draft Copy</t>
  </si>
  <si>
    <t>Additional Information; MEL (program MELs provided at each program milestone &amp; design cycle)</t>
  </si>
  <si>
    <t>OrP Lead; Product Champion; SEIT IPT Lead; Supplier</t>
  </si>
  <si>
    <t>Eng Products &amp; Tools Dir; OrP Lead; Product Champion; Supplier</t>
  </si>
  <si>
    <t>https://nimbusweb.as.northgrum.com/Nimbus/CtrlWebIsapi.dll/app/diagram/0:ED910D9C5F0C4F8491F8FD10A0C5695B.798A15EB05B04774B07EADD4D849074F</t>
  </si>
  <si>
    <t>1.12.2.9</t>
  </si>
  <si>
    <t>Potential MEL Addition(s)</t>
  </si>
  <si>
    <t>Need for Sector MEL Change</t>
  </si>
  <si>
    <t>Eng Prod Chief Engineer</t>
  </si>
  <si>
    <t>Approved MEL Change Package</t>
  </si>
  <si>
    <t>Maintain Sector MEL Database</t>
  </si>
  <si>
    <t>1.12.2.9.5 Draft Copy</t>
  </si>
  <si>
    <t>Approved Sector MEL Change Package; Metadata</t>
  </si>
  <si>
    <t>Eng Prod CM; Supplier</t>
  </si>
  <si>
    <t>https://nimbusweb.as.northgrum.com/Nimbus/CtrlWebIsapi.dll/app/diagram/0:ED910D9C5F0C4F8491F8FD10A0C5695B.B6DBA031E55C45848B12E417D014A758</t>
  </si>
  <si>
    <t>1.12.2.9.5</t>
  </si>
  <si>
    <t>Environmental Qualification Certificates (from program-level efforts); Sector MEL</t>
  </si>
  <si>
    <t>Metadata</t>
  </si>
  <si>
    <t>Eng Prod CM; RE</t>
  </si>
  <si>
    <t>1.12.2.10 Draft Copy</t>
  </si>
  <si>
    <t>Execute Airworthiness Audit</t>
  </si>
  <si>
    <t>AWCPP; R&amp;O Register</t>
  </si>
  <si>
    <t>Develop Program Airworthiness Audit Strategy</t>
  </si>
  <si>
    <t>List of Audit Subjects, Audit Strategy</t>
  </si>
  <si>
    <t>AW Audit Lead</t>
  </si>
  <si>
    <t>https://nimbusweb.as.northgrum.com/Nimbus/CtrlWebIsapi.dll/app/diagram/0:ED910D9C5F0C4F8491F8FD10A0C5695B.FE293724C6C840128715C8A7C7CAA2B9</t>
  </si>
  <si>
    <t>1.12.2.10</t>
  </si>
  <si>
    <t>Plan Airworthiness Process Audit</t>
  </si>
  <si>
    <t>Audit Schedule, Detailed Audit Plan, Auditee Acknowledgement</t>
  </si>
  <si>
    <t>Execute Process Audit</t>
  </si>
  <si>
    <t>Results, Findings, RCCAs</t>
  </si>
  <si>
    <t>Perform Post-audit Activities</t>
  </si>
  <si>
    <t>Airworthiness Audit Report</t>
  </si>
  <si>
    <t>1.12.2.10.1 Draft Copy</t>
  </si>
  <si>
    <t>AWCPP, R&amp;O Register</t>
  </si>
  <si>
    <t>AW Audit Lead; Stakeholders</t>
  </si>
  <si>
    <t>https://nimbusweb.as.northgrum.com/Nimbus/CtrlWebIsapi.dll/app/diagram/0:ED910D9C5F0C4F8491F8FD10A0C5695B.07411C2E90F24CF7A38E6CAFC73C5398</t>
  </si>
  <si>
    <t>1.12.2.10.1</t>
  </si>
  <si>
    <t>AWCPP, R&amp;O Register; List of Audit Subjects</t>
  </si>
  <si>
    <t>List of Audit Subjects; Audit Frequency</t>
  </si>
  <si>
    <t>1.12.2.10.2 Draft Copy</t>
  </si>
  <si>
    <t>AW Audit Lead; AWLE; PIT Lead; Scheduler</t>
  </si>
  <si>
    <t>https://nimbusweb.as.northgrum.com/Nimbus/CtrlWebIsapi.dll/app/diagram/0:ED910D9C5F0C4F8491F8FD10A0C5695B.80624648463C453CA4C177AA408B2703</t>
  </si>
  <si>
    <t>1.12.2.10.2</t>
  </si>
  <si>
    <t>IMS; Audit Objectives</t>
  </si>
  <si>
    <t>Draft Audit Schedule</t>
  </si>
  <si>
    <t>AW Audit Lead; Chief Engineer; Prog Mgr; Scheduling Mgr</t>
  </si>
  <si>
    <t>OIAW Mgr; Prog Mgr</t>
  </si>
  <si>
    <t>AW Audit Lead; AWLE; Scheduling Mgr</t>
  </si>
  <si>
    <t>Approved Audit Schedule; Audit Objectives</t>
  </si>
  <si>
    <t>AW Audit Lead; Chief Engineer; OIAW Mgr; Prog Mgr</t>
  </si>
  <si>
    <t>[S] SharePoint; AW Audit Lead; AWLE; Stakeholders</t>
  </si>
  <si>
    <t>Detailed Audit Plan</t>
  </si>
  <si>
    <t>AW Audit Lead; AWLE</t>
  </si>
  <si>
    <t>1.12.2.10.3 Draft Copy</t>
  </si>
  <si>
    <t>Completed Audit Checklist, Audit Results</t>
  </si>
  <si>
    <t>[S] SharePoint; AW Audit Lead</t>
  </si>
  <si>
    <t>https://nimbusweb.as.northgrum.com/Nimbus/CtrlWebIsapi.dll/app/diagram/0:ED910D9C5F0C4F8491F8FD10A0C5695B.01CAE9FBC3DD48E5968FA5BBB0739067</t>
  </si>
  <si>
    <t>1.12.2.10.3</t>
  </si>
  <si>
    <t>[S] OneSpace; [S] SharePoint; Auditee; AW Audit Lead; AWLE; RCCA Initiator</t>
  </si>
  <si>
    <t>Process Audit Minor Findings</t>
  </si>
  <si>
    <t>[S] SharePoint; AW Audit Lead; AWLE</t>
  </si>
  <si>
    <t>Process Audit OFIs</t>
  </si>
  <si>
    <t>Notification of Completed Corrective Action; Notification of Completed Corrective Action; Findings &amp; Results Data</t>
  </si>
  <si>
    <t>[S] SharePoint; Auditee; AW Audit Lead; Mission Assurance PM</t>
  </si>
  <si>
    <t>1.12.2.10.4 Draft Copy</t>
  </si>
  <si>
    <t>[S] ACD; Auditee; AW Audit Lead; AWLE</t>
  </si>
  <si>
    <t>https://nimbusweb.as.northgrum.com/Nimbus/CtrlWebIsapi.dll/app/diagram/0:ED910D9C5F0C4F8491F8FD10A0C5695B.820D049F4E784D0383CC661E222E3C8C</t>
  </si>
  <si>
    <t>1.12.2.10.4</t>
  </si>
  <si>
    <t>Authorized Results &amp; Findings</t>
  </si>
  <si>
    <t>[S] ACD; AW Audit Lead</t>
  </si>
  <si>
    <t>Authorized Results &amp; Findings; Acknowledgment of Findings</t>
  </si>
  <si>
    <t>Auditee; AW Audit Lead; AWLE</t>
  </si>
  <si>
    <t>OIAW Mgr</t>
  </si>
  <si>
    <t>AW Audit Report Approved for Release</t>
  </si>
  <si>
    <t>1.12.2.11 Draft Copy</t>
  </si>
  <si>
    <t>Need for Calibrated General Purpose M&amp;TE</t>
  </si>
  <si>
    <t>https://nimbusweb.as.northgrum.com/Nimbus/CtrlWebIsapi.dll/app/diagram/0:ED910D9C5F0C4F8491F8FD10A0C5695B.7561EB09720B4659ACF3AA7C2A164648</t>
  </si>
  <si>
    <t>1.12.2.11</t>
  </si>
  <si>
    <t>Approved TEJ</t>
  </si>
  <si>
    <t>M&amp;TE Pool Focal; Stakeholders</t>
  </si>
  <si>
    <t>Pool-owned M&amp;T Ready for Use</t>
  </si>
  <si>
    <t>Staged M&amp;TE,  Calibration Pickup Request</t>
  </si>
  <si>
    <t>1.12.2.12 Draft Copy</t>
  </si>
  <si>
    <t>FCC Station License; Radio Frequency Authorization</t>
  </si>
  <si>
    <t>Sector-wide Radio Frequency Certification &amp; Authorization Database</t>
  </si>
  <si>
    <t>https://nimbusweb.as.northgrum.com/Nimbus/CtrlWebIsapi.dll/app/diagram/0:ED910D9C5F0C4F8491F8FD10A0C5695B.D8DEF2F0A9AC45A996E1596ABD8D72FD</t>
  </si>
  <si>
    <t>1.12.2.12</t>
  </si>
  <si>
    <t>1.12.2.13 Draft Copy</t>
  </si>
  <si>
    <t>Need for Independent Technical Review</t>
  </si>
  <si>
    <t>Tech Review Ops Lead; Test IPT Lead</t>
  </si>
  <si>
    <t>https://nimbusweb.as.northgrum.com/Nimbus/CtrlWebIsapi.dll/app/diagram/0:ED910D9C5F0C4F8491F8FD10A0C5695B.E90FC3EF932A44B6B6E1FF370F10B4A2</t>
  </si>
  <si>
    <t>1.12.2.13</t>
  </si>
  <si>
    <t>Independent Technical Review Plan, IRT Roster; Draft Technical Milestone Review Presentation Package &amp; Prepared Artifacts; Contract SOW</t>
  </si>
  <si>
    <t>Perform Program Technical Evaluation</t>
  </si>
  <si>
    <t>Open RFAs</t>
  </si>
  <si>
    <t>Contract Mgr; SE FHR Dir; Tech Review Ops Lead; Test IPT Lead</t>
  </si>
  <si>
    <t>Manage Requests for Action (RFAs)</t>
  </si>
  <si>
    <t>Closed Contingent RFAs</t>
  </si>
  <si>
    <t>1.12.2.13.1 Draft Copy</t>
  </si>
  <si>
    <t>Program POC; SE FHR Dir</t>
  </si>
  <si>
    <t>https://nimbusweb.as.northgrum.com/Nimbus/CtrlWebIsapi.dll/app/diagram/0:ED910D9C5F0C4F8491F8FD10A0C5695B.12A57D1ED89849C0AC17C441A9DBCF45</t>
  </si>
  <si>
    <t>1.12.2.13.1</t>
  </si>
  <si>
    <t>Scope of Review</t>
  </si>
  <si>
    <t>Job Identification Code, Network Number;  Selected IRT Lead</t>
  </si>
  <si>
    <t>FHR Director; IRT Lead</t>
  </si>
  <si>
    <t>Independent Technical Review Plan</t>
  </si>
  <si>
    <t>1.12.2.13.2 Draft Copy</t>
  </si>
  <si>
    <t>Planned or Draft Requests for Action (RFAs), Identified Issues/Concerns, Review Data</t>
  </si>
  <si>
    <t>Final RFAs, Final Observations &amp; Conclusions, Verified Review Data</t>
  </si>
  <si>
    <t>IRT; IRT Lead; Stakeholders</t>
  </si>
  <si>
    <t>https://nimbusweb.as.northgrum.com/Nimbus/CtrlWebIsapi.dll/app/diagram/0:ED910D9C5F0C4F8491F8FD10A0C5695B.514544B0AA114CEAB9E1F122467BC268</t>
  </si>
  <si>
    <t>1.12.2.13.2</t>
  </si>
  <si>
    <t>IRT Outbrief Package</t>
  </si>
  <si>
    <t>IRT; IRT Lead</t>
  </si>
  <si>
    <t>CS IPT Lead; FHR Manager; GSC PM; IRT; IRT Lead; Mission Assurance PM; MS IPT Lead; PIT Lead; Product Support Lead; Production IPT Lead; Prog Mgr; SEIT IPT Lead; Stakeholders; SW IPT Lead; Test IPT Lead; VE IPT Lead</t>
  </si>
  <si>
    <t>1.12.2.13.3 Draft Copy</t>
  </si>
  <si>
    <t>RFA Tracking Log</t>
  </si>
  <si>
    <t>https://nimbusweb.as.northgrum.com/Nimbus/CtrlWebIsapi.dll/app/diagram/0:ED910D9C5F0C4F8491F8FD10A0C5695B.D8D2C770DB9A4604B6FDD254A867E997</t>
  </si>
  <si>
    <t>1.12.2.13.3</t>
  </si>
  <si>
    <t>1.12.2.14 Draft Copy</t>
  </si>
  <si>
    <t>V&amp;V'd Model / Simulation Asset, V&amp;V Report</t>
  </si>
  <si>
    <t>M&amp;S Reuse Candidates</t>
  </si>
  <si>
    <t>https://nimbusweb.as.northgrum.com/Nimbus/CtrlWebIsapi.dll/app/diagram/0:ED910D9C5F0C4F8491F8FD10A0C5695B.5EC82A1039E441F7A0E7885A1DD186CC</t>
  </si>
  <si>
    <t>1.12.2.14</t>
  </si>
  <si>
    <t>Reusable Models / Simulations</t>
  </si>
  <si>
    <t>M&amp;S Library; Request for Reusable Models / Simulations</t>
  </si>
  <si>
    <t>M&amp;S Engineer; RE</t>
  </si>
  <si>
    <t>1.12.2.15 Draft Copy</t>
  </si>
  <si>
    <t>Potential MBSE Development Library Item; Model Scripts; Potentially Reusable Architecture Products</t>
  </si>
  <si>
    <t>[S] Cameo; [S] Nimbus; System Arch</t>
  </si>
  <si>
    <t>[S] Nimbus; MBSE TD Lead; System Arch</t>
  </si>
  <si>
    <t>https://nimbusweb.as.northgrum.com/Nimbus/CtrlWebIsapi.dll/app/diagram/0:ED910D9C5F0C4F8491F8FD10A0C5695B.F82A52D99EE447DF9AB34CEB98B0EA68</t>
  </si>
  <si>
    <t>1.12.2.15</t>
  </si>
  <si>
    <t>Architecture End User Training Records; Model-based Academy Library</t>
  </si>
  <si>
    <t>[S] Cameo; End User; MBSE TD Lead; System Arch</t>
  </si>
  <si>
    <t>[S] Cameo; End User; System Arch</t>
  </si>
  <si>
    <t>1.12.2.16 Draft Copy</t>
  </si>
  <si>
    <t>HIVE Deployment Request</t>
  </si>
  <si>
    <t>https://nimbusweb.as.northgrum.com/Nimbus/CtrlWebIsapi.dll/app/diagram/0:ED910D9C5F0C4F8491F8FD10A0C5695B.55EE30A2052549B09798D10DCAE85C04</t>
  </si>
  <si>
    <t>1.12.2.16</t>
  </si>
  <si>
    <t>Plan HIVE Deployment</t>
  </si>
  <si>
    <t>[S] SharePoint; HIVE Project Manager; HIVE Tech</t>
  </si>
  <si>
    <t>HIVE Deployment Plan</t>
  </si>
  <si>
    <t>[S] SharePoint; Requester</t>
  </si>
  <si>
    <t>1.12.2.16.3 Draft Copy</t>
  </si>
  <si>
    <t>Selected HIVE Size (large / medium / small)</t>
  </si>
  <si>
    <t>https://nimbusweb.as.northgrum.com/Nimbus/CtrlWebIsapi.dll/app/diagram/0:ED910D9C5F0C4F8491F8FD10A0C5695B.0A57A9F3AC414B1C8A4DE1EF93EEF27A</t>
  </si>
  <si>
    <t>1.12.2.16.3</t>
  </si>
  <si>
    <t>Draft HIVE Deployment Plan</t>
  </si>
  <si>
    <t>HIVE Project Manager; PIT Lead; Product Support Lead; Requester; SEIT IPT Lead</t>
  </si>
  <si>
    <t>1.12.2.17 Draft Copy</t>
  </si>
  <si>
    <t>Business Objectives; Action Item Status</t>
  </si>
  <si>
    <t>Test Center Int &amp; Ops Mgr</t>
  </si>
  <si>
    <t>Process Owner; Test Center Int &amp; Ops Mgr</t>
  </si>
  <si>
    <t>https://nimbusweb.as.northgrum.com/Nimbus/CtrlWebIsapi.dll/app/diagram/0:ED910D9C5F0C4F8491F8FD10A0C5695B.4A7D20178FEB4046B7D62FF706B1AEFB</t>
  </si>
  <si>
    <t>1.12.2.17</t>
  </si>
  <si>
    <t>Stakeholders; T&amp;E DM; T&amp;E Section Manager; T&amp;E Staffing Mgr; T&amp;E TDL; T&amp;E WG Lead; Test Center Admin; Test Center Director; Test Center Training Coord</t>
  </si>
  <si>
    <t>T&amp;E Training Manager; Test Center Int &amp; Ops Mgr</t>
  </si>
  <si>
    <t>1.12.2.17.1 Draft Copy</t>
  </si>
  <si>
    <t>Business Objectives, Action Item Status</t>
  </si>
  <si>
    <t>https://nimbusweb.as.northgrum.com/Nimbus/CtrlWebIsapi.dll/app/diagram/0:ED910D9C5F0C4F8491F8FD10A0C5695B.E6D1804BF9204E0092F0F5AB0C5F6C5C</t>
  </si>
  <si>
    <t>1.12.2.17.1</t>
  </si>
  <si>
    <t>Business Objectives, Action Item Status; Updated T&amp;E Certification Report</t>
  </si>
  <si>
    <t>Draft Slides; Draft Slides; Draft Slides; Draft Slides; Draft Slides; Draft Slides; Safety Incident Summary Metric Slide</t>
  </si>
  <si>
    <t>[S] CPATS; [S] Excel; [S] Tableau; Business Mgr; HRBP; T&amp;E DM; T&amp;E Section Manager; T&amp;E Staffing Mgr; T&amp;E TDL; T&amp;E Training Manager; T&amp;E WG Lead; Test IPT Lead</t>
  </si>
  <si>
    <t>1.12.2.18 Draft Copy</t>
  </si>
  <si>
    <t>Action Item Status; Updated T&amp;E Certification Report</t>
  </si>
  <si>
    <t>https://nimbusweb.as.northgrum.com/Nimbus/CtrlWebIsapi.dll/app/diagram/0:ED910D9C5F0C4F8491F8FD10A0C5695B.A3817953B5834192B03725C290E199E3</t>
  </si>
  <si>
    <t>1.12.2.18</t>
  </si>
  <si>
    <t>Stakeholders; T&amp;E Section Manager; T&amp;E Training Manager</t>
  </si>
  <si>
    <t>Author; T&amp;E Section Manager</t>
  </si>
  <si>
    <t>1.12.2.19 Draft Copy</t>
  </si>
  <si>
    <t>Approved Annual Operating Plan (AOP) / Long-range Strategic Plan (LRSP); T&amp;E Indirect Budget Allocation Spreadsheet</t>
  </si>
  <si>
    <t>Budget Analyst</t>
  </si>
  <si>
    <t>Budget Analyst; Financial Analyst</t>
  </si>
  <si>
    <t>T&amp;E Training Manager</t>
  </si>
  <si>
    <t>https://nimbusweb.as.northgrum.com/Nimbus/CtrlWebIsapi.dll/app/diagram/0:ED910D9C5F0C4F8491F8FD10A0C5695B.4351B331E36648E3B7973D3F69AA138C</t>
  </si>
  <si>
    <t>1.12.2.19</t>
  </si>
  <si>
    <t>Final Combined T&amp;E Training Indirect Budget Request Spreadsheet; Rejected T&amp;E AOP with Change Requests; "Other" Indirect Budget Request Spreadsheets</t>
  </si>
  <si>
    <t>T&amp;E AOP Request</t>
  </si>
  <si>
    <t>Div BM VP; T&amp;E Training Manager</t>
  </si>
  <si>
    <t>Div BM VP</t>
  </si>
  <si>
    <t>Approved T&amp;E Budget</t>
  </si>
  <si>
    <t>Budget Analyst; T&amp;E TDL; T&amp;E Training Manager</t>
  </si>
  <si>
    <t>1.12.2.20 Draft Copy</t>
  </si>
  <si>
    <t>Need to Nominate Test Team; Request for Nominations</t>
  </si>
  <si>
    <t>Completed Award Nomination Form</t>
  </si>
  <si>
    <t>System Test Engineer; T&amp;E Award Administrator; Test Director</t>
  </si>
  <si>
    <t>T&amp;E Award Administrator</t>
  </si>
  <si>
    <t>https://nimbusweb.as.northgrum.com/Nimbus/CtrlWebIsapi.dll/app/diagram/0:ED910D9C5F0C4F8491F8FD10A0C5695B.51839DC8F9E041F7B360D324EC5FE9A6</t>
  </si>
  <si>
    <t>1.12.2.20</t>
  </si>
  <si>
    <t>Requester; T&amp;E Award Lead</t>
  </si>
  <si>
    <t>Compiled Nomination Forms</t>
  </si>
  <si>
    <t>Evaluate Nominated Teams</t>
  </si>
  <si>
    <t>Selected Winner Notification</t>
  </si>
  <si>
    <t>T&amp;E Award Lead</t>
  </si>
  <si>
    <t>Recognize Award Winners</t>
  </si>
  <si>
    <t>1.12.2.20.3 Draft Copy</t>
  </si>
  <si>
    <t>Selected Test Center Nominee (one for each test center)</t>
  </si>
  <si>
    <t>T&amp;E Award Administrator; T&amp;E Award Lead</t>
  </si>
  <si>
    <t>https://nimbusweb.as.northgrum.com/Nimbus/CtrlWebIsapi.dll/app/diagram/0:ED910D9C5F0C4F8491F8FD10A0C5695B.2AEBFD95C26C40A69012A8CE1DC12310</t>
  </si>
  <si>
    <t>1.12.2.20.3</t>
  </si>
  <si>
    <t>Meeting Invite, Down-selected Nominee List</t>
  </si>
  <si>
    <t>T&amp;E Award Administrator; T&amp;E Award Committee; T&amp;E Award Lead</t>
  </si>
  <si>
    <t>Vote Tally, Recommended Award Winner</t>
  </si>
  <si>
    <t>Approved Award Winner</t>
  </si>
  <si>
    <t>1.12.2.20.4 Draft Copy</t>
  </si>
  <si>
    <t>Photo Pass Holder; Stakeholders; T&amp;E Award Administrator; T&amp;E Award Committee; T&amp;E National Director</t>
  </si>
  <si>
    <t>https://nimbusweb.as.northgrum.com/Nimbus/CtrlWebIsapi.dll/app/diagram/0:ED910D9C5F0C4F8491F8FD10A0C5695B.0A7C8FDE4C184DA297D9ABDC5BD69C0D</t>
  </si>
  <si>
    <t>1.12.2.20.4</t>
  </si>
  <si>
    <t>Award Completion Schedule</t>
  </si>
  <si>
    <t>Photo Pass Holder; Stakeholders; T&amp;E Award Committee; T&amp;E National Director</t>
  </si>
  <si>
    <t>Awards Ceremony Meeting Notice, Awards Presentation; Awards</t>
  </si>
  <si>
    <t>Ceremony Photographs</t>
  </si>
  <si>
    <t>1.12.2.21 Draft Copy</t>
  </si>
  <si>
    <t>Idea for AI Application</t>
  </si>
  <si>
    <t>Completed AI Intake Form</t>
  </si>
  <si>
    <t>Sector AI Council</t>
  </si>
  <si>
    <t>https://nimbusweb.as.northgrum.com/Nimbus/CtrlWebIsapi.dll/app/diagram/0:ED910D9C5F0C4F8491F8FD10A0C5695B.802B2B09E12143618F5B3EA4C788D82D</t>
  </si>
  <si>
    <t>1.12.2.21</t>
  </si>
  <si>
    <t>[S] ServiceNow; Requester</t>
  </si>
  <si>
    <t>Vetted Idea / Use Case</t>
  </si>
  <si>
    <t>Eng Products &amp; Tools Dir; Requester</t>
  </si>
  <si>
    <t>Initiated Use Case</t>
  </si>
  <si>
    <t>Compliance Questions; Initiated Use Case</t>
  </si>
  <si>
    <t>Documented Use Case</t>
  </si>
  <si>
    <t>Comments &amp; Issues</t>
  </si>
  <si>
    <t>Eng Products &amp; Tools Dir; Requester; Sector AI Council</t>
  </si>
  <si>
    <t>Use Case Disposition Recommendation</t>
  </si>
  <si>
    <t>Sector CIO; Sector CTO</t>
  </si>
  <si>
    <t>Escalated Use Case</t>
  </si>
  <si>
    <t>1.12.2.22 Draft Copy</t>
  </si>
  <si>
    <t>FO-controlled Work Area (flight line); Need for Flight Line Access</t>
  </si>
  <si>
    <t>Requester; Work Area Mgr</t>
  </si>
  <si>
    <t>https://nimbusweb.as.northgrum.com/Nimbus/CtrlWebIsapi.dll/app/diagram/0:ED910D9C5F0C4F8491F8FD10A0C5695B.0E2CC33AF1B9441480C7AC6F6DD578B8</t>
  </si>
  <si>
    <t>1.12.2.22</t>
  </si>
  <si>
    <t>Need for Edwards AFB Flight Line Access</t>
  </si>
  <si>
    <t>Need for Melbourne Flight Line Access</t>
  </si>
  <si>
    <t>Need for Pax River Flight Line Access</t>
  </si>
  <si>
    <t>Need for Grand Sky Flight Line Access</t>
  </si>
  <si>
    <t>Need for Palmdale Flight Line Access</t>
  </si>
  <si>
    <t>Manage Palmdale Flight Line Access</t>
  </si>
  <si>
    <t>Need for St. Augustine Flight Line Access</t>
  </si>
  <si>
    <t>1.12.2.22.6 Draft Copy</t>
  </si>
  <si>
    <t>Need for Palmdale Flight Line Access; Denied Access Request; Denied Access Request; Flight Line Suspension Notification</t>
  </si>
  <si>
    <t>Access Request Record</t>
  </si>
  <si>
    <t>[S] GLX; [S] ServiceNow; Flight Line Coordinator; Supervisor</t>
  </si>
  <si>
    <t>[S] ServiceNow; Supervisor</t>
  </si>
  <si>
    <t>https://nimbusweb.as.northgrum.com/Nimbus/CtrlWebIsapi.dll/app/diagram/0:ED910D9C5F0C4F8491F8FD10A0C5695B.230AF22D094C4AAF9056AB364237A7F9</t>
  </si>
  <si>
    <t>1.12.2.22.6</t>
  </si>
  <si>
    <t>[S] GLX; [S] ServiceNow; Flight Line Coordinator; Requester</t>
  </si>
  <si>
    <t>Validated Access Request Record; Updated T&amp;E Certification Report</t>
  </si>
  <si>
    <t>[S] ServiceNow; Supervisor; T&amp;E Section Manager</t>
  </si>
  <si>
    <t>[S] ServiceNow; [S] SIMS; Badging Admin; Requester</t>
  </si>
  <si>
    <t>Badge Update Notification (access granted)</t>
  </si>
  <si>
    <t>[S] GLX; [S] Workday; Flight Line Coordinator</t>
  </si>
  <si>
    <t>Closed Access Request Record; Updated T&amp;E Certification Report</t>
  </si>
  <si>
    <t>[S] ServiceNow; Flight Line Coordinator</t>
  </si>
  <si>
    <t>[S] SIMS; Badging Admin; Program Security Lead; Security Manager</t>
  </si>
  <si>
    <t>Badge Update Notification (access suspended)</t>
  </si>
  <si>
    <t>1.12.3 Draft Copy</t>
  </si>
  <si>
    <t>Conduct Sector-level Program Review</t>
  </si>
  <si>
    <t>https://nimbusweb.as.northgrum.com/Nimbus/CtrlWebIsapi.dll/app/diagram/0:ED910D9C5F0C4F8491F8FD10A0C5695B.F7EB44E541A44C1E825D985E50E0DB11</t>
  </si>
  <si>
    <t>1.12.3</t>
  </si>
  <si>
    <t>Assess Organizational Conflict of Interest (OCI)</t>
  </si>
  <si>
    <t>1.12.3.1 Draft Copy</t>
  </si>
  <si>
    <t>Business Mgr; Chief Engineer; CS IPT Lead; ELT; ELT Chair; GSC PM; IPT Leads; Mission Assurance PM; Production IPT Lead; Prog Mgr; SEIT IPT Lead; Stakeholders; SW IPT Lead; Test IPT Lead; VE IPT Lead</t>
  </si>
  <si>
    <t>https://nimbusweb.as.northgrum.com/Nimbus/CtrlWebIsapi.dll/app/diagram/0:ED910D9C5F0C4F8491F8FD10A0C5695B.02634A6FDA76410B87543285D80E0EAF</t>
  </si>
  <si>
    <t>1.12.3.1</t>
  </si>
  <si>
    <t>Action Item Status; Overall Program Executability Analysis &amp; Assessment Results, Necessary Resources , Executability &amp; Oversight Recommendation; Final Monthly IPRS Report</t>
  </si>
  <si>
    <t>AI Owner; Prog Mgr</t>
  </si>
  <si>
    <t>1.12.4 Draft Copy</t>
  </si>
  <si>
    <t>Manage Make/Buy Framework &amp; Exceptions</t>
  </si>
  <si>
    <t>Sector M/B Manager</t>
  </si>
  <si>
    <t>https://nimbusweb.as.northgrum.com/Nimbus/CtrlWebIsapi.dll/app/diagram/0:ED910D9C5F0C4F8491F8FD10A0C5695B.D201B33FCC694D92B6E6C03D4CBA9391</t>
  </si>
  <si>
    <t>1.12.4</t>
  </si>
  <si>
    <t>Develop Sector Sourcing Strategy</t>
  </si>
  <si>
    <t>Manage EPS Access</t>
  </si>
  <si>
    <t>EAM Focal</t>
  </si>
  <si>
    <t>Manage Calibration Management System (CMS) User Training</t>
  </si>
  <si>
    <t>1.12.4.1 Draft Copy</t>
  </si>
  <si>
    <t>Sector Sourcing Strategy; Need for Sector M/B Framework Revision</t>
  </si>
  <si>
    <t>[S] SCOUT; GSC PM; Sector M/B Manager</t>
  </si>
  <si>
    <t>GSC PM; Product Area Manager; Sector M/B Manager</t>
  </si>
  <si>
    <t>https://nimbusweb.as.northgrum.com/Nimbus/CtrlWebIsapi.dll/app/diagram/0:ED910D9C5F0C4F8491F8FD10A0C5695B.BCD7A12748F84DCBA1A0A2015ECDACFC</t>
  </si>
  <si>
    <t>1.12.4.1</t>
  </si>
  <si>
    <t>Sector M/B Framework; Internally Approved Program M/B Plan</t>
  </si>
  <si>
    <t>Sector M/B Committee; Sector M/B Manager</t>
  </si>
  <si>
    <t>Approved Program M/B Plan; Updated Program M/B Plan</t>
  </si>
  <si>
    <t>Sector M/B Committee</t>
  </si>
  <si>
    <t>Deviation Request; Deviation Request; Product Development Plan (for Strategic Sourcing Committee Approval)</t>
  </si>
  <si>
    <t>Approved Plan</t>
  </si>
  <si>
    <t>Product Area Manager; Sector M/B Manager</t>
  </si>
  <si>
    <t>1.12.4.2 Draft Copy</t>
  </si>
  <si>
    <t>GSC PM; Sector M/B Manager</t>
  </si>
  <si>
    <t>https://nimbusweb.as.northgrum.com/Nimbus/CtrlWebIsapi.dll/app/diagram/0:ED910D9C5F0C4F8491F8FD10A0C5695B.88D54D9D6E754640ADEC6D2059F7363B</t>
  </si>
  <si>
    <t>1.12.4.2</t>
  </si>
  <si>
    <t>1.12.4.3 Draft Copy</t>
  </si>
  <si>
    <t>[S] GLX; EPS Acq Lead; EPS Acq Rep; EPS Parts Integrator; Stakeholders</t>
  </si>
  <si>
    <t>https://nimbusweb.as.northgrum.com/Nimbus/CtrlWebIsapi.dll/app/diagram/0:ED910D9C5F0C4F8491F8FD10A0C5695B.96912BEF81DB4728AEA63CBD4299EA44</t>
  </si>
  <si>
    <t>1.12.4.3</t>
  </si>
  <si>
    <t>Engineering Property System (EPS) User Training Curriculum; Need for EPS Access</t>
  </si>
  <si>
    <t>Individual Training Certification Record</t>
  </si>
  <si>
    <t>[S] EPS; [S] Teamcenter; EAM Focal; EPS Parts Integrator; MCM Analyst; Requester</t>
  </si>
  <si>
    <t>[S] EPS; EAM Focal</t>
  </si>
  <si>
    <t>[S] EPS; [S] Teamcenter; EPS Parts Integrator; MCM Analyst; Requester</t>
  </si>
  <si>
    <t>1.12.4.4 Draft Copy</t>
  </si>
  <si>
    <t>[S] GLX; M&amp;TE End User; M&amp;TE End User Director; M&amp;TE End User Manager; QA Inspector; Stakeholders; Test Equip Custodian</t>
  </si>
  <si>
    <t>https://nimbusweb.as.northgrum.com/Nimbus/CtrlWebIsapi.dll/app/diagram/0:ED910D9C5F0C4F8491F8FD10A0C5695B.EBE6150365F84EB8B0C19215DD8DBBBB</t>
  </si>
  <si>
    <t>1.12.4.4</t>
  </si>
  <si>
    <t>Calibration Management System (CMS) User Training Curriculum; Need for CMS Training; Assigned Training Task</t>
  </si>
  <si>
    <t>Authorized In-service Test Technician; EAM Focal; End User; Instr Tech; M&amp;TE End User; M&amp;TE End User Director; M&amp;TE End User Manager; Test Equip Custodian</t>
  </si>
  <si>
    <t>Monitor CMS User Training Compliance</t>
  </si>
  <si>
    <t>M&amp;TE End User Director; M&amp;TE End User Manager; Prog Mgr; Test Equip Custodian</t>
  </si>
  <si>
    <t>CMS Delinquency Escalation Notices (30, 60, &amp; 90-day notices)</t>
  </si>
  <si>
    <t>1.12.4.4.3 Draft Copy</t>
  </si>
  <si>
    <t>Authorized In-service Test Technician; EAM Focal; End User; Instr Tech; Test Equip Custodian</t>
  </si>
  <si>
    <t>https://nimbusweb.as.northgrum.com/Nimbus/CtrlWebIsapi.dll/app/diagram/0:ED910D9C5F0C4F8491F8FD10A0C5695B.68209DECEED64E5483506BE1A1A6C80A</t>
  </si>
  <si>
    <t>1.12.4.4.3</t>
  </si>
  <si>
    <t>M&amp;TE Calibration User Records</t>
  </si>
  <si>
    <t>Calibrated Equipment Users List; CMS Training Records Export File</t>
  </si>
  <si>
    <t>[S] GLX; [S] Recall Due Reporting; [S] TEAMMS; EAM Focal</t>
  </si>
  <si>
    <t>CMS Focal Point Listing File</t>
  </si>
  <si>
    <t>1.12.5 Draft Copy</t>
  </si>
  <si>
    <t>Establish IT Workstation Pool Assets</t>
  </si>
  <si>
    <t>https://nimbusweb.as.northgrum.com/Nimbus/CtrlWebIsapi.dll/app/diagram/0:ED910D9C5F0C4F8491F8FD10A0C5695B.FD7653DF7C794F058406F2E4D7025565</t>
  </si>
  <si>
    <t>1.12.5</t>
  </si>
  <si>
    <t>Provide Information Technology (IT) On-boarding Services</t>
  </si>
  <si>
    <t>Manage Domestic Off-network Software Requests</t>
  </si>
  <si>
    <t>Manage IT Asset Inventory</t>
  </si>
  <si>
    <t>ITAM Analyst</t>
  </si>
  <si>
    <t>Site BRR Facilitator</t>
  </si>
  <si>
    <t>Deploy Classified ERP System</t>
  </si>
  <si>
    <t>cERP Manager</t>
  </si>
  <si>
    <t>Manage IT Standard Specifications</t>
  </si>
  <si>
    <t>ITAC Chair</t>
  </si>
  <si>
    <t>Evaluate Software Application Security Risks</t>
  </si>
  <si>
    <t>Migrate DevOps to iSEE Platform</t>
  </si>
  <si>
    <t>iSEE Migration PM</t>
  </si>
  <si>
    <t>Maintain iSEE Platform</t>
  </si>
  <si>
    <t>Manage Server-based Applications</t>
  </si>
  <si>
    <t>Manage IT Equipment Waivers</t>
  </si>
  <si>
    <t>Manage Software Purchase Requests</t>
  </si>
  <si>
    <t>1.12.5.1 Draft Copy</t>
  </si>
  <si>
    <t>Need for IT Assets; Application Software Requirements List</t>
  </si>
  <si>
    <t>Arch Tool Admin; Build Engineer; DevOps Engineer; Lab Tech; Prog Mgr; SEIT IPT Lead; SW IPT Lead; Test Center Training Coord; Test IPT Lead</t>
  </si>
  <si>
    <t>[S] Cameo; [S] Flexera; Build Engineer; DevOps Engineer; ISSO; ITAM Analyst; Lab Tech; Prog Mgr; System Admin; System Arch</t>
  </si>
  <si>
    <t>https://nimbusweb.as.northgrum.com/Nimbus/CtrlWebIsapi.dll/app/diagram/0:ED910D9C5F0C4F8491F8FD10A0C5695B.9BF4B126FDA84A74B31A8AB8F80D0127</t>
  </si>
  <si>
    <t>1.12.5.1</t>
  </si>
  <si>
    <t>1.12.5.2 Draft Copy</t>
  </si>
  <si>
    <t>Computer, Phone, &amp; Network Account Request</t>
  </si>
  <si>
    <t>https://nimbusweb.as.northgrum.com/Nimbus/CtrlWebIsapi.dll/app/diagram/0:ED910D9C5F0C4F8491F8FD10A0C5695B.0E946D6285AE488F84F96A7699C35C7F</t>
  </si>
  <si>
    <t>1.12.5.2</t>
  </si>
  <si>
    <t>Establish Computer Resources</t>
  </si>
  <si>
    <t>[S] ServiceNow; FHR Manager</t>
  </si>
  <si>
    <t>[S] POST; [S] Workday; Candidate; FHR Manager</t>
  </si>
  <si>
    <t>1.12.5.2.2 Draft Copy</t>
  </si>
  <si>
    <t>Computer, Phone, &amp; Network Account Request; Program Team Roster w/ Assigned Roles</t>
  </si>
  <si>
    <t>Computer Type Recommendation</t>
  </si>
  <si>
    <t>Assignment Manager</t>
  </si>
  <si>
    <t>https://nimbusweb.as.northgrum.com/Nimbus/CtrlWebIsapi.dll/app/diagram/0:ED910D9C5F0C4F8491F8FD10A0C5695B.ADA718F687F146C484F7967DA2351A88</t>
  </si>
  <si>
    <t>1.12.5.2.2</t>
  </si>
  <si>
    <t>Selected Computer Type</t>
  </si>
  <si>
    <t>[S] Nimbus; FHR Manager</t>
  </si>
  <si>
    <t>Approved Computer Asset Request</t>
  </si>
  <si>
    <t>Shipped PC Device</t>
  </si>
  <si>
    <t>Local PC Tech</t>
  </si>
  <si>
    <t>Request PC via System of Record</t>
  </si>
  <si>
    <t>[S] vFIRE; Depot PC Tech</t>
  </si>
  <si>
    <t>1.12.5.2.2.7 Draft Copy</t>
  </si>
  <si>
    <t>Selected PC Type; Canceled PC Request</t>
  </si>
  <si>
    <t>PC Request</t>
  </si>
  <si>
    <t>[S] vFIRE; Assignment Manager</t>
  </si>
  <si>
    <t>[S] vFIRE; FHR Manager</t>
  </si>
  <si>
    <t>https://nimbusweb.as.northgrum.com/Nimbus/CtrlWebIsapi.dll/app/diagram/0:ED910D9C5F0C4F8491F8FD10A0C5695B.8E64C23B5B5F49F68BCCC772F2117C5C</t>
  </si>
  <si>
    <t>1.12.5.2.2.7</t>
  </si>
  <si>
    <t>[S] vFIRE; ITOD</t>
  </si>
  <si>
    <t>FHR-approved PC Request; PC Type Change Concurrence</t>
  </si>
  <si>
    <t>[S] vFIRE; Assignment Manager; FHR Manager</t>
  </si>
  <si>
    <t>Notification of PC Type Change</t>
  </si>
  <si>
    <t>[S] vFIRE; Assignment Manager; ITOD</t>
  </si>
  <si>
    <t>1.12.5.3 Draft Copy</t>
  </si>
  <si>
    <t>Need for Off-network Software Installation (w/ IT Asset Records &amp; SW List)</t>
  </si>
  <si>
    <t>Request Off-network Software</t>
  </si>
  <si>
    <t>Completed Off-network Software Request Form</t>
  </si>
  <si>
    <t>cERP Tech; Lab Tech; Prog Mgr</t>
  </si>
  <si>
    <t>IT Software Coordinator</t>
  </si>
  <si>
    <t>https://nimbusweb.as.northgrum.com/Nimbus/CtrlWebIsapi.dll/app/diagram/0:ED910D9C5F0C4F8491F8FD10A0C5695B.F1140D26A2084B9BBABA881F0BF305E7</t>
  </si>
  <si>
    <t>1.12.5.3</t>
  </si>
  <si>
    <t>Acquire Software License</t>
  </si>
  <si>
    <t>Software License Info, Updated Off-network Software Request</t>
  </si>
  <si>
    <t>Deploy Off-network Software</t>
  </si>
  <si>
    <t>cERP Tech; Lab Tech; System Admin</t>
  </si>
  <si>
    <t>1.12.5.3.1 Draft Copy</t>
  </si>
  <si>
    <t>IT Asset Records; Need for Off-network Software Installation (w/ IT Asset Records &amp;  SW List)</t>
  </si>
  <si>
    <t>[S] Flexera; ITAM Analyst</t>
  </si>
  <si>
    <t>https://nimbusweb.as.northgrum.com/Nimbus/CtrlWebIsapi.dll/app/diagram/0:ED910D9C5F0C4F8491F8FD10A0C5695B.58AA8ECA6B774EC588290251702432B9</t>
  </si>
  <si>
    <t>1.12.5.3.1</t>
  </si>
  <si>
    <t>Selected Product Category</t>
  </si>
  <si>
    <t>Need for Off-network Software Installation (w/ IT Asset Records &amp;  SW List); Verified Hardware (i.e., HW is in Database); Selected Product Category</t>
  </si>
  <si>
    <t>[S] Flexera; Requester</t>
  </si>
  <si>
    <t>1.12.5.3.1.3A Draft Copy</t>
  </si>
  <si>
    <t>Request Microsoft, Adobe, Oracle, Sophos or "Other" Software</t>
  </si>
  <si>
    <t>Need for Off-network Software Installation  (w/ IT Asset Records &amp; SW List), Verified Hardware (i.e., HW is in Database), Selected Product Category</t>
  </si>
  <si>
    <t>https://nimbusweb.as.northgrum.com/Nimbus/CtrlWebIsapi.dll/app/diagram/0:ED910D9C5F0C4F8491F8FD10A0C5695B.A6005C5EA0EF4E08822AE82CA0D0D35C</t>
  </si>
  <si>
    <t>1.12.5.3.1.3A</t>
  </si>
  <si>
    <t>Technical POC Contact Info; Software Details</t>
  </si>
  <si>
    <t>1.12.5.3.1.3B Draft Copy</t>
  </si>
  <si>
    <t>Request Red Hat Software</t>
  </si>
  <si>
    <t>https://nimbusweb.as.northgrum.com/Nimbus/CtrlWebIsapi.dll/app/diagram/0:ED910D9C5F0C4F8491F8FD10A0C5695B.E6F8EA5C3C1C4BFAAD140989A629B1A9</t>
  </si>
  <si>
    <t>1.12.5.3.1.3B</t>
  </si>
  <si>
    <t>Northrop Owned Subscriptions; Co-Termed Subscription</t>
  </si>
  <si>
    <t>1.12.5.3.1.3C Draft Copy</t>
  </si>
  <si>
    <t>Request IBM Rational Software</t>
  </si>
  <si>
    <t>Complete Request (According to Program Type)</t>
  </si>
  <si>
    <t>https://nimbusweb.as.northgrum.com/Nimbus/CtrlWebIsapi.dll/app/diagram/0:ED910D9C5F0C4F8491F8FD10A0C5695B.F37E730F6BE542FAA8DCA6292037DE7B</t>
  </si>
  <si>
    <t>1.12.5.3.1.3C</t>
  </si>
  <si>
    <t>1.12.5.3.1.3C.1A Draft Copy</t>
  </si>
  <si>
    <t>Complete Request (Off-Net/Classified)</t>
  </si>
  <si>
    <t>https://nimbusweb.as.northgrum.com/Nimbus/CtrlWebIsapi.dll/app/diagram/0:ED910D9C5F0C4F8491F8FD10A0C5695B.795E6D8BF32A4F3995E97EE6480E8973</t>
  </si>
  <si>
    <t>1.12.5.3.1.3C.1A</t>
  </si>
  <si>
    <t>1.12.5.3.1.3C.1B Draft Copy</t>
  </si>
  <si>
    <t>https://nimbusweb.as.northgrum.com/Nimbus/CtrlWebIsapi.dll/app/diagram/0:ED910D9C5F0C4F8491F8FD10A0C5695B.17FEB99E65384C379D5B67BB182E1F38</t>
  </si>
  <si>
    <t>1.12.5.3.1.3C.1B</t>
  </si>
  <si>
    <t>1.12.5.3.1.3C.1C Draft Copy</t>
  </si>
  <si>
    <t>Complete Request (Directly Funded / Gov't)</t>
  </si>
  <si>
    <t>https://nimbusweb.as.northgrum.com/Nimbus/CtrlWebIsapi.dll/app/diagram/0:ED910D9C5F0C4F8491F8FD10A0C5695B.D06A8B1FA2FE4B539F0DC2DDE9299A8E</t>
  </si>
  <si>
    <t>1.12.5.3.1.3C.1C</t>
  </si>
  <si>
    <t>1.12.5.3.1.3D Draft Copy</t>
  </si>
  <si>
    <t>Request VMWare Software</t>
  </si>
  <si>
    <t>https://nimbusweb.as.northgrum.com/Nimbus/CtrlWebIsapi.dll/app/diagram/0:ED910D9C5F0C4F8491F8FD10A0C5695B.18B86A33CC864849B714A4F66440EDC8</t>
  </si>
  <si>
    <t>1.12.5.3.1.3D</t>
  </si>
  <si>
    <t>Northrop Owned Subscriptions</t>
  </si>
  <si>
    <t>1.12.5.3.2 Draft Copy</t>
  </si>
  <si>
    <t>Assigned Request</t>
  </si>
  <si>
    <t>ITAM SW License Mgr</t>
  </si>
  <si>
    <t>https://nimbusweb.as.northgrum.com/Nimbus/CtrlWebIsapi.dll/app/diagram/0:ED910D9C5F0C4F8491F8FD10A0C5695B.9301BAB311D545C0B15F63981D681D14</t>
  </si>
  <si>
    <t>1.12.5.3.2</t>
  </si>
  <si>
    <t>Assigned Request; Updated Request Form</t>
  </si>
  <si>
    <t>IT Software Coordinator; Requester</t>
  </si>
  <si>
    <t>[S] Flexera; ITAM SW License Mgr; Requester</t>
  </si>
  <si>
    <t>Verified Request</t>
  </si>
  <si>
    <t>ITAM SW License Mgr; Requester</t>
  </si>
  <si>
    <t>Verified Hardware (i.e., HW is in ITAM Database)</t>
  </si>
  <si>
    <t>Assigned Software License</t>
  </si>
  <si>
    <t>[S] Flexera; ITAM SW License Mgr</t>
  </si>
  <si>
    <t>Tech Support Manager</t>
  </si>
  <si>
    <t>1.12.5.3.3 Draft Copy</t>
  </si>
  <si>
    <t>DTA; System Admin</t>
  </si>
  <si>
    <t>https://nimbusweb.as.northgrum.com/Nimbus/CtrlWebIsapi.dll/app/diagram/0:ED910D9C5F0C4F8491F8FD10A0C5695B.47C408DDECA04C7DB46B98808491336C</t>
  </si>
  <si>
    <t>1.12.5.3.3</t>
  </si>
  <si>
    <t>Data Ready for Physical Transfer (unclassified target hardware)</t>
  </si>
  <si>
    <t>Approved AFT Request, Transferred Data Ready for Use; Loaded Portable Media Device; Computer Hardware Ready for Off-network Application Software Installation</t>
  </si>
  <si>
    <t>cERP Tech; ISSO; Lab Tech; Stakeholders; System Admin</t>
  </si>
  <si>
    <t>1.12.5.4 Draft Copy</t>
  </si>
  <si>
    <t>Need to Create IT Asset Record (i.e., HW is not in Database)</t>
  </si>
  <si>
    <t>[S] Flexera; cERP Tech; ITAM SW License Mgr; Requester</t>
  </si>
  <si>
    <t>https://nimbusweb.as.northgrum.com/Nimbus/CtrlWebIsapi.dll/app/diagram/0:ED910D9C5F0C4F8491F8FD10A0C5695B.7A33363461B2474AA787DFACAAE8A6B4</t>
  </si>
  <si>
    <t>1.12.5.4</t>
  </si>
  <si>
    <t>IT Assest Management (ITAM) Database Addition Request; IT Assets</t>
  </si>
  <si>
    <t>Requester; System Admin</t>
  </si>
  <si>
    <t>[S] Flexera; cERP Tech; Lab Tech; Requester</t>
  </si>
  <si>
    <t>1.12.5.5A Draft Copy</t>
  </si>
  <si>
    <t>Conduct Business Recovery &amp; Resumption Planning (CCOM)</t>
  </si>
  <si>
    <t>IT System Ready for Use; BRR Planning Request, Site BRR Facilitator Appointment Memo; Need for BRR Plan Updates</t>
  </si>
  <si>
    <t>Implement Annual BRR Update</t>
  </si>
  <si>
    <t>Sector BRR POC</t>
  </si>
  <si>
    <t>cERP Manager; Sector Business Lead; Sector President</t>
  </si>
  <si>
    <t>Sector Business Lead; Security Director; Site Manager</t>
  </si>
  <si>
    <t>https://nimbusweb.as.northgrum.com/Nimbus/CtrlWebIsapi.dll/app/diagram/0:ED910D9C5F0C4F8491F8FD10A0C5695B.13A028861922425CA1027AC226BB339E</t>
  </si>
  <si>
    <t>1.12.5.5A</t>
  </si>
  <si>
    <t>1.12.5.5A.2 Draft Copy</t>
  </si>
  <si>
    <t>IT System Ready for Use, BRR Planning Request, Site BRR Facilitator Appointment Memo</t>
  </si>
  <si>
    <t>Establish In-scope Process List</t>
  </si>
  <si>
    <t>IT Site Manager</t>
  </si>
  <si>
    <t>IT SA Owner</t>
  </si>
  <si>
    <t>https://nimbusweb.as.northgrum.com/Nimbus/CtrlWebIsapi.dll/app/diagram/0:ED910D9C5F0C4F8491F8FD10A0C5695B.5920F3CE02DD43DDB98D3807CB9301A0</t>
  </si>
  <si>
    <t>1.12.5.5A.2</t>
  </si>
  <si>
    <t>BRR Actuals, BRR Lessons Learned; BIA-required Process List, BIA Request</t>
  </si>
  <si>
    <t xml:space="preserve">Conduct Business Impact Analysis (BIA) </t>
  </si>
  <si>
    <t>Crisis Mgmt Team; IT Site Manager; Site Manager</t>
  </si>
  <si>
    <t>BIA Statement(s); BRR Actuals,  BRR Lessons Learned; Business Contingency Implementation Requirements &amp; Guidelines</t>
  </si>
  <si>
    <t>Develop Site BRR Plan</t>
  </si>
  <si>
    <t>Site BRR Plan (one for each site)</t>
  </si>
  <si>
    <t>IT SA Owner; Security VP</t>
  </si>
  <si>
    <t xml:space="preserve">Develop Sector BRR Report </t>
  </si>
  <si>
    <t>Sector BRR Report</t>
  </si>
  <si>
    <t>1.12.5.5A.2.1 Draft Copy</t>
  </si>
  <si>
    <t>[S] Archer GRC; [S] HVMS; [S] IPRS; Site BRR Facilitator</t>
  </si>
  <si>
    <t>https://nimbusweb.as.northgrum.com/Nimbus/CtrlWebIsapi.dll/app/diagram/0:ED910D9C5F0C4F8491F8FD10A0C5695B.0F4CE0B9376D433D8AFF7C33A8D35923</t>
  </si>
  <si>
    <t>1.12.5.5A.2.1</t>
  </si>
  <si>
    <t>Categorized List of all Site IT Processes</t>
  </si>
  <si>
    <t>Approved List</t>
  </si>
  <si>
    <t>1.12.5.5A.2.2 Draft Copy</t>
  </si>
  <si>
    <t>Updated BIA with Risk Acceptance Justification (no need for PCP); Updated BIA Form with PCP</t>
  </si>
  <si>
    <t>[S] Archer GRC; IT SA Owner</t>
  </si>
  <si>
    <t>https://nimbusweb.as.northgrum.com/Nimbus/CtrlWebIsapi.dll/app/diagram/0:ED910D9C5F0C4F8491F8FD10A0C5695B.0258065DF0D7463C990082F5615E8FE7</t>
  </si>
  <si>
    <t>1.12.5.5A.2.2</t>
  </si>
  <si>
    <t>1.12.5.5A.2.4 Draft Copy</t>
  </si>
  <si>
    <t>Updated Sector BRR Report</t>
  </si>
  <si>
    <t>[S] Archer GRC; Sector BRR POC; Sector Business Lead</t>
  </si>
  <si>
    <t>https://nimbusweb.as.northgrum.com/Nimbus/CtrlWebIsapi.dll/app/diagram/0:ED910D9C5F0C4F8491F8FD10A0C5695B.CD87A223502C4F8A952ADCE98F002ABE</t>
  </si>
  <si>
    <t>1.12.5.5A.2.4</t>
  </si>
  <si>
    <t>1.12.5.5B Draft Copy</t>
  </si>
  <si>
    <t>Conduct Business Recovery &amp; Resumption Planning (New)</t>
  </si>
  <si>
    <t>Annual Business Recovery &amp;  Resumption (BRR) Database System Notice</t>
  </si>
  <si>
    <t xml:space="preserve">Populate BRR Database </t>
  </si>
  <si>
    <t>Business Process Database Entry</t>
  </si>
  <si>
    <t>BPO</t>
  </si>
  <si>
    <t>https://nimbusweb.as.northgrum.com/Nimbus/CtrlWebIsapi.dll/app/diagram/0:ED910D9C5F0C4F8491F8FD10A0C5695B.07E74DDEDC1246A18A251DC91F2B7497</t>
  </si>
  <si>
    <t>1.12.5.5B</t>
  </si>
  <si>
    <t>Develop Business Impact Analysis (BIA)</t>
  </si>
  <si>
    <t>Finalized BIA</t>
  </si>
  <si>
    <t>Sector Business Lead</t>
  </si>
  <si>
    <t>Develop BRR Annual Report</t>
  </si>
  <si>
    <t>1.12.5.5B.1 Draft Copy</t>
  </si>
  <si>
    <t>[S] Archer GRC; BPO; Security Manager</t>
  </si>
  <si>
    <t>https://nimbusweb.as.northgrum.com/Nimbus/CtrlWebIsapi.dll/app/diagram/0:ED910D9C5F0C4F8491F8FD10A0C5695B.2F9108CCC25548F5B7C01BF2A9DEA591</t>
  </si>
  <si>
    <t>1.12.5.5B.1</t>
  </si>
  <si>
    <t>List of Classified Business Processes</t>
  </si>
  <si>
    <t>List of Classified Business Processes with Entry Approach</t>
  </si>
  <si>
    <t>BPO; Security Manager</t>
  </si>
  <si>
    <t>BPO; Sector BRR POC</t>
  </si>
  <si>
    <t>[S] Archer GRC; BPO</t>
  </si>
  <si>
    <t>Annual Business Recovery &amp;  Resumption (BRR) Database System Notice; Crisis Event Findings; List of Unclassified Business Processes</t>
  </si>
  <si>
    <t>DB Entry for Classified Process</t>
  </si>
  <si>
    <t>Verified DB Entry for Classified Process; Database (DB) Entry for Unclassified Process</t>
  </si>
  <si>
    <t>1.12.5.5B.2 Draft Copy</t>
  </si>
  <si>
    <t>Draft BIA Entry</t>
  </si>
  <si>
    <t>https://nimbusweb.as.northgrum.com/Nimbus/CtrlWebIsapi.dll/app/diagram/0:ED910D9C5F0C4F8491F8FD10A0C5695B.C43E9B9EFB5F491DB582AEBF7BFC0100</t>
  </si>
  <si>
    <t>1.12.5.5B.2</t>
  </si>
  <si>
    <t>Reviewed BIA Entry</t>
  </si>
  <si>
    <t>BIA (does not require BCP); BIA (with BCP)</t>
  </si>
  <si>
    <t>1.12.5.5B.3 Draft Copy</t>
  </si>
  <si>
    <t>Sector Business Lead; Security Director</t>
  </si>
  <si>
    <t>https://nimbusweb.as.northgrum.com/Nimbus/CtrlWebIsapi.dll/app/diagram/0:ED910D9C5F0C4F8491F8FD10A0C5695B.B7CEB9957DDA4BA69AF55BC467F34A6B</t>
  </si>
  <si>
    <t>1.12.5.5B.3</t>
  </si>
  <si>
    <t>1.12.5.7 Draft Copy</t>
  </si>
  <si>
    <t>Classified Enterprise Resource Planning (cERP) System Request</t>
  </si>
  <si>
    <t>https://nimbusweb.as.northgrum.com/Nimbus/CtrlWebIsapi.dll/app/diagram/0:ED910D9C5F0C4F8491F8FD10A0C5695B.4309CDF7B7C545C58E38C86A1272B6BB</t>
  </si>
  <si>
    <t>1.12.5.7</t>
  </si>
  <si>
    <t>Approval to Proceed; Selected Program Tools</t>
  </si>
  <si>
    <t>Design cERP System</t>
  </si>
  <si>
    <t>cERP Manager; Prog Mgr; Stakeholders</t>
  </si>
  <si>
    <t>cERP System Design Description, Parts List / Bill of Material (BOM)</t>
  </si>
  <si>
    <t>Formalize Deployment Project</t>
  </si>
  <si>
    <t>cERP System Design Description, Parts List / Bill of Material (BOM); Project Approval Notification</t>
  </si>
  <si>
    <t>Create System in Unclassified Environment</t>
  </si>
  <si>
    <t>Authorization to Open Labor Requisitions</t>
  </si>
  <si>
    <t>Obtain System Support Personnel / Operators</t>
  </si>
  <si>
    <t>Tested ERP System; System Operations Team Roster, System Operator Training Records</t>
  </si>
  <si>
    <t>Implement System in Classified Environment</t>
  </si>
  <si>
    <t>1.12.5.7.2 Draft Copy</t>
  </si>
  <si>
    <t>Interface Feedback; Approval to Proceed, Selected Tools</t>
  </si>
  <si>
    <t>IT Systems Engineer</t>
  </si>
  <si>
    <t>cERP Tech; IT Systems Engineer</t>
  </si>
  <si>
    <t>https://nimbusweb.as.northgrum.com/Nimbus/CtrlWebIsapi.dll/app/diagram/0:ED910D9C5F0C4F8491F8FD10A0C5695B.97BEFCB50D4E49DB925BBC4E4802D783</t>
  </si>
  <si>
    <t>1.12.5.7.2</t>
  </si>
  <si>
    <t>System Integration Requirements; Approval to Proceed, Selected Tools</t>
  </si>
  <si>
    <t>cERP System Architecture</t>
  </si>
  <si>
    <t>cERP System Design Description</t>
  </si>
  <si>
    <t>cERP Tech</t>
  </si>
  <si>
    <t>1.12.5.7.3 Draft Copy</t>
  </si>
  <si>
    <t>Estimate Required Project Resources</t>
  </si>
  <si>
    <t>https://nimbusweb.as.northgrum.com/Nimbus/CtrlWebIsapi.dll/app/diagram/0:ED910D9C5F0C4F8491F8FD10A0C5695B.7BFFF5BCF05D41EDB887407138BDBFFF</t>
  </si>
  <si>
    <t>1.12.5.7.3</t>
  </si>
  <si>
    <t>Feasibility Estimate Presentation (w/ cost estimates)</t>
  </si>
  <si>
    <t>1.12.5.7.3.1 Draft Copy</t>
  </si>
  <si>
    <t>cERP System Design Description, Parts List / Bill of Material (BOM); Received Supplier Proposal(s) / Quotation(s)</t>
  </si>
  <si>
    <t>Buyer; IT Systems Engineer</t>
  </si>
  <si>
    <t>https://nimbusweb.as.northgrum.com/Nimbus/CtrlWebIsapi.dll/app/diagram/0:ED910D9C5F0C4F8491F8FD10A0C5695B.F4CEA895EA444DFA87699F157E69396C</t>
  </si>
  <si>
    <t>1.12.5.7.3.1</t>
  </si>
  <si>
    <t>cERP System Design Description, Parts List / Bill of Material (BOM); Software ROM Proposals / Quotes</t>
  </si>
  <si>
    <t>Man-hour Estimates (recurring &amp; non-recurring), Required Job Classifications; Total Hardware ROM Cost Estimate; Total Software Licensing ROM Cost Estimate</t>
  </si>
  <si>
    <t>ROM Cost Estimate</t>
  </si>
  <si>
    <t>1.12.5.7.4 Draft Copy</t>
  </si>
  <si>
    <t>cERP System Design Description, Parts List / Bill of Material (BOM), Project Approval Notification</t>
  </si>
  <si>
    <t>https://nimbusweb.as.northgrum.com/Nimbus/CtrlWebIsapi.dll/app/diagram/0:ED910D9C5F0C4F8491F8FD10A0C5695B.3C0E51627CC2415EAD32275352F9A37A</t>
  </si>
  <si>
    <t>1.12.5.7.4</t>
  </si>
  <si>
    <t>Part / Kit / Tool Ready for Use</t>
  </si>
  <si>
    <t>Build System</t>
  </si>
  <si>
    <t>cERP Tech; System Admin</t>
  </si>
  <si>
    <t>Working ERP System</t>
  </si>
  <si>
    <t>1.12.5.7.4.2 Draft Copy</t>
  </si>
  <si>
    <t>cERP Tech; Requester</t>
  </si>
  <si>
    <t>https://nimbusweb.as.northgrum.com/Nimbus/CtrlWebIsapi.dll/app/diagram/0:ED910D9C5F0C4F8491F8FD10A0C5695B.DEED6826965F4C47B1FFD37E8068C2DB</t>
  </si>
  <si>
    <t>1.12.5.7.4.2</t>
  </si>
  <si>
    <t>IT Asset Records; Application Software Requirements List</t>
  </si>
  <si>
    <t>[S] Flexera; IT Systems Engineer; ITAM Analyst</t>
  </si>
  <si>
    <t>Hardware Ready for Assembly; Unclassified Data Center Environment Ready for Use</t>
  </si>
  <si>
    <t>Installed Hardware</t>
  </si>
  <si>
    <t>1.12.5.7.5 Draft Copy</t>
  </si>
  <si>
    <t>[S] POST; FHR Manager; PIT Lead</t>
  </si>
  <si>
    <t>https://nimbusweb.as.northgrum.com/Nimbus/CtrlWebIsapi.dll/app/diagram/0:ED910D9C5F0C4F8491F8FD10A0C5695B.433A6626771A40E8A085A74B440FD8E1</t>
  </si>
  <si>
    <t>1.12.5.7.5</t>
  </si>
  <si>
    <t>Placed Staff</t>
  </si>
  <si>
    <t>Need to Initiate / Transfer Security Clearance</t>
  </si>
  <si>
    <t>Notification of Active Clearance</t>
  </si>
  <si>
    <t>1.12.5.7.6 Draft Copy</t>
  </si>
  <si>
    <t>Tested ERP System, System Operations Team Roster, System Operator Training Records; R3 Classified Data Center Ready for Use</t>
  </si>
  <si>
    <t>cERP Tech; End User</t>
  </si>
  <si>
    <t>https://nimbusweb.as.northgrum.com/Nimbus/CtrlWebIsapi.dll/app/diagram/0:ED910D9C5F0C4F8491F8FD10A0C5695B.6237F65B6E674A16938643633FB00D10</t>
  </si>
  <si>
    <t>1.12.5.7.6</t>
  </si>
  <si>
    <t>Working cERP System</t>
  </si>
  <si>
    <t>Other Enterprise Tools Ready for Use (e.g., CPLM, MES, etc.); Populated System</t>
  </si>
  <si>
    <t>Integrated System</t>
  </si>
  <si>
    <t>Authority to Operate (ATO); End User Training Records</t>
  </si>
  <si>
    <t>1.12.5.8 Draft Copy</t>
  </si>
  <si>
    <t>Need for Change to IT Standard Product Specification; Need for Change to IT Standard Specification</t>
  </si>
  <si>
    <t>Adjudicate Changes to Enterprise IT Standards</t>
  </si>
  <si>
    <t>ITRB Chair</t>
  </si>
  <si>
    <t>https://nimbusweb.as.northgrum.com/Nimbus/CtrlWebIsapi.dll/app/diagram/0:ED910D9C5F0C4F8491F8FD10A0C5695B.E063BA6F0DBA4CAEA1B5A3D096EEBC6A</t>
  </si>
  <si>
    <t>1.12.5.8</t>
  </si>
  <si>
    <t>Approved IT Standard Request Package</t>
  </si>
  <si>
    <t>Apply Changes to Enterprise IT Standards</t>
  </si>
  <si>
    <t>1.12.5.8.1 Draft Copy</t>
  </si>
  <si>
    <t>Need for Change to IT Standard Specification /  IT Standard Product Specification</t>
  </si>
  <si>
    <t>Screen Potential IT Standard Request</t>
  </si>
  <si>
    <t>Draft IT Standard Request Package</t>
  </si>
  <si>
    <t>IT Standard Owner</t>
  </si>
  <si>
    <t>https://nimbusweb.as.northgrum.com/Nimbus/CtrlWebIsapi.dll/app/diagram/0:ED910D9C5F0C4F8491F8FD10A0C5695B.A1800902CD284B158371E78341F8D175</t>
  </si>
  <si>
    <t>1.12.5.8.1</t>
  </si>
  <si>
    <t>Review IT Standard Request for Architecture Impacts</t>
  </si>
  <si>
    <t>IT Standard Owner; ITRB Chair</t>
  </si>
  <si>
    <t>ITAC-approved IT Standard Request Package</t>
  </si>
  <si>
    <t>Review IT Standard Request for Approval</t>
  </si>
  <si>
    <t>1.12.5.8.1.1 Draft Copy</t>
  </si>
  <si>
    <t>Need for Waiver (Conflict w/ Existing Standard)</t>
  </si>
  <si>
    <t>Cognizant Sector Chief Technologist; Domain Chief Architect; IT Standard Owner; Requester</t>
  </si>
  <si>
    <t>https://nimbusweb.as.northgrum.com/Nimbus/CtrlWebIsapi.dll/app/diagram/0:ED910D9C5F0C4F8491F8FD10A0C5695B.61E05E37B3FC4013A72F9CD9812E85A4</t>
  </si>
  <si>
    <t>1.12.5.8.1.1</t>
  </si>
  <si>
    <t>1.12.5.8.1.2 Draft Copy</t>
  </si>
  <si>
    <t>Rejected IT Standard Request Package (w/ rationale)</t>
  </si>
  <si>
    <t>Consider Appeal of Rejected Request</t>
  </si>
  <si>
    <t>https://nimbusweb.as.northgrum.com/Nimbus/CtrlWebIsapi.dll/app/diagram/0:ED910D9C5F0C4F8491F8FD10A0C5695B.B786F1633D86451687EF9785087B47AE</t>
  </si>
  <si>
    <t>1.12.5.8.1.2</t>
  </si>
  <si>
    <t>1.12.5.8.1.2.6 Draft Copy</t>
  </si>
  <si>
    <t>Request for Appeal (w/ rationale)</t>
  </si>
  <si>
    <t>Request for Appeal (w/ rationale &amp; discussion notes)</t>
  </si>
  <si>
    <t>https://nimbusweb.as.northgrum.com/Nimbus/CtrlWebIsapi.dll/app/diagram/0:ED910D9C5F0C4F8491F8FD10A0C5695B.DBFD35986B2440F88EE22383FA02894D</t>
  </si>
  <si>
    <t>1.12.5.8.1.2.6</t>
  </si>
  <si>
    <t>Cognizant Sector Chief Technologist; Domain Chief Architect; IT Standard Owner; ITAC Chair; Requester; Stakeholders</t>
  </si>
  <si>
    <t>Decision to Close IT Standard Request; Decision to Close IT Standard Request</t>
  </si>
  <si>
    <t>Cognizant Sector Chief Technologist; Domain Chief Architect; IT Standard Owner; ITAC Chair; Requester</t>
  </si>
  <si>
    <t>1.12.5.8.1.3 Draft Copy</t>
  </si>
  <si>
    <t>https://nimbusweb.as.northgrum.com/Nimbus/CtrlWebIsapi.dll/app/diagram/0:ED910D9C5F0C4F8491F8FD10A0C5695B.D46406DD64084CF3AED26C1516723742</t>
  </si>
  <si>
    <t>1.12.5.8.1.3</t>
  </si>
  <si>
    <t>1.12.5.8.1.3.4 Draft Copy</t>
  </si>
  <si>
    <t>Cognizant Sector Chief Technologist; Domain Chief Architect; IT Standard Owner; ITAC Chair; ITRB Chair</t>
  </si>
  <si>
    <t>https://nimbusweb.as.northgrum.com/Nimbus/CtrlWebIsapi.dll/app/diagram/0:ED910D9C5F0C4F8491F8FD10A0C5695B.285F22F83B8542B4A22B890C17E6D569</t>
  </si>
  <si>
    <t>1.12.5.8.1.3.4</t>
  </si>
  <si>
    <t>1.12.5.8.2 Draft Copy</t>
  </si>
  <si>
    <t>https://nimbusweb.as.northgrum.com/Nimbus/CtrlWebIsapi.dll/app/diagram/0:ED910D9C5F0C4F8491F8FD10A0C5695B.537FA5243B3C4C1FABE34E1EE2D9991B</t>
  </si>
  <si>
    <t>1.12.5.8.2</t>
  </si>
  <si>
    <t>Approved IT Standard Request Package; "Work In Progress" IT Standard</t>
  </si>
  <si>
    <t>"Approved" IT Standard; Implementation Guidance</t>
  </si>
  <si>
    <t>IT Standard Owner; ITAC Chair</t>
  </si>
  <si>
    <t>1.12.5.9 Draft Copy</t>
  </si>
  <si>
    <t>Tool Addition Request</t>
  </si>
  <si>
    <t>iSEE Envr Manager</t>
  </si>
  <si>
    <t>https://nimbusweb.as.northgrum.com/Nimbus/CtrlWebIsapi.dll/app/diagram/0:ED910D9C5F0C4F8491F8FD10A0C5695B.F10EFA018A044EF1A8AAEB909713DA4D</t>
  </si>
  <si>
    <t>1.12.5.9</t>
  </si>
  <si>
    <t>1.12.5.10 Draft Copy</t>
  </si>
  <si>
    <t>Name of Candidate Program for DevOps Migration to Integrated Software Engineering Enablement (iSEE) Platform</t>
  </si>
  <si>
    <t>DevOps Migration Analysis Request, Proposed Tool Migration List</t>
  </si>
  <si>
    <t>https://nimbusweb.as.northgrum.com/Nimbus/CtrlWebIsapi.dll/app/diagram/0:ED910D9C5F0C4F8491F8FD10A0C5695B.86EEE0337D44497ABCF72BAC3AAB26C7</t>
  </si>
  <si>
    <t>1.12.5.10</t>
  </si>
  <si>
    <t>Conduct Migration Technical Evaluation</t>
  </si>
  <si>
    <t>Eng CCB Chair; iSEE Migration PM</t>
  </si>
  <si>
    <t>Technical Feasibility Notification (feasible); Sector DevOps Migration Plan</t>
  </si>
  <si>
    <t>Plan Migration</t>
  </si>
  <si>
    <t>Draft Program Migration Plan</t>
  </si>
  <si>
    <t>Eng CCB Chair; iSEE Envr Manager</t>
  </si>
  <si>
    <t>Approved Program Migration Plan</t>
  </si>
  <si>
    <t>Conduct Migration</t>
  </si>
  <si>
    <t>1.12.5.10.2 Draft Copy</t>
  </si>
  <si>
    <t>https://nimbusweb.as.northgrum.com/Nimbus/CtrlWebIsapi.dll/app/diagram/0:ED910D9C5F0C4F8491F8FD10A0C5695B.6708D81430684FD3BCB317742EF9126E</t>
  </si>
  <si>
    <t>1.12.5.10.2</t>
  </si>
  <si>
    <t>List of Remaining Unfulfilled Tool Requirements</t>
  </si>
  <si>
    <t>Adjudicate Unfulfilled Tool Requirements</t>
  </si>
  <si>
    <t>iSEE Envr Manager; iSEE Migration PM</t>
  </si>
  <si>
    <t xml:space="preserve">List of Fulfilled Tool Requirements (i.e., list of tools that exist in CBE at an enterprise level); InfoSec Approved New Tools List, Agreed-upon Alternative Tools List </t>
  </si>
  <si>
    <t>Adjudicated Migration Tools List; Program Migration Decision, InfoSec Approval Notification</t>
  </si>
  <si>
    <t>1.12.5.10.2.2 Draft Copy</t>
  </si>
  <si>
    <t>DevOps Mgr; iSEE Envr Manager</t>
  </si>
  <si>
    <t>https://nimbusweb.as.northgrum.com/Nimbus/CtrlWebIsapi.dll/app/diagram/0:ED910D9C5F0C4F8491F8FD10A0C5695B.CA73F894EEEA4A79B5AD9E16CC754D00</t>
  </si>
  <si>
    <t>1.12.5.10.2.2</t>
  </si>
  <si>
    <t>List of Compatible Tools to be Added to CBE; List of Compatible Tools to be Added to CBE (i.e., tools that scale to enterprise-level)</t>
  </si>
  <si>
    <t>Establish InfoSec Approvals</t>
  </si>
  <si>
    <t>List of Incompatible Tools (i.e., tools that don't scale to enterprise level); Disapproved Tools List; CBE Tools Capability Baseline</t>
  </si>
  <si>
    <t>List of Tools That Don't Have Enterprise-compatible Alternatives</t>
  </si>
  <si>
    <t>1.12.5.10.2.2.2 Draft Copy</t>
  </si>
  <si>
    <t>List of Enterprise-compatible Tools to be Added to CBE</t>
  </si>
  <si>
    <t>https://nimbusweb.as.northgrum.com/Nimbus/CtrlWebIsapi.dll/app/diagram/0:ED910D9C5F0C4F8491F8FD10A0C5695B.CAF29C174D034D2C846CDABCFC089967</t>
  </si>
  <si>
    <t>1.12.5.10.2.2.2</t>
  </si>
  <si>
    <t>Infosec Review Results</t>
  </si>
  <si>
    <t>1.12.5.10.3 Draft Copy</t>
  </si>
  <si>
    <t>IMS; Notification of Technical Feasibility, Sector Migration Plan</t>
  </si>
  <si>
    <t>https://nimbusweb.as.northgrum.com/Nimbus/CtrlWebIsapi.dll/app/diagram/0:ED910D9C5F0C4F8491F8FD10A0C5695B.159669825B7F4C9E8F30BAB1A264D7B7</t>
  </si>
  <si>
    <t>1.12.5.10.3</t>
  </si>
  <si>
    <t>Notification of Technical Feasibility, Sector Migration Plan</t>
  </si>
  <si>
    <t>Notification of Technical Feasibility</t>
  </si>
  <si>
    <t>Draft Migration Schedule, Identified Schedule Risk / Opportunity; Migration Labor Cost Estimate; Migration Plan Update Request; Current DevOps Costs</t>
  </si>
  <si>
    <t>DevOps Mgr; iSEE Migration PM; Prog Mgr</t>
  </si>
  <si>
    <t>1.12.5.10.5 Draft Copy</t>
  </si>
  <si>
    <t>Approved Migration Plan</t>
  </si>
  <si>
    <t>iSEE Envr Manager; iSEE Migration PM; VTE Engineer</t>
  </si>
  <si>
    <t>https://nimbusweb.as.northgrum.com/Nimbus/CtrlWebIsapi.dll/app/diagram/0:ED910D9C5F0C4F8491F8FD10A0C5695B.ABEEF00E762D4A22AC13EBB73F655C12</t>
  </si>
  <si>
    <t>1.12.5.10.5</t>
  </si>
  <si>
    <t>InfoSec Approved Tools List; CBE Tool Procurement Notification</t>
  </si>
  <si>
    <t>VTE Implementation Notification</t>
  </si>
  <si>
    <t>Active VTE Account</t>
  </si>
  <si>
    <t>iSEE Migration PM; VTE Engineer</t>
  </si>
  <si>
    <t>Software License Info</t>
  </si>
  <si>
    <t>Newly Installed &amp; Configured Tools</t>
  </si>
  <si>
    <t>Active VTE Admin Accounts</t>
  </si>
  <si>
    <t>CBE Tools Ready for Use; Configured VTE Ready for Use</t>
  </si>
  <si>
    <t>DevOps Mgr; iSEE Migration PM; VTE Engineer</t>
  </si>
  <si>
    <t>1.12.5.11 Draft Copy</t>
  </si>
  <si>
    <t>Development Environment (Integrated Software Engineering Enablement [iSEE] platform ready for use)</t>
  </si>
  <si>
    <t>https://nimbusweb.as.northgrum.com/Nimbus/CtrlWebIsapi.dll/app/diagram/0:ED910D9C5F0C4F8491F8FD10A0C5695B.C183ABA304EA4A708B71060F4ABE4841</t>
  </si>
  <si>
    <t>1.12.5.11</t>
  </si>
  <si>
    <t>Engineering Tools Capability Baseline</t>
  </si>
  <si>
    <t>1.12.5.12 Draft Copy</t>
  </si>
  <si>
    <t>Server-based Application Requirements List</t>
  </si>
  <si>
    <t>https://nimbusweb.as.northgrum.com/Nimbus/CtrlWebIsapi.dll/app/diagram/0:ED910D9C5F0C4F8491F8FD10A0C5695B.7943B9D9C0C9482BAE50E8F179449606</t>
  </si>
  <si>
    <t>1.12.5.12</t>
  </si>
  <si>
    <t>1.12.5.13 Draft Copy</t>
  </si>
  <si>
    <t>Need for IT Equipment</t>
  </si>
  <si>
    <t>IT Waiver Request</t>
  </si>
  <si>
    <t>https://nimbusweb.as.northgrum.com/Nimbus/CtrlWebIsapi.dll/app/diagram/0:ED910D9C5F0C4F8491F8FD10A0C5695B.DBBEF2086D4A4719B095E3EF489D6BD4</t>
  </si>
  <si>
    <t>1.12.5.13</t>
  </si>
  <si>
    <t>1.12.5.14 Draft Copy</t>
  </si>
  <si>
    <t>Need to Purchase Software</t>
  </si>
  <si>
    <t>https://nimbusweb.as.northgrum.com/Nimbus/CtrlWebIsapi.dll/app/diagram/0:ED910D9C5F0C4F8491F8FD10A0C5695B.CC95CB16C7A64B6296E137A1D1BD5DC2</t>
  </si>
  <si>
    <t>1.12.5.14</t>
  </si>
  <si>
    <t>Persistent Need to Purchase Software</t>
  </si>
  <si>
    <t>Software Authorization Request</t>
  </si>
  <si>
    <t>1.12.6 Draft Copy</t>
  </si>
  <si>
    <t>Manage Sector SQAR</t>
  </si>
  <si>
    <t>https://nimbusweb.as.northgrum.com/Nimbus/CtrlWebIsapi.dll/app/diagram/0:ED910D9C5F0C4F8491F8FD10A0C5695B.ED47473AFFF641C991C0F0E87A2CA813</t>
  </si>
  <si>
    <t>1.12.6</t>
  </si>
  <si>
    <t>Manage Material Review Board (MRB) Roster</t>
  </si>
  <si>
    <t>Manage Company Material Masters</t>
  </si>
  <si>
    <t>1.12.6.2 Draft Copy</t>
  </si>
  <si>
    <t>Draft SQAR</t>
  </si>
  <si>
    <t>SQ Director; Stakeholders</t>
  </si>
  <si>
    <t>https://nimbusweb.as.northgrum.com/Nimbus/CtrlWebIsapi.dll/app/diagram/0:ED910D9C5F0C4F8491F8FD10A0C5695B.3A70401868F44A689C0C8DAB945E4DE4</t>
  </si>
  <si>
    <t>1.12.6.2</t>
  </si>
  <si>
    <t>[S] AQRPS; [S] SAP; [S] SharePoint; SQ Planner</t>
  </si>
  <si>
    <t>1.12.6.3 Draft Copy</t>
  </si>
  <si>
    <t>NCM Training Records</t>
  </si>
  <si>
    <t>Initiated PR / MRB Employee Resume Form</t>
  </si>
  <si>
    <t>MRB Candidate</t>
  </si>
  <si>
    <t>MRB Candidate; MRB Mentor</t>
  </si>
  <si>
    <t>https://nimbusweb.as.northgrum.com/Nimbus/CtrlWebIsapi.dll/app/diagram/0:ED910D9C5F0C4F8491F8FD10A0C5695B.DF1BF64300E94CF0AE00D72EEF732B68</t>
  </si>
  <si>
    <t>1.12.6.3</t>
  </si>
  <si>
    <t>Obtain Application Approvals</t>
  </si>
  <si>
    <t>MRB Removal Request; Approved Application; Request for Existing MRB Members to be Added to a Program; DCMA Approval Notification</t>
  </si>
  <si>
    <t>DCMA Inspector; Liaison Engr Lead; Mission Assurance PM; MRB Candidate</t>
  </si>
  <si>
    <t>DCMA Inspector; Liaison Engr Lead; Mission Assurance PM</t>
  </si>
  <si>
    <t>MRB Addition Request, Candidate Resume</t>
  </si>
  <si>
    <t>1.12.6.3.3 Draft Copy</t>
  </si>
  <si>
    <t>Mentor-approved Application</t>
  </si>
  <si>
    <t>MRB Mentor</t>
  </si>
  <si>
    <t>https://nimbusweb.as.northgrum.com/Nimbus/CtrlWebIsapi.dll/app/diagram/0:ED910D9C5F0C4F8491F8FD10A0C5695B.95996E60164B4F44A45B1EC8EBA4E609</t>
  </si>
  <si>
    <t>1.12.6.3.3</t>
  </si>
  <si>
    <t>Application for a Quality-related Role</t>
  </si>
  <si>
    <t>MRB Candidate; Sector MRB Chair</t>
  </si>
  <si>
    <t>Application for an Engineering-related Role</t>
  </si>
  <si>
    <t>Obtain Engineering Approvals</t>
  </si>
  <si>
    <t>Procedural Assessment Test Results</t>
  </si>
  <si>
    <t>1.12.6.3.3.4 Draft Copy</t>
  </si>
  <si>
    <t>Site / Program Liaison Engr Manager</t>
  </si>
  <si>
    <t>MRB Candidate; Site / Program Liaison Engr Manager</t>
  </si>
  <si>
    <t>https://nimbusweb.as.northgrum.com/Nimbus/CtrlWebIsapi.dll/app/diagram/0:ED910D9C5F0C4F8491F8FD10A0C5695B.F081655C6A734F818BA00F5CEA73C492</t>
  </si>
  <si>
    <t>1.12.6.3.3.4</t>
  </si>
  <si>
    <t>1.12.6.4 Draft Copy</t>
  </si>
  <si>
    <t>PO Database Issue; Subcontract Database Issue</t>
  </si>
  <si>
    <t>[S] SharePoint; MMGB; MMGB Chair</t>
  </si>
  <si>
    <t>https://nimbusweb.as.northgrum.com/Nimbus/CtrlWebIsapi.dll/app/diagram/0:ED910D9C5F0C4F8491F8FD10A0C5695B.BA5163B53F0D4F8AA94B2B1A97A060A7</t>
  </si>
  <si>
    <t>1.12.6.4</t>
  </si>
  <si>
    <t>New Issue Database Entry; Material Master Day-to-Day Issues Database; Material Master Governance Board (MMGB) Roster</t>
  </si>
  <si>
    <t>[S] SharePoint; MMGB Chair; Requester</t>
  </si>
  <si>
    <t>MMGB Chair; SQ Planner</t>
  </si>
  <si>
    <t>Issue Metrics</t>
  </si>
  <si>
    <t>Assigned Issue</t>
  </si>
  <si>
    <t>Fix Issues</t>
  </si>
  <si>
    <t>SQ Planner</t>
  </si>
  <si>
    <t>[S] SAP; [S] SharePoint; Buyer; MMGB Chair; SCA</t>
  </si>
  <si>
    <t>Closed Database Entry</t>
  </si>
  <si>
    <t>1.12.6.4.4 Draft Copy</t>
  </si>
  <si>
    <t>Assigned Issue; Supplier Quality Assurance Requirements (SQAR)</t>
  </si>
  <si>
    <t>https://nimbusweb.as.northgrum.com/Nimbus/CtrlWebIsapi.dll/app/diagram/0:ED910D9C5F0C4F8491F8FD10A0C5695B.6B0CF8E8A28B4557A3A5CCFB9D837356</t>
  </si>
  <si>
    <t>1.12.6.4.4</t>
  </si>
  <si>
    <t>1.12.7 Draft Copy</t>
  </si>
  <si>
    <t>Provide Security Services</t>
  </si>
  <si>
    <t>https://nimbusweb.as.northgrum.com/Nimbus/CtrlWebIsapi.dll/app/diagram/0:ED910D9C5F0C4F8491F8FD10A0C5695B.244EC88C81D84413AE48E5F8F3519FE3</t>
  </si>
  <si>
    <t>1.12.7</t>
  </si>
  <si>
    <t>Address Code Blue</t>
  </si>
  <si>
    <t>Code Blue Incident Lead</t>
  </si>
  <si>
    <t>Develop Emergency Action Plans (EAPs)</t>
  </si>
  <si>
    <t>Administer Flight Line Access Keys</t>
  </si>
  <si>
    <t>1.12.7.1 Draft Copy</t>
  </si>
  <si>
    <t>Security Requirements</t>
  </si>
  <si>
    <t>Aerosci Proj Personnel; Aerosciences Facilities &amp; Ops Mgr; COMSEC Custodian; Manufacturing Shop Manager</t>
  </si>
  <si>
    <t>https://nimbusweb.as.northgrum.com/Nimbus/CtrlWebIsapi.dll/app/diagram/0:ED910D9C5F0C4F8491F8FD10A0C5695B.84EC920D3EF84E5FA9E8F949E0C914C9</t>
  </si>
  <si>
    <t>1.12.7.1</t>
  </si>
  <si>
    <t>[S] ATS; cERP Manager; Contract Labor Administrator; FHR Manager</t>
  </si>
  <si>
    <t>Air Vehicle Control Authority; cERP Manager; FHR Manager</t>
  </si>
  <si>
    <t>Badge &amp; Facility Access Request; Completed Non-employee OneBadge Request; Badge Number Request</t>
  </si>
  <si>
    <t>[S] ATS; Air Vehicle Control Authority; Candidate; Contract Labor Administrator; FHR Manager; Program Security Lead</t>
  </si>
  <si>
    <t>[S] ATS; [S] POST; [S] Workday; Air Vehicle Control Authority; Candidate; Contract Labor Administrator; FHR Manager</t>
  </si>
  <si>
    <t>Classified AV Arrival Notification</t>
  </si>
  <si>
    <t>Host Visitor</t>
  </si>
  <si>
    <t>Visitor Sponsor</t>
  </si>
  <si>
    <t>Manage Program Access</t>
  </si>
  <si>
    <t>Unauthorized Entry Notification</t>
  </si>
  <si>
    <t>[S] GLX; [S] Workday; Air Vehicle Control Authority; Flight Line Coordinator</t>
  </si>
  <si>
    <t>Air Vehicle Control Authority; Author; FHR Manager; Performing Entity; Program Security Lead</t>
  </si>
  <si>
    <t>1.12.7.1.5 Draft Copy</t>
  </si>
  <si>
    <t>Need to Host Visitor</t>
  </si>
  <si>
    <t>Air Vehicle Control Authority; Demo / Display Event Director</t>
  </si>
  <si>
    <t>https://nimbusweb.as.northgrum.com/Nimbus/CtrlWebIsapi.dll/app/diagram/0:ED910D9C5F0C4F8491F8FD10A0C5695B.2CC90CEF0084414FB1945F06C4CDC285</t>
  </si>
  <si>
    <t>1.12.7.1.5</t>
  </si>
  <si>
    <t>Need for Foreign Visitor Access</t>
  </si>
  <si>
    <t>Host Foreign Visitor</t>
  </si>
  <si>
    <t>[S] EEMS; [S] SIMS; Demo / Display Event Director; Escort; Security Manager; Visitor</t>
  </si>
  <si>
    <t>Need for U.S. Citizen Access</t>
  </si>
  <si>
    <t>Host U.S. Citizen Visitor</t>
  </si>
  <si>
    <t>[S] EEMS; [S] SIMS; Security Manager</t>
  </si>
  <si>
    <t>Closed Foreign Visit Record; Closed U.S. Citizen Visit Record</t>
  </si>
  <si>
    <t>1.12.7.1.5.2 Draft Copy</t>
  </si>
  <si>
    <t>FVR Training Records</t>
  </si>
  <si>
    <t>https://nimbusweb.as.northgrum.com/Nimbus/CtrlWebIsapi.dll/app/diagram/0:ED910D9C5F0C4F8491F8FD10A0C5695B.8AA5AA4B62A449918C68E95C7E8C38DF</t>
  </si>
  <si>
    <t>1.12.7.1.5.2</t>
  </si>
  <si>
    <t>Execute a Foreign Visit Request (FVR)</t>
  </si>
  <si>
    <t>[S] GLX; Visitor Sponsor</t>
  </si>
  <si>
    <t>[S] SIMS; Badging Admin; Visitor Sponsor</t>
  </si>
  <si>
    <t>Approved FVR</t>
  </si>
  <si>
    <t>Foreign Visitor Badge</t>
  </si>
  <si>
    <t>[S] EEMS; [S] SIMS; Air Vehicle Control Authority; Badging Admin; Escort</t>
  </si>
  <si>
    <t>Returned Foreign Visitor Badge</t>
  </si>
  <si>
    <t>[S] EEMS; Security Manager</t>
  </si>
  <si>
    <t>Completed Visit Notification</t>
  </si>
  <si>
    <t>Completed Foreign Visitor Debrief Form; De-accessed Notification</t>
  </si>
  <si>
    <t>[S] EEMS; [S] SIMS; Badging Admin; Escort</t>
  </si>
  <si>
    <t>1.12.7.1.5.2.2 Draft Copy</t>
  </si>
  <si>
    <t>Disapproved FVR  (w/ reason for return); Disapproved FVR  (w/ reason for return); FVR Training Records</t>
  </si>
  <si>
    <t>FVR</t>
  </si>
  <si>
    <t>[S] EEMS; ITC Manager; Security Manager</t>
  </si>
  <si>
    <t>[S] EEMS; ITC Manager</t>
  </si>
  <si>
    <t>https://nimbusweb.as.northgrum.com/Nimbus/CtrlWebIsapi.dll/app/diagram/0:ED910D9C5F0C4F8491F8FD10A0C5695B.B6ECA26AD75C428EB02EAAE4C7C7841B</t>
  </si>
  <si>
    <t>1.12.7.1.5.2.2</t>
  </si>
  <si>
    <t>FVR; DSEA Disposition</t>
  </si>
  <si>
    <t>[S] EEMS; Export Empowered Official; Visitor Sponsor</t>
  </si>
  <si>
    <t>[S] EEMS; Export Empowered Official; Security Manager; Visitor Sponsor</t>
  </si>
  <si>
    <t>Export-approved FVR</t>
  </si>
  <si>
    <t>[S] EEMS; Visitor Sponsor</t>
  </si>
  <si>
    <t>1.12.7.1.5.3 Draft Copy</t>
  </si>
  <si>
    <t>Execute U.S. Citizen Visit Request</t>
  </si>
  <si>
    <t>https://nimbusweb.as.northgrum.com/Nimbus/CtrlWebIsapi.dll/app/diagram/0:ED910D9C5F0C4F8491F8FD10A0C5695B.E4605C85646D4233BDC43FB21C88C5C7</t>
  </si>
  <si>
    <t>1.12.7.1.5.3</t>
  </si>
  <si>
    <t>Approved Request-for-visitor Badge Form</t>
  </si>
  <si>
    <t>Visitor Badge</t>
  </si>
  <si>
    <t>Badge with Facility Access Codes</t>
  </si>
  <si>
    <t>[S] SIMS; Air Vehicle Control Authority; Badging Admin</t>
  </si>
  <si>
    <t>Returned Badge</t>
  </si>
  <si>
    <t>Approved Request-for-visitor Badge Form; De-access Notification</t>
  </si>
  <si>
    <t>1.12.7.1.5.3.1 Draft Copy</t>
  </si>
  <si>
    <t>Visitor Request Instructions</t>
  </si>
  <si>
    <t>https://nimbusweb.as.northgrum.com/Nimbus/CtrlWebIsapi.dll/app/diagram/0:ED910D9C5F0C4F8491F8FD10A0C5695B.5AC7A4AD6C824AE4AE233CC982F28217</t>
  </si>
  <si>
    <t>1.12.7.1.5.3.1</t>
  </si>
  <si>
    <t>Draft Request-for-visitor (no escort, non-photo) Badge Form, Proof-of-Citizenship Document, Proof-of-Identification Document</t>
  </si>
  <si>
    <t>Draft Form w/ Sponsorship Information</t>
  </si>
  <si>
    <t>1.12.7.1.6 Draft Copy</t>
  </si>
  <si>
    <t>https://nimbusweb.as.northgrum.com/Nimbus/CtrlWebIsapi.dll/app/diagram/0:ED910D9C5F0C4F8491F8FD10A0C5695B.8723F17048884DCD901A103A73FE810A</t>
  </si>
  <si>
    <t>1.12.7.1.6</t>
  </si>
  <si>
    <t>Stop Work Lift Notification; Updated Charging Guidance</t>
  </si>
  <si>
    <t>1.12.7.2 Draft Copy</t>
  </si>
  <si>
    <t xml:space="preserve">Items w/ Potential Code Blue </t>
  </si>
  <si>
    <t>Contain Code Blue</t>
  </si>
  <si>
    <t>Code Blue Incident Lead; ESS Operations Remediator</t>
  </si>
  <si>
    <t>https://nimbusweb.as.northgrum.com/Nimbus/CtrlWebIsapi.dll/app/diagram/0:ED910D9C5F0C4F8491F8FD10A0C5695B.813134F467634550A85E6B436A463B28</t>
  </si>
  <si>
    <t>1.12.7.2</t>
  </si>
  <si>
    <t>Material Not Marked as Classified</t>
  </si>
  <si>
    <t xml:space="preserve">Assess Code Blue </t>
  </si>
  <si>
    <t>Material with Classified Data; Material Marked as Classified</t>
  </si>
  <si>
    <t>ESS Operations Remediator</t>
  </si>
  <si>
    <t>Investigation Results; Containment Complete Notification; Material Marked as Classified</t>
  </si>
  <si>
    <t>Material with No Classified Data; Material with No Classified Data</t>
  </si>
  <si>
    <t>1.12.7.2.1 Draft Copy</t>
  </si>
  <si>
    <t>Material with Potential Classified Data</t>
  </si>
  <si>
    <t>https://nimbusweb.as.northgrum.com/Nimbus/CtrlWebIsapi.dll/app/diagram/0:ED910D9C5F0C4F8491F8FD10A0C5695B.F42915F800DF4A26906FCA4A18836DE2</t>
  </si>
  <si>
    <t>1.12.7.2.1</t>
  </si>
  <si>
    <t>Confiscated Device Notification</t>
  </si>
  <si>
    <t>1.12.7.2.2 Draft Copy</t>
  </si>
  <si>
    <t>Interview Results; Material Not Marked as Classified</t>
  </si>
  <si>
    <t>Code Blue Incident Lead; Stakeholders</t>
  </si>
  <si>
    <t>Code Blue Incident Lead; IPT Leads; Stakeholders</t>
  </si>
  <si>
    <t>https://nimbusweb.as.northgrum.com/Nimbus/CtrlWebIsapi.dll/app/diagram/0:ED910D9C5F0C4F8491F8FD10A0C5695B.C6AE4C04554249AFA7881346B2470A5A</t>
  </si>
  <si>
    <t>1.12.7.2.2</t>
  </si>
  <si>
    <t>Need for Interview</t>
  </si>
  <si>
    <t>Interview Results</t>
  </si>
  <si>
    <t>Need for SME Review; Gov Response</t>
  </si>
  <si>
    <t>Code Blue Incident Lead; IPT Leads</t>
  </si>
  <si>
    <t>Code Blue Incident Lead; Government Regulator</t>
  </si>
  <si>
    <t>Need for Government Review</t>
  </si>
  <si>
    <t>Code Blue Disposition; Code Blue Disposition</t>
  </si>
  <si>
    <t>1.12.7.3 Draft Copy</t>
  </si>
  <si>
    <t>Facility Ready for Use</t>
  </si>
  <si>
    <t>Draft Campus / Site EAP</t>
  </si>
  <si>
    <t>NG FSO</t>
  </si>
  <si>
    <t>https://nimbusweb.as.northgrum.com/Nimbus/CtrlWebIsapi.dll/app/diagram/0:ED910D9C5F0C4F8491F8FD10A0C5695B.7967457754B143018704BB59BE79E4D0</t>
  </si>
  <si>
    <t>1.12.7.3</t>
  </si>
  <si>
    <t>Approved Campus / Site EAP</t>
  </si>
  <si>
    <t>FSO; Security Manager</t>
  </si>
  <si>
    <t>[S] Archer GRC; NG FSO</t>
  </si>
  <si>
    <t>Aerosci Proj Personnel; Aerosciences Facilities &amp; Ops Mgr; COMSEC Custodian</t>
  </si>
  <si>
    <t>1.12.7.4 Draft Copy</t>
  </si>
  <si>
    <t>Access Request Email</t>
  </si>
  <si>
    <t>[S] GLX; [S] ServiceNow; Flight Line Coordinator</t>
  </si>
  <si>
    <t>https://nimbusweb.as.northgrum.com/Nimbus/CtrlWebIsapi.dll/app/diagram/0:ED910D9C5F0C4F8491F8FD10A0C5695B.BB805F6A551C4DA3B2852DDB7A6B1498</t>
  </si>
  <si>
    <t>1.12.7.4</t>
  </si>
  <si>
    <t>Access Suspension Request Email (flight line)</t>
  </si>
  <si>
    <t>[S] GLX; Flight Line Coordinator</t>
  </si>
  <si>
    <t>1.12.8 Draft Copy</t>
  </si>
  <si>
    <t>Manage Office Assignments</t>
  </si>
  <si>
    <t>Building Manager</t>
  </si>
  <si>
    <t>https://nimbusweb.as.northgrum.com/Nimbus/CtrlWebIsapi.dll/app/diagram/0:ED910D9C5F0C4F8491F8FD10A0C5695B.C52AC61708454CC6A050B93C6A6FEA14</t>
  </si>
  <si>
    <t>1.12.8</t>
  </si>
  <si>
    <t>Establish Site Security, ESD, &amp; HAZCOM Programs</t>
  </si>
  <si>
    <t>Manage Facility Operations</t>
  </si>
  <si>
    <t>Manage Environmental Safety, Health &amp; Medical</t>
  </si>
  <si>
    <t>Manage Hazardous Chemicals</t>
  </si>
  <si>
    <t>1.12.8.1 Draft Copy</t>
  </si>
  <si>
    <t>Seat Request</t>
  </si>
  <si>
    <t>Seat Assignment</t>
  </si>
  <si>
    <t>[S] POST; FHR Manager</t>
  </si>
  <si>
    <t>https://nimbusweb.as.northgrum.com/Nimbus/CtrlWebIsapi.dll/app/diagram/0:ED910D9C5F0C4F8491F8FD10A0C5695B.C8D5915CFB7247F5A1C010155D635500</t>
  </si>
  <si>
    <t>1.12.8.1</t>
  </si>
  <si>
    <t>1.12.8.2 Draft Copy</t>
  </si>
  <si>
    <t>Site Requirements</t>
  </si>
  <si>
    <t>https://nimbusweb.as.northgrum.com/Nimbus/CtrlWebIsapi.dll/app/diagram/0:ED910D9C5F0C4F8491F8FD10A0C5695B.B3D7011F36C74286A1EB101ED7023905</t>
  </si>
  <si>
    <t>1.12.8.2</t>
  </si>
  <si>
    <t>Site Requirements; Site-specific ESD Control Plan</t>
  </si>
  <si>
    <t>End User; Work Area Mgr</t>
  </si>
  <si>
    <t>1.12.8.3 Draft Copy</t>
  </si>
  <si>
    <t>Notification of Closed Incident Investigation; Facilities Requirements</t>
  </si>
  <si>
    <t>https://nimbusweb.as.northgrum.com/Nimbus/CtrlWebIsapi.dll/app/diagram/0:ED910D9C5F0C4F8491F8FD10A0C5695B.1500897596A342838CD73CFBB36D84AD</t>
  </si>
  <si>
    <t>1.12.8.3</t>
  </si>
  <si>
    <t>1.12.8.4 Draft Copy</t>
  </si>
  <si>
    <t>Explosive Classification Report; Notification of Closed Incident Investigation</t>
  </si>
  <si>
    <t>Mission Assurance PM; System Safety Engr</t>
  </si>
  <si>
    <t>https://nimbusweb.as.northgrum.com/Nimbus/CtrlWebIsapi.dll/app/diagram/0:ED910D9C5F0C4F8491F8FD10A0C5695B.0A7790DD48E040C7BBBEC1C2F3DCF0FE</t>
  </si>
  <si>
    <t>1.12.8.4</t>
  </si>
  <si>
    <t>Notification of Injured Personnel</t>
  </si>
  <si>
    <t>Initiator; Model Technician</t>
  </si>
  <si>
    <t>Safety Catch</t>
  </si>
  <si>
    <t>Safety Catch Submission</t>
  </si>
  <si>
    <t>Accepted Safety Catch Submissions</t>
  </si>
  <si>
    <t>Analyze Job Hazards</t>
  </si>
  <si>
    <t>1.12.8.4.6 Draft Copy</t>
  </si>
  <si>
    <t>Environmental Safety Hazard Notification</t>
  </si>
  <si>
    <t>ESH&amp;M Analyst</t>
  </si>
  <si>
    <t>ESH&amp;M Analyst; Supervisor; Worker</t>
  </si>
  <si>
    <t>https://nimbusweb.as.northgrum.com/Nimbus/CtrlWebIsapi.dll/app/diagram/0:ED910D9C5F0C4F8491F8FD10A0C5695B.1EBB7571581D4CF98E67966D7F2F163C</t>
  </si>
  <si>
    <t>1.12.8.4.6</t>
  </si>
  <si>
    <t>Hazard Description</t>
  </si>
  <si>
    <t>Hazard Risk Description; Interview Notes; Hazard Description</t>
  </si>
  <si>
    <t>Draft JHA Slide</t>
  </si>
  <si>
    <t>[S] SharePoint; ESH&amp;M Analyst; ESH&amp;M Manager; Worker</t>
  </si>
  <si>
    <t>Approved JHA Slide</t>
  </si>
  <si>
    <t>1.12.8.5 Draft Copy</t>
  </si>
  <si>
    <t>Issued Service Contract</t>
  </si>
  <si>
    <t>https://nimbusweb.as.northgrum.com/Nimbus/CtrlWebIsapi.dll/app/diagram/0:ED910D9C5F0C4F8491F8FD10A0C5695B.D1763713293E4EFE9DF93C8480E621A2</t>
  </si>
  <si>
    <t>1.12.8.5</t>
  </si>
  <si>
    <t>Hazardous Chemical Purchase Request; On-site Hazardous Chemicals Request</t>
  </si>
  <si>
    <t>Manage Chemical Review Actions</t>
  </si>
  <si>
    <t>[S] EPS; [S] Teamcenter; EPS Parts Integrator; Requester; Supplier</t>
  </si>
  <si>
    <t>1.12.8.5.2 Draft Copy</t>
  </si>
  <si>
    <t>Hazardous Chemical Purchase Request, Hazardous Chemical On-Site Request</t>
  </si>
  <si>
    <t>[S] CRP; ESH&amp;M Manager</t>
  </si>
  <si>
    <t>https://nimbusweb.as.northgrum.com/Nimbus/CtrlWebIsapi.dll/app/diagram/0:ED910D9C5F0C4F8491F8FD10A0C5695B.2E0446D45E89449498D618E8B887E37C</t>
  </si>
  <si>
    <t>1.12.8.5.2</t>
  </si>
  <si>
    <t>Chemical Request Form; Safety Data Sheets (SDS)</t>
  </si>
  <si>
    <t>1.12.9 Draft Copy</t>
  </si>
  <si>
    <t>Manage Public Release of Information</t>
  </si>
  <si>
    <t>https://nimbusweb.as.northgrum.com/Nimbus/CtrlWebIsapi.dll/app/diagram/0:ED910D9C5F0C4F8491F8FD10A0C5695B.FC202AB2F95C4161880BD3CED8D3FB57</t>
  </si>
  <si>
    <t>1.12.9</t>
  </si>
  <si>
    <t>1.12.9.1 Draft Copy</t>
  </si>
  <si>
    <t>Need for Clarification; Company Information for Public Release; "Denied" Disposition (w/ Rationale)</t>
  </si>
  <si>
    <t>Public Release of Information Request</t>
  </si>
  <si>
    <t>[S] ePROCS; CM Analyst; Demo / Display Event Director; DM Analyst; PRC</t>
  </si>
  <si>
    <t>https://nimbusweb.as.northgrum.com/Nimbus/CtrlWebIsapi.dll/app/diagram/0:ED910D9C5F0C4F8491F8FD10A0C5695B.2FC5CD9390DD4398AF947AADAB35EA20</t>
  </si>
  <si>
    <t>1.12.9.1</t>
  </si>
  <si>
    <t>[S] ePROCS; Requester</t>
  </si>
  <si>
    <t>[S] ePROCS; PRC; Requester</t>
  </si>
  <si>
    <t>Company Information Review Request</t>
  </si>
  <si>
    <t>Obtain Public Release Approvals</t>
  </si>
  <si>
    <t>Approved Public Release Material</t>
  </si>
  <si>
    <t>Demo / Display Event Director; PIT Lead</t>
  </si>
  <si>
    <t>1.12.9.1.3 Draft Copy</t>
  </si>
  <si>
    <t>Company Information Review Request; Company Information Review Request (need for re-review)</t>
  </si>
  <si>
    <t>Review Public Release Material</t>
  </si>
  <si>
    <t>Review Dispositions with Comments (from each reviewer)</t>
  </si>
  <si>
    <t>https://nimbusweb.as.northgrum.com/Nimbus/CtrlWebIsapi.dll/app/diagram/0:ED910D9C5F0C4F8491F8FD10A0C5695B.1E3DE38008EA4AEA80BE8E8D934542D8</t>
  </si>
  <si>
    <t>1.12.9.1.3</t>
  </si>
  <si>
    <t>"Revision Required" Disposition  (w/ comments)</t>
  </si>
  <si>
    <t>Address "Revision Required" Disposition</t>
  </si>
  <si>
    <t>"Approved For Further Action" Disposition (w/ comments)</t>
  </si>
  <si>
    <t>Address "Approved For Further Action" Disposition</t>
  </si>
  <si>
    <t>"Approved" Disposition; "Approved For Further Action" Disposition (w/ closed comments)</t>
  </si>
  <si>
    <t xml:space="preserve">Coordinate Corporate/ Customer Final Reviews </t>
  </si>
  <si>
    <t>1.12.9.1.3.1 Draft Copy</t>
  </si>
  <si>
    <t>https://nimbusweb.as.northgrum.com/Nimbus/CtrlWebIsapi.dll/app/diagram/0:ED910D9C5F0C4F8491F8FD10A0C5695B.6E72C5FC690F46038A0D349D89E21786</t>
  </si>
  <si>
    <t>1.12.9.1.3.1</t>
  </si>
  <si>
    <t>[S] ePROCS; Contracts/BM Reviewer</t>
  </si>
  <si>
    <t>Company Information Review Request for Contracts / BM</t>
  </si>
  <si>
    <t>[S] ePROCS; Comms Reviewer</t>
  </si>
  <si>
    <t>1.12.9.1.3.3 Draft Copy</t>
  </si>
  <si>
    <t>"Revision Required" Disposition (w/ comments); Follow-up Change Request</t>
  </si>
  <si>
    <t>Updated Public Release Materials</t>
  </si>
  <si>
    <t>[S] ePROCS; Reviewer</t>
  </si>
  <si>
    <t>https://nimbusweb.as.northgrum.com/Nimbus/CtrlWebIsapi.dll/app/diagram/0:ED910D9C5F0C4F8491F8FD10A0C5695B.866653934D764B2EADC37ACD3F8EE7CE</t>
  </si>
  <si>
    <t>1.12.9.1.3.3</t>
  </si>
  <si>
    <t>"Approved" Disposition</t>
  </si>
  <si>
    <t>1.12.9.1.3.4 Draft Copy</t>
  </si>
  <si>
    <t>https://nimbusweb.as.northgrum.com/Nimbus/CtrlWebIsapi.dll/app/diagram/0:ED910D9C5F0C4F8491F8FD10A0C5695B.FBA855B3BA7A4A22A5DAD8FDA1DAE4B9</t>
  </si>
  <si>
    <t>1.12.9.1.3.4</t>
  </si>
  <si>
    <t>Required Updates; Need for Updates</t>
  </si>
  <si>
    <t>Final Updated Public Release Materials; Final Updated Public Release Materials</t>
  </si>
  <si>
    <t>1.12.9.1.3.5 Draft Copy</t>
  </si>
  <si>
    <t>"Approved" Disposition, "Approved For Further Action" Disposition (w/ closed comments)</t>
  </si>
  <si>
    <t>https://nimbusweb.as.northgrum.com/Nimbus/CtrlWebIsapi.dll/app/diagram/0:ED910D9C5F0C4F8491F8FD10A0C5695B.10D6A3605CAB4A44B9ED2CD225EE345E</t>
  </si>
  <si>
    <t>1.12.9.1.3.5</t>
  </si>
  <si>
    <t xml:space="preserve">News Release Public Material </t>
  </si>
  <si>
    <t>Coordinate News Release Review</t>
  </si>
  <si>
    <t>Releasable Public Material ; Releasable Public Material</t>
  </si>
  <si>
    <t>Export Empowered Official; PRC</t>
  </si>
  <si>
    <t>Customer Review Public Material</t>
  </si>
  <si>
    <t>Coordinate Customer Review</t>
  </si>
  <si>
    <t>1.12.9.1.3.5.2 Draft Copy</t>
  </si>
  <si>
    <t>News Release Public Material</t>
  </si>
  <si>
    <t>New Release Required Updates</t>
  </si>
  <si>
    <t>Corporate News Bureau Director; Corporate News Bureau PRC</t>
  </si>
  <si>
    <t>https://nimbusweb.as.northgrum.com/Nimbus/CtrlWebIsapi.dll/app/diagram/0:ED910D9C5F0C4F8491F8FD10A0C5695B.5A71264F5A3D4F0BA32CE0A12E839B40</t>
  </si>
  <si>
    <t>1.12.9.1.3.5.2</t>
  </si>
  <si>
    <t>1.12.9.1.3.5.4 Draft Copy</t>
  </si>
  <si>
    <t>Customer Review Required Updates</t>
  </si>
  <si>
    <t>Corporate News Bureau Director</t>
  </si>
  <si>
    <t>https://nimbusweb.as.northgrum.com/Nimbus/CtrlWebIsapi.dll/app/diagram/0:ED910D9C5F0C4F8491F8FD10A0C5695B.AA58FA2EC4C741DEA2F1693AC67541FC</t>
  </si>
  <si>
    <t>1.12.9.1.3.5.4</t>
  </si>
  <si>
    <t>1.12.10 Draft Copy</t>
  </si>
  <si>
    <t>Estimate Future Staffing Needs</t>
  </si>
  <si>
    <t>https://nimbusweb.as.northgrum.com/Nimbus/CtrlWebIsapi.dll/app/diagram/0:ED910D9C5F0C4F8491F8FD10A0C5695B.F7DCBC00CD944D3288EE11054D8E82D1</t>
  </si>
  <si>
    <t>1.12.10</t>
  </si>
  <si>
    <t>Manage Employees</t>
  </si>
  <si>
    <t>1.12.10.1 Draft Copy</t>
  </si>
  <si>
    <t>LRAP Chart</t>
  </si>
  <si>
    <t>Business Mgr; FHR Manager; IPT Leads</t>
  </si>
  <si>
    <t>Business Mgr; FHR Manager; IPT Leads; Prog Mgr</t>
  </si>
  <si>
    <t>https://nimbusweb.as.northgrum.com/Nimbus/CtrlWebIsapi.dll/app/diagram/0:ED910D9C5F0C4F8491F8FD10A0C5695B.F63805310FDC4C55B710B76937F8A8DA</t>
  </si>
  <si>
    <t>1.12.10.1</t>
  </si>
  <si>
    <t>1.12.10.2 Draft Copy</t>
  </si>
  <si>
    <t>Fulfill Staffing Requirement</t>
  </si>
  <si>
    <t>Need for Contract Labor</t>
  </si>
  <si>
    <t>Establish Labor Contract</t>
  </si>
  <si>
    <t>Seated Staff</t>
  </si>
  <si>
    <t>https://nimbusweb.as.northgrum.com/Nimbus/CtrlWebIsapi.dll/app/diagram/0:ED910D9C5F0C4F8491F8FD10A0C5695B.B16DDA1EFA5E4286AE7A4FF77508078D</t>
  </si>
  <si>
    <t>1.12.10.2</t>
  </si>
  <si>
    <t>Notification of Active Clearance; Seated Staff; Seated Staff; Seated Staff</t>
  </si>
  <si>
    <t>Address Staffing Closeout &amp; Training</t>
  </si>
  <si>
    <t>FHR Manager; Security Manager</t>
  </si>
  <si>
    <t>Business Mgr; Cost Controller; CS IPT Lead; FHR Manager; Flight Ops Dir; GSC BM Director; GSC PM; Mission Assurance PM; MS IPT Lead; P&amp;E Lead; PIT Lead; Price/Cost Analyst; Product Support Lead; Production IPT Lead; Prog Contract Admin; Prog Mgr; Scheduler; Sector Business Lead; SEIT IPT Lead; SSE Lead; Stakeholders; SW IPT Lead; Team Lead(s); Test IPT Lead; VE IPT Lead; Vehicle Perf Lead; VMS Lead</t>
  </si>
  <si>
    <t>1.12.10.2.3 Draft Copy</t>
  </si>
  <si>
    <t xml:space="preserve">Hire Permanent Employee </t>
  </si>
  <si>
    <t>Need for Permanent Employee</t>
  </si>
  <si>
    <t>Identify Candidate</t>
  </si>
  <si>
    <t>"Interviewing" Candidates List</t>
  </si>
  <si>
    <t>https://nimbusweb.as.northgrum.com/Nimbus/CtrlWebIsapi.dll/app/diagram/0:ED910D9C5F0C4F8491F8FD10A0C5695B.D98B3617EEA345D099FD3C9B9EACF637</t>
  </si>
  <si>
    <t>1.12.10.2.3</t>
  </si>
  <si>
    <t>Select Candidate</t>
  </si>
  <si>
    <t>"Selected" Candidate (Internal Hire)</t>
  </si>
  <si>
    <t xml:space="preserve">Transition Existing Employee </t>
  </si>
  <si>
    <t>"Selected" Candidate (External Hire)</t>
  </si>
  <si>
    <t>Onboard New Employee</t>
  </si>
  <si>
    <t>1.12.10.2.3.1 Draft Copy</t>
  </si>
  <si>
    <t>Job Description</t>
  </si>
  <si>
    <t>https://nimbusweb.as.northgrum.com/Nimbus/CtrlWebIsapi.dll/app/diagram/0:ED910D9C5F0C4F8491F8FD10A0C5695B.847C1FE4A2504E34A412D7EBB8517A17</t>
  </si>
  <si>
    <t>1.12.10.2.3.1</t>
  </si>
  <si>
    <t>Internal Requisition</t>
  </si>
  <si>
    <t>Application</t>
  </si>
  <si>
    <t>FHR Manager; Relinquishing Activity Manager</t>
  </si>
  <si>
    <t>[S] POST; Candidate</t>
  </si>
  <si>
    <t>[S] POST; [S] Workday; FHR Manager; IPT Leads; Requester; T&amp;E Section Manager; Test IPT Lead</t>
  </si>
  <si>
    <t>Matured Internal Requisition (5 days)</t>
  </si>
  <si>
    <t>[S] Workday; Candidate; Recruiter</t>
  </si>
  <si>
    <t>External Requisition</t>
  </si>
  <si>
    <t>[S] POST; [S] Workday; FHR Manager</t>
  </si>
  <si>
    <t>[S] Workday; Recruiter</t>
  </si>
  <si>
    <t>External Requisition; Application</t>
  </si>
  <si>
    <t>[S] POST; [S] Workday; FHR Manager; IPT Leads</t>
  </si>
  <si>
    <t>Potential Candidates List, Resumes; Existing Employee Pursuit Agreement, Resume</t>
  </si>
  <si>
    <t>[S] Workday; FHR Manager; Recruiter; Relinquishing Activity Manager</t>
  </si>
  <si>
    <t>1.12.10.2.3.2 Draft Copy</t>
  </si>
  <si>
    <t>"Interviewing" Candidates List; Rejected Offer</t>
  </si>
  <si>
    <t>Recruiter</t>
  </si>
  <si>
    <t>https://nimbusweb.as.northgrum.com/Nimbus/CtrlWebIsapi.dll/app/diagram/0:ED910D9C5F0C4F8491F8FD10A0C5695B.3E8EEC019DD143E4B0F4035CAE68D58A</t>
  </si>
  <si>
    <t>1.12.10.2.3.2</t>
  </si>
  <si>
    <t>Negotiation Results; "Offer in Progress"</t>
  </si>
  <si>
    <t>Employment Offer</t>
  </si>
  <si>
    <t>[S] POST; Candidate; Diverse Interviewer Panel; FHR Manager; IPT Leads; Recruiter</t>
  </si>
  <si>
    <t>Need to Adjust Offer</t>
  </si>
  <si>
    <t>1.12.10.2.3.3 Draft Copy</t>
  </si>
  <si>
    <t>Potential Need for a Backfill</t>
  </si>
  <si>
    <t>https://nimbusweb.as.northgrum.com/Nimbus/CtrlWebIsapi.dll/app/diagram/0:ED910D9C5F0C4F8491F8FD10A0C5695B.9B97EAABAA0746AC9F59A636BFEE9D4A</t>
  </si>
  <si>
    <t>1.12.10.2.3.3</t>
  </si>
  <si>
    <t>Candidate; FHR Manager</t>
  </si>
  <si>
    <t>"Move Complete" Notification; "Transition" Plan</t>
  </si>
  <si>
    <t>1.12.10.2.3.4 Draft Copy</t>
  </si>
  <si>
    <t>https://nimbusweb.as.northgrum.com/Nimbus/CtrlWebIsapi.dll/app/diagram/0:ED910D9C5F0C4F8491F8FD10A0C5695B.D4C6396A4F9046DF84440FE7CEB06B46</t>
  </si>
  <si>
    <t>1.12.10.2.3.4</t>
  </si>
  <si>
    <t>Seat Assignment; Badge, Building Access; Computer, Phone, &amp; Network Account Ready for Use</t>
  </si>
  <si>
    <t>Building Manager; ESPM; Security Manager</t>
  </si>
  <si>
    <t>Seated "Transition" Candidate</t>
  </si>
  <si>
    <t>Completed New Employee Checklist</t>
  </si>
  <si>
    <t>1.12.10.2.5 Draft Copy</t>
  </si>
  <si>
    <t>Screened Candidate List</t>
  </si>
  <si>
    <t>Contract Labor Administrator</t>
  </si>
  <si>
    <t>https://nimbusweb.as.northgrum.com/Nimbus/CtrlWebIsapi.dll/app/diagram/0:ED910D9C5F0C4F8491F8FD10A0C5695B.E8EAB276CF734C399A3F88E52B8E7629</t>
  </si>
  <si>
    <t>1.12.10.2.5</t>
  </si>
  <si>
    <t>Accepted Offer, Initiated Non-employee OneBadge Request</t>
  </si>
  <si>
    <t>Onboard Candidate</t>
  </si>
  <si>
    <t>1.12.10.2.5.1 Draft Copy</t>
  </si>
  <si>
    <t>Valid Req</t>
  </si>
  <si>
    <t>Identify Contract Labor Candidates</t>
  </si>
  <si>
    <t>[S] ATS; Contract Labor Administrator; FHR Manager</t>
  </si>
  <si>
    <t>https://nimbusweb.as.northgrum.com/Nimbus/CtrlWebIsapi.dll/app/diagram/0:ED910D9C5F0C4F8491F8FD10A0C5695B.69EC646629C14423AB4924FACD106EBD</t>
  </si>
  <si>
    <t>1.12.10.2.5.1</t>
  </si>
  <si>
    <t>1.12.10.2.5.2 Draft Copy</t>
  </si>
  <si>
    <t>https://nimbusweb.as.northgrum.com/Nimbus/CtrlWebIsapi.dll/app/diagram/0:ED910D9C5F0C4F8491F8FD10A0C5695B.8555E0B820A1491CA595DFEC940A8EB1</t>
  </si>
  <si>
    <t>1.12.10.2.5.2</t>
  </si>
  <si>
    <t>1.12.10.2.5.3 Draft Copy</t>
  </si>
  <si>
    <t>Work Scope Involving Non-U.S. Persons</t>
  </si>
  <si>
    <t>ITC Manager</t>
  </si>
  <si>
    <t>[S] ATS; Contract Labor Administrator</t>
  </si>
  <si>
    <t>https://nimbusweb.as.northgrum.com/Nimbus/CtrlWebIsapi.dll/app/diagram/0:ED910D9C5F0C4F8491F8FD10A0C5695B.52D63E6066D3466AA677888943B65A0D</t>
  </si>
  <si>
    <t>1.12.10.2.5.3</t>
  </si>
  <si>
    <t>1.12.10.2.6 Draft Copy</t>
  </si>
  <si>
    <t>Approved Program Access Request; Seated Staff; Notification of Active Clearance</t>
  </si>
  <si>
    <t>https://nimbusweb.as.northgrum.com/Nimbus/CtrlWebIsapi.dll/app/diagram/0:ED910D9C5F0C4F8491F8FD10A0C5695B.9A06BB71207E4B1B812A758B3BE1908F</t>
  </si>
  <si>
    <t>1.12.10.2.6</t>
  </si>
  <si>
    <t>1.12.10.2.6.2 Draft Copy</t>
  </si>
  <si>
    <t>Train Employee</t>
  </si>
  <si>
    <t>https://nimbusweb.as.northgrum.com/Nimbus/CtrlWebIsapi.dll/app/diagram/0:ED910D9C5F0C4F8491F8FD10A0C5695B.C04BD1A8E5E64959AA0CDC11CDD79B64</t>
  </si>
  <si>
    <t>1.12.10.2.6.2</t>
  </si>
  <si>
    <t>Training Record; Training Record; Training Record; Training Record</t>
  </si>
  <si>
    <t>1.12.10.2.6.2.4A Draft Copy</t>
  </si>
  <si>
    <t>Conduct Discipline-specific Training (Common)</t>
  </si>
  <si>
    <t>https://nimbusweb.as.northgrum.com/Nimbus/CtrlWebIsapi.dll/app/diagram/0:ED910D9C5F0C4F8491F8FD10A0C5695B.198ED0D573D342EFA02D3040FBF53F65</t>
  </si>
  <si>
    <t>1.12.10.2.6.2.4A</t>
  </si>
  <si>
    <t>Training Requirements for Each Individual ; Training Status</t>
  </si>
  <si>
    <t>[S] GLX; End User</t>
  </si>
  <si>
    <t>Assigned Training ; Core Curriculum</t>
  </si>
  <si>
    <t>Curriculum Feedback</t>
  </si>
  <si>
    <t>1.12.10.2.6.2.4D Draft Copy</t>
  </si>
  <si>
    <t>Conduct Discipline-specific Training (Vehicle Engineering)</t>
  </si>
  <si>
    <t>FHR Manager; Tech Lead</t>
  </si>
  <si>
    <t>https://nimbusweb.as.northgrum.com/Nimbus/CtrlWebIsapi.dll/app/diagram/0:ED910D9C5F0C4F8491F8FD10A0C5695B.75812ED97C6048CDA56AFD1017C44EFB</t>
  </si>
  <si>
    <t>1.12.10.2.6.2.4D</t>
  </si>
  <si>
    <t>[S] EDMC; Tech Lead</t>
  </si>
  <si>
    <t>[S] EDMC; [S] NX; Design Engineer</t>
  </si>
  <si>
    <t>1.12.10.2.6.2.4E Draft Copy</t>
  </si>
  <si>
    <t>Conduct Discipline-specific Training (T&amp;E)</t>
  </si>
  <si>
    <t>Seated Staff; Trainee Name, Training Requirement; Candidate Resume</t>
  </si>
  <si>
    <t>Assign Individualized Training</t>
  </si>
  <si>
    <t>Training Assignment Notification</t>
  </si>
  <si>
    <t>FHR Manager; Relinquishing Activity Manager; Test IPT Lead</t>
  </si>
  <si>
    <t>https://nimbusweb.as.northgrum.com/Nimbus/CtrlWebIsapi.dll/app/diagram/0:ED910D9C5F0C4F8491F8FD10A0C5695B.D4D4CBAB1A9E41728F50A905471EB29C</t>
  </si>
  <si>
    <t>1.12.10.2.6.2.4E</t>
  </si>
  <si>
    <t>Assigned Corrective Actions; Standard Process Model Baseline; Safety-related Training Requirements; Assigned Actions (training-related)</t>
  </si>
  <si>
    <t>Establish &amp; Maintain T&amp;E Training Infrastructure</t>
  </si>
  <si>
    <t>Process Model Architect; RCCA Lead; System Safety Engr; Test Center Int &amp; Ops Mgr</t>
  </si>
  <si>
    <t>T&amp;E PTL; T&amp;E Training Manager</t>
  </si>
  <si>
    <t>T&amp;E Training Taxonomy Core Courses Spreadsheet; Curriculum Feedback</t>
  </si>
  <si>
    <t>Develop Training Curriculum</t>
  </si>
  <si>
    <t>T&amp;E Training Manager; Trainee</t>
  </si>
  <si>
    <t>Completion Records; Tier 5 Training Records Repository</t>
  </si>
  <si>
    <t>Monitor &amp; Maintain Training Records</t>
  </si>
  <si>
    <t>[S] GLX; T&amp;E PTL; Trainee</t>
  </si>
  <si>
    <t>[S] Excel; [S] GLX; [S] ServiceNow; Air Vehicle Control Authority; Candidate; Flight Line Coordinator; GTL; Prog Mgr; T&amp;E PTL; T&amp;E Section Manager; T&amp;E Training Manager; T&amp;E Training Working Group; Test IPT Lead</t>
  </si>
  <si>
    <t>1.12.10.2.6.2.4E.2 Draft Copy</t>
  </si>
  <si>
    <t xml:space="preserve">Assigned Corrective Actions, Standard Process Model Baseline, Safety-related Training Requirements, Assigned Actions (training-related) </t>
  </si>
  <si>
    <t>Training Goals &amp; Objectives, Training Taxonomy Change Request</t>
  </si>
  <si>
    <t>https://nimbusweb.as.northgrum.com/Nimbus/CtrlWebIsapi.dll/app/diagram/0:ED910D9C5F0C4F8491F8FD10A0C5695B.6F4C7371C1B04B61BD0AA10AAE97F6A0</t>
  </si>
  <si>
    <t>1.12.10.2.6.2.4E.2</t>
  </si>
  <si>
    <t>Manage Training Taxonomy</t>
  </si>
  <si>
    <t>T&amp;E TDL; T&amp;E Training Manager; T&amp;E Training Working Group</t>
  </si>
  <si>
    <t>T&amp;E Section Manager; T&amp;E Training Manager; Test Center Training Coord</t>
  </si>
  <si>
    <t>Employee Performance Evaluation Calendar; T&amp;E Training Taxonomy Core Courses Spreadsheet</t>
  </si>
  <si>
    <t>HRBP; T&amp;E Training Manager</t>
  </si>
  <si>
    <t>Need for Computer-based Training (CBT) Asset Coverage Assessment; FHR-approved Individualized Training Plan; T&amp;E Training Taxonomy Core Courses Spreadsheet</t>
  </si>
  <si>
    <t>Test Center Training Coord</t>
  </si>
  <si>
    <t>T&amp;E TDL; T&amp;E Training Manager</t>
  </si>
  <si>
    <t>[S] GLX; System Admin; T&amp;E Training Manager; Test Center Training Coord</t>
  </si>
  <si>
    <t>Pre-populated AOP Request Spreadsheet; T&amp;E Training Taxonomy Core Courses Spreadsheet</t>
  </si>
  <si>
    <t>Establish T&amp;E Training Budget</t>
  </si>
  <si>
    <t>Budget Analyst; T&amp;E Training Manager</t>
  </si>
  <si>
    <t>1.12.10.2.6.2.4E.2.2 Draft Copy</t>
  </si>
  <si>
    <t>T&amp;E Training Manager; T&amp;E Training Working Group</t>
  </si>
  <si>
    <t>https://nimbusweb.as.northgrum.com/Nimbus/CtrlWebIsapi.dll/app/diagram/0:ED910D9C5F0C4F8491F8FD10A0C5695B.64DCA69EEF1248E5801A921BB164645F</t>
  </si>
  <si>
    <t>1.12.10.2.6.2.4E.2.2</t>
  </si>
  <si>
    <t>Assigned Corrective Actions (training taxonomy change request); Disapproved CR Package</t>
  </si>
  <si>
    <t>RCCA Lead; T&amp;E Training Manager; T&amp;E Training Working Group</t>
  </si>
  <si>
    <t>Approved Taxonomy Change</t>
  </si>
  <si>
    <t>1.12.10.2.6.2.4E.2.5 Draft Copy</t>
  </si>
  <si>
    <t>T&amp;E Training Taxonomy Core Courses Spreadsheet, Pre-populated AOP Request Spreadsheet</t>
  </si>
  <si>
    <t>Forecast T&amp;E Training Needs</t>
  </si>
  <si>
    <t>https://nimbusweb.as.northgrum.com/Nimbus/CtrlWebIsapi.dll/app/diagram/0:ED910D9C5F0C4F8491F8FD10A0C5695B.4156B4DC7BA6453F8451BF4DD5ADE3C0</t>
  </si>
  <si>
    <t>1.12.10.2.6.2.4E.2.5</t>
  </si>
  <si>
    <t>Initial T&amp;E Training Spend Plan</t>
  </si>
  <si>
    <t>1.12.10.2.6.2.4E.2.5.1 Draft Copy</t>
  </si>
  <si>
    <t>Outstanding Requisitions &amp; Staffing Report; T&amp;E Training Taxonomy Core Courses Spreadsheet, Pre-populated AOP Request Spreadsheet</t>
  </si>
  <si>
    <t>Training Projections Report</t>
  </si>
  <si>
    <t>https://nimbusweb.as.northgrum.com/Nimbus/CtrlWebIsapi.dll/app/diagram/0:ED910D9C5F0C4F8491F8FD10A0C5695B.4355CFA3B2824032B543ADF9F84966FF</t>
  </si>
  <si>
    <t>1.12.10.2.6.2.4E.2.5.1</t>
  </si>
  <si>
    <t>Draft Combined T&amp;E Indirect Budget Request Spreadsheet</t>
  </si>
  <si>
    <t>T&amp;E TDL</t>
  </si>
  <si>
    <t>1.12.10.2.6.2.4E.4 Draft Copy</t>
  </si>
  <si>
    <t>T&amp;E Training Taxonomy Core Courses Spreadsheet, Curriculum Feedback</t>
  </si>
  <si>
    <t>[S] GLX; Test Center Training Coord</t>
  </si>
  <si>
    <t>https://nimbusweb.as.northgrum.com/Nimbus/CtrlWebIsapi.dll/app/diagram/0:ED910D9C5F0C4F8491F8FD10A0C5695B.E6D44E2050D7466DBA0D1251BD1C3458</t>
  </si>
  <si>
    <t>1.12.10.2.6.2.4E.4</t>
  </si>
  <si>
    <t>ASTAR Academy Curriculum</t>
  </si>
  <si>
    <t>Tier 1 Training Curriculum; Tier 2-4 Training Curriculum</t>
  </si>
  <si>
    <t>1.12.10.2.6.2.4E.5 Draft Copy</t>
  </si>
  <si>
    <t>Complete Training</t>
  </si>
  <si>
    <t>https://nimbusweb.as.northgrum.com/Nimbus/CtrlWebIsapi.dll/app/diagram/0:ED910D9C5F0C4F8491F8FD10A0C5695B.68C550266BA144F88C9DBFF7A66CEA3C</t>
  </si>
  <si>
    <t>1.12.10.2.6.2.4E.5</t>
  </si>
  <si>
    <t>T&amp;E Skills &amp; Training Calendar, Aeronautics Systems Training for Advanced Refinement (ASTAR) Test Center Training Schedule, Registration Record, Training Curriculum</t>
  </si>
  <si>
    <t>Complete Role-based Training (tier 4)</t>
  </si>
  <si>
    <t>1.12.10.2.6.2.4E.5.4 Draft Copy</t>
  </si>
  <si>
    <t>https://nimbusweb.as.northgrum.com/Nimbus/CtrlWebIsapi.dll/app/diagram/0:ED910D9C5F0C4F8491F8FD10A0C5695B.258DE30AC9714DD39F13B61FBC279010</t>
  </si>
  <si>
    <t>1.12.10.2.6.2.4E.5.4</t>
  </si>
  <si>
    <t>Strengthening Course Instructor; Trainee</t>
  </si>
  <si>
    <t>Class Training Roster</t>
  </si>
  <si>
    <t>1.12.10.2.6.2.4E.6 Draft Copy</t>
  </si>
  <si>
    <t>List of Non-compliant Certs</t>
  </si>
  <si>
    <t>FHR Manager; Performing Entity</t>
  </si>
  <si>
    <t>https://nimbusweb.as.northgrum.com/Nimbus/CtrlWebIsapi.dll/app/diagram/0:ED910D9C5F0C4F8491F8FD10A0C5695B.7CA6F684F530462987409533DA278BCB</t>
  </si>
  <si>
    <t>1.12.10.2.6.2.4E.6</t>
  </si>
  <si>
    <t>Aggregated Training Records</t>
  </si>
  <si>
    <t>[S] GLX; T&amp;E Section Manager</t>
  </si>
  <si>
    <t>T&amp;E Skills &amp; Training Calendar; Aggregated Training Records</t>
  </si>
  <si>
    <t>Audit Training Certifications</t>
  </si>
  <si>
    <t>[S] GLX; [S] SharePoint; T&amp;E Section Manager; T&amp;E Training Manager</t>
  </si>
  <si>
    <t>1.12.10.2.6.2.4E.6.6 Draft Copy</t>
  </si>
  <si>
    <t>[S] GLX; ASTAR Admin; T&amp;E Training Manager</t>
  </si>
  <si>
    <t>https://nimbusweb.as.northgrum.com/Nimbus/CtrlWebIsapi.dll/app/diagram/0:ED910D9C5F0C4F8491F8FD10A0C5695B.0688A776114B4A5CA0CA553CAD51B771</t>
  </si>
  <si>
    <t>1.12.10.2.6.2.4E.6.6</t>
  </si>
  <si>
    <t>List of Certification Requirements No Longer Needed by SOW</t>
  </si>
  <si>
    <t>[S] GLX; ASTAR Admin</t>
  </si>
  <si>
    <t>Confirmed Certification Requirements; Aggregated Training Records; Updated Training Requirements</t>
  </si>
  <si>
    <t>[S] GLX; T&amp;E Section Manager; T&amp;E Training Manager</t>
  </si>
  <si>
    <t>1.12.10.2.6.2.4E.6.6.4 Draft Copy</t>
  </si>
  <si>
    <t>Raw Data Files; CBT Asset Report</t>
  </si>
  <si>
    <t>[S] POST; T&amp;E Section Manager; T&amp;E Training Manager; Test Center Training Coord</t>
  </si>
  <si>
    <t>https://nimbusweb.as.northgrum.com/Nimbus/CtrlWebIsapi.dll/app/diagram/0:ED910D9C5F0C4F8491F8FD10A0C5695B.1EFD0B0AA5DC442BBAE547DE8971F05C</t>
  </si>
  <si>
    <t>1.12.10.2.6.2.4E.6.6.4</t>
  </si>
  <si>
    <t>T&amp;E Certification Report</t>
  </si>
  <si>
    <t>1.12.10.3 Draft Copy</t>
  </si>
  <si>
    <t>Business Objectives</t>
  </si>
  <si>
    <t>FHR Manager; Performing Entity; T&amp;E Training Manager</t>
  </si>
  <si>
    <t>https://nimbusweb.as.northgrum.com/Nimbus/CtrlWebIsapi.dll/app/diagram/0:ED910D9C5F0C4F8491F8FD10A0C5695B.807CE7277B4C4E89A14874DD4A995478</t>
  </si>
  <si>
    <t>1.12.10.3</t>
  </si>
  <si>
    <t>Disciplinary Recommendation; Discrepant Performance Notification; Employee Performance Evaluation Calendar</t>
  </si>
  <si>
    <t>GTL; HRBP; Program Security Lead; Security Manager; T&amp;E Section Manager</t>
  </si>
  <si>
    <t>1.12.11 Draft Copy</t>
  </si>
  <si>
    <t>Manage Records</t>
  </si>
  <si>
    <t>New Record Categories</t>
  </si>
  <si>
    <t>Records Manager</t>
  </si>
  <si>
    <t>Records Administrator</t>
  </si>
  <si>
    <t>Records Administrator; Records Manager</t>
  </si>
  <si>
    <t>https://nimbusweb.as.northgrum.com/Nimbus/CtrlWebIsapi.dll/app/diagram/0:ED910D9C5F0C4F8491F8FD10A0C5695B.599846F229444F53879FEF696529648D</t>
  </si>
  <si>
    <t>1.12.11</t>
  </si>
  <si>
    <t>1.12.12 Draft Copy</t>
  </si>
  <si>
    <t>Manage Sector Non-Contractual Technical Activity (NCTA) Allocation</t>
  </si>
  <si>
    <t>https://nimbusweb.as.northgrum.com/Nimbus/CtrlWebIsapi.dll/app/diagram/0:ED910D9C5F0C4F8491F8FD10A0C5695B.2FF711989BB44679A665727641E34AAE</t>
  </si>
  <si>
    <t>1.12.12</t>
  </si>
  <si>
    <t>Manage Current Year NCTA Spend</t>
  </si>
  <si>
    <t>Distribute NCTA Allocations</t>
  </si>
  <si>
    <t>Conduct Yearly Strategic Planning</t>
  </si>
  <si>
    <t>Sector S&amp;G VP</t>
  </si>
  <si>
    <t>Review Sector Strategy</t>
  </si>
  <si>
    <t>1.12.12.1 Draft Copy</t>
  </si>
  <si>
    <t>Yearly NCTA Allocation Alert</t>
  </si>
  <si>
    <t>Kick-off Package, Request Templates</t>
  </si>
  <si>
    <t>Div BM; Div BM VP; Division Strategy Dir</t>
  </si>
  <si>
    <t>https://nimbusweb.as.northgrum.com/Nimbus/CtrlWebIsapi.dll/app/diagram/0:ED910D9C5F0C4F8491F8FD10A0C5695B.4EA446DBEA1C43EFB2921AD036E43EE3</t>
  </si>
  <si>
    <t>1.12.12.1</t>
  </si>
  <si>
    <t>Division NCTA Request File</t>
  </si>
  <si>
    <t>Business Mgr; Sector Business Lead; Sector Strategy Dir</t>
  </si>
  <si>
    <t>DIV VP &amp; GM</t>
  </si>
  <si>
    <t>Sector CFO; Sector S&amp;G VP</t>
  </si>
  <si>
    <t>Division-approved NCTA Request; Investment Strategy</t>
  </si>
  <si>
    <t>DIV VP &amp; GM; Sector S&amp;G VP</t>
  </si>
  <si>
    <t>Div BM; Division Strategy Dir</t>
  </si>
  <si>
    <t>NCTA Planning Guidance (w/ FYNP)</t>
  </si>
  <si>
    <t>NCTA Execution Plan(s)</t>
  </si>
  <si>
    <t>ELT; ELT Chair; Sector CFO; Sector President</t>
  </si>
  <si>
    <t>Division / Function NCTA Budget Memo</t>
  </si>
  <si>
    <t>1.12.12.2 Draft Copy</t>
  </si>
  <si>
    <t>BD Strategy</t>
  </si>
  <si>
    <t>https://nimbusweb.as.northgrum.com/Nimbus/CtrlWebIsapi.dll/app/diagram/0:ED910D9C5F0C4F8491F8FD10A0C5695B.42CED8522D084B01AF8DB16FEFB155F0</t>
  </si>
  <si>
    <t>1.12.12.2</t>
  </si>
  <si>
    <t>1.12.12.3 Draft Copy</t>
  </si>
  <si>
    <t>https://nimbusweb.as.northgrum.com/Nimbus/CtrlWebIsapi.dll/app/diagram/0:ED910D9C5F0C4F8491F8FD10A0C5695B.95A47F9D4ACC4826A6E9E2C54D51D630</t>
  </si>
  <si>
    <t>1.12.12.3</t>
  </si>
  <si>
    <t>1.12.12.4 Draft Copy</t>
  </si>
  <si>
    <t>Sector Strategy</t>
  </si>
  <si>
    <t>Develop Sector Strategy Review (SSR) Package</t>
  </si>
  <si>
    <t>SSR Package</t>
  </si>
  <si>
    <t>Sector Strategy Dir</t>
  </si>
  <si>
    <t>Corp ELT; NGC CEO; Sector President; Sector S&amp;G VP</t>
  </si>
  <si>
    <t>https://nimbusweb.as.northgrum.com/Nimbus/CtrlWebIsapi.dll/app/diagram/0:ED910D9C5F0C4F8491F8FD10A0C5695B.9D6B33ECDF104B8F835623A43E7429BA</t>
  </si>
  <si>
    <t>1.12.12.4</t>
  </si>
  <si>
    <t>Sector S&amp;G VP; Sector Strategy Dir</t>
  </si>
  <si>
    <t>New Strategy Dev Projects, Course-correction Direction; New Strategy Dev Projects; Sector Strategy</t>
  </si>
  <si>
    <t>Corp ELT; NGC CEO; Sector President; Sector S&amp;G VP; Sector Strategy Dir</t>
  </si>
  <si>
    <t>1.12.12.4.1 Draft Copy</t>
  </si>
  <si>
    <t xml:space="preserve">Sector Strategy; Functional &amp; Divisional Strategic Inputs, Current Projects Status </t>
  </si>
  <si>
    <t>Sector Strategic Planning Mgr; Stakeholders</t>
  </si>
  <si>
    <t>Sector S&amp;G VP; Sector Strategic Planning Mgr; Stakeholders</t>
  </si>
  <si>
    <t>https://nimbusweb.as.northgrum.com/Nimbus/CtrlWebIsapi.dll/app/diagram/0:ED910D9C5F0C4F8491F8FD10A0C5695B.9E58B70F1FAF41F7ACE671D63E536146</t>
  </si>
  <si>
    <t>1.12.12.4.1</t>
  </si>
  <si>
    <t>Need for SME Guidance, SSR Status Update</t>
  </si>
  <si>
    <t>Draft SSR Package (w/ SSR whitepaper); Updated SSR Package</t>
  </si>
  <si>
    <t>Sector ELT; Sector S&amp;G VP; Sector Strategic Planning Mgr; Sector Strategy Dir</t>
  </si>
  <si>
    <t>Sector ELT; Sector President; Sector S&amp;G VP; Sector Strategic Planning Mgr</t>
  </si>
  <si>
    <t>VP Reviewed SSR Package</t>
  </si>
  <si>
    <t>VP-approved SSR Package</t>
  </si>
  <si>
    <t>1.12.12.5 Draft Copy</t>
  </si>
  <si>
    <t>Business Environment Assessment Results; Competitive Landscape Report; AOP Development Info; Corporate SSR Guidance Memo; Ongoing Strategy Development Projects List; Quarterly Sector Strategy Council Meeting Minutes; New Strategy Dev Projects; ELT Kick-off Package; New Strategy Dev Projects, Course-correction Direction</t>
  </si>
  <si>
    <t>https://nimbusweb.as.northgrum.com/Nimbus/CtrlWebIsapi.dll/app/diagram/0:ED910D9C5F0C4F8491F8FD10A0C5695B.4B515896E4CF4A28B039351FA028CB77</t>
  </si>
  <si>
    <t>1.12.12.5</t>
  </si>
  <si>
    <t>1.12.13 Draft Copy</t>
  </si>
  <si>
    <t>Item for Legal Review</t>
  </si>
  <si>
    <t>https://nimbusweb.as.northgrum.com/Nimbus/CtrlWebIsapi.dll/app/diagram/0:ED910D9C5F0C4F8491F8FD10A0C5695B.2605B63C41BC44AEB89A8EB9F3F26E04</t>
  </si>
  <si>
    <t>1.12.13</t>
  </si>
  <si>
    <t>Legal Review Request; Additional Information</t>
  </si>
  <si>
    <t>Legal Reviewer; Requester</t>
  </si>
  <si>
    <t>Request for Additional Information</t>
  </si>
  <si>
    <t>[S] TRIO; IPT Leads</t>
  </si>
  <si>
    <t>1.12.14 Draft Copy</t>
  </si>
  <si>
    <t>https://nimbusweb.as.northgrum.com/Nimbus/CtrlWebIsapi.dll/app/diagram/0:ED910D9C5F0C4F8491F8FD10A0C5695B.43775D54D3A2430D9FB897E82E209CFF</t>
  </si>
  <si>
    <t>1.12.14</t>
  </si>
  <si>
    <t>1.12.14.1 Draft Copy</t>
  </si>
  <si>
    <t>Develop Facilities Site Master Plans</t>
  </si>
  <si>
    <t>AOP / LRSP; Transitioned Site SPUR 3 Package; Accepted Change Description</t>
  </si>
  <si>
    <t>Draft Site Master Plan</t>
  </si>
  <si>
    <t>Site SFP</t>
  </si>
  <si>
    <t>Financial Analyst; Site SFP; Site SPUR Board Facil</t>
  </si>
  <si>
    <t>https://nimbusweb.as.northgrum.com/Nimbus/CtrlWebIsapi.dll/app/diagram/0:ED910D9C5F0C4F8491F8FD10A0C5695B.563B56CE5A2A436B9A3BCA8E8C2F8317</t>
  </si>
  <si>
    <t>1.12.14.1</t>
  </si>
  <si>
    <t>Conduct Fair &amp; Reasonable (F&amp;R) Evaluation</t>
  </si>
  <si>
    <t>Over-threshold Change Order; Over-threshold Sole-source Purchase Order</t>
  </si>
  <si>
    <t>Initiate F&amp;R Evaluation</t>
  </si>
  <si>
    <t>Accepted Procurement Package</t>
  </si>
  <si>
    <t>FCE</t>
  </si>
  <si>
    <t>https://nimbusweb.as.northgrum.com/Nimbus/CtrlWebIsapi.dll/app/diagram/0:ED910D9C5F0C4F8491F8FD10A0C5695B.F05635ED221B45DB9F53E5D7DB4CBB80</t>
  </si>
  <si>
    <t>Site-approved Plan</t>
  </si>
  <si>
    <t>Facilities VP; Stakeholders</t>
  </si>
  <si>
    <t>Approved Facilities Site Master Plan</t>
  </si>
  <si>
    <t>[S] SharePoint; Site SFP</t>
  </si>
  <si>
    <t>Accepted Procurement Package w/ Need for Independent Cost Estimate</t>
  </si>
  <si>
    <t>Conduct Independent Cost Estimate</t>
  </si>
  <si>
    <t>Electronically-signed Fair &amp; Reasonable Evaluation Package</t>
  </si>
  <si>
    <t>Site SFP; Site SPUR Board Chair</t>
  </si>
  <si>
    <t>Accepted Procurement Package w/ Need for Price Analysis</t>
  </si>
  <si>
    <t>Conduct Price Analysis</t>
  </si>
  <si>
    <t>Facilities Site Master Plan; Transitioned Site SPUR 3 Package</t>
  </si>
  <si>
    <t>[S] SharePoint; Site SFP; Site SPUR Board Facil</t>
  </si>
  <si>
    <t>Electronically-signed Fair &amp; Reasonable Evaluation Package; Electronically-signed Fair &amp; Reasonable Evaluation Package</t>
  </si>
  <si>
    <t>1.12.14.1.1</t>
  </si>
  <si>
    <t>Additional Documentation; Over-threshold Sole-source Purchase Order / Over-threshold Change Order; Request for Additional Documentation</t>
  </si>
  <si>
    <t>[S] SAP; Buyer; FCE; Supplier</t>
  </si>
  <si>
    <t>[S] Outlook; [S] SAP; Buyer; Facilities Project Mgr; Supplier</t>
  </si>
  <si>
    <t>https://nimbusweb.as.northgrum.com/Nimbus/CtrlWebIsapi.dll/app/diagram/0:ED910D9C5F0C4F8491F8FD10A0C5695B.0FFE9B85074B41EAAC0A2376AB126D06</t>
  </si>
  <si>
    <t>Documentation Request</t>
  </si>
  <si>
    <t>Procurement Package</t>
  </si>
  <si>
    <t>General Information; Fair &amp; Reasonable (F&amp;R) Evaluation Request w/ Attached Procurement Package (via email)</t>
  </si>
  <si>
    <t>[S] Outlook; Facilities Project Mgr; FCE</t>
  </si>
  <si>
    <t>Facilities Project Mgr; FCE</t>
  </si>
  <si>
    <t>"Job Walk" Request</t>
  </si>
  <si>
    <t>1.12.14.1.3</t>
  </si>
  <si>
    <t>[S] Adobe Acrobat; FCE</t>
  </si>
  <si>
    <t>https://nimbusweb.as.northgrum.com/Nimbus/CtrlWebIsapi.dll/app/diagram/0:ED910D9C5F0C4F8491F8FD10A0C5695B.5A5854CE91074A44B1496FD6AC060E8B</t>
  </si>
  <si>
    <t>Completed F&amp;R Spreadsheet</t>
  </si>
  <si>
    <t>[S] Excel; [S] ProEst; FCE</t>
  </si>
  <si>
    <t>Signed F&amp;R Spreadsheet; Quote w/ Notes &amp; Comments</t>
  </si>
  <si>
    <t>[S] Adobe Acrobat; [S] Excel; [S] ProEst; FCE</t>
  </si>
  <si>
    <t>1.12.14.1.4</t>
  </si>
  <si>
    <t>Resolution List; Library of Previously Submitted Quotations &amp; Contract Prices; Accepted Procurement Package w/ Need for Price Analysis</t>
  </si>
  <si>
    <t>Buyer; FCE; Supplier</t>
  </si>
  <si>
    <t>[S] Adobe Acrobat; Buyer; FCE; Supplier</t>
  </si>
  <si>
    <t>https://nimbusweb.as.northgrum.com/Nimbus/CtrlWebIsapi.dll/app/diagram/0:ED910D9C5F0C4F8491F8FD10A0C5695B.46C13B8713FA415BBD06BFD5C85351B8</t>
  </si>
  <si>
    <t>Discrepancies List (if amounting to more than 10% of total cost)</t>
  </si>
  <si>
    <t>Quote w/ Notes &amp; Comments, Completed Fair &amp; Reasonable Spreadsheet</t>
  </si>
  <si>
    <t>Quote w/ Notes &amp; Comments, Completed Fair &amp; Reasonable Spreadsheet; Signed Cover Letter</t>
  </si>
  <si>
    <t>1.12.14.2 Draft Copy</t>
  </si>
  <si>
    <t>Plan Facilities Projects</t>
  </si>
  <si>
    <t>Under-threshold Project Planning Request</t>
  </si>
  <si>
    <t>Facilities Planning Package</t>
  </si>
  <si>
    <t>Sector SFP</t>
  </si>
  <si>
    <t>Facilities Eng Manager; Facilities Project Mgr</t>
  </si>
  <si>
    <t>https://nimbusweb.as.northgrum.com/Nimbus/CtrlWebIsapi.dll/app/diagram/0:ED910D9C5F0C4F8491F8FD10A0C5695B.15500AF43A0D45E7BC5D31D598AA62EA</t>
  </si>
  <si>
    <t>1.12.14.2</t>
  </si>
  <si>
    <t>Manage Facilities Supplier Contracts</t>
  </si>
  <si>
    <t>Supplier Requirement List; Fair &amp; Reasonable Estimating Log</t>
  </si>
  <si>
    <t>RFQ</t>
  </si>
  <si>
    <t>https://nimbusweb.as.northgrum.com/Nimbus/CtrlWebIsapi.dll/app/diagram/0:ED910D9C5F0C4F8491F8FD10A0C5695B.94DBBABCDECC4F8F85C1CC14442497B1</t>
  </si>
  <si>
    <t>Submitted Quote; Fair &amp; Reasonable Evaluation Package</t>
  </si>
  <si>
    <t>FCE; Supplier</t>
  </si>
  <si>
    <t>Single / Sole Source Purchase Order</t>
  </si>
  <si>
    <t>Place Purchase Order (PO)</t>
  </si>
  <si>
    <t>Purchase Order</t>
  </si>
  <si>
    <t>Change Order; Purchase Order</t>
  </si>
  <si>
    <t>Fair &amp; Reasonable Evaluation Package; Request for Change</t>
  </si>
  <si>
    <t>Facilities Project Mgr; Supplier</t>
  </si>
  <si>
    <t>1.12.14.3 Draft Copy</t>
  </si>
  <si>
    <t>Manage Space Utilization Requirements (SPUR)</t>
  </si>
  <si>
    <t>Need for Facilities Change</t>
  </si>
  <si>
    <t>FTE; Lab Designer; Prog Mgr</t>
  </si>
  <si>
    <t>[S] Maximo; [S] SharePoint; Requester</t>
  </si>
  <si>
    <t>https://nimbusweb.as.northgrum.com/Nimbus/CtrlWebIsapi.dll/app/diagram/0:ED910D9C5F0C4F8491F8FD10A0C5695B.E12D5679F8834820AF9E6EDE234B710A</t>
  </si>
  <si>
    <t>1.12.14.3</t>
  </si>
  <si>
    <t>Request for Additional Information; Draft Sector SPUR 1 Presentation</t>
  </si>
  <si>
    <t>New SPUR Request Record</t>
  </si>
  <si>
    <t>[S] SharePoint; Requester; Sector SPUR Board Facil; Site SPUR Board Facil</t>
  </si>
  <si>
    <t>[S] SharePoint; Sector SPUR Board Facil; Site SPUR Board Facil</t>
  </si>
  <si>
    <t>Site SPUR Assignment Email; Site SPUR Assignment Email</t>
  </si>
  <si>
    <t>Manage Site SPUR Requests</t>
  </si>
  <si>
    <t>Transitioned Site SPUR 3 Package</t>
  </si>
  <si>
    <t>Site SPUR Board Facil</t>
  </si>
  <si>
    <t>Facilities Eng Manager; Site SFP</t>
  </si>
  <si>
    <t>Facilities Project Mgr; Site SFP</t>
  </si>
  <si>
    <t>1.12.14.3.5 Draft Copy</t>
  </si>
  <si>
    <t>Manage Sector SPUR Requests</t>
  </si>
  <si>
    <t>Sector SPUR Assignment Email (w/ link to SPUR record); Requirements Change Request</t>
  </si>
  <si>
    <t>Develop &amp; Validate Requirements (SPUR 1)</t>
  </si>
  <si>
    <t>[S] SharePoint; [S] Teams; Sector SFP; Sector SPUR Board Facil</t>
  </si>
  <si>
    <t>https://nimbusweb.as.northgrum.com/Nimbus/CtrlWebIsapi.dll/app/diagram/0:ED910D9C5F0C4F8491F8FD10A0C5695B.A503B5D93B4441D6B5C16B8AD58AE4D0</t>
  </si>
  <si>
    <t>1.12.14.3.5</t>
  </si>
  <si>
    <t>Approved Sector SPUR 1 Package; Option Analysis Change Request</t>
  </si>
  <si>
    <t>Develop Options (SPUR 2)</t>
  </si>
  <si>
    <t>Requester; Sector SFP</t>
  </si>
  <si>
    <t>Approved Sector SPUR 2 Package; Option Selection Change Request</t>
  </si>
  <si>
    <t>Select Option (SPUR 3)</t>
  </si>
  <si>
    <t>[S] SharePoint; [S] Teams; Requester; Sector SFP; Sector SPUR Board Facil</t>
  </si>
  <si>
    <t>Action Items, Attendance Sheet, Meeting Minutes, Updated SPUR Record; Action Items, Attendance Sheet, Meeting Minutes, Updated SPUR Record; Action Items, Attendance Sheet, Meeting Minutes, Updated SPUR Record</t>
  </si>
  <si>
    <t>[S] SharePoint; Scheduling Mgr; Sector SFP</t>
  </si>
  <si>
    <t>1.12.14.3.5.1 Draft Copy</t>
  </si>
  <si>
    <t>Sector SPUR Assignment Email /  Requirements Change Request ; Disapproved SPUR Package with Contingent Actions List</t>
  </si>
  <si>
    <t>[S] SharePoint; Sector SPUR Board Facil</t>
  </si>
  <si>
    <t>Sector SPUR Board Chair; Sector SPUR Board Facil</t>
  </si>
  <si>
    <t>https://nimbusweb.as.northgrum.com/Nimbus/CtrlWebIsapi.dll/app/diagram/0:ED910D9C5F0C4F8491F8FD10A0C5695B.22517783C4444E3D97DAE1E8902F97DA</t>
  </si>
  <si>
    <t>1.12.14.3.5.1</t>
  </si>
  <si>
    <t>Target SPUR Need Date; Verified Sector SPUR 1 Package</t>
  </si>
  <si>
    <t>Coordinate Meeting Logistics</t>
  </si>
  <si>
    <t>Sector SPUR Board Facil</t>
  </si>
  <si>
    <t>Sector SPUR Board Chair</t>
  </si>
  <si>
    <t>Distributed Meeting Invite (w/ agenda); Verified Sector SPUR 1 Package</t>
  </si>
  <si>
    <t>Conduct SPUR 1 Meeting</t>
  </si>
  <si>
    <t>Requester; Sector SPUR Board Facil</t>
  </si>
  <si>
    <t>1.12.14.3.5.1.1 Draft Copy</t>
  </si>
  <si>
    <t>Disapproved SPUR Package with Contingent Actions List; Sector SPUR Assignment Email /  Requirements Change Request / Disapproved SPUR Package with Contingent Actions List</t>
  </si>
  <si>
    <t>Develop Sector SPUR 1 Package</t>
  </si>
  <si>
    <t>Draft Sector SPUR 1 Package</t>
  </si>
  <si>
    <t>Division VP; PIT Lead</t>
  </si>
  <si>
    <t>Requester; Sector SFP; Stakeholders</t>
  </si>
  <si>
    <t>https://nimbusweb.as.northgrum.com/Nimbus/CtrlWebIsapi.dll/app/diagram/0:ED910D9C5F0C4F8491F8FD10A0C5695B.8A60B30B61BD4A41B491193A4EE0AD77</t>
  </si>
  <si>
    <t>1.12.14.3.5.1.1</t>
  </si>
  <si>
    <t>1.12.14.3.5.1.1.1 Draft Copy</t>
  </si>
  <si>
    <t>Approved Annual Operating Plan (AOP) / Long-range Strategic Plan (LRSP); Sector SPUR Assignment Email /  Requirements Change Request / Disapproved SPUR Package with Contingent Actions List</t>
  </si>
  <si>
    <t>[S] SharePoint; Facilities Business Mgr; Requester; Sector SFP</t>
  </si>
  <si>
    <t>https://nimbusweb.as.northgrum.com/Nimbus/CtrlWebIsapi.dll/app/diagram/0:ED910D9C5F0C4F8491F8FD10A0C5695B.79A98DC36C514C4488CA4036475A2084</t>
  </si>
  <si>
    <t>1.12.14.3.5.1.1.1</t>
  </si>
  <si>
    <t>Funding Documentation</t>
  </si>
  <si>
    <t>Completed Requirements Development Guide Form; Sector SPUR 1 Presentation; Funding Status Email</t>
  </si>
  <si>
    <t>1.12.14.3.5.1.2 Draft Copy</t>
  </si>
  <si>
    <t>Facilities Org Chart</t>
  </si>
  <si>
    <t>Facilities VP</t>
  </si>
  <si>
    <t>[S] Outlook; [S] SharePoint; Sector SPUR Board Facil</t>
  </si>
  <si>
    <t>https://nimbusweb.as.northgrum.com/Nimbus/CtrlWebIsapi.dll/app/diagram/0:ED910D9C5F0C4F8491F8FD10A0C5695B.A501C4C394464758815C35CD83F20D07</t>
  </si>
  <si>
    <t>1.12.14.3.5.1.2</t>
  </si>
  <si>
    <t>1.12.14.3.5.2 Draft Copy</t>
  </si>
  <si>
    <t>Approved Sector SPUR 1 Package / Option Analysis Change Request; Disapproved SPUR Package with Contingent Actions List</t>
  </si>
  <si>
    <t>Develop Options</t>
  </si>
  <si>
    <t>https://nimbusweb.as.northgrum.com/Nimbus/CtrlWebIsapi.dll/app/diagram/0:ED910D9C5F0C4F8491F8FD10A0C5695B.F43BCF00688940E6AFB30D2585028684</t>
  </si>
  <si>
    <t>1.12.14.3.5.2</t>
  </si>
  <si>
    <t>Target SPUR Need Date; Verified Sector SPUR 2 Package</t>
  </si>
  <si>
    <t>Distributed Meeting Invite (w/ agenda); Verified Sector SPUR 2 Package</t>
  </si>
  <si>
    <t>Conduct SPUR 2 Meeting</t>
  </si>
  <si>
    <t>Sector SFP; Sector SPUR Board Facil</t>
  </si>
  <si>
    <t>1.12.14.3.5.2.1 Draft Copy</t>
  </si>
  <si>
    <t>Sector SPUR Action Item Status; Scenario Options List</t>
  </si>
  <si>
    <t>Draft Sector SPUR 2 Package</t>
  </si>
  <si>
    <t>[S] SharePoint; [S] Teams; Sector SFP; Sector SPUR Board Facil; Site SFP</t>
  </si>
  <si>
    <t>https://nimbusweb.as.northgrum.com/Nimbus/CtrlWebIsapi.dll/app/diagram/0:ED910D9C5F0C4F8491F8FD10A0C5695B.EE563F47AB22444B9DBFCCBE88839E1A</t>
  </si>
  <si>
    <t>1.12.14.3.5.2.1</t>
  </si>
  <si>
    <t>Previewed Sector SPUR 2 Package</t>
  </si>
  <si>
    <t>[S] SharePoint; Sector SFP</t>
  </si>
  <si>
    <t>1.12.14.3.5.2.2 Draft Copy</t>
  </si>
  <si>
    <t>SPUR 2 Agenda; SPUR 2 Stakeholder List</t>
  </si>
  <si>
    <t>Requester; Sector SFP; Sector SPUR Board Facil</t>
  </si>
  <si>
    <t>https://nimbusweb.as.northgrum.com/Nimbus/CtrlWebIsapi.dll/app/diagram/0:ED910D9C5F0C4F8491F8FD10A0C5695B.7948F799B13F42329C7D5531FD90ACC7</t>
  </si>
  <si>
    <t>1.12.14.3.5.2.2</t>
  </si>
  <si>
    <t>1.12.14.3.5.3 Draft Copy</t>
  </si>
  <si>
    <t>Approved SPUR 2 Package / Option Selection Change Request; Disapproved SPUR Package with Contingent Actions List</t>
  </si>
  <si>
    <t>Down-select Option Set</t>
  </si>
  <si>
    <t>https://nimbusweb.as.northgrum.com/Nimbus/CtrlWebIsapi.dll/app/diagram/0:ED910D9C5F0C4F8491F8FD10A0C5695B.B8804111DC464618A6CAFE34B0DB903F</t>
  </si>
  <si>
    <t>1.12.14.3.5.3</t>
  </si>
  <si>
    <t>Target SPUR Need Date; Verified Sector SPUR 3 Package</t>
  </si>
  <si>
    <t>Distributed Meeting Invite (w/ agenda); Verified Sector SPUR 3 Package</t>
  </si>
  <si>
    <t>Conduct SPUR 3 Meeting</t>
  </si>
  <si>
    <t>1.12.14.3.5.3.1 Draft Copy</t>
  </si>
  <si>
    <t>Vetted Sector SPUR 3 Package</t>
  </si>
  <si>
    <t>Verified Sector SPUR 3 Package, Target SPUR Need Date</t>
  </si>
  <si>
    <t>https://nimbusweb.as.northgrum.com/Nimbus/CtrlWebIsapi.dll/app/diagram/0:ED910D9C5F0C4F8491F8FD10A0C5695B.8B8DA67D056A4AB7938ABFA235F7080F</t>
  </si>
  <si>
    <t>1.12.14.3.5.3.1</t>
  </si>
  <si>
    <t>1.12.14.3.5.3.2 Draft Copy</t>
  </si>
  <si>
    <t>[S] Outlook; Requester; Sector SFP; Sector SPUR Board Facil</t>
  </si>
  <si>
    <t>https://nimbusweb.as.northgrum.com/Nimbus/CtrlWebIsapi.dll/app/diagram/0:ED910D9C5F0C4F8491F8FD10A0C5695B.146C20D266EC46868B9A233D0CAFC119</t>
  </si>
  <si>
    <t>1.12.14.3.5.3.2</t>
  </si>
  <si>
    <t>SPUR 3 Agenda</t>
  </si>
  <si>
    <t>[S] Outlook; Sector SPUR Board Facil</t>
  </si>
  <si>
    <t>SPUR 3 Agenda; SPUR 3 Stakeholder List</t>
  </si>
  <si>
    <t>1.12.14.3.5.3.3 Draft Copy</t>
  </si>
  <si>
    <t>Presented Recommendation Description</t>
  </si>
  <si>
    <t>Sector SFP; Sector SPUR Board; Sector SPUR Board Chair; Stakeholders</t>
  </si>
  <si>
    <t>Sector SPUR Board; Sector SPUR Board Chair</t>
  </si>
  <si>
    <t>https://nimbusweb.as.northgrum.com/Nimbus/CtrlWebIsapi.dll/app/diagram/0:ED910D9C5F0C4F8491F8FD10A0C5695B.DDB0DB8F81194358AE766D45E35A1E56</t>
  </si>
  <si>
    <t>1.12.14.3.5.3.3</t>
  </si>
  <si>
    <t>1.12.14.3.6 Draft Copy</t>
  </si>
  <si>
    <t>Site SPUR Assignment Email (w/ link to SPUR record); Requirements Change Request</t>
  </si>
  <si>
    <t>[S] SharePoint; [S] Teams; Site SFP; Site SPUR Board Facil</t>
  </si>
  <si>
    <t>https://nimbusweb.as.northgrum.com/Nimbus/CtrlWebIsapi.dll/app/diagram/0:ED910D9C5F0C4F8491F8FD10A0C5695B.923E8610D41F4EDBB2DFAB8BD195547E</t>
  </si>
  <si>
    <t>1.12.14.3.6</t>
  </si>
  <si>
    <t>Approved Site SPUR 1 Package; Option Analysis Change Request</t>
  </si>
  <si>
    <t>Requester; Site SFP</t>
  </si>
  <si>
    <t>Approved Site SPUR 2 Package; Option Selection Change Request</t>
  </si>
  <si>
    <t>[S] SharePoint; [S] Teams; Requester; Site SFP; Site SPUR Board Facil</t>
  </si>
  <si>
    <t>[S] SharePoint; Scheduling Mgr; Site SFP</t>
  </si>
  <si>
    <t>1.12.14.3.6.1 Draft Copy</t>
  </si>
  <si>
    <t xml:space="preserve">Disapproved SPUR Package with Contingent Actions List; Site SPUR Assignment Email /  Requirements Change Request </t>
  </si>
  <si>
    <t>[S] SharePoint; Site SPUR Board Facil</t>
  </si>
  <si>
    <t>Site SPUR Board Chair; Site SPUR Board Facil</t>
  </si>
  <si>
    <t>https://nimbusweb.as.northgrum.com/Nimbus/CtrlWebIsapi.dll/app/diagram/0:ED910D9C5F0C4F8491F8FD10A0C5695B.7F8F80166CB14CDD9C49FBAE6F95F6BB</t>
  </si>
  <si>
    <t>1.12.14.3.6.1</t>
  </si>
  <si>
    <t>Target SPUR Need Date; Verified Site SPUR 1 Package</t>
  </si>
  <si>
    <t>Site SPUR Board Chair</t>
  </si>
  <si>
    <t>Distributed Meeting Invite (w/ agenda); Verified Site SPUR 1 Package; Facilities Site Master Plan</t>
  </si>
  <si>
    <t>[S] SharePoint; Requester; Site SFP; Site SPUR Board Facil</t>
  </si>
  <si>
    <t>1.12.14.3.6.1.1 Draft Copy</t>
  </si>
  <si>
    <t>Site SPUR Assignment Email /  Requirements Change Request / Disapproved SPUR Package with Contingent Actions List; Disapproved SPUR Package with Contingent Actions List</t>
  </si>
  <si>
    <t>Develop Site SPUR 1 Package</t>
  </si>
  <si>
    <t>https://nimbusweb.as.northgrum.com/Nimbus/CtrlWebIsapi.dll/app/diagram/0:ED910D9C5F0C4F8491F8FD10A0C5695B.D8627951523E4F7DB579ED9C9FBD029B</t>
  </si>
  <si>
    <t>1.12.14.3.6.1.1</t>
  </si>
  <si>
    <t>1.12.14.3.6.1.1.1 Draft Copy</t>
  </si>
  <si>
    <t>Approved AOP / LRSP; Site SPUR Assignment Email /  Requirements Change Request / Disapproved SPUR Package with Contingent Actions List</t>
  </si>
  <si>
    <t>[S] SharePoint; Facilities Business Mgr; Requester; Site SFP</t>
  </si>
  <si>
    <t>https://nimbusweb.as.northgrum.com/Nimbus/CtrlWebIsapi.dll/app/diagram/0:ED910D9C5F0C4F8491F8FD10A0C5695B.67FBAF634A0D4CFF91C162ADD18E1EB3</t>
  </si>
  <si>
    <t>1.12.14.3.6.1.1.1</t>
  </si>
  <si>
    <t>Completed Requirements Development Guide Form; Site SPUR 1 Presentation; Funding Status Email</t>
  </si>
  <si>
    <t>Draft Site SPUR 1 Package</t>
  </si>
  <si>
    <t>1.12.14.3.6.1.2 Draft Copy</t>
  </si>
  <si>
    <t>[S] Outlook; [S] SharePoint; Site SPUR Board Facil</t>
  </si>
  <si>
    <t>https://nimbusweb.as.northgrum.com/Nimbus/CtrlWebIsapi.dll/app/diagram/0:ED910D9C5F0C4F8491F8FD10A0C5695B.186971BF246745E0909CE56B7A50EDDE</t>
  </si>
  <si>
    <t>1.12.14.3.6.1.2</t>
  </si>
  <si>
    <t>1.12.14.3.6.2 Draft Copy</t>
  </si>
  <si>
    <t>Approved Site SPUR 1 Package / Option Analysis Change Request; Disapproved SPUR Package with Contingent Actions List</t>
  </si>
  <si>
    <t>https://nimbusweb.as.northgrum.com/Nimbus/CtrlWebIsapi.dll/app/diagram/0:ED910D9C5F0C4F8491F8FD10A0C5695B.EB02134794434E3FA6CD699B81CF40CE</t>
  </si>
  <si>
    <t>1.12.14.3.6.2</t>
  </si>
  <si>
    <t>Target SPUR Need Date; Verified Site SPUR 2 Package</t>
  </si>
  <si>
    <t>Distributed Meeting Invite (w/ agenda); Verified Site SPUR 2 Package</t>
  </si>
  <si>
    <t>Site SFP; Site SPUR Board Facil</t>
  </si>
  <si>
    <t>1.12.14.3.6.2.1 Draft Copy</t>
  </si>
  <si>
    <t>SPUR Request Record w/ Site Incompatibility Description</t>
  </si>
  <si>
    <t>https://nimbusweb.as.northgrum.com/Nimbus/CtrlWebIsapi.dll/app/diagram/0:ED910D9C5F0C4F8491F8FD10A0C5695B.696FE4C2E77F48F4B497ACA1E76C3212</t>
  </si>
  <si>
    <t>1.12.14.3.6.2.1</t>
  </si>
  <si>
    <t>Site SPUR Action Item Status; Scenario Options List</t>
  </si>
  <si>
    <t>Draft Site SPUR 2 Package</t>
  </si>
  <si>
    <t>Previewed Site SPUR 2 Package</t>
  </si>
  <si>
    <t>1.12.14.3.6.2.2 Draft Copy</t>
  </si>
  <si>
    <t>Requester; Site SFP; Site SPUR Board Facil</t>
  </si>
  <si>
    <t>https://nimbusweb.as.northgrum.com/Nimbus/CtrlWebIsapi.dll/app/diagram/0:ED910D9C5F0C4F8491F8FD10A0C5695B.9A1E31DF6A4A41E39661312F6CE08A32</t>
  </si>
  <si>
    <t>1.12.14.3.6.2.2</t>
  </si>
  <si>
    <t>1.12.14.3.6.3 Draft Copy</t>
  </si>
  <si>
    <t>https://nimbusweb.as.northgrum.com/Nimbus/CtrlWebIsapi.dll/app/diagram/0:ED910D9C5F0C4F8491F8FD10A0C5695B.7A01D4FF4C1C4945970D552DA7877CAB</t>
  </si>
  <si>
    <t>1.12.14.3.6.3</t>
  </si>
  <si>
    <t>Target SPUR Need Date; Verified Site SPUR 3 Package</t>
  </si>
  <si>
    <t>Distributed Meeting Invite (w/ agenda); Verified Site SPUR 3 Package</t>
  </si>
  <si>
    <t>1.12.14.3.6.3.1 Draft Copy</t>
  </si>
  <si>
    <t>Vetted Site SPUR 3 Package</t>
  </si>
  <si>
    <t>Verified Site SPUR 3 Package, Target SPUR Need Date</t>
  </si>
  <si>
    <t>Requester; Site SFP; Stakeholders</t>
  </si>
  <si>
    <t>https://nimbusweb.as.northgrum.com/Nimbus/CtrlWebIsapi.dll/app/diagram/0:ED910D9C5F0C4F8491F8FD10A0C5695B.0955CD1AF23E4AD3963B01DCD3B55ED9</t>
  </si>
  <si>
    <t>1.12.14.3.6.3.1</t>
  </si>
  <si>
    <t>1.12.14.3.6.3.2 Draft Copy</t>
  </si>
  <si>
    <t>[S] Outlook; Requester; Site SFP; Site SPUR Board Facil</t>
  </si>
  <si>
    <t>https://nimbusweb.as.northgrum.com/Nimbus/CtrlWebIsapi.dll/app/diagram/0:ED910D9C5F0C4F8491F8FD10A0C5695B.03320DB6A8A948438DAB132F9A396483</t>
  </si>
  <si>
    <t>1.12.14.3.6.3.2</t>
  </si>
  <si>
    <t>[S] Outlook; Site SPUR Board Facil</t>
  </si>
  <si>
    <t>1.12.14.3.6.3.3 Draft Copy</t>
  </si>
  <si>
    <t>Site SFP; Site SPUR Board; Site SPUR Board Chair; Stakeholders</t>
  </si>
  <si>
    <t>Site SPUR Board; Site SPUR Board Chair</t>
  </si>
  <si>
    <t>https://nimbusweb.as.northgrum.com/Nimbus/CtrlWebIsapi.dll/app/diagram/0:ED910D9C5F0C4F8491F8FD10A0C5695B.57697D953C2E455C80328B59870A8562</t>
  </si>
  <si>
    <t>1.12.14.3.6.3.3</t>
  </si>
  <si>
    <t>1.12.14.4 Draft Copy</t>
  </si>
  <si>
    <t>Estimate Facilities Costs</t>
  </si>
  <si>
    <t>Over-threshold Change Order; Over-threshold Sole-source Purchase Order; Confirmed Facilities Project SOW with Scope Change; Preliminary SOW with Scope Change; Selected Sector SPUR 3 Option Package</t>
  </si>
  <si>
    <t>Initiate Evaluation</t>
  </si>
  <si>
    <t>Accepted Information Package</t>
  </si>
  <si>
    <t>[S] SAP; Facilities Project Mgr; Sector SFP; Site SFP</t>
  </si>
  <si>
    <t>https://nimbusweb.as.northgrum.com/Nimbus/CtrlWebIsapi.dll/app/diagram/0:ED910D9C5F0C4F8491F8FD10A0C5695B.EA307821A9F84F4CB5E6E5E98D950C1C</t>
  </si>
  <si>
    <t>1.12.14.4</t>
  </si>
  <si>
    <t>Develop Project Cost Estimate</t>
  </si>
  <si>
    <t>Selected Sector SPUR 3 Option Package</t>
  </si>
  <si>
    <t>Sector SFP; Site SFP</t>
  </si>
  <si>
    <t>Accepted Procurement Package w/ Need for F&amp;R Independent Cost Estimate</t>
  </si>
  <si>
    <t>Conduct F&amp;R Independent Cost Estimate</t>
  </si>
  <si>
    <t>Project Cost Estimating Workbook</t>
  </si>
  <si>
    <t>Accepted  Procurement Package w/ Need for F&amp;R Price Analysis</t>
  </si>
  <si>
    <t>Conduct F&amp;R Price Analysis</t>
  </si>
  <si>
    <t>Electronically-signed F&amp;R Estimating Package</t>
  </si>
  <si>
    <t>[S] Excel; [S] ProEst; [S] SharePoint; FCE; Sector SFP; Site SFP</t>
  </si>
  <si>
    <t>1.12.14.4.1</t>
  </si>
  <si>
    <t>Additional Documentation; Selected Sector SPUR 3 Option Package; Request for Additional Documentation</t>
  </si>
  <si>
    <t>[S] Outlook; [S] SAP; Buyer; Requester; Supplier</t>
  </si>
  <si>
    <t>https://nimbusweb.as.northgrum.com/Nimbus/CtrlWebIsapi.dll/app/diagram/0:ED910D9C5F0C4F8491F8FD10A0C5695B.39D8CEA52CF64995A74BCCAF3FADE35E</t>
  </si>
  <si>
    <t>General Information; Cost Estimate Request w/ Attached Procurement Package (via email)</t>
  </si>
  <si>
    <t>[S] Outlook; Facilities Project Mgr; FCE; Requester</t>
  </si>
  <si>
    <t>Facilities Project Mgr; FCE; Requester</t>
  </si>
  <si>
    <t>1.12.14.4.4 Draft Copy</t>
  </si>
  <si>
    <t>https://nimbusweb.as.northgrum.com/Nimbus/CtrlWebIsapi.dll/app/diagram/0:ED910D9C5F0C4F8491F8FD10A0C5695B.5576EAEAD6C749F9934C5E62AC2FCFCC</t>
  </si>
  <si>
    <t>1.12.14.4.5 Draft Copy</t>
  </si>
  <si>
    <t>Conduct Project Estimate</t>
  </si>
  <si>
    <t>Project Folders (document library); Accepted Project Cost Estimating Workbook</t>
  </si>
  <si>
    <t>https://nimbusweb.as.northgrum.com/Nimbus/CtrlWebIsapi.dll/app/diagram/0:ED910D9C5F0C4F8491F8FD10A0C5695B.CD3B1F5A036B424799F2433ABDC13149</t>
  </si>
  <si>
    <t>1.12.14.5 Draft Copy</t>
  </si>
  <si>
    <t>Implement Facilities Project</t>
  </si>
  <si>
    <t>Facilities Planning Package; Transitioned Site SPUR 3 Package</t>
  </si>
  <si>
    <t>Initiate Facilities Project</t>
  </si>
  <si>
    <t>Facilities Eng Manager</t>
  </si>
  <si>
    <t>Sector SFP; Site SPUR Board Facil</t>
  </si>
  <si>
    <t>[S] FPFS; Facilities Project Mgr</t>
  </si>
  <si>
    <t>https://nimbusweb.as.northgrum.com/Nimbus/CtrlWebIsapi.dll/app/diagram/0:ED910D9C5F0C4F8491F8FD10A0C5695B.D1E679687F4C409C908B1E61B1B82A4A</t>
  </si>
  <si>
    <t>1.12.14.5</t>
  </si>
  <si>
    <t>Manage Facilities Services Requests</t>
  </si>
  <si>
    <t>Need for Facility Services (e.g., repairs, move requests, maintenance); Closed SPUR Record, Facilities Service Request Instruction Email (re-routed minor SPUR)</t>
  </si>
  <si>
    <t>Facilities Service Request Record</t>
  </si>
  <si>
    <t>https://nimbusweb.as.northgrum.com/Nimbus/CtrlWebIsapi.dll/app/diagram/0:ED910D9C5F0C4F8491F8FD10A0C5695B.49EDD882DAAD4382A1B13FBEA9F69315</t>
  </si>
  <si>
    <t>Facilities Project Network Number, Preliminary SOW</t>
  </si>
  <si>
    <t>Refine Facilities Project Statement of Work (SOW)</t>
  </si>
  <si>
    <t>Facilities Project Mgr; Stakeholders</t>
  </si>
  <si>
    <t>[S] Maximo; Requester</t>
  </si>
  <si>
    <t>Approved Facilities Project SOW</t>
  </si>
  <si>
    <t>Project Folders w/ Standard Structure</t>
  </si>
  <si>
    <t>Manage Facilities Project Files &amp; Baselines</t>
  </si>
  <si>
    <t>[S] Excel; Facilities Eng Manager; Facilities Project Mgr; Facilities VP; FCE</t>
  </si>
  <si>
    <t>Facilities Project SOW Requiring Permit / Design</t>
  </si>
  <si>
    <t>Develop Facility Design</t>
  </si>
  <si>
    <t>Construction Complete Notification; Project Folders (document library)</t>
  </si>
  <si>
    <t>Close Project</t>
  </si>
  <si>
    <t>Facilities VP; Process Model Architect</t>
  </si>
  <si>
    <t>1.12.14.5.1 Draft Copy</t>
  </si>
  <si>
    <t>Conduct Project Transition to Implementa-tion</t>
  </si>
  <si>
    <t>CRE Rep; ESH&amp;M Manager; Facilities Project Mgr</t>
  </si>
  <si>
    <t>https://nimbusweb.as.northgrum.com/Nimbus/CtrlWebIsapi.dll/app/diagram/0:ED910D9C5F0C4F8491F8FD10A0C5695B.F66C569B5051467F85131CD4EBA1AFED</t>
  </si>
  <si>
    <t>Validated Facilities Planning Package</t>
  </si>
  <si>
    <t>Prepare for Funding Request</t>
  </si>
  <si>
    <t>Project Schedule, Target Funding Amount, List of Identified Project Risks, Mitigation Plans ; Target Funding Amount (funding change)</t>
  </si>
  <si>
    <t>Establish Funding Authorization</t>
  </si>
  <si>
    <t>Facilities Business Mgr; Facilities Eng Manager; Facilities Project Mgr</t>
  </si>
  <si>
    <t>1.12.14.5.1.1 Draft Copy</t>
  </si>
  <si>
    <t>Facilities Planning Package; Project Assignment Notification</t>
  </si>
  <si>
    <t>Facilities Maint Planner; Facilities Project Mgr; Site SFP; Stakeholders</t>
  </si>
  <si>
    <t>https://nimbusweb.as.northgrum.com/Nimbus/CtrlWebIsapi.dll/app/diagram/0:ED910D9C5F0C4F8491F8FD10A0C5695B.0FAE887BCC81481694DBAC9A99245231</t>
  </si>
  <si>
    <t>Project Assignment Notification</t>
  </si>
  <si>
    <t>1.12.14.5.1.3 Draft Copy</t>
  </si>
  <si>
    <t>Risk List; Project Schedule, Target Funding Amount; Preliminary SOW Aligned with Cost Estimate Assumptions</t>
  </si>
  <si>
    <t>Facilities Project Mgr; Site Facilities Lead</t>
  </si>
  <si>
    <t>Corp Risk Mgr; Facilities Project Mgr; Stakeholders</t>
  </si>
  <si>
    <t>Corp Risk Mgr</t>
  </si>
  <si>
    <t>https://nimbusweb.as.northgrum.com/Nimbus/CtrlWebIsapi.dll/app/diagram/0:ED910D9C5F0C4F8491F8FD10A0C5695B.8F358777E66C4A059EB7499C223692A1</t>
  </si>
  <si>
    <t>Preliminary Statement of Work (SOW); Project Cost Estimating Workbook (*.pdf); Validated Facilities Planning Package</t>
  </si>
  <si>
    <t>Facilities Project Mgr; Requester; Site Facilities Lead</t>
  </si>
  <si>
    <t>1.12.14.5.1.5 Draft Copy</t>
  </si>
  <si>
    <t xml:space="preserve">Project Schedule, Target Funding Amount, List of Identified Project Risks, Mitigation Plans </t>
  </si>
  <si>
    <t>Facilities Proj Sponsor; Facilities Project Mgr</t>
  </si>
  <si>
    <t>https://nimbusweb.as.northgrum.com/Nimbus/CtrlWebIsapi.dll/app/diagram/0:ED910D9C5F0C4F8491F8FD10A0C5695B.BA6D3CC4D113479FA2BB8C4D33B78386</t>
  </si>
  <si>
    <t>Facilities-sponsored Capital Project Planning Package</t>
  </si>
  <si>
    <t>Establish Facilities-sponsored CCFA</t>
  </si>
  <si>
    <t>Indirect Project Planning Package; Non Recurring Associated Burden (NRAB) FSA Request; Non Recurring Associated Burden (NRAB) FSA Request</t>
  </si>
  <si>
    <t>Establish Facilities Service Authorization (FSA)</t>
  </si>
  <si>
    <t>User-sponsored Capital Project Planning Package</t>
  </si>
  <si>
    <t>Establish User-sponsored CCFA</t>
  </si>
  <si>
    <t>Facilities Proj Sponsor</t>
  </si>
  <si>
    <t>1.12.14.5.1.5.3 Draft Copy</t>
  </si>
  <si>
    <t>Facilities-sponsored Capital Project Planning Package; Revision Request</t>
  </si>
  <si>
    <t>Draft Capital Commitment Funding Authorization (CCFA) Quad Chart</t>
  </si>
  <si>
    <t>Facilities Eng Manager; Facilities Project Mgr; Facilities VP; Sector Facilities Business Analyst</t>
  </si>
  <si>
    <t>https://nimbusweb.as.northgrum.com/Nimbus/CtrlWebIsapi.dll/app/diagram/0:ED910D9C5F0C4F8491F8FD10A0C5695B.A0B3F3C8B469475386E88C4D99F37838</t>
  </si>
  <si>
    <t>Approved CCFA Quad Chart</t>
  </si>
  <si>
    <t>Develop CCFA Request</t>
  </si>
  <si>
    <t>Facilities Project Mgr; FPFS Admin</t>
  </si>
  <si>
    <t>NRAB Value; Approved CCFA Request</t>
  </si>
  <si>
    <t>Approved CCFA Request</t>
  </si>
  <si>
    <t>Implement CCFA</t>
  </si>
  <si>
    <t>FPFS Admin</t>
  </si>
  <si>
    <t>1.12.14.5.1.5.3.3 Draft Copy</t>
  </si>
  <si>
    <t>Draft CCFA Request w/ Attached Quad Chart</t>
  </si>
  <si>
    <t>[S] ServiceNow; Facilities CCFA Budget Analyst</t>
  </si>
  <si>
    <t>[S] ServiceNow; Facilities CCFA Budget Analyst; Facilities Project Mgr; Facilities VP</t>
  </si>
  <si>
    <t>https://nimbusweb.as.northgrum.com/Nimbus/CtrlWebIsapi.dll/app/diagram/0:ED910D9C5F0C4F8491F8FD10A0C5695B.B2A124641C424DC58342960A38679A33</t>
  </si>
  <si>
    <t>Funding-reviewed CCFA Request</t>
  </si>
  <si>
    <t>[S] ServiceNow; Facilities Capital Funding Focal</t>
  </si>
  <si>
    <t>[S] ServiceNow; Discretionary Investments Director; Facilities CCFA Budget Analyst</t>
  </si>
  <si>
    <t>Facilities-reviewed CCFA Request (over $2M value)</t>
  </si>
  <si>
    <t>Investment-reviewed CCFA Request</t>
  </si>
  <si>
    <t>[S] ServiceNow; Facilities VP</t>
  </si>
  <si>
    <t>[S] ServiceNow; Sector CFO</t>
  </si>
  <si>
    <t>[S] ServiceNow; Discretionary Investments Director</t>
  </si>
  <si>
    <t>1.12.14.5.1.5.3.5 Draft Copy</t>
  </si>
  <si>
    <t>[S] SAP; [S] ServiceNow; Facilities CCFA Budget Analyst</t>
  </si>
  <si>
    <t>https://nimbusweb.as.northgrum.com/Nimbus/CtrlWebIsapi.dll/app/diagram/0:ED910D9C5F0C4F8491F8FD10A0C5695B.F97C56E0900A40F8BACFA5078EC9039D</t>
  </si>
  <si>
    <t>Facility Networks Master List; Facility WBS Naming Guide; Approved CCFA w/ Project Definition Number</t>
  </si>
  <si>
    <t>Active Financial Record</t>
  </si>
  <si>
    <t>[S] SAP; [S] ServiceNow; Facilities VP; Sector Capital Planning Budget Analyst</t>
  </si>
  <si>
    <t>[S] FPFS; FPFS Admin</t>
  </si>
  <si>
    <t xml:space="preserve">Task Completion Date, Network Number </t>
  </si>
  <si>
    <t>[S] ServiceNow; FPFS Admin</t>
  </si>
  <si>
    <t>1.12.14.5.1.5.4 Draft Copy</t>
  </si>
  <si>
    <t>Indirect Project Planning Package /  Non Recurring Associated Burden (NRAB) FSA Request; Revision Request</t>
  </si>
  <si>
    <t>Draft Quad Chart</t>
  </si>
  <si>
    <t>Facilities Project Mgr; Facilities VP; Sector Facilities Business Analyst</t>
  </si>
  <si>
    <t>https://nimbusweb.as.northgrum.com/Nimbus/CtrlWebIsapi.dll/app/diagram/0:ED910D9C5F0C4F8491F8FD10A0C5695B.D34195A9E602426B92AA641D70E82561</t>
  </si>
  <si>
    <t>Approved Quad Chart</t>
  </si>
  <si>
    <t>Develop FSA Request</t>
  </si>
  <si>
    <t>Reviewed &amp; Approved FSA Request (w/ email notification); Facility Networks Master List</t>
  </si>
  <si>
    <t>Implement FSA</t>
  </si>
  <si>
    <t>Facilities Project Mgr; Facilities VP</t>
  </si>
  <si>
    <t>1.12.14.5.1.5.4.3 Draft Copy</t>
  </si>
  <si>
    <t>Draft FSA Request w/ Attached Quad Chart</t>
  </si>
  <si>
    <t>[S] FSA Tool; Facilities Project Mgr</t>
  </si>
  <si>
    <t>[S] FSA Tool; Facilities Project Mgr; Site Facilities Lead</t>
  </si>
  <si>
    <t>https://nimbusweb.as.northgrum.com/Nimbus/CtrlWebIsapi.dll/app/diagram/0:ED910D9C5F0C4F8491F8FD10A0C5695B.0A8B2A7E9AF342538C486E3B3DEAB40F</t>
  </si>
  <si>
    <t>Site-reviewed FSA Request</t>
  </si>
  <si>
    <t>[S] FSA Tool; Site Facilities Lead</t>
  </si>
  <si>
    <t>1.12.14.5.1.5.4.4 Draft Copy</t>
  </si>
  <si>
    <t>[S] SAP; FPFS Admin</t>
  </si>
  <si>
    <t>[S] FSA Tool; FPFS Admin</t>
  </si>
  <si>
    <t>https://nimbusweb.as.northgrum.com/Nimbus/CtrlWebIsapi.dll/app/diagram/0:ED910D9C5F0C4F8491F8FD10A0C5695B.D247E8199F9547B39955593DA0A825BC</t>
  </si>
  <si>
    <t>1.12.14.5.1.5.5 Draft Copy</t>
  </si>
  <si>
    <t>Division VP; Facilities Eng Manager; Facilities Proj Sponsor; Sector Facilities Business Analyst</t>
  </si>
  <si>
    <t>https://nimbusweb.as.northgrum.com/Nimbus/CtrlWebIsapi.dll/app/diagram/0:ED910D9C5F0C4F8491F8FD10A0C5695B.A9CF6C6D2A5C4B45857C724EB9FDF795</t>
  </si>
  <si>
    <t>Facilities Proj Sponsor; FPFS Admin</t>
  </si>
  <si>
    <t>1.12.14.5.1.5.5.3 Draft Copy</t>
  </si>
  <si>
    <t>https://nimbusweb.as.northgrum.com/Nimbus/CtrlWebIsapi.dll/app/diagram/0:ED910D9C5F0C4F8491F8FD10A0C5695B.4ECEDC867F4645A195AD1CBB68D0E7C6</t>
  </si>
  <si>
    <t>1.12.14.5.1.5.5.4 Draft Copy</t>
  </si>
  <si>
    <t>[S] ServiceNow; User CCFA Budget Analyst</t>
  </si>
  <si>
    <t>[S] ServiceNow; Division VP; Facilities Project Mgr; User CCFA Budget Analyst</t>
  </si>
  <si>
    <t>https://nimbusweb.as.northgrum.com/Nimbus/CtrlWebIsapi.dll/app/diagram/0:ED910D9C5F0C4F8491F8FD10A0C5695B.E7A215A7BCBD49FE9B3030371108C495</t>
  </si>
  <si>
    <t>[S] ServiceNow; Division VP</t>
  </si>
  <si>
    <t>[S] ServiceNow; User Capital Funding Focal</t>
  </si>
  <si>
    <t>[S] ServiceNow; Discretionary Investments Director; User CCFA Budget Analyst</t>
  </si>
  <si>
    <t>1.12.14.5.4 Draft Copy</t>
  </si>
  <si>
    <t>Project Files; Project Folders w/ Standard Structure</t>
  </si>
  <si>
    <t>ESH&amp;M Analyst; Facilities Project Mgr; SCA; Security Manager</t>
  </si>
  <si>
    <t>[S] FPFS; [S] Project; Facilities Project Mgr</t>
  </si>
  <si>
    <t>https://nimbusweb.as.northgrum.com/Nimbus/CtrlWebIsapi.dll/app/diagram/0:ED910D9C5F0C4F8491F8FD10A0C5695B.7C6D874023CB4A269A25980895DD0BDA</t>
  </si>
  <si>
    <t>List of Identified Project Risks, Mitigation Plans</t>
  </si>
  <si>
    <t>[S] Project; Facilities Project Mgr</t>
  </si>
  <si>
    <t>Scope-related Files</t>
  </si>
  <si>
    <t>Project Folders (document library); Project Scope Baseline; Project Cost Baseline; Project Schedule Baseline</t>
  </si>
  <si>
    <t>1.12.14.5.4.7 Draft Copy</t>
  </si>
  <si>
    <t xml:space="preserve">Manage Project Change </t>
  </si>
  <si>
    <t>Need for Facilities Project Change</t>
  </si>
  <si>
    <t>Project Change Description</t>
  </si>
  <si>
    <t>https://nimbusweb.as.northgrum.com/Nimbus/CtrlWebIsapi.dll/app/diagram/0:ED910D9C5F0C4F8491F8FD10A0C5695B.3CBD95289FA644EDBA4B1C73E6C643A6</t>
  </si>
  <si>
    <t>Facilities Project CCB; Facilities Project CCB Chair; Facilities Project Mgr</t>
  </si>
  <si>
    <t>Major Project Change Description</t>
  </si>
  <si>
    <t>Minor Project Change Description</t>
  </si>
  <si>
    <t>Change Disposition Notification; Change Disposition Notification</t>
  </si>
  <si>
    <t>1.12.14.5.5 Draft Copy</t>
  </si>
  <si>
    <t>Develop Detailed Designs</t>
  </si>
  <si>
    <t>https://nimbusweb.as.northgrum.com/Nimbus/CtrlWebIsapi.dll/app/diagram/0:ED910D9C5F0C4F8491F8FD10A0C5695B.A0247B4D8E7A4718BFC7FC1E06A15862</t>
  </si>
  <si>
    <t>Design Review Schedule; Draft Facility Technical Drawings; Project Stakeholder List</t>
  </si>
  <si>
    <t>Conduct Incremental Design Reviews</t>
  </si>
  <si>
    <t>Facility Technical Drawing Package</t>
  </si>
  <si>
    <t>Seek Approval to Proceed</t>
  </si>
  <si>
    <t>1.12.14.5.5.3 Draft Copy</t>
  </si>
  <si>
    <t>Comments &amp; Correction Requests</t>
  </si>
  <si>
    <t>https://nimbusweb.as.northgrum.com/Nimbus/CtrlWebIsapi.dll/app/diagram/0:ED910D9C5F0C4F8491F8FD10A0C5695B.972FFAE2EF2A44A083ECDF7CFCDD9CC8</t>
  </si>
  <si>
    <t>Design Review Schedule; Closed Review Notification</t>
  </si>
  <si>
    <t>[S] Project; Facilities Project Mgr; Stakeholders</t>
  </si>
  <si>
    <t>1.12.14.5.5.6 Draft Copy</t>
  </si>
  <si>
    <t>Landlord Authorization Request Package</t>
  </si>
  <si>
    <t>[S] REMS; CRE Rep</t>
  </si>
  <si>
    <t>https://nimbusweb.as.northgrum.com/Nimbus/CtrlWebIsapi.dll/app/diagram/0:ED910D9C5F0C4F8491F8FD10A0C5695B.E65CCFE312C4411CB4E73227862ECEFB</t>
  </si>
  <si>
    <t>[S] REMS; Landlord</t>
  </si>
  <si>
    <t>Landlord Authorization Record; Approval to Proceed Notification; Approval to Proceed Notification</t>
  </si>
  <si>
    <t>[S] REMS; CRE Rep; Facilities Eng Manager</t>
  </si>
  <si>
    <t>1.12.14.5.6 Draft Copy</t>
  </si>
  <si>
    <t>Construct Facility</t>
  </si>
  <si>
    <t>Facilities Project SOW, Facility Technical Drawing Package, Approval to Proceed Records</t>
  </si>
  <si>
    <t>https://nimbusweb.as.northgrum.com/Nimbus/CtrlWebIsapi.dll/app/diagram/0:ED910D9C5F0C4F8491F8FD10A0C5695B.4C69302764DC43AFA24DA9A09252FEE4</t>
  </si>
  <si>
    <t>Supplier Deliverables</t>
  </si>
  <si>
    <t>[S] PowerApps; ESH&amp;M Analyst; Facilities Eng Manager; Facilities Maint Planner; Facilities Project Mgr; Security Manager</t>
  </si>
  <si>
    <t>Facilities As-built Technical Drawings</t>
  </si>
  <si>
    <t>[S] PowerApps; Facilities Project Mgr; Security Manager</t>
  </si>
  <si>
    <t>Asset List</t>
  </si>
  <si>
    <t>[S] PowerApps; Facilities Maint Planner</t>
  </si>
  <si>
    <t>MSDSs</t>
  </si>
  <si>
    <t>[S] PowerApps; ESH&amp;M Manager; Facilities Project Mgr</t>
  </si>
  <si>
    <t>1.12.14.5.7 Draft Copy</t>
  </si>
  <si>
    <t>Facilities Project Closeout Package</t>
  </si>
  <si>
    <t>Inspect Operational Readiness</t>
  </si>
  <si>
    <t>Approved ORI Form</t>
  </si>
  <si>
    <t>https://nimbusweb.as.northgrum.com/Nimbus/CtrlWebIsapi.dll/app/diagram/0:ED910D9C5F0C4F8491F8FD10A0C5695B.F4839D05A6ED44B4AEC2192735174E5A</t>
  </si>
  <si>
    <t>Draft Project Closeout Form</t>
  </si>
  <si>
    <t>Facilities Project Mgr; SP&amp;I Manager</t>
  </si>
  <si>
    <t>Signed Project Closeout Accounting Form (containing total actual cost); Facilities Cost Estimating Log</t>
  </si>
  <si>
    <t>Facilities Eng Manager; FCE</t>
  </si>
  <si>
    <t>Signed Project Closeout Accounting Form</t>
  </si>
  <si>
    <t>1.12.14.5.7.2 Draft Copy</t>
  </si>
  <si>
    <t>Facilities Closeout Package</t>
  </si>
  <si>
    <t>https://nimbusweb.as.northgrum.com/Nimbus/CtrlWebIsapi.dll/app/diagram/0:ED910D9C5F0C4F8491F8FD10A0C5695B.444E3AE2ECCF452FABE258A4BC34B617</t>
  </si>
  <si>
    <t>Facilities Closeout Package; Draft ORI Form</t>
  </si>
  <si>
    <t>Conduct Operational Readiness Review</t>
  </si>
  <si>
    <t>[S] PowerApps; Facilities Project Mgr</t>
  </si>
  <si>
    <t>Remarks</t>
  </si>
  <si>
    <t>[S] PowerApps; Facilities Project Mgr; Reviewer</t>
  </si>
  <si>
    <t>Accepted Remarks List; Additional Remarks</t>
  </si>
  <si>
    <t>[S] PowerApps; Reviewer</t>
  </si>
  <si>
    <t>Issue Resolution Description; Rejected / Not Applicable Remarks w/ Justification Descriptions</t>
  </si>
  <si>
    <t>Approval Signature(s); Approval Signature</t>
  </si>
  <si>
    <t>1.12.14.5.7.2.2 Draft Copy</t>
  </si>
  <si>
    <t>https://nimbusweb.as.northgrum.com/Nimbus/CtrlWebIsapi.dll/app/diagram/0:ED910D9C5F0C4F8491F8FD10A0C5695B.A3B501042B6A425C898DB23C30A06999</t>
  </si>
  <si>
    <t>Facilities Closeout Package; Facilities As-built Technical Drawings</t>
  </si>
  <si>
    <t>Facilities Closeout Package; Area Control Security Procedures</t>
  </si>
  <si>
    <t>Facilities Closeout Package; Accepted Material Safety Data Sheets (MSDS)</t>
  </si>
  <si>
    <t>1.12.14.6</t>
  </si>
  <si>
    <t>1.12.14.6 Draft Copy</t>
  </si>
  <si>
    <t>Maintain Facilities</t>
  </si>
  <si>
    <t>Accepted ORI Form (signed); Facility Operations &amp; Maintenance Manuals, Facility Software Programs, Facility Warranty Documents, Facility Assets Spreadsheet</t>
  </si>
  <si>
    <t>Initiate Facility Maintenance Management</t>
  </si>
  <si>
    <t>Facilities Maint Planner</t>
  </si>
  <si>
    <t>https://nimbusweb.as.northgrum.com/Nimbus/CtrlWebIsapi.dll/app/diagram/0:ED910D9C5F0C4F8491F8FD10A0C5695B.2AFB2086C23B421195E14B8847B047F5</t>
  </si>
  <si>
    <t>Computerized Maintenance Management System (CMMS) Record, Supplier-provided-training Certificate; Training Update Request / Job Plan or Schedule Action Item</t>
  </si>
  <si>
    <t>Maintain Facility</t>
  </si>
  <si>
    <t>Facilities Maint Mgr; Facilities Maint Planner</t>
  </si>
  <si>
    <t>Facilities Maint Mgr</t>
  </si>
  <si>
    <t>Closed MWO</t>
  </si>
  <si>
    <t>Improve Facility Maintenance</t>
  </si>
  <si>
    <t>1.12.14.6.2 Draft Copy</t>
  </si>
  <si>
    <t>Facility Operations &amp; Maintenance Manuals, Facility Software Programs, Facility Warranty Documents, Facility Assets Spreadsheet, Accepted ORI Form</t>
  </si>
  <si>
    <t>https://nimbusweb.as.northgrum.com/Nimbus/CtrlWebIsapi.dll/app/diagram/0:ED910D9C5F0C4F8491F8FD10A0C5695B.40F23FC324FA4A9E967A66EB7C0BD5BD</t>
  </si>
  <si>
    <t>1.12.14.6.3 Draft Copy</t>
  </si>
  <si>
    <t>Training Update Request / Supplier-provided-training Certificate; Computerized Maintenance Management System (CMMS) Record</t>
  </si>
  <si>
    <t>Technician Training Curriculum</t>
  </si>
  <si>
    <t>Facilities Maint Mgr; Facilities Maint Tech</t>
  </si>
  <si>
    <t>https://nimbusweb.as.northgrum.com/Nimbus/CtrlWebIsapi.dll/app/diagram/0:ED910D9C5F0C4F8491F8FD10A0C5695B.E3BF837CB30B440FB93D3581F3B8C38E</t>
  </si>
  <si>
    <t>Job Plan or Schedule Action Item; Computerized Maintenance Management System (CMMS) Record</t>
  </si>
  <si>
    <t>Plan &amp; Authorize Facility Maintenance</t>
  </si>
  <si>
    <t>Facilities Maint Tech</t>
  </si>
  <si>
    <t>Technician Training Certificate; Assigned Maintenance Work Order (MWO)</t>
  </si>
  <si>
    <t>Execute Maintenance</t>
  </si>
  <si>
    <t>Completed MWO (w/ material used, labor &amp; log notes)</t>
  </si>
  <si>
    <t>[S] Maximo; Facilities Maint Planner</t>
  </si>
  <si>
    <t>1.12.14.6.3.2 Draft Copy</t>
  </si>
  <si>
    <t>Computerized Maintenance Management System (CMMS) Record, Job Plan or Schedule Action Item</t>
  </si>
  <si>
    <t>https://nimbusweb.as.northgrum.com/Nimbus/CtrlWebIsapi.dll/app/diagram/0:ED910D9C5F0C4F8491F8FD10A0C5695B.827ACD89528B451CADAE5A5DC17B2A7B</t>
  </si>
  <si>
    <t>Preventive Maintenance (PM) Job Plans</t>
  </si>
  <si>
    <t>Preventive Maintenance (PM) Job Plans; Computerized Maintenance Management System (CMMS) Record, Job Plan or Schedule Action Item</t>
  </si>
  <si>
    <t>PM Schedule</t>
  </si>
  <si>
    <t>1.12.14.6.3.4 Draft Copy</t>
  </si>
  <si>
    <t>Work Schedule; Assigned Maintenance Work Order (MWO), Technician Training Certificate; Part / Kit / Tool Ready for Use</t>
  </si>
  <si>
    <t>Facilities Maint Tech; Mat'l Distr Mgr; Stakeholders</t>
  </si>
  <si>
    <t>[S] Maximo; Facilities Maint Tech</t>
  </si>
  <si>
    <t>https://nimbusweb.as.northgrum.com/Nimbus/CtrlWebIsapi.dll/app/diagram/0:ED910D9C5F0C4F8491F8FD10A0C5695B.7EEB4366EB46402FAAA41AA955447B40</t>
  </si>
  <si>
    <t>Need for Additional Labor and/or Parts</t>
  </si>
  <si>
    <t>Draft MWO (CM work request)</t>
  </si>
  <si>
    <t>Facilities Maint Tech; Stakeholders</t>
  </si>
  <si>
    <t>1.12.14.6.4 Draft Copy</t>
  </si>
  <si>
    <t>Facilities Maintenance Key Performance Indicators (KPI) Dashboard / Report</t>
  </si>
  <si>
    <t>Anomalies &amp; Issues List</t>
  </si>
  <si>
    <t>[S] Maximo; [S] Tableau; Facilities Maint Mgr</t>
  </si>
  <si>
    <t>https://nimbusweb.as.northgrum.com/Nimbus/CtrlWebIsapi.dll/app/diagram/0:ED910D9C5F0C4F8491F8FD10A0C5695B.2CDAEED063BA4FBBA6EC10FCAB8454BE</t>
  </si>
  <si>
    <t>1.12.14.7 Draft Copy</t>
  </si>
  <si>
    <t>Manage Facilities Assets</t>
  </si>
  <si>
    <t>https://nimbusweb.as.northgrum.com/Nimbus/CtrlWebIsapi.dll/app/diagram/0:ED910D9C5F0C4F8491F8FD10A0C5695B.3AFE67371C2B42B0BC896F7C80EE8DDF</t>
  </si>
  <si>
    <t>1.12.14.7</t>
  </si>
  <si>
    <t>Manage Facilities Organization</t>
  </si>
  <si>
    <t>AOP / LRSP</t>
  </si>
  <si>
    <t>[S] Outlook; Sector SPUR Board Chair; Site SPUR Board Chair</t>
  </si>
  <si>
    <t>https://nimbusweb.as.northgrum.com/Nimbus/CtrlWebIsapi.dll/app/diagram/0:ED910D9C5F0C4F8491F8FD10A0C5695B.1C843A79E9B5446F9C54325730F9AF15</t>
  </si>
  <si>
    <t>1.12.14.8 Draft Copy</t>
  </si>
  <si>
    <t>1.12.14.9 Draft Copy</t>
  </si>
  <si>
    <t>Supplier Requirement List; Facilities Estimating Log</t>
  </si>
  <si>
    <t>1.12.14.9</t>
  </si>
  <si>
    <t>Submitted Quote; F&amp;R Evaluation Package</t>
  </si>
  <si>
    <t>[S] SAP; Facilities Project Mgr; SCA</t>
  </si>
  <si>
    <t>[S] SAP; SCA</t>
  </si>
  <si>
    <t>1.12.14.9.6 Draft Copy</t>
  </si>
  <si>
    <t>Purchase Order; Change Order</t>
  </si>
  <si>
    <t>https://nimbusweb.as.northgrum.com/Nimbus/CtrlWebIsapi.dll/app/diagram/0:ED910D9C5F0C4F8491F8FD10A0C5695B.EFEC6EDCCF30403AAABE2ED78DD732BD</t>
  </si>
  <si>
    <t>Request for Additional Documentation; Fulfillment Status</t>
  </si>
  <si>
    <t>[S] SAP; Facilities Project Mgr; Supplier</t>
  </si>
  <si>
    <t>[S] SAP; Facilities Project Mgr</t>
  </si>
  <si>
    <t>Purchase Requisition</t>
  </si>
  <si>
    <t>1.12.14.10 Draft Copy</t>
  </si>
  <si>
    <t>Facilities Project Status Summary; Facility Ready for Use</t>
  </si>
  <si>
    <t>AOP / LRSP; Aggregated Facilities Status</t>
  </si>
  <si>
    <t>Facilities VP; Financial Analyst</t>
  </si>
  <si>
    <t>1.12.14.10</t>
  </si>
  <si>
    <t>Aggregated Facilities Status</t>
  </si>
  <si>
    <t>[S] SAP; [S] ServiceNow; Facilities CCFA Budget Analyst; FPFS Admin</t>
  </si>
  <si>
    <t>1.12.14.10.2</t>
  </si>
  <si>
    <t>1.12.14.10.3</t>
  </si>
  <si>
    <t>1.12.14.10.3.2</t>
  </si>
  <si>
    <t>1.12.14.10.3.4</t>
  </si>
  <si>
    <t>1.12.14.10.4</t>
  </si>
  <si>
    <t>1.12.14.11 Draft Copy</t>
  </si>
  <si>
    <t>Close Facilities Project</t>
  </si>
  <si>
    <t>Spreadsheet with all demolished, relocated or new assets; Supplier Data (operations &amp; maintenance manuals, software programs, warranty information); Construction Complete Notification; Request for Missing Documents</t>
  </si>
  <si>
    <t>Facilities Maint Planner; Facilities Project Mgr</t>
  </si>
  <si>
    <t>https://nimbusweb.as.northgrum.com/Nimbus/CtrlWebIsapi.dll/app/diagram/0:ED910D9C5F0C4F8491F8FD10A0C5695B.9A97CEE611304967A3CDB946D3C24B6B</t>
  </si>
  <si>
    <t>1.12.14.11</t>
  </si>
  <si>
    <t>Facility Maintenance Closeout Package</t>
  </si>
  <si>
    <t>Rejected ORI Form w/ Contingent Actions List</t>
  </si>
  <si>
    <t>Signed ORI Form</t>
  </si>
  <si>
    <t>1.12.14.12</t>
  </si>
  <si>
    <t>Software SSEs, Component Design Description; Safety-significant Sub-functions List; Components-to-Functions Trace Matrix</t>
  </si>
  <si>
    <t>1.11.8.1 Draft Copy</t>
  </si>
  <si>
    <t>Data Ready for Low-to-High Assured File Transfer (AFT)</t>
  </si>
  <si>
    <t>Draft AFT Request</t>
  </si>
  <si>
    <t>DTA; Requester</t>
  </si>
  <si>
    <t>https://nimbusweb.as.northgrum.com/Nimbus/CtrlWebIsapi.dll/app/diagram/0:ED910D9C5F0C4F8491F8FD10A0C5695B.0D979A0E5B37476A82C6E10B6FAE838C</t>
  </si>
  <si>
    <t>1.11.8.1</t>
  </si>
  <si>
    <t>Updated AFT</t>
  </si>
  <si>
    <t>Transfer Media</t>
  </si>
  <si>
    <t>Clean Transfer Media (originating network)</t>
  </si>
  <si>
    <t>Clean Transfer Media (target network)</t>
  </si>
  <si>
    <t>ISSO; Stakeholders</t>
  </si>
  <si>
    <t>Completed AFT</t>
  </si>
  <si>
    <t>New Monthly / Cum BCWP (IMS Planned), BCWP Reconciliation Report; New Monthly / Cum Costs, Actuals Reconciliation Report</t>
  </si>
  <si>
    <t>[S] IPRS; [S] Nimbus; [S] Slicer; [S] TRIO; Business Mgr; Cost Controller; Financial Analyst; IPT Leads; Price/Cost Analyst; Process Modeler</t>
  </si>
  <si>
    <t>Contract Brief; R&amp;O Register</t>
  </si>
  <si>
    <t>Approved CA VAR; Draft Updated WAD; Month End EAC, EAC Scenarios; Final CEAC</t>
  </si>
  <si>
    <t>[S] MPM; Business Mgr; Cost Controller</t>
  </si>
  <si>
    <t>Locked Cost Tool Project File; Updated Values, Findings; Planning Directive (PD); Contract Value Log</t>
  </si>
  <si>
    <t>[S] Cobra; Business Mgr; CAM; Cost Controller; Prog Contract Admin</t>
  </si>
  <si>
    <t>Business Mgr; CAM; Prog Mgr</t>
  </si>
  <si>
    <t>Draft Control Account  Variance Analysis Report (CA VAR)</t>
  </si>
  <si>
    <t>Analyzed CA VAR</t>
  </si>
  <si>
    <t>[S] VAR Tool; CAM; Cost Controller; LCM Analyst; MCM Analyst; Prog Mgr</t>
  </si>
  <si>
    <t>Action Assignment Notification; Approved Change Request Package</t>
  </si>
  <si>
    <t>Business Mgr; Capital Coordinator; Issue Owner; Mission Assurance PM; Prog Mgr; SMT</t>
  </si>
  <si>
    <t>Approved EVCR, Approved CR Package; PMB; IMS; Approved Change Request Package (Out of Current Scope)</t>
  </si>
  <si>
    <t>Implement Approved Change</t>
  </si>
  <si>
    <t>[S] Teamcenter; Business Mgr; CM Analyst; Scheduling Mgr</t>
  </si>
  <si>
    <t>Cost Controller; Scheduler</t>
  </si>
  <si>
    <t>Proposed PMB Change; PMB, CWA; Earned Value Change Request (EVCR)</t>
  </si>
  <si>
    <t>Reviewed Change Request, Updated EVCR Look-ahead, Draft CAD</t>
  </si>
  <si>
    <t>[S] EVCR; CAM; Change Integrator; Industrial Engineer; Prog Mgr; RCCA Resp Manager</t>
  </si>
  <si>
    <t>Business Mgr; Change Integrator</t>
  </si>
  <si>
    <t>WBS; Pricing Planning Directive Report; Contract Brief</t>
  </si>
  <si>
    <t>[S] ProPricer; Business Mgr; Cost Manager; PIT Lead; Pricer; Prog Contract Admin; Prog Mgr; Stakeholders</t>
  </si>
  <si>
    <t>Proposal; Proposal CWBS; Proposed Execution IMS; Negotiations Updates</t>
  </si>
  <si>
    <t>Business Mgr; Cost Controller; CS IPT Lead; Customer; GSC BM; IPT Leads; MS IPT Lead; P&amp;E Lead; PIT Lead; Prgm/Capture/ Proposal Team; Product Support Lead; Production IPT Lead; Prog Contract Admin; Prog Mgr; Proposal Mgr; Scheduler; Scheduling Mgr; SEIT IPT Lead; Stakeholders; Test IPT Lead; VE IPT Lead; VMS Lead</t>
  </si>
  <si>
    <t>WBS; Pricing Planning Directive Report; Suggested Network / Control Account Structure &amp; Profit Center; Management Reserve</t>
  </si>
  <si>
    <t>Contract Brief</t>
  </si>
  <si>
    <t>Risk / Opportunity Statement, Assigned Risk / Opportunity Owner; ROMP</t>
  </si>
  <si>
    <t>1.7.1 Draft Copy</t>
  </si>
  <si>
    <t>Manage Program Risk &amp; Opportunity (R&amp;O)</t>
  </si>
  <si>
    <t>Mitigation / Pursuit Plan Implementation Status, "Accept" Handling Strategy; Supplier R&amp;O Status</t>
  </si>
  <si>
    <t>GSC PM; R&amp;O Manager</t>
  </si>
  <si>
    <t>https://nimbusweb.as.northgrum.com/Nimbus/CtrlWebIsapi.dll/app/diagram/0:ED910D9C5F0C4F8491F8FD10A0C5695B.4F8E55FCEFE64F1397611ECA671F209F</t>
  </si>
  <si>
    <t>1.7.1</t>
  </si>
  <si>
    <t>Draft Diagrams</t>
  </si>
  <si>
    <t>PAL, Author Training Attendance Records, Process Modeling Style Guide, Organizational Process Needs List Source Content, Process Owner Change Request, Engineering-approved Process Content; Updated Glossary with Hyperlinks to Definitions; Attached Statement Links</t>
  </si>
  <si>
    <t>[S] Nimbus; [S] PrOP2CSV; [S] SharePoint; Process Modeler</t>
  </si>
  <si>
    <t>[S] Nimbus; [S] PrOP2CSV; [S] SharePoint; Process Model Architect; Process Modeler; Stakeholders</t>
  </si>
  <si>
    <t>Subsystem Block Diagram; Analysis Approach, Selected MOEs, Selected Tools; MEL; Cost Model Library; Weight &amp; Balance Status Report; Technical Requirements Baseline</t>
  </si>
  <si>
    <t>Cost Engr; Cost Model Admin; Mass Prop Lead; RE; SEIT IPT Lead</t>
  </si>
  <si>
    <t>[S] SEER-3D; [S] SEER-H; [S] SEER-MFG; [S] True Planning; Cost Engr; Cost Model Admin</t>
  </si>
  <si>
    <t>FAI Plan, KC Plan; Draft QAP, Quality Checklist</t>
  </si>
  <si>
    <t>Identified Risk / Opportunity; Identified Risk / Opportunity; Risk &amp; Opportunity Management Plan (ROMP), Integrated Program Plans; Program Risk &amp; Opportunity Register; Rejected Risk / Opportunity Package</t>
  </si>
  <si>
    <t>[S] Acumen; [S] ATMS; [S] Confluence; [S] DOORS; [S] HITS; [S] Project; [S] RAMS; [S] SharePoint; [S] TRIO; [S] True Planning; Affordability Manager; Affordability Team; ARB Admin; AWLE; CAM; Change Integrator; Chief Architect; Chief Engineer; CM Analyst; Cost Controller; Cost Engr; CSRA Lead; Customer; Cybersecurity SwA Engr; Demo / Display Event Director; Design Engineer; DFC Project Coordinator; DMSMS Focal; Engine Perf Analyst; EV Compliance Analyst; FOE Council; FOE Council Chair; GSC PM; Human Factors Engineer; IFC Lead; IFC RE; Inlet Analyst; Lab Dsgn Lead; LCM Analyst; LSA; Mass Prop Lead; MCM Analyst; ME; Mission Engr; MPCB Chair; Originator; PIT Lead; PQE; Principal Investigator; Product Owner; Prog Contract Admin; Prog Mgr; Program Integrator; Program Review Chair; PTRA Chair; R&amp;M Engr; R&amp;O Board; R&amp;O Chair; R&amp;O Manager; R&amp;O Owner; R&amp;V Engineer; RE; Resource Board Facilitator; RIO Board Chair; Scheduler; Scrum Master; Scrum Team; Sector Contract Admin; SEIT IPT Lead; Software Architect; Software Dev Team; Software Safety Engr; SQA Engr; SRB Chair; Stakeholders; Survivability Design Lead; SW IPT Lead; System Arch; System Integrator; System Safety Engr; System Test Engineer; Systems Engr; Tech Lead; Tech Review Ops Lead; Test IPT Lead; Thread Lead; VE IPT Lead</t>
  </si>
  <si>
    <t>[S] TRIO; IPT Leads; Originator; R&amp;O Manager; Stakeholders</t>
  </si>
  <si>
    <t>IMS; Program Supplier List (for quantity); Manufacturing Plan, Validated Master Production Schedule (MPS); Program Review Guidelines; Technology Integration &amp; Deployment (TID) Package</t>
  </si>
  <si>
    <t>GSC PM; Industrial Engineer; Scheduling Mgr; TID Board Chair</t>
  </si>
  <si>
    <t>AMT Lead; Program Integrator; Requester</t>
  </si>
  <si>
    <t>Program Team Roster; Draft MRA Kickoff Presentation; Program Supplier List</t>
  </si>
  <si>
    <t>AMT Lead; GSC PM; Prog Mgr; Program Integrator</t>
  </si>
  <si>
    <t>Target MRL Deficiency Notification</t>
  </si>
  <si>
    <t>Options &amp; Recommendations; Proposed Weighing Sequence; Options &amp; Recommendations</t>
  </si>
  <si>
    <t>Industrial Engineer; Mass Prop Engr</t>
  </si>
  <si>
    <t>GSC PM; Mass Prop Engr; Master Production Scheduler</t>
  </si>
  <si>
    <t>Supplier Review Results; Supplier Quality Performance Characterization</t>
  </si>
  <si>
    <t>Buyer; SMT; SQPL; Supplier</t>
  </si>
  <si>
    <t>Buyer; SMT; Supplier</t>
  </si>
  <si>
    <t>Supplier Financial Assessment Request</t>
  </si>
  <si>
    <t>SOW, CONOPS,  Approved Preliminary Design, Long Lead Items; Program M/B Plan</t>
  </si>
  <si>
    <t>GSC PM; IPT Leads; Prog Mgr</t>
  </si>
  <si>
    <t>Buyer; GSC PM; SCA; SMT; Supplier; Supplier ME</t>
  </si>
  <si>
    <t>SOW; Survivability Support Plan</t>
  </si>
  <si>
    <t>Contract Mgr; Survivability Design Lead</t>
  </si>
  <si>
    <t>Author; LSA</t>
  </si>
  <si>
    <t>R&amp;M Status Report; Series Reliability Predictions; Provisioning Data; SDRL  (Supplier DMS BOM); CM Released OMP; Technical Requirements Baseline; Functional LCN Structure; CM Released Engineering; MBOM; EBOM; DMSMS Database</t>
  </si>
  <si>
    <t>[S] EAGLE; [S] Teamcenter; CM Analyst; DM Analyst; DMSMS Focal; Logistics Planner; LSA; ME; R&amp;M Engr; SEIT IPT Lead</t>
  </si>
  <si>
    <t>Need for R&amp;O Analysis</t>
  </si>
  <si>
    <t>Material Verified as Counterfeit</t>
  </si>
  <si>
    <t>[S] GIDEP; [S] Sentinel; Sector Alert Coordinator</t>
  </si>
  <si>
    <t>Distributed Standard Process VDD; Program-level Change Log; Proposed Process Updates; Accepted OFI; End User Feedback</t>
  </si>
  <si>
    <t>[S] CPATS; [S] JIRA; [S] Nimbus; [S] OneSpace; Auditee; Cost Engr; Process Model End User; Process Modeler; Prog Mgr; Program Integrator; R&amp;V Engineer; SEIT IPT Lead</t>
  </si>
  <si>
    <t>[S] TRIO; IPT Leads; Requester</t>
  </si>
  <si>
    <t>Draft SOW, Draft SRD, Draft CONOPS, Authority to Proceed (ATP), Undefinitized Contract Award (UCA), Risk Work Authorization (RWA), Preliminary RAM</t>
  </si>
  <si>
    <t>[S] DOORS; FSO; Lab Dsgn Lead; PIT Lead; Prog Mgr; Program Integrator; Requester; Scheduling Mgr; Security Manager</t>
  </si>
  <si>
    <t>1.7 Draft Copy</t>
  </si>
  <si>
    <t>Manage Program</t>
  </si>
  <si>
    <t>Program Performance / Status; Proposed Lessons Learned</t>
  </si>
  <si>
    <t>OA Project Lead; ORM Practitioner; Prog Mgr</t>
  </si>
  <si>
    <t>[S] MPSL; Design Engineer; M&amp;P Engineer; Process Model Architect; Prog Mgr; Site / Program Liaison Engr Manager; Software Architect</t>
  </si>
  <si>
    <t>https://nimbusweb.as.northgrum.com/Nimbus/CtrlWebIsapi.dll/app/diagram/0:ED910D9C5F0C4F8491F8FD10A0C5695B.F2334E16BE0C4B62B0ADF545683B7475</t>
  </si>
  <si>
    <t>1.7</t>
  </si>
  <si>
    <t>Program Team Roster; Program Training Approach; Program Document Repository &amp; Data Management Approach</t>
  </si>
  <si>
    <t>CM Analyst; Prog Mgr; Program Integrator</t>
  </si>
  <si>
    <t>Business Mgr; CS IPT Lead; DFC Overall Lead; GSC PM; IPT Leads; MS IPT Lead; PIT Lead; Product Quality Mgr; Product Support Lead; Production IPT Lead; SEIT IPT Lead; SW IPT Lead; Team Lead(s); Test IPT Lead; VE IPT Lead</t>
  </si>
  <si>
    <t>1.2.2.2 Draft Copy</t>
  </si>
  <si>
    <t>Define Program Processes &amp; Systems</t>
  </si>
  <si>
    <t>Program On-boarding Checklist Update Request; Program Process Assets; Selected Program Tools</t>
  </si>
  <si>
    <t>[S] Cameo; [S] Nimbus; End User; Process Model End User; Process Modeler; Program Integrator; Stakeholders; System Arch</t>
  </si>
  <si>
    <t>https://nimbusweb.as.northgrum.com/Nimbus/CtrlWebIsapi.dll/app/diagram/0:ED910D9C5F0C4F8491F8FD10A0C5695B.538F3438970547CB968933BBCC87EE39</t>
  </si>
  <si>
    <t>1.2.2.2</t>
  </si>
  <si>
    <t>Team SOW Analysis Results; Initial Team Composition, Responsibility, &amp; Stakeholder Matrix, Awarded Contract, RFP; List of Roles to be Assigned</t>
  </si>
  <si>
    <t>Updated Draft Team Composition, Responsibility, &amp; Stakeholder Matrix, Job Descriptions</t>
  </si>
  <si>
    <t>[S] Nimbus; AWLE; Business Mgr; CMT Lead; Configuration Lead; CS IPT Lead; GNC Lead; GSC PM; IFC Lead; Loads &amp; Dynamics Lead; Mass Prop Lead; Mission Assurance PM; MS IPT Lead; Network Subsystem Lead; PIT Lead; Process Modeler; Product Support Lead; Production IPT Lead; Propulsion Lead; SEIT IPT Lead; Software Lead; SSE Lead; Stakeholders; SW IPT Lead; Team Lead(s); Tech Lead; Test IPT Lead; VE Analysis Lead; VE IPT Lead; Vehicle Perf Lead; VMS Lead</t>
  </si>
  <si>
    <t>Program Performance / Status; Program Review Guidelines; Identified Baselines; SOW; IMS</t>
  </si>
  <si>
    <t>Contract Mgr; Prog Mgr; Scheduling Mgr</t>
  </si>
  <si>
    <t>Need for Sector PSR; NAR/ICE Out-briefing Report</t>
  </si>
  <si>
    <t>FHR Director; IPT Leads; PMO Director; Prog Mgr</t>
  </si>
  <si>
    <t>[S] SharePoint; PSRT Discipline SME; Stakeholders</t>
  </si>
  <si>
    <t>1.2.2.4.1 Draft Copy</t>
  </si>
  <si>
    <t>https://nimbusweb.as.northgrum.com/Nimbus/CtrlWebIsapi.dll/app/diagram/0:ED910D9C5F0C4F8491F8FD10A0C5695B.F3A02792E57940B190BD455569BEE83E</t>
  </si>
  <si>
    <t>1.2.2.4.1</t>
  </si>
  <si>
    <t>Program M/B Plan; Completed PDP Design Review Checklist; Approved Provisional Acceptance Letter</t>
  </si>
  <si>
    <t>Advanced Planner; Chief Engineer; Design Engineer; E3 Engineer; GSC PM; M&amp;P Engineer; Mass Prop Engr; ME; OPM; PQE; R&amp;M Engr; Stakeholders; Structural Analyst; System Safety Engr; Tech Lead</t>
  </si>
  <si>
    <t>IFC RE; Process Model Architect</t>
  </si>
  <si>
    <t>1.11.4.4 Draft Copy</t>
  </si>
  <si>
    <t>Analyze Design Producibility</t>
  </si>
  <si>
    <t>Site Capabilities Matrix; PSOW; Initial System Concepts; IMS</t>
  </si>
  <si>
    <t>Business Mgr; Design Engineer; Scheduling Mgr; Stakeholders</t>
  </si>
  <si>
    <t>Design Engineer; ME; Production IPT Lead; Stakeholders</t>
  </si>
  <si>
    <t>https://nimbusweb.as.northgrum.com/Nimbus/CtrlWebIsapi.dll/app/diagram/0:ED910D9C5F0C4F8491F8FD10A0C5695B.81BB621EC68F4BFD9DB2517BF1C7ADA7</t>
  </si>
  <si>
    <t>1.11.4.4</t>
  </si>
  <si>
    <t>Program Strategic Roadmap</t>
  </si>
  <si>
    <t>DevOps Engineer; IFC Lead; SEIT IPT Lead; Software Engineer</t>
  </si>
  <si>
    <t>1.3.3.2.5 Draft Copy</t>
  </si>
  <si>
    <t>CM Released IFCDD</t>
  </si>
  <si>
    <t>https://nimbusweb.as.northgrum.com/Nimbus/CtrlWebIsapi.dll/app/diagram/0:ED910D9C5F0C4F8491F8FD10A0C5695B.4E11029F119E451092AB11C6290AA510</t>
  </si>
  <si>
    <t>1.3.3.2.5</t>
  </si>
  <si>
    <t>Draft HSC Planning Package</t>
  </si>
  <si>
    <t>Draft IFC Detailed Plan</t>
  </si>
  <si>
    <t>1.2.2.3.5.3.2 Draft Copy</t>
  </si>
  <si>
    <t>https://nimbusweb.as.northgrum.com/Nimbus/CtrlWebIsapi.dll/app/diagram/0:ED910D9C5F0C4F8491F8FD10A0C5695B.9C506B48054640D09B76F2E153588F1E</t>
  </si>
  <si>
    <t>1.2.2.3.5.3.2</t>
  </si>
  <si>
    <t>IFC Detailed Plan; IFC Strategic Plan; IFCDD</t>
  </si>
  <si>
    <t xml:space="preserve">Establish IFC Baseline </t>
  </si>
  <si>
    <t>IMS; Supplier Status; Estimates; IFC Lessons Learned; Lab Imple-mentation Schedule; Software Release Roadmap</t>
  </si>
  <si>
    <t>[S] EPS; EPS Parts Integrator; GSC PM; IFC Lead; IFC RE; Lab Designer; Lab Dsgn Lead; Network RE; Process Owner; Product Owner; Scheduling Mgr; Scrum Team; SEIT IPT Lead; Software Test Engineer; Stakeholders; SW IPT Lead; Test IPT Lead</t>
  </si>
  <si>
    <t>[S] TRIO; IFC Lead; IFC RE; Network RE; Originator; Product Owner; Scrum Master; SEIT IPT Lead; Stakeholders; SW IPT Lead</t>
  </si>
  <si>
    <t>[S] ROSE; [S] SAP; [S] TcMfg; Buyer; Design Engineer; Liaison Engineer; M&amp;P Engineer; ME; OPM; SCA; Stakeholders; Standards Engineer; Structural Analyst; Surv Design Engr; Tech Lead</t>
  </si>
  <si>
    <t>RAM; Planning Directive</t>
  </si>
  <si>
    <t>Draft WAD</t>
  </si>
  <si>
    <t>1.2.7.1.1.1 Draft Copy</t>
  </si>
  <si>
    <t>Develop Risk &amp; Opportunity Management Plan (ROMP)</t>
  </si>
  <si>
    <t>Selected Program Tools,  Program Process Assets,  Technical Requirements, Programmatic Requirements, Contract  Work Authorization (CWA), Proposal ROMP; Draft Issue Management Plan</t>
  </si>
  <si>
    <t>https://nimbusweb.as.northgrum.com/Nimbus/CtrlWebIsapi.dll/app/diagram/0:ED910D9C5F0C4F8491F8FD10A0C5695B.6E4AB408C5D94710BD2DA26EBC543454</t>
  </si>
  <si>
    <t>1.2.7.1.1.1</t>
  </si>
  <si>
    <t>EAC Justifications, EAC Change Request, Reviewed / Updated Timephasing; Notification of Completed Action Items; R&amp;O Status</t>
  </si>
  <si>
    <t>[S] EMT; CAM; LCM Analyst; MCM Analyst; Prog Mgr</t>
  </si>
  <si>
    <t>[S] EMT; [S] TRIO; Cost Controller; Originator; Price/Cost Analyst; Prog Mgr; Scheduler</t>
  </si>
  <si>
    <t>1.2.2.3.5.3.1 Draft Copy</t>
  </si>
  <si>
    <t>https://nimbusweb.as.northgrum.com/Nimbus/CtrlWebIsapi.dll/app/diagram/0:ED910D9C5F0C4F8491F8FD10A0C5695B.B51D0A93C9CB48179C06F8BE6EE981FE</t>
  </si>
  <si>
    <t>1.2.2.3.5.3.1</t>
  </si>
  <si>
    <t>Sensitivity Analysis Results; Schedule Margin Analysis Results; Probabilistic Analysis Results; Schedule Health Assessment Analysis Results</t>
  </si>
  <si>
    <t>[S] TRIO; Business Mgr; Capture Mgr; Chief Engineer; GSC PM; Mission Assurance PM; Originator; Prgm/Capture/ Proposal Team; Product Support Lead; Production IPT Lead; Prog Contract Admin; Prog Mgr; Program Integrator; Proposal Mgr; Scheduler; SCM; SEIT IPT Lead; SW IPT Lead; Test IPT Lead; VE IPT Lead</t>
  </si>
  <si>
    <t>Expired Risk / Opportunity</t>
  </si>
  <si>
    <t>Mitigation / Pursuit Plan Implementation Status, Supplier R&amp;O Status, "Accept" Handling Strategy; Customer Feedback; "Return to Green" Plan</t>
  </si>
  <si>
    <t>[S] TRIO; Customer; R&amp;O Chair; R&amp;O Manager; R&amp;O Owner</t>
  </si>
  <si>
    <t>[S] TRIO; Customer; Prog Mgr; R&amp;O Board; R&amp;O Chair; R&amp;O Manager; R&amp;O Owner</t>
  </si>
  <si>
    <t>R&amp;O Register Updates</t>
  </si>
  <si>
    <t>Risk / Opportunity Statement, Assigned Risk / Opportunity Owner; Risk &amp; Opportunity Management Plan (ROMP)</t>
  </si>
  <si>
    <t>Open Program-level Risk / Opportunity</t>
  </si>
  <si>
    <t>Bid Authorization, Charging Guidance, Program Process Assets; Proposal Team Roster; RFP; Released B&amp;P Funding; Supplier Strategy; Pricing Strategy; Proposal Schedule</t>
  </si>
  <si>
    <t>GSC BM; P&amp;E Lead; PIT Lead; Prog Contract Admin; Proposal Mgr</t>
  </si>
  <si>
    <t>Business Mgr; CAM; CM Analyst; Contract Mgr; Cost Manager; FHR Director; IPT Leads; ME; NAR Lead; Price/Cost Analyst; Prog Mgr; Proposal Mgr; RCCA Initiator; Scheduling Mgr; Stakeholders; Systems Engr</t>
  </si>
  <si>
    <t>GSC BM Director; P&amp;E Lead; PIT Lead; Prog Contract Admin; Program Integrator</t>
  </si>
  <si>
    <t>1.2.2.6.1.9 Draft Copy</t>
  </si>
  <si>
    <t>SEMP (Interface Management Control Plan [IMCP])</t>
  </si>
  <si>
    <t>IFWG; Stakeholders; System Integrator</t>
  </si>
  <si>
    <t>https://nimbusweb.as.northgrum.com/Nimbus/CtrlWebIsapi.dll/app/diagram/0:ED910D9C5F0C4F8491F8FD10A0C5695B.E0F82088C70F43238ACB1B58AD3773B2</t>
  </si>
  <si>
    <t>1.2.2.6.1.9</t>
  </si>
  <si>
    <t>1.9.1.1.3A Draft Copy</t>
  </si>
  <si>
    <t>Conduct Document Reviews (Team &gt; Peer &gt; Change Boards)</t>
  </si>
  <si>
    <t>https://nimbusweb.as.northgrum.com/Nimbus/CtrlWebIsapi.dll/app/diagram/0:ED910D9C5F0C4F8491F8FD10A0C5695B.F472A2FC3A2A43D19EB58570F93D7F6D</t>
  </si>
  <si>
    <t>1.9.1.1.3A</t>
  </si>
  <si>
    <t>1.11.2.5.5 Draft Copy</t>
  </si>
  <si>
    <t>Document &amp; Control System Interfaces</t>
  </si>
  <si>
    <t>Interface Data; SEMP (Interface Management Control Plan [IMCP]); Interface Document Redlines; Subsystem ICD; Interface Design Description (IDD) (software)</t>
  </si>
  <si>
    <t>[S] DOORS; Chief Engineer; CS RE; ICD Focal; Instr SE; SE Engr; SEIT IPT Lead; Software Engineer; System Arch</t>
  </si>
  <si>
    <t>https://nimbusweb.as.northgrum.com/Nimbus/CtrlWebIsapi.dll/app/diagram/0:ED910D9C5F0C4F8491F8FD10A0C5695B.CC538668484E4AEFA1CE709B19B70354</t>
  </si>
  <si>
    <t>1.11.2.5.5</t>
  </si>
  <si>
    <t>IFWG Roster; Initial / Updated Interface Document</t>
  </si>
  <si>
    <t>IPT Leads; RE; SEIT IPT Lead; System Integrator</t>
  </si>
  <si>
    <t>Author; CS Production Technician; Originator; Prog Mgr; SEIT IPT Lead</t>
  </si>
  <si>
    <t>Technical Volume; Cost Volume; Contract Volume</t>
  </si>
  <si>
    <t>P&amp;E Lead; Prog Contract Admin; RE</t>
  </si>
  <si>
    <t>1.3.2A.1.4 Draft Copy</t>
  </si>
  <si>
    <t>Manage Technical Requirements</t>
  </si>
  <si>
    <t>Captured Requirements</t>
  </si>
  <si>
    <t>RWG Approved Requirements</t>
  </si>
  <si>
    <t>https://nimbusweb.as.northgrum.com/Nimbus/CtrlWebIsapi.dll/app/diagram/0:ED910D9C5F0C4F8491F8FD10A0C5695B.36AE5BDD30BD4A208A4FCC3C9D726E52</t>
  </si>
  <si>
    <t>1.3.2A.1.4</t>
  </si>
  <si>
    <t>1.3 Draft Copy</t>
  </si>
  <si>
    <t>Create Product</t>
  </si>
  <si>
    <t>https://nimbusweb.as.northgrum.com/Nimbus/CtrlWebIsapi.dll/app/diagram/0:ED910D9C5F0C4F8491F8FD10A0C5695B.5CC7731912404DA9A3E20396E057B5B7</t>
  </si>
  <si>
    <t>1.3</t>
  </si>
  <si>
    <t>Technical Requirements; Mission Concept Package, Operations Model, Capability Model</t>
  </si>
  <si>
    <t>[S] MADe; [S] Reliasoft; Cybersecurity System Engr; FMET Lead; GNC Engr; PIT Lead; Product Support Lead; Product Trainer; R&amp;M Engr; RE; SEIT IPT Lead; Test IPT Lead; VE IPT Lead; VMS RE</t>
  </si>
  <si>
    <t>1.3.5.3.4 Draft Copy</t>
  </si>
  <si>
    <t>Develop Detailed Designs (PDPs)</t>
  </si>
  <si>
    <t>https://nimbusweb.as.northgrum.com/Nimbus/CtrlWebIsapi.dll/app/diagram/0:ED910D9C5F0C4F8491F8FD10A0C5695B.D1449CF9D0B049ABB0410CDD8D4F20FD</t>
  </si>
  <si>
    <t>1.3.5.3.4</t>
  </si>
  <si>
    <t>Tech Lead Approved SE PDP</t>
  </si>
  <si>
    <t>[S] Teamcenter; CM Analyst; SE Engr</t>
  </si>
  <si>
    <t>CM Released SE PDP; Stakeholder Approved SE PDP</t>
  </si>
  <si>
    <t>[S] Teamcenter; CM Analyst; Stakeholders; Tech Lead</t>
  </si>
  <si>
    <t>Meeting Notice (w/ LDR Package Attached); Action Items Status; Program-tailored EDMM</t>
  </si>
  <si>
    <t>AI Owner; Tech Lead; VE IPT Lead</t>
  </si>
  <si>
    <t>[S] NX; [S] RAMS; [S] SharePoint; Design Engineer; LSA; Originator; R&amp;M Engr; Tech Lead</t>
  </si>
  <si>
    <t>Draft Preliminary Design; Draft Preliminary Design</t>
  </si>
  <si>
    <t>Design Engineer; Electrical Architecture Engineer</t>
  </si>
  <si>
    <t>GSC PM; Lab Designer</t>
  </si>
  <si>
    <t>Draft Layout Design Review Package Ready for Formal Review</t>
  </si>
  <si>
    <t>1.3.5.3.3.1 Draft Copy</t>
  </si>
  <si>
    <t>Proposed Preliminary Design; Design Feedback; Program-tailored PDP DR Checklists</t>
  </si>
  <si>
    <t>[S] NX; [S] SEER-3D; [S] SEER-H; [S] SEER-MFG; [S] Teamcenter; [S] True Planning; Aero Lead; Cost Engr; Design Engineer; DMSMS Focal; Tech Lead; VE IPT Lead</t>
  </si>
  <si>
    <t>https://nimbusweb.as.northgrum.com/Nimbus/CtrlWebIsapi.dll/app/diagram/0:ED910D9C5F0C4F8491F8FD10A0C5695B.DEF57360DB11466D9591891EB49E7B40</t>
  </si>
  <si>
    <t>1.3.5.3.3.1</t>
  </si>
  <si>
    <t>Draft Layout; Coordination Feedback; Design Feedback; Informal Coordination Stakeholder List</t>
  </si>
  <si>
    <t>[S] SEER-3D; [S] SEER-H; [S] SEER-MFG; [S] True Planning; Aero Lead; Configuration Team; Cost Engr; Design Engineer; DMSMS Focal; E3 Engineer; Human Factors Engineer; Stakeholders; Tech Lead; Zone Captain</t>
  </si>
  <si>
    <t>Configuration Team; Design Engineer; Stakeholders; Tech Lead; Zone Captain</t>
  </si>
  <si>
    <t>1.3.2A.1.3.3 Draft Copy</t>
  </si>
  <si>
    <t>Conduct Functional Analysis</t>
  </si>
  <si>
    <t>Functional &amp; Related Performance Requirements List; SEMP (Functional Analysis Approach); Need for Functional Analysis; Software Architecture Strategy</t>
  </si>
  <si>
    <t>[S] Rhapsody; SEIT IPT Lead; Software Architect; System Arch; Thread Lead</t>
  </si>
  <si>
    <t>https://nimbusweb.as.northgrum.com/Nimbus/CtrlWebIsapi.dll/app/diagram/0:ED910D9C5F0C4F8491F8FD10A0C5695B.4D22E225E2314964B110E62E0C4E4542</t>
  </si>
  <si>
    <t>1.3.2A.1.3.3</t>
  </si>
  <si>
    <t>Draft Functional Architecture / Model</t>
  </si>
  <si>
    <t>Model Behaviors</t>
  </si>
  <si>
    <t>1.2.2.6.1.5 Draft Copy</t>
  </si>
  <si>
    <t>SRB Chair Assignment</t>
  </si>
  <si>
    <t>https://nimbusweb.as.northgrum.com/Nimbus/CtrlWebIsapi.dll/app/diagram/0:ED910D9C5F0C4F8491F8FD10A0C5695B.A891675E561442D383DC247671BCBF7C</t>
  </si>
  <si>
    <t>1.2.2.6.1.5</t>
  </si>
  <si>
    <t>Selected Program Tools,  Program Process Assets, Technical Requirements, Programmatic Requirements, Contract  Work Authorization (CWA), Artifact List, Artifact Milestone Tracking Approach, Existing Analysis Capabilities Description, CONOPS; Need for Revise SEMP</t>
  </si>
  <si>
    <t>Design Requirements; Indentured PDP List Updates (as designs mature)</t>
  </si>
  <si>
    <t>CM Analyst; Tech Lead; VE IPT Lead</t>
  </si>
  <si>
    <t>Indentured PDP List (a.k.a., Drawing Tree)</t>
  </si>
  <si>
    <t>Staffing Plan; Indentured PDP List (a.k.a., Drawing Tree); PDP &amp; ADP Schedule Coordination Information</t>
  </si>
  <si>
    <t>[S] Teamcenter; CM Lead; Design Engineer; GSC PM; ME; OPM; Stakeholders; Tech Lead; VE IPT Lead</t>
  </si>
  <si>
    <t>Advanced Planner; Configuration Team; Design Assurance Engineer; Design Engineer; E3 Engineer; Electrical Architecture Engineer; Electrical Engineer; Flight Test Manager; GNC Engr; Human Factors Engineer; Instr Engineer; LSA; M&amp;P Engineer; Mass Prop Engr; ME; R&amp;M Engr; R&amp;V Engineer; RE; SCA; SE Engr; Stakeholders; Standards Engineer; System Integrator; System Safety Engr; System Test Engineer; VMS RE</t>
  </si>
  <si>
    <t>[S] NX; [S] Teamcenter; [S] Vis Mockup; Aerodynamics Engineer; CAM; Cost Engr; DMSMS Focal; E3 Engineer; MA NDI Level 3 Employee; ME; Product Support Lead; RE; Structural Analysis Lead; Structural Analyst; Thermal / Fluids Analyst; VE IPT Lead</t>
  </si>
  <si>
    <t>Received Supplier Proposal(s) / Quotation(s); Draft Preliminary Design</t>
  </si>
  <si>
    <t>Advanced Planner; Buyer; Configuration Team; Design Assurance Engineer; Design Engineer; E3 Engineer; Electrical Architecture Engineer; Electrical Engineer; Flight Test Manager; GNC Engr; Human Factors Engineer; Instr Engineer; LSA; M&amp;P Engineer; Mass Prop Engr; ME; R&amp;M Engr; R&amp;V Engineer; RE; SCA; SE Engr; Stakeholders; Standards Engineer; System Integrator; System Safety Engr; System Test Engineer; VMS RE</t>
  </si>
  <si>
    <t>Design Engineer; ICD Focal; ICWG; VE IPT Lead</t>
  </si>
  <si>
    <t>1.3.5.3 Draft Copy</t>
  </si>
  <si>
    <t xml:space="preserve">Develop Layouts &amp; Design Packages </t>
  </si>
  <si>
    <t>Long Lead Items; Long Lead Items; Long Lead Items; Long Lead Items</t>
  </si>
  <si>
    <t>[S] Teamcenter; Advanced Planner; Design Engineer; ME; Stakeholders</t>
  </si>
  <si>
    <t>https://nimbusweb.as.northgrum.com/Nimbus/CtrlWebIsapi.dll/app/diagram/0:ED910D9C5F0C4F8491F8FD10A0C5695B.97CF78ADBC2146BC99B33DEB29AFE2CA</t>
  </si>
  <si>
    <t>1.3.5.3</t>
  </si>
  <si>
    <t>Issue Engineering Stop</t>
  </si>
  <si>
    <t>Draft Layout Design Review Package (including filled out checklist)</t>
  </si>
  <si>
    <t>Need for Coordination Meetings</t>
  </si>
  <si>
    <t>Interface Documents, Indentured PDP List,  PDP Schedule, MEL, Program-tailored EDMM; Proposal (i.e., BOM, Preliminary Seller SOWs, ICDs, Preliminary Layouts); Proposed Layout Updates; CAD Model (geometry definition w/ CFD data); HIVE Assessment Presentation, HIVE Video</t>
  </si>
  <si>
    <t>Configurator; Design Engineer; HIVE Tech; Proposal Mgr</t>
  </si>
  <si>
    <t>[S] EAGLE; [S] LCD; [S] NX; [S] SharePoint; [S] Teamcenter; [S] Vis Mockup; [S] Vis Pro; Aerodynamics Engineer; CAM; Cost Engr; Design Assurance Engineer; Design Engineer; DMSMS Focal; Dynamics Lead; E3 Engineer; Human Factors Engineer; LSA; Mass Prop Engr; ME; Product Support Lead; R&amp;M Engr; RE; Requester; Stakeholders; Structural Analysis Lead; Structural Analyst; Survivability Design Lead; Tech Lead; Thermal / Fluids Analyst; VE IPT Lead</t>
  </si>
  <si>
    <t>Draft Layout</t>
  </si>
  <si>
    <t>Tech Lead Approved PDP; CN Feedback; Program-tailored PDP Review &amp; Release Approval Matrix; Released Analysis Data Package (ADP); Detailed Producibility Analysis</t>
  </si>
  <si>
    <t>[S] Teamcenter; Advanced Planner; ME; Structural Analysis Lead; Tech Lead; VE IPT Lead</t>
  </si>
  <si>
    <t>SOW, CONOPS,  Approved Preliminary Design, Known Parts List / Long Lead Items, Bid Authorization, Sector Make/Buy Framework, Sector Sourcing Strategy; Trade Study Report</t>
  </si>
  <si>
    <t>GSC PM; Originator</t>
  </si>
  <si>
    <t>Current LOB; Manufacturing Impacts Feedback; Need to Extend Current Stop Work Order</t>
  </si>
  <si>
    <t>[S] SAP; Advanced Planner; Buyer; Design Engineer; ME; OPM; SCA</t>
  </si>
  <si>
    <t>[S] SAP; [S] Teamcenter; Advanced Planner; Design Engineer; ME; OPM</t>
  </si>
  <si>
    <t>Estimated Stop-work Lift Date; Received Stop Work Order</t>
  </si>
  <si>
    <t>[S] Teamcenter; Advanced Planner; Design Engineer; ME</t>
  </si>
  <si>
    <t>[S] Teamcenter; Advanced Planner; Design Engineer; ME; OPM</t>
  </si>
  <si>
    <t>Manufacturing Impacts</t>
  </si>
  <si>
    <t>[S] SAP; ME; OPM</t>
  </si>
  <si>
    <t>1.11.2.4.2.1.1 Draft Copy</t>
  </si>
  <si>
    <t>Prepare Peer Review Package</t>
  </si>
  <si>
    <t>Software Work Product Ready for Peer Review, Need for Re-review</t>
  </si>
  <si>
    <t>Author; Moderator; Software Engineer; Software Integration Engineer; Software Lead; Software Test Engineer; SW IPT Lead</t>
  </si>
  <si>
    <t>https://nimbusweb.as.northgrum.com/Nimbus/CtrlWebIsapi.dll/app/diagram/0:ED910D9C5F0C4F8491F8FD10A0C5695B.018FFFBA952543FC9C0144CDE3179F1F</t>
  </si>
  <si>
    <t>1.11.2.4.2.1.1</t>
  </si>
  <si>
    <t>Peer Review Package, Identified Moderator, Selected Review Method</t>
  </si>
  <si>
    <t>Author; Software Engineer; Software Integration Engineer; Software Lead; Software Test Engineer; SW IPT Lead</t>
  </si>
  <si>
    <t>Size, Duration, List of Participants; Peer Review Package, Identified Moderator, Selected Review Method; Need to Re-schedule Peer Review</t>
  </si>
  <si>
    <t>Author; Build Engineer; Moderator; Software Engineer; Software Integration Engineer; Software Lead; Software Safety Engr; Software Test Engineer; SQA Engr; SW IPT Lead</t>
  </si>
  <si>
    <t>Review Notice with 'Intensive Review' Type Selected</t>
  </si>
  <si>
    <t>1.11.2.7.6 Draft Copy</t>
  </si>
  <si>
    <t>Requirement to Stop the Procurement / Manufacture of a Part/Product; Program-tailored EDMM; Stop Work Guidance (programmatic stop work)</t>
  </si>
  <si>
    <t>[S] MES; Design Engineer; Liaison Engineer; Prog Contract Admin; RCCA Initiator; VE IPT Lead</t>
  </si>
  <si>
    <t>[S] Teamcenter; CM Lead; GSC PM; ME; OPM; Stakeholders; Tech Lead; VE IPT Lead</t>
  </si>
  <si>
    <t>https://nimbusweb.as.northgrum.com/Nimbus/CtrlWebIsapi.dll/app/diagram/0:ED910D9C5F0C4F8491F8FD10A0C5695B.75B9971874054D85BA45F0996933A50A</t>
  </si>
  <si>
    <t>1.11.2.7.6</t>
  </si>
  <si>
    <t>Submitted Engineering Stop; Program-tailored PDP Review &amp; Release Approval Matrix</t>
  </si>
  <si>
    <t>Engineering-approved Stop</t>
  </si>
  <si>
    <t>[S] Teamcenter; Design Engineer; Liaison Engineer; VE IPT Lead</t>
  </si>
  <si>
    <t>[S] Teamcenter; CM Analyst; GSC PM; Prog Contract Admin; Security Manager</t>
  </si>
  <si>
    <t>Copy of Stop Work Order / Extension with Estimated Resume Date</t>
  </si>
  <si>
    <t>Draft SOW, Draft SRD, Draft CONOPS, Authority to Proceed (ATP), Undefinitized Contract Award (UCA), Risk Work Authorization (RWA), Assigned PM, SOW, SRD, CONOPS, Awarded Contract, ATP</t>
  </si>
  <si>
    <t>All Program Requirements</t>
  </si>
  <si>
    <t>IPT Leads; Prog Mgr; Program Integrator</t>
  </si>
  <si>
    <t>Procedures &amp; Scripts (w/ need to update)</t>
  </si>
  <si>
    <t>Flight Test Cards; Mission Plan Package</t>
  </si>
  <si>
    <t>Develop Flight Test Card Deck</t>
  </si>
  <si>
    <t>FTE; Mission Planner</t>
  </si>
  <si>
    <t>AVO; RTE; Test Conductor</t>
  </si>
  <si>
    <t>Unexpected or Incorrect Test Results (i.e. anomaly, problem, or failure), Test Observations, Validated Test Point / Radio Log, As-run Test Cards</t>
  </si>
  <si>
    <t>[S] MES; AFC; FRR Chair; Originator; RF Auth Coordinator</t>
  </si>
  <si>
    <t>Need for FTR; Engineering Test Summary, Analyzed Data; SRD</t>
  </si>
  <si>
    <t>Contract Mgr; Flight Test Manager; Test IPT Lead</t>
  </si>
  <si>
    <t>Observations, Test Results, Test Point / Radio Log, Completed Post-flight Checklists, System Status; Flight Complete Notification</t>
  </si>
  <si>
    <t>[S] MES; [S] NEXT; FTE; Maint Mat'l Analyst; Mission Planner; Process Model Architect; SQA Engr; System Integrator; System Test Specialist; Test IPT Lead</t>
  </si>
  <si>
    <t>Controlled Area; In-service System; Concurrent Work Status / Limited Access Code; Test Equipment Ready for Use; Tool Ready for Use; Portable Media Device Ready for Internal Use; Assigned Prep Item; Coordinated Task Approach, Authority to Proceed</t>
  </si>
  <si>
    <t>Air Vehicle Control Authority; Authorized In-service Test Technician; Crew Chief; End User; Instr Tech; Performing Entity; QA Inspector; Test Equip Custodian</t>
  </si>
  <si>
    <t>[S] MES; Air Vehicle Control Authority; Authorized In-service Test Technician; Originator; QA Inspector</t>
  </si>
  <si>
    <t>1.11.2.6.24.6 Draft Copy</t>
  </si>
  <si>
    <t>Prioritized Task List, High-level Schedule; Authorization to Use Draft Engineering (w/ Draft PDP)</t>
  </si>
  <si>
    <t>Air Vehicle Control Authority; Chief Engineer; Prog Mgr; Test IPT Lead</t>
  </si>
  <si>
    <t>https://nimbusweb.as.northgrum.com/Nimbus/CtrlWebIsapi.dll/app/diagram/0:ED910D9C5F0C4F8491F8FD10A0C5695B.3205528A295D465B9F6868029202E495</t>
  </si>
  <si>
    <t>1.11.2.6.24.6</t>
  </si>
  <si>
    <t>Selected LDR Meeting Type, Updated Draft Layout, Preliminary Producibility Analysis; Program-tailored Configuration &amp; Assembly Layout Design Review Checklists</t>
  </si>
  <si>
    <t>Tech Lead; VE IPT Lead</t>
  </si>
  <si>
    <t>1.3.5.3.3.3.5 Draft Copy</t>
  </si>
  <si>
    <t>PDP Information</t>
  </si>
  <si>
    <t>Stakeholder Impacts</t>
  </si>
  <si>
    <t>Design Engineer; Structural Analyst</t>
  </si>
  <si>
    <t>DR Chair; Stakeholders; Tech Lead</t>
  </si>
  <si>
    <t>https://nimbusweb.as.northgrum.com/Nimbus/CtrlWebIsapi.dll/app/diagram/0:ED910D9C5F0C4F8491F8FD10A0C5695B.2975552243DF49E3A0F6B341ED18ABD4</t>
  </si>
  <si>
    <t>1.3.5.3.3.3.5</t>
  </si>
  <si>
    <t>1.3.5.3.4.4.3 Draft Copy</t>
  </si>
  <si>
    <t>https://nimbusweb.as.northgrum.com/Nimbus/CtrlWebIsapi.dll/app/diagram/0:ED910D9C5F0C4F8491F8FD10A0C5695B.A22D5970B97943C4BFBA60CC469E0EC4</t>
  </si>
  <si>
    <t>1.3.5.3.4.4.3</t>
  </si>
  <si>
    <t>TRR Team; Action Items Status; TRR Presentation, Completed TRR Checklist</t>
  </si>
  <si>
    <t>AI Owner; M&amp;S Engineer; RTE</t>
  </si>
  <si>
    <t>TRR Team; Action Items Status; TRR Presentation, Completed TRR Checklist; Discrepancy Report Status</t>
  </si>
  <si>
    <t>[S] MES; AI Owner; Chief Engineer; PQE; Test Conductor; Test IPT Lead</t>
  </si>
  <si>
    <t>[S] MES; Author; Originator</t>
  </si>
  <si>
    <t>TRR Team Roster; Action Items Status; TRR Presentation, Completed TRR Checklist; Closed Job Notification</t>
  </si>
  <si>
    <t>[S] SharePoint; AI Owner; Structural Test Conductor; Test IPT Lead</t>
  </si>
  <si>
    <t>[S] SharePoint; Author; Originator; Structural Test Conductor</t>
  </si>
  <si>
    <t>AI Owner; Chief Engineer; RE; SQA Engr; Test Conductor; Test IPT Lead</t>
  </si>
  <si>
    <t>Author; AWLE; DR Board Chair; Lab Ops Lead; Originator</t>
  </si>
  <si>
    <t>Program Team Roster; Custody Change Notification</t>
  </si>
  <si>
    <t>Air Vehicle Control Authority; Prog Mgr</t>
  </si>
  <si>
    <t>CM Released Engineering; Scheduled Tasks, System Prep Item Log Books; Operating Procedures; Pre / Post Ground &amp; Flight Checklists; Ground &amp; Flight Test Procedures, Detailed Test Plan; Tech Pubs; Planning Information; Authorization to Use Draft Engineering (w/ Draft PDP); CM Released Software Package</t>
  </si>
  <si>
    <t>[S] JIRA; [S] SharePoint; [S] Teamcenter; Aircraft Planner; Chief Engineer; CM Analyst; FTE; Instr Ops Lead; Product Support Lead; Prog Mgr; Software CM Analyst; Test IPT Lead</t>
  </si>
  <si>
    <t>Aircraft Planner; QA Inspector</t>
  </si>
  <si>
    <t>Released System Certification Test Procedures &amp; Scripts, Candidate Software Build, Frozen System Configuration, Frozen Lab Configuration, Test Configuration Audit Report</t>
  </si>
  <si>
    <t>M&amp;S Test Objectives, M&amp;S Planning Package, Draft System Certification Test Procedures &amp; Scripts, Need to Re-evaluate M/S (feedback), Formal Accreditation Letter</t>
  </si>
  <si>
    <t>Ground &amp; Flight Test Planning Package, Interim Authority To Test (IATT) Notification, FOLD / GOLD, Special Airworthiness Certificate to Operate, Completed Flight Test Site Readiness Deployment Checklist</t>
  </si>
  <si>
    <t>Verified Procedures &amp; Scripts</t>
  </si>
  <si>
    <t>Ground &amp; Flight Test Planning Package, Flight Readiness Review Release, Airworthiness Certificate to Operate, TRR Approval, FOLD/GOLD; Range Status; Control Room Status</t>
  </si>
  <si>
    <t>Conduct Technical Briefing (T-1)</t>
  </si>
  <si>
    <t>MCRE; Test Director</t>
  </si>
  <si>
    <t>1.11.2.6.22 Draft Copy</t>
  </si>
  <si>
    <t>Develop Bench Test Procedures</t>
  </si>
  <si>
    <t>Need for Subsystem or Line Replaceable Unit (LRU) Bench Test Procedure</t>
  </si>
  <si>
    <t>https://nimbusweb.as.northgrum.com/Nimbus/CtrlWebIsapi.dll/app/diagram/0:ED910D9C5F0C4F8491F8FD10A0C5695B.B2BC23D04AE142E4B02B6AFAE0DECABB</t>
  </si>
  <si>
    <t>1.11.2.6.22</t>
  </si>
  <si>
    <t>CM Released Bench Test Procedure</t>
  </si>
  <si>
    <t>Government-furnished Bench Test Procedure or   ICDs, Operating Procedures, &amp; Technical Data; Need for Government Furnished Equipment (GFE) LRU Bench Test Procedure</t>
  </si>
  <si>
    <t>SDRL  (Supplier ATP, FQT, &amp; Functional Test Documents) ; Need for Subsystem / LRU Bench Test Procedure</t>
  </si>
  <si>
    <t>DM Analyst; RE</t>
  </si>
  <si>
    <t>Draft Bench Test Procedure; LRU Ready for Use; Draft Bench Test Procedure</t>
  </si>
  <si>
    <t>Mat'l Distr Mgr; RE</t>
  </si>
  <si>
    <t>SDR Ready for SDR Review Board; "Verification Failed" SDR; Implementation Blockers</t>
  </si>
  <si>
    <t>[S] JIRA; Discrepancy Verifier; Lab Ops Lead; Originator</t>
  </si>
  <si>
    <t>Fault Isolation Plan; Contained Discrepancy; Lab Ready for Use</t>
  </si>
  <si>
    <t>Lab Ops Lead; RE</t>
  </si>
  <si>
    <t>[S] eQuip; [S] JIRA; RE; Requester</t>
  </si>
  <si>
    <t>CND Discrepancy (without SOF / SOO Issue)</t>
  </si>
  <si>
    <t>[S] JIRA; DR Board; DR Board Facilitator; RE; RTE</t>
  </si>
  <si>
    <t>Potential Cannot Duplicate (CND) Discrepancy</t>
  </si>
  <si>
    <t>DR Board; DR Board Chair; SRB Chair</t>
  </si>
  <si>
    <t>[S] JIRA; DR Board Chair; SRB; SRB Chair</t>
  </si>
  <si>
    <t>1.11.2.5.9.1B.4.5 Draft Copy</t>
  </si>
  <si>
    <t>Safety Review Board Recommendations</t>
  </si>
  <si>
    <t>SRB</t>
  </si>
  <si>
    <t>CND Investigation Team; RE</t>
  </si>
  <si>
    <t>https://nimbusweb.as.northgrum.com/Nimbus/CtrlWebIsapi.dll/app/diagram/0:ED910D9C5F0C4F8491F8FD10A0C5695B.FD869D1F13214509B29A783919318E2E</t>
  </si>
  <si>
    <t>1.11.2.5.9.1B.4.5</t>
  </si>
  <si>
    <t>CND Discrepancy (with SOF / SOO Issue)</t>
  </si>
  <si>
    <t>Still Can Not Duplicate</t>
  </si>
  <si>
    <t>SRB; System Safety Engr; Test Planner</t>
  </si>
  <si>
    <t>[S] TRIO; Originator; System Integrator; Test IPT Lead</t>
  </si>
  <si>
    <t>CM Released Lab ATP; Valid Redlined Procedure</t>
  </si>
  <si>
    <t>CM Analyst; Test Conductor</t>
  </si>
  <si>
    <t>Action Items Status; FRR Presentation; Tailored FRR Entry &amp; Exit Criteria, FRR Requirements &amp; Guidelines</t>
  </si>
  <si>
    <t>AI Owner; Chief Engineer; FRR Chair; FTE; T&amp;E Director; Test IPT Lead</t>
  </si>
  <si>
    <t>AWLE; FTE; Originator; System Safety Engr</t>
  </si>
  <si>
    <t>Chief Engineer; Engineering VP; FRR Chair; Prog Mgr; T&amp;E Director; Test IPT Lead</t>
  </si>
  <si>
    <t>Assigned FRR Chair, Customer Involvement Status</t>
  </si>
  <si>
    <t>IFC Certified Configuration, Ground &amp; Flight Test Planning Package, Component Environmental Qualification Certificates &amp; Approved Rationale, FAA Safety Checklist Briefing Results, Safety Assessment Report (SAR), FOLD / GOLD, Safety Review Board Recommendation Report, Independent Technical Review Results, Need for ERB</t>
  </si>
  <si>
    <t>Action Items Status; Meeting Notice; ERB Presentation</t>
  </si>
  <si>
    <t>AI Owner; FRR Chair</t>
  </si>
  <si>
    <t>Released System Certification Test Procedures &amp; Scripts, Candidate Software Build, Frozen System Configuration, Frozen Lab Configuration, Test Configuration Audit Report; Approved Change Request Package (i.e., ECPs, Deviations, or Waivers relative to acceptance criteria and test execution); Discrepancy Report Status; Approved Test Procedure Change Record, Formally Redlined Test Procedure</t>
  </si>
  <si>
    <t>[S] MES; PQE; Prog Mgr; Test Conductor</t>
  </si>
  <si>
    <t>Ground &amp; Flight Test Planning Package, Interim Authority To Test (IATT) Notification, FOLD / GOLD, Special Airworthiness Certificate to Operate, Completed Flight Test Site Readiness Deployment Checklist; Approved Change Request Package (i.e., ECPs, Deviations, or Waivers relative to acceptance criteria and test execution); Discrepancy Report Status</t>
  </si>
  <si>
    <t>[S] MES; PQE; Prog Mgr</t>
  </si>
  <si>
    <t>M&amp;S Test Objectives, M&amp;S Planning Package, Draft System Certification Test Procedures &amp; Scripts, Need to Re-evaluate M/S (feedback), Formal Accreditation Letter; Discrepancy Report Status; Approved Test Procedure Change Record, Formally Redlined Test Procedure</t>
  </si>
  <si>
    <t>[S] MES; PQE; Test Conductor</t>
  </si>
  <si>
    <t>Completed Strain Gage Installation Record, Structural Detailed Test Plan (DTP), Structural Test Schedule, Test Setup Ready for Use; Jobs Board Status</t>
  </si>
  <si>
    <t>TCIF; Completed ORM Worksheet, Crew Flight Authorization, Submitted Flight Plan, System Released for Service, Pre-Ground/Flight Checklists &amp; Walk-around Inspection Complete Notification; Special Airworthiness Certificate to Operate; FOLD / GOLD; Passenger Manifest; Initiated Pre-mission Checklist</t>
  </si>
  <si>
    <t>[S] COOL; [S] Crucible; AWLE; Flight Ops Mgr; FOLD Coordinator; Program Pilot; Stakeholders; Test Director</t>
  </si>
  <si>
    <t>AVO; Chief Test Pilot; Crew Chief; Crewmember; Data Monitor; Flight Test Scribe; MCRE; Mission Planner; MPO; Pilot-in-Command; RCO; RSO; Stakeholders; System Safety Engr; Test Conductor; Test Director</t>
  </si>
  <si>
    <t>Crew Chief; Dynamics Engineer; Structural FST Floor Lead</t>
  </si>
  <si>
    <t>Need for Action on In-service System, Maintenance Discrepancy, Delegation of Air Vehicle Control Authority, System Prep Item Log Books, Open Discrepancy Reports</t>
  </si>
  <si>
    <t>Air Vehicle Control Authority; Authorized In-service Test Technician</t>
  </si>
  <si>
    <t>Request to Delay Action (DA); Open Prep Item Work</t>
  </si>
  <si>
    <t>"OK for Flight" Documentation</t>
  </si>
  <si>
    <t>Event Lead (TC/GTL/GOM); IPT Leads; Stakeholders</t>
  </si>
  <si>
    <t>Air Vehicle Control Authority; Liaison Engineer; QA Inspector; System Safety Engr</t>
  </si>
  <si>
    <t>Approval to Defer; System Prep Item Log Books</t>
  </si>
  <si>
    <t>Signed Prep Item, Task Artifacts</t>
  </si>
  <si>
    <t>Signed Prep Item, Task Artifacts; CM Released Engineering</t>
  </si>
  <si>
    <t>[S] Teamcenter; CM Analyst; Event Lead (TC/GTL/GOM)</t>
  </si>
  <si>
    <t>1.3.4.4.2.1 Draft Copy</t>
  </si>
  <si>
    <t>[S] DOORS; [S] NEXT; Principal Investigator; Test Conductor</t>
  </si>
  <si>
    <t>https://nimbusweb.as.northgrum.com/Nimbus/CtrlWebIsapi.dll/app/diagram/0:ED910D9C5F0C4F8491F8FD10A0C5695B.F5BD09DA4A32467BA7EE12919FF506C3</t>
  </si>
  <si>
    <t>1.3.4.4.2.1</t>
  </si>
  <si>
    <t>Test Point Objectives; Test Hazard Warnings, Cautions &amp; Notes</t>
  </si>
  <si>
    <t>[S] DOORS; [S] NEXT; FTE; System Safety Engr; Test Conductor</t>
  </si>
  <si>
    <t>Test Point Objectives</t>
  </si>
  <si>
    <t>[S] DOORS; [S] NEXT; Test Conductor</t>
  </si>
  <si>
    <t>1.11.2.5.9.1B.5.6.4 Draft Copy</t>
  </si>
  <si>
    <t>Establish Regression / Retest Requirements</t>
  </si>
  <si>
    <t>VCRM; Test Procedures; Functional Thread Use Cases / System Threads; Interface Documents; Test Traceability Matrix (TTM); Recommended Level of Testing Required; Assigned RTE; Resolved Discrepancy</t>
  </si>
  <si>
    <t xml:space="preserve">Proposed Regression / Re-test Test Points </t>
  </si>
  <si>
    <t>Chief Engineer; FTE; IPT Leads; SEIT IPT Lead; System Integrator; System Test Engineer; Test IPT Lead; Thread Lead</t>
  </si>
  <si>
    <t>Chief Engineer; TRB</t>
  </si>
  <si>
    <t>https://nimbusweb.as.northgrum.com/Nimbus/CtrlWebIsapi.dll/app/diagram/0:ED910D9C5F0C4F8491F8FD10A0C5695B.915AAA1E96BF4E9A92BF31A16E6BE001</t>
  </si>
  <si>
    <t>1.11.2.5.9.1B.5.6.4</t>
  </si>
  <si>
    <t>FTE; System Test Engineer</t>
  </si>
  <si>
    <t>Isolated &amp; Duplicated HW/SW Discrepancy</t>
  </si>
  <si>
    <t>DR Board; DR Board Chair; PQE; RE</t>
  </si>
  <si>
    <t>Closed Nonconformance Tag; Resolved MCR Discrepancy; Completed Action on In-service System; Closed System Discrepancy; Closed Vulnerability Discrepancy</t>
  </si>
  <si>
    <t>Air Vehicle Control Authority; Cybersecurity Test Engr; MCRE; PQE; SEIT IPT Lead</t>
  </si>
  <si>
    <t>Return-to-Base (RTB) Criteria; Strength Summary &amp; Operating Restrictions (SSOR) Report; Limitation or Exception to Flight/Ground Operations</t>
  </si>
  <si>
    <t>[S] JIRA; Aerodynamics Engineer; AWLE; Customer; DR Board Chair; FOLD Coordinator; FTE; Loads &amp; Dynamics Lead; SRB; SRB Chair; Stakeholders; System Safety Engr; Test Conductor</t>
  </si>
  <si>
    <t>FOLD Coordinator; RE; Stakeholders</t>
  </si>
  <si>
    <t>Mission Briefing Materials; Test-related Mission Briefing Materials</t>
  </si>
  <si>
    <t>System Certification Test Results; Safety of Flight (SOF) Measurement List; Ground &amp; Flight Test Planning Package, Flight Readiness Review Release, Airworthiness Certificate to Operate, TRR Approval, FOLD/GOLD</t>
  </si>
  <si>
    <t>[S] Jazz; [S] LDAS; [S] NGSIL; Data Monitor; E3 Engineer; Network RE; Software Safety Engr; SQA Engr; SRB Chair; Stakeholders; System Safety Engr; System Test Engineer</t>
  </si>
  <si>
    <t>[S] IADS; Data Monitor; Lab Tech; MCRE</t>
  </si>
  <si>
    <t>Mission Rehearsal Results; CM Notification of Receipt</t>
  </si>
  <si>
    <t>[S] IADS; [S] SharePoint; AVO; Data Monitor; DM Analyst; MCRE; MPO; Stakeholders; Test Director</t>
  </si>
  <si>
    <t>1.3.6.2.3.4 Draft Copy</t>
  </si>
  <si>
    <t>Configured Payload Operator Station; Configured C2 Workstation; Configured Radios, Configured Instrumentation Telemetry; Validated Display Screens; Configured Flight Termination System (FTS); Resolved MCR Discrepancy</t>
  </si>
  <si>
    <t>[S] IADS; AVO; Data Monitor; Instr Engineer; MCRE; MPO; RSO; Test Conductor</t>
  </si>
  <si>
    <t>https://nimbusweb.as.northgrum.com/Nimbus/CtrlWebIsapi.dll/app/diagram/0:ED910D9C5F0C4F8491F8FD10A0C5695B.B0E9051E9CE44A17B764A2F92554EC57</t>
  </si>
  <si>
    <t>1.3.6.2.3.4</t>
  </si>
  <si>
    <t>Satisfactory MCR Rehearsal</t>
  </si>
  <si>
    <t>MCRE; QA Inspector; Test Director</t>
  </si>
  <si>
    <t>[S] Abaqus; [S] ASD6D; [S] DTK; [S] Excel; [S] FEMAP; [S] FEMTools; [S] IADS; [S] MATLAB; [S] NASTRAN; [S] SmartUQ; [S] STK; ADS RE; Aerodynamics Engineer; Aeroelastician; DFC Assessment Lead; Discrepancy Verifier; Dynamics Engineer; E3 Engineer; GNC Engr; Image Analyst; Loads Engineer; LSA; M&amp;S Engineer; MBT&amp;E Digital Twin Modeler; MBT&amp;E Engineer; MCRE; PHM Engr; Principal Investigator; Propulsion Lead; Propulsion Test Lead; R&amp;M Engr; RE; SEIT IPT Lead; SLO Engineer; Surv Design Engr; Vehicle Perf Engr</t>
  </si>
  <si>
    <t>MCR Prep Item Log Book, MCR CONOPS, ATP'd MCR; Instrumentation Pre/Post Ground &amp; Flight Checklist; RF Spectrum Allocation &amp; Authorization</t>
  </si>
  <si>
    <t>Instr Ops Lead; Test IPT Lead</t>
  </si>
  <si>
    <t>MCR Prep Item Log Book, MCR CONOPS, ATP'd MCR</t>
  </si>
  <si>
    <t>MCR Prep Item Log Book, MCR CONOPS, ATP'd MCR; Flight Test Card Deck</t>
  </si>
  <si>
    <t>Draft "Orange Wire" Display Configurations Draft "White Wire" Display Configurations; MCR Prep Item Log Book, MCR CONOPS, ATP'd MCR</t>
  </si>
  <si>
    <t>Loaded Software &amp; Mission Plans; Completed Action on In-service System; Ground &amp; Flight Test Procedures, Detailed Test Plan</t>
  </si>
  <si>
    <t>Air Vehicle Control Authority; FTE; System Test Specialist</t>
  </si>
  <si>
    <t>Air Vehicle Control Authority; System Test Specialist</t>
  </si>
  <si>
    <t>MCR Prep Item Log Book, MCR CONOPS, ATP'd MCR; Operating Procedures</t>
  </si>
  <si>
    <t>Allocated Test Points, VCRM, Procedural Requirements, FOLD/GOLD, Instrumentation Recommendations, Approved PVAR and/or TCIF Updates; Detailed Test Plan; Approved Test Procedure Change Record (need for procedure change); Warnings, Cautions, &amp; Notes</t>
  </si>
  <si>
    <t>Flight Test Manager; QA Inspector; RTE; System Safety Engr; Test Conductor</t>
  </si>
  <si>
    <t>Author; RE; System Safety Engr</t>
  </si>
  <si>
    <t>1.11.2.6.6.3.4.2 Draft Copy</t>
  </si>
  <si>
    <t>Develop Test Equipment ATP</t>
  </si>
  <si>
    <t>Fabricated Test Equipment, Received Non-production Material, GFE / GFM Ready for Use, ATP Redlines</t>
  </si>
  <si>
    <t xml:space="preserve">Draft Test Equipment Acceptance Test Procedure (ATP) </t>
  </si>
  <si>
    <t>Stakeholders; Test Planner</t>
  </si>
  <si>
    <t>https://nimbusweb.as.northgrum.com/Nimbus/CtrlWebIsapi.dll/app/diagram/0:ED910D9C5F0C4F8491F8FD10A0C5695B.2CF3B0F0602A40A0B862DF3D45BAF06B</t>
  </si>
  <si>
    <t>1.11.2.6.6.3.4.2</t>
  </si>
  <si>
    <t>Author; ESH&amp;M Manager; Lab Ops Lead; System Safety Engr; Test Planner</t>
  </si>
  <si>
    <t>Review Material, Reference Material, Initiated Review Record, Review Checklist, Applicable Defect Codes, Review Notice, Reviewers List Work Product In Need of Re-review</t>
  </si>
  <si>
    <t>[S] Collaborator; Moderator</t>
  </si>
  <si>
    <t>Initial Procedures &amp; Scripts, Completed Test Procedure Checklist</t>
  </si>
  <si>
    <t>Author; E3 Engineer; FMET Lead; Stakeholders; System Test Engineer</t>
  </si>
  <si>
    <t>Peer Reviewed Test Equipment ATP; CM Notification of Receipt</t>
  </si>
  <si>
    <t>[S] SharePoint; DM Analyst; Stakeholders; Test Planner</t>
  </si>
  <si>
    <t>Updated Procedures &amp; Scripts (w/ need to repeat dry run); Lab Ready for Use</t>
  </si>
  <si>
    <t>Scanned Procedures; Updated Procedures &amp; Scripts (w/ no need to repeat dry run)</t>
  </si>
  <si>
    <t>Tests Conditions Description; Test Point Objectives; Completion Criteria &amp; Statistical Samples; Test Hazard Warnings, Cautions &amp; Notes</t>
  </si>
  <si>
    <t>FTE; Principal Investigator; System Safety Engr; Test Conductor</t>
  </si>
  <si>
    <t>1.3.4.7.8 Draft Copy</t>
  </si>
  <si>
    <t>Ground &amp; Flight Test Procedures, Detailed Test Plan, Test Hazard Analysis (THA), MRP, Mission Plan Package; Flight Test Cards</t>
  </si>
  <si>
    <t>Chief Engineer; Flight Test Manager; Mass Prop Engr; Stakeholders</t>
  </si>
  <si>
    <t>https://nimbusweb.as.northgrum.com/Nimbus/CtrlWebIsapi.dll/app/diagram/0:ED910D9C5F0C4F8491F8FD10A0C5695B.B741A081E1564A56A7C0FBD1433BAA25</t>
  </si>
  <si>
    <t>1.3.4.7.8</t>
  </si>
  <si>
    <t>CM Notification of Receipt; Approved Mission Equipment Checklist; Approved W&amp;B, AV System,  &amp; Thru-flight  Checklists</t>
  </si>
  <si>
    <t>[S] SharePoint; Chief Engineer; Chief Test Pilot; DM Analyst; Flight Test Manager; Stakeholders</t>
  </si>
  <si>
    <t>[S] SharePoint; Authorized In-service Test Technician; Chief Test Pilot; Crew Chief; DM Analyst; Flight Test Manager; Instr Engineer; Pilot-in-Command; QA Inspector; Stakeholders</t>
  </si>
  <si>
    <t>Checklists Ready for Use</t>
  </si>
  <si>
    <t>Draft Mission Equipment Checklist, Draft Air Vehicle (AV) System Checklist, Thru-flight Checklist; Mass Properties Approved W&amp;B Checklist</t>
  </si>
  <si>
    <t>Chief Test Pilot; Flight Test Manager; Mass Prop Engr</t>
  </si>
  <si>
    <t>Chief Test Pilot; Flight Test Manager</t>
  </si>
  <si>
    <t>1.11.2.6.24.7.5.3F Draft Copy</t>
  </si>
  <si>
    <t>Conduct Pre-Flight Checks</t>
  </si>
  <si>
    <t>Mission Equipment, AV System, &amp; Weight &amp; Balance Pre/Post Ground &amp; Flight Checklists; Bit Results</t>
  </si>
  <si>
    <t>https://nimbusweb.as.northgrum.com/Nimbus/CtrlWebIsapi.dll/app/diagram/0:ED910D9C5F0C4F8491F8FD10A0C5695B.4E5226F6C82846199AF61C5A4D06E025</t>
  </si>
  <si>
    <t>1.11.2.6.24.7.5.3F</t>
  </si>
  <si>
    <t>Completed Air Vehicle System Pre-flight Checklist; Coordinated Task Approach, Authority to Proceed, Assigned Prep Item, In-service System, Tool Ready for Use, Test Equipment Ready for Use, Portable Media Device Ready for Internal Use, Concurrent Work Status / Limited Access Code, Controlled Area</t>
  </si>
  <si>
    <t>Stakeholder Reviewed W&amp;B, AV System, &amp; Thru-flight Checklists</t>
  </si>
  <si>
    <t>Chief Engineer; Flight Test Manager; Stakeholders</t>
  </si>
  <si>
    <t>Mission Equipment, AV System, &amp; Weight &amp; Balance Pre/Post Ground &amp; Flight Checklists; Weights &amp; Balance Handbook</t>
  </si>
  <si>
    <t>Authorized In-service Test Technician; Mass Prop Engr; Pilot-in-Command</t>
  </si>
  <si>
    <t>Completed Weight &amp; Balance Pre-flight Checklist; Coordinated Task Approach, Authority to Proceed, Assigned Prep Item, In-service System, Tool Ready for Use, Test Equipment Ready for Use, Portable Media Device Ready for Internal Use, Concurrent Work Status / Limited Access Code, Controlled Area</t>
  </si>
  <si>
    <t>Draft Weight &amp; Balance (W&amp;B) Checklist</t>
  </si>
  <si>
    <t>I&amp;D System Ready for Use; Ready for Pre-flight; Instrumentation Pre/Post Ground &amp; Flight Checklist</t>
  </si>
  <si>
    <t>Instr Ops Lead; PQE; System Test Specialist</t>
  </si>
  <si>
    <t>I&amp;D System; MML</t>
  </si>
  <si>
    <t>[S] IADS; Authorized Prep Item Author; I&amp;D IPT Lead; Instr Engineer; Instr Tech Lead; MCRE</t>
  </si>
  <si>
    <t>[S] TRIO; Originator; R&amp;V Engineer; Stakeholders; Tech Lead</t>
  </si>
  <si>
    <t>Presentation Package Ready for Distribution, Gap Analysis Results</t>
  </si>
  <si>
    <t>Meeting Notice, Presentation Package</t>
  </si>
  <si>
    <t>Design Assurance Engineer; ME; Stakeholders</t>
  </si>
  <si>
    <t>Decision to Proceed</t>
  </si>
  <si>
    <t>Overview Information, Gap Analysis Results</t>
  </si>
  <si>
    <t>DR Chair; Tech Lead</t>
  </si>
  <si>
    <t>Fault Isolation Tree; Test Hazard Analysis; Discrepancy Reports from Subsequent Tests; SRB Roster</t>
  </si>
  <si>
    <t>[S] MES; CND Investigation Team; PQE; SRB Chair; System Safety Engr; Test Planner</t>
  </si>
  <si>
    <t>CND Investigation Team; DR Board Chair; SRB Chair</t>
  </si>
  <si>
    <t>1.9.1.1.4 Draft Copy</t>
  </si>
  <si>
    <t>Release Documents</t>
  </si>
  <si>
    <t>Document (signatures required)</t>
  </si>
  <si>
    <t>https://nimbusweb.as.northgrum.com/Nimbus/CtrlWebIsapi.dll/app/diagram/0:ED910D9C5F0C4F8491F8FD10A0C5695B.E192DC87AC904393BB38E274C0492AB8</t>
  </si>
  <si>
    <t>1.9.1.1.4</t>
  </si>
  <si>
    <t>V&amp;V'd Model / Simulation Asset, VV&amp;A Report; Integrated Functional Capability, Approved Baseline for Verification, VCRM</t>
  </si>
  <si>
    <t>AFNWC/NTSA Rep; Nuclear Certification Lead; SEIT IPT Lead; Software Safety Engr; Stakeholders</t>
  </si>
  <si>
    <t>Discrepancy; Need for More Information</t>
  </si>
  <si>
    <t>[S] Jazz; [S] LDAS; [S] MES; [S] NGSIL; Air Vehicle Control Authority; Authorized In-service Test Technician; AWLE; Chief Engineer; Crew Chief; Customer; Cybersecurity Test Engr; Data Monitor; DFC Assessment Lead; DFC Overall Lead; E3 Engineer; Event Lead (TC/GTL/GOM); FTE; Lab Tech; MCRE; Mission Assurance PM; Network RE; PQE; Principal Investigator; Program Pilot; RE; RTE; SEIT IPT Lead; Software Safety Engr; SQA Engr; Stakeholders; System Integrator; System Safety Engr; System Safety Mgr; System Test Engineer; Systems Engr; Test Conductor; Test Director; Test IPT Lead; Test Planner; Test Supervisor; TRR Team</t>
  </si>
  <si>
    <t>Discrepancy Determined to be a SOF/SOO Issue,  Assigned Investigative Team, Identified Resources; Dispositioned Discrepancy (perform non-flight test evaluation); Dispositioned Discrepancy (perform non-flight test evaluation)</t>
  </si>
  <si>
    <t>DR Board Chair; SRB; SRB Chair</t>
  </si>
  <si>
    <t xml:space="preserve">Modeling &amp; Simulation Requirements, New Model / Simulation Assets, Test Requirement, Simulation CONOPS, M/S Capabilities Description &amp; Users Guide, M/S Version Control Document, M/S ATP, M/S Post-flight-test Report, TTM, Interface Documents (ICDs), Subsystem Specification, Integrated Test Plan (ITP), VCRM </t>
  </si>
  <si>
    <t>[S] DOORS; [S] NEXT; RTE; SEIT IPT Lead; Test Planner</t>
  </si>
  <si>
    <t>M&amp;S Test Objectives, M&amp;S Planning Package; Formal Accreditation Package</t>
  </si>
  <si>
    <t>Accreditation Agent; RTE</t>
  </si>
  <si>
    <t>System Integrator; Test IPT Lead</t>
  </si>
  <si>
    <t>M&amp;S Test Objectives, M&amp;S Planning Package, M&amp;S T&amp;E Approach; Approved Test Procedure Change Record (need to update procedure); CM Released Documents (legacy procedures that may be leveraged)</t>
  </si>
  <si>
    <t>Draft Procedure</t>
  </si>
  <si>
    <t>CM Analyst; QA Inspector; RTE; Test Conductor</t>
  </si>
  <si>
    <t>Peer Reviewed Test Procedure</t>
  </si>
  <si>
    <t>Approved Change Request Package; Dry Run Results; Updated Procedure</t>
  </si>
  <si>
    <t>Prog Mgr; RTE</t>
  </si>
  <si>
    <t>Resolved Discrepancy</t>
  </si>
  <si>
    <t>Flight Test Quick-look Reports, Pilot / Air Crew / Air Vehicle Operator Flight Report (PFR)</t>
  </si>
  <si>
    <t>Engineering Test Summary, Analyzed Data</t>
  </si>
  <si>
    <t>Unexpected or Incorrect Test Results (i.e. anomaly, problem, or failure), Test Observations, Validated Test Point / Radio Log, As-run Test Cards; Flight Times, Crew / Non-Crew Names</t>
  </si>
  <si>
    <t>[S] SharePoint; DM Analyst; FTE</t>
  </si>
  <si>
    <t>[S] SharePoint; Discrepancy Verifier; DM Analyst; FTE; RE; SEIT IPT Lead; Surv Design Engr</t>
  </si>
  <si>
    <t>Draft Preliminary Design; Preliminary Producibility Analysis; Preliminary Analysis; Quality Inputs</t>
  </si>
  <si>
    <t>[S] Teamcenter; Design Assurance Engineer; ME; Structural Analyst</t>
  </si>
  <si>
    <t>1.3.3.3.1.1.4.2.2.2.1 Draft Copy</t>
  </si>
  <si>
    <t>Design Software</t>
  </si>
  <si>
    <t>Component Interface Concepts</t>
  </si>
  <si>
    <t>Document Interface Design</t>
  </si>
  <si>
    <t>Network RE; RE; Software Engineer; System Integrator; System Test Engineer</t>
  </si>
  <si>
    <t>https://nimbusweb.as.northgrum.com/Nimbus/CtrlWebIsapi.dll/app/diagram/0:ED910D9C5F0C4F8491F8FD10A0C5695B.88C3290F028C45A5A1A794E46E8469F9</t>
  </si>
  <si>
    <t>1.3.3.3.1.1.4.2.2.2.1</t>
  </si>
  <si>
    <t>Interface Design Description (IDD)</t>
  </si>
  <si>
    <t>Low Level Descriptions; CSCI-wide Design Decisions; Interface Design Description (IDD); Component Design Parameters; Component Interface Concepts; Software Design Discrepancy Task</t>
  </si>
  <si>
    <t>PDP &amp; ADP Schedule Coordination Information; Structural Analysis Requirements</t>
  </si>
  <si>
    <t>[S] FEMAP; [S] NASTRAN; [S] NGTools; [S] Teamcenter; Dynamics Engineer; Exhaust Design Lead; Structural Analysis Lead; Structural Analyst</t>
  </si>
  <si>
    <t>1.11.2.4.1.4 Draft Copy</t>
  </si>
  <si>
    <t>https://nimbusweb.as.northgrum.com/Nimbus/CtrlWebIsapi.dll/app/diagram/0:ED910D9C5F0C4F8491F8FD10A0C5695B.57BD7559D6D5417C8029FBCC8AE4E424</t>
  </si>
  <si>
    <t>1.11.2.4.1.4</t>
  </si>
  <si>
    <t>Processed Lab Test Data; Producibility Analysis</t>
  </si>
  <si>
    <t>1.11.2.3.1.5 Draft Copy</t>
  </si>
  <si>
    <t>Draft Specification, Material / Process Qualification &amp; Producibility  / Allowable Report</t>
  </si>
  <si>
    <t>Design Engineer; E3 Engineer; IPT Leads; M&amp;P Engineer; ME; QA Inspector; Requester; Stakeholders; Supplier Quality Analyst</t>
  </si>
  <si>
    <t>https://nimbusweb.as.northgrum.com/Nimbus/CtrlWebIsapi.dll/app/diagram/0:ED910D9C5F0C4F8491F8FD10A0C5695B.C59843D66D744370995505FB5235C666</t>
  </si>
  <si>
    <t>1.11.2.3.1.5</t>
  </si>
  <si>
    <t>Potential Need for New or Revised Internal Common Material / Process; Approved Change Request Package (Approved RC/I); Assigned Programmatic Requirements (for New Spec)</t>
  </si>
  <si>
    <t>[S] DOORS; Design Engineer; Prog Mgr; Program Integrator; SLO Engineer</t>
  </si>
  <si>
    <t>Material / Process Performance Rqmts, Candidate Material / Process List; Approved Supplier List (ASL); Lessons Learned; Qualified Products List (QPL)</t>
  </si>
  <si>
    <t>Design Engineer; M&amp;P Engineer; M&amp;P SME; Prog Mgr; Program Integrator; Supplier Quality Analyst</t>
  </si>
  <si>
    <t>Assigned Tasks, Software Development Environment, Trade Study Reports, Software Development Plan, Interface Document, Export License Strategy, Software Architecture Model/Views, Software Architecture Description (SAD), Software Requirements Specification (SRS); Requirements Traceability Matrix (RTM)</t>
  </si>
  <si>
    <t>R&amp;V Engineer; Software Engineer; Software Lead; Stakeholders</t>
  </si>
  <si>
    <t>Trade Study Reports, Software Development Plan, Interface Document, Export License Strategy, Software Architecture Model/Views, Software Architecture Description (SAD), Software Requirements Specification (SRS); Requirements Traceability Matrix (RTM)</t>
  </si>
  <si>
    <t>Requirements Traceability Matrix (RTM)</t>
  </si>
  <si>
    <t>Design Solutions; Traced SW Requirements to CSCIs; Selected OSS List; Accepted Design Inputs</t>
  </si>
  <si>
    <t>[S] DOORS; Software Engineer; Software Lead</t>
  </si>
  <si>
    <t>1.2.7.1.10.1 Draft Copy</t>
  </si>
  <si>
    <t>Suggested Revisions; Selected Program Tools,  Program Process Assets,  Technical Requirements, Programmatic Requirements, Contract  Work Authorization (CWA)</t>
  </si>
  <si>
    <t>Requester; Stakeholders; VE IPT Lead</t>
  </si>
  <si>
    <t>https://nimbusweb.as.northgrum.com/Nimbus/CtrlWebIsapi.dll/app/diagram/0:ED910D9C5F0C4F8491F8FD10A0C5695B.DAA9BE7975FD4A7E94160A3F8C8B0002</t>
  </si>
  <si>
    <t>1.2.7.1.10.1</t>
  </si>
  <si>
    <t>CM Released Program-tailored EDMM</t>
  </si>
  <si>
    <t>Draft EDMM</t>
  </si>
  <si>
    <t>Stakeholder Reviewed EDMM</t>
  </si>
  <si>
    <t>VE FHRM; VE IPT Lead</t>
  </si>
  <si>
    <t>Stakeholders; VE IPT Lead</t>
  </si>
  <si>
    <t>Feedback; Program-tailored EDMM</t>
  </si>
  <si>
    <t>Program-approved SCR</t>
  </si>
  <si>
    <t>Final Draft Specification</t>
  </si>
  <si>
    <t>[S] MPSL; M&amp;P Engineer</t>
  </si>
  <si>
    <t>M&amp;P Document Coordinator</t>
  </si>
  <si>
    <t>Customer; M&amp;P Engineer; Mission Assurance PM; Production Supervisor; SQPL; Stakeholders</t>
  </si>
  <si>
    <t>Approved Draft, Dispositioned SCR</t>
  </si>
  <si>
    <t>[S] MPSL; M&amp;P Document Coordinator</t>
  </si>
  <si>
    <t>Indentured PDP List (a.k.a., Drawing Tree), Staffing Plan, PDP &amp; ADP Schedule Coordination Information; Proposed PDP Schedule Updates (as designs mature); IMS</t>
  </si>
  <si>
    <t>[S] NX; [S] Teamcenter; Design Engineer; Scheduling Mgr</t>
  </si>
  <si>
    <t>Submitted PDP Schedule Proposal; Incorporated Work Around Plan; Adjusted PDP Schedule Proposal</t>
  </si>
  <si>
    <t>[S] ROSE; [S] Teamcenter; Design Engineer; OPM; Tech Lead; VE IPT Lead</t>
  </si>
  <si>
    <t>OPM; Tech Lead; VE IPT Lead</t>
  </si>
  <si>
    <t xml:space="preserve">Manufacturing Need Date Breaches </t>
  </si>
  <si>
    <t>1.8.3.4.2 Draft Copy</t>
  </si>
  <si>
    <t>[S] MES; [S] Teamcenter; Design Assurance Engineer</t>
  </si>
  <si>
    <t>https://nimbusweb.as.northgrum.com/Nimbus/CtrlWebIsapi.dll/app/diagram/0:ED910D9C5F0C4F8491F8FD10A0C5695B.94267788797B4B5A98D3E8228DD39EC9</t>
  </si>
  <si>
    <t>1.8.3.4.2</t>
  </si>
  <si>
    <t>FAI Plan (i.e., 3D Model *.JT)</t>
  </si>
  <si>
    <t>CSCI-wide Design Decisions</t>
  </si>
  <si>
    <t>Decompose CSCI</t>
  </si>
  <si>
    <t>Document Log; Program-approved Document; Document Ready for CM Release</t>
  </si>
  <si>
    <t>[S] ATMS; [S] Cameo; [S] Confluence; [S] GIDEP; [S] NGSIL; [S] SiliconExpert; [S] Teamcenter; AFNWC/NTSA Rep; AFNWC/NTSC Rep; AFSEC/SEW Rep; AMT Lead; Author; Business Mgr; Change Integrator; Chief Architect; Chief Engineer; CM Analyst; Cost Controller; CS Production Technician; CSRA Lead; Cybersecurity System Engr; Cybersecurity Test Engr; Division VP; DM Analyst; DMSMS Focal; Env Qual Lead; FHR Manager; Flight Test Dept Mgr; Flight Test Manager; FTE; Human Factors Engineer; IPT Leads; Loads Engineer; NNSA Rep; Nuclear Certification Lead; Originator; PIT Lead; PQE; PRA; Principal Investigator; Product Support Lead; Production Readiness Council; Production Readiness Council Chair; Prog Mgr; Program Integrator; Program Review Chair; RWG; SCA; Scheduler; SE Engr; SEIT IPT Lead; SMT; Software Test Engineer; Software Test Lead; SPO Rep; SQA Engr; Stakeholders; Structures Eng Lead; Structures Engineer; System Arch; System Safety Engr; System Test Engineer; Tech Review Ops Lead; Test IPT Lead; VE FHRM; VE IPT Lead</t>
  </si>
  <si>
    <t>[S] Cameo; [S] CPATS; [S] EAGLE; [S] Excel; [S] HITS; [S] JIRA; [S] Nimbus; [S] ROSE; [S] STIG Viewer; [S] Teamcenter; Accreditation Agent; ACSE; ADS RE; Aerodynamics Engineer; Aeroelastician; Airframe IPT Lead; AMT Lead; Anti-Tamper Systems Engr; AO; AW Cert Authority; AWLE; Business Mgr; Capture Mgr; CCB; CFD Engineer; Chief Engineer; CM Analyst; Comms RE; Configurator; Control Team Lead; Cost Controller; Cost Engr; CS IPT Lead; CS Production Technician; CS RE; CSRA Lead; CUI Analyst; Customer; Cybersecurity SwA Engr; Cybersecurity System Engr; Cybersecurity Test Engr; DFC Overall Lead; Division VP; DM Analyst; DMSMS Focal; DoD ISSM; Dynamics Engineer; E3 Engineer; Env Qual Lead; Environment Manager; Exhaust Design Lead; Fatigue Loads Engineer; FHR Manager; Financial Analyst; Flight Test Manager; Flight Test Training Coord; FMET Lead; FSO; FTE; GNC Engr; Human Factors Engineer; ICD Focal; IFC Lead; IFC RE; Inlet Design Lead; Internal PRT; IPT Leads; Lab Ops Lead; Lab Tech; Lead Appraiser; Loads Engineer; Logistics Planner; LSA; M&amp;S Engineer; Mass Prop Database Mgr; Mass Prop Engr; MCR Designer; ME; Mission Assurance PM; Mission Engr Lead; MML Focal; MRA Interviewee; MS IPT Lead; Network RE; NG ISSM; Nuclear Certification Lead; Nuclear Surety Engineer; OPFOR Team; OPFOR Team Lead; Performing Entity; PHM Engr; PIT Lead; PQE; PRA; Principal Investigator; Process Modeler; Product Support Lead; Product Trainer; Production IPT Lead; Production Readiness Council; Production Supervisor; Prog Mgr; Program Integrator; Program Review Chair; Propulsion Test Lead; QA Inspector; R&amp;M Engr; R&amp;V Engineer; RCCA Initiator; RCCA Lead; RCCA Team / ERT; RE; Requester; RTE; RWG; SCA; Scheduler; SE Engr; SEIT IPT Lead; SI Analyst; SLO Engineer; SMT; SMT Lead; Software Architect; Software CM Analyst; Software Engineer; Software Lead; Software Safety Engr; Software Test Engineer; Software Test Lead; SSE Lead; Stakeholders; Structural Analysis Lead; Structural FST Design Engr; Structural FST Lead; Structural Test Conductor; Structures Eng Lead; Structures Engineer; Supplier PRT; Surv Design Engr; Survivability Design Lead; SW IPT Lead; System Arch; System Integrator; System Safety Engr; System Test Engineer; Systems Engr; Team Lead(s); Tech Review Ops Lead; Tech Writer; Test Conductor; Test Director; Test IPT Lead; Test Script Developer; Thread Lead; VE IPT Lead; Vehicle Perf Engr; Vehicle Perf Lead; VMS RE; Vulnerability Engineer; WSCE</t>
  </si>
  <si>
    <t>Need for Change; Integrated Program Plans, PDD; TPP; Proposed Affordability Initiative; Draft Risk &amp; Opportunity Package; Request for Deviation</t>
  </si>
  <si>
    <t>[S] ATMS; [S] CML; [S] DOORS; [S] EMIT; [S] EVCR; [S] JIRA; [S] RAMS; [S] TRIO; [S] Wireshark; Aero Lead; Affordability Manager; Affordability Team; AMT Lead; ARB Admin; Author; AWLE; Build Engineer; Business Mgr; Chief Architect; Chief Engineer; CM Analyst; Comms RE; Cost Controller; Cost Engr; Cybersecurity SwA Engr; Cybersecurity System Engr; Cybersecurity Test Engr; Design Engineer; DevOps Engineer; DM Analyst; DMSMS Focal; DR Board; DR Board Chair; E3 Engineer; EV Compliance Analyst; FTE; Human Factors Engineer; IFC Lead; IFC RE; Industrial Engineer; Inlet Analyst; Inlet Design Lead; Mass Prop Lead; MBT&amp;E Digital Twin Modeler; ME Lead; Mission Engr; MML Focal; MPCB Chair; Network RE; OPM; PIT Lead; Price/Cost Analyst; Process Modeler; Product Owner; Production Supervisor; Prog Contract Admin; Prog Mgr; Program Integrator; Proposal Analyst; Propulsion Test Lead; R&amp;M Engr; R&amp;O Manager; R&amp;V Engineer; RE; Requester; Resource Board Facilitator; RTE; RWG; SCA; Scheduler; Scrum Master; SEIT IPT Lead; SMT; SMT Lead; Software Architect; Software Dev Team; Software Safety Engr; Stakeholders; STE Manager; STPA Lead; Supplier; Surv Design Engr; SW IPT Lead; System Integrator; System Safety Engr; System Test Engineer; Systems Engr; Test IPT Lead; Thread Lead; Tool Designer; Tool Manufacturing Engineer; Tooling Support Analyst; VE IPT Lead; VMS RE; Vulnerability Engineer</t>
  </si>
  <si>
    <t>[S] ACD; [S] BW; [S] Cameo; [S] Cobra; [S] DMSMS Database; [S] DOORS; [S] eQube; [S] Excel; [S] HITS; [S] JIRA; [S] MES; [S] RAMS; [S] SAP; [S] SharePoint; [S] Tableau; [S] Teamcenter; ACSE; Aero Lead; Aerodynamics Engineer; Affordability Manager; Affordability Project Lead; Affordability Team; AI Assignee; Airframe IPT Lead; AMT Lead; Anti-Tamper Systems Engr; Author; AW Cert Authority; AWLE; Build Engineer; Buyer; CFD Engineer; CM Analyst; Contract Mgr; Cost Controller; Cost Engr; CUI Analyst; Cybersecurity System Engr; Design Engineer; DevOps Engineer; DMSMS Focal; DR Board; DR Board Chair; Dynamics Lead; E3 Engineer; Exhaust Design Lead; IFC Lead; IFC RE; Industrial Engineer; Inlet Analyst; Inlet Design Lead; IPT Leads; Liaison Engineer; LSA; M&amp;P Engineer; Mass Prop Engr; Mass Prop Lead; ME Lead; Mission Planner; MML Focal; Network RE; PHM Engr; PIT Lead; Process Owner; Product Owner; Product Trainer; Program Integrator; R&amp;M Engr; R&amp;O Owner; R&amp;V Engineer; RE; Requester; RTE; RWG; SCA; Scheduler; SEIT IPT Lead; SLO Engineer; Software Architect; Software Engineer; Software Lead; Software Safety Engr; SQA Engr; Stakeholders; Standards Engineer; STPA Lead; Supplier; System Integrator; System Test Engineer; Systems Engr; Test Conductor; Test IPT Lead; Thread Lead; VE IPT Lead; WSCE</t>
  </si>
  <si>
    <t>1.3.5.6 Draft Copy</t>
  </si>
  <si>
    <t>Need for Design Change Notice (DCN); Need for incorporation of EO, Redline, ECR</t>
  </si>
  <si>
    <t>DCN</t>
  </si>
  <si>
    <t>https://nimbusweb.as.northgrum.com/Nimbus/CtrlWebIsapi.dll/app/diagram/0:ED910D9C5F0C4F8491F8FD10A0C5695B.2A33AF914C3348C4A96BA3B5F99C5EF1</t>
  </si>
  <si>
    <t>1.3.5.6</t>
  </si>
  <si>
    <t>Integrated Functional Capability, Approved Baseline for Verification, VCRM</t>
  </si>
  <si>
    <t>Received Stop Work Order; Stop Work Notification</t>
  </si>
  <si>
    <t>[S] Teamcenter; Advanced Planner; ME</t>
  </si>
  <si>
    <t>Program Quality Plan; SDD; Safety Requirements (from EHS &amp; System Safety)</t>
  </si>
  <si>
    <t>Identified Cost Reduction Initiatives (CRIs); Detailed Producibility Analysis; Validated Nonconformance Tag</t>
  </si>
  <si>
    <t>[S] MES; ME; PR Auth Member</t>
  </si>
  <si>
    <t>Received Non-production Material / Services; Part / Kit Ready for Use; Assigned Prep Item</t>
  </si>
  <si>
    <t>[S] EPS; Mat'l Distr Mgr; Property Administrator</t>
  </si>
  <si>
    <t>Air Vehicle Control Authority; Authorized In-service Test Technician; End User; Instr Tech; M&amp;TE End User; Performing Entity; Test Equip Custodian</t>
  </si>
  <si>
    <t>ME; QA Inspector</t>
  </si>
  <si>
    <t>Vehicle Status</t>
  </si>
  <si>
    <t>Data Transfer Device</t>
  </si>
  <si>
    <t>COMSEC Custodian</t>
  </si>
  <si>
    <t>Authorized In-service Test Technician; DCMA Inspector; Flight Ops Mgr</t>
  </si>
  <si>
    <t>Classified Air Vehicle Status; Classified AV Security Guidance</t>
  </si>
  <si>
    <t>Air Vehicle Control Authority; FSO; PPO; Program Security Lead; Security Manager; Stakeholders</t>
  </si>
  <si>
    <t>Classified Material Custodian; FSO; PPO; Program Security Lead; Security Manager; Stakeholders</t>
  </si>
  <si>
    <t>Inventoried Material</t>
  </si>
  <si>
    <t>Need for Install of Classified Equipment</t>
  </si>
  <si>
    <t>Selected Program Tools,  Program Process Assets,  Technical Requirements, Programmatic Requirements, Contract  Work Authorization (CWA) ; Conceptual Producibility Analysis</t>
  </si>
  <si>
    <t>Conceptual Producibility Analysis; Draft Layouts; Manufacturing Plan; PDD; Draft Preliminary Design</t>
  </si>
  <si>
    <t>Design Engineer; ME; Production IPT Lead; Prog Mgr</t>
  </si>
  <si>
    <t>[S] TRIO; AMT Lead; Design Engineer; ME; Tech Lead</t>
  </si>
  <si>
    <t>Draft PDP; Preliminary Producibility Analysis</t>
  </si>
  <si>
    <t>[S] TRIO; Design Engineer; ME; Originator</t>
  </si>
  <si>
    <t>PDP &amp; QAP Schedule Coordination Information; Design Requirements</t>
  </si>
  <si>
    <t>Denied Access Request; Denied Access Request; Confirmed Existing Flight Line Access; Flight Line Access Notification (via email)</t>
  </si>
  <si>
    <t>Air Vehicle Control Authority; Flight Ops Mgr; Requester; Site Manager</t>
  </si>
  <si>
    <t>Validated Access Request; Notification of Active Clearance; Updated T&amp;E Certification Report</t>
  </si>
  <si>
    <t>Security Manager; Site Manager; T&amp;E Section Manager</t>
  </si>
  <si>
    <t>Air Vehicle Control Authority; Program Security Lead; Requester</t>
  </si>
  <si>
    <t>FO-controlled Work Area; Custody Change Notification (to T&amp;E), Assigned Air Vehicle Control Authority Delegate; Need for Action on In-service System</t>
  </si>
  <si>
    <t>Air Vehicle Control Authority; Event Lead (TC/GTL/GOM); Work Area Mgr</t>
  </si>
  <si>
    <t>Address Stamp Violations</t>
  </si>
  <si>
    <t>Report Lost or Missing Stamps</t>
  </si>
  <si>
    <t>Stamp Holder</t>
  </si>
  <si>
    <t>Verify Stamp Impressions</t>
  </si>
  <si>
    <t>1.11.5.2.1 Draft Copy</t>
  </si>
  <si>
    <t>Requirements</t>
  </si>
  <si>
    <t>https://nimbusweb.as.northgrum.com/Nimbus/CtrlWebIsapi.dll/app/diagram/0:ED910D9C5F0C4F8491F8FD10A0C5695B.E427AA20EF2F4892844E74B3B32D3836</t>
  </si>
  <si>
    <t>1.11.5.2.1</t>
  </si>
  <si>
    <t>Requirements; Training Package Feedback</t>
  </si>
  <si>
    <t>Training Package</t>
  </si>
  <si>
    <t>[S] PeopleSoft; Training Mgr</t>
  </si>
  <si>
    <t>Approved Training Package; Need to Re-train</t>
  </si>
  <si>
    <t>Central Stamp Control Admin; Mission Assurance PM</t>
  </si>
  <si>
    <t>Mission Assurance PM; Requesting Mgr</t>
  </si>
  <si>
    <t>1.11.5.2.2 Draft Copy</t>
  </si>
  <si>
    <t>Training Certificate; Need for Replacement Stamp</t>
  </si>
  <si>
    <t>Stamp Request</t>
  </si>
  <si>
    <t>[S] PeopleSoft; Stamp Holder's Mgr; Training Mgr</t>
  </si>
  <si>
    <t>Central Stamp Control Admin; Site Stamp Control Focal Point</t>
  </si>
  <si>
    <t>https://nimbusweb.as.northgrum.com/Nimbus/CtrlWebIsapi.dll/app/diagram/0:ED910D9C5F0C4F8491F8FD10A0C5695B.155AC5C9ACF64A36AE04D68AD53BA220</t>
  </si>
  <si>
    <t>1.11.5.2.2</t>
  </si>
  <si>
    <t>Issued / Authorized Stamp</t>
  </si>
  <si>
    <t>Requesting Mgr; Stamp Holder; Stamp Holder's Mgr</t>
  </si>
  <si>
    <t>Delivered Stamp</t>
  </si>
  <si>
    <t>Recall Notice</t>
  </si>
  <si>
    <t>Central Stamp Control Admin; Stamp Holder; Stamp Holder's Mgr</t>
  </si>
  <si>
    <t>Incoming Return; Return Notice</t>
  </si>
  <si>
    <t>Stamp Holder; Stamp Holder's Mgr</t>
  </si>
  <si>
    <t>[S] VSC; Central Stamp Control Admin; Site Stamp Control Focal Point</t>
  </si>
  <si>
    <t>Shipped Supplier Product, Substitute Packing Slip (Sub-packer); Corrected Paperwork</t>
  </si>
  <si>
    <t>[S] SAP; Buyer; SCA; Stock Room Clerk</t>
  </si>
  <si>
    <t>IWO Goods; Issued Administrative PC</t>
  </si>
  <si>
    <t>Control Station BOM; Inventoried Product</t>
  </si>
  <si>
    <t>Arriving System; Assigned Air Vehicle Control Authority Delegate</t>
  </si>
  <si>
    <t>GOM; Production Technician</t>
  </si>
  <si>
    <t>[S] MES; Air Vehicle Control Authority; Event Lead (TC/GTL/GOM); PQE; QA Inspector; Site System Test Lead; System Test Specialist; VE IPT Lead</t>
  </si>
  <si>
    <t>Program Team Roster</t>
  </si>
  <si>
    <t>Quality Inspection Stamped Prep Item (task complete); Quality Inspection Stamped Prep Item (task complete)</t>
  </si>
  <si>
    <t>Authorized In-service Test Technician; Dynamics Engineer</t>
  </si>
  <si>
    <t>Authorized In-service Test Technician; End User; Instr Tech; Performing Entity; QA Inspector; Test Equip Custodian</t>
  </si>
  <si>
    <t>1.10.5.1.4.2.2.1 Draft Copy</t>
  </si>
  <si>
    <t>Conduct Supplier-led FAI</t>
  </si>
  <si>
    <t>Notification of Completed Corrective Action (from previous FAIs)</t>
  </si>
  <si>
    <t>https://nimbusweb.as.northgrum.com/Nimbus/CtrlWebIsapi.dll/app/diagram/0:ED910D9C5F0C4F8491F8FD10A0C5695B.4E1C5870541F4EF3B5B463EB838D52B0</t>
  </si>
  <si>
    <t>1.10.5.1.4.2.2.1</t>
  </si>
  <si>
    <t>Design Change Notification; Manufacturing Process Change Notification; Tooling Change Notification; Follow-on Article Ready for Inspection; Notification of Completed Corrective Action</t>
  </si>
  <si>
    <t>1.10.5.1.3A Draft Copy</t>
  </si>
  <si>
    <t>Plan First Article Inspection (FAI) (led by supplier)</t>
  </si>
  <si>
    <t>Design Characteristics List</t>
  </si>
  <si>
    <t>https://nimbusweb.as.northgrum.com/Nimbus/CtrlWebIsapi.dll/app/diagram/0:ED910D9C5F0C4F8491F8FD10A0C5695B.673C5426F15E4232A89DFB06C11CB0F0</t>
  </si>
  <si>
    <t>1.10.5.1.3A</t>
  </si>
  <si>
    <t>Functional Test Procedure</t>
  </si>
  <si>
    <t>Supplier Product (reworked / repaired); FAI Plan, PDP; Product Ready for In-process Inspection</t>
  </si>
  <si>
    <t>Acceptance Test Report</t>
  </si>
  <si>
    <t>FAIR (lower levels); Draft AS9102 Form 1; Product Definition Package (PDP); Nonconforming Supplier Product (failed)</t>
  </si>
  <si>
    <t>[S] MFT; [S] Net-Inspect; QFE; Supplier</t>
  </si>
  <si>
    <t>Completed Part Number Accountability Form (AS9102 Form 1); Completed Product Accountability Form (AS9102 Form 2) &amp; related artifacts; Completed Characteristic Accountability, Verification, and Compatibility Evaluation Form (AS9102 Form 3); Documentation Issues (feedback); FAI Plan; QTR; EFAE Report; Production Work Instructions, Manufacturing Plan, MPS</t>
  </si>
  <si>
    <t>Follow-on Article w/ Changes to a Baseline Part Number</t>
  </si>
  <si>
    <t>Inspection Results (pass or failed); Draft AS9102 Form 3</t>
  </si>
  <si>
    <t>Verified Product &amp; Tooling; Stamped FAIR</t>
  </si>
  <si>
    <t>Unclassified Environment Network Diagram, Unclassified Environment Hardware / Software List, Unclassified Environment Subsystem Block Diagram; Unclassified Environment Functional Architecture, Unclassified Environment Technical Requirements, Notification of Completed Registration (with P-number); Unclassified Environment Interface Document</t>
  </si>
  <si>
    <t>Network Diagram, Interface Document, Functional Architecture, Subsystem Block Diagram, Technical Requirements Baseline, HSCR, System Security IMS, System Security-related Milestones, Internal System Security Communication Plan, External System Security Communication Plan</t>
  </si>
  <si>
    <t>[S] Cameo; AO; Control Team Lead; CSRA Lead; Cybersecurity System Engr; Cybersecurity Test Engr</t>
  </si>
  <si>
    <t>1.12.6.1 Draft Copy</t>
  </si>
  <si>
    <t xml:space="preserve">Manage Foreign Object Elimination (FOE) Program </t>
  </si>
  <si>
    <t>FOE Audit Quad Chart; Mishap / Incident Report (FO Related)</t>
  </si>
  <si>
    <t>[S] FOE Audit Database; Quality FOE Auditor; System Safety Engr; Work Area Mgr</t>
  </si>
  <si>
    <t>FOE Council; FOE Council Chair</t>
  </si>
  <si>
    <t>https://nimbusweb.as.northgrum.com/Nimbus/CtrlWebIsapi.dll/app/diagram/0:ED910D9C5F0C4F8491F8FD10A0C5695B.91A9CA3E2B1943CB8E3D852C9B6AFF2A</t>
  </si>
  <si>
    <t>1.12.6.1</t>
  </si>
  <si>
    <t>Resolved Issues, FOE Information, Action Items</t>
  </si>
  <si>
    <t>FHR Director; FOE Council; FOE Council Chair; GFR; Quality FOE Auditor</t>
  </si>
  <si>
    <t>Resolved Issues, FOE Information, Action Items; FOE Metrics</t>
  </si>
  <si>
    <t>FHR Director; FOE Council; FOE Council Chair; GFR; Process Owner; Quality FOE Auditor</t>
  </si>
  <si>
    <t>Active Record; Records Retention Schedule</t>
  </si>
  <si>
    <t>Record w/ Proper Description; Records Retention Schedule</t>
  </si>
  <si>
    <t>Record w/ Retention Date Assigned</t>
  </si>
  <si>
    <t>Aged Records</t>
  </si>
  <si>
    <t>SOW; Approved CA VAR; R&amp;O Register; Affordability Plan</t>
  </si>
  <si>
    <t>Contract Mgr; Cost Controller; Prog Mgr; Program Integrator</t>
  </si>
  <si>
    <t>Affordability Improvement Analysis &amp; Focus Areas</t>
  </si>
  <si>
    <t>Affordability Manager; Prog Mgr</t>
  </si>
  <si>
    <t>Affordability Targets, Affordability Recommendations</t>
  </si>
  <si>
    <t>[S] TRIO; Affordability Manager; Originator</t>
  </si>
  <si>
    <t>Mature AI; Approved Change Request Package</t>
  </si>
  <si>
    <t>Affordability Project Lead; Prog Mgr</t>
  </si>
  <si>
    <t>Approved &amp; Prioritized AIs</t>
  </si>
  <si>
    <t>Need for Risk Work Authorization (RWA); Substantiation Record</t>
  </si>
  <si>
    <t>Customer; Prog Mgr; RCCA Resp Manager</t>
  </si>
  <si>
    <t>1.11.3.2.1.1.3 Draft Copy</t>
  </si>
  <si>
    <t>https://nimbusweb.as.northgrum.com/Nimbus/CtrlWebIsapi.dll/app/diagram/0:ED910D9C5F0C4F8491F8FD10A0C5695B.FF585317B5CE4137B59CD9BB4581BCAA</t>
  </si>
  <si>
    <t>1.11.3.2.1.1.3</t>
  </si>
  <si>
    <t>Revised RWA; Confirmed Initial RWA System Request</t>
  </si>
  <si>
    <t>1.11.3.2.1.1.5 Draft Copy</t>
  </si>
  <si>
    <t>https://nimbusweb.as.northgrum.com/Nimbus/CtrlWebIsapi.dll/app/diagram/0:ED910D9C5F0C4F8491F8FD10A0C5695B.6E290A79DDB94561B8B717A58B2C8365</t>
  </si>
  <si>
    <t>1.11.3.2.1.1.5</t>
  </si>
  <si>
    <t>Locally-approved RWA Request Package</t>
  </si>
  <si>
    <t>CPRM VP; Div BM VP; Div Contracts Dir; PM VP; Prog Contract Admin; Sector CFO; Stakeholders</t>
  </si>
  <si>
    <t>Division-approved RWA Request Package</t>
  </si>
  <si>
    <t>[S] RWA System; Business Mgr; Div Contracts Dir; Prog Contract Admin</t>
  </si>
  <si>
    <t>1.11.3.2.1.1.6.1 Draft Copy</t>
  </si>
  <si>
    <t>RWA System Info</t>
  </si>
  <si>
    <t>https://nimbusweb.as.northgrum.com/Nimbus/CtrlWebIsapi.dll/app/diagram/0:ED910D9C5F0C4F8491F8FD10A0C5695B.EFA0238E21644195B3B824CA53A5B73D</t>
  </si>
  <si>
    <t>1.11.3.2.1.1.6.1</t>
  </si>
  <si>
    <t>RWA w/ Budget Authorization</t>
  </si>
  <si>
    <t>Active RWA; Program Performance / Status</t>
  </si>
  <si>
    <t>Accounting Treatment Type</t>
  </si>
  <si>
    <t>Network Number</t>
  </si>
  <si>
    <t>RWA</t>
  </si>
  <si>
    <t>RWA Alert</t>
  </si>
  <si>
    <t>Cost Controller; Prog Contract Admin</t>
  </si>
  <si>
    <t>[S] RWA System; Business Mgr; CPRM VP; Div BM VP; Div Contracts Dir; Prog Contract Admin; Prog Mgr</t>
  </si>
  <si>
    <t>Verified Revision Need</t>
  </si>
  <si>
    <t>1.11.3.2.1.1.6.4 Draft Copy</t>
  </si>
  <si>
    <t>Cost Transfer Info</t>
  </si>
  <si>
    <t>Cost Accounting Administrator</t>
  </si>
  <si>
    <t>https://nimbusweb.as.northgrum.com/Nimbus/CtrlWebIsapi.dll/app/diagram/0:ED910D9C5F0C4F8491F8FD10A0C5695B.38EA56BF82664AA8B4ED91D53319454F</t>
  </si>
  <si>
    <t>1.11.3.2.1.1.6.4</t>
  </si>
  <si>
    <t>Need for Network Update</t>
  </si>
  <si>
    <t>Cost Transfer Documentation</t>
  </si>
  <si>
    <t>Bid Authorization, Charging Guidance, Program Process Assets</t>
  </si>
  <si>
    <t>Updated Negotiation Plan; Meeting Notice</t>
  </si>
  <si>
    <t>Possible Cost or Pricing Impacts</t>
  </si>
  <si>
    <t>RFIs, Scheduled Fact-Findings; Requirements Confirmation</t>
  </si>
  <si>
    <t>Customer; IPT Leads</t>
  </si>
  <si>
    <t>Fact Finding Questions</t>
  </si>
  <si>
    <t xml:space="preserve">Response Package; Approved Negotiation Plan, Draft Exhibit Log; Notification of Receipt </t>
  </si>
  <si>
    <t>Customer; IPT Leads; Prog Contract Admin</t>
  </si>
  <si>
    <t>Successful Negotiation, Negotiation Log</t>
  </si>
  <si>
    <t>Transmittal Letter,  Final Negotiation Log; MOU, Negotiation Log, Exhibit Log</t>
  </si>
  <si>
    <t>MOU</t>
  </si>
  <si>
    <t>Negotiation Log, Exhibit Log; MOU</t>
  </si>
  <si>
    <t>GSC Admin; IPT Leads</t>
  </si>
  <si>
    <t>Issued Internal Sub-Certification Form; PCAR</t>
  </si>
  <si>
    <t>Signed Internal Sub-Certification Form</t>
  </si>
  <si>
    <t>P&amp;E Lead; Price/Cost Analyst</t>
  </si>
  <si>
    <t>PCC; Form Receipt Acknowledgment</t>
  </si>
  <si>
    <t>Contract Mgr; Customer; Pricing Mgr</t>
  </si>
  <si>
    <t>Draft Contract, Draft SRD, Draft SOW, Draft CDRLs, Draft CONOPS, Post-negotiation Briefing Package</t>
  </si>
  <si>
    <t>RFE Notification; Proposed Execution IMS, Preliminary RAM</t>
  </si>
  <si>
    <t>[S] PTS; PIT Lead; Prog Contract Admin</t>
  </si>
  <si>
    <t>1.1.7.2.8 Draft Copy</t>
  </si>
  <si>
    <t>Draft RFE Kick-Off Presentation Package</t>
  </si>
  <si>
    <t>GSC BM Director; P&amp;E Lead; PIT Lead; Prog Contract Admin</t>
  </si>
  <si>
    <t>https://nimbusweb.as.northgrum.com/Nimbus/CtrlWebIsapi.dll/app/diagram/0:ED910D9C5F0C4F8491F8FD10A0C5695B.DD3AEED2BCD24FB881F4F77B39EFC58A</t>
  </si>
  <si>
    <t>1.1.7.2.8</t>
  </si>
  <si>
    <t>1.1.7.8.4.1 Draft Copy</t>
  </si>
  <si>
    <t>E-mail Notification for Approval</t>
  </si>
  <si>
    <t>[S] PTS; Pricing Mgr</t>
  </si>
  <si>
    <t>https://nimbusweb.as.northgrum.com/Nimbus/CtrlWebIsapi.dll/app/diagram/0:ED910D9C5F0C4F8491F8FD10A0C5695B.C41C4F97001A4C60B9EDD17EE44F3597</t>
  </si>
  <si>
    <t>1.1.7.8.4.1</t>
  </si>
  <si>
    <t>Meeting Minutes w/  Commitment Authorization; Completed PRC, Completed DFARs PAC</t>
  </si>
  <si>
    <t>Need for CPR</t>
  </si>
  <si>
    <t>[S] PTS; P&amp;E Lead</t>
  </si>
  <si>
    <t>[S] PTS; Compliance Mgr</t>
  </si>
  <si>
    <t>P&amp;E Lead; Prog Contract Admin; Publications Analyst</t>
  </si>
  <si>
    <t>Proposal Ready for Submittal; Proposal Ready for Submittal</t>
  </si>
  <si>
    <t>Item for Contractual Review; Awarded Contract; IMS; Modified Contract</t>
  </si>
  <si>
    <t>Contract Mgr; IPT Leads; Scheduling Mgr</t>
  </si>
  <si>
    <t>De-obligated Excess Funds; Certifications List</t>
  </si>
  <si>
    <t>Final Indirect Cost Rates; Administratively Closed Contract; Required Billing Documents</t>
  </si>
  <si>
    <t>Final Billing Package</t>
  </si>
  <si>
    <t>Customer Acceptance (DD250); De-obligated Excess Funds</t>
  </si>
  <si>
    <t>Contract Payment; Contract Closeout Package; Contract Completion Statement (DD1594)</t>
  </si>
  <si>
    <t>[S] 1ERP; Accounts Receivable; Prog Contract Admin</t>
  </si>
  <si>
    <t>Issued CCI / Closeout Cert Form; Deactivated IWO</t>
  </si>
  <si>
    <t>[S] 1ERP; CAM; Prog Contract Admin</t>
  </si>
  <si>
    <t>[S] 1ERP; [S] One IWO; Cost Controller; Prog Contract Admin; SCA</t>
  </si>
  <si>
    <t>NAR / ICE Waiver Request Notice</t>
  </si>
  <si>
    <t>1.6.2.1.4 Draft Copy</t>
  </si>
  <si>
    <t>Draft Updated IMS; Draft Updated PMB</t>
  </si>
  <si>
    <t>[S] eCAP; [S] EVCR; [S] MPM; [S] Project; Cost Controller; LCM Analyst; MCM Analyst; Scheduler</t>
  </si>
  <si>
    <t>https://nimbusweb.as.northgrum.com/Nimbus/CtrlWebIsapi.dll/app/diagram/0:ED910D9C5F0C4F8491F8FD10A0C5695B.3A57C99BC874414FBC33EB93774B7402</t>
  </si>
  <si>
    <t>1.6.2.1.4</t>
  </si>
  <si>
    <t>CM Released IPMDAR</t>
  </si>
  <si>
    <t>Reprogram Request</t>
  </si>
  <si>
    <t>Need for Reprogram; Customer Comments; Need for Rework; Approved Labor Estimates</t>
  </si>
  <si>
    <t>Customer; Price/Cost Analyst; Prog Mgr; Proposal Mgr; Scheduler</t>
  </si>
  <si>
    <t>CAM; Customer; Price/Cost Analyst; Prog Mgr; Scheduler</t>
  </si>
  <si>
    <t>Draft OTB / OTS Implementation Plan</t>
  </si>
  <si>
    <t>Division-approved Plan</t>
  </si>
  <si>
    <t>Customer Approved Request</t>
  </si>
  <si>
    <t>[S] eCAP; [S] Project; CAM; Cost Controller; Scheduler</t>
  </si>
  <si>
    <t>Complete Draft IT Standard Request Package</t>
  </si>
  <si>
    <t>Consult Meeting Request</t>
  </si>
  <si>
    <t>IT Standard Owner; Requester</t>
  </si>
  <si>
    <t>Approval to Create New IT Standard Request, Change Request Scope</t>
  </si>
  <si>
    <t>Approval to Create New IT Standard Request, Change Request Scope; Deployment Impact Analysis Results</t>
  </si>
  <si>
    <t>Dispositioned IT Standard Request Package</t>
  </si>
  <si>
    <t>ITRB; ITRB Chair</t>
  </si>
  <si>
    <t>IT Standard Request Package</t>
  </si>
  <si>
    <t>ITAC Meeting Invite (w/ IT Standard Request Package Attached)</t>
  </si>
  <si>
    <t>Cognizant Sector Chief Technologist; Domain Chief Architect; IT Standard Owner; ITAC; ITAC Chair; Requester</t>
  </si>
  <si>
    <t>ITRB Review Request (w/ IT Standard Request Package Attached)</t>
  </si>
  <si>
    <t>Cognizant Sector Chief Technologist; Domain Chief Architect; IT Standard Owner; ITAC Chair; ITRB Chair; Stakeholders</t>
  </si>
  <si>
    <t>Cognizant Sector Chief Technologist; Domain Chief Architect; IT Standard Owner; ITAC Chair</t>
  </si>
  <si>
    <t>IT Standard Request Package Designated as "Minor"</t>
  </si>
  <si>
    <t>"Pending" IT Standard</t>
  </si>
  <si>
    <t>Unclassified Environment Notification; Programmatic Requirements (DFARS 252.204-7012)</t>
  </si>
  <si>
    <t>Lab Dsgn Lead; Prog Mgr</t>
  </si>
  <si>
    <t>M/S "Buy" Decision</t>
  </si>
  <si>
    <t>CM Plan</t>
  </si>
  <si>
    <t>[S] Teamcenter; CM Analyst; Customer; IPT Leads; PQE; QA Inspector; Stakeholders</t>
  </si>
  <si>
    <t>Need for CI List Update, System Product Baseline, Candidate CIs, CI Usage, Subsystem Functional Architecture, Subsystem Physical Architecture, Awarded Contract  (customer specified CIs); Dispositioned Nomenclature Request</t>
  </si>
  <si>
    <t>Author; CM Analyst</t>
  </si>
  <si>
    <t>[S] eMASS; [S] HITS; AWLE; Chief Engineer; Corp Flight Ops Dir; Cybersecurity System Engr; Cybersecurity Test Engr; FTE; ISSO; NG ISSM; PQE; Software Safety Engr; SQPL; SSE Lead; Stakeholders; System Arch; System Safety Engr; Tech Lead; Tech Writer; VE IPT Lead</t>
  </si>
  <si>
    <t>AO; Dynamics Engineer; E3 Engineer</t>
  </si>
  <si>
    <t>1.3.2A.1.3.5 Draft Copy</t>
  </si>
  <si>
    <t>Capture System Performance Requirements</t>
  </si>
  <si>
    <t>TPM Trend Charts Template, TPM Summary Chart Template; TPM Owner List; Draft TPM Tree, Draft TPM Allocation Summary Report Template, Draft Allocated TPM Budget</t>
  </si>
  <si>
    <t>[S] ATMS; IPT Leads; RE; Systems Engr</t>
  </si>
  <si>
    <t>https://nimbusweb.as.northgrum.com/Nimbus/CtrlWebIsapi.dll/app/diagram/0:ED910D9C5F0C4F8491F8FD10A0C5695B.56AE9139F429433C89B308A9388B9B21</t>
  </si>
  <si>
    <t>1.3.2A.1.3.5</t>
  </si>
  <si>
    <t>CM Released Requirements Database; Managed Technical Requirements</t>
  </si>
  <si>
    <t>[S] DOORS; CM Analyst; R&amp;V Engineer</t>
  </si>
  <si>
    <t>Vetted Requirements; Requirements Stakeholders</t>
  </si>
  <si>
    <t>Vetted Requirements; Requirements Stakeholder List</t>
  </si>
  <si>
    <t>[S] DOORS; I&amp;D Architect; Instr SE</t>
  </si>
  <si>
    <t>1.3.2A.1.1 Draft Copy</t>
  </si>
  <si>
    <t>Vetted Requirements; Approved Change Request Package</t>
  </si>
  <si>
    <t>https://nimbusweb.as.northgrum.com/Nimbus/CtrlWebIsapi.dll/app/diagram/0:ED910D9C5F0C4F8491F8FD10A0C5695B.CCF9B82A13EA49758E6A230361897301</t>
  </si>
  <si>
    <t>1.3.2A.1.1</t>
  </si>
  <si>
    <t>Rejected Plan with Comments; Need for Return to Green (RTG) Plan, Issue Report, R&amp;O Register; RTG Date</t>
  </si>
  <si>
    <t>Draft Plan</t>
  </si>
  <si>
    <t>CS IPT Lead; IPT Leads; Production IPT Lead; Prog Mgr; RTG Plan Author; SEIT IPT Lead; SW IPT Lead; Test IPT Lead; VE IPT Lead</t>
  </si>
  <si>
    <t>CS IPT Lead; IPT Leads; Production IPT Lead; Prog Mgr; SEIT IPT Lead; SW IPT Lead; Test IPT Lead; VE IPT Lead</t>
  </si>
  <si>
    <t>Draft TPMs, Guidelines for Applying Contingency, Assessment Methods; TPM Owner List</t>
  </si>
  <si>
    <t>[S] ATMS; IPT Leads; SEIT IPT Lead; Systems Engr</t>
  </si>
  <si>
    <t>Chief Engineer; RE; SEIT IPT Lead</t>
  </si>
  <si>
    <t>1.11.2.5.10 Draft Copy</t>
  </si>
  <si>
    <t>Collect, Monitor, &amp; Report TPMs</t>
  </si>
  <si>
    <t>TPM Model Results; TPM Data Package</t>
  </si>
  <si>
    <t>[S] ATMS; [S] DOORS; Mission Engr; Stakeholders; TPM Owner</t>
  </si>
  <si>
    <t>[S] ATMS; [S] DOORS; Prog Mgr; SEIT IPT Lead; TPM Owner</t>
  </si>
  <si>
    <t>https://nimbusweb.as.northgrum.com/Nimbus/CtrlWebIsapi.dll/app/diagram/0:ED910D9C5F0C4F8491F8FD10A0C5695B.3061B7E3DA4A4401B7FCA354C2DF3AC3</t>
  </si>
  <si>
    <t>1.11.2.5.10</t>
  </si>
  <si>
    <t>EV Analysis Reports; EV Updates</t>
  </si>
  <si>
    <t>EAC Data Highlights, EAC Meeting Notice,; Month End IMS Snap; CEAC Worksheets</t>
  </si>
  <si>
    <t>[S] EMT; CAM</t>
  </si>
  <si>
    <t>EV Status Request; EVMS Status Slide</t>
  </si>
  <si>
    <t>Aerosciences Test Proj Lead; Scheduler</t>
  </si>
  <si>
    <t>1.2.2.3.1 Draft Copy</t>
  </si>
  <si>
    <t>Define IPT Structure</t>
  </si>
  <si>
    <t>Analysis Results; Customer Org Chart</t>
  </si>
  <si>
    <t>Business Mgr; Chief Engineer; FHR Director; FHR Manager; GSC PM; Mission Assurance PM; Prog Mgr; Program Integrator; Stakeholders</t>
  </si>
  <si>
    <t>https://nimbusweb.as.northgrum.com/Nimbus/CtrlWebIsapi.dll/app/diagram/0:ED910D9C5F0C4F8491F8FD10A0C5695B.D6FE3D6BD1ED4D26AD1E4C6D86987051</t>
  </si>
  <si>
    <t>1.2.2.3.1</t>
  </si>
  <si>
    <t>Candidate TLYF Events; Proposed M&amp;S T&amp;E Planning Content; Overarching Test Objectives; Test Traceability Matrix (TTM); Approved System Test Request (STR); RF Spectrum Authorization, RF Spectrum Usage Information / Presentation</t>
  </si>
  <si>
    <t>Requester; RF Auth Coordinator; RTE; System Integrator; Test IPT Lead</t>
  </si>
  <si>
    <t>Author; Requester</t>
  </si>
  <si>
    <t>Required SI Procedures, Procedure Sequence; Proposed Schedule; SI Resources</t>
  </si>
  <si>
    <t>Analyzed &amp; Accepted Technical Requirements, Master Verification Plan (MVP), VCRM Update Request, Requirements Traceability Matrix (RTM); Confirmation or Adjustment Request</t>
  </si>
  <si>
    <t>Customer; RE; SEIT IPT Lead</t>
  </si>
  <si>
    <t>[S] ISEIT; [S] Tergiverse; Author; Customer; R&amp;V Engineer; RE; RWG; SEIT IPT Lead</t>
  </si>
  <si>
    <t>System Design Functional Test Results; VCRM; S3 Model Baseline, SSS; Subsystem Integration Results &amp; Summary Log</t>
  </si>
  <si>
    <t>Mission Engr; SEIT IPT Lead; Stakeholders; System Test Engineer</t>
  </si>
  <si>
    <t>Author; SEIT IPT Lead</t>
  </si>
  <si>
    <t>Allocated Constraints; Draft S3 Model</t>
  </si>
  <si>
    <t>[S] DOORS; Mission Engr; R&amp;V Engineer; SEIT IPT Lead; Stakeholders</t>
  </si>
  <si>
    <t>Initiated Process Model List of Applicable Process Assets, Program Process Requirements, Approve Process Asset Change Proposal, NGAS PMF Level; CDRL Log; Airworthiness Artifacts List</t>
  </si>
  <si>
    <t>[S] ACD; [S] SharePoint; AWLE; CS IPT Lead; DM Analyst; Env Qual Lead; Human Factors Engineer; IPT Leads; MS IPT Lead; RE; SEIT IPT Lead; SW IPT Lead; Test IPT Lead; VE IPT Lead</t>
  </si>
  <si>
    <t>[S] eCAP; [S] Nimbus; [S] Project; AWLE; CAM; CM Analyst; Cost Controller; Process Modeler; Prog Mgr; Program Integrator; Scheduler; SEIT IPT Lead</t>
  </si>
  <si>
    <t>Managed Technical Requirements</t>
  </si>
  <si>
    <t>Selected DFM Analysis Technique(s); HIVE Assessment Presentation, HIVE Video; OITL Simulation/ Assessment Results</t>
  </si>
  <si>
    <t>HIVE Tech; Human Factors Engineer; Mission Engr; SEIT IPT Lead; Software Architect</t>
  </si>
  <si>
    <t>[S] SharePoint; Cost Engr; Design Assurance Engineer; Design Engineer; E3 Engineer; Human Factors Engineer; Mass Prop Engr; ME; RE; Requester; Stakeholders; Structural Analyst; Survivability Design Lead; Tech Lead</t>
  </si>
  <si>
    <t>Selected Analysis Technique(s); OITL Simulation/ Assessment Results</t>
  </si>
  <si>
    <t>[S] ISEIT; [S] Tergiverse; Cost Engr; Design Assurance Engineer; Design Engineer; E3 Engineer; Human Factors Engineer; Mass Prop Engr; ME; R&amp;V Engineer; RE; RWG; Stakeholders; Structural Analyst; Survivability Design Lead; Tech Lead</t>
  </si>
  <si>
    <t xml:space="preserve">Define Alternate Architecture Solutions </t>
  </si>
  <si>
    <t>IRB-approved CR Package (with technical baseline impacts)</t>
  </si>
  <si>
    <t>CCB Chair; Change Integrator</t>
  </si>
  <si>
    <t>Data &amp; Services Export Authorization (DSEA) Disposition; Action Items Status (previous TRB actions); TRB Meeting Notice  (w/ agenda &amp; CR package)</t>
  </si>
  <si>
    <t>AI Owner; CM Analyst; Export Empowered Official</t>
  </si>
  <si>
    <t>GNC Engr; IFC Lead; Lab Dsgn Lead; SW IPT Lead; System Test Engineer</t>
  </si>
  <si>
    <t>Candidate Software Engineering Build; Independent Loadable Data Sets / Mission Independent Data (ILDS/MID); System Integration Test Procedure; HSC Exit Criteria</t>
  </si>
  <si>
    <t>HSC Ready for Integration</t>
  </si>
  <si>
    <t>HSC Lead; IFC Lead; Stakeholders; SW IPT Lead; System Test Engineer</t>
  </si>
  <si>
    <t>Subsystem Integration Results &amp; Summary Log; Software FQT Dry Run Results</t>
  </si>
  <si>
    <t>Software Test Engineer; System Test Engineer</t>
  </si>
  <si>
    <t>[S] Git; [S] SharePoint; Software CM Analyst; System Test Engineer</t>
  </si>
  <si>
    <t>Verification Analysis Report; Verification Inspection Report; Verification Simulation Report; Software Formal Qualification Test (FQT) Report, Software Regression Test Report,  Tested Software Build, Test Report (Lab); SSS Verification Report</t>
  </si>
  <si>
    <t>SEIT IPT Lead; Software CM Analyst</t>
  </si>
  <si>
    <t>Draft S4 Model, Software Requirements Spec (SRS), Updated VCRM, Allocated System Constraints; Functional Architecture; Physical Architecture; Initial System Integration Plan</t>
  </si>
  <si>
    <t>SEIT IPT Lead; System Arch; Systems Engr</t>
  </si>
  <si>
    <t>HSC Lead; System Test Engineer</t>
  </si>
  <si>
    <t>Eng Labs Dir; Prog Mgr; System Admin</t>
  </si>
  <si>
    <t>Lab Ready for Use (Mission Integration Test Stand / Hardware in the Loop Lab); Candidate Software Engineering Build, Approval to Integrate, Subsystem Functionality Test Results, Integrated &amp; Function Checked Subsystem Hardware &amp; Firmware; SDRLs (Supplier-developed Software); System Integration Test Procedure</t>
  </si>
  <si>
    <t>DM Analyst; Lab Ops Lead</t>
  </si>
  <si>
    <t>IFC RE; Stakeholders; System Integrator; System Test Engineer</t>
  </si>
  <si>
    <t>Authority to Proceed</t>
  </si>
  <si>
    <t>SEIT IPT Lead; Software Safety Engr; Stakeholders</t>
  </si>
  <si>
    <t>Master Verification Plan (MVP)</t>
  </si>
  <si>
    <t>[S] DOORS; Chief Engineer; R&amp;V Engineer</t>
  </si>
  <si>
    <t>Verified Configuration; VSOL</t>
  </si>
  <si>
    <t>Limited Property Survey Analysis IWO Report, Physical Inventory Report, Property Loss Report, Property Discrepancy Report</t>
  </si>
  <si>
    <t>Property w/ Tag Request; FRCP - New Build Form ; Approved CFCR; Tool Order / Tool Rework Order Form</t>
  </si>
  <si>
    <t>[S] SAP; Business Mgr; Capital Coordinator; Cost Center Manager; MA NDI Level 3 Employee; Originator; Property Administrator; Tooling Support Analyst</t>
  </si>
  <si>
    <t>MA NDI Level 3 Employee; Property Administrator</t>
  </si>
  <si>
    <t>Updated Asset Record; Physical Inventory Request</t>
  </si>
  <si>
    <t>Need for Pre-award Property Management System Survey; Supplier Self-assessment List (low risk supplier)</t>
  </si>
  <si>
    <t>Need for Supplier Corrective Action</t>
  </si>
  <si>
    <t>IT Risk Management Plan(?)</t>
  </si>
  <si>
    <t xml:space="preserve">Initiate Business Resumption &amp; Recovery (BRR) Program </t>
  </si>
  <si>
    <t>BRR Actuals, BRR Lessons Learned; Sector BRR Report</t>
  </si>
  <si>
    <t>Assessment Results, Identified Gaps</t>
  </si>
  <si>
    <t>Crisis Mgmt Team; Sector BRR POC; Site Manager</t>
  </si>
  <si>
    <t>Sector Business Lead; Sector President</t>
  </si>
  <si>
    <t>1.12.5.5A.2.3 Draft Copy</t>
  </si>
  <si>
    <t>Updated Draft Site BRR Plan</t>
  </si>
  <si>
    <t>Proposed Site BRR Plan</t>
  </si>
  <si>
    <t>Site BRR Facilitator; Stakeholders</t>
  </si>
  <si>
    <t>https://nimbusweb.as.northgrum.com/Nimbus/CtrlWebIsapi.dll/app/diagram/0:ED910D9C5F0C4F8491F8FD10A0C5695B.B79140F6AD4A4DE5A1965C3549893958</t>
  </si>
  <si>
    <t>1.12.5.5A.2.3</t>
  </si>
  <si>
    <t>Non-reportable Process List w/ Justification; Site-specific BRR Review Team Roster; BIA Statement(s), BRR Actuals, BRR Lessons Learned, Business Contingency Implementation Requirements &amp; Guidelines; Need for Rework</t>
  </si>
  <si>
    <t>Site BRR Facilitator; Site Manager</t>
  </si>
  <si>
    <t>1.12.5.5A.1 Draft Copy</t>
  </si>
  <si>
    <t>Site BRR Facilitator Appointment Memo</t>
  </si>
  <si>
    <t>https://nimbusweb.as.northgrum.com/Nimbus/CtrlWebIsapi.dll/app/diagram/0:ED910D9C5F0C4F8491F8FD10A0C5695B.4E84D5B142D34CC5B1841953C7FE04C6</t>
  </si>
  <si>
    <t>1.12.5.5A.1</t>
  </si>
  <si>
    <t>Sector BRR POC Appointment Memo, Available Staff</t>
  </si>
  <si>
    <t>[S] Archer GRC; Sector BRR POC; Site Manager</t>
  </si>
  <si>
    <t>BIA-required Process List, BIA Request BRR Actuals, BRR Lessons Learned; Need for Rework</t>
  </si>
  <si>
    <t>Draft BIA Form</t>
  </si>
  <si>
    <t>Need for Rework; Crisis Event Findings; Business Process Database Entries; Need for Rework; Need for Rework; Need for Rework</t>
  </si>
  <si>
    <t>[S] Archer GRC; Business Mgr; PfM; Sector BRR POC; Sector Business Lead; Sector President</t>
  </si>
  <si>
    <t>Draft Sector BRR Report</t>
  </si>
  <si>
    <t>[S] Archer GRC; Sector BRR POC</t>
  </si>
  <si>
    <t>[S] Archer GRC; ESPM; Prog Mgr; Sector VP</t>
  </si>
  <si>
    <t>1.12.5.6 Draft Copy</t>
  </si>
  <si>
    <t xml:space="preserve">Recover &amp; Resume IT Services </t>
  </si>
  <si>
    <t>CMT Roster; Crisis Management Plan (CMP)</t>
  </si>
  <si>
    <t>Completed Crisis Checklist</t>
  </si>
  <si>
    <t>Crisis Mgmt Team; Site Manager</t>
  </si>
  <si>
    <t>https://nimbusweb.as.northgrum.com/Nimbus/CtrlWebIsapi.dll/app/diagram/0:ED910D9C5F0C4F8491F8FD10A0C5695B.A86D6AEACDAE47ED92BA92EC83D89D4A</t>
  </si>
  <si>
    <t>1.12.5.6</t>
  </si>
  <si>
    <t>Acceptable Conditions Notification</t>
  </si>
  <si>
    <t>Crisis Mgmt Team; Security Director; Site Manager</t>
  </si>
  <si>
    <t>"Returned to Normal" Notification</t>
  </si>
  <si>
    <t>Recalled Employees List</t>
  </si>
  <si>
    <t>Sector BRR Report; IT Service Outage Alert</t>
  </si>
  <si>
    <t>IT SA Owner; Sector Business Lead; Security Director</t>
  </si>
  <si>
    <t>Sector Business Lead Appointment Memo; Placed Staff</t>
  </si>
  <si>
    <t>FHR Manager; Sector President</t>
  </si>
  <si>
    <t>[S] POST; FHR Manager; PIT Lead; Site Manager</t>
  </si>
  <si>
    <t>Need for Site-specific Team</t>
  </si>
  <si>
    <t>Unclassified BIA Form (w/ embedded coversheet); Unclassified BIA Form</t>
  </si>
  <si>
    <t>IT SA Owner; Security Manager</t>
  </si>
  <si>
    <t>Site-specific IT Process List; Locally-supported Programs List</t>
  </si>
  <si>
    <t>[S] Archer GRC; IT SA Owner; Site BRR Facilitator</t>
  </si>
  <si>
    <t>Completed BIA Form, Completed BIA Checklist</t>
  </si>
  <si>
    <t>Author; IT SA Owner; Security Manager</t>
  </si>
  <si>
    <t>Draft BIA Form (w/ need for PCP); Business Contingency Implementation Requirements &amp; Guidelines</t>
  </si>
  <si>
    <t>Crisis Event Findings; BIA (requires BCP)</t>
  </si>
  <si>
    <t>IT Risk Management Plan</t>
  </si>
  <si>
    <t>Classified BIA Form</t>
  </si>
  <si>
    <t>IT Risk  Management Plan</t>
  </si>
  <si>
    <t>IT SA Owner; IT Site Manager</t>
  </si>
  <si>
    <t>Proposal CWBS,  RFP, Proposal Schedule; Proposal IMP; PDD</t>
  </si>
  <si>
    <t>1.1.7.2.5.3.3.5 Draft Copy</t>
  </si>
  <si>
    <t>Closed Actions Notifications; Approved Schedule; Approved CR Package</t>
  </si>
  <si>
    <t>AI Owner; Approval Authority; CAM; Cost Manager; CS IPT Lead; GSC PM; IPT Leads; MS IPT Lead; Originator; Production IPT Lead; Prog Mgr; Scheduler; SEIT IPT Lead; SW IPT Lead; Test IPT Lead; VE IPT Lead</t>
  </si>
  <si>
    <t>https://nimbusweb.as.northgrum.com/Nimbus/CtrlWebIsapi.dll/app/diagram/0:ED910D9C5F0C4F8491F8FD10A0C5695B.5EF7EA527D1844B580D65BD19FBA30AA</t>
  </si>
  <si>
    <t>1.1.7.2.5.3.3.5</t>
  </si>
  <si>
    <t>Approved EVCR, Approved CR Package; Approved Execution IMS</t>
  </si>
  <si>
    <t>[S] MPM; Cost Controller; Prog Mgr; Scheduler</t>
  </si>
  <si>
    <t>Supplier Status, SDRLs, Schedule Information, Validated MPS, Approved Execution IMS, Quantifiable Backup Data, Program Resource Reqmts; CM Released Updated Execution IMS</t>
  </si>
  <si>
    <t>[S] Milestones Pro; [S] MPM; [S] Project; Business Mgr; CM Analyst; Cost Controller; CS IPT Lead; GSC PM; IPT Leads; MS IPT Lead; PIT Lead; Product Quality Mgr; Product Support Lead; Production IPT Lead; Scheduler; SEIT IPT Lead; Stakeholders; SW IPT Lead; Test IPT Lead; VE IPT Lead</t>
  </si>
  <si>
    <t>1.1.7.2.5.3.3.3 Draft Copy</t>
  </si>
  <si>
    <t>IMS Approach, Schedule GR&amp;A, Proposal IMP</t>
  </si>
  <si>
    <t>https://nimbusweb.as.northgrum.com/Nimbus/CtrlWebIsapi.dll/app/diagram/0:ED910D9C5F0C4F8491F8FD10A0C5695B.CE13F11E174C4F19B4F5B3E8001F73DA</t>
  </si>
  <si>
    <t>1.1.7.2.5.3.3.3</t>
  </si>
  <si>
    <t>Draft IMS; CWBS; CWBS Dictionary; Schedule Information; Integrated &amp; Sequenced Process-related Task List (from tailored process model)</t>
  </si>
  <si>
    <t>[S] Nimbus; [S] Project; Cost Controller; CS IPT Lead; Cybersecurity System Engr; GFx Manager; IPT Leads; MS IPT Lead; PIT Lead; Process Model Administrator; Product Support Lead; Production IPT Lead; Prog Contract Admin; Prog Mgr; Scheduler; SEIT IPT Lead; SSE Lead; Test IPT Lead; VE IPT Lead; VMS Lead</t>
  </si>
  <si>
    <t>[S] Project; IPT Leads; Program Integrator; Requester; Scheduler</t>
  </si>
  <si>
    <t>Updated IMS w/ Tasks</t>
  </si>
  <si>
    <t>Updated IMS w/ Task Duration; Tier II Constraint &amp; Interdependency List</t>
  </si>
  <si>
    <t>[S] Project; IPT Leads; Master Planner; Prog Mgr; Program Integrator; Scheduler; Scheduling Mgr; Stakeholders</t>
  </si>
  <si>
    <t>[S] Project; Program Integrator; Scheduler</t>
  </si>
  <si>
    <t>Updated IMS w/ Task Constraints; Approved Mitigation / Pursuit Plan</t>
  </si>
  <si>
    <t>[S] Project; [S] TRIO; IPT Leads; Program Integrator; R&amp;O Board; R&amp;O Chair; Scheduler</t>
  </si>
  <si>
    <t>Updated IMS w/ R&amp;O Tasks; IPT Org Chart; Preliminary Responsibility Assignment Matrix (RAM)</t>
  </si>
  <si>
    <t>[S] Project; Prog Mgr; Program Integrator; Scheduler; Stakeholders</t>
  </si>
  <si>
    <t>Updated IMS w/ Resources; Supplier Delivery Schedule</t>
  </si>
  <si>
    <t>[S] Project; Program Integrator; Scheduler; Supplier</t>
  </si>
  <si>
    <t>1.1.7.2.5.3.3.4 Draft Copy</t>
  </si>
  <si>
    <t>Validated Execution IMS</t>
  </si>
  <si>
    <t>https://nimbusweb.as.northgrum.com/Nimbus/CtrlWebIsapi.dll/app/diagram/0:ED910D9C5F0C4F8491F8FD10A0C5695B.2A2F6BDF1C31461E8F0EB62B1EE39181</t>
  </si>
  <si>
    <t>1.1.7.2.5.3.3.4</t>
  </si>
  <si>
    <t>1.7.3.1 Draft Copy</t>
  </si>
  <si>
    <t>Submit Request for Deviation</t>
  </si>
  <si>
    <t>Need for Deviation / Waiver, "Major" Nonconformance Candidate</t>
  </si>
  <si>
    <t>Contract Mgr; Product Support Lead; System Arch; System Safety Engr</t>
  </si>
  <si>
    <t>https://nimbusweb.as.northgrum.com/Nimbus/CtrlWebIsapi.dll/app/diagram/0:ED910D9C5F0C4F8491F8FD10A0C5695B.1E8A43330D4046DF9D4CE7BCEC33B7DE</t>
  </si>
  <si>
    <t>1.7.3.1</t>
  </si>
  <si>
    <t>Statement of Work (SOW); Planning Directive;  Contract Work Authorization (CWA); EPS Access Notification; Need for Non-production Material / Services; Network Load Request Email w/ TCI Attached</t>
  </si>
  <si>
    <t>[S] EPS; [S] MES; [S] NX; [S] SharePoint; [S] TcMfg; [S] Teamcenter; AeroSci PTE; Aerosciences Proj Coord; Business Mgr; Contract Mgr; EAM Focal; ESH&amp;M Manager; I&amp;D Architect; Instr Tech; Lab Designer; Lab Ops Lead; M&amp;TE End User; Maint Mat'l Analyst; ME; Model Design Lead; Model Designer; Model Technician Lead; PQE; Prog Contract Admin; RE; Stakeholders; Structural FST DAS Engineer; Structural FST Design Engr; Structural FST LCS Engineer; System Safety Engr; System Test Specialist; Test Director; Test Equip Custodian; Tooling Support Analyst; Work Area Mgr</t>
  </si>
  <si>
    <t>Software Authorization Number (AN); Approved IT Waiver; Approved Chemical Review Action Summary; SOW and/or Expenditure Plan; Requirement Description</t>
  </si>
  <si>
    <t>[S] EPS; [S] Teamcenter; End User; EPS Parts Integrator; ESH&amp;M Manager; ITAM Analyst; Requester</t>
  </si>
  <si>
    <t>EPS Access Notification; Loaded Networks, Authorized Network Approvers List, Need for Non-production Material / Services, Rejected Requirement</t>
  </si>
  <si>
    <t>[S] EPS; [S] GLX; End User; EPS Acq Lead; EPS Acq Rep; EPS Parts Integrator; ESH&amp;M Manager; Metrology Lab Tech; Requester; Stakeholders</t>
  </si>
  <si>
    <t>[S] EPS; EPS Financial Approver; Requester</t>
  </si>
  <si>
    <t>Tech-approved EPS Requirement; Signed Approval Authority Delegation Form; Need for Higher-level Financial Approval</t>
  </si>
  <si>
    <t>[S] EPS; Approval Authority; EPS Acq Lead; EPS Technical Approver</t>
  </si>
  <si>
    <t>[S] EPS; EPS Acq Lead; Requester</t>
  </si>
  <si>
    <t>Funding-approved EPS Requirement, DOA Document</t>
  </si>
  <si>
    <t>Consumption Notification; Inventory Updates</t>
  </si>
  <si>
    <t>[S] EPS; Air Vehicle Control Authority; Crew Chief; FTE; Lab Tech; Property Administrator; System Safety Engr</t>
  </si>
  <si>
    <t>Air Vehicle Control Authority; Crew Chief; EPS Parts Integrator; FTE; Lab Tech; System Safety Engr</t>
  </si>
  <si>
    <t>Material / Process Sample</t>
  </si>
  <si>
    <t>M&amp;TE End User; System Test Engineer; Test Equip Custodian; Test IPT Lead</t>
  </si>
  <si>
    <t>Confirmed Need for New or Revised Material / Process or New Application of Existing Material/Process</t>
  </si>
  <si>
    <t>Selected Methods &amp; Techniques</t>
  </si>
  <si>
    <t>SEMP (LCC Analysis Approach); Allocated Baseline (i.e., PDR approval)</t>
  </si>
  <si>
    <t>Peer Reviewed LCC Model, Sensitivity Analysis Results</t>
  </si>
  <si>
    <t>Selected Methods &amp; Techniques; Approved Change Request Package; Master Equipment List (MEL); Subsystem Block Diagrams; Weight &amp; Balance Status Report; LSA Reports/ Maintenance Plans; Availability Modeling Metrics &amp; Results; Integrated Master Schedule; OPSCON; SDRLs (Supplier LCC Reports); Draft Initial Spares List; DTC Performance Analysis Results; Customer-selected Capability Parameters; LCC Estimate (LCCE)</t>
  </si>
  <si>
    <t>[S] SEER-3D; [S] SEER-H; [S] SEER-MFG; [S] True Planning; Chief Architect; Cost Engr; DM Analyst; Logistics Planner; LSA; M&amp;S Engineer; Mass Prop Lead; Prog Mgr; RE; Scheduling Mgr; SEIT IPT Lead; Stakeholders</t>
  </si>
  <si>
    <t>[S] True Planning; Cost Engr</t>
  </si>
  <si>
    <t>Cost Engr; SEIT IPT Lead</t>
  </si>
  <si>
    <t>LCC Model</t>
  </si>
  <si>
    <t>Sensitivity Analysis  Parameters</t>
  </si>
  <si>
    <t>[S] TRIO; Business Mgr; Cost Engr; Originator</t>
  </si>
  <si>
    <t>Vulnerability Analysis Models, Vulnerability Indices for Specified Threats</t>
  </si>
  <si>
    <t>1.11.2.5.1.16 Draft Copy</t>
  </si>
  <si>
    <t>Probability of Exposure / Hit by Threat Weapon Effects</t>
  </si>
  <si>
    <t>Mission Engr; Surv Design Engr; Vulnerability Engineer</t>
  </si>
  <si>
    <t>https://nimbusweb.as.northgrum.com/Nimbus/CtrlWebIsapi.dll/app/diagram/0:ED910D9C5F0C4F8491F8FD10A0C5695B.769F23FE4BEA4991B4C02A52E16C5E79</t>
  </si>
  <si>
    <t>1.11.2.5.1.16</t>
  </si>
  <si>
    <t>Conditional Probability of Kill (Pk) Functions; Probability of Exposure / Hit by Threat Weapon Effects; Vulnerability Indices for Specified Threats</t>
  </si>
  <si>
    <t>Vulnerability Indices for Specified Threats; Vulnerability Analysis Models, Vulnerability Analysis Report; Trade Study Report</t>
  </si>
  <si>
    <t>Program Integrator; Vulnerability Engineer</t>
  </si>
  <si>
    <t>Vulnerability Analysis Models, Vulnerability Analysis Report</t>
  </si>
  <si>
    <t>Mission Mix, Mission Set; Threat Environments; Signature Predictions Reports; Specification Vehicle Performance Analysis (flight envelope graph)</t>
  </si>
  <si>
    <t>[S] ETHB; [S] RADET Tool; Mission Arch; Mission Engr Lead; Survivability Design Lead; Threat Analysis Lead; Vehicle Perf Engr</t>
  </si>
  <si>
    <t>Derived Operational Mission Profiles; Physical Architecture; Survivability Program Plan</t>
  </si>
  <si>
    <t>Mission Arch; Mission Engr Lead; SEIT IPT Lead</t>
  </si>
  <si>
    <t>FMECA; Threat Categories; Threat Weapon Effects; Critical Functions &amp; Related Subsystems, Redundancy Requirements, Degraded Modes of Operation</t>
  </si>
  <si>
    <t>[S] ETHB; [S] RADET Tool; R&amp;M Engr; Threat Analysis Lead; Vulnerability Engineer</t>
  </si>
  <si>
    <t>Mission Engr; Vulnerability Engineer</t>
  </si>
  <si>
    <t>Critical Functions &amp; Related Subsystems, Redundancy Requirements, Degraded Modes of Operation; Conditional Probability of Kill (Pk) Functions; Target Description Model</t>
  </si>
  <si>
    <t>[S] NX; Vulnerability Engineer</t>
  </si>
  <si>
    <t>1.11.2.5.1.12.1 Draft Copy</t>
  </si>
  <si>
    <t>Preliminary ROI</t>
  </si>
  <si>
    <t>https://nimbusweb.as.northgrum.com/Nimbus/CtrlWebIsapi.dll/app/diagram/0:ED910D9C5F0C4F8491F8FD10A0C5695B.030D36151267409591AADC01D92ED7DE</t>
  </si>
  <si>
    <t>1.11.2.5.1.12.1</t>
  </si>
  <si>
    <t>Draft Preliminary Business Case Analysis</t>
  </si>
  <si>
    <t>Reviewed Preliminary Business Case; CRI Review Team Roster</t>
  </si>
  <si>
    <t>Cost Engr; SEIT IPT Lead; Stakeholders</t>
  </si>
  <si>
    <t>1.11.2.5.1.12.4 Draft Copy</t>
  </si>
  <si>
    <t>Draft CRI Results Package</t>
  </si>
  <si>
    <t>Analyzed CRI Results Package</t>
  </si>
  <si>
    <t>[S] BW; [S] SAP; Cost Engr</t>
  </si>
  <si>
    <t>https://nimbusweb.as.northgrum.com/Nimbus/CtrlWebIsapi.dll/app/diagram/0:ED910D9C5F0C4F8491F8FD10A0C5695B.9892F45231A049C1831F7093CE324B3C</t>
  </si>
  <si>
    <t>1.11.2.5.1.12.4</t>
  </si>
  <si>
    <t>Closed Actions Notification, Approved Initiative, Formal Business Case Analysis</t>
  </si>
  <si>
    <t>Affordability Initiative Results; Cost Reduction Initiative (CRI) Results Package</t>
  </si>
  <si>
    <t>Validated Results</t>
  </si>
  <si>
    <t>Cost Engr; Program Integrator</t>
  </si>
  <si>
    <t>Awarded Contract; SOW; Planning Directive</t>
  </si>
  <si>
    <t>Program-level DTC Target; SEMP; WBS</t>
  </si>
  <si>
    <t>PIT Lead; Prog Mgr; SEIT IPT Lead</t>
  </si>
  <si>
    <t>Chief Engineer; Customer; IPT Leads; Prog Mgr; SCM</t>
  </si>
  <si>
    <t>DTC Target Allocations</t>
  </si>
  <si>
    <t>[S] SEER-3D; [S] SEER-H; [S] SEER-MFG; [S] True Planning; Cost Engr; I&amp;D Architect; RE; Systems Engr; Thread Lead; Trade Study Lead; Trade Study Team</t>
  </si>
  <si>
    <t>LCC Report; SDRLs; Will-cost Projections; Approved DTC Target Allocations</t>
  </si>
  <si>
    <t>[S] NX; CAM; Chief Engineer; Cost Engr; Customer; DM Analyst; IPT Leads; Prog Mgr</t>
  </si>
  <si>
    <t>[S] ATMS; [S] BW; [S] eQube; [S] SAP; [S] Tableau; Advanced Planner; Configuration Team; Cost Engr; Design Assurance Engineer; Design Engineer; E3 Engineer; Electrical Architecture Engineer; Electrical Engineer; Flight Test Manager; GNC Engr; Human Factors Engineer; Instr Engineer; LSA; M&amp;P Engineer; Mass Prop Engr; ME; R&amp;M Engr; R&amp;V Engineer; RE; SCA; SE Engr; SEIT IPT Lead; Stakeholders; Standards Engineer; Structural Analyst; Survivability Design Lead; System Integrator; System Safety Engr; System Test Engineer; Systems Engr; Tech Lead; TPM Owner; VMS RE</t>
  </si>
  <si>
    <t>Performance Requirements; TPM Plan; Suggested TPMs &amp; Thresholds; R&amp;O Register</t>
  </si>
  <si>
    <t>[S] ATMS; [S] CML; [S] DOORS; [S] SEER-3D; [S] SEER-H; [S] SEER-MFG; [S] True Planning; Chief Engineer; Comms RE; Cost Engr; Mission Arch; Mission Engr; Mission Engr Lead; Network RE; Prog Mgr; SEIT IPT Lead; Systems Engr</t>
  </si>
  <si>
    <t>WBS; Draft Layout (Configuration &amp; Assembly); Draft Preliminary Design; Draft PDP (Detailed Design); Trade Study Report</t>
  </si>
  <si>
    <t>Design Engineer; Program Integrator</t>
  </si>
  <si>
    <t>[S] SAP; [S] SEER-3D; [S] SEER-H; [S] SEER-MFG; [S] True Planning; Cost Engr; Originator</t>
  </si>
  <si>
    <t>TPM Plan; Performance Analysis Results; TPM Definitions</t>
  </si>
  <si>
    <t>[S] MIDAS; [S] SEER-3D; [S] SEER-H; [S] SEER-MFG; [S] SHIELD; [S] TALON; [S] True Planning; Cost Engr; E3 Engineer; MDA Team; Mission Engr; R&amp;M Engr; SEIT IPT Lead; Survivability Design Lead; Systems Engr; Thermal / Fluids Analyst</t>
  </si>
  <si>
    <t>[S] ATMS; [S] DOORS; Mission Engr; Stakeholders; Systems Engr; TPM Owner</t>
  </si>
  <si>
    <t>CM Released Trade Study Report; Approved Solution</t>
  </si>
  <si>
    <t>Approval Authority; CM Analyst; Trade Study Sponsor</t>
  </si>
  <si>
    <t>[S] Capital; [S] DOORS; [S] JIRA; [S] NX; [S] Teamcenter; Aero Lead; Affordability Project Lead; AFT Lead; Anti-Tamper Systems Engr; AWLE; CAM; Change Integrator; Chief Engineer; Chief Test Pilot; CM Analyst; CMT Lead; Comms RE; Configuration Lead; Cost Engr; CS IPT Lead; CS Production Lead; Cybersecurity SwA Engr; Design Engineer; Electrical Architecture Engineer; Engine Perf Design Lead; EPS Acq Lead; ES Director; ESPM; Exhaust Design Lead; FHR Director; Flight Controls Engineer; FTE; GNC Lead; GSC PM; HSC Lead; Human Factors Engineer; Hydraulics RE; IFC Lead; Inlet Design Lead; Instr Electrical Design Lead; Instr Mech Design Lead; Lead Loads Engineer; Liaison Engr Lead; Loads &amp; Dynamics Lead; Mass Prop Lead; ME Lead; Mission Arch; Mission Engr; Mission Engr Lead; Mission Planning Lead; MS IPT Lead; Network RE; Network Subsystem Lead; Originator; Originator's IPT Lead; PIT Lead; Product Support Lead; Production IPT Lead; Prog Mgr; Program Integrator; Program Pilot; Propulsion Lead; Propulsion Subsystems Lead; R&amp;M Engr; RE; SEIT IPT Lead; Software Architect; Software Engineer; Software Lead; SQPL; SSE Lead; Stakeholders; Structural Analysis Lead; Structural FST DAS Engineer; Structural FST LCS Engineer; Structures Eng Lead; Surv Design Engr; SW IPT Lead; System Arch; Systems Engr; Team Lead(s); Tech Lead; Test IPT Lead; Test Planner; Thermal / Fluids Analysis Lead; Thread Lead; VE Analysis Lead; VE IPT Lead; Vehicle Perf Lead; VMS Lead; Vulnerability Engineer</t>
  </si>
  <si>
    <t>1.3.6.1.1.1 Draft Copy</t>
  </si>
  <si>
    <t>Review Flight Safety</t>
  </si>
  <si>
    <t>IFC Certified Configuration, Ground &amp; Flight Test Planning Package, Component Environmental Qualification Certificates &amp; Approved Rationale, FAA Safety Checklist Briefing Results, Safety Assessment Report (SAR), FOLD / GOLD; Prepared Questions, Concerns</t>
  </si>
  <si>
    <t>Meeting Minutes, Recommendations</t>
  </si>
  <si>
    <t>https://nimbusweb.as.northgrum.com/Nimbus/CtrlWebIsapi.dll/app/diagram/0:ED910D9C5F0C4F8491F8FD10A0C5695B.D1DEE5071BD9475FB1C077FCDAB6C2BF</t>
  </si>
  <si>
    <t>1.3.6.1.1.1</t>
  </si>
  <si>
    <t>Flight Test Manager; SRB; SRB Chair</t>
  </si>
  <si>
    <t>SRB Meeting Notice; IFC Certified Configuration, Ground &amp; Flight Test Planning Package, Component Environmental Qualification Certificates &amp; Approved Rationale, FAA Safety Checklist Briefing Results, Safety Assessment Report (SAR), FOLD / GOLD</t>
  </si>
  <si>
    <t>SRB Need Decision, Safety Review Board Roster; IFC Certified Configuration, Ground &amp; Flight Test Planning Package, Component Environmental Qualification Certificates &amp; Approved Rationale, FAA Safety Checklist Briefing Results, Safety Assessment Report (SAR), FOLD / GOLD</t>
  </si>
  <si>
    <t>Physical Architecture, IMS</t>
  </si>
  <si>
    <t>LOA; Aircraft Registration Number; System Design Description (SDD)</t>
  </si>
  <si>
    <t>FAA Aircraft Registration Branch; System Arch</t>
  </si>
  <si>
    <t>Copy of FAA Aircraft Registration; TC / STC Application; BOC; SDD</t>
  </si>
  <si>
    <t>AW Cert Authority; AWLE; System Arch</t>
  </si>
  <si>
    <t xml:space="preserve">Program Letter; Application for U.S. Airworthiness Certificate; LOA; AWCPP; Air Vehicle Maintenance &amp; Inspection Plan, CS Maintenance &amp; Inspection Plan, FAA Regulation Part 91 Checklist,; Aircraft Airworthiness Documentation </t>
  </si>
  <si>
    <t>[S] Crucible; [S] Teamcenter; AWLE; CM Analyst; Corp Flight Ops Dir; FOLD Coordinator; FTE; Mass Prop Lead; Notary Public; Product Support Lead; SEIT IPT Lead; Stakeholders; Vehicle Perf Engr</t>
  </si>
  <si>
    <t>[S] ACD; AW Cert Authority; AWLE</t>
  </si>
  <si>
    <t>Documentation Issues</t>
  </si>
  <si>
    <t>Airworthiness Application Package; Documentation Updates</t>
  </si>
  <si>
    <t>[S] ACD; AWLE; Product Support Lead; SEIT IPT Lead; Stakeholders; Test IPT Lead; VE IPT Lead</t>
  </si>
  <si>
    <t>AWLE; Product Support Lead; SEIT IPT Lead; Stakeholders; Test IPT Lead; VE IPT Lead</t>
  </si>
  <si>
    <t>1.3.6.1.2.1 Draft Copy</t>
  </si>
  <si>
    <t>PQE; Test IPT Lead</t>
  </si>
  <si>
    <t>https://nimbusweb.as.northgrum.com/Nimbus/CtrlWebIsapi.dll/app/diagram/0:ED910D9C5F0C4F8491F8FD10A0C5695B.F1B93BFAACEF419E9474EF40C0E555CD</t>
  </si>
  <si>
    <t>1.3.6.1.2.1</t>
  </si>
  <si>
    <t>Configured Air System; Action Items Status</t>
  </si>
  <si>
    <t>AI Owner; Stakeholders; Test IPT Lead</t>
  </si>
  <si>
    <t>Originator; Test IPT Lead</t>
  </si>
  <si>
    <t>Conditional Inspection Results; FAA Maintenance Log Books</t>
  </si>
  <si>
    <t>Approved Baseline for Verification</t>
  </si>
  <si>
    <t>1.3.6.1.2.2 Draft Copy</t>
  </si>
  <si>
    <t>Conditional Inspection Results, Updated FAA Maintenance Log Books; Tech Pubs ( Operating Limitations from Flight Manual); Copy of FAA Aircraft Registration</t>
  </si>
  <si>
    <t>Crew Chief; Test IPT Lead</t>
  </si>
  <si>
    <t>Corp Flight Ops Dir; Product Support Lead</t>
  </si>
  <si>
    <t>Stakeholders; Test IPT Lead</t>
  </si>
  <si>
    <t>https://nimbusweb.as.northgrum.com/Nimbus/CtrlWebIsapi.dll/app/diagram/0:ED910D9C5F0C4F8491F8FD10A0C5695B.CE185B579EBC4861B2F1AD439BF6D57E</t>
  </si>
  <si>
    <t>1.3.6.1.2.2</t>
  </si>
  <si>
    <t>Conditional Inspection Results, Updated FAA Maintenance Log Books; Tech Pubs (Flight &amp; Maintenance Manuals)</t>
  </si>
  <si>
    <t>Initial FAA Inspection Package; Initial Onboard Aircraft Data Folder; Action Items Status</t>
  </si>
  <si>
    <t>AI Owner; Crew Chief; Test IPT Lead</t>
  </si>
  <si>
    <t>Crew Chief; Originator; Test IPT Lead</t>
  </si>
  <si>
    <t>FAA Inspection Dry Run Results</t>
  </si>
  <si>
    <t>1.3.6.1.2.3 Draft Copy</t>
  </si>
  <si>
    <t>Type Design Info Package, Final Inspection Package, Updated Onboard Aircraft Data Folder</t>
  </si>
  <si>
    <t>AW Cert Authority; Stakeholders</t>
  </si>
  <si>
    <t>https://nimbusweb.as.northgrum.com/Nimbus/CtrlWebIsapi.dll/app/diagram/0:ED910D9C5F0C4F8491F8FD10A0C5695B.0ED7BF31352D4C2886C94E6995CDAFC1</t>
  </si>
  <si>
    <t>1.3.6.1.2.3</t>
  </si>
  <si>
    <t>Updated FAA Log Book; Dispositioned FAA Inspection Finding</t>
  </si>
  <si>
    <t>FAA Inspection Findings</t>
  </si>
  <si>
    <t>Final Onboard Aircraft Data Folder</t>
  </si>
  <si>
    <t>New / Updated IFC Strategic Plan</t>
  </si>
  <si>
    <t>Need for Staffing Updates, Team Composition Responsibility &amp; Stakeholder Matrix,; Approved Crew Members List, Approved Non-crew Members List; Placed Staff</t>
  </si>
  <si>
    <t>FHR Manager; Flight Test Manager</t>
  </si>
  <si>
    <t>[S] POST; Business Mgr; FHR Manager; IPT Leads; PIT Lead</t>
  </si>
  <si>
    <t>1.3.3.2.6 Draft Copy</t>
  </si>
  <si>
    <t>Action Item Status; Reviewed IFC Baseline Package; CM Notification of Receipt</t>
  </si>
  <si>
    <t>[S] SharePoint; AI Owner; Customer; DM Analyst; HSC Lead; IFC Lead; IPT Leads; Software Safety Engr; Stakeholders; System Safety Engr; Systems Engr</t>
  </si>
  <si>
    <t>[S] RAMS; [S] SharePoint; DM Analyst; EA Lead; HSC Lead; Lab Dsgn Lead; PHM Engr; R&amp;M Engr</t>
  </si>
  <si>
    <t>https://nimbusweb.as.northgrum.com/Nimbus/CtrlWebIsapi.dll/app/diagram/0:ED910D9C5F0C4F8491F8FD10A0C5695B.B7191631E4014C6C9944F23FFC03BC0D</t>
  </si>
  <si>
    <t>1.3.3.2.6</t>
  </si>
  <si>
    <t>Program Strategic Roadmap; Need to Update IFC Strategic Plan; IMS; Capability Model</t>
  </si>
  <si>
    <t>IFC Lead; Scheduling Mgr; System Arch</t>
  </si>
  <si>
    <t>Chief Engineer; GSC PM; IFC Lead; IPT Leads; SEIT IPT Lead</t>
  </si>
  <si>
    <t>IFC Functional Allocation Baseline, Technical Requirements Baseline, Mission Architecture Model, Operations Model, Interface Documents, Functional Thread Use Cases / System Threads; Functional Architecture (System, Segment, &amp; Element levels)</t>
  </si>
  <si>
    <t>[S] DOORS; Mission Engr; R&amp;V Engineer; SEIT IPT Lead; Stakeholders; System Arch; Thread Lead</t>
  </si>
  <si>
    <t>CM Released Interface Document</t>
  </si>
  <si>
    <t>[S] AltaView Bus Analyzer; [S] DOORS; [S] HITS; [S] JIRA; [S] LDAS; [S] ReqChecker; [S] STK; [S] Teamcenter; Comms RE; CSRA Lead; Cybersecurity System Engr; Cybersecurity Test Engr; I&amp;D Architect; Lab Designer; M&amp;S Engineer; PHM Data Sci; PIT Lead; Product Owner; R&amp;M Engr; RE; Requester; RTE; SEIT IPT Lead; Software Engineer; Software Lead; Software Safety Engr; Software Test Engineer; Stakeholders; SW IPT Lead; System Arch; System Integrator; System Safety Engr; System Test Engineer; Tech Writer</t>
  </si>
  <si>
    <t>Draft TPMs, Guidelines for Applying Contingency, Assessment Methods</t>
  </si>
  <si>
    <t>[S] ATMS; SEIT IPT Lead; Systems Engr</t>
  </si>
  <si>
    <t>[S] ATMS; Chief Engineer; RE; SEIT IPT Lead; Systems Engr</t>
  </si>
  <si>
    <t>Capability Assessment Report; Draft TPMs, Guidelines for Applying Contingency, Assessment Methods</t>
  </si>
  <si>
    <t>TPM Data Package</t>
  </si>
  <si>
    <t>[S] ATMS; TPM Owner</t>
  </si>
  <si>
    <t>[S] ATMS; Systems Engr</t>
  </si>
  <si>
    <t>Values Falling Outside of Tolerance Bands</t>
  </si>
  <si>
    <t>[S] ATMS; Chief Engineer; Mission Engr</t>
  </si>
  <si>
    <t>TPM Trend Charts</t>
  </si>
  <si>
    <t>Draft TPM Report; Recovery Plan</t>
  </si>
  <si>
    <t>[S] ATMS; SEIT IPT Lead; TPM Owner</t>
  </si>
  <si>
    <t>[S] ATMS; [S] TRIO; CM Analyst; Originator; Prog Mgr; Program Integrator; SEIT IPT Lead; Systems Engr</t>
  </si>
  <si>
    <t>TPM Report Ready for Distribution</t>
  </si>
  <si>
    <t>Technical Requirements, Mission Concept Package, Operations Model, Capability Model; Product Development Plan (for re-use strategy)</t>
  </si>
  <si>
    <t>Technical Requirements, Mission Concept Package, Operations Model, Capability Model; Proposed Requirements Changes; Additional Technical Requirements; RWG Roster; New / Derived Technical Requirements</t>
  </si>
  <si>
    <t>[S] Cameo; [S] DOORS; [S] ISEIT; [S] SEF; Aero Lead; AFNWC/NTSA Rep; Comms RE; Cybersecurity System Engr; Dynamics Engineer; E3 Engineer; Human Factors Engineer; I&amp;D Architect; Instr SE; Mission Engr; Operations Analyst; PHM Data Sci; PHM Engr; Product Support Lead; Prog Mgr; Program Integrator; R&amp;V Engineer; RE; SEIT IPT Lead; Software Architect; Software Engineer; Stakeholders; STPA Lead; Survivability Design Lead; Sys Tech SME; System Arch; System Safety Engr; Thread Lead; VMS RE</t>
  </si>
  <si>
    <t>[S] DOORS; Network RE; R&amp;V Engineer; RWG; Stakeholders</t>
  </si>
  <si>
    <t>Requirements Stakeholders; Identified Requirements Gaps</t>
  </si>
  <si>
    <t>[S] DOORS; Design Engineer; I&amp;D Architect; Instr SE; Network Architect; Network Subsystem Lead; R&amp;V Engineer; RE; Software Engineer; Stakeholders; Tech Lead</t>
  </si>
  <si>
    <t>[S] ISEIT; [S] Tergiverse; [S] TRIO; Originator; R&amp;V Engineer; RWG</t>
  </si>
  <si>
    <t>1.3.2A.1.3 Draft Copy</t>
  </si>
  <si>
    <t>Develop Architectures</t>
  </si>
  <si>
    <t>STPA Lead; STPA Team; Systems Engr</t>
  </si>
  <si>
    <t>https://nimbusweb.as.northgrum.com/Nimbus/CtrlWebIsapi.dll/app/diagram/0:ED910D9C5F0C4F8491F8FD10A0C5695B.E55B0B4384E84988B128F937CD00DA17</t>
  </si>
  <si>
    <t>1.3.2A.1.3</t>
  </si>
  <si>
    <t>[S] ATMS; [S] DOORS; Engine Perf Analyst; Env Qual Lead; Inlet Analyst; Propulsion SME; SEIT IPT Lead; Software Safety Engr; Stakeholders; Systems Engr; Vehicle Perf Engr</t>
  </si>
  <si>
    <t>Analyzed &amp; Accepted Technical Requirements; Hazard Elimination Design Constraints; Site Survey Report; Proposed System-level Constraints List</t>
  </si>
  <si>
    <t>Performing Entity; Software Safety Engr; STPA Lead; System Safety Engr</t>
  </si>
  <si>
    <t>AWLE; Chief Engineer; Comms RE; Customer; Design Engineer; I&amp;D Architect; Nuclear Surety Engineer; Performing Entity; R&amp;M Engr; RE; STPA Lead; STPA Team; SW IPT Lead; Systems Engr; Vulnerability Engineer</t>
  </si>
  <si>
    <t>[S] Collaborator; Author; Moderator; Originator; Reviewer</t>
  </si>
  <si>
    <t>Need for Functional Analysis, Software Architecture Strategy, Functional &amp; Related Performance Requirements List, SEMP</t>
  </si>
  <si>
    <t>System Arch; System Safety Engr</t>
  </si>
  <si>
    <t>Groups of Functions; SSF List</t>
  </si>
  <si>
    <t>Functional Model</t>
  </si>
  <si>
    <t>[S] Cameo; Cybersecurity System Engr; RE; System Arch; System Integrator</t>
  </si>
  <si>
    <t>Functional Model (w/ Interfaces Defined); Operational Concept (OPSCON) Document</t>
  </si>
  <si>
    <t>[S] Archer GRC; CUI Analyst; CUI Env RE; Cybersecurity System Engr; Cybersecurity Test Engr; System Arch</t>
  </si>
  <si>
    <t>Data Flow Diagrams; Updated Functional Model</t>
  </si>
  <si>
    <t>[S] DOORS; Chief Engineer; Mission Engr; SEIT IPT Lead; System Arch</t>
  </si>
  <si>
    <t>1.3.2A.1.3.3.2 Draft Copy</t>
  </si>
  <si>
    <t>Draft Functional Architecture / Model (Including Logical Models)</t>
  </si>
  <si>
    <t>Derived Functional Requirements</t>
  </si>
  <si>
    <t>https://nimbusweb.as.northgrum.com/Nimbus/CtrlWebIsapi.dll/app/diagram/0:ED910D9C5F0C4F8491F8FD10A0C5695B.BEF62C73F5BF4CFE960BEDB5004BE672</t>
  </si>
  <si>
    <t>1.3.2A.1.3.3.2</t>
  </si>
  <si>
    <t>State Transition Diagram (or equivalent)</t>
  </si>
  <si>
    <t>[S] DOORS; System Arch</t>
  </si>
  <si>
    <t>Functional Architecture / Functional Model, Internally Derived Technical Requirements</t>
  </si>
  <si>
    <t>Draft Derived Technical Requirements; CM Released Functional Architecture</t>
  </si>
  <si>
    <t>[S] DOORS; CM Analyst; System Arch</t>
  </si>
  <si>
    <t>CM Analyst; RE; System Arch; System Integrator</t>
  </si>
  <si>
    <t>Integration Tasks &amp; Requirements</t>
  </si>
  <si>
    <t>IMS; Lab Implementation Schedule; Equipment Availability Schedule; ITP; Integration Tasks &amp; Requirements</t>
  </si>
  <si>
    <t>Lab Dsgn Lead; Scheduling Mgr; System Integrator; Test IPT Lead</t>
  </si>
  <si>
    <t>Scheduling Mgr; System Integrator</t>
  </si>
  <si>
    <t>System Under Test Ready; Lab Asset Schedule; System Integration Test Procedure, Candidate Software Engineering Build, Approval to Integrate, Subsystem Functionality Test Results, Integrated &amp; Function Checked Subsystem Hardware &amp; Firmware, Lab Ready for Use (Mission Integration Test Stand / Hardware in the Loop Lab)</t>
  </si>
  <si>
    <t>[S] Jenkins; Lab Ops Lead; System Test Engineer</t>
  </si>
  <si>
    <t>[S] AltaView Bus Analyzer; System Test Engineer</t>
  </si>
  <si>
    <t>Peer Reviewed Test Point List</t>
  </si>
  <si>
    <t>[S] NEXT; System Test Engineer; Test Conductor</t>
  </si>
  <si>
    <t>Part / Kit / Tool Ready for Use; Internal Component Acceptance Test Results; Approval to Proceed</t>
  </si>
  <si>
    <t>ETL Manager; Mat'l Distr Mgr; RE</t>
  </si>
  <si>
    <t>E3 Engineer; PQE; Test Conductor</t>
  </si>
  <si>
    <t>Trade Study Reports; Performance Budget Report (PBR)</t>
  </si>
  <si>
    <t>Program Integrator; Systems Engr</t>
  </si>
  <si>
    <t>[S] HITS; Industrial Engineer; Software Safety Engr; Stakeholders; Systems Engr</t>
  </si>
  <si>
    <t>Performance Budget Report (PBR); Parametric Analysis Report</t>
  </si>
  <si>
    <t>1.2.2.6.1.10 Draft Copy</t>
  </si>
  <si>
    <t>Thread Team &amp; RE Assignments</t>
  </si>
  <si>
    <t>Customer; IPT Leads; SEIT IPT Lead; System Arch; Thread Lead</t>
  </si>
  <si>
    <t>https://nimbusweb.as.northgrum.com/Nimbus/CtrlWebIsapi.dll/app/diagram/0:ED910D9C5F0C4F8491F8FD10A0C5695B.FF4F1BE6C16E40F98D7F93E606D04DCE</t>
  </si>
  <si>
    <t>1.2.2.6.1.10</t>
  </si>
  <si>
    <t>Thread Lead Rules of Engagement; IMS</t>
  </si>
  <si>
    <t>Customer; Prog Mgr; Scheduling Mgr; SEIT IPT Lead; Thread Lead</t>
  </si>
  <si>
    <t>IPT Leads; RWG; System Arch; Thread Lead</t>
  </si>
  <si>
    <t>Thread Requirements Sets; Thread Lead Rules of Engagement</t>
  </si>
  <si>
    <t>Customer; Prog Mgr; SEIT IPT Lead; Thread Lead</t>
  </si>
  <si>
    <t xml:space="preserve">Allocated Thread Requirements; Thread Coordination Meeting Schedule </t>
  </si>
  <si>
    <t>Thread Performance Budgets,  Thread Capability Estimates; Allocated Thread Requirements</t>
  </si>
  <si>
    <t>1.9.1.1.3A.2.1 Draft Copy</t>
  </si>
  <si>
    <t>Prepare Peer Review</t>
  </si>
  <si>
    <t>https://nimbusweb.as.northgrum.com/Nimbus/CtrlWebIsapi.dll/app/diagram/0:ED910D9C5F0C4F8491F8FD10A0C5695B.CA8E4F076A7741E3BB01B238F3EDFD3C</t>
  </si>
  <si>
    <t>1.9.1.1.3A.2.1</t>
  </si>
  <si>
    <t>Selected Review Method, Moderator Assignment, Vetted Review Package ; Review Feedback; Program-tailored Document Review Stakeholder Matrix</t>
  </si>
  <si>
    <t>[S] Collaborator; Aero Lead; Author; AWLE; CMT Lead; Configuration Lead; CS IPT Lead; CS Production Lead; Engine Perf Design Lead; Exhaust Design Lead; FHR Director; GNC Lead; HSC Lead; IFC Lead; Inlet Design Lead; Lead Loads Engineer; Liaison Engr Lead; Loads &amp; Dynamics Lead; Mass Prop Lead; ME Lead; Mission Planning Lead; MS IPT Lead; Network Subsystem Lead; PIT Lead; Product Support Lead; Production IPT Lead; Program Integrator; Propulsion Lead; Propulsion Subsystems Lead; Reviewer; SEIT IPT Lead; SSE Lead; SW IPT Lead; Team Lead(s); Tech Lead; Test IPT Lead; Thermal / Fluids Analysis Lead; Thread Lead; VE Analysis Lead; VE IPT Lead; Vehicle Perf Lead; VMS Lead</t>
  </si>
  <si>
    <t>Draft Review Package</t>
  </si>
  <si>
    <t>Defect Log,  Populated Review Record</t>
  </si>
  <si>
    <t>1.9.1.1.3A.2 Draft Copy</t>
  </si>
  <si>
    <t>Resolved Work Product &amp; Review Record</t>
  </si>
  <si>
    <t>[S] Collaborator; Author; Moderator</t>
  </si>
  <si>
    <t>https://nimbusweb.as.northgrum.com/Nimbus/CtrlWebIsapi.dll/app/diagram/0:ED910D9C5F0C4F8491F8FD10A0C5695B.E2DD2B00340648AEB8B03D6763BFC2E0</t>
  </si>
  <si>
    <t>1.9.1.1.3A.2</t>
  </si>
  <si>
    <t>Dispositioned Comments, Updated Work Product; Resolved Comments</t>
  </si>
  <si>
    <t>Accepted Work Product &amp; Review Record; Reviewer Time Spent; Author Time Spent</t>
  </si>
  <si>
    <t>[S] Collaborator; Author; Moderator; Reviewer</t>
  </si>
  <si>
    <t>1.11.2.5.6.2 Draft Copy</t>
  </si>
  <si>
    <t>Initiate Trade Study</t>
  </si>
  <si>
    <t>Trade Study Authority to Proceed, Vetted Problem Statement / Objective, Assigned Trade Study Lead</t>
  </si>
  <si>
    <t>Refined Problem Statement</t>
  </si>
  <si>
    <t>Trade Study Sponsor</t>
  </si>
  <si>
    <t>Trade Study Lead; Trade Study Sponsor</t>
  </si>
  <si>
    <t>https://nimbusweb.as.northgrum.com/Nimbus/CtrlWebIsapi.dll/app/diagram/0:ED910D9C5F0C4F8491F8FD10A0C5695B.E86A9A0D71BD429B9F4B2F803F1A75F2</t>
  </si>
  <si>
    <t>1.11.2.5.6.2</t>
  </si>
  <si>
    <t>Sensitivity Analysis Results; Design Feedback; Cost Effectiveness Results Presentation; Developed Viable Solutions</t>
  </si>
  <si>
    <t>DMSMS Focal; Requester; Trade Study Lead; Trade Study Team</t>
  </si>
  <si>
    <t>Cost Engr; DMSMS Focal; Trade Study Lead; Trade Study Team</t>
  </si>
  <si>
    <t>Tailored Trade Study Report Template; Trade Study Results, Recommended Solution</t>
  </si>
  <si>
    <t>Draft Trade Study Report</t>
  </si>
  <si>
    <t>PIT Lead; Trade Study Lead; Trade Study Team</t>
  </si>
  <si>
    <t>SEIT IPT Lead; Stakeholders; Trade Study Lead</t>
  </si>
  <si>
    <t>Stakeholders; Trade Study Lead; Trade Study Sponsor</t>
  </si>
  <si>
    <t>Weighted Selection Criteria</t>
  </si>
  <si>
    <t>1.11.2.5.6.3.1 Draft Copy</t>
  </si>
  <si>
    <t>Cost Engr; Product Area Manager; Requester; Trade Study Lead; Trade Study Team</t>
  </si>
  <si>
    <t>https://nimbusweb.as.northgrum.com/Nimbus/CtrlWebIsapi.dll/app/diagram/0:ED910D9C5F0C4F8491F8FD10A0C5695B.97A3FF56F2094939B24324F1D427D2FD</t>
  </si>
  <si>
    <t>1.11.2.5.6.3.1</t>
  </si>
  <si>
    <t>Alternative Approaches; Weighted Selection Criteria, Stakeholder Input Matrix, Ground Rules &amp; Assumptions, Budget, Schedule, Trade Study Boundaries, Evaluation Method</t>
  </si>
  <si>
    <t>Operations Analysis Deliverables;  Third-party Product Validation Report; Viable Solutions; DFE Analysis Report; Cost Effectiveness Results Presentation; Reuse Assessment Report</t>
  </si>
  <si>
    <t>Cybersecurity System Engr; EA Lead; OA Project Lead; Product Area Manager; Requester; Trade Study Lead; Trade Study Team</t>
  </si>
  <si>
    <t>Problem Statement / Objective</t>
  </si>
  <si>
    <t>Stakeholders; Trade Study Lead; Trade Study Sponsor; Trade Study Team</t>
  </si>
  <si>
    <t>Proposed Selection Criteria &amp; Relative Weighting</t>
  </si>
  <si>
    <t>PIT Lead; Prog Mgr; Trade Study Lead; Trade Study Sponsor</t>
  </si>
  <si>
    <t>Weighted Selection Criteria; Final Trade Study Team Roster, Final Stakeholder List</t>
  </si>
  <si>
    <t>Trade Study Lead; Trade Study Sponsor; Trade Study Team</t>
  </si>
  <si>
    <t>Approved Change Request Package  ; Functional Thread Use Cases / System Threads, SSS, Interface Document, Physical Architecture, Operational Concept Document (OPSCON), CONOPS, Software Development Plan (SDP)</t>
  </si>
  <si>
    <t xml:space="preserve">Functional Thread Use Cases / System Threads, SSS, Interface Document, Physical Architecture, Operational Concept Document (OPSCON), CONOPS, Software Development Plan (SDP); Approved Change Request Package  </t>
  </si>
  <si>
    <t>1.11.2.4.1.3.2 Draft Copy</t>
  </si>
  <si>
    <t>Conduct Software Functional Analysis</t>
  </si>
  <si>
    <t>Accepted Software Requirements &amp; Constraints; Operational Concept (OpsCon) Document; Interface Documents; Physical Architecture; Functional Thread Use Cases / System Threads; Software Architecture Document (SAD), Software Architecture Model/Views,</t>
  </si>
  <si>
    <t>https://nimbusweb.as.northgrum.com/Nimbus/CtrlWebIsapi.dll/app/diagram/0:ED910D9C5F0C4F8491F8FD10A0C5695B.B6D4B4A9E55C4EB1BAE7FE623CE71518</t>
  </si>
  <si>
    <t>1.11.2.4.1.3.2</t>
  </si>
  <si>
    <t>1.3.3.3.1.1.2.1.2.2 Draft Copy</t>
  </si>
  <si>
    <t>Accepted Software Requirements &amp; Constraints; Operational Concept (OPSCON) Document; Interface Documents; Physical Architecture; Functional Thread Use Cases / System Threads; Software Architecture Document (SAD), Software Architecture Model/Views,</t>
  </si>
  <si>
    <t>Chief Architect; System Integrator; Systems Engr; Thread Lead</t>
  </si>
  <si>
    <t>https://nimbusweb.as.northgrum.com/Nimbus/CtrlWebIsapi.dll/app/diagram/0:ED910D9C5F0C4F8491F8FD10A0C5695B.BFF132743B4B4526844322889E760775</t>
  </si>
  <si>
    <t>1.3.3.3.1.1.2.1.2.2</t>
  </si>
  <si>
    <t>SSS</t>
  </si>
  <si>
    <t>[S] DOORS; [S] Rhapsody; Software Engineer</t>
  </si>
  <si>
    <t>Correlated CSCI Capabilities to States &amp; Modes; Software Architecture Document (SAD), Software Architecture Model/Views,; SSS</t>
  </si>
  <si>
    <t>[S] DOORS; Mission Engr; SEIT IPT Lead; Software Engineer; Stakeholders</t>
  </si>
  <si>
    <t>[S] DOORS; [S] Rhapsody; RE; Software Engineer; System Integrator</t>
  </si>
  <si>
    <t>External Interface Requirements; SSS; Software Architecture Document (SAD), Software Architecture Model/Views,</t>
  </si>
  <si>
    <t>Functional Requirements; External Interface Requirements; Correlated CSCI Capabilities to States &amp; Modes</t>
  </si>
  <si>
    <t>Functional Requirements,  Behavioral Description; Initiated Requirements Database  (with defined attribute fields); Trade Study Report</t>
  </si>
  <si>
    <t>[S] DOORS; Program Integrator; R&amp;V Engineer; Software Engineer</t>
  </si>
  <si>
    <t>Originator; Software Engineer</t>
  </si>
  <si>
    <t>1.11.2.4.1.3.4 Draft Copy</t>
  </si>
  <si>
    <t>Peer Reviewed CSCI Requirements; Draft CSCI Requirements</t>
  </si>
  <si>
    <t>https://nimbusweb.as.northgrum.com/Nimbus/CtrlWebIsapi.dll/app/diagram/0:ED910D9C5F0C4F8491F8FD10A0C5695B.FB9CD9F6C7694683BD127D7634114DCE</t>
  </si>
  <si>
    <t>1.11.2.4.1.3.4</t>
  </si>
  <si>
    <t>1.3.3.3.1.1.2.1.2.4 Draft Copy</t>
  </si>
  <si>
    <t>Peer Reviewed CSCI Requirements</t>
  </si>
  <si>
    <t>https://nimbusweb.as.northgrum.com/Nimbus/CtrlWebIsapi.dll/app/diagram/0:ED910D9C5F0C4F8491F8FD10A0C5695B.21E6A6328EC34C72A58CA6F40951F089</t>
  </si>
  <si>
    <t>1.3.3.3.1.1.2.1.2.4</t>
  </si>
  <si>
    <t>Safety-critical Function (SCF) List; CSCI Requirements</t>
  </si>
  <si>
    <t>CSCI Requirements; Software Requirements Discrepancy Task</t>
  </si>
  <si>
    <t>CSCI-wide Design Decisions, Component Interface Concepts, Component Design Parameters, Interface Description Document (IDD), Low Level Descriptions, Software Design Discrepancy Task; Software Work Product Update Request; Draft Software Design Model (S5)</t>
  </si>
  <si>
    <t>[S] Rhapsody; Author; Software Engineer</t>
  </si>
  <si>
    <t>1.3.3.3.1.1.4.2.2.2.1.1.5 Draft Copy</t>
  </si>
  <si>
    <t>[S] Rhapsody; Originator; Software Engineer</t>
  </si>
  <si>
    <t>https://nimbusweb.as.northgrum.com/Nimbus/CtrlWebIsapi.dll/app/diagram/0:ED910D9C5F0C4F8491F8FD10A0C5695B.E51D64F7C6D14DD59260504A9E349DC4</t>
  </si>
  <si>
    <t>1.3.3.3.1.1.4.2.2.2.1.1.5</t>
  </si>
  <si>
    <t>Need for Independent Research</t>
  </si>
  <si>
    <t>Need for Prototypes</t>
  </si>
  <si>
    <t>Need for Models</t>
  </si>
  <si>
    <t>Accepted Design Inputs</t>
  </si>
  <si>
    <t>Cybersecurity SwA Engr; Software Engineer; Software Lead; SwA Engr</t>
  </si>
  <si>
    <t>[S] Git; [S] Sonatype Lifecycle; Software Engineer; Software Lead</t>
  </si>
  <si>
    <t>[S] Git; [S] Nexus Lifecycle Manager; Software Engineer; Software Lead</t>
  </si>
  <si>
    <t>1.3.3.3.1.1.4.2.2.2.1.2 Draft Copy</t>
  </si>
  <si>
    <t>Software Development Plan (SDP) (reuse strategy); Named &amp; Grouped CSCI Components; Reuse Assessment Report</t>
  </si>
  <si>
    <t>[S] Rhapsody; Product Area Manager; Software Engineer; Software Lead</t>
  </si>
  <si>
    <t>Product Area Manager; Software Engineer; Software Lead</t>
  </si>
  <si>
    <t>https://nimbusweb.as.northgrum.com/Nimbus/CtrlWebIsapi.dll/app/diagram/0:ED910D9C5F0C4F8491F8FD10A0C5695B.174521A28DAF42EDAE04DA3425D38FD0</t>
  </si>
  <si>
    <t>1.3.3.3.1.1.4.2.2.2.1.2</t>
  </si>
  <si>
    <t>1.11.2.4.1.4.2 Draft Copy</t>
  </si>
  <si>
    <t>[S] Rhapsody; Software Engineer; Software Lead</t>
  </si>
  <si>
    <t>https://nimbusweb.as.northgrum.com/Nimbus/CtrlWebIsapi.dll/app/diagram/0:ED910D9C5F0C4F8491F8FD10A0C5695B.4C6C65864CEF49EB89B82AD0063B740F</t>
  </si>
  <si>
    <t>1.11.2.4.1.4.2</t>
  </si>
  <si>
    <t>Components Selected for Reuse</t>
  </si>
  <si>
    <t>Components Acceptable for Potential Reuse</t>
  </si>
  <si>
    <t>CM Analyst; Software Engineer; Software Lead</t>
  </si>
  <si>
    <t>Components Selected for New Development or Reengineering; Reuse Not Affordable; Reuse Description Document (RDD); Dispositioned Nomenclature Request; Safety-significant Software Elements List w/ SwCI Levels Assigned</t>
  </si>
  <si>
    <t>CM Analyst; Software Engineer; Software Lead; System Safety Engr</t>
  </si>
  <si>
    <t>Software Engineer; Software Safety Engr</t>
  </si>
  <si>
    <t>Safety-significant Software Components w/ SwCI Levels Assigned; Component Design Description</t>
  </si>
  <si>
    <t>Safety-significant Software Components w/ SWCI Levels Assigned; Component Design Description</t>
  </si>
  <si>
    <t>1.3.3.3.1.1.4.2.2.2.1.3 Draft Copy</t>
  </si>
  <si>
    <t>Component Interface Concepts; Interface Data Message Definition</t>
  </si>
  <si>
    <t>https://nimbusweb.as.northgrum.com/Nimbus/CtrlWebIsapi.dll/app/diagram/0:ED910D9C5F0C4F8491F8FD10A0C5695B.90E04CA6EC0C4AC1B25EE03748C95683</t>
  </si>
  <si>
    <t>1.3.3.3.1.1.4.2.2.2.1.3</t>
  </si>
  <si>
    <t>1.11.2.4.1.4.3 Draft Copy</t>
  </si>
  <si>
    <t>https://nimbusweb.as.northgrum.com/Nimbus/CtrlWebIsapi.dll/app/diagram/0:ED910D9C5F0C4F8491F8FD10A0C5695B.D749DB3073A64020B20905B39EABADC5</t>
  </si>
  <si>
    <t>1.11.2.4.1.4.3</t>
  </si>
  <si>
    <t xml:space="preserve"> Interface Design, Interface Diagrams</t>
  </si>
  <si>
    <t>Interface Description Document (IDD); Component Design Parameters</t>
  </si>
  <si>
    <t>Component Design Decisions, Constraints, Limitations, &amp; Unusual Features, Exception &amp; Error Handling, Component Logic, Data Input / Output, Procedural Commands</t>
  </si>
  <si>
    <t>Approved Jurisdiction Classification; List of Components for Export (if any)</t>
  </si>
  <si>
    <t>Export Empowered Official; Software Engineer</t>
  </si>
  <si>
    <t>Document  (no signatures required); Signed Document; Contract Data Responsibility Matrix</t>
  </si>
  <si>
    <t>[S] Teamcenter; CM Analyst; DM Analyst; Stakeholders</t>
  </si>
  <si>
    <t>CDRLs, DAL; Contract Data Responsibility Matrix</t>
  </si>
  <si>
    <t>[S] SharePoint; Customer; DM Analyst; IPT Leads</t>
  </si>
  <si>
    <t>Algorithms</t>
  </si>
  <si>
    <t>Low-level Design Descriptions</t>
  </si>
  <si>
    <t>DBDD</t>
  </si>
  <si>
    <t>1.3.3.3.1.1.4.2.2.2.3.1.1A Draft Copy</t>
  </si>
  <si>
    <t>Code Software Product &amp; Tests (Test Driven)</t>
  </si>
  <si>
    <t>Assigned Tasks, Software Implementation Discrepancy Task, Software Development Environment, Software Storage Location Ready For Use, Selected OSS List, SDP, RTM, IDD DBDD, Software Design Model (S5), SRS, SDD ; Test Cases, Abuse Cases, Test Drivers &amp; Stubs</t>
  </si>
  <si>
    <t>[S] Git; [S] MULTI IDE; Software Engineer</t>
  </si>
  <si>
    <t>https://nimbusweb.as.northgrum.com/Nimbus/CtrlWebIsapi.dll/app/diagram/0:ED910D9C5F0C4F8491F8FD10A0C5695B.796DE50C3BB94A11829F44E6BAAABB11</t>
  </si>
  <si>
    <t>1.3.3.3.1.1.4.2.2.2.3.1.1A</t>
  </si>
  <si>
    <t>1.3.3.3.1.1.4.2.2.2.3.1.1B Draft Copy</t>
  </si>
  <si>
    <t>Code Software Product &amp; Tests (Critical)</t>
  </si>
  <si>
    <t xml:space="preserve">Software Development Environment, Software Storage Location Ready For Use, Selected OSS List, SDP, RTM, IDD DBDD, Software Design Model (S5), SRS, SDD </t>
  </si>
  <si>
    <t>[S] Git; Software Engineer</t>
  </si>
  <si>
    <t>https://nimbusweb.as.northgrum.com/Nimbus/CtrlWebIsapi.dll/app/diagram/0:ED910D9C5F0C4F8491F8FD10A0C5695B.F05ADEFBBDD4439E978D459729036F72</t>
  </si>
  <si>
    <t>1.3.3.3.1.1.4.2.2.2.3.1.1B</t>
  </si>
  <si>
    <t>Software Implementation Discrepancy Task; Software Storage Location Ready For Use; SDP, RTM, IDD DBDD, Software Design Model (S5), SRS, SDD; Selected OSS List</t>
  </si>
  <si>
    <t>[S] Coverity; [S] Fortify; [S] Git; [S] SonarQube; Software Engineer</t>
  </si>
  <si>
    <t>Assigned Tasks, Software Implementation Discrepancy Task, Software Storage Location Ready For Use, Selected OSS List, SDP, RTM, IDD DBDD, Software Design Model (S5), SRS, SDD ; Software Development Environment</t>
  </si>
  <si>
    <t>[S] Bamboo; [S] Jenkins; [S] JIRA; Software Engineer</t>
  </si>
  <si>
    <t>Source Code, Draft Release Notes</t>
  </si>
  <si>
    <t>[S] Git; [S] Sonatype Lifecycle; Software Engineer</t>
  </si>
  <si>
    <t>[S] Git; [S] Nexus Lifecycle Manager; Software Engineer</t>
  </si>
  <si>
    <t>Assigned Tasks, Software Implementation Discrepancy Task, Software Development Environment, Software Storage Location Ready For Use, Selected OSS List, SDP, RTM, IDD DBDD, Software Design Model (S5), SRS, SDD; Software Unit Test Procedure Discrepancy Task</t>
  </si>
  <si>
    <t>Product Source Code, Draft Release Notes; Software Development Environment, Software Storage Location Ready For Use, Selected OSS List, SDP, RTM, IDD DBDD, Software Design Model (S5), SRS, SDD; Software Unit Test Procedure Discrepancy Task</t>
  </si>
  <si>
    <t>[S] Git; [S] JIRA; [S] MULTI IDE; [S] Sonatype Lifecycle; Software Engineer</t>
  </si>
  <si>
    <t>[S] Git; [S] JIRA; [S] MULTI IDE; [S] Nexus Lifecycle Manager; Software Engineer</t>
  </si>
  <si>
    <t>SDP, RTM, IDD DBDD, Software Design Model (S5), SRS, SDD; Source Code, Draft Release Notes; Software Unit Test Procedure Discrepancy Task</t>
  </si>
  <si>
    <t>IMS,  Software Development Plan (SDP), Version-controlled Source Code, Software Requirements Specification (SRS) (for each CSCI)</t>
  </si>
  <si>
    <t>SDD, Software Design Model (S5), SDP, IMS, SRS</t>
  </si>
  <si>
    <t>Build Engineer; Software Integration Engineer; Software Lead</t>
  </si>
  <si>
    <t>Components &amp; Tests Required For Integration &amp; Formality of the Effort; Software Work Product Update Request (feedback from peer review); Software Integration Plan Update Request (feedback from software integration)</t>
  </si>
  <si>
    <t>Author; Software Integration Engineer; Software Lead</t>
  </si>
  <si>
    <t>Software Work Product Update Request (feedback from peer review); Software Integration Plan; Software Integration Test Procedures Update Request (feedback from software integration)</t>
  </si>
  <si>
    <t>Author; Software Integration Engineer</t>
  </si>
  <si>
    <t>Software Development Plan (SDP), IMS,  Version-controlled Source Code, Software Integration Procedures; Software Work Product Update Request (feedback from peer review)</t>
  </si>
  <si>
    <t>SDD, Software Design Model (S5), SDP, IMS, Software Integration Procedures; Software Work Product Update Request (feedback from peer review)</t>
  </si>
  <si>
    <t>SDP; Software Development Environment; Software Build Procedures, Version-controlled Source Code; Integration Approval; IMS; Unit-tested GNC Autocode; Unit Tested Subsystem Autocode (vehicle &amp; avionics subsystems)</t>
  </si>
  <si>
    <t>[S] JIRA; GNC Engr; Product Owner; RE; Scheduling Mgr; Scrum Team; Software Integration Engineer; Software Lead; Software Test Engineer</t>
  </si>
  <si>
    <t>[S] RTCF; Lab Tech; Software Engineer; Software Integration Engineer; System Test Engineer</t>
  </si>
  <si>
    <t>1.11.2.4.1.6.4 Draft Copy</t>
  </si>
  <si>
    <t>Software Development Plan (SDP), IMS,  Version-controlled Source Code, Software Build Procedures; Unit-tested GNC Autocode</t>
  </si>
  <si>
    <t>[S] Git; [S] JIRA; [S] SharePoint; [S] Teamcenter; Build Engineer; Software CM Analyst; Software Engineer</t>
  </si>
  <si>
    <t>https://nimbusweb.as.northgrum.com/Nimbus/CtrlWebIsapi.dll/app/diagram/0:ED910D9C5F0C4F8491F8FD10A0C5695B.F26D14D047BA45B2BBB67ECC07D5469F</t>
  </si>
  <si>
    <t>1.11.2.4.1.6.4</t>
  </si>
  <si>
    <t>Release Notes; Tagged Build; GNC Software Description Document (SDD); GNC Algorithm Description Document (ADD); ADS Algorithm Description Document (ADD); ADS Software Description Document (SDD); Subsystem ADD (vehicle &amp; avionics subsystems); Subsystem SDD (vehicle &amp; avionics subsystems)</t>
  </si>
  <si>
    <t>[S] Git; ADS RE; Build Engineer; GNC Engr; RE; Software Engineer</t>
  </si>
  <si>
    <t>Software Lead; System Test Engineer</t>
  </si>
  <si>
    <t>HSCR; SVD; IFC Certified Configuration; Verified Software Build</t>
  </si>
  <si>
    <t>[S] Teamcenter; Build Engineer; CM Analyst; IFC Lead</t>
  </si>
  <si>
    <t>[S] MES; [S] Teamcenter; AFNWC/NTSA Rep; Authorized Prep Item Author; CM Analyst; CS DevOps Engr; IV&amp;V Agency Rep; Nuclear Certification Lead; SQA Engr; System Integrator; System Test Engineer; System Test Specialist</t>
  </si>
  <si>
    <t>Software Build Ready For Release; Program-approved SVD</t>
  </si>
  <si>
    <t>Engineering Build for Development Integration, Epic Acceptance Criteria, Candidate Software RVT Procedures, Software Integration Plan, Software Integration Procedures; SRS; Interface Documents; Lab Ready for Use (Software Integration Test Stand); GNC Desktop Simulation Results; S4 Model Baseline</t>
  </si>
  <si>
    <t>[S] MATLAB; [S] RTCF; GNC Engr; Lab Ops Lead; System Arch; System Integrator</t>
  </si>
  <si>
    <t>[S] JIRA; Software Engineer; Software Integration Engineer; Software Test Engineer</t>
  </si>
  <si>
    <t>1.11.2.4.1.6.5 Draft Copy</t>
  </si>
  <si>
    <t>Software Integration Plan, Software Integration Procedures; CM Released Software Package</t>
  </si>
  <si>
    <t>https://nimbusweb.as.northgrum.com/Nimbus/CtrlWebIsapi.dll/app/diagram/0:ED910D9C5F0C4F8491F8FD10A0C5695B.91823C25C37B496F893A447D7459CDCA</t>
  </si>
  <si>
    <t>1.11.2.4.1.6.5</t>
  </si>
  <si>
    <t>Software Integration Plan, Software Integration Procedures; Software Development Plan (SDP); Software Discrepancy, Integration Test Results,  Software Tracking Reports</t>
  </si>
  <si>
    <t>Build Engineer; Software Engineer; Software Integration Engineer; Software Lead</t>
  </si>
  <si>
    <t>Software Discrepancy, Integration Test Results,  Software Tracking Reports; Software Integration Plan, Software Integration Procedures; Software Development Plan (SDP)</t>
  </si>
  <si>
    <t>Software Work Product Update Request; Software Requirements Specification (for each CSCI), Software Development Plan (SDP), VCRM, Integrated Test Plan (ITP)</t>
  </si>
  <si>
    <t>[S] NGSIL; Software Test Engineer; Software Test Lead; SQA Engr</t>
  </si>
  <si>
    <t>1.3.3.3.1.1.4.2.2.2.2.4 Draft Copy</t>
  </si>
  <si>
    <t xml:space="preserve">Develop Requirements Verification Test (RVT) Procedures </t>
  </si>
  <si>
    <t>S4 Model Baseline, Lab Test Requirements, Software Requirements Specification (SRS) (for each CSCI), Software Development Plan (SDP) Software Test Plan; Failed Tests; Failed Tests</t>
  </si>
  <si>
    <t>Draft Software RVT Procedure</t>
  </si>
  <si>
    <t>[S] RTCF; Software Test Engineer</t>
  </si>
  <si>
    <t>https://nimbusweb.as.northgrum.com/Nimbus/CtrlWebIsapi.dll/app/diagram/0:ED910D9C5F0C4F8491F8FD10A0C5695B.D355FB30D0044329B4CF2C85FDBDB762</t>
  </si>
  <si>
    <t>1.3.3.3.1.1.4.2.2.2.2.4</t>
  </si>
  <si>
    <t>Software Requirements Specification (for each CSCI), Software Development Plan (SDP),  Software Test Plan (STP); Software Work Product Update Request</t>
  </si>
  <si>
    <t>Peer Reviewed RVT Procedure; Unit Test Results; Unit Test Artifacts</t>
  </si>
  <si>
    <t>[S] RTCF; Author; Software Test Engineer</t>
  </si>
  <si>
    <t>Lab Ready for Use (SITs, MITs, or the SIL); Passed Tests</t>
  </si>
  <si>
    <t>[S] RTCF; Lab Ops Lead; Software Test Engineer</t>
  </si>
  <si>
    <t>1.11.2.4.1.7.3.1 Draft Copy</t>
  </si>
  <si>
    <t>Software Test Plan (STP), Lab Ready for Use, CM Released Software Package, Software Test Descriptions (STD)</t>
  </si>
  <si>
    <t>Software Test Engineer; SQA Engr; Stakeholders</t>
  </si>
  <si>
    <t>https://nimbusweb.as.northgrum.com/Nimbus/CtrlWebIsapi.dll/app/diagram/0:ED910D9C5F0C4F8491F8FD10A0C5695B.9A628C126F5F42F9A3C149D23E32A340</t>
  </si>
  <si>
    <t>1.11.2.4.1.7.3.1</t>
  </si>
  <si>
    <t>1.3.3.3.1.6.2 Draft Copy</t>
  </si>
  <si>
    <t>Lab Asset Schedule; System Under Test Ready; Peer Reviewed Software RVT Procedure; Lab Ready for Use; Software Test Descriptions (STD); Software Test Plan (STP)</t>
  </si>
  <si>
    <t>Lab Ops Lead; Software Test Engineer; Software Test Lead</t>
  </si>
  <si>
    <t>https://nimbusweb.as.northgrum.com/Nimbus/CtrlWebIsapi.dll/app/diagram/0:ED910D9C5F0C4F8491F8FD10A0C5695B.560330D24AD14C7FB59BDD875AF12BC5</t>
  </si>
  <si>
    <t>1.3.3.3.1.6.2</t>
  </si>
  <si>
    <t>TRR Members; Action Items Status; TRR Presentation, Completed TRR Checklist</t>
  </si>
  <si>
    <t>AI Owner; Software Test Engineer; SW IPT Lead</t>
  </si>
  <si>
    <t>Completed Test Dry Run</t>
  </si>
  <si>
    <t>Approval to Proceed With Test</t>
  </si>
  <si>
    <t>TRR Approval to Proceed, Impounded Software Package, SW Test Plan (STP), Software Test Descriptions, Lab Asset Schedule, Lab Ready for Use; Observations</t>
  </si>
  <si>
    <t>[S] IPRS; [S] JIRA; CM Analyst; Discrepancy Verifier; GNC Engr; Prog Mgr; Software Engineer; Software Test Engineer; Software Test Lead; SQA Engr</t>
  </si>
  <si>
    <t>CM Notification of Receipt; Software FQT Results</t>
  </si>
  <si>
    <t>[S] NGSIL; [S] SharePoint; DM Analyst; Software Test Engineer; SQA Engr</t>
  </si>
  <si>
    <t>[S] SharePoint; DM Analyst; Software Test Engineer</t>
  </si>
  <si>
    <t>CM Notification of Receipt; Software Test Results</t>
  </si>
  <si>
    <t>Release Notes; Software Build Ready For Release; GNC Software Description Document (SDD); GNC Algorithm Description Document (ADD); ADS Software Description Document (SDD); ADS Algorithm Description Document (ADD)</t>
  </si>
  <si>
    <t>AWLE; Software Engineer; Software Lead; Software Safety Engr; Software Test Lead; SQA Engr; Stakeholders</t>
  </si>
  <si>
    <t>Software Test Descriptions (STD); Software Test Plan (STP)</t>
  </si>
  <si>
    <t>Software Regression Test Needs; Software Test Plan (STP),  Software Test Descriptions (STD); Software Development Plan (SDP)</t>
  </si>
  <si>
    <t>Software Lead; Software Test Lead</t>
  </si>
  <si>
    <t>Software Regression Test Needs; Software Test Plan (STP); Software Development Plan (SDP)</t>
  </si>
  <si>
    <t>Software Regression Test Plan; Software Test Plan (STP),  Software Test Descriptions (STD); CM Released Software Package; Lab Ready for Use</t>
  </si>
  <si>
    <t>Build Engineer; Software Test Lead</t>
  </si>
  <si>
    <t>TRR Approval to Proceed, Impounded Software Package, SW Test Plan (STP), Software Test Descriptions, Lab Asset Schedule, Lab Ready for Use Software Regression Test Plan</t>
  </si>
  <si>
    <t>Software Lead; Software Test Engineer; Software Test Lead</t>
  </si>
  <si>
    <t>Software Regression Test Report; Software Test Report (STR)</t>
  </si>
  <si>
    <t>Draft RFD; Awarded Contract</t>
  </si>
  <si>
    <t>Business Mgr; Contract Mgr; CS IPT Lead; GSC PM; IPT Leads; Mission Assurance PM; MS IPT Lead; Product Support Lead; Production IPT Lead; Requester; SEIT IPT Lead; SW IPT Lead; Test IPT Lead; VE IPT Lead</t>
  </si>
  <si>
    <t>Draft RFD; System Spec; CM Released Engineering; Technical Requirements Baseline</t>
  </si>
  <si>
    <t>[S] Teamcenter; Business Mgr; CM Analyst; CS IPT Lead; GSC PM; IPT Leads; Mission Assurance PM; MS IPT Lead; Product Support Lead; Production IPT Lead; Requester; SEIT IPT Lead; SW IPT Lead; System Arch; Test IPT Lead; VE IPT Lead</t>
  </si>
  <si>
    <t>Draft RFD</t>
  </si>
  <si>
    <t>Business Mgr; CS IPT Lead; GSC PM; IPT Leads; Mission Assurance PM; MS IPT Lead; Product Support Lead; Production IPT Lead; Requester; SEIT IPT Lead; SW IPT Lead; Test IPT Lead; VE IPT Lead</t>
  </si>
  <si>
    <t>Product Support Impact Analysis Results; Contractual Compliance Notification; Safety Impact Assessment; Technical Compliance Notification</t>
  </si>
  <si>
    <t>TRB-approved CR Package (with cost / schedule baseline impacts); IRB-approved CR Package</t>
  </si>
  <si>
    <t>Change Integrator; TRB Chair</t>
  </si>
  <si>
    <t>1.11.3.2.8.3.1.5 Draft Copy</t>
  </si>
  <si>
    <t>Selected BOE Methodology, Program Statement Of Work (PSOW), Request for Estimate (RFE), Work Breakdown Structure (WBS), IMS, Contract Statement of Work (CSOW), WBS Dictionary</t>
  </si>
  <si>
    <t>SCWG; Software Lead</t>
  </si>
  <si>
    <t>https://nimbusweb.as.northgrum.com/Nimbus/CtrlWebIsapi.dll/app/diagram/0:ED910D9C5F0C4F8491F8FD10A0C5695B.812AB5FC01E845E99922D5727100DA2A</t>
  </si>
  <si>
    <t>1.11.3.2.8.3.1.5</t>
  </si>
  <si>
    <t>Selected BOE Methodology, Program Statement Of Work (PSOW), Request for Estimate (RFE), Work Breakdown Structure (WBS), IMS, Contract Statement of Work (CSOW), WBS Dictionary; SCWG Roster</t>
  </si>
  <si>
    <t>Software Size Estimator</t>
  </si>
  <si>
    <t>Feedback; Software Estimate Plan</t>
  </si>
  <si>
    <t>SCWG; Software Size Estimator</t>
  </si>
  <si>
    <t>Initial Size Estimate</t>
  </si>
  <si>
    <t>Feedback; Draft Code Size Estimate</t>
  </si>
  <si>
    <t>Validated Code Size Estimate</t>
  </si>
  <si>
    <t>Software Lead; Software Size Estimator</t>
  </si>
  <si>
    <t>Need for NAR / ICE, Technical Volume, Contract Volume, Cost Volume, Supplier Proposals, NAR Focus Areas, Agenda, Expectations, Preliminary ICE Feedback, Pre-NAR/ICE Need Decision; RFP Products; Programmatic Products</t>
  </si>
  <si>
    <t>Business Mgr; PIT Lead; Prog Contract Admin; Proposal Mgr; Stakeholders</t>
  </si>
  <si>
    <t>Business Mgr; Capture Mgr; Chief Engineer; GSC PM; Mission Assurance PM; NAR Lead; Prgm/Capture/ Proposal Team; Product Support Lead; Production IPT Lead; Prog Contract Admin; Prog Mgr; Program Integrator; Proposal Mgr; SCM; SEIT IPT Lead; SW IPT Lead; Test IPT Lead; VE IPT Lead</t>
  </si>
  <si>
    <t>Trained NAR Team; Ready NAR Products</t>
  </si>
  <si>
    <t>Briefed NAR / ICE Teams</t>
  </si>
  <si>
    <t>Interview Questions</t>
  </si>
  <si>
    <t>Capture Mgr; ICE Team; NAR Team; Prog Mgr; Proposal Mgr; Stakeholders</t>
  </si>
  <si>
    <t>Need for NAR / ICE, Technical Volume, Contract Volume, Cost Volume, Supplier Proposals, NAR Focus Areas, Agenda, Expectations, Preliminary ICE Feedback, Pre-NAR / ICE Out-brief Report; Draft Information Package; IMS; SRA; Issued IWOs; Pricing &amp; Estimating Ground Rules &amp; Assumptions; Cost Volume; Proposal IMP</t>
  </si>
  <si>
    <t>[S] Acumen; [S] Project; Business Mgr; CAM; Capture Mgr; Chief Engineer; Cost Controller; GSC PM; Mission Assurance PM; PIT Lead; Prgm/Capture/ Proposal Team; Pricer; Product Support Lead; Production IPT Lead; Prog Contract Admin; Prog Mgr; Program Integrator; Proposal Mgr; RE; SCA; Scheduler; Scheduling Mgr; SCM; SEIT IPT Lead; Stakeholders; SW IPT Lead; Test IPT Lead; VE IPT Lead</t>
  </si>
  <si>
    <t>NAR/ICE Out-brief Package</t>
  </si>
  <si>
    <t>SDP</t>
  </si>
  <si>
    <t>Selected Program Tools; Technical Requirements; Programmatic Requirements; Contract  Work Authorization (CWA)</t>
  </si>
  <si>
    <t>List of Recommended Process Model Changes, Process Asset Ownership Lists, Need for Process Improvements; Scenario; Pre-tailored Process Model</t>
  </si>
  <si>
    <t>SQAP; Export License Strategy; CSAP; Software Work Product Update Request (feedback from peer review); AWCPP; SSPP; Software Development Plan Update Request (feedback from software integration); Software CM Plan; Selected Program Tools,  Program Process Assets, Technical Requirements, Programmatic Requirements, Contract  Work Authorization (CWA)</t>
  </si>
  <si>
    <t>Author; AWLE; CM Analyst; Cybersecurity SwA Engr; Export Empowered Official; Mission Assurance PM; SEIT IPT Lead; Software Integration Engineer</t>
  </si>
  <si>
    <t>SQAP; Export License Strategy; CSAP; Program Process Assets; Selected Program Tools,  Technical Requirements, Programmatic Requirements, Contract  Work Authorization (CWA); Software Work Product Update Request (feedback from peer review); AWCPP; SSPP; Software Development Plan Update Request (feedback from software integration); Software CM Plan</t>
  </si>
  <si>
    <t>Approved CR Package; Stakeholder-reviewed Document (no need for TRB/CCB review)</t>
  </si>
  <si>
    <t>1.11.2.4.1.1.1 Draft Copy</t>
  </si>
  <si>
    <t>Customer Feedback Data; Functional Architecture, Physical Architecture, System Design Constraints, Technical Requirements Baseline</t>
  </si>
  <si>
    <t>https://nimbusweb.as.northgrum.com/Nimbus/CtrlWebIsapi.dll/app/diagram/0:ED910D9C5F0C4F8491F8FD10A0C5695B.61E6AEC225334A6EB0FC3829D58B1FB6</t>
  </si>
  <si>
    <t>1.11.2.4.1.1.1</t>
  </si>
  <si>
    <t>Software Architecture Constraints; Program Processes Assets</t>
  </si>
  <si>
    <t>Software Architecture Constraints; Program Process Assets</t>
  </si>
  <si>
    <t>Prog Mgr; Software Architect</t>
  </si>
  <si>
    <t>IPT Leads; PIT Lead; Requester; Software Architect</t>
  </si>
  <si>
    <t>Architectural Approach; Technical Performance Measurement Definition; Lessons Learned</t>
  </si>
  <si>
    <t>Prog Mgr; Program Integrator; Software Architect; Systems Engr</t>
  </si>
  <si>
    <t>Preliminary SW Architecture Attributes; Architectural Approach; Software Architecture Constraints</t>
  </si>
  <si>
    <t>Draft Software Architecture Strategy</t>
  </si>
  <si>
    <t>Software Architect; Software Dev Team</t>
  </si>
  <si>
    <t>1.3.3.1.2.3.2 Draft Copy</t>
  </si>
  <si>
    <t>Perform Architectural Analysis</t>
  </si>
  <si>
    <t>Customer Feedback Data, Technical Requirements Baseline, Need to Evolve Architecture</t>
  </si>
  <si>
    <t>Cybersecurity SwA Engr; Software Architect; Software Dev Team; Software Safety Engr; Stakeholders</t>
  </si>
  <si>
    <t>https://nimbusweb.as.northgrum.com/Nimbus/CtrlWebIsapi.dll/app/diagram/0:ED910D9C5F0C4F8491F8FD10A0C5695B.D9884D9531F044338297EE0460AD04DE</t>
  </si>
  <si>
    <t>1.3.3.1.2.3.2</t>
  </si>
  <si>
    <t>1.11.2.4.1.1.2 Draft Copy</t>
  </si>
  <si>
    <t>https://nimbusweb.as.northgrum.com/Nimbus/CtrlWebIsapi.dll/app/diagram/0:ED910D9C5F0C4F8491F8FD10A0C5695B.85CCA1CDFD47433097BB8B373FF92602</t>
  </si>
  <si>
    <t>1.11.2.4.1.1.2</t>
  </si>
  <si>
    <t>Analysis Results; Trade Study Report; Need for SW Architecture Change; Safety-significant Hardware Elements List w/ SwCI Levels Assigned; SCF List</t>
  </si>
  <si>
    <t>Program Integrator; Software Architect; System Safety Engr</t>
  </si>
  <si>
    <t>Cybersecurity SwA Engr; Originator; Software Architect; Software Dev Team; Software Safety Engr; Stakeholders</t>
  </si>
  <si>
    <t>Analysis Results; Trade Study Report; Need for SW Architecture Change; Safety-significant Hardware Elements List w/ SwCI Levels Assigned</t>
  </si>
  <si>
    <t xml:space="preserve"> Architectural Requirements</t>
  </si>
  <si>
    <t>1.3.3.1.2.3.3 Draft Copy</t>
  </si>
  <si>
    <t>Develop Architecture</t>
  </si>
  <si>
    <t>Software Architecture Strategy, Use Cases, CSCI Decomposition, Software Architecture Analysis Results</t>
  </si>
  <si>
    <t>https://nimbusweb.as.northgrum.com/Nimbus/CtrlWebIsapi.dll/app/diagram/0:ED910D9C5F0C4F8491F8FD10A0C5695B.5DF141CAB03141129D40F839F8A7954C</t>
  </si>
  <si>
    <t>1.3.3.1.2.3.3</t>
  </si>
  <si>
    <t>1.11.2.4.1.1.3 Draft Copy</t>
  </si>
  <si>
    <t>https://nimbusweb.as.northgrum.com/Nimbus/CtrlWebIsapi.dll/app/diagram/0:ED910D9C5F0C4F8491F8FD10A0C5695B.1AD1AF5EB272488E9267F701C5459EC6</t>
  </si>
  <si>
    <t>1.11.2.4.1.1.3</t>
  </si>
  <si>
    <t>Draft of Initial Software Architecture Model/Views</t>
  </si>
  <si>
    <t>Author; Originator; Software Architect</t>
  </si>
  <si>
    <t>Draft Software Architecture Model/Views</t>
  </si>
  <si>
    <t>Initial Software Architecture Model/ Views</t>
  </si>
  <si>
    <t>Draft SAD</t>
  </si>
  <si>
    <t>Initial Software Architecture Model/Views</t>
  </si>
  <si>
    <t>1.3.3.1.2.3.4 Draft Copy</t>
  </si>
  <si>
    <t>Initial SAD, Initial Software Architecture Model/Views</t>
  </si>
  <si>
    <t>https://nimbusweb.as.northgrum.com/Nimbus/CtrlWebIsapi.dll/app/diagram/0:ED910D9C5F0C4F8491F8FD10A0C5695B.BAAC07D860614E60A635B7162808EB76</t>
  </si>
  <si>
    <t>1.3.3.1.2.3.4</t>
  </si>
  <si>
    <t>1.11.2.4.1.1.4 Draft Copy</t>
  </si>
  <si>
    <t>https://nimbusweb.as.northgrum.com/Nimbus/CtrlWebIsapi.dll/app/diagram/0:ED910D9C5F0C4F8491F8FD10A0C5695B.308D2258777F4CB9B402C58865F5A488</t>
  </si>
  <si>
    <t>1.11.2.4.1.1.4</t>
  </si>
  <si>
    <t>Executable Architecture</t>
  </si>
  <si>
    <t>Initial SAD, Initial Software Architecture Model/Views; Architecture Execution Results; Software Work Product Update Request; Evaluation Results</t>
  </si>
  <si>
    <t>Author; Software Architect</t>
  </si>
  <si>
    <t>CM Released SAD; Peer Reviewed Software Architecture Model/Views</t>
  </si>
  <si>
    <t>1.11.2.4.1.1 Draft Copy</t>
  </si>
  <si>
    <t>Approved CR Package; Software Work Product Update Request; Technical Requirements Baseline; Program Integrated Master Schedule (IMS); Selected Technologies; Software Architecture Model/Views, Software Architecture Document (SAD); Software Architecture Discrepancy Task</t>
  </si>
  <si>
    <t>Program Integrator; Software Architect</t>
  </si>
  <si>
    <t>https://nimbusweb.as.northgrum.com/Nimbus/CtrlWebIsapi.dll/app/diagram/0:ED910D9C5F0C4F8491F8FD10A0C5695B.D6293CE3D79342B2AE431D846158F181</t>
  </si>
  <si>
    <t>1.11.2.4.1.1</t>
  </si>
  <si>
    <t>[S] JIRA; Author; PIT Lead; Prog Mgr; RE; Scheduling Mgr; SEIT IPT Lead; Software Architect; Software Engineer</t>
  </si>
  <si>
    <t>SEMP (Interface Management Control Plan [IMCP]); Interface Data</t>
  </si>
  <si>
    <t>[S] AltaView Bus Analyzer; [S] LDAS; [S] MATLAB; [S] Rhapsody; ADS RE; Design Engineer; GNC Engr; RE; SEIT IPT Lead; Software Engineer; SW IPT Lead; System Arch; System Integrator; System Test Engineer; VMS Software Engineer</t>
  </si>
  <si>
    <t>Received Supplier Proposals; Interface Data;  Alternative Physical Interface</t>
  </si>
  <si>
    <t>RE; SCA</t>
  </si>
  <si>
    <t>CM Released ICD</t>
  </si>
  <si>
    <t>1.11.2.5.4.2 Draft Copy</t>
  </si>
  <si>
    <t xml:space="preserve">Interface Data; ICD Scope, Subsystem Block Diagrams </t>
  </si>
  <si>
    <t>https://nimbusweb.as.northgrum.com/Nimbus/CtrlWebIsapi.dll/app/diagram/0:ED910D9C5F0C4F8491F8FD10A0C5695B.36559B13C73E4F0C8B0F18C1BA95C022</t>
  </si>
  <si>
    <t>1.11.2.5.4.2</t>
  </si>
  <si>
    <t>Interface Definition Diagram</t>
  </si>
  <si>
    <t>Interface Category &amp; Required Data Fields</t>
  </si>
  <si>
    <t>Interface Definition Diagram; Interface Category &amp; Required Data Fields; Interface Data</t>
  </si>
  <si>
    <t>ICD Parameters; Interface Data</t>
  </si>
  <si>
    <t>Detailed Interface Characteristics Descriptions, ICD Format; Detailed Interface Characteristics Descriptions</t>
  </si>
  <si>
    <t>Preliminary ICD</t>
  </si>
  <si>
    <t>Author; RE</t>
  </si>
  <si>
    <t>Program Team Roster, Approved Program Access Request, Onboarded Program Personnel, Tier 5 Training Plan, Tier 5 Training Schedule, SOW, T&amp;E Functional Training Records Report, T&amp;E Strengthening Training Taxonomy Core Courses Spreadsheet, CONOPS, Operating Procedures, SRD</t>
  </si>
  <si>
    <t>Training Schedule, Approved Crewmember Training &amp; Certification Request Form; Training Courseware, Qualified Instructors, Training Facilities, Flight Simulators</t>
  </si>
  <si>
    <t>Flight Ops Mgr; IP/FE; Life Support Specialist</t>
  </si>
  <si>
    <t>Approved Crewmember Training &amp; Certification Request Form</t>
  </si>
  <si>
    <t>Chief Test Pilot; Chief UAS Pilot; Flight Ops Mgr; Regulating Agency Rep</t>
  </si>
  <si>
    <t>Training &amp; Qualification Records; Signed Certification Form; FAA Class II / III Medical Certificate</t>
  </si>
  <si>
    <t>Crewmember; IP/FE; Life Support Specialist; Non- Crewmember; Regulating Agency Rep</t>
  </si>
  <si>
    <t>Initiated Crewmember Training &amp; Certification Request Form</t>
  </si>
  <si>
    <t>[S] PDT; Chief Test Pilot; Flight Ops Mgr; IP/FE; PIT Lead; Program Pilot; Regulating Agency Rep; UAS Pilot</t>
  </si>
  <si>
    <t>Designated Instructor Pilot / Flight Examiner; Trained Pilot; Approved Crew Requirements Waiver; Approved Crewmember Training &amp; Certification Request Form</t>
  </si>
  <si>
    <t>Chief Test Pilot; Chief UAS Pilot; Flight Ops Mgr; Regulating Agency Rep; Sector Chief Test Pilot</t>
  </si>
  <si>
    <t>Need for Waiver</t>
  </si>
  <si>
    <t>Waiver Request</t>
  </si>
  <si>
    <t>Chief Test Pilot; Chief UAS Pilot; Sector Chief Test Pilot</t>
  </si>
  <si>
    <t>[S] PDT; Chief Test Pilot; Flight Test Manager; IP/FE; Program Pilot; UAS Pilot</t>
  </si>
  <si>
    <t>Qualified Instructors, Training Facilities, Flight Simulators</t>
  </si>
  <si>
    <t>[S] PDT; Chief Test Pilot; IP/FE; Program Pilot; UAS Pilot</t>
  </si>
  <si>
    <t>FOD Assessment Log, ESD Strap Check Log; LEMN Log, COMSEC Log, Off-network &amp; Stand-alone Anti-virus Scanning Log; Lab Badge-access Log, Lab Visitor Log</t>
  </si>
  <si>
    <t>ITP; Functional Architecture, Physical Architecture, Technical Requirements Baseline; VCRM; TPM Definition; IMS  (proposed test schedule); Ground/Flight Test Lessons Learned</t>
  </si>
  <si>
    <t>AVO; Chief Test Pilot; Crew Chief; Crewmember; Data Monitor; Instr Engineer; Maint Mat'l Analyst; MCRE; Mission Planner; MPO; QA Inspector; RCO; RE; RSO; Scheduling Mgr; SEIT IPT Lead; Stakeholders; System Test Specialist; Systems Engr; Test Conductor; Test Director; Test IPT Lead</t>
  </si>
  <si>
    <t>1.3.3.3.3.1.2.4.2.4 Draft Copy</t>
  </si>
  <si>
    <t>System Certification Test Results, Regression Test Results As-run Test Procedure, Discrepancy Report Status, Lab Verification Artifacts, Approved Test Procedure Change Record, Formally Redlined Test Procedure, CM Released Test Summary Report; Closed Actions Notification</t>
  </si>
  <si>
    <t>AWLE; Chief Engineer; Customer; Data Monitor; Lab Ops Engr; Lab Ops Lead; Lab Tech; Principal Investigator; RE; SEIT IPT Lead; Software Engineer; Stakeholders; System Test Engineer</t>
  </si>
  <si>
    <t>https://nimbusweb.as.northgrum.com/Nimbus/CtrlWebIsapi.dll/app/diagram/0:ED910D9C5F0C4F8491F8FD10A0C5695B.E9F02E2E67A64868A22B0F1853A65FD6</t>
  </si>
  <si>
    <t>1.3.3.3.3.1.2.4.2.4</t>
  </si>
  <si>
    <t>Meeting Invite; System Certification Test Results, Regression Test Results As-run Test Procedure, Discrepancy Report Status, Lab Verification Artifacts, Approved Test Procedure Change Record, Formally Redlined Test Procedure, CM Released Test Summary Report</t>
  </si>
  <si>
    <t>1.3.6.2.2 Draft Copy</t>
  </si>
  <si>
    <t>https://nimbusweb.as.northgrum.com/Nimbus/CtrlWebIsapi.dll/app/diagram/0:ED910D9C5F0C4F8491F8FD10A0C5695B.FC1943B5BCC94B4D967BE486DD1E4AA6</t>
  </si>
  <si>
    <t>1.3.6.2.2</t>
  </si>
  <si>
    <t>Meeting Invite; Ground &amp; Flight Test Planning Package, Flight Readiness Review Release, Airworthiness Certificate to Operate, TRR Approval, FOLD/GOLD Range Status, Control Room Status; Safety Review Board Recommendation Report; Safety of Flight (SOF) Measurement List</t>
  </si>
  <si>
    <t>Software Safety Engr; SRB Chair; System Safety Engr; Test Conductor; Test Director</t>
  </si>
  <si>
    <t>Stakeholders; System Test Specialist; Test Conductor; Test Director</t>
  </si>
  <si>
    <t>Test Status; System Status</t>
  </si>
  <si>
    <t>PQE; Stakeholders; System Test Specialist; Test Conductor; Test Director</t>
  </si>
  <si>
    <t>Instr Engineer; Stakeholders</t>
  </si>
  <si>
    <t>Instrumen-tation Status</t>
  </si>
  <si>
    <t>Technical Status</t>
  </si>
  <si>
    <t>AVO; Chief Engineer; Chief Test Pilot; Crew Chief; Crewmember; Data Monitor; FTE; Maint Mat'l Analyst; Non- Crewmember; Principal Investigator; Program Pilot; RCO; RSO; Stakeholders; Test Conductor; Test Director</t>
  </si>
  <si>
    <t>Assigned Prep Item  w/ Need for Brief</t>
  </si>
  <si>
    <t>[S] eQuip; Air Vehicle Control Authority; Crew Chief; FTE; Lab Ops Lead; Lab Tech; System Safety Engr</t>
  </si>
  <si>
    <t>Completed Checklist, Completed Acknowledgement Form</t>
  </si>
  <si>
    <t>Approved DD Form 1494 / Equipment Locator- Certification Information Database (EL-CID) Reference Number  (a.k.a., equipment certification); Rejected RFA Request; Approved Application for Equipment Frequency Allocation (DD Form 1494 w/ JS#12 assigned)</t>
  </si>
  <si>
    <t>[S] EL-CID; PMO Spectrum Mgr; RF Auth Coordinator</t>
  </si>
  <si>
    <t>FCC ID (a.k.a., equipment certification), Operating Parameters; FCC ID (a.k.a., equipment certification), Operating Parameters; Rejected Radio Frequency Request</t>
  </si>
  <si>
    <t>Radio Frequency Request</t>
  </si>
  <si>
    <t>FCC Rep; RF Auth Coordinator</t>
  </si>
  <si>
    <t>Maintenance Status, Engineering-approved Scheduled Maintenance Tech Pubs,; Configured System, In-service System, System Prep Item Log Book</t>
  </si>
  <si>
    <t>Known System Configuration</t>
  </si>
  <si>
    <t>Pilot-in-Command; SQA Engr</t>
  </si>
  <si>
    <t>SEMP; IMS; Functional Architecture, Physical Architecture, Technical Requirements Baseline; Selected Program Tools,  Program Process Assets,  Technical Requirements, Programmatic Requirements, Contract  Work Authorization (CWA); Test Objectives; CDRL Log; Data Accession List; OPSCON</t>
  </si>
  <si>
    <t>[S] SharePoint; Aerodynamics Engineer; Aeroelastician; Chief Architect; CM Analyst; DM Analyst; Dynamics Engineer; E3 Engineer; FMET Lead; M&amp;P Engineer; Principal Investigator; Propulsion Test Lead; R&amp;M Engr; Scheduling Mgr; SEIT IPT Lead; SLO Engineer; Structural FST Lead; Vehicle Perf Engr; Vehicle Perf Lead</t>
  </si>
  <si>
    <t>Mission Planning Lead; System Integrator; Test IPT Lead</t>
  </si>
  <si>
    <t>1.2.2.6.1.2 Draft Copy</t>
  </si>
  <si>
    <t>Need for TRB Roster</t>
  </si>
  <si>
    <t>[S] DOORS; CM Analyst; SEIT IPT Lead</t>
  </si>
  <si>
    <t>https://nimbusweb.as.northgrum.com/Nimbus/CtrlWebIsapi.dll/app/diagram/0:ED910D9C5F0C4F8491F8FD10A0C5695B.7CC10AE6FDD44E36A1F907A637128B0A</t>
  </si>
  <si>
    <t>1.2.2.6.1.2</t>
  </si>
  <si>
    <t>1.2.2.6.1.3 Draft Copy</t>
  </si>
  <si>
    <t>Need for CCB Roster</t>
  </si>
  <si>
    <t>https://nimbusweb.as.northgrum.com/Nimbus/CtrlWebIsapi.dll/app/diagram/0:ED910D9C5F0C4F8491F8FD10A0C5695B.6DF33B3D02374C4497FF47D65F4C464C</t>
  </si>
  <si>
    <t>1.2.2.6.1.3</t>
  </si>
  <si>
    <t>CM Released Detailed Test Plan; Peer Reviewed DTP, Completed Flight Test Peer Review Checklist</t>
  </si>
  <si>
    <t>CM Analyst; FTE</t>
  </si>
  <si>
    <t>Draft Lab Drawings; Draft Lab Network Diagram; Draft Lab Interface Document</t>
  </si>
  <si>
    <t>[S] SharePoint; DM Analyst; Lab Designer</t>
  </si>
  <si>
    <t>Unplanned Test Requirements</t>
  </si>
  <si>
    <t>Draft STR</t>
  </si>
  <si>
    <t>[S] eQuip; [S] NGSIL; Discrepancy Verifier; FTE; RE; System Test Engineer; Test IPT Lead</t>
  </si>
  <si>
    <t>AWLE; Instr Engineer; Requester; RTE; Security Manager; Stakeholders; System Safety Engr; Test IPT Lead</t>
  </si>
  <si>
    <t>Rejected STR; Assigned Draft STR; Released System Certification Test Procedures (updated w/ STR incorporated)</t>
  </si>
  <si>
    <t>AWLE; FTE; Instr Engineer; Requester; RTE; Security Manager; Stakeholders; System Safety Engr; Test IPT Lead</t>
  </si>
  <si>
    <t>Assigned Draft STR; Updated STR</t>
  </si>
  <si>
    <t>Requester; Test IPT Lead</t>
  </si>
  <si>
    <t>Testable Draft STR; Flight Test Cards; Finalized Mission Control Room Design; Master Measurands List (MML); Released System Certification Test Procedures; Ground &amp; Flight Test Procedures, Detailed Test Plan; HSCR</t>
  </si>
  <si>
    <t>[S] Teamcenter; AWLE; CM Analyst; FTE; I&amp;D IPT Lead; Instr Engineer; MCR Designer; Requester; RTE; Security Manager; Stakeholders; System Safety Engr; Test Director; Test IPT Lead</t>
  </si>
  <si>
    <t>Need for Lab-related Work, ATP'd Lab,  Lab SOP, Lab Log Book, Need for Lab Changes</t>
  </si>
  <si>
    <t>Lab Ops Lead; Lab Tech; Performing Entity</t>
  </si>
  <si>
    <t>Need for Change (w/ impact to cost or schedule boundaries)</t>
  </si>
  <si>
    <t>Draft Test &amp; Evaluation Work Order (TEWO); Draft Change Control Document (CCD)</t>
  </si>
  <si>
    <t>Draft TEWO w/ Estimates</t>
  </si>
  <si>
    <t>[S] T&amp;E LIMS; Requester</t>
  </si>
  <si>
    <t>Fabricator; Lab Ops Lead; Lab Tech; System Integrator</t>
  </si>
  <si>
    <t>Assigned TEWO (w/ no need for brief); Pre-process Brief Record Sheet (TEWO); M&amp;TE w/ Extended Calibration Due Date; Portable Media Device Ready for Internal Use; Tool Ready for Use; Test Equipment Ready for Use; Stop Work Notification (result of in-work revision to TEWO); Lab Log Book</t>
  </si>
  <si>
    <t>[S] T&amp;E LIMS; Authorized In-service Test Technician; End User; Instr Tech; Lab Ops Engr; Lab Ops Lead; M&amp;TE End User; Performing Entity; PQE; Requester; Stakeholders; Test Equip Custodian</t>
  </si>
  <si>
    <t>1.11.2.6.12.4.3A.4.5A Draft Copy</t>
  </si>
  <si>
    <t>Execute Routine Lab Tasks</t>
  </si>
  <si>
    <t>Assigned TEWO, Pre-process Brief Record Sheet, M&amp;TE w/ Extended Calibration Due Date, Test Equipment Ready for Use, Tool Ready for Use, Portable Media Device Ready for Internal Use, Stop Work Notification (result of in-work revision to TEWO), Lab Log Book; Inspection Results</t>
  </si>
  <si>
    <t>Mission Assurance PM; QA Inspector</t>
  </si>
  <si>
    <t>https://nimbusweb.as.northgrum.com/Nimbus/CtrlWebIsapi.dll/app/diagram/0:ED910D9C5F0C4F8491F8FD10A0C5695B.5AD17CDD9E954BE299952EA1B0AF7E4E</t>
  </si>
  <si>
    <t>1.11.2.6.12.4.3A.4.5A</t>
  </si>
  <si>
    <t>Completed Strain Gage Installation Record</t>
  </si>
  <si>
    <t>Need for Change (w/ no impact to cost or schedule boundaries)</t>
  </si>
  <si>
    <t>Analysis Capability Gaps</t>
  </si>
  <si>
    <t>Modeling &amp; Simulation Requirements, Needed Model / Simulation Type</t>
  </si>
  <si>
    <t>Approval to Test; Valid Redlined Procedure; M&amp;S Test Objectives, M&amp;S Planning Package, Draft System Certification Test Procedures &amp; Scripts, Formal Accreditation Package, Need to Re-evaluate M/S (feedback); Need for Re-test</t>
  </si>
  <si>
    <t>[S] MES; Originator; QA Inspector; RTE; Test Conductor</t>
  </si>
  <si>
    <t>Discrepancy Report Status; Test Results, Test Log, Stamped As-run Test Procedure</t>
  </si>
  <si>
    <t>[S] MES; Customer; PQE; RTE</t>
  </si>
  <si>
    <t>Analyzed Results, Discrepancy Report Status, Approved Test Procedure Change Record, Formally Redlined Test Procedure</t>
  </si>
  <si>
    <t>Author; RTE</t>
  </si>
  <si>
    <t>Ground &amp; Flight Test Procedures; Released System Certification Test Procedures &amp; Scripts; TTM Update Request; Draft System Certification Test Procedures &amp; Scripts</t>
  </si>
  <si>
    <t>FTE; RTE; System Test Engineer; Test IPT Lead</t>
  </si>
  <si>
    <t>1.11.2.6.12.4.1 Draft Copy</t>
  </si>
  <si>
    <t>ESH&amp;M Compliance System in Place</t>
  </si>
  <si>
    <t>https://nimbusweb.as.northgrum.com/Nimbus/CtrlWebIsapi.dll/app/diagram/0:ED910D9C5F0C4F8491F8FD10A0C5695B.743FB931F7244A45ABCB1953B6207745</t>
  </si>
  <si>
    <t>1.11.2.6.12.4.1</t>
  </si>
  <si>
    <t>Need for Lab-related Work ATP'd Lab,  Lab SOP, Lab Log Book; Trained Laboratory Users</t>
  </si>
  <si>
    <t>[S] eQuip; End User; Lab Ops Lead</t>
  </si>
  <si>
    <t>1.11.2.6.12.4.4 Draft Copy</t>
  </si>
  <si>
    <t>Repaired Test Equipment; Lab Ready for Use; Lab Staffing Requirements</t>
  </si>
  <si>
    <t>https://nimbusweb.as.northgrum.com/Nimbus/CtrlWebIsapi.dll/app/diagram/0:ED910D9C5F0C4F8491F8FD10A0C5695B.C404EF70D7C143CAA155163D629DA180</t>
  </si>
  <si>
    <t>1.11.2.6.12.4.4</t>
  </si>
  <si>
    <t>Lab Utilization Agreements</t>
  </si>
  <si>
    <t>Need for Lab-related Work ATP'd Lab,  Lab SOP, Lab Log Book; Hazardous Material Control Methods, Hazardous Work Area Requirements</t>
  </si>
  <si>
    <t>ESH&amp;M Manager; Site Manager</t>
  </si>
  <si>
    <t>Need for Lab-related Work ATP'd Lab,  Lab SOP, Lab Log Book; Trained Laboratory Users; Site-specific Security Plan</t>
  </si>
  <si>
    <t>End User; Lab Ops Lead; Site Manager</t>
  </si>
  <si>
    <t>Security Compliance System in Place</t>
  </si>
  <si>
    <t>Lab Discrepancy, Lab SOP, Lab Log Book</t>
  </si>
  <si>
    <t>[S] eQuip; [S] JIRA; [S] RAMS; DR Board; DR Board Facilitator; Lab Ops Lead; R&amp;M Engr; SEIT IPT Lead; Test IPT Lead</t>
  </si>
  <si>
    <t>1.11.2.6.6.3.3 Draft Copy</t>
  </si>
  <si>
    <t>Lab Designer; Lab Tech</t>
  </si>
  <si>
    <t>https://nimbusweb.as.northgrum.com/Nimbus/CtrlWebIsapi.dll/app/diagram/0:ED910D9C5F0C4F8491F8FD10A0C5695B.0404A3896CAD4CEABECB040C7694A5DF</t>
  </si>
  <si>
    <t>1.11.2.6.6.3.3</t>
  </si>
  <si>
    <t>Interface Documents; CM Released Engineering; Test Equipment Drawing Redlines; "Make" Requirement (w/ need for drawing)</t>
  </si>
  <si>
    <t>[S] Teamcenter; CM Analyst; ESH&amp;M Manager; Lab Ops Engr; Lab Tech; PQE; STE Manager; System Integrator; System Safety Engr</t>
  </si>
  <si>
    <t>ESH&amp;M Manager; Lab Designer; System Safety Engr</t>
  </si>
  <si>
    <t>Need to Develop Test Equipment; Network Number(s)</t>
  </si>
  <si>
    <t>1.11.2.6.6.3.4 Draft Copy</t>
  </si>
  <si>
    <t>Assembled Test Equipment; Test Equipment Acceptance Test Procedure (ATP)</t>
  </si>
  <si>
    <t>Lab Tech; Test Planner</t>
  </si>
  <si>
    <t>Lab Designer; Lab Ops Lead; Lab Tech; RE; Test Planner</t>
  </si>
  <si>
    <t>https://nimbusweb.as.northgrum.com/Nimbus/CtrlWebIsapi.dll/app/diagram/0:ED910D9C5F0C4F8491F8FD10A0C5695B.5320749182864D7DA9A5750FCFBD65DE</t>
  </si>
  <si>
    <t>1.11.2.6.6.3.4</t>
  </si>
  <si>
    <t>Test Equipment Inventory Information; Test Equipment Acceptance Test Report; Test Equipment Drawing; Test Equipment ATP; Received Non-production Material (test equipment related software)</t>
  </si>
  <si>
    <t>[S] EPS; ESH&amp;M Manager; Lab Designer; Lab Ops Engr; Lab Tech; PQE; Property Administrator; System Safety Engr; Test Planner</t>
  </si>
  <si>
    <t>[S] SharePoint; [S] TEAMMS; DM Analyst; Test Equip Custodian</t>
  </si>
  <si>
    <t>Authorized Test &amp; Evaluation Work Order (TEWO)</t>
  </si>
  <si>
    <t>[S] EPS; CS IPT Lead; EPS Parts Integrator; GFx Manager; IPT Leads; Lab Ops Lead; MCM Analyst; MS IPT Lead; Product Support Lead; Production IPT Lead; Prog Contract Admin; SEIT IPT Lead; Test IPT Lead; VE IPT Lead; VMS Lead</t>
  </si>
  <si>
    <t>Received Non-production Material; GFE / GFM Ready for Use; Returned Test Equipment; STE Ready for Use; Issued M&amp;TE; NDI Reference Standard</t>
  </si>
  <si>
    <t>[S] EPS; [S] TEAMMS; Equipment Coordinator; GFx Manager; M&amp;P Engineer; Property Administrator; STE Manager; Test Equip Custodian</t>
  </si>
  <si>
    <t>[S] Lab Asset Man Sys; Test Equip Custodian</t>
  </si>
  <si>
    <t>Test Equipment Ready for Use</t>
  </si>
  <si>
    <t>ESH&amp;M Manager; Lab Ops Engr; Lab Tech; PQE; System Safety Engr</t>
  </si>
  <si>
    <t>CM Notification of Receipt; Draft Test Equipment Drawing</t>
  </si>
  <si>
    <t>[S] EPS; [S] SharePoint; DM Analyst; EPS Parts Integrator; Fabricator; Lab Ops Lead; Lab Tech; MCM Analyst</t>
  </si>
  <si>
    <t>ATP Redlines; Fabricated Test Equipment, Received Non-production Material, GFE / GFM Ready for Use</t>
  </si>
  <si>
    <t>ESH&amp;M Manager; Lab Ops Engr; Lab Ops Lead; Lab Tech; PQE; System Safety Engr</t>
  </si>
  <si>
    <t>Loaded Networks, Authorized Network Approvers List; Need for Non-production Material / Services; Need for Non-production Material / Services</t>
  </si>
  <si>
    <t>[S] EPS; EPS Parts Integrator; MCM Analyst; Property Administrator</t>
  </si>
  <si>
    <t>Test Equipment Drawing; "Make" Requirement (no need for drawing)</t>
  </si>
  <si>
    <t>ESH&amp;M Manager; Lab Designer; Lab Tech; System Safety Engr</t>
  </si>
  <si>
    <t>Test Equipment Drawing; Authorized TEWO</t>
  </si>
  <si>
    <t>Fabricate Test Equipment</t>
  </si>
  <si>
    <t>Fabricator</t>
  </si>
  <si>
    <t>CAM; ESH&amp;M Manager; Lab Designer; System Safety Engr</t>
  </si>
  <si>
    <t>Fabricated Test Equipment, Received Non-production Material, GFE / GFM Ready for Use</t>
  </si>
  <si>
    <t>Coordinated Task Approach, Authority to Proceed, Tool Ready for Use, Portable Media Device Ready for Internal Use, Concurrent Work Status / Limited Access Code, Controlled Area, In-service System; M&amp;TE w/ Extended Calibration Due Date; Test Equipment Ready for Use</t>
  </si>
  <si>
    <t>M&amp;TE End User; PQE; Test Equip Custodian</t>
  </si>
  <si>
    <t>Verified Maintenance Records; STE Discrepancy</t>
  </si>
  <si>
    <t>PQE; STE Manager</t>
  </si>
  <si>
    <t>Lab Designer; Prog Mgr</t>
  </si>
  <si>
    <t>Ground &amp; Flight Test Plans &amp; Procedures, Allocated Test Points, Flight Test Derived Performance Charts; Program-specific Flight Test Card Format; RF Spectrum Authorization, RF Spectrum Usage Information / Presentation; CM Received Product (archived library of approved flight test cards)</t>
  </si>
  <si>
    <t>[S] SharePoint; DM Analyst; Flight Test Manager; Requester; RF Auth Coordinator</t>
  </si>
  <si>
    <t>1.3.4.7.10 Draft Copy</t>
  </si>
  <si>
    <t>Stakeholder-reviewed Flight Test Card Deck</t>
  </si>
  <si>
    <t>Aircraft Commander; Chief Engineer; Customer; RE; Stakeholders; Test Conductor; Test Director</t>
  </si>
  <si>
    <t>https://nimbusweb.as.northgrum.com/Nimbus/CtrlWebIsapi.dll/app/diagram/0:ED910D9C5F0C4F8491F8FD10A0C5695B.3F57DF52BD52471E82AE209EC5B9CB49</t>
  </si>
  <si>
    <t>1.3.4.7.10</t>
  </si>
  <si>
    <t>Draft Flight Test Cards; Flight Test Card Stakeholder List</t>
  </si>
  <si>
    <t>Peer-reviewed Flight Test Cards</t>
  </si>
  <si>
    <t>Flight Test Card Stakeholder List; Vetted Flight Test Cards</t>
  </si>
  <si>
    <t>Flight Ops Mgr; Flight Test Manager; Principal Investigator; Test Conductor</t>
  </si>
  <si>
    <t>Chief Test Pilot; Flight Test Manager; Stakeholders; Test Conductor</t>
  </si>
  <si>
    <t>Draft Flight Test Cards; Updated Flight Test Cards</t>
  </si>
  <si>
    <t>Flight Test Manager; Principal Investigator; Stakeholders; Test Conductor; Test Director</t>
  </si>
  <si>
    <t>Draft Flight Test Card Format; Stakeholder List</t>
  </si>
  <si>
    <t>Mission Plan Package; Flight Test Cards</t>
  </si>
  <si>
    <t>Mission Profile Cards; Rejected Flight Test Card Deck; Flight Test Cards</t>
  </si>
  <si>
    <t>Draft Flight Test Card Deck</t>
  </si>
  <si>
    <t>Principal Investigator; Program Pilot; Stakeholders; Test Conductor</t>
  </si>
  <si>
    <t>Author; Principal Investigator; Program Pilot; Stakeholders; Test Conductor</t>
  </si>
  <si>
    <t>Requirements Stakeholders List</t>
  </si>
  <si>
    <t>Derived Requirements; Lab Requirements, Awarded Contract</t>
  </si>
  <si>
    <t>Notification of Intent to Fly, Completed Instrumentation Pre-Flight Checklist, Pre-flight System Configuration Summary, MCR Personnel Brief Complete Notification; Ground &amp; Flight Test Planning Package; Valid Redlined Procedure; Mission-ready MCR; Aircraft Ready for Takeoff</t>
  </si>
  <si>
    <t>Flight Ops Mgr; Flight Test Manager; MCRE; QA Inspector; RTE; Test Conductor</t>
  </si>
  <si>
    <t>[S] SharePoint; DM Analyst; Flight Ops Mgr; Flight Test Manager; FTE; QA Inspector; RTE; Test Conductor</t>
  </si>
  <si>
    <t>Briefed Run Cards, Go/No Go Notification; Go/No-go Notification</t>
  </si>
  <si>
    <t>Structural Analyst; Structural FST Design Engr; Structural Test Director</t>
  </si>
  <si>
    <t>Mission Assurance PM; Structural Analyst; Structural FST Design Engr; Structural Test Director; Test Conductor</t>
  </si>
  <si>
    <t>Coordinated Task Approach, Authority to Proceed, Assigned Prep Item, In-service System, Portable Media Device Ready for Internal Use, Tool Ready for Use, Concurrent Work Status / Limited Access Code, Controlled Area; M&amp;TE w/ Extended Calibration Due Date; Inspection Results; Disassembled Items</t>
  </si>
  <si>
    <t>Event Lead (TC/GTL/GOM); M&amp;TE End User; PQE; Test Equip Custodian</t>
  </si>
  <si>
    <t>Authorized In-service Test Technician; Event Lead (TC/GTL/GOM); Mission Assurance PM</t>
  </si>
  <si>
    <t>Authorized In-service Test Technician; Mission Assurance PM</t>
  </si>
  <si>
    <t>Air Vehicle System Pre/Post Ground &amp; Flight Checklist; Coordinated Task Approach, Authority to Proceed, Assigned Prep Item, In-service System, Test Equipment Ready for Use, Tool Ready for Use, Concurrent Work Status / Limited Access Code, Controlled Area; M&amp;TE w/ Extended Calibration Due Date; Authority to Run Engine</t>
  </si>
  <si>
    <t>Engine Run Certified Tech; M&amp;TE End User; PQE; Test Equip Custodian</t>
  </si>
  <si>
    <t>Authorized In-service Test Technician; Chief Test Pilot; Crew Chief; Mission Assurance PM</t>
  </si>
  <si>
    <t>Event Results; Air Vehicle System Pre/Post Ground &amp; Flight Checklist; Inspection Results</t>
  </si>
  <si>
    <t>Engine Run Certified Tech; Flight Test Manager; FTE; GOM; Stakeholders</t>
  </si>
  <si>
    <t>Engine Run Certified Tech; Event Lead (TC/GTL/GOM); GOM</t>
  </si>
  <si>
    <t>Maintenance Records</t>
  </si>
  <si>
    <t>Engine Run Certified Tech; Event Lead (TC/GTL/GOM)</t>
  </si>
  <si>
    <t>Authorized In-service Test Technician; Chief Test Pilot; Crew Chief</t>
  </si>
  <si>
    <t>Chief Test Pilot; Engine Run Certified Tech; FTE; System Test Engineer</t>
  </si>
  <si>
    <t>Preliminary Projection of the Number &amp; Types of Test Flights; Decomposed Flight Test Requirements</t>
  </si>
  <si>
    <t>Chief Engineer; FTE; System Safety Engr</t>
  </si>
  <si>
    <t>Decomposed Flight Test Requirements, Defined Number &amp; Types of Test Flights, Flight Test Objectives, Success Criteria, Facility Provisions &amp; Availability List, VCRM, Assigned Principal Investigator, Approved STR, ITP; Completed Flight Test Site Readiness Survey Checklist; Feedback</t>
  </si>
  <si>
    <t>Flight Test Manager; Principal Investigator; Stakeholders</t>
  </si>
  <si>
    <t>Flight Test Manager; Principal Investigator; Stakeholders; System Safety Engr; Test Planner</t>
  </si>
  <si>
    <t>Flight Test Manager; FTE; Human Factors Engineer; PIT Lead; Principal Investigator; Software Test Engineer; Stakeholders; System Safety Engr</t>
  </si>
  <si>
    <t>Need for Flight Test Site Survey</t>
  </si>
  <si>
    <t>Flight Test Manager; FTE; Stakeholders</t>
  </si>
  <si>
    <t>Completed Flight Test Site Readiness Survey Checklist; Flight Readiness Review Release</t>
  </si>
  <si>
    <t>Flight Test Manager; Stakeholders; Test Director</t>
  </si>
  <si>
    <t>Received Non-production Material (portable media device)</t>
  </si>
  <si>
    <t>Controlled Media Devices; Need for Portable Media Device</t>
  </si>
  <si>
    <t>Authorized In-service Test Technician; FTE; Lab Ops Lead; Lab Tech</t>
  </si>
  <si>
    <t>Unacceptable Portable Media Device</t>
  </si>
  <si>
    <t>Limited Use of Restricted Equipment on Company Premises Request Form, Portable Media Device</t>
  </si>
  <si>
    <t>Security Reviewer</t>
  </si>
  <si>
    <t>Approved Exception Form, Acceptable Portable Media Device; Acceptable Portable Media Device</t>
  </si>
  <si>
    <t>Lab Ops Lead; Security Reviewer</t>
  </si>
  <si>
    <t>Labeled Portable Media Device; Media Device Ready for Storage</t>
  </si>
  <si>
    <t>Portable Media Device Ready for Return; Checked-out Portable Media Device</t>
  </si>
  <si>
    <t>Authorized In-service Test Technician; End User; QA Inspector</t>
  </si>
  <si>
    <t>[S] eQuip; End User; Event Lead (TC/GTL/GOM); Lab Ops Lead; Lab Tech; RE</t>
  </si>
  <si>
    <t>Date, Time,  End User Name &amp; Badge Number, Device ID,  Summary of Usage; Date, Time; Date of Scan, Time of Scan, End User Name &amp; Badge Number, Device ID, Identification of the Computer, Name of Virus Software Used</t>
  </si>
  <si>
    <t>Draft Flight &amp; Operating Limitation (FOL) Form; Draft FOL Form (signed w/ removal information)</t>
  </si>
  <si>
    <t>Draft Flight &amp; Operating Limitation (FOL) Form; Manager-signed FOL Coordination Checklist</t>
  </si>
  <si>
    <t>IPT Leads; Responsible Manager</t>
  </si>
  <si>
    <t>Validated FOL Ready for Review; Validated Checklist Ready for Review; LRB Roster</t>
  </si>
  <si>
    <t>FOLD Coordinator; Test IPT Lead</t>
  </si>
  <si>
    <t>Chief Engineer; FOLD Coordinator</t>
  </si>
  <si>
    <t>Approved FOL Checklist; Approved FOL Form</t>
  </si>
  <si>
    <t>[S] Crucible; FOLD Coordinator; Stakeholders</t>
  </si>
  <si>
    <t>Approved FOL Form; FOL / GOL Removal Request with Supporting Justification</t>
  </si>
  <si>
    <t>FOLD Coordinator; Test Conductor</t>
  </si>
  <si>
    <t>Need for Staffing Updates, Team Composition Responsibility &amp; Stakeholder Matrix, Placed Staff, Aircrew Manpower Requirements</t>
  </si>
  <si>
    <t>Flight Test Manager; Test IPT Lead</t>
  </si>
  <si>
    <t>[S] POST; FHR Manager; Flight Ops Dir; PIT Lead</t>
  </si>
  <si>
    <t>Proposed Crew Members List, Proposed Non-crew Members List; Placed Staff</t>
  </si>
  <si>
    <t>FHR Manager; Flight Test Manager; Test IPT Lead</t>
  </si>
  <si>
    <t>[S] POST; Chief Test Pilot; FHR Manager; Flight Ops Dir; PIT Lead</t>
  </si>
  <si>
    <t>Disapproved Waiver Request; Crew / Non-crew Training &amp; Qualification Requirements, Approved Crew Members List, Approved Non-crew Members List, Program Team Roster, T&amp;E Functional Training Records Report; Need for Pilot Training</t>
  </si>
  <si>
    <t>Chief Test Pilot; Chief UAS Pilot; Flight Test Manager; Sector Chief Test Pilot</t>
  </si>
  <si>
    <t>Current Training &amp; Qualification Folders; Instructor-signed Certification Form</t>
  </si>
  <si>
    <t>Chief Test Pilot; Flight Ops Mgr; IP/FE; Life Support Specialist; Program Pilot; UAS Pilot</t>
  </si>
  <si>
    <t>Informal Plan for Flight, Passenger Manifest</t>
  </si>
  <si>
    <t>Completed ORM Worksheet, Crew Flight Authorization, Submitted Flight Plan; Passenger Manifest</t>
  </si>
  <si>
    <t>Crewmember; Non- Crewmember; Pilot-in-Command</t>
  </si>
  <si>
    <t>Completed ORM Worksheet, Crew Flight Authorization, Submitted Flight Plan; System Released for Service, Pre-Ground/Flight Checklists &amp; Walk-around Inspection Complete Notification</t>
  </si>
  <si>
    <t>Flight Ops Mgr; Pilot-in-Command</t>
  </si>
  <si>
    <t>Flight Plan; Crew Flight Authorization</t>
  </si>
  <si>
    <t>[S] COOL; GFR; Mission Commander</t>
  </si>
  <si>
    <t>Need for Inspection; "Approved" TWS, Lab Log Book, "Revert" TWS</t>
  </si>
  <si>
    <t>Need for Inspection; Assigned Prep Item</t>
  </si>
  <si>
    <t>Assigned Prep Item (for selected risk controls); Need for Inspection</t>
  </si>
  <si>
    <t>Authorized In-service Test Technician; Crew Chief</t>
  </si>
  <si>
    <t>Need for Inspection; Assigned Prep Item (for selected risk controls)</t>
  </si>
  <si>
    <t>[S] T&amp;E LIMS; Lab Tech</t>
  </si>
  <si>
    <t>Task Artifacts, Vehicle Status, Notification of Crew Change; Task Artifacts</t>
  </si>
  <si>
    <t>Authorized In-service Test Technician; Event Lead (TC/GTL/GOM)</t>
  </si>
  <si>
    <t>1.11.2.6.24.7.5.3D Draft Copy</t>
  </si>
  <si>
    <t>Load Mission Plan</t>
  </si>
  <si>
    <t>Loaded &amp; Verified Mission Plan</t>
  </si>
  <si>
    <t>https://nimbusweb.as.northgrum.com/Nimbus/CtrlWebIsapi.dll/app/diagram/0:ED910D9C5F0C4F8491F8FD10A0C5695B.BF7DA76C481840E0A52CCD3A65AB9E09</t>
  </si>
  <si>
    <t>1.11.2.6.24.7.5.3D</t>
  </si>
  <si>
    <t>Classified Equipment Ready for Use; Notice of Receipt</t>
  </si>
  <si>
    <t>Classified Material Custodian; DCMA Inspector</t>
  </si>
  <si>
    <t>Signed Form F; Completed Weight &amp; Balance Pre-flight Checklist; Completed Air Vehicle System Pre-flight Checklist; Completed Mission Equipment Pre-flight Checklist</t>
  </si>
  <si>
    <t>Flight Ops Mgr; Mission Assurance PM</t>
  </si>
  <si>
    <t>Task Artifacts, Vehicle Status, Notification of Crew Change</t>
  </si>
  <si>
    <t>Need for Delta FRR (feedback); IFC Certified Configuration, Ground &amp; Flight Test Planning Package, Component Environmental Qualification Certificates &amp; Approved Rationale, FAA Safety Checklist Briefing Results, Safety Assessment Report (SAR), FOLD / GOLD, Safety Review Board Recommendation Report, Independent Technical Review Results; FRR Need Decision</t>
  </si>
  <si>
    <t>1.3.6.3.5 Draft Copy</t>
  </si>
  <si>
    <t>Thru-flight Checklist; Completed Thru-flight Checklist</t>
  </si>
  <si>
    <t>AVO; Flight Test Manager; Pilot-in-Command; Program Pilot</t>
  </si>
  <si>
    <t>AVO; Pilot-in-Command; Program Pilot</t>
  </si>
  <si>
    <t>https://nimbusweb.as.northgrum.com/Nimbus/CtrlWebIsapi.dll/app/diagram/0:ED910D9C5F0C4F8491F8FD10A0C5695B.E515AFBC6295455EA69D1AD5438AD1EE</t>
  </si>
  <si>
    <t>1.3.6.3.5</t>
  </si>
  <si>
    <t>Deferred Task List / Disapproval to Defer; Immediate Action Task List</t>
  </si>
  <si>
    <t>Air Vehicle Control Authority; IPT Leads; Liaison Engineer; QA Inspector; Stakeholders; System Safety Engr</t>
  </si>
  <si>
    <t>Air Vehicle Control Authority; Crew Chief; Structural FST Instr Tech; Structural FST Mech Tech</t>
  </si>
  <si>
    <t>[S] COOL; Mission Commander; Responsible Manager; System Safety Engr</t>
  </si>
  <si>
    <t>Intent to Test, Resources in Place, Log Book, Operating Procedures; CM Released Software Package; Completed Action on In-service System</t>
  </si>
  <si>
    <t>[S] JIRA; [S] SharePoint; [S] Teamcenter; Air Vehicle Control Authority; Software CM Analyst</t>
  </si>
  <si>
    <t>Air Vehicle Control Authority; Chief Test Pilot; Crewmember</t>
  </si>
  <si>
    <t>Configured System, In-service System, System Prep Item Log Book</t>
  </si>
  <si>
    <t>Prep Item Authorization Memo; In-service System / Air Vehicle  Access Roster; Log Book Updates; Custody Change Notification</t>
  </si>
  <si>
    <t>Air Vehicle Control Authority; Authorized In-service Test Technician; QA Inspector; Site System Test Lead; VE IPT Lead</t>
  </si>
  <si>
    <t>Air Vehicle Control Authority; QA Inspector; System Test Specialist; Test Director</t>
  </si>
  <si>
    <t>1.11.2.6.6.5.4 Draft Copy</t>
  </si>
  <si>
    <t>Maintain / Repair Test Equipment</t>
  </si>
  <si>
    <t>Received Non-production Material (spares); Maintenance  Schedule</t>
  </si>
  <si>
    <t>[S] EPS; Property Administrator; Test Equip Custodian</t>
  </si>
  <si>
    <t>https://nimbusweb.as.northgrum.com/Nimbus/CtrlWebIsapi.dll/app/diagram/0:ED910D9C5F0C4F8491F8FD10A0C5695B.E6EFF615EA4E41ABBA472F4D2A2B9C4D</t>
  </si>
  <si>
    <t>1.11.2.6.6.5.4</t>
  </si>
  <si>
    <t>Maintenance Records; Completed Daily Toolbox Inventory Record, Completed Toolbox Inventory</t>
  </si>
  <si>
    <t>Maintenance TEWO</t>
  </si>
  <si>
    <t>Stakeholders; Test Equip Custodian</t>
  </si>
  <si>
    <t>Need for Maintenance; Trends &amp; Failure Patterns</t>
  </si>
  <si>
    <t>[S] EPS; EPS Parts Integrator; MCM Analyst; Test Equip Custodian</t>
  </si>
  <si>
    <t>1.11.2.6.6.4 Draft Copy</t>
  </si>
  <si>
    <t>Test Equipment Ready for Return to Inventory</t>
  </si>
  <si>
    <t>Authorized In-service Test Technician; Lab Tech; M&amp;TE End User; Mass Prop Engr; QA Inspector</t>
  </si>
  <si>
    <t>https://nimbusweb.as.northgrum.com/Nimbus/CtrlWebIsapi.dll/app/diagram/0:ED910D9C5F0C4F8491F8FD10A0C5695B.62F77D836F70468D837E04EF06BA90E3</t>
  </si>
  <si>
    <t>1.11.2.6.6.4</t>
  </si>
  <si>
    <t>Stakeholders; STE Manager; Test Equip Custodian</t>
  </si>
  <si>
    <t>Need for Test Equipment, Test equipment Ready for Use; CMS Training Records Export File</t>
  </si>
  <si>
    <t>[S] GLX; EAM Focal</t>
  </si>
  <si>
    <t>[S] eQuip; [S] GLX; [S] MPSL; Air Vehicle Control Authority; Crew Chief; Event Lead (TC/GTL/GOM); FTE; Instr Tech; Lab Tech; M&amp;TE End User; M&amp;TE End User Director; M&amp;TE End User Manager; Mass Prop Engr; QA Inspector; RE; Stakeholders; System Safety Engr; Test Equip Custodian</t>
  </si>
  <si>
    <t>Notification of Intent to Fly, Completed Instrumentation Pre-Flight Checklist, Pre-flight System Configuration Summary, MCR Personnel Brief Complete Notification, Aircraft Ready for Takeoff, Approved Test Procedure, Change Record, Formally Redlined Test Procedure, Ground &amp; Flight Test Planning Package, Mission-ready MCR; Need for Thru-flight Checklist</t>
  </si>
  <si>
    <t>Crew Chief; Instr Engineer; Pilot-in-Command; QA Inspector</t>
  </si>
  <si>
    <t>MCR Discrepancy; MCR Discrepancy</t>
  </si>
  <si>
    <t>[S] MES; MCRE; PQE; Test Director</t>
  </si>
  <si>
    <t>Vetted Procedures &amp; Scripts (may include redlines &amp; issues)</t>
  </si>
  <si>
    <t>IFC Baseline, S3 Model Baseline, SSS, Technical Requirements Baseline, VCRM, Lab Test Requirements,  TTM</t>
  </si>
  <si>
    <t>As-run Test Procedure / As-run Structural Test Run Cards</t>
  </si>
  <si>
    <t>Functional Control Station, Hardware Verification Plan; Approved Test Procedure Change Record (need to update procedure)</t>
  </si>
  <si>
    <t>Approved Lab Design; Lab Requirements Spec; Subsystem ATP; Approved Test Procedure Change Record (need to updated procedure)</t>
  </si>
  <si>
    <t>Lab Dsgn Lead; Network RE; QA Inspector; RTE; Test Conductor</t>
  </si>
  <si>
    <t>CM Released Engineering; Approved Test Procedure Change Record (need to update procedure)</t>
  </si>
  <si>
    <t>[S] Teamcenter; CM Analyst; QA Inspector; RTE; Test Conductor</t>
  </si>
  <si>
    <t>Coordinated HSC Planning Package, HSCR, System Integration Plan; Approved Test Procedure Change Record (need to update procedure)</t>
  </si>
  <si>
    <t>Author; M&amp;TE End User; Test Equip Custodian</t>
  </si>
  <si>
    <t>As-run Test Procedure / As-run Structural Test Run Cards; Draft TVAR Form</t>
  </si>
  <si>
    <t>[S] JIRA; Stakeholders; Test Conductor</t>
  </si>
  <si>
    <t>Draft TVAR Form; As-run Test Procedure / As-run Structural Test Run Cards</t>
  </si>
  <si>
    <t>Principal Investigator; QA Inspector; System Safety Engr</t>
  </si>
  <si>
    <t>[S] JIRA; QA Inspector; Test Conductor</t>
  </si>
  <si>
    <t>1.11.2.6.6.3.3.5 Draft Copy</t>
  </si>
  <si>
    <t>Test Equipment Drawing, Authorized TEWO ; Dispositioned Discrepancy</t>
  </si>
  <si>
    <t>https://nimbusweb.as.northgrum.com/Nimbus/CtrlWebIsapi.dll/app/diagram/0:ED910D9C5F0C4F8491F8FD10A0C5695B.AE3FE53EA21D4DC1A5CA2EF27E7CBECC</t>
  </si>
  <si>
    <t>1.11.2.6.6.3.3.5</t>
  </si>
  <si>
    <t>Functional Equipment Nonconformance Report (FENR) /  Nonconformance Tag (NT) /  Inspection Pick-up Sheet; STE Fabrication Discrepancy</t>
  </si>
  <si>
    <t>ESH&amp;M Manager; Inspector; Lab Ops Engr; Lab Tech; PQE; System Safety Engr</t>
  </si>
  <si>
    <t>[S] T&amp;E LIMS; Test Planner</t>
  </si>
  <si>
    <t>Inspected Equipment</t>
  </si>
  <si>
    <t>Test Supervisor</t>
  </si>
  <si>
    <t>Inspector</t>
  </si>
  <si>
    <t>[S] T&amp;E LIMS; Fabricator; Test Planner</t>
  </si>
  <si>
    <t>Completed EFO</t>
  </si>
  <si>
    <t>Engineering Fabrication Order (EFO); Incomplete Work Notification</t>
  </si>
  <si>
    <t>Completed Equipment</t>
  </si>
  <si>
    <t>[S] T&amp;E LIMS; Test Planner; Test Supervisor</t>
  </si>
  <si>
    <t>RE; Test Supervisor</t>
  </si>
  <si>
    <t>Action Plan; Draft PDP</t>
  </si>
  <si>
    <t>Design Engineer; Prog Mgr; Stakeholders</t>
  </si>
  <si>
    <t>Authorized Prep Item Author; Crew Chief</t>
  </si>
  <si>
    <t>Draft Training Plan</t>
  </si>
  <si>
    <t>Proposed Training Plan</t>
  </si>
  <si>
    <t>Chief Test Pilot; Flight Ops Dir; Flight Ops Mgr; Flight Test Training Coord</t>
  </si>
  <si>
    <t>FHR Manager; Flight Test Dept Mgr</t>
  </si>
  <si>
    <t>1.2.2.3.5.3.5.3.4.2.2 Draft Copy</t>
  </si>
  <si>
    <t>https://nimbusweb.as.northgrum.com/Nimbus/CtrlWebIsapi.dll/app/diagram/0:ED910D9C5F0C4F8491F8FD10A0C5695B.AACD0342F5BA4A9290F122396CD150D5</t>
  </si>
  <si>
    <t>1.2.2.3.5.3.5.3.4.2.2</t>
  </si>
  <si>
    <t>Flight Test Personnel Training Plans (one per role), Program Team Roster (Trainee List), Rejected Training Waiver Request (Trainee List); Pre/Post Ground &amp; Flight Checklists; MRP</t>
  </si>
  <si>
    <t>FTE; OP Doc Owner</t>
  </si>
  <si>
    <t>Statement of Work (SOW); Approved Program Access Request, Tier 5 Training Plan, Tier 5 Training Schedule, T&amp;E Strengthening Training Taxonomy Core Courses Spreadsheet Flight Test Personnel Training Lessons Learned Need for Training Plan Updates</t>
  </si>
  <si>
    <t>Chief Test Pilot; Flight Ops Dir; Flight Ops Mgr; Flight Test Training Coord; Test IPT Lead</t>
  </si>
  <si>
    <t>Flight Test Personnel Training Plans (one per role), Program Team Roster (Trainee List), Rejected Training Waiver Request (Trainee List); Pre/Post Ground &amp; Flight Checklists; Tech Pubs (Flight &amp; Maint Manuals); FOLD/GOLD</t>
  </si>
  <si>
    <t>[S] Crucible; FOLD Coordinator; FTE; Product Support Lead; Stakeholders</t>
  </si>
  <si>
    <t>Approved Training Waiver; Training Records</t>
  </si>
  <si>
    <t>Flight Test Personnel Qualification Record; Training Records</t>
  </si>
  <si>
    <t>Training Report</t>
  </si>
  <si>
    <t>Flight Test Instructor; Stakeholders; Test Conductor; Test Director; Test IPT Lead</t>
  </si>
  <si>
    <t>Flight Test Dept Mgr</t>
  </si>
  <si>
    <t>Flight Test Personnel Training Syllabus</t>
  </si>
  <si>
    <t>Mishap / Incident Report; Employee Performance Review Results; Disqualifying Activities List; Failed Re-qualification</t>
  </si>
  <si>
    <t>FHR Manager; Flight Test Manager; Performing Entity; Stakeholders; System Safety Engr; Test Conductor; Test Director; Test IPT Lead</t>
  </si>
  <si>
    <t>Flight Test Personnel Training Plan; Program Team Roster (trainee list), Onboarded Program Personnel, T&amp;E Functional Training Records Report ; Candidate Resume</t>
  </si>
  <si>
    <t>Training Waiver Request</t>
  </si>
  <si>
    <t>Flight Test Personnel Training Syllabus; Training Forms; Approved Program Access Request, Tier 5 Training Plan, Tier 5 Training Schedule, T&amp;E Strengthening Training Taxonomy Core Courses Spreadsheet Flight Test Personnel Training Lessons Learned Need for Training Plan Updates</t>
  </si>
  <si>
    <t>Flight Test Manager; Flight Test Training Coord; Test IPT Lead</t>
  </si>
  <si>
    <t>Ground &amp; Flight Test Procedures, Detailed Test Plan, Operating Procedures; FAA Certificate of Waiver or Authorization (COA); Trained &amp; Qualified Mission Planning Personnel ; Need for Mission Plan Re-evaluation</t>
  </si>
  <si>
    <t>Flight Clearance Limitations List</t>
  </si>
  <si>
    <t>COA Coordinator; Mission Planner; Mission Planning Manager</t>
  </si>
  <si>
    <t>New Routing Requirements (need for new mission plan), Outdated Mission Plan (w/ need to re-evaluate); Disapproved Mission Plan (unacceptable risk)</t>
  </si>
  <si>
    <t>MBT&amp;E Digital Twin Modeler; MBT&amp;E Engineer; Mission Planner</t>
  </si>
  <si>
    <t>Proposed Mission Plan Route, Component Vehicle Performance Characteristics</t>
  </si>
  <si>
    <t>[S] Teamcenter; Flight Ops Mgr; Mission Planner; Mission Planning Tech Lead</t>
  </si>
  <si>
    <t>Mission Plan Technical Analysis (MPTA) Report; Operational Risk Management (ORM) Risk Mitigation Statement; Feedback</t>
  </si>
  <si>
    <t>[S] JMPS; [S] RAVEN 6DoF; Customer; FAA Liaison; GNC Engr; Mission Planner; System Safety Engr</t>
  </si>
  <si>
    <t>[S] PDT; Customer; FAA Liaison; GNC Engr; Mission Planner; Program Pilot; System Safety Engr</t>
  </si>
  <si>
    <t>Probability of Loss Analysis Model &amp; Metrics; Identified Risk</t>
  </si>
  <si>
    <t>[S] MADe; [S] Reliasoft; Flight Ops Mgr; Mission Planner; R&amp;M Engr</t>
  </si>
  <si>
    <t>Draft Mission Plan; Updated Mission Plan</t>
  </si>
  <si>
    <t>Flight Ops Dir; Flight Ops Mgr; Mission Planner</t>
  </si>
  <si>
    <t>Approval Authority; Chief Engineer; Chief Test Pilot; Chief UAS Pilot; Customer; Flight Ops Dir; Flight Ops Mgr; GNC Engr; Mission Planner; Program Pilot; SQA Engr; Stakeholders; System Safety Engr; Tech Lead; UAS Pilot; VE IPT Lead</t>
  </si>
  <si>
    <t>Pilot-reviewed Mission Plan; Mission Assessment Brief Meeting Invite</t>
  </si>
  <si>
    <t>[S] PDT; Flight Ops Mgr; Mission Planner; Program Pilot</t>
  </si>
  <si>
    <t>Airworthiness Certification</t>
  </si>
  <si>
    <t>COA Operation Description; COA Data Set; Closed Actions Notification</t>
  </si>
  <si>
    <t>AI Owner; Approval Authority; COA Coordinator; Originator</t>
  </si>
  <si>
    <t>Mission Plan Package; RF Spectrum Allocation &amp; Authorization; Tech Pubs (Flight Manual); Responsible Test Organization (RTO) COA Approach</t>
  </si>
  <si>
    <t>Chief Engineer; COA Coordinator; Product Support Lead; Requester; RF Auth Coordinator</t>
  </si>
  <si>
    <t>Approved FAA COA</t>
  </si>
  <si>
    <t>Mission Plan Package; Coordinated Task Approach, Authority to Proceed, Assigned Prep Item, In-service System, Tool Ready for Use, Test Equipment Ready for Use, Portable Media Device Ready for Internal Use, Concurrent Work Status / Limited Access Code, Controlled Area</t>
  </si>
  <si>
    <t>Program Team Roster, Tier 5 Training Plan, Tier 5 Training Schedule, SOW, T&amp;E Functional Training Records Report, T&amp;E Strengthening Training Taxonomy Core Courses Spreadsheet</t>
  </si>
  <si>
    <t>Draft Tailored Mission Training Plan</t>
  </si>
  <si>
    <t>1.2.2.3.5.3.5.3.2.3 Draft Copy</t>
  </si>
  <si>
    <t>Tailored Mission Training Plan, Program Team Roster, Approved Program Access Request, Onboarded Program Personnel</t>
  </si>
  <si>
    <t>https://nimbusweb.as.northgrum.com/Nimbus/CtrlWebIsapi.dll/app/diagram/0:ED910D9C5F0C4F8491F8FD10A0C5695B.CE0A8C23A9D5423BA8F29760CEDE72DB</t>
  </si>
  <si>
    <t>1.2.2.3.5.3.5.3.2.3</t>
  </si>
  <si>
    <t>Candidate Certification Documentation; Candidate Certification Documentation; Candidate Certification Documentation</t>
  </si>
  <si>
    <t>Signed Certification Forms</t>
  </si>
  <si>
    <t>Mission Planner; Mission Planning Lead</t>
  </si>
  <si>
    <t>1.11.2.6.18.4.4 Draft Copy</t>
  </si>
  <si>
    <t>Administer Flight Pay</t>
  </si>
  <si>
    <t>Flight Times, Crew / Non-Crew Names; Rejected Request</t>
  </si>
  <si>
    <t>[S] ATM; Flight Pay Focal</t>
  </si>
  <si>
    <t>[S] ATM; Flight Pay Focal; Flight Test Dept Mgr</t>
  </si>
  <si>
    <t>https://nimbusweb.as.northgrum.com/Nimbus/CtrlWebIsapi.dll/app/diagram/0:ED910D9C5F0C4F8491F8FD10A0C5695B.40CA20FD04FD4FF0BC69C04281634167</t>
  </si>
  <si>
    <t>1.11.2.6.18.4.4</t>
  </si>
  <si>
    <t>Draft Flight Pay Request; Compiled Approval Request</t>
  </si>
  <si>
    <t>[S] ATM; Crewmember; Flight Pay Focal; Non- Crewmember</t>
  </si>
  <si>
    <t>Approved Flight Pay Request; Draft Flight Pay Request</t>
  </si>
  <si>
    <t>[S] ATM; Crewmember; Flight Test Dept Mgr; Non- Crewmember</t>
  </si>
  <si>
    <t>[S] ATM; Crewmember; Flight Test Dept Mgr; FSC Payroll Admin; Non- Crewmember</t>
  </si>
  <si>
    <t>Verified Flight Pay Request,  Payroll Excel</t>
  </si>
  <si>
    <t>1.11.2.7.5.1 Draft Copy</t>
  </si>
  <si>
    <t>Thermal / Fluids Analysis Requirements; Program Team Roster</t>
  </si>
  <si>
    <t>Thermal / Fluids Analysis Lead; Thermal / Fluids Analyst</t>
  </si>
  <si>
    <t>https://nimbusweb.as.northgrum.com/Nimbus/CtrlWebIsapi.dll/app/diagram/0:ED910D9C5F0C4F8491F8FD10A0C5695B.064010CE274047B2B2B672CE9FE5E25E</t>
  </si>
  <si>
    <t>1.11.2.7.5.1</t>
  </si>
  <si>
    <t xml:space="preserve">Selected Approval Method (ATM approval), Updated Analysis Log Sheet, Approved Analysis Briefing  </t>
  </si>
  <si>
    <t>Approved Analysis Results; Approved Analysis Results; Updated Analysis Log Sheet, Approved Analysis Briefing; Updated Analysis Log Sheet, Approved Analysis Briefing</t>
  </si>
  <si>
    <t>Reviewer; Thermal / Fluids Analysis Lead; Thermal / Fluids Analyst</t>
  </si>
  <si>
    <t>Approved Analysis Results; Approved Problem Statement (does not require analysis)</t>
  </si>
  <si>
    <t>[S] ACD; [S] ATMS; AWEE; Exhaust Design Lead; Hydraulics RE; NCM; RE; Structural Analyst; TPM Owner</t>
  </si>
  <si>
    <t>Selected Approval Method (reviewer approval)</t>
  </si>
  <si>
    <t>Assigned Analyst, Updated Analysis Log, Tasks; Thermal / Fluids Analysis Requirements</t>
  </si>
  <si>
    <t>Vetted Analysis Tasks &amp; Sub-tasks, List of Tools to be Used, Assumptions, Proposed Method of Solution; Engineering Design Drawings; Environmental Criteria Document (ECD); Propulsion Release Cycle (PRC); Power Cooling Mission Profile (PCMP) ECS; Master Equipment List (MEL); Training &amp; Operational Mission Profile Performance Characteristics</t>
  </si>
  <si>
    <t>[S] Teamcenter; CM Analyst; Design Engineer; SEIT IPT Lead; Thermal / Fluids Analysis Lead; Thermal / Fluids Analyst; Vehicle Perf Engr</t>
  </si>
  <si>
    <t>Draft Problem Statement, Updated Analysis Log Sheet</t>
  </si>
  <si>
    <t>CFD Deliverables (Surface Pressure Coefficients, Convection Coefficients, Flow Velocity); Analyzed &amp; Vetted Technical Input Data, Approved Problem Statement; Hand-calculation Results</t>
  </si>
  <si>
    <t>[S] STAR-CCM+; [S] Tecplot 360; CFD Engineer; Thermal / Fluids Analyst</t>
  </si>
  <si>
    <t>CFD Engineer; Thermal / Fluids Analyst</t>
  </si>
  <si>
    <t>Selected Approval Method (self-check / approval)</t>
  </si>
  <si>
    <t>Validated Tag Ready for PR Disposition (no need for engineering or material review)</t>
  </si>
  <si>
    <t>WT Stakeholder List; Updated Tag (w/ interim results); Updated Tag (w/ analysis attached); Standard Repair Manual; Manufacturing-caused Nonconformance Tag</t>
  </si>
  <si>
    <t>[S] MES; [S] Teamcenter; Liaison Engineer; MRB Structural Analyst</t>
  </si>
  <si>
    <t>[S] MES; Aero Lead; E3 Engineer; M&amp;P Engineer; Survivability Design Lead; Vulnerability Engineer</t>
  </si>
  <si>
    <t>[S] MES; Liaison Engineer; MRB Structural Analyst</t>
  </si>
  <si>
    <t>Stress-approved Disposition (Stress Engineer "SE" buyoff); Engineering-approved Disposition ("EN" buyoff); Fatigue "FT" or Fracture Buyoff</t>
  </si>
  <si>
    <t>[S] MES; MRB Liaison Engineer; MRB Structural Analyst; Structural Analyst</t>
  </si>
  <si>
    <t>Dispositioned Tag w/ Manufacturing Work Instructions; Engineering Dispositioned Tag (with no need for methodization)</t>
  </si>
  <si>
    <t>[S] MES; Liaison Engineer; ME</t>
  </si>
  <si>
    <t>CM Analyst; DCMA Inspector</t>
  </si>
  <si>
    <t>Supplier-related Tag (w/ interim disposition instructions); Customer Approval; Interim Tag w/ Manufacturing Work Instructions</t>
  </si>
  <si>
    <t>[S] MES; Customer; Liaison Engineer; ME</t>
  </si>
  <si>
    <t>[S] MES; Customer; MRB Quality Engineer</t>
  </si>
  <si>
    <t>Engineering Issue, Need for ECR</t>
  </si>
  <si>
    <t>Initiated ECR; Initiated ECR</t>
  </si>
  <si>
    <t>ECR Ready for Investigation, Recommended Fix</t>
  </si>
  <si>
    <t>Liaison Engr Lead; Stakeholders; Tech Lead</t>
  </si>
  <si>
    <t>Need for Engineering Disposition (Withhold Tag (WT), SMRR, DS, OA)</t>
  </si>
  <si>
    <t>[S] MES; [S] Teamcenter; Aero Lead; E3 Engineer; Liaison Engineer; M&amp;P Engineer; MRB Liaison Engineer; MRB Structural Analyst; Requester; Stakeholders; Survivability Design Lead; Vulnerability Engineer</t>
  </si>
  <si>
    <t>1.8.8.6.3.2 Draft Copy</t>
  </si>
  <si>
    <t>Engineering-caused Non-conformance Tag</t>
  </si>
  <si>
    <t>ECR w/ Recommended Fix</t>
  </si>
  <si>
    <t>https://nimbusweb.as.northgrum.com/Nimbus/CtrlWebIsapi.dll/app/diagram/0:ED910D9C5F0C4F8491F8FD10A0C5695B.ECA35F3B3CB94DFE9D095E36CEBF64C5</t>
  </si>
  <si>
    <t>1.8.8.6.3.2</t>
  </si>
  <si>
    <t>Approved ECR Disposition ("LE" buyoff); Updated ECR Notes (Fast Track DCN CN#)</t>
  </si>
  <si>
    <t>MRB/WT Void Request</t>
  </si>
  <si>
    <t>[S] MES; Liaison Engineer; Liaison Engr Lead</t>
  </si>
  <si>
    <t>[S] MES; [S] Teamcenter; Design Engineer; Liaison Engineer; Liaison Engr Lead</t>
  </si>
  <si>
    <t>ECR Disposition</t>
  </si>
  <si>
    <t>Approved ECR Disposition; Assembled &amp; Tested Product</t>
  </si>
  <si>
    <t>[S] MES; Liaison Engr Lead; Production Technician</t>
  </si>
  <si>
    <t>[S] MES; [S] SAP; Production Technician; Tooling Support Analyst</t>
  </si>
  <si>
    <t>Need for Fast Track DCN; Fast Track Decision</t>
  </si>
  <si>
    <t>[S] Teamcenter; Design Engineer; Liaison Engr Lead; Stakeholders; Tech Lead</t>
  </si>
  <si>
    <t>PDP Ready for CIT DR; Change Implementation Team (CIT) Roster</t>
  </si>
  <si>
    <t>Advanced Planner; Chief Engineer; Design Engineer; E3 Engineer; M&amp;P Engineer; Mass Prop Engr; ME; OPM; PQE; R&amp;M Engr; Stakeholders; Structural Analyst; System Safety Engr; Tech Lead; VE IPT Lead</t>
  </si>
  <si>
    <t>[S] Teamcenter; CM Analyst; Liaison Engineer</t>
  </si>
  <si>
    <t>Need to Create or Revise Advanced Material Request (AMR)</t>
  </si>
  <si>
    <t>AMR Package</t>
  </si>
  <si>
    <t>Engineering-approved AMR; Structured AMR</t>
  </si>
  <si>
    <t>[S] SAP; [S] TcMfg; [S] Teamcenter; ME; Tech Lead</t>
  </si>
  <si>
    <t>[S] SAP; [S] TcMfg; [S] Teamcenter; Advanced Planner; ME</t>
  </si>
  <si>
    <t>Structured AMR</t>
  </si>
  <si>
    <t>[S] SAP; MRP Buy Analyst; MRP Manager</t>
  </si>
  <si>
    <t>Stakeholder Approved PDP, Program-tailored PDP Review &amp; Release Approval Matrix</t>
  </si>
  <si>
    <t>[S] Teamcenter; CM Analyst; Tech Lead</t>
  </si>
  <si>
    <t>Need for PDP Update; Approved Change Request Package; Distributed RC/I (Disposition 37)</t>
  </si>
  <si>
    <t>[S] SRCI; Prog Mgr; Proj Engr; RCI Help Desk; Requester</t>
  </si>
  <si>
    <t>[S] Teamcenter; Design Engineer; Liaison Engineer; M&amp;P Engineer; Prog Mgr; VE IPT Lead</t>
  </si>
  <si>
    <t>Distributed RC/I  (Disposition 36 or 37A); Engineering Change Request (ECR); Unincorporated Redlines; Released EO</t>
  </si>
  <si>
    <t>Design Engineer; ME; RCI Help Desk; Requester</t>
  </si>
  <si>
    <t>[S] SRCI; Proj Engr; RCI Help Desk; Requester</t>
  </si>
  <si>
    <t>RC/I Disposition</t>
  </si>
  <si>
    <t>Tech Lead Approved Disposition; ME Approved  Disposition (Type 36); CM Approved RC/I Disposition (Types 36, 37, 37A, 37B)</t>
  </si>
  <si>
    <t>[S] SRCI; CM Analyst; ME; Tech Lead</t>
  </si>
  <si>
    <t>[S] SRCI; CM Analyst; ME; Proj Engr; RCI Help Desk; Requester</t>
  </si>
  <si>
    <t>Reviewed Disposition (Types 36, 37, 37A, 37B)</t>
  </si>
  <si>
    <t>[S] SRCI; Design Engineer; Stakeholders</t>
  </si>
  <si>
    <t>[S] MES; [S] Teamcenter; CM Analyst; Design Engineer; Liaison Engineer; M&amp;P Engineer; ME; Standards Engineer</t>
  </si>
  <si>
    <t>1.11.2.3.2 Draft Copy</t>
  </si>
  <si>
    <t>Implement Standards</t>
  </si>
  <si>
    <t>Need for New Standard Part</t>
  </si>
  <si>
    <t>Standards Request</t>
  </si>
  <si>
    <t>[S] Capital; [S] NX; [S] Teamcenter; Design Engineer; Electrical Architecture Engineer; Electrical Engineer</t>
  </si>
  <si>
    <t>https://nimbusweb.as.northgrum.com/Nimbus/CtrlWebIsapi.dll/app/diagram/0:ED910D9C5F0C4F8491F8FD10A0C5695B.E024F91DDE904CA9B10BBCFA002F1C7B</t>
  </si>
  <si>
    <t>1.11.2.3.2</t>
  </si>
  <si>
    <t>Site-specific ESD Control Plan; ESD Training Records; ESD-protected Work Area; ESD Audit Schedule</t>
  </si>
  <si>
    <t>PQE; Work Area Mgr</t>
  </si>
  <si>
    <t>End User; PQE; QA Inspector; Work Area Mgr</t>
  </si>
  <si>
    <t>1.11.2.6.23 Draft Copy</t>
  </si>
  <si>
    <t>Site-specific ESD Control Plan; Lab w/ ESD Controls in Place</t>
  </si>
  <si>
    <t>Lab Tech; PQE; Work Area Mgr</t>
  </si>
  <si>
    <t>https://nimbusweb.as.northgrum.com/Nimbus/CtrlWebIsapi.dll/app/diagram/0:ED910D9C5F0C4F8491F8FD10A0C5695B.7BA9DFC4288C4F65B3A049BEB19C021B</t>
  </si>
  <si>
    <t>1.11.2.6.23</t>
  </si>
  <si>
    <t>Site-specific ESD Control Plan; Received Non-production Material (ESD materials); Work Area w/ Need for ESD-protections</t>
  </si>
  <si>
    <t>End User; QA Inspector; Work Area Mgr</t>
  </si>
  <si>
    <t>Site-specific ESD Control Plan; Work Area w/ Need for ESD-protections</t>
  </si>
  <si>
    <t>Lab Dsgn Lead; Site Manager</t>
  </si>
  <si>
    <t>Functional Architecture, Physical Architecture, Technical Requirements Baseline, Interface Documents, Assigned Programmatic Requirements, Proposal, WAD, Network Number(s), Need for New Drawing, Program Make/Buy Plan</t>
  </si>
  <si>
    <t>GNC Lead; Loads &amp; Dynamics Lead; Mission Assurance PM; Structural Analysis FHRM; VE IPT Lead</t>
  </si>
  <si>
    <t>Structural Analysis Requirements</t>
  </si>
  <si>
    <t>Manpower Requirements Allocation (MRA)</t>
  </si>
  <si>
    <t>Structural Analysis FHRM; VE Analysis Lead; VE IPT Lead</t>
  </si>
  <si>
    <t>[S] Teamcenter; Structural Analysis Lead; VE Analysis Lead; VE IPT Lead</t>
  </si>
  <si>
    <t>Resource Assignments</t>
  </si>
  <si>
    <t>Planning Information; Integrated Master Schedule (IMS)</t>
  </si>
  <si>
    <t>Scheduling Mgr; VE Analysis Lead; VE IPT Lead</t>
  </si>
  <si>
    <t>1.11.2.7.1.2.2B Draft Copy</t>
  </si>
  <si>
    <t>Complete Operational Structural Performance Analysis</t>
  </si>
  <si>
    <t>ADP Lifecycle Change Notice, Analysis Task, Approved Revision Plan, FEM Analysis Results / No Need for FEM, Draft Layout, Draft Preliminary Design, Draft PDP, Structural Design Criteria (SDC); Stiffness &amp; Deflection Information; Structural Stiffness Criteria</t>
  </si>
  <si>
    <t>[S] NGTools; Aeroelastician; Structural Analyst</t>
  </si>
  <si>
    <t>https://nimbusweb.as.northgrum.com/Nimbus/CtrlWebIsapi.dll/app/diagram/0:ED910D9C5F0C4F8491F8FD10A0C5695B.2B87431A858D4F0FA5779C0269850E68</t>
  </si>
  <si>
    <t>1.11.2.7.1.2.2B</t>
  </si>
  <si>
    <t>Tailored Analysis Templates; Analysis Results</t>
  </si>
  <si>
    <t>Structural Analysis FHRM; Structural Analyst</t>
  </si>
  <si>
    <t>[S] NASTRAN; [S] NGTools; [S] Teamcenter; [S] Vision/SLIM; Structural Analyst</t>
  </si>
  <si>
    <t>[S] Teamcenter; Chief Engineer; Design Engineer; Stakeholders; Structural Analyst; VE IPT Lead</t>
  </si>
  <si>
    <t>Peer Reviewed ADP (w/ reviewed checklist)</t>
  </si>
  <si>
    <t>Stakeholder-approved ADP</t>
  </si>
  <si>
    <t>[S] Teamcenter; Structural Analysis Lead</t>
  </si>
  <si>
    <t>[S] Teamcenter; Chief Engineer; Stakeholders; Structural Analyst; VE IPT Lead</t>
  </si>
  <si>
    <t>[S] MES; Exhaust Design Lead; Loads &amp; Dynamics Lead; MRB Structural Analyst; Structural Analysis Lead</t>
  </si>
  <si>
    <t xml:space="preserve">Released ADP, Nonconformance-related Need for ADP Revision, Balanced Load Conditions (updated), Dynamics Load Cases (updated), Updated Material Database, Mass Properties Database Change Alert, Aeroelasticity Analysis Report (updated) </t>
  </si>
  <si>
    <t>Analysis Report or Stress Analysis Summary; Completed Analysis Checklist; Completed Loads FEM Checklist; Loads FEM</t>
  </si>
  <si>
    <t>Manufacturing-caused Nonconformance Tag</t>
  </si>
  <si>
    <t>"EN" Buy-off w/ Need for Stress</t>
  </si>
  <si>
    <t>[S] MES; Liaison Engineer; MRB Structural Analyst; Structural Analyst</t>
  </si>
  <si>
    <t>Need for Independent Stress Analysis</t>
  </si>
  <si>
    <t>Need for Fracture, Fatigue, or DaDT Analysis</t>
  </si>
  <si>
    <t>Released ADP (Revised)</t>
  </si>
  <si>
    <t>[S] MES; ME; MRB Quality Engineer</t>
  </si>
  <si>
    <t>1.3.5.3.4.4.2 Draft Copy</t>
  </si>
  <si>
    <t>Detailed Producibility Analysis; Completed ADP; Draft QAP, Quality Checklist; Need for Meeting, Peer Reviewed PDP, Completed PDP Design Review Checklists, Completed Peer Review Checklists</t>
  </si>
  <si>
    <t>https://nimbusweb.as.northgrum.com/Nimbus/CtrlWebIsapi.dll/app/diagram/0:ED910D9C5F0C4F8491F8FD10A0C5695B.4DEB7A9DA7B14DF48306C644B57574B8</t>
  </si>
  <si>
    <t>1.3.5.3.4.4.2</t>
  </si>
  <si>
    <t>No Need for Meeting, Updated PDP; Updated PDP Design Review Checklist</t>
  </si>
  <si>
    <t>Need for Redline, Engineering Issue</t>
  </si>
  <si>
    <t>Draft Subsystem Analytical Model, Need for Analysis Event; TPM Definition</t>
  </si>
  <si>
    <t>Signature Predictions Analysis Request, TPM Definition (signature target &amp; threshold requirements), Need for Analysis Event; RCS Analytical Model</t>
  </si>
  <si>
    <t>Requester; Survivability Design Lead</t>
  </si>
  <si>
    <t>Selected Methodology Description; Analysis Event Constraints List, Potential Risks List; Confirmed Asset Capabilities List; Verification Method, Verification Criteria, Parameter / Scenario List, Test Matrix; RCS Signature Prediction Analysis Schedule &amp; Budget; Analysis Approach Change Request</t>
  </si>
  <si>
    <t>Requester; Surv Design Engr; Survivability Design Lead</t>
  </si>
  <si>
    <t>Scheduling Mgr; Surv Design Engr</t>
  </si>
  <si>
    <t>IFC Baseline; System Integration Plan; S4 Model Baseline; Initially Prioritized Epics, Sprint Roadmap; Software Requirements Spec (SRS)</t>
  </si>
  <si>
    <t>IFC Lead; Product Owner; System Arch; System Integrator</t>
  </si>
  <si>
    <t>HSC Lead; IPT Leads; Network RE; SMT; SQA Engr; Stakeholders</t>
  </si>
  <si>
    <t>IFC Strategic Plan, IFC Detailed Plan, Draft IFCDD; Risk &amp; Opportunity Status</t>
  </si>
  <si>
    <t>Draft IFC Baseline Package, Meeting Notice</t>
  </si>
  <si>
    <t>Customer; HSC Lead; IFC Lead; IPT Leads; Software Safety Engr; Stakeholders; System Safety Engr; Systems Engr</t>
  </si>
  <si>
    <t>HSC Lead; SEIT IPT Lead; Stakeholders</t>
  </si>
  <si>
    <t>FHR Manager; HRBP</t>
  </si>
  <si>
    <t>[S] ATS; FHR Manager</t>
  </si>
  <si>
    <t>Legal Advice / Authorization; Interview List; Rejected Offer</t>
  </si>
  <si>
    <t>[S] ATS; Candidate; FHR Manager</t>
  </si>
  <si>
    <t>[S] ATS; Candidate; FHR Manager; Legal Reviewer</t>
  </si>
  <si>
    <t>Need for Review (Current or Former Gov't Employees)</t>
  </si>
  <si>
    <t>Interview Schedule</t>
  </si>
  <si>
    <t>Selected Candidate; Negotiation Results</t>
  </si>
  <si>
    <t>Candidate; Contract Labor Administrator</t>
  </si>
  <si>
    <t>Confirmed Need for Contract Labor</t>
  </si>
  <si>
    <t>Contract Labor Requisition (Req)</t>
  </si>
  <si>
    <t>[S] ATS; FHR Director</t>
  </si>
  <si>
    <t>Consultation Results; Accepted Offer, Initiated Non-employee OneBadge Request</t>
  </si>
  <si>
    <t>Candidate; FHR Manager; ITC Manager; Security Manager</t>
  </si>
  <si>
    <t>Start Date, Training Requirements, Updated Non-employee OneBadge Request</t>
  </si>
  <si>
    <t>[S] ATS; Contract Labor Administrator; Security Manager</t>
  </si>
  <si>
    <t>Signed Contractor Intellectual Property Agreement, Signed Procurement Integrity Certification, Signed Contract Labor Agreement; Badge, Building Access</t>
  </si>
  <si>
    <t>Candidate; FHR Manager; Security Manager</t>
  </si>
  <si>
    <t>Approved Req</t>
  </si>
  <si>
    <t>1.12.10.2.5.1.5 Draft Copy</t>
  </si>
  <si>
    <t>Valid Req; New Valid Req</t>
  </si>
  <si>
    <t>Posted Req</t>
  </si>
  <si>
    <t>[S] ATS; Supplier</t>
  </si>
  <si>
    <t>https://nimbusweb.as.northgrum.com/Nimbus/CtrlWebIsapi.dll/app/diagram/0:ED910D9C5F0C4F8491F8FD10A0C5695B.ABEC9A6212A8490EAB584E70ADDC8139</t>
  </si>
  <si>
    <t>1.12.10.2.5.1.5</t>
  </si>
  <si>
    <t>Candidates</t>
  </si>
  <si>
    <t>Pending Cancellation (30+ days open)</t>
  </si>
  <si>
    <t>Detailed Producibility Analysis, Validated Nonconformance Tag</t>
  </si>
  <si>
    <t>ME; Prog Mgr</t>
  </si>
  <si>
    <t>Identified Cost Reduction Initiatives (CRIs)</t>
  </si>
  <si>
    <t>CRI Return-on-Investment (ROI) Estimates; Supplier / In-house Design Effort Estimates &amp; Costs</t>
  </si>
  <si>
    <t>Completed PDP Design Review Checklist, Approved Provisional Acceptance Letter, Program M/B Plan</t>
  </si>
  <si>
    <t>[S] SAP; [S] TcMfg; Advanced Planner; CMT Lead</t>
  </si>
  <si>
    <t>Incorporated Supplier Technical Data</t>
  </si>
  <si>
    <t>[S] TcMfg; CMT Lead</t>
  </si>
  <si>
    <t>[S] TcMfg; OPM</t>
  </si>
  <si>
    <t>Incorporated Supply Chain Data; Incorporated Work Around Plans</t>
  </si>
  <si>
    <t>[S] TcMfg; Advanced Planner; OPM</t>
  </si>
  <si>
    <t>[S] TcMfg; CM Analyst; OPM</t>
  </si>
  <si>
    <t>Work Area w/ Need for Foreign Object Controlled Environment; FOE Requirements</t>
  </si>
  <si>
    <t>Eng Labs Dir; Lab Dsgn Lead; Work Area Mgr</t>
  </si>
  <si>
    <t>Lab Ops Lead; Work Area Mgr</t>
  </si>
  <si>
    <t>1.11.4.10.3A Draft Copy</t>
  </si>
  <si>
    <t>Implement General Foreign Object Control</t>
  </si>
  <si>
    <t>https://nimbusweb.as.northgrum.com/Nimbus/CtrlWebIsapi.dll/app/diagram/0:ED910D9C5F0C4F8491F8FD10A0C5695B.DC2B9F1EC117406CA8D5F172424AE491</t>
  </si>
  <si>
    <t>1.11.4.10.3A</t>
  </si>
  <si>
    <t>1.11.4.10.3C Draft Copy</t>
  </si>
  <si>
    <t>Implement CAT 2 FOE Control Area</t>
  </si>
  <si>
    <t>Unescorted Personnel Access List</t>
  </si>
  <si>
    <t>https://nimbusweb.as.northgrum.com/Nimbus/CtrlWebIsapi.dll/app/diagram/0:ED910D9C5F0C4F8491F8FD10A0C5695B.98F0CF226CB94AE9BC3EAF7C98D33891</t>
  </si>
  <si>
    <t>1.11.4.10.3C</t>
  </si>
  <si>
    <t>1.11.4.10.3B Draft Copy</t>
  </si>
  <si>
    <t>Implement CAT 3 FOE Awareness Area</t>
  </si>
  <si>
    <t>FOE Training Records</t>
  </si>
  <si>
    <t>Stakeholders; Work Area Mgr</t>
  </si>
  <si>
    <t>https://nimbusweb.as.northgrum.com/Nimbus/CtrlWebIsapi.dll/app/diagram/0:ED910D9C5F0C4F8491F8FD10A0C5695B.AFA526862EFB47C8969844026057E86B</t>
  </si>
  <si>
    <t>1.11.4.10.3B</t>
  </si>
  <si>
    <t>Housekeeping Requirements</t>
  </si>
  <si>
    <t>1.11.4.10.3D Draft Copy</t>
  </si>
  <si>
    <t>Implement CAT 1 FOE Critical Area</t>
  </si>
  <si>
    <t>Selected Work Area FOE Category, Work Area w/ Need for Foreign Object Controlled Environment; Unescorted Personnel Access List</t>
  </si>
  <si>
    <t>https://nimbusweb.as.northgrum.com/Nimbus/CtrlWebIsapi.dll/app/diagram/0:ED910D9C5F0C4F8491F8FD10A0C5695B.CBDD9771A9924D42A3489800BF028271</t>
  </si>
  <si>
    <t>1.11.4.10.3D</t>
  </si>
  <si>
    <t xml:space="preserve">Selected Work Area FOE Category, Work Area w/ Need for Foreign Object Controlled Environment; "Sponge Count" Consumables Tracking System, Tethering System, Chit System, Marked Tools, Shadow Box / Board, Completed Tool Inventory Form  </t>
  </si>
  <si>
    <t>Need for Tool; Chit System; Tethering System; Marked Tools; Shadow Box / Board</t>
  </si>
  <si>
    <t>Authorized In-service Test Technician; FTE; Lab Tech; Work Area Mgr</t>
  </si>
  <si>
    <t>[S] eQuip; [S] MPSL; Air Vehicle Control Authority; Crew Chief; Event Lead (TC/GTL/GOM); FTE; Instr Tech; Lab Tech; RE; System Safety Engr</t>
  </si>
  <si>
    <t>FO-controlled Work Area</t>
  </si>
  <si>
    <t>Foreign Object Elimination (FOE) Audit Schedule; FO-controlled Work Area</t>
  </si>
  <si>
    <t>FHR Director; FOE Council; FOE Council Chair; GFR; Performing Entity; Process Owner; Quality FOE Auditor; RCCA Initiator; Work Area Mgr</t>
  </si>
  <si>
    <t>Final Rates; IWO Status</t>
  </si>
  <si>
    <t>1.11.3.2.5.2 Draft Copy</t>
  </si>
  <si>
    <t>Negotiated Supplier Contract; Initiated IWO Task</t>
  </si>
  <si>
    <t>SCA; SCM</t>
  </si>
  <si>
    <t>https://nimbusweb.as.northgrum.com/Nimbus/CtrlWebIsapi.dll/app/diagram/0:ED910D9C5F0C4F8491F8FD10A0C5695B.0C1882AC3D564440A8F3CAD2B349191D</t>
  </si>
  <si>
    <t>1.11.3.2.5.2</t>
  </si>
  <si>
    <t>Negotiated Supplier Contract; Approved IWO Parent, IWO Requirements, Planning Directive</t>
  </si>
  <si>
    <t>[S] One IWO; Cost Controller; SCA; SCM; Stakeholders</t>
  </si>
  <si>
    <t>Peer Reviewed GSC IWO</t>
  </si>
  <si>
    <t>IWO Documentation Package; Draft GSC IWO</t>
  </si>
  <si>
    <t>[S] One IWO; [S] SAP; Cost Controller; SCA; Stakeholders</t>
  </si>
  <si>
    <t>Draft BM IWO; Peer Reviewed  GSC IWO</t>
  </si>
  <si>
    <t>Issued IWO</t>
  </si>
  <si>
    <t>CAM; SCA; SCM</t>
  </si>
  <si>
    <t>1.11.5.2.5 Draft Copy</t>
  </si>
  <si>
    <t>Missing Stamp</t>
  </si>
  <si>
    <t>Stamp Loss Report</t>
  </si>
  <si>
    <t>Site Stamp Control Focal Point; Stamp Holder</t>
  </si>
  <si>
    <t>Stamp Holder's Mgr</t>
  </si>
  <si>
    <t>https://nimbusweb.as.northgrum.com/Nimbus/CtrlWebIsapi.dll/app/diagram/0:ED910D9C5F0C4F8491F8FD10A0C5695B.EE1A39B6F20B4A679702E199E5C5D25C</t>
  </si>
  <si>
    <t>1.11.5.2.5</t>
  </si>
  <si>
    <t>[S] VSC; Central Stamp Control Admin; Mission Assurance PM; Requesting Mgr</t>
  </si>
  <si>
    <t>Lost Stamp Violation Notice</t>
  </si>
  <si>
    <t>1.11.5.2.3 Draft Copy</t>
  </si>
  <si>
    <t>Stamp Violation Report</t>
  </si>
  <si>
    <t>[S] PeopleSoft; Central Stamp Control Admin; Site Stamp Control Focal Point; Stamp Holder; Training Mgr</t>
  </si>
  <si>
    <t>https://nimbusweb.as.northgrum.com/Nimbus/CtrlWebIsapi.dll/app/diagram/0:ED910D9C5F0C4F8491F8FD10A0C5695B.259052B5E4F549E9B3D8F8F52F61C023</t>
  </si>
  <si>
    <t>1.11.5.2.3</t>
  </si>
  <si>
    <t>Retrain / Revoke Decision</t>
  </si>
  <si>
    <t>Discipline Action</t>
  </si>
  <si>
    <t>Draft Stamp Violation Notice</t>
  </si>
  <si>
    <t>Approved Stamp Violation Notice</t>
  </si>
  <si>
    <t>1.11.5.2.6 Draft Copy</t>
  </si>
  <si>
    <t>Internal Inspection Requirement</t>
  </si>
  <si>
    <t>Audit Notice</t>
  </si>
  <si>
    <t>https://nimbusweb.as.northgrum.com/Nimbus/CtrlWebIsapi.dll/app/diagram/0:ED910D9C5F0C4F8491F8FD10A0C5695B.0EDED0855A594633A2795E298B8A6B06</t>
  </si>
  <si>
    <t>1.11.5.2.6</t>
  </si>
  <si>
    <t>Draft Audit Documents</t>
  </si>
  <si>
    <t>Audit Documents</t>
  </si>
  <si>
    <t>Site Stamp Control Focal Point</t>
  </si>
  <si>
    <t>[S] eQuip; [S] Recall Due Reporting; [S] TEAMMS; EAM Focal; Lab Ops Lead; Test Equip Custodian</t>
  </si>
  <si>
    <t>Maintained Test Equipment; Re-labeled M&amp;TE; Equipment Ready for Storage; TE Doc Package</t>
  </si>
  <si>
    <t>Lab Ops Lead; M&amp;TE End User; STE Manager; Test Equip Custodian</t>
  </si>
  <si>
    <t>Calibration Schedule</t>
  </si>
  <si>
    <t>List of Equipment Located in the Field (i.e., checked-out)</t>
  </si>
  <si>
    <t>Authorized In-service Test Technician; Lab Tech</t>
  </si>
  <si>
    <t>Calibration Recall Admin; M&amp;TE End User; Test Equip Custodian</t>
  </si>
  <si>
    <t>1.11.2.6.7.7 Draft Copy</t>
  </si>
  <si>
    <t>Need for M&amp;TE Calibration Due Date Extension</t>
  </si>
  <si>
    <t>https://nimbusweb.as.northgrum.com/Nimbus/CtrlWebIsapi.dll/app/diagram/0:ED910D9C5F0C4F8491F8FD10A0C5695B.479B40AA54944267BEE5EFDE349B68E4</t>
  </si>
  <si>
    <t>1.11.2.6.7.7</t>
  </si>
  <si>
    <t>Sanitized Equipment; M&amp;TE Bound for Cal Lab; M&amp;TE Bound for Cal Lab; M&amp;TE Bound for Cal Lab</t>
  </si>
  <si>
    <t>CSSA; M&amp;TE End User; Test Equip Custodian</t>
  </si>
  <si>
    <t>Calibration Lab Driver; CSSA</t>
  </si>
  <si>
    <t>Delivered M&amp;TE</t>
  </si>
  <si>
    <t>[S] Lab Asset Man Sys; M&amp;TE Pool Focal; Test Equip Custodian</t>
  </si>
  <si>
    <t>M&amp;TE End User Director; M&amp;TE End User Manager; Mission Assurance PM; Site Quality Lead</t>
  </si>
  <si>
    <t>Past Due EPR Reminder; Aging EPR Report</t>
  </si>
  <si>
    <t>Second Past Due Notice</t>
  </si>
  <si>
    <t>Received M&amp;TE Ready for Calibration</t>
  </si>
  <si>
    <t>[S] EPR Web System; [S] TEAMMS; AeroSci PTE; Aerosciences Instr Engr; Aerosciences Test Proj Lead; Calibration Lab Driver; Equipment Coordinator; Metrology Quality Analyst</t>
  </si>
  <si>
    <t>Finalized EPR; EPR Extension</t>
  </si>
  <si>
    <t>[S] EPR Web System; Metrology Engineer; Metrology Quality Analyst; Responsible Manager</t>
  </si>
  <si>
    <t>[S] EPR Web System; Metrology Quality Analyst; PQE; Responsible Manager</t>
  </si>
  <si>
    <t>Extension Request</t>
  </si>
  <si>
    <t>[S] EPR Web System; M&amp;TE End User</t>
  </si>
  <si>
    <t xml:space="preserve">Returned Test Equipment, STE Ready for Use, Issued M&amp;TE, GFM/GFE Ready for Use, Received Non-production Material </t>
  </si>
  <si>
    <t>[S] Lab Asset Man Sys; [S] TEAMMS; Calibration Recall Admin; PQE; STE Manager; Test Equip Custodian</t>
  </si>
  <si>
    <t>Aerodynamics Engineer; Aeroelastician; Authorized In-service Test Technician; Dynamics Engineer; E3 Engineer; FMET Lead; FTE; Lab Tech; M&amp;P Engineer; Mass Prop Engr; Principal Investigator; Propulsion Test Lead; R&amp;M Engr; SLO Engineer; System Test Engineer; Vehicle Perf Engr</t>
  </si>
  <si>
    <t>[S] EPS; [S] GLX; EPS Parts Integrator; M&amp;TE End User; M&amp;TE End User Director; M&amp;TE End User Manager; M&amp;TE Pool Focal; MCM Analyst; QA Inspector; Stakeholders; STE Manager; Test Equip Custodian</t>
  </si>
  <si>
    <t>Draft Request; Extension Analysis Results</t>
  </si>
  <si>
    <t>Metrology Engineer; Test Equip Custodian</t>
  </si>
  <si>
    <t>[S] TEAMMS; M&amp;TE End User; Metrology Engineer; PQE</t>
  </si>
  <si>
    <t>Extension Tag / Label</t>
  </si>
  <si>
    <t>[S] TEAMMS; PQE</t>
  </si>
  <si>
    <t>[S] eQuip; Authorized In-service Test Technician; Engine Run Certified Tech; FTE; Lab Tech; Performing Entity; RE; Stakeholders</t>
  </si>
  <si>
    <t>Extension Analysis Request</t>
  </si>
  <si>
    <t>Nonconforming Calibration; Investigation Results</t>
  </si>
  <si>
    <t>[S] TEAMMS; M&amp;TE End User; Metrology Lab Tech; Test Equip Custodian</t>
  </si>
  <si>
    <t>[S] EPR Web System; Metrology Engineer; Metrology Quality Analyst</t>
  </si>
  <si>
    <t>Equipment Performance Report (EPR)</t>
  </si>
  <si>
    <t xml:space="preserve">EPR Analysis Results </t>
  </si>
  <si>
    <t>1.11.2.6.6.5.2 Draft Copy</t>
  </si>
  <si>
    <t>Possible Lost M&amp;TE</t>
  </si>
  <si>
    <t>M&amp;TE End User Manager; Performing Entity; Process Owner; Work Area Mgr</t>
  </si>
  <si>
    <t>https://nimbusweb.as.northgrum.com/Nimbus/CtrlWebIsapi.dll/app/diagram/0:ED910D9C5F0C4F8491F8FD10A0C5695B.76788FB05BA5462CAAB7F1C3CD457BE7</t>
  </si>
  <si>
    <t>1.11.2.6.6.5.2</t>
  </si>
  <si>
    <t>Draft Lost Tool / Property Report; Draft Offsite Status Change / Approval Request</t>
  </si>
  <si>
    <t>M&amp;TE End User Manager</t>
  </si>
  <si>
    <t>Mission Assurance PM; Performing Entity; Process Owner; Work Area Mgr</t>
  </si>
  <si>
    <t>Manager-approved Lost Tool / Property Report; Manager-approved Offsite Status Change / Approval Request</t>
  </si>
  <si>
    <t>Approved Report</t>
  </si>
  <si>
    <t>[S] TEAMMS; Metrology Quality Analyst</t>
  </si>
  <si>
    <t>Possible Inaccessible M&amp;TE</t>
  </si>
  <si>
    <t>1.11.2.6.6.5.3 Draft Copy</t>
  </si>
  <si>
    <t>Downgrade Request</t>
  </si>
  <si>
    <t>https://nimbusweb.as.northgrum.com/Nimbus/CtrlWebIsapi.dll/app/diagram/0:ED910D9C5F0C4F8491F8FD10A0C5695B.DDF02CAC23064816B88274586554C0D3</t>
  </si>
  <si>
    <t>1.11.2.6.6.5.3</t>
  </si>
  <si>
    <t>Audit Topics</t>
  </si>
  <si>
    <t>Mission Assurance PM; Product Quality Mgr</t>
  </si>
  <si>
    <t>[S] Nimbus; PQE; Process Modeler</t>
  </si>
  <si>
    <t>Audit Schedule; Program Process Assets; Audit Guidance / Information Report</t>
  </si>
  <si>
    <t>[S] Nimbus; PQE; Process Modeler; Prog Mgr</t>
  </si>
  <si>
    <t>[S] SharePoint; Mission Assurance PM; PQE</t>
  </si>
  <si>
    <t>Audit Plan</t>
  </si>
  <si>
    <t>Confirmed Process Audit Schedule</t>
  </si>
  <si>
    <t>[S] OneSpace; [S] SharePoint; PQE</t>
  </si>
  <si>
    <t>[S] OneSpace; Auditee; Cybersecurity System Engr; Process Tailoring Delegate; Prog Mgr; RCCA Initiator</t>
  </si>
  <si>
    <t>Process Audit Minor Findings, Audit Report</t>
  </si>
  <si>
    <t>Auditee; Mission Assurance PM; Process Tailoring Delegate</t>
  </si>
  <si>
    <t>Auditee; Mission Assurance PM</t>
  </si>
  <si>
    <t>Integrated Program Plans; Process Audit Guidance / Information Report</t>
  </si>
  <si>
    <t>Draft Process Audit Checklist</t>
  </si>
  <si>
    <t>[S] Nimbus; Process Modeler; Program Integrator</t>
  </si>
  <si>
    <t>[S] OneSpace; [S] SharePoint; Auditee; SQA Engr</t>
  </si>
  <si>
    <t>Proposed Process Audit Schedule; Process Audit Checklist</t>
  </si>
  <si>
    <t>[S] OneSpace; [S] SharePoint; FHR Manager; SQA Engr</t>
  </si>
  <si>
    <t>Process Audit Checklist, Confirmed Process Audit Schedule</t>
  </si>
  <si>
    <t>Clarification, Additional Information; Completed Audit Checklist, Audit Results</t>
  </si>
  <si>
    <t>Auditee; SQA Engr; Stakeholders</t>
  </si>
  <si>
    <t>Auditee; SQA Lead</t>
  </si>
  <si>
    <t>Draft Audit Report</t>
  </si>
  <si>
    <t>Approved Audit Report</t>
  </si>
  <si>
    <t>SQA Lead</t>
  </si>
  <si>
    <t>NGC-leased IT Equipment</t>
  </si>
  <si>
    <t>Facilities Project Closure Request</t>
  </si>
  <si>
    <t>Business Mgr; Capital Coordinator; Cost Center Manager</t>
  </si>
  <si>
    <t>Leased Property Control Requirements; Leased Property Control Requirements</t>
  </si>
  <si>
    <t>Cost Center Manager; ITAM Analyst</t>
  </si>
  <si>
    <t>Property w/ Identification Guidance; Receiving Report (R/R)</t>
  </si>
  <si>
    <t>Property Location Change Notification, Asset Record; New Capital Property Asset Number (not tag number)</t>
  </si>
  <si>
    <t>[S] SAP; Property Administrator</t>
  </si>
  <si>
    <t>Updated Asset Record; Property Discrepancy Status; Supplier Surveillance Results</t>
  </si>
  <si>
    <t>Purchase Order; Leased Property Control Number; Cost Information; Receiving Report (R/R); Property w/ Affixed Tag; EPS Property Data Spreadsheet</t>
  </si>
  <si>
    <t>Buyer; Property Administrator; SCA</t>
  </si>
  <si>
    <t>Return-to-Vendor (RTV) Notification; GFP De-tag Instructions; Sold / Returned Item Notification; Donated Item Notification; Scrap or Salvage Notification; Partial Property Retirement Action Items,; Need to Remove Asset Tag, Kit Number</t>
  </si>
  <si>
    <t>NGC-leased Program Equipment</t>
  </si>
  <si>
    <t>Tool Order / Tool Rework Order, FRCP - New Build Form, Approved CFCR, Property w/ Tag Request</t>
  </si>
  <si>
    <t>1.8.5.7 Draft Copy</t>
  </si>
  <si>
    <t>Audit Topics (From Senior Leadership); Audit Frequency &amp; Requirements</t>
  </si>
  <si>
    <t>[S] SharePoint; Auditee; Mission Assurance PM; Process Owner; QMS Auditor</t>
  </si>
  <si>
    <t>https://nimbusweb.as.northgrum.com/Nimbus/CtrlWebIsapi.dll/app/diagram/0:ED910D9C5F0C4F8491F8FD10A0C5695B.3849B29568E54005A7EF0527A28CF811</t>
  </si>
  <si>
    <t>1.8.5.7</t>
  </si>
  <si>
    <t>Audit Schedule</t>
  </si>
  <si>
    <t>QMS Audit Mgr; QMS Auditor</t>
  </si>
  <si>
    <t>Audit In-Brief, Audit Checklists</t>
  </si>
  <si>
    <t>Completed Audit Checklist, Draft Audit Results</t>
  </si>
  <si>
    <t>[S] CPATS; Auditee; Prog Mgr; RCCA Initiator</t>
  </si>
  <si>
    <t>[S] CPATS; Auditee; Mission Assurance PM</t>
  </si>
  <si>
    <t>CAR</t>
  </si>
  <si>
    <t>[S] CPATS; RCCA Initiator; RCCA Resp Manager</t>
  </si>
  <si>
    <t>Name of Assigned Lead; Containment Action Status, List of Delegated Containment Tasks</t>
  </si>
  <si>
    <t>Approved Analysis Approach; RCCA Historical Database; Selected Tools List</t>
  </si>
  <si>
    <t>Root Cause, Objective Evidence</t>
  </si>
  <si>
    <t>CA Facilitator; MA Div Dir; RCCA Initiator; RCCA Lead; RCCA Team / ERT</t>
  </si>
  <si>
    <t>[S] CPATS; RCCA Lead</t>
  </si>
  <si>
    <t>CM Released Engineering, CM Released Document, SEMP, Verified Configuration, CM Plan</t>
  </si>
  <si>
    <t>Program Process Requirements; NGAS Program Framework (PMF) Level</t>
  </si>
  <si>
    <t>[S] Nimbus; [S] RTG Tool; Appraisal Team; AWLE; Business Mgr; Chief Engineer; CM Analyst; CMT Lead; Configuration Lead; CS IPT Lead; GNC Lead; GSC PM; IFC Lead; Lead Appraiser; Loads &amp; Dynamics Lead; LSA; Mass Prop Lead; Mission Assurance PM; MS IPT Lead; Network Subsystem Lead; PIT Lead; PQE; Process Modeler; Process Owner; Process Tailoring Delegate; Product Support Lead; Production IPT Lead; Prog Mgr; Program Integrator; Proposal Mgr; Propulsion Lead; RTG Plan Author; SEIT IPT Lead; Software Architect; Software Lead; SSE Lead; Stakeholders; SW IPT Lead; System Arch; Team Lead(s); Tech Lead; Test IPT Lead; VE Analysis Lead; VE IPT Lead; Vehicle Perf Lead; VMS Lead</t>
  </si>
  <si>
    <t>PDD, PMP, ROMP, Issue Management Plan, IMP, CM Plan, DM Plan, Software CM Plan, MBE Plan, Model Mgmt Plan, SEMP, OPSEC Plan, AWCPP, ECD, Manufacturing Plan, Program-tailored EDMM, ASIP Master Plan, SDP, ITP, RAM Plan; Proposal Consolidated Program Launch Checklist (CPLC); Management Systems Status Summary</t>
  </si>
  <si>
    <t>Capture Mgr; PIT Lead; Prog Mgr</t>
  </si>
  <si>
    <t>Trained Program Personnel; Approved IPT Org Chart</t>
  </si>
  <si>
    <t>[S] ACD; AWLE; CS IPT Lead; Customer; Env Qual Lead; Human Factors Engineer; IPT Leads; MS IPT Lead; Prog Mgr; RE; SEIT IPT Lead; SW IPT Lead; Test IPT Lead; Thread Lead; VE IPT Lead</t>
  </si>
  <si>
    <t>Trained End Users; Program Process Model, Process Model Deployment Approach; Process Model Data Deployment Notification</t>
  </si>
  <si>
    <t>Process Model Architect; Process Model End User; Process Modeler; Process Owner</t>
  </si>
  <si>
    <t>Process Model Architect; Prog Mgr</t>
  </si>
  <si>
    <t>Updated Cost or Pricing Data; Negotiation Log, Exhibit Log; Approved Negotiation Plan, Draft Exhibit Log</t>
  </si>
  <si>
    <t>PAL</t>
  </si>
  <si>
    <t>Process Action Status; Organizational Process Needs List</t>
  </si>
  <si>
    <t>Program Process Model, Process Model Deployment Approach; Program Team Roster; Participant Matrix for Boards, Teams, &amp; Groups; Program User Group</t>
  </si>
  <si>
    <t>[S] Nimbus; Process Model Administrator; Prog Mgr; Program Integrator</t>
  </si>
  <si>
    <t>[S] JIRA; [S] Nimbus; Author; Process Model End User; Process Modeler</t>
  </si>
  <si>
    <t>Business Needs</t>
  </si>
  <si>
    <t>HRBP; Process Model Architect; Process Model Business Developer; Process Owner; Stakeholders; Test Center Int &amp; Ops Mgr</t>
  </si>
  <si>
    <t>End User Feedback, Distributed Standard Process VDD, Program-level Change Log, Accepted OFI, Proposed Process Updates</t>
  </si>
  <si>
    <t>[S] Nimbus; Process Model Administrator; Process Model Architect; Process Modeler; Stakeholders</t>
  </si>
  <si>
    <t>Coordinated Improvement Proposal; Class II Change Request</t>
  </si>
  <si>
    <t>Pilot / Validation Results</t>
  </si>
  <si>
    <t>Process Model Architect; Process Tailoring Delegate</t>
  </si>
  <si>
    <t>Training Effectiveness Surveys; Standard Process Model</t>
  </si>
  <si>
    <t>1.12.1.1.4.2 Draft Copy</t>
  </si>
  <si>
    <t>Manage Process Performance</t>
  </si>
  <si>
    <t>Process Model Architect; Process Owner</t>
  </si>
  <si>
    <t>https://nimbusweb.as.northgrum.com/Nimbus/CtrlWebIsapi.dll/app/diagram/0:ED910D9C5F0C4F8491F8FD10A0C5695B.DF7EC1B67FA34E15A2019BFA2B1B44CE</t>
  </si>
  <si>
    <t>1.12.1.1.4.2</t>
  </si>
  <si>
    <t>Process Performance Objectives</t>
  </si>
  <si>
    <t>Process Performance Baseline</t>
  </si>
  <si>
    <t>User Training Curriculum; Program Training Approach; Process Model Program Roster; Configured User Accounts; User Group Containing All Program Personnel; Active Landing Page</t>
  </si>
  <si>
    <t>[S] Nimbus; Process Model Administrator; Process Modeler; Program Integrator</t>
  </si>
  <si>
    <t>User Training Curriculum; Active Landing Page; Demonstration Meeting Minutes; User Group Containing All Relevant Personnel</t>
  </si>
  <si>
    <t>[S] Nimbus; Customer; Process Modeler; Stakeholders</t>
  </si>
  <si>
    <t>Coordinated HSC Planning Package; System Integration Plan; HSCR</t>
  </si>
  <si>
    <t>[S] Teamcenter; CM Analyst; HSC Lead; Stakeholders; System Integrator</t>
  </si>
  <si>
    <t>RTE; SEIT IPT Lead; Stakeholders</t>
  </si>
  <si>
    <t>Peer Reviewed SE PDP, Completed Peer Review Checklist</t>
  </si>
  <si>
    <t>[S] Teamcenter; Stakeholders; Tech Lead</t>
  </si>
  <si>
    <t>Draft PDP; Program-tailored PDP DR Checklists; Design Feedback; Parts Availability Feedback</t>
  </si>
  <si>
    <t>[S] SEER-3D; [S] SEER-H; [S] SEER-MFG; [S] True Planning; Advanced Planner; Aero Lead; Cost Engr; Design Engineer; DMSMS Focal; Product Support Lead; Tech Lead; VE IPT Lead</t>
  </si>
  <si>
    <t>[S] Teamcenter; Advanced Planner; CIT; CIT Chair; Design Engineer; OPM; Tech Lead</t>
  </si>
  <si>
    <t>Validated PDP w/ Parts List, Change Notice</t>
  </si>
  <si>
    <t>Advanced Planner; Chief Engineer; Design Engineer; E3 Engineer; M&amp;P Engineer; Mass Prop Engr; ME; OPM; PQE; R&amp;M Engr; Stakeholders; Structural Analyst; System Safety Engr; Tech Lead</t>
  </si>
  <si>
    <t>Peer Reviewed PDP, Completed Peer Review Checklists; Completed PDP Design Review Checklists</t>
  </si>
  <si>
    <t>[S] Teamcenter; Advanced Planner; Chief Engineer; Design Engineer; E3 Engineer; M&amp;P Engineer; Mass Prop Engr; ME; OPM; PQE; R&amp;M Engr; Stakeholders; Structural Analyst; System Safety Engr; Tech Lead</t>
  </si>
  <si>
    <t>Interface Documents (Configuration Item ICDs); S3 Model Baseline, SSS; Functional Thread Use Cases / System Threads; System Under Test; Lab Asset Schedule; Functional Test Procedures</t>
  </si>
  <si>
    <t>[S] Jenkins; Lab Ops Lead; Mission Engr; RE; SEIT IPT Lead; Stakeholders; System Integrator; System Test Engineer; Thread Lead</t>
  </si>
  <si>
    <t>[S] MES; [S] Teamcenter; CM Analyst; ICD Focal; ICWG; Originator</t>
  </si>
  <si>
    <t>Interface Documents (Configuration Item ICDs); S3 Model Baseline, SSS; Integrated Components; Functional Thread Use Cases / System Threads; System Integration Test Procedure, Candidate Software Engineering Build, Approval to Integrate, Subsystem Functionality Test Results, Integrated &amp; Function Checked Subsystem Hardware &amp; Firmware, Lab Ready for Use (Mission Integration Test Stand / Hardware in the Loop Lab)</t>
  </si>
  <si>
    <t>Mission Engr; RE; SEIT IPT Lead; Stakeholders; System Integrator; System Test Engineer; Thread Lead</t>
  </si>
  <si>
    <t>[S] Teamcenter; CM Analyst; ICD Focal; ICWG; QA Inspector; RTE; System Test Engineer; Test Conductor</t>
  </si>
  <si>
    <t>Candidate Software Engineering Build, Approval to Integrate, Subsystem Functionality Test Results, Integrated &amp; Function Checked Subsystem Hardware &amp; Firmware, Lab Ready for Use (System Integration Test Stand)</t>
  </si>
  <si>
    <t>[S] LDAS; RE; System Integrator; System Test Engineer</t>
  </si>
  <si>
    <t>Received Non-production Material / Services; Approved Lab Design</t>
  </si>
  <si>
    <t>Harnesses &amp; Subassemblies; Government Furnished Equipment (GFE) Ready for Use; IT Assets; Part / Kit / Tool Ready for Use (production parts); ESD-protected Work Area(s); FO-controlled Work Area; Hazardous Materials-compliant Work Area; Flying Test Bed Aircraft Ready for System Install</t>
  </si>
  <si>
    <t>ESH&amp;M Manager; FTE; GFx Manager; Lab Tech; Mat'l Distr Mgr; QA Inspector; Site Manager; System Admin; Work Area Mgr</t>
  </si>
  <si>
    <t>Lab Ready for Use; Network Diagram, Network Configuration File(s), Network Control Document (NCD), Network Configuration Loading Procedure &amp; Installation Verification Document ; System Integration Test Procedure, Candidate Software Engineering Build, Approval to Integrate, Subsystem Functionality Test Results, Integrated &amp; Function Checked Subsystem Hardware &amp; Firmware, Lab Ready for Use (Mission Integration Test Stand / Hardware in the Loop Lab)</t>
  </si>
  <si>
    <t>Lab Ops Lead; Network RE</t>
  </si>
  <si>
    <t>Lab Ops Lead; RE; System Test Engineer</t>
  </si>
  <si>
    <t>Draft Updated WAD; Updated IPMDAR Narratives</t>
  </si>
  <si>
    <t>Reviewed IPMDAR</t>
  </si>
  <si>
    <t>[S] VAR Tool; CAM; Cost Controller; LCM Analyst; MCM Analyst</t>
  </si>
  <si>
    <t>Corrected Issue</t>
  </si>
  <si>
    <t>[S] SAP; GSC PM; PIT Lead</t>
  </si>
  <si>
    <t>Approved Labor Estimates; Approved Material &amp; Subcontract Estimates; Approved ODC Estimates</t>
  </si>
  <si>
    <t>1.1.7.2.5.3 Draft Copy</t>
  </si>
  <si>
    <t>Proposal IMP; Proposal CWBS, PDD, RFP; Proposal Schedule</t>
  </si>
  <si>
    <t>https://nimbusweb.as.northgrum.com/Nimbus/CtrlWebIsapi.dll/app/diagram/0:ED910D9C5F0C4F8491F8FD10A0C5695B.62CE5E4C9FC3424DA87299AB5EC4BA3F</t>
  </si>
  <si>
    <t>1.1.7.2.5.3</t>
  </si>
  <si>
    <t>Integrated Program Plans; Risk &amp; Opportunity Management Plan (ROMP)</t>
  </si>
  <si>
    <t>[S] SharePoint; [S] Teamcenter; CM Analyst; DM Analyst</t>
  </si>
  <si>
    <t>CM Plan, DM Plan, Software CM Plan; CDRL/SDRL Requirements Flowdown</t>
  </si>
  <si>
    <t>DM Analyst; GSC Admin; Prog Contract Admin</t>
  </si>
  <si>
    <t>[S] SharePoint; CM Analyst; DM Analyst</t>
  </si>
  <si>
    <t>1.2.9.4.2 Draft Copy</t>
  </si>
  <si>
    <t>Quantifiable Backup Data (QBD); Artifact List, Artifact Milestone Tracking Approach; Planning Directive, Authority to Start Baseline Planning, Giver/Receiver Matrix, IMS, CWBS; Approved Reprogram Plan</t>
  </si>
  <si>
    <t>[S] eCAP; [S] MAGIK; CAM; LCM Analyst; MCM Analyst; Price/Cost Analyst; Process Modeler; Process Owner; Process Tailoring Delegate; Prog Mgr; Program Integrator; Stakeholders</t>
  </si>
  <si>
    <t>[S] SharePoint; Cost Controller; Prog Mgr; Scheduler</t>
  </si>
  <si>
    <t>https://nimbusweb.as.northgrum.com/Nimbus/CtrlWebIsapi.dll/app/diagram/0:ED910D9C5F0C4F8491F8FD10A0C5695B.9BD72DBAFDFE4F86B53F6628459B230E</t>
  </si>
  <si>
    <t>1.2.9.4.2</t>
  </si>
  <si>
    <t>Memorandum of Understanding (MOU); Transmittal Letter,  Final Negotiation Log; Feedback</t>
  </si>
  <si>
    <t>Unique Program Quality Requirements</t>
  </si>
  <si>
    <t>System Product Baseline; Approved Change Request Package; TRB / CCB Change Log</t>
  </si>
  <si>
    <t>CM Analyst; Prog Mgr</t>
  </si>
  <si>
    <t>Spec Tree</t>
  </si>
  <si>
    <t>[S] DOORS; [S] HITS; Aerodynamics Engineer; GNC Engr; Human Factors Engineer; Propulsion Lead; Software Safety Engr; Stakeholders; Structural Analysis Lead; Surv Design Engr; Survivability Design Lead; VE IPT Lead; Vehicle Perf Engr</t>
  </si>
  <si>
    <t>Allocated Technical Requirements, Requirements Allocation Matrix (RAM); Subsystem RAM; Decomposed Requirements</t>
  </si>
  <si>
    <t>[S] DOORS; Instr SE; R&amp;V Engineer; RE; Stakeholders; System Safety Engr</t>
  </si>
  <si>
    <t>[S] DOORS; Chief Engineer; IPT Leads; R&amp;V Engineer; RWG; SEIT IPT Lead; Software Lead</t>
  </si>
  <si>
    <t>Analyzed Risk / Opportunity</t>
  </si>
  <si>
    <t>Mitigate / Pursue</t>
  </si>
  <si>
    <t>[S] TRIO; R&amp;O Board; R&amp;O Chair; R&amp;O Owner</t>
  </si>
  <si>
    <t>Approved Mitigation / Pursuit Plan; Approved Mitigation / Pursuit Plan</t>
  </si>
  <si>
    <t xml:space="preserve">Weighted Selection Criteria, Stakeholder Input Matrix, Ground Rules &amp; Assumptions, Budget, Schedule, Trade Study Boundaries, Evaluation Method </t>
  </si>
  <si>
    <t>Trade Study Resources, Designated Trade Study Approval Authority; Initial Trade Study Team Roster, Initial Stakeholder List; Allocated DTC Target Allocations</t>
  </si>
  <si>
    <t>Chief Engineer; Customer; IPT Leads; Prog Mgr; Trade Study Lead; Trade Study Sponsor</t>
  </si>
  <si>
    <t>Prog Mgr; Trade Study Lead; Trade Study Sponsor</t>
  </si>
  <si>
    <t>Approval Authority; Trade Study Sponsor</t>
  </si>
  <si>
    <t>Stakeholder-approved Trade Study Report; Approved Change Request Package</t>
  </si>
  <si>
    <t>Prog Mgr; Trade Study Lead</t>
  </si>
  <si>
    <t>FCA Report (HWCI / CSCI); PCA Report (HWCI / CSCI); CM Released Engineering, CM Released Document, SEMP, Verified Configuration, CM Plan</t>
  </si>
  <si>
    <t>Ground &amp; Flight Test Planning Package, Flight Readiness Review Release, Airworthiness Certificate to Operate, TRR Approval, FOLD/GOLD</t>
  </si>
  <si>
    <t>Ground &amp; Flight Test Planning Package, Flight Readiness Review Release, Airworthiness Certificate to Operate, TRR Approval, FOLD/GOLD; STE Ready for Use; Assigned Data Monitor</t>
  </si>
  <si>
    <t>ADS RE; Aero Lead; Aeroelastician; Dynamics Lead; E3 Engineer; GNC Lead; Lab Ops Lead; LSA; M&amp;S Engineer; MBT&amp;E Digital Twin Modeler; Propulsion Test Lead; R&amp;M Engr; RE; SLO Engineer; Surv Design Engr; Vehicle Perf Engr</t>
  </si>
  <si>
    <t>[S] EPS; EPS Parts Integrator; MCM Analyst; Pilot-in-Command; Test Director</t>
  </si>
  <si>
    <t>Decomposed Flight Test Requirements; Defined Number &amp; Types of Test Flights, Flight Test Objectives, Success Criteria; Facility Provisions &amp; Availability List; ITP</t>
  </si>
  <si>
    <t>[S] ACD; [S] DOORS; [S] NEXT; Authorized Prep Item Author; AWLE; Chief Test Pilot; Crewmember; FTE; I&amp;D IPT Lead; Mission Planner; RTE; Test IPT Lead; Test Planner</t>
  </si>
  <si>
    <t>Allocated Test Point Requirements, ITP, IDD, Instrumentation Recommendations, M&amp;S Test Procedures, Interface Document, Approved Test Procedure Change Record (need to update procedure), Procedural Requirements, Approved STR; Test Scripts</t>
  </si>
  <si>
    <t>Analysis Requirement; Integrated Functional Capability, Approved Baseline for Verification, VCRM</t>
  </si>
  <si>
    <t>Discrepancy Verifier; DR Board Chair; R&amp;V Engineer</t>
  </si>
  <si>
    <t>Inspection Requirement; Integrated Functional Capability, Approved Baseline for Verification, VCRM</t>
  </si>
  <si>
    <t>R&amp;V Engineer; SQA Engr</t>
  </si>
  <si>
    <t>Discrepancy Verifier; DR Board Chair; M&amp;S Engineer</t>
  </si>
  <si>
    <t>1.8.7 Draft Copy</t>
  </si>
  <si>
    <t>Conduct Internal Inspections</t>
  </si>
  <si>
    <t>Internal Inspection Requirements, NDI Reference Standard; Final Product; Approved Plans &amp; Work Instructions</t>
  </si>
  <si>
    <t>[S] MES; ME; Production Technician</t>
  </si>
  <si>
    <t>[S] MES; ME; PQE</t>
  </si>
  <si>
    <t>https://nimbusweb.as.northgrum.com/Nimbus/CtrlWebIsapi.dll/app/diagram/0:ED910D9C5F0C4F8491F8FD10A0C5695B.B88255ACAAB548A8A788949371D123D3</t>
  </si>
  <si>
    <t>1.8.7</t>
  </si>
  <si>
    <t>VCRM; FCA Meeting Notice; Allocated Baseline (specification)</t>
  </si>
  <si>
    <t>Allocated Baseline (specification); PCA Meeting Notice; Assembled and Tested Product; Released PDP (drawings, parts list); TPP  (part procurement data); CAD Model</t>
  </si>
  <si>
    <t>CM Analyst; Configurator; Production Technician; SMT Lead; VE IPT Lead</t>
  </si>
  <si>
    <t>Allocated Baseline (specification); PPP (manufacturing instruction); Released PDP (drawings, parts list); TPP  (part procurement data); CAD Model; PCA Meeting Notice</t>
  </si>
  <si>
    <t>CM Analyst; Configurator; ME; SMT Lead; VE IPT Lead</t>
  </si>
  <si>
    <t>[S] NEXT; Flight Test Manager; FTE</t>
  </si>
  <si>
    <t>Analysis Reports; Verification Analysis Results</t>
  </si>
  <si>
    <t>Aeroelastician; R&amp;V Engineer</t>
  </si>
  <si>
    <t>Verification Inspection Results</t>
  </si>
  <si>
    <t>Verification Simulation Results; Verified System Requirements</t>
  </si>
  <si>
    <t>Reviewed Test Data, Discrepancies</t>
  </si>
  <si>
    <t>Author; Requester; SEIT IPT Lead</t>
  </si>
  <si>
    <t>Analyzed Data; Engineering Test Summary</t>
  </si>
  <si>
    <t>[S] DTK; FTE; Image Analyst; MCRE; RE</t>
  </si>
  <si>
    <t>Organizational Process Needs</t>
  </si>
  <si>
    <t>Author Training Curriculum; Questions / Comments; Class Meeting Invites, Active Process Modeling Environment, End User Training Records</t>
  </si>
  <si>
    <t>[S] Nimbus; Trainee</t>
  </si>
  <si>
    <t>Author Training Attendance Records</t>
  </si>
  <si>
    <t>Review Material, Reference Material, Initiated Review Record, Review Checklist, Applicable Defect Codes, Review Notice, Reviewers List; Work Product In Need of Re-review</t>
  </si>
  <si>
    <t>Selected Program Tools,  Program Process Assets,  Technical Requirements, Programmatic Requirements, Contract  Work Authorization (CWA); Proposal ROMP</t>
  </si>
  <si>
    <t>Business Mgr; CAM; Cost Controller; CS IPT Lead; Customer; DM Analyst; GSC PM; Mission Assurance PM; MS IPT Lead; Price/Cost Mgr; Product Support Lead; Production IPT Lead; Prog Mgr; Program Integrator; Scheduler; SEIT IPT Lead; Stakeholders; SW IPT Lead; Test IPT Lead; VE IPT Lead</t>
  </si>
  <si>
    <t>1.11.2.5.1.7.1.3.1.1.1.1 Draft Copy</t>
  </si>
  <si>
    <t>Lab Functional Architecture, Lab System Block Diagram, Lab Network Diagram, Lab Interface Document, Lab Requirements Spec, System Security IMS, System Security-related Milestones, Internal System Security Communication Plan, External System Security Communication Plan</t>
  </si>
  <si>
    <t>https://nimbusweb.as.northgrum.com/Nimbus/CtrlWebIsapi.dll/app/diagram/0:ED910D9C5F0C4F8491F8FD10A0C5695B.FB79906431CB482F8EC01C6B3F767393</t>
  </si>
  <si>
    <t>1.11.2.5.1.7.1.3.1.1.1.1</t>
  </si>
  <si>
    <t>Facility Floor Plan, DCSA Organizational Statement of Risk Tolerance, ATP'd Lab  (collateral secret); Lab Functional Architecture, Lab System Block Diagram, Lab Network Diagram, Lab Interface Document, Lab Requirements Spec, System Security IMS, System Security-related Milestones, Internal System Security Communication Plan, External System Security Communication Plan</t>
  </si>
  <si>
    <t>Lab Functional Architecture, Lab System Block Diagram, Lab Network Diagram, Lab Interface Document, Lab Requirements Spec, System Security IMS, System Security-related Milestones, Internal System Security Communication Plan, External System Security Communication Plan; Organizational Risk Management Strategy, Organizational Risk Assessment Report (RAR)</t>
  </si>
  <si>
    <t>1.11.2.5.1.7.1.3.1.1.1.2.1 Draft Copy</t>
  </si>
  <si>
    <t>Secret Lab Functions/Mission, System Stakeholder List, Stakeholder Asset List; Lab Functional Architecture, Lab System Block Diagram, Lab Network Diagram, Lab Interface Document, Lab Requirements Spec, System Security IMS, System Security-related Milestones, Internal System Security Communication Plan, External System Security Communication Plan, Collateral Secret Lab Org Chart</t>
  </si>
  <si>
    <t>https://nimbusweb.as.northgrum.com/Nimbus/CtrlWebIsapi.dll/app/diagram/0:ED910D9C5F0C4F8491F8FD10A0C5695B.45E8DF47E8AF4AF78D827CDBF09F38BA</t>
  </si>
  <si>
    <t>1.11.2.5.1.7.1.3.1.1.1.2.1</t>
  </si>
  <si>
    <t>System Overview Artifacts, SCRM Plan, Secret Lab Authorization Boundary Diagram, System Information Types,  Information Types Checklist, SCG; PPP, Cybersecurity Strategy, Government Threat Documents (e.g., VOLT)</t>
  </si>
  <si>
    <t>Lab System Assessment Plan; PPP, Cybersecurity Strategy, Government Threat Documents (e.g., VOLT); Risk Assessment Supporting Artifacts</t>
  </si>
  <si>
    <t>[S] Cameo; [S] Teamcenter; CM Analyst; Cybersecurity System Engr; Lab Designer; Lab Dsgn Lead; Mission Engr; SEIT IPT Lead; SSE Lead; Stakeholders; System Arch; Systems Engr</t>
  </si>
  <si>
    <t>1.11.2.5.1.7.1.3.1.1.1.2.3 Draft Copy</t>
  </si>
  <si>
    <t>Secret Lab System RAR, Secret Lab Functions/Mission, System Stakeholder List, Stakeholder Asset List, Secret Lab Authorization Boundary Diagram, Facility Floor Plan</t>
  </si>
  <si>
    <t>Allocated Physical Security Requirements, Updated Floor Plan</t>
  </si>
  <si>
    <t>https://nimbusweb.as.northgrum.com/Nimbus/CtrlWebIsapi.dll/app/diagram/0:ED910D9C5F0C4F8491F8FD10A0C5695B.D50440E402C349DEA83687FAC7DE7D25</t>
  </si>
  <si>
    <t>1.11.2.5.1.7.1.3.1.1.1.2.3</t>
  </si>
  <si>
    <t>SDD, Lab Functional Architecture, Lab System Block Diagram, Lab Network Diagram, Lab Interface Document, Lab Requirements Spec; Secret Lab Authorization Boundary Diagram</t>
  </si>
  <si>
    <t>Lab System Description Document, System Information Types, Information Types Checklist</t>
  </si>
  <si>
    <t>[S] eMASS; ISO; ISSO; NG ISSM</t>
  </si>
  <si>
    <t>Approved System Categorization; Secret Lab Authorization Boundary Diagram</t>
  </si>
  <si>
    <t>1.11.2.5.1.7.1.3.1.1.3.1 Draft Copy</t>
  </si>
  <si>
    <t>Organizationally-tailored Control Baselines Approved System Categorization, Initial Secret Lab RAR</t>
  </si>
  <si>
    <t>Initial Security Controls, DCSA Overlay Selection</t>
  </si>
  <si>
    <t>https://nimbusweb.as.northgrum.com/Nimbus/CtrlWebIsapi.dll/app/diagram/0:ED910D9C5F0C4F8491F8FD10A0C5695B.8FF4E4DD4CD34D4D8C95029EF960D32C</t>
  </si>
  <si>
    <t>1.11.2.5.1.7.1.3.1.1.3.1</t>
  </si>
  <si>
    <t>List of Tailored Controls</t>
  </si>
  <si>
    <t>Organizational Risk Management Strategy; Security Controls with Type Attributes</t>
  </si>
  <si>
    <t>Security Controls with Type Attributes; List of Tailored Controls</t>
  </si>
  <si>
    <t>Secret Lab Security Control Selection Input Artifacts; Secret Lab Security Control Selection w/ Assigned Controls</t>
  </si>
  <si>
    <t>1.11.2.5.1.7.1.3.1.3.4 Draft Copy</t>
  </si>
  <si>
    <t>[S] eMASS; ISSO; NG ISSM</t>
  </si>
  <si>
    <t>https://nimbusweb.as.northgrum.com/Nimbus/CtrlWebIsapi.dll/app/diagram/0:ED910D9C5F0C4F8491F8FD10A0C5695B.8BD7108D42444646871BBD7F65995C05</t>
  </si>
  <si>
    <t>1.11.2.5.1.7.1.3.1.3.4</t>
  </si>
  <si>
    <t>Secret Lab Security Controls Assessment, Secret Lab SAR; Secret Lab Remediation Actions</t>
  </si>
  <si>
    <t>ISSO; NG ISSM</t>
  </si>
  <si>
    <t>Secret Lab SAP, SCG</t>
  </si>
  <si>
    <t>1.11.2.5.1.7.1.3.1.3.3 Draft Copy</t>
  </si>
  <si>
    <t>Secret Lab Security Control Selection, Secret Lab Security Assessment Results, Initial Secret Lab Security Plan</t>
  </si>
  <si>
    <t>Verified Results</t>
  </si>
  <si>
    <t>https://nimbusweb.as.northgrum.com/Nimbus/CtrlWebIsapi.dll/app/diagram/0:ED910D9C5F0C4F8491F8FD10A0C5695B.463736AC9AD24E45850ADD0E51AFEDF4</t>
  </si>
  <si>
    <t>1.11.2.5.1.7.1.3.1.3.3</t>
  </si>
  <si>
    <t>Initial Secret Lab Security Plan; Secret Lab Security Controls Assessment, Secret Lab SAR; Draft Initial Secret Lab POA&amp;M</t>
  </si>
  <si>
    <t>[S] eMASS; ISSO; ISSP; NG ISSM; SSE Lead</t>
  </si>
  <si>
    <t>[S] eMASS; NG ISSM</t>
  </si>
  <si>
    <t>[S] eMASS; AO; ISSP</t>
  </si>
  <si>
    <t>Secret Lab Security Controls Assessment, Secret Lab SAR</t>
  </si>
  <si>
    <t>Internal Secret Lab Security Plan</t>
  </si>
  <si>
    <t>1.11.2.5.1.7.1.3.1.4 Draft Copy</t>
  </si>
  <si>
    <t>Initial Secret Lab Security Plan</t>
  </si>
  <si>
    <t>https://nimbusweb.as.northgrum.com/Nimbus/CtrlWebIsapi.dll/app/diagram/0:ED910D9C5F0C4F8491F8FD10A0C5695B.9FF60EF2B56B42398C240D4C03D40ECC</t>
  </si>
  <si>
    <t>1.11.2.5.1.7.1.3.1.4</t>
  </si>
  <si>
    <t>Verified Initial Secret Lab Security Plan; Secret Lab SAR, Initial Secret Lab POA&amp;M, Secret Lab Remediation Actions; Proposed Secret Lab Disaster Recovery Plan (DRP), Proposed Secret Lab Continuity of Operations Plan (COOP), Proposed Secret Lab Incident Response Plan (IRP)</t>
  </si>
  <si>
    <t>Cybersecurity System Engr; ISSP</t>
  </si>
  <si>
    <t>[S] eMASS; ISSP; Prog Contract Admin</t>
  </si>
  <si>
    <t>System Security Authorization Package, SAR Executive Summary; Validated Secret Lab Security Controls, Secret Lab Security Controls Assessment</t>
  </si>
  <si>
    <t>Assessment Decision</t>
  </si>
  <si>
    <t>Risk Responses</t>
  </si>
  <si>
    <t>[S] eMASS; AO</t>
  </si>
  <si>
    <t>System Level Continuous Monitoring (SLCM) Strategy; Authorization Decision, Validated Secret Lab Security Controls</t>
  </si>
  <si>
    <t>System Level Continuous Monitoring (SLCM) Strategy; Secret Lab Security Plan, Secret Lab SAP; List of Assessment Activities</t>
  </si>
  <si>
    <t>Initial Secret Lab POA&amp;M; Assessment Results</t>
  </si>
  <si>
    <t>[S] eMASS; Cybersecurity System Engr; ISSO; NG ISSM</t>
  </si>
  <si>
    <t>Initial Secret Lab POA&amp;M; Initial Secret Lab Security Plan; Aggregated Assessments Results</t>
  </si>
  <si>
    <t>Aggregated Assessments Results; Feedback</t>
  </si>
  <si>
    <t>Continuous Monitor Report</t>
  </si>
  <si>
    <t>[S] eMASS; Cybersecurity System Engr; Cybersecurity Test Engr; ISSP</t>
  </si>
  <si>
    <t>1.11.2.5.1.7.1.3.1.5.7 Draft Copy</t>
  </si>
  <si>
    <t>Decommissioning Notification; Feedback</t>
  </si>
  <si>
    <t>Lab Decommission Report</t>
  </si>
  <si>
    <t>https://nimbusweb.as.northgrum.com/Nimbus/CtrlWebIsapi.dll/app/diagram/0:ED910D9C5F0C4F8491F8FD10A0C5695B.985549161BF14A3A8F77CAE35B9EE239</t>
  </si>
  <si>
    <t>1.11.2.5.1.7.1.3.1.5.7</t>
  </si>
  <si>
    <t>AO; Cybersecurity System Engr</t>
  </si>
  <si>
    <t>Lab Decommission Notification</t>
  </si>
  <si>
    <t>TCIF; Identified Problems, Safety Concerns, or Hazardous Conditions</t>
  </si>
  <si>
    <t>[S] COOL; Event Lead (TC/GTL/GOM); Program Pilot; Stakeholders</t>
  </si>
  <si>
    <t>1.11.5.6.3 Draft Copy</t>
  </si>
  <si>
    <t xml:space="preserve">Conduct System Safety Investigation </t>
  </si>
  <si>
    <t>CM Released Mishap / Incident Report</t>
  </si>
  <si>
    <t>https://nimbusweb.as.northgrum.com/Nimbus/CtrlWebIsapi.dll/app/diagram/0:ED910D9C5F0C4F8491F8FD10A0C5695B.F382E5000431452F8104141BBF42B447</t>
  </si>
  <si>
    <t>1.11.5.6.3</t>
  </si>
  <si>
    <t>Analysis of Alternatives, Program Security Classification Guide, DoD Contract Security Classification Specification - DD Form 254; Proposed CPI List; Program Protection Plan (PPP)</t>
  </si>
  <si>
    <t>Analysis of Alternatives, Program Security Classification Guide, DoD Contract Security Classification Specification - DD Form 254, Program Protection Plan (PPP), Proposed CPI List</t>
  </si>
  <si>
    <t>Proposed CPI List; HSCR; Functional Architecture, Physical Architecture, Technical Requirements Baseline; Program Protection Plan (PPP)</t>
  </si>
  <si>
    <t>[S] Teamcenter; CM Analyst; Prog Contract Admin; SEIT IPT Lead</t>
  </si>
  <si>
    <t>Cybersecurity SwA Engr; Cybersecurity System Engr</t>
  </si>
  <si>
    <t>Mission-critical Functions List; Network Diagram; HSCR; Data Flow Diagrams; System Block Diagram; Platform Authorization Boundary Diagram</t>
  </si>
  <si>
    <t>Chief Architect; Chief Engineer; Cybersecurity System Engr; Network RE; RE; SEIT IPT Lead; System Arch</t>
  </si>
  <si>
    <t>SV-5a; Mission-critical Functions List, Data Flow Diagrams, Hardware / Software List, Network Diagram, Platform Authorization Boundary Diagram System Block Diagram; List of HW/SW Suppliers; Program Protection Plan (PPP)</t>
  </si>
  <si>
    <t>Threat Data, Mission-critical Functions List; Criticality Analysis Results</t>
  </si>
  <si>
    <t>Organization Risk Assessment Results; Information Analysis Results; Criticality Analysis Results; Likelihood of Loss</t>
  </si>
  <si>
    <t>Anti-Tamper Systems Engr; Cybersecurity SwA Engr; Cybersecurity System Engr; GSC PM; SEIT IPT Lead; Stakeholders</t>
  </si>
  <si>
    <t>GNC Control Power Requirements</t>
  </si>
  <si>
    <t>Traceability Shortfalls; Draft Capability Set</t>
  </si>
  <si>
    <t>Draft Capability Taxonomy View (CV-2); Program Phases; Project Timelines (PV-2)</t>
  </si>
  <si>
    <t>Operations Model (includes mission threads &amp; conceptual data), SOW, CONOPS, Operation-related Conceptual Data, MBE Plan, Model Management Plan, Model Feedback</t>
  </si>
  <si>
    <t>OV-2, OV-5a, OV-5b, OV-6; Draft Conceptual Data Model (DIV-1); System-level Structure Logical Data; System-level Behavior Logical Data</t>
  </si>
  <si>
    <t>[S] Cameo; Sys Tech SME; System Arch</t>
  </si>
  <si>
    <t>Draft Logical Data Model (DIV-2); Draft System Views (SV-1, SV-2,SV-4, SV-10c)</t>
  </si>
  <si>
    <t>Mission Architecture Model</t>
  </si>
  <si>
    <t>Resources Flows; Draft Organizational Relationships Chart (OV-4); Technical Requirements, Capability Model, Mission Architecture Model, MBE Plan, Model Management Plan, Customer-provided Capability Model, Architecture Development Environment Ready for Use, Model Feedback</t>
  </si>
  <si>
    <t>Rules &amp; Definitions; Performers &amp; Conceptual Data; Technical Requirements, Capability Model, Mission Architecture Model, MBE Plan, Model Management Plan, Customer-provided Capability Model, Architecture Development Environment Ready for Use, Model Feedback</t>
  </si>
  <si>
    <t>CONOPS; Technical Requirements, Capability Model, Mission Architecture Model, MBE Plan, Model Management Plan, Customer-provided Capability Model, Architecture Development Environment Ready for Use, Model Feedback</t>
  </si>
  <si>
    <t>Draft OV-5b</t>
  </si>
  <si>
    <t>1.3.2B.1.1.1 Draft Copy</t>
  </si>
  <si>
    <t>Draft DIV-2; Technical Requirements, Mission Concept Package, Operations Model, Capability Model, Lower-level Model Change Requests, CONOPS, SOW, System-defining Source Data, MBE Plan, Model Management Plan, Logical Model Feedback</t>
  </si>
  <si>
    <t>https://nimbusweb.as.northgrum.com/Nimbus/CtrlWebIsapi.dll/app/diagram/0:ED910D9C5F0C4F8491F8FD10A0C5695B.E7D3970E670B412B88FFFF8906F9B83F</t>
  </si>
  <si>
    <t>1.3.2B.1.1.1</t>
  </si>
  <si>
    <t>1.3.2B.1.1.3 Draft Copy</t>
  </si>
  <si>
    <t>https://nimbusweb.as.northgrum.com/Nimbus/CtrlWebIsapi.dll/app/diagram/0:ED910D9C5F0C4F8491F8FD10A0C5695B.BCB6FD599B0C4F7884A4285ADCA2635E</t>
  </si>
  <si>
    <t>1.3.2B.1.1.3</t>
  </si>
  <si>
    <t>Draft Systems Interface Description (SV-1); Technical Requirements, Mission Concept Package, Operations Model, Capability Model, Lower-level Model Change Requests, CONOPS, SOW, System-defining Source Data, MBE Plan, Model Management Plan, Logical Model Feedback; Draft DIV-2</t>
  </si>
  <si>
    <t>Technical Requirements, Mission Concept Package, Operations Model, Capability Model, Lower-level Model Change Requests, CONOPS, SOW, System-defining Source Data, MBE Plan, Model Management Plan, Logical Model Feedback; Draft DIV-2</t>
  </si>
  <si>
    <t>1.3.2B.1.1.4 Draft Copy</t>
  </si>
  <si>
    <t>Operational Activity Decomposition Tree (OV-5a); System Actors &amp; Hierarchies, System Functions, System Data Exchanges; Operational Activity Model (OV-5b); System Interface Data</t>
  </si>
  <si>
    <t>https://nimbusweb.as.northgrum.com/Nimbus/CtrlWebIsapi.dll/app/diagram/0:ED910D9C5F0C4F8491F8FD10A0C5695B.B842D848A54042FEB8B75F6DFDB46719</t>
  </si>
  <si>
    <t>1.3.2B.1.1.4</t>
  </si>
  <si>
    <t>System Resource Flow Info, System Data Exchanges; Operational Resource Flow Matrix (OV-3); System Interface Data</t>
  </si>
  <si>
    <t>System Interface Data; Operational Event Trace (OV-6c)</t>
  </si>
  <si>
    <t>1.12.14.4.1 Draft Copy</t>
  </si>
  <si>
    <t>Request for Additional Documentation; Preliminary SOW with Scope Change /  Confirmed Facilities Project SOW with Scope Change /  Over-threshold Sole-source Purchase Order / Over-threshold Change Order / Selected Sector SPUR 3 Option Package</t>
  </si>
  <si>
    <t>https://nimbusweb.as.northgrum.com/Nimbus/CtrlWebIsapi.dll/app/diagram/0:ED910D9C5F0C4F8491F8FD10A0C5695B.4642FF906D9E45E08C650E5818C79B79</t>
  </si>
  <si>
    <t>Facilities Post-closure Cost Analysis Report; Estimate Accuracy Metric; Signed Project Closeout Accounting Form</t>
  </si>
  <si>
    <t>Facilities Eng Manager; Facilities Project Mgr; FCE</t>
  </si>
  <si>
    <t>Post-closure Cost Analysis Request; Facilities Cost Estimating Log; Project Folders (document library)</t>
  </si>
  <si>
    <t>Facilities Project Mgr; FCE; SP&amp;I Manager</t>
  </si>
  <si>
    <t>General Information; Evaluation Request w/ Attached Information (via email)</t>
  </si>
  <si>
    <t>Accepted Project Cost Estimating Workbook; Electronically-signed F&amp;R Estimating Package; Electronically-signed Fair &amp; Reasonable (F&amp;R) Estimating Package</t>
  </si>
  <si>
    <t>[S] SAP; [S] SharePoint; Author; Facilities Project Mgr; FCE; Sector SFP; Site SFP</t>
  </si>
  <si>
    <t>Draft Project Cost Estimating Workbook</t>
  </si>
  <si>
    <t>F&amp;R Evaluation Package; Need for Change Order; Request for Change</t>
  </si>
  <si>
    <t>Facilities Project Mgr; FCE; Supplier</t>
  </si>
  <si>
    <t>[S] SAP; Requester; SCA; Supplier</t>
  </si>
  <si>
    <t>1.12.14.4.3 Draft Copy</t>
  </si>
  <si>
    <t>https://nimbusweb.as.northgrum.com/Nimbus/CtrlWebIsapi.dll/app/diagram/0:ED910D9C5F0C4F8491F8FD10A0C5695B.9A61BC1844D447CDB98AA049FAB75185</t>
  </si>
  <si>
    <t>RFQ; Request for Additional Documentation</t>
  </si>
  <si>
    <t>Requester; Supplier</t>
  </si>
  <si>
    <t>Resolution List; Library of Previously Submitted Quotations &amp; Contract Prices; Accepted F&amp;R Procurement Package w/ Need for Price Analysis</t>
  </si>
  <si>
    <t>1.12.14.5.2 Draft Copy</t>
  </si>
  <si>
    <t>Project Stakeholder List; Draft SOW</t>
  </si>
  <si>
    <t>https://nimbusweb.as.northgrum.com/Nimbus/CtrlWebIsapi.dll/app/diagram/0:ED910D9C5F0C4F8491F8FD10A0C5695B.6C61BB7B6AF24D68B931D4D1036952E9</t>
  </si>
  <si>
    <t>Facilities Project Network Number, Preliminary SOW; Technical, Cost, &amp; Schedule Information, Compliance Guidance &amp; Standards List; SOW Update Request (feedback); SOW Update Request</t>
  </si>
  <si>
    <t>[S] FSA Tool; [S] ServiceNow; Facilities Business Mgr; Facilities Capital Funding Focal; Facilities Eng Manager; Facilities Project Mgr; Sector Facilities Business Analyst; Stakeholders</t>
  </si>
  <si>
    <t>Validated SOW</t>
  </si>
  <si>
    <t>Project Stakeholder List; Updated &amp; Coordinated Facilities Project SOW</t>
  </si>
  <si>
    <t>1.12.14.5.5.1 Draft Copy</t>
  </si>
  <si>
    <t>Facilities Project SOW Designated for Contracted Design Services</t>
  </si>
  <si>
    <t>https://nimbusweb.as.northgrum.com/Nimbus/CtrlWebIsapi.dll/app/diagram/0:ED910D9C5F0C4F8491F8FD10A0C5695B.32CADC772EC148D7B97F7175407C5CE1</t>
  </si>
  <si>
    <t>Supplier Deliverables (technical drawings)</t>
  </si>
  <si>
    <t>Facility Technical Drawing Package, Approval to Proceed Records; Facilities Project SOW</t>
  </si>
  <si>
    <t>Facilities Project SOW Designated for In-house Design Services; Design Support Information</t>
  </si>
  <si>
    <t>Facilities Design Engr; Facilities Project Mgr</t>
  </si>
  <si>
    <t>Need for Next Incremental Review (design not complete); Project Stakeholder List, Design Review Schedule; Draft Facility Technical Drawings</t>
  </si>
  <si>
    <t>Design Review Meeting Request; Draft Facility Technical Drawings; Approved Facilities Project SOW</t>
  </si>
  <si>
    <t>Comment Resolution Description; Comment Tracking Status</t>
  </si>
  <si>
    <t>Approved Technical Drawing Package</t>
  </si>
  <si>
    <t>Budget / Schedule Issues</t>
  </si>
  <si>
    <t>Facilities Project Status Summary (updates that resolve the issues)</t>
  </si>
  <si>
    <t>Need for Facilities Project Change; Facilities Project Status Summary</t>
  </si>
  <si>
    <t>[S] Project; [S] SAP; Facilities Project Mgr</t>
  </si>
  <si>
    <t>Project Schedule Baseline; Project Cost Baseline; Facility Technical Drawing Package</t>
  </si>
  <si>
    <t>Preliminary SOW Aligned with Cost Estimate Assumptions</t>
  </si>
  <si>
    <t>Revision Request; Approved CCFA Quad Chart; Revision Request</t>
  </si>
  <si>
    <t>[S] ServiceNow; Facilities Capital Funding Focal; Facilities VP</t>
  </si>
  <si>
    <t>[S] ServiceNow; Division VP; User Capital Funding Focal</t>
  </si>
  <si>
    <t>Approved Quad Chart; Revision Request; Revision Request; Revision Request</t>
  </si>
  <si>
    <t>[S] FSA Tool; Facilities VP; Sector Facilities Business Analyst; Site Facilities Lead</t>
  </si>
  <si>
    <t>[S] FSA Tool; Sector Facilities Business Analyst</t>
  </si>
  <si>
    <t>Business-reviewed FSA Request</t>
  </si>
  <si>
    <t>[S] FSA Tool; Facilities Project Mgr; Facilities VP</t>
  </si>
  <si>
    <t>1.12.3.2 Draft Copy</t>
  </si>
  <si>
    <t>RFP (need for OCI vetting); Draft SOW; OCI Vetting Process</t>
  </si>
  <si>
    <t>Business Mgr; Contract Mgr; Customer; Div Contracts Dir; GSC BM; PIT Lead; Pricing Mgr; Prog Contract Admin; Prog Mgr; Scheduling Mgr; Stakeholders</t>
  </si>
  <si>
    <t>[S] OCI Vetting Sys; Div Contracts Dir; OCI POC</t>
  </si>
  <si>
    <t>https://nimbusweb.as.northgrum.com/Nimbus/CtrlWebIsapi.dll/app/diagram/0:ED910D9C5F0C4F8491F8FD10A0C5695B.EAD3035B25B743B981878110D201CCE3</t>
  </si>
  <si>
    <t>1.12.3.2</t>
  </si>
  <si>
    <t>Selected Program Tools,  Technical Requirements, Programmatic Requirements, Contract  Work Authorization (CWA)</t>
  </si>
  <si>
    <t>IT Assets; Selected Program Tools; Technical Requirements Baseline, Approved Change Request Package, Software Architecture Model/Views, Software Architecture Document (SAD)</t>
  </si>
  <si>
    <t>[S] Git; Build Engineer; Prog Mgr; SW IPT Lead</t>
  </si>
  <si>
    <t>Trade Study Report; Design Prototypes; Initial Design Models; Research Results</t>
  </si>
  <si>
    <t>[S] Rhapsody; Program Integrator; Software Engineer</t>
  </si>
  <si>
    <t>HSCR; SVD; Approved Baseline for Verification; Candidate Software Engineering Build</t>
  </si>
  <si>
    <t>[S] Git; [S] Teamcenter; Build Engineer; CM Analyst; IFC RE; Stakeholders</t>
  </si>
  <si>
    <t>[S] HITS; [S] Jenkins; Lab Ops Engr; Software Safety Engr; Software Test Lead; Stakeholders; System Integrator; System Test Engineer</t>
  </si>
  <si>
    <t>List of Relevant Existing System Requirements; New / Derived System Technical Requirements</t>
  </si>
  <si>
    <t>Ensure System Safety</t>
  </si>
  <si>
    <t>Preliminary Hazard Analysis (PHA)</t>
  </si>
  <si>
    <t>List of Hazard Focus Areas; Spec Tree; System Requirements Hazard Analysis (SRHA) Stakeholder List, Planning Presentation; Technical Requirements Baseline</t>
  </si>
  <si>
    <t>R&amp;V Engineer; SEIT IPT Lead; System Safety Engr</t>
  </si>
  <si>
    <t>[S] TRIO; Originator; PQE; Scheduling Mgr; SQA Engr</t>
  </si>
  <si>
    <t>Strong-Influence Requirements; Validated Requirements</t>
  </si>
  <si>
    <t>Mission Assurance PM; PQE; SQA Engr; Stakeholders</t>
  </si>
  <si>
    <t>Requirements Not In Line with Existing QMS</t>
  </si>
  <si>
    <t>Engineering Processes Dir; Mission Assurance PM; Stakeholders</t>
  </si>
  <si>
    <t>Source Code, Draft Release Notes; Test Cases, Abuse Cases, Test Drivers &amp; Stubs</t>
  </si>
  <si>
    <t>IFC Strategic Plan, Functional Allocations to IFCs; Functional Architecture, Physical Architecture, Technical Requirements Baseline; Trained &amp; Assigned Program Personnel</t>
  </si>
  <si>
    <t>[S] TRIO; Originator; Prog Mgr; Scrum Team</t>
  </si>
  <si>
    <t>Meeting Notice; Lab SRR Presentation; Completed Lab Requirements Checklist</t>
  </si>
  <si>
    <t xml:space="preserve"> Architectural Requirements; Analysis Results; Draft CSCI Decomposition; Software Architecture Strategy; Draft Use Cases, Potential Cost/Schedule/Risk Impacts</t>
  </si>
  <si>
    <t>Feedback; Software Discrepancy</t>
  </si>
  <si>
    <t>[S] Coverity; [S] Git; [S] HITS; [S] JIRA; [S] NGSIL; [S] RAMS; AFNWC/NTSA Rep; Cybersecurity SwA Engr; DR Board; NCM; NNSA Rep; Nuclear Certification Lead; PHM Data Sci; R&amp;M Engr; SEIT IPT Lead; Software Engineer; Software Lead; Software Safety Engr; Software Test Engineer; SPO Rep; SQA Engr; Stakeholders; System Test Engineer</t>
  </si>
  <si>
    <t>[S] Git; [S] MULTI IDE; DevOps Engineer; SEIT IPT Lead; Software Architect; Software Engineer</t>
  </si>
  <si>
    <t>Software Requirements Spec (SRS); Software Architecture Model/Views, Software Architecture Document (SAD); Test Cases, Abuse Cases, Test Drivers &amp; Stubs; Software Discrepancy; Software Factory Discrepancy Resolution Description; SDD, Software Design Model (S5); Product Source Code, Draft Release Notes</t>
  </si>
  <si>
    <t>DevOps Engineer; Software Engineer; Software Lead; SW IPT Lead; System Arch</t>
  </si>
  <si>
    <t>[S] HITS; [S] JIRA; [S] RAMS; R&amp;M Engr; Software Engineer; Software Safety Engr</t>
  </si>
  <si>
    <t xml:space="preserve"> Internal Interface Requirements &amp; Constraints</t>
  </si>
  <si>
    <t>Evaluation Results; Initial SAD, Initial Software Architecture Model/Views; Architecture Execution Results; Software Work Product Update Request</t>
  </si>
  <si>
    <t>[S] DOORS; R&amp;V Engineer; RWG</t>
  </si>
  <si>
    <t>[S] DOORS; R&amp;V Engineer; Stakeholders; System Safety Engr</t>
  </si>
  <si>
    <t>1.11.2.5.1.4 Draft Copy</t>
  </si>
  <si>
    <t>HTS Database Ready for Use, HTS User Guide; System Design Description (SDD); Mishap Tracking Database</t>
  </si>
  <si>
    <t>AWLE; FMET Lead; System Safety Engr; Tech Writer; Test IPT Lead</t>
  </si>
  <si>
    <t>https://nimbusweb.as.northgrum.com/Nimbus/CtrlWebIsapi.dll/app/diagram/0:ED910D9C5F0C4F8491F8FD10A0C5695B.882009C8744B442BB1E30659D222E756</t>
  </si>
  <si>
    <t>1.11.2.5.1.4</t>
  </si>
  <si>
    <t>Master Equipment List (MEL); Configuration Items (CI) List; Released PDP</t>
  </si>
  <si>
    <t>CM Analyst; SEIT IPT Lead; System Arch; VE IPT Lead</t>
  </si>
  <si>
    <t>[S] ACD; AWEE; Customer; Eng Prod CM; IFC Lead; RE; SEIT IPT Lead; Software CM Analyst; Software Lead; SQA Engr; Supplier; Test IPT Lead</t>
  </si>
  <si>
    <t>Integrated Functional Capability, Approved Baseline for Verification; Draft System Certification Test Procedures &amp; Scripts, Detailed System Certification Test Schedule; VCRM</t>
  </si>
  <si>
    <t>IFC Lead; SEIT IPT Lead; System Test Engineer</t>
  </si>
  <si>
    <t>[S] JIRA; [S] SharePoint; [S] Teamcenter; IFC Lead; Software CM Analyst</t>
  </si>
  <si>
    <t>Safety-significant Sub-functions List, Physical Block Diagrams, MEL (list of LRUs / WRAs), Engineering Bill of Material (EBOM), Elements-to-Functions Trace Matrix</t>
  </si>
  <si>
    <t>Draft CSCI Decomposition Description, Elements-to-Functions Trace Matrix</t>
  </si>
  <si>
    <t>Hazard Tracking Database (for hazard severity); Safety Supporting Hardware Elements (SSHEs) List, SSHE Functional Descriptions</t>
  </si>
  <si>
    <t>[S] HITS; RE; System Safety Engr</t>
  </si>
  <si>
    <t>Hazard Tracking Database (for hazard severity); Safety Supporting Software Elements (SSSEs) List, SSSE Functional Descriptions</t>
  </si>
  <si>
    <t>Safety Supporting Components List; Hazard Tracking Database (for hazard severity)</t>
  </si>
  <si>
    <t>[S] HITS; RE; Software Engineer; Software Safety Engr; System Safety Engr</t>
  </si>
  <si>
    <t>SSSFs List w/ Software Control Categories (SCCs) Assignments; Hazard Tracking Database (for severity assignments); SSPP (tailored software safety criticality matrix [SSCM])</t>
  </si>
  <si>
    <t>Unacceptable Residual Hazards</t>
  </si>
  <si>
    <t>Additional Hazard Information; "DRAFT" Hazard Record</t>
  </si>
  <si>
    <t>[S] HITS; Initiator; System Safety Engr</t>
  </si>
  <si>
    <t>Unaddressed Hazards</t>
  </si>
  <si>
    <t>Unacceptable Hazards / Rejected Hazards, Dispositioned Safety Action Record (SAR)</t>
  </si>
  <si>
    <t>I&amp;D Architect; RE; System Safety Engr; Systems Engr</t>
  </si>
  <si>
    <t>1.11.2.5.9 Draft Copy</t>
  </si>
  <si>
    <t>[S] JIRA; Authorized In-service Test Technician; Chief Test Pilot; IFC Lead; Product Owner; QA Inspector; Site MA Director; Software Engineer; Stakeholders; System Integrator; Thread Lead</t>
  </si>
  <si>
    <t>[S] MES; PQE; Structural Test Conductor</t>
  </si>
  <si>
    <t>https://nimbusweb.as.northgrum.com/Nimbus/CtrlWebIsapi.dll/app/diagram/0:ED910D9C5F0C4F8491F8FD10A0C5695B.C2AD36D7548942CEA2C4B86910BF8D2C</t>
  </si>
  <si>
    <t>1.11.2.5.9</t>
  </si>
  <si>
    <t>[S] ISEIT; [S] Tergiverse; FTE; Prog Mgr; R&amp;V Engineer; RWG; System Safety Engr; T&amp;E Training Manager; Tech Writer; Test Conductor</t>
  </si>
  <si>
    <t>CM Released Documents (analysis, inspection, &amp; test reports)</t>
  </si>
  <si>
    <t>Hazard Acceptance Packages</t>
  </si>
  <si>
    <t>Safety Hazard Decisions</t>
  </si>
  <si>
    <t>Draft Safety Hazards; Draft Safety Hazards; Identified Problems, Safety Concerns, or Hazardous Conditions</t>
  </si>
  <si>
    <t>[S] DOORS; [S] HITS; AWLE; Event Lead (TC/GTL/GOM); Software Safety Engr; Stakeholders; STPA Lead; System Safety Engr</t>
  </si>
  <si>
    <t>[S] ACD; AW Cert Authority; AWLE; System Safety Engr</t>
  </si>
  <si>
    <t>System Requirements Hazard Analysis (SRHA) Report; SSPP; Safety-significant Software Components w/ SwCI Levels Assigned</t>
  </si>
  <si>
    <t>SEIT IPT Lead; Software Safety Engr; System Safety Engr</t>
  </si>
  <si>
    <t>Dispositioned Safety Action Record (SAR); Customer SSRA, Internal SSRA</t>
  </si>
  <si>
    <t>Safety Review Board Roster; SRB Need Decision; IFC Certified Configuration, Ground &amp; Flight Test Planning Package, Component Environmental Qualification Certificates &amp; Approved Rationale, FAA Safety Checklist Briefing Results, Safety Assessment Report (SAR), FOLD / GOLD</t>
  </si>
  <si>
    <t>SRB Chair; System Safety Engr</t>
  </si>
  <si>
    <t>Data Monitor; Stakeholders; Test Conductor; Test Director; Test IPT Lead</t>
  </si>
  <si>
    <t>Hazard Tracking Database</t>
  </si>
  <si>
    <t>Process Owner; SEIT IPT Lead</t>
  </si>
  <si>
    <t>HTS Database Ready for Use, HTS User Guide, Mishap Tracking Database, System Design Description (SDD)</t>
  </si>
  <si>
    <t>[S] ACD; [S] MADe; [S] RAMS; AWEE; R&amp;M Engr; RE; System Safety Engr</t>
  </si>
  <si>
    <t>S4 Model Baseline (Subsystem Design); FMECA Report; MEL; SSDD; Subsystem Block Diagram; Subsystem ICDs; Subsystem Hazard Analysis (SSHA) Stakeholder List, Planning Presentation; List of Hazard Focus Areas</t>
  </si>
  <si>
    <t>ICD Focal; R&amp;M Engr; RE; SEIT IPT Lead; System Arch; System Safety Engr</t>
  </si>
  <si>
    <t>S4 Model Baseline (Subsystem Design); FMECA Report; MEL; SSDD; Subsystem Block Diagram; Subsystem ICDs; List of Hazard Focus Areas; Interface Hazard Analysis (IHA) Stakeholder List, Planning Presentation</t>
  </si>
  <si>
    <t>S4 Model Baseline (Subsystem Design); FMECA Report; MEL; SSDD; Subsystem Block Diagram; Subsystem ICDs;  Partner-related Inbound Correspondence; SDRLs; List of Hazard Focus Areas; SoS Hazard Analysis (SoSHA) Stakeholder List, Planning Presentation</t>
  </si>
  <si>
    <t>DM Analyst; ICD Focal; Prog Contract Admin; R&amp;M Engr; RE; SEIT IPT Lead; System Arch; System Safety Engr</t>
  </si>
  <si>
    <t>SSHA Report; System Requirements Hazard Analysis (SRHA) Report, SSPP (containing minimum stakeholder list)</t>
  </si>
  <si>
    <t>[S] MADe; [S] RAMS; [S] Reliasoft; R&amp;M Engr; System Safety Engr</t>
  </si>
  <si>
    <t>Updated SDD; OPSCON; Interface Documents (system-level); Physical Block Diagrams; List of Hazard Focus Areas; System Hazard Analysis (SHA) Stakeholder List, Planning Presentation</t>
  </si>
  <si>
    <t>Chief Architect; System Arch; System Integrator; System Safety Engr</t>
  </si>
  <si>
    <t>ILSP; Tech Pubs; SE PDP; OV-2, OV-3, OV-4, OV-5b, OV-6a; Mission Architecture Document (w/ OV-1); List of Hazard Focus Areas; Operations &amp; Support Hazard Analysis (O&amp;SHA) Stakeholder List, Planning Presentation</t>
  </si>
  <si>
    <t>LSA; Mission Engr Lead; Product Support Lead; SE Engr; System Arch; System Safety Engr</t>
  </si>
  <si>
    <t>System Functions List; Failure Modes, FMEA; SSPP; CONOPS; OPSCON; Awarded Contract; Tailored FHA Analysis Template</t>
  </si>
  <si>
    <t>[S] MADe; [S] RAMS; [S] SHIELD; Chief Architect; Contract Mgr; R&amp;M Engr; SEIT IPT Lead</t>
  </si>
  <si>
    <t>Preliminary Hazard Analysis (PHA); SSHA Report, SHA Report, O&amp;SHA Report, IHA Report, SoSHA Report; System Requirements Hazard Analysis (SRHA) Report; Software Safety Change Analysis Report, SSTA Report, Software Safety Coupling Analysis Report, Software Safety Timing Analysis Report, SSCA Report, SSDA Report , SSRA Report, SSLHA Report; Functional Hazard Analysis (FHA) Report; Updated Hazard Status</t>
  </si>
  <si>
    <t>1.11.2.6.27 Draft Copy</t>
  </si>
  <si>
    <t>Draft Detailed Test Plan; Discrepancy with Need for Test Hazard Analysis; SSHA Report</t>
  </si>
  <si>
    <t>CND Investigation Team; Flight Test Manager; FTE; System Safety Engr</t>
  </si>
  <si>
    <t>Flight Test Manager; SRB</t>
  </si>
  <si>
    <t>https://nimbusweb.as.northgrum.com/Nimbus/CtrlWebIsapi.dll/app/diagram/0:ED910D9C5F0C4F8491F8FD10A0C5695B.2946CBD1DAA14CC1978D95DF8B0CDEB5</t>
  </si>
  <si>
    <t>1.11.2.6.27</t>
  </si>
  <si>
    <t>[S] TRIO; FHR Director; FOE Council; FOE Council Chair; GFR; IPT Leads; Quality FOE Auditor; System Safety Engr; Test IPT Lead</t>
  </si>
  <si>
    <t>Draft RFD; Updated Hazard Status</t>
  </si>
  <si>
    <t>Business Mgr; CS IPT Lead; GSC PM; IPT Leads; Mission Assurance PM; MS IPT Lead; Product Support Lead; Production IPT Lead; Requester; SEIT IPT Lead; SW IPT Lead; System Safety Engr; Test IPT Lead; VE IPT Lead</t>
  </si>
  <si>
    <t>[S] Teamcenter; CM Analyst; System Safety Engr</t>
  </si>
  <si>
    <t>Planning Information, Allocated Technical Requirements, Gold Standard Materials Database; Survivability Design Guidance Document</t>
  </si>
  <si>
    <t>ASIP Master Plan</t>
  </si>
  <si>
    <t>Program-tailored SI Structural Integrity (SI)Database Structure; IAT Report (feedback for revisions)</t>
  </si>
  <si>
    <t>Program-tailored SI Structural Integrity (SI)Database Structure; Data Processing Subroutines</t>
  </si>
  <si>
    <t>1.3.3.3.1.5 Draft Copy</t>
  </si>
  <si>
    <t>https://nimbusweb.as.northgrum.com/Nimbus/CtrlWebIsapi.dll/app/diagram/0:ED910D9C5F0C4F8491F8FD10A0C5695B.87C315D1AFCB485180BDF2B3FA375C0B</t>
  </si>
  <si>
    <t>1.3.3.3.1.5</t>
  </si>
  <si>
    <t>1.11.2.5.1.7.1.3.4.1.4.4.3.2 Draft Copy</t>
  </si>
  <si>
    <t>Customer-approved Platform SCTM, SCRM Plan, Identified Risk Factors, System Overview Artifacts, Approved System Categorization, Approved Platform Authorization Boundary Diagram, IMS, Action Items (assigned artifact requirements) Need for CSRA, Threat Information; CONOPS, Mission-critical Functions List, SRD, Required Operational Capabilities (ROC) Document; Platform Mission-based CSRA Report (previous)</t>
  </si>
  <si>
    <t>Plan for CSRA</t>
  </si>
  <si>
    <t>[S] CRAST; [S] TRIO; Adversary Lead; CSRA Lead; Cyber Warfare Lead; Originator</t>
  </si>
  <si>
    <t>https://nimbusweb.as.northgrum.com/Nimbus/CtrlWebIsapi.dll/app/diagram/0:ED910D9C5F0C4F8491F8FD10A0C5695B.49883F60BC454FFD95E6EDED551F0EDC</t>
  </si>
  <si>
    <t>1.11.2.5.1.7.1.3.4.1.4.4.3.2</t>
  </si>
  <si>
    <t>1.11.2.5.1.7.1.3.4.1.4.4.3.2.1 Draft Copy</t>
  </si>
  <si>
    <t>CONOPS, Mission-critical Functions List, SRD, Required Operational Capabilities (ROC) Document, Customer-approved Platform SCTM, SCRM Plan, Identified Risk Factors, System Overview Artifacts, Approved System Categorization, Approved Platform Authorization Boundary Diagram, IMS, Action Items (assigned artifact requirements) Need for CSRA, Threat Information, Platform Mission-based CSRA Report (previous)</t>
  </si>
  <si>
    <t>Define CSRA</t>
  </si>
  <si>
    <t>Adversary Lead; Avionics Lead; CSRA Lead; CSRA Team; Cyber Warfare Lead; Knowledge Manager; SEIT IPT Lead; SSE Lead; SW IPT Lead; Test IPT Lead; VE IPT Lead</t>
  </si>
  <si>
    <t>https://nimbusweb.as.northgrum.com/Nimbus/CtrlWebIsapi.dll/app/diagram/0:ED910D9C5F0C4F8491F8FD10A0C5695B.830FEB67649347DB9FBBC4B3E0B7D318</t>
  </si>
  <si>
    <t>1.11.2.5.1.7.1.3.4.1.4.4.3.2.1</t>
  </si>
  <si>
    <t>1.11.2.5.1.7.1.3.4.1.4.4.3.2.1.1 Draft Copy</t>
  </si>
  <si>
    <t>Mission-critical Functions List, Threat Information, Platform CSRA Mission-based Report (previous); CONOPS, SRD, Required Operational Capabilities (ROC) Document, Customer-approved Platform SCTM, SCRM Plan, Identified Risk Factors, System Overview Artifacts, Approved System Categorization, Approved Platform Authorization Boundary Diagram, IMS, Action Items (assigned artifact requirements)</t>
  </si>
  <si>
    <t>[S] CRAST; CSRA Lead; CSRA Team; Knowledge Manager; Stakeholders</t>
  </si>
  <si>
    <t>https://nimbusweb.as.northgrum.com/Nimbus/CtrlWebIsapi.dll/app/diagram/0:ED910D9C5F0C4F8491F8FD10A0C5695B.8440543DB80C487F952BD07B6667C736</t>
  </si>
  <si>
    <t>1.11.2.5.1.7.1.3.4.1.4.4.3.2.1.1</t>
  </si>
  <si>
    <t>CONOPS, SRD, Required Operational Capabilities (ROC) Document, Customer-approved Platform SCTM, SCRM Plan, Identified Risk Factors, System Overview Artifacts, Approved System Categorization, Approved Platform Authorization Boundary Diagram, IMS, Action Items (assigned artifact requirements)</t>
  </si>
  <si>
    <t>CSRA Challenges &amp; Assumptions; CONOPS, SRD, Required Operational Capabilities (ROC) Document, Customer-approved Platform SCTM, SCRM Plan, Identified Risk Factors, System Overview Artifacts, Approved System Categorization, Approved Platform Authorization Boundary Diagram, IMS, Action Items (assigned artifact requirements); Mission Characterization, System Characterization, Adversary Characterization, CSRA Goals &amp; Objectives; CSRA Team &amp; Stakeholders</t>
  </si>
  <si>
    <t>[S] CRAST; CSRA Lead</t>
  </si>
  <si>
    <t>Security Classification Guide (SCG); Draft CSRA Plan</t>
  </si>
  <si>
    <t>CSRA Lead; Prog Contract Admin</t>
  </si>
  <si>
    <t>Security Classification Guide (SCG); CSRA Kick-off Presentation and Minutes; Draft CSRA Plan; CSRA Plan Updates</t>
  </si>
  <si>
    <t>Request For Information (RFI); Potential Program Management Risks; CSRA Plan</t>
  </si>
  <si>
    <t>Monitor CSRA</t>
  </si>
  <si>
    <t>[S] CRAST; Adversary Lead; CSRA Lead; Cyber Warfare Lead</t>
  </si>
  <si>
    <t>1.11.2.5.1.7.1.3.4.1.4.4.3.2.1.4 Draft Copy</t>
  </si>
  <si>
    <t>CSRA Plan; RFI</t>
  </si>
  <si>
    <t>https://nimbusweb.as.northgrum.com/Nimbus/CtrlWebIsapi.dll/app/diagram/0:ED910D9C5F0C4F8491F8FD10A0C5695B.C3D3F19116C54CC9AC6489EF7954AFA9</t>
  </si>
  <si>
    <t>1.11.2.5.1.7.1.3.4.1.4.4.3.2.1.4</t>
  </si>
  <si>
    <t>CSRA Plan; Potential Program Management Risks</t>
  </si>
  <si>
    <t>CSRA Plan; CONOPS, Mission-critical Functions List, SRD, Required Operational Capabilities (ROC) Document; CSRA Supporting Artifacts; Initial Platform Threat-based Risk Assessment Report (RAR)</t>
  </si>
  <si>
    <t>[S] Cameo; [S] Teamcenter; CM Analyst; Contract Mgr; CSRA Lead; Cybersecurity System Engr; Mission Engr; Mission Engr Lead; Network RE; RE; SEIT IPT Lead; SSE Lead; Stakeholders; System Arch; System Integrator; Systems Engr</t>
  </si>
  <si>
    <t>CSRA Supporting Artifacts, Initial Platform Threat-based RAR, CONOPS, SRD, ROC Document, CSRA Plan; Mission-critical Functions List</t>
  </si>
  <si>
    <t>Develop Mission Model</t>
  </si>
  <si>
    <t>1.11.2.5.1.7.1.3.4.1.4.4.3.2.2.1 Draft Copy</t>
  </si>
  <si>
    <t>Mission Criticality Score; Data types list, Data type-to-MEF mapping; MEF Scoring; Initial Mission Model,  MEF Definitions; Mission-critical Functions List, CSRA Supporting Artifacts, Initial Platform Threat-based RAR, CONOPS, SRD, ROC Document, CSRA Plan</t>
  </si>
  <si>
    <t>[S] CRAST; Cyber Warfare Lead</t>
  </si>
  <si>
    <t>https://nimbusweb.as.northgrum.com/Nimbus/CtrlWebIsapi.dll/app/diagram/0:ED910D9C5F0C4F8491F8FD10A0C5695B.6394F3800898439A9E145764C05E96AA</t>
  </si>
  <si>
    <t>1.11.2.5.1.7.1.3.4.1.4.4.3.2.2.1</t>
  </si>
  <si>
    <t>Mission-critical Functions List, CSRA Supporting Artifacts, Initial Platform Threat-based RAR, CONOPS, SRD, ROC Document, CSRA Plan; RFI Response</t>
  </si>
  <si>
    <t>[S] CRAST; CSRA Lead; Cyber Warfare Lead</t>
  </si>
  <si>
    <t>Initial Mission Model,  MEF Definitions</t>
  </si>
  <si>
    <t>MEF Scoring; Initial Mission Model,  MEF Definitions; PPSM</t>
  </si>
  <si>
    <t>[S] CRAST; Cyber Warfare Lead; Network RE</t>
  </si>
  <si>
    <t>Data types list, Data type-to-MEF mapping  ; Initial Mission Model,  MEF Definitions</t>
  </si>
  <si>
    <t>CSRA Supporting Artifacts, Initial Platform Threat-based RAR, CONOPS, SRD, ROC Document, CSRA Plan</t>
  </si>
  <si>
    <t>Develop Adversary Model</t>
  </si>
  <si>
    <t>1.11.2.5.1.7.1.3.4.1.4.4.3.2.2.2 Draft Copy</t>
  </si>
  <si>
    <t>CSRA Supporting Artifacts, Initial Platform Threat-based RAR, CONOPS, SRD, ROC Document, CSRA Plan; RFI Response</t>
  </si>
  <si>
    <t>[S] CRAST; Adversary Lead; CSRA Lead</t>
  </si>
  <si>
    <t>https://nimbusweb.as.northgrum.com/Nimbus/CtrlWebIsapi.dll/app/diagram/0:ED910D9C5F0C4F8491F8FD10A0C5695B.176BE8067F754D288E3140D043B72CC2</t>
  </si>
  <si>
    <t>1.11.2.5.1.7.1.3.4.1.4.4.3.2.2.2</t>
  </si>
  <si>
    <t>Adversary Credibility Score; Adversary Capability Score, Adversary Attraction Score; CSRA Supporting Artifacts, Initial Platform Threat-based RAR, CONOPS, SRD, ROC Document, CSRA Plan</t>
  </si>
  <si>
    <t>[S] CRAST; Adversary Lead</t>
  </si>
  <si>
    <t>Adversary Capability Score, Adversary Attraction Score; Threat Information</t>
  </si>
  <si>
    <t>[S] CRAST; Adversary Lead; Prog Contract Admin</t>
  </si>
  <si>
    <t>IMS</t>
  </si>
  <si>
    <t>1.11.2.5.1.7.1.3.4.1.4.4.3.2.2.4 Draft Copy</t>
  </si>
  <si>
    <t>Platform Model Viewpoint, Mission Model, Adversary Model, CSRA Supporting Artifacts, Initial Platform Threat-based RAR, CONOPS, SRD, ROC Document, CSRA Plan</t>
  </si>
  <si>
    <t>Develop Platform Model for 1st Viewpoint (SRR/SFR)</t>
  </si>
  <si>
    <t>https://nimbusweb.as.northgrum.com/Nimbus/CtrlWebIsapi.dll/app/diagram/0:ED910D9C5F0C4F8491F8FD10A0C5695B.712D76924A6D4A29B5B7E61072FFF706</t>
  </si>
  <si>
    <t>1.11.2.5.1.7.1.3.4.1.4.4.3.2.2.4</t>
  </si>
  <si>
    <t>1.11.2.5.1.7.1.3.4.1.4.4.3.2.2.4.1 Draft Copy</t>
  </si>
  <si>
    <t>Platform Model Viewpoint (for 1st viewpoint), CSRA Supporting Artifacts, Initial Platform Threat-based RAR, CONOPS, SRD, ROC Document, CSRA Plan; Mission Model, Adversary Model</t>
  </si>
  <si>
    <t>https://nimbusweb.as.northgrum.com/Nimbus/CtrlWebIsapi.dll/app/diagram/0:ED910D9C5F0C4F8491F8FD10A0C5695B.191E1EB9E2CB4B0B924F83BCF55DF307</t>
  </si>
  <si>
    <t>1.11.2.5.1.7.1.3.4.1.4.4.3.2.2.4.1</t>
  </si>
  <si>
    <t>Viewpoint 1 Attack Surface; Mission Model, Adversary Model</t>
  </si>
  <si>
    <t>Evaluate 1st Viewpoint</t>
  </si>
  <si>
    <t>Viewpoint 1 Evaluation Results</t>
  </si>
  <si>
    <t>1.11.2.5.1.7.1.3.4.1.4.4.3.2.2.4.1.2 Draft Copy</t>
  </si>
  <si>
    <t>Mission Model, Adversary Model, Viewpoint 1 Attack Surface; RFI Response</t>
  </si>
  <si>
    <t>[S] CRAST; CSRA Lead; CSRA Team</t>
  </si>
  <si>
    <t>https://nimbusweb.as.northgrum.com/Nimbus/CtrlWebIsapi.dll/app/diagram/0:ED910D9C5F0C4F8491F8FD10A0C5695B.7002FDBD631D4CE688D324D995CB07CB</t>
  </si>
  <si>
    <t>1.11.2.5.1.7.1.3.4.1.4.4.3.2.2.4.1.2</t>
  </si>
  <si>
    <t>Protect, Detect, Respond, Recover, &amp; Adapt (PDRRA) Scores</t>
  </si>
  <si>
    <t>Cyber Risk Calculations</t>
  </si>
  <si>
    <t>Targets; Cyber Risk Calculations</t>
  </si>
  <si>
    <t>Susceptible Path Scores; Targets</t>
  </si>
  <si>
    <t>Attack Tree Analysis Results; Susceptible Path Scores; Cyber Risk Calculations; Protect, Detect, Respond, Recover, &amp; Adapt (PDRRA) Scores</t>
  </si>
  <si>
    <t>Platform Model Viewpoint, Mission Model, Adversary Model, CSRA Supporting Artifacts, Initial Platform Threat-based RAR, CONOPS, SRD, ROC Document, CSRA Plan; Platform Mission-based CSRA Report (previous)</t>
  </si>
  <si>
    <t>Develop Platform Model for 2nd Viewpoint (PDR)</t>
  </si>
  <si>
    <t>1.11.2.5.1.7.1.3.4.1.4.4.3.2.2.4.2 Draft Copy</t>
  </si>
  <si>
    <t>Platform Model Viewpoint (for 2nd viewpoint), CSRA Supporting Artifacts, Initial Platform Threat-based RAR, CONOPS, SRD, ROC Document, CSRA Plan ; Platform Mission-based CSRA Report (previous), Mission Model, Adversary Model</t>
  </si>
  <si>
    <t>https://nimbusweb.as.northgrum.com/Nimbus/CtrlWebIsapi.dll/app/diagram/0:ED910D9C5F0C4F8491F8FD10A0C5695B.9ABB195E24FE4D8B93DE5811F0BD459E</t>
  </si>
  <si>
    <t>1.11.2.5.1.7.1.3.4.1.4.4.3.2.2.4.2</t>
  </si>
  <si>
    <t>Viewpoint 2 Attack Surface; Platform Mission-based CSRA Report (previous), Mission Model, Adversary Model</t>
  </si>
  <si>
    <t>Evaluate 2nd Viewpoint</t>
  </si>
  <si>
    <t>Viewpoint 2 Evaluation Results</t>
  </si>
  <si>
    <t>1.11.2.5.1.7.1.3.4.1.4.4.3.2.2.4.2.2 Draft Copy</t>
  </si>
  <si>
    <t>Platform Mission-based CSRA Report (previous), Mission Model, Adversary Model, Viewpoint 2 Attack Surface; RFI Response</t>
  </si>
  <si>
    <t>https://nimbusweb.as.northgrum.com/Nimbus/CtrlWebIsapi.dll/app/diagram/0:ED910D9C5F0C4F8491F8FD10A0C5695B.91839EEB0305453BA09F531EA7AD33E0</t>
  </si>
  <si>
    <t>1.11.2.5.1.7.1.3.4.1.4.4.3.2.2.4.2.2</t>
  </si>
  <si>
    <t>Protect, Detect, Respond, Recover, &amp; Adapt (PDRRA) scores; Platform Mission-based CSRA Report (previous), Mission Model, Adversary Model, Viewpoint 2 Attack Surface</t>
  </si>
  <si>
    <t>CSRA Scores; Protect, Detect, Respond, Recover, &amp; Adapt (PDRRA) scores; Platform Mission-based CSRA Report (previous), Mission Model, Adversary Model, Viewpoint 2 Attack Surface</t>
  </si>
  <si>
    <t>Platform Mission-based CSRA Report (previous); Platform Model Viewpoint, Mission Model, Adversary Model, CSRA Supporting Artifacts, Initial Platform Threat-based RAR, CONOPS, SRD, ROC Document, CSRA Plan</t>
  </si>
  <si>
    <t>Develop Platform Model for 3rd Viewpoint (CDR)</t>
  </si>
  <si>
    <t>1.11.2.5.1.7.1.3.4.1.4.4.3.2.2.4.3 Draft Copy</t>
  </si>
  <si>
    <t>Platform Model Viewpoint (for 3rd viewpoint), CSRA Supporting Artifacts, Initial Platform Threat-based RAR, CONOPS, SRD, ROC Document, CSRA Plan; Platform Mission-based CSRA Report (previous), Mission Model, Adversary Model</t>
  </si>
  <si>
    <t>https://nimbusweb.as.northgrum.com/Nimbus/CtrlWebIsapi.dll/app/diagram/0:ED910D9C5F0C4F8491F8FD10A0C5695B.12B22B34B82041FFB86635EFA3274925</t>
  </si>
  <si>
    <t>1.11.2.5.1.7.1.3.4.1.4.4.3.2.2.4.3</t>
  </si>
  <si>
    <t>Viewpoint 3 Attack Surface; Platform Mission-based CSRA Report (previous), Mission Model, Adversary Model</t>
  </si>
  <si>
    <t>Evaluate 3rd Viewpoint</t>
  </si>
  <si>
    <t>Viewpoint 3 Evaluation Results</t>
  </si>
  <si>
    <t>1.11.2.5.1.7.1.3.4.1.4.4.3.2.2.4.3.2 Draft Copy</t>
  </si>
  <si>
    <t>Platform Mission-based CSRA Report (previous), Mission Model, Adversary Model, Viewpoint 3 Attack Surface; RFI Response</t>
  </si>
  <si>
    <t>https://nimbusweb.as.northgrum.com/Nimbus/CtrlWebIsapi.dll/app/diagram/0:ED910D9C5F0C4F8491F8FD10A0C5695B.40C95CB1EEF647D191AEC71CF05C04E6</t>
  </si>
  <si>
    <t>1.11.2.5.1.7.1.3.4.1.4.4.3.2.2.4.3.2</t>
  </si>
  <si>
    <t>Protect, Detect, Respond, Recover, &amp; Adapt (PDRRA) scores; Platform Mission-based CSRA Report (previous), Mission Model, Adversary Model, Viewpoint 3 Attack Surface</t>
  </si>
  <si>
    <t>CSRA Scores; Protect, Detect, Respond, Recover, &amp; Adapt (PDRRA) scores; Platform Mission-based CSRA Report (previous), Mission Model, Adversary Model, Viewpoint 3 Attack Surface</t>
  </si>
  <si>
    <t>Mission Model, Platform Model; Platform Mission-based CSRA Report (previous)</t>
  </si>
  <si>
    <t>Report CSRA Results</t>
  </si>
  <si>
    <t>1.11.2.5.1.7.1.3.4.1.4.4.3.2.3 Draft Copy</t>
  </si>
  <si>
    <t>Platform CSRA Mission-based Report (previous), Mission Model, Platform Model</t>
  </si>
  <si>
    <t>https://nimbusweb.as.northgrum.com/Nimbus/CtrlWebIsapi.dll/app/diagram/0:ED910D9C5F0C4F8491F8FD10A0C5695B.C90BD9FBA5F5416CA5B07710ECE505BE</t>
  </si>
  <si>
    <t>1.11.2.5.1.7.1.3.4.1.4.4.3.2.3</t>
  </si>
  <si>
    <t>Platform CSRA Mission-based Report (previous), Mission Model, Platform Model; Cyber Resilience Results</t>
  </si>
  <si>
    <t>Platform CSRA Mission-based Report (previous), Mission Model, Platform Model; CSRA Report Information</t>
  </si>
  <si>
    <t>Selected Mitigations; Platform CSRA Mission-based Report (previous), Mission Model, Platform Model; CSRA Report Information</t>
  </si>
  <si>
    <t>Platform Model Viewpoint; CSRA Report Information; Prioritized Mitigations List; Platform CSRA Mission-based Report (previous), Mission Model, Platform Model</t>
  </si>
  <si>
    <t>Platform CSRA Mission-based Report (previous), Mission Model, Platform Model, Prioritized Mitigations List, CSRA Report Information, Platform Model Viewpoint</t>
  </si>
  <si>
    <t>Preliminary Landing Gear CAD Model, Strut Internals Data Tables; Mission Mix, Mission Set; Aerodynamics Database; Control Surface Usage; Control Laws &amp; Algorithms, Autonomous Functions Design; Flight Envelope Graph; Loads Model Discrepancies (feedback)</t>
  </si>
  <si>
    <t>[S] MATLAB; [S] MISAN; [S] MVP; [S] PERFORM; Aero Lead; GNC Engr; Landing Gear RE; Loads &amp; Dynamics Lead; Mission Arch; Mission Engr Lead; Structural Analysis Lead; Vehicle Perf Engr</t>
  </si>
  <si>
    <t>[S] ACD; [S] FEMAP; [S] NASTRAN; AWEE; Fatigue Loads Engineer; Loads &amp; Dynamics Lead; RE; Structural Analysis Lead; Structural Analyst; Vehicle Perf Engr</t>
  </si>
  <si>
    <t>Quality Requirements</t>
  </si>
  <si>
    <t>[S] SAP; Advanced Planner; PQE</t>
  </si>
  <si>
    <t>CSRA Lead; Cybersecurity System Engr</t>
  </si>
  <si>
    <t>Network Diagram, Interface Document, Functional Architecture, Subsystem Block Diagram, Technical Requirements Baseline, HSCR; Approved Platform Authorization Boundary Diagram ; PPSM; Need for Proposed System Categorization Impacts</t>
  </si>
  <si>
    <t>Cybersecurity System Engr; Network RE</t>
  </si>
  <si>
    <t>AO; Control Team Lead; Cybersecurity System Engr; Cybersecurity Test Engr; WSCE</t>
  </si>
  <si>
    <t>Approved System Categorization; Network Diagram; Subsystem Block Diagram; Comms Data Flow Diagram; Approved Platform Authorization Boundary Diagram; Logical Model</t>
  </si>
  <si>
    <t>Chief Architect; Comms RE; Cybersecurity System Engr; Network RE; RE</t>
  </si>
  <si>
    <t>[S] Cameo; Control Team Lead; Cybersecurity System Engr; WSCE</t>
  </si>
  <si>
    <t>Initial Platform Threat-based RAR; Customer-approved Platform SCTM</t>
  </si>
  <si>
    <t>[S] Cameo; AO; Cybersecurity SwA Engr; Cybersecurity System Engr; Cybersecurity Test Engr; FTE; SwA Engr</t>
  </si>
  <si>
    <t>Platform Mission-based CSRA Report; Platform Mission-based CTT Report; RMF Authorization Artifacts; Platform Threat-based RAR; Platform SAR</t>
  </si>
  <si>
    <t>Cybersecurity System Engr; Network RE; RE; SSE Lead</t>
  </si>
  <si>
    <t>AFNWC/NTSA Rep; Cybersecurity System Engr; NCM; NNSA Rep; Nuclear Certification Lead; SNL Rep; SPO Rep; Stakeholders; System Test Engineer; Test IPT Lead</t>
  </si>
  <si>
    <t>ATO Notification; Customer-approved Platform SCTM; Platform SSP; Platform SAR</t>
  </si>
  <si>
    <t>Platform SCTM w/ Responses; SOW</t>
  </si>
  <si>
    <t>Approved PSTP; Platform SSP (w/ functional description of control -implementation); Draft Platform Security Test Procedures</t>
  </si>
  <si>
    <t>AO; Cybersecurity System Engr; Cybersecurity Test Engr</t>
  </si>
  <si>
    <t>Security Assessment Results; Initial Platform Threat-based Risk Assessment Report (RAR); Platform SSP; SSE Static Analysis Summary Report</t>
  </si>
  <si>
    <t>RMF Authorization Artifacts, Platform Mission-based CSRA Report, Platform Mission-based CTT Report, Platform Threat-based Risk Assessment Report (RAR), Platform Security Assessment Report (SAR)</t>
  </si>
  <si>
    <t>Boundary Limits</t>
  </si>
  <si>
    <t>[S] Cameo; Author; Cybersecurity System Engr</t>
  </si>
  <si>
    <t>Approved Platform Authorization Boundary Diagram; Proposed Impact Potential Values</t>
  </si>
  <si>
    <t>Technical Requirements Baseline; Programmatic Requirements; Platform SCTM w/ Responses; Platform Security Technical Implementation Guide (STIG) Matrix; Initial Platform Threat-based Risk Assessment Report (RAR); Platform VMP</t>
  </si>
  <si>
    <t>Cybersecurity System Engr; Cybersecurity Test Engr; Prog Mgr; SEIT IPT Lead</t>
  </si>
  <si>
    <t>IMS; Approved Change Request Package (cybersecurity impacted change list)</t>
  </si>
  <si>
    <t>Approved System Categorization; Approved Platform Authorization Boundary Diagram</t>
  </si>
  <si>
    <t>Lab Network Diagram, Lab Interface Document, Lab Functional Architecture, Lab Subsystem Block Diagram, Lab Requirements Spec, System Security IMS, System Security-related Milestones, Internal System Security Communication Plan, External System Security Communication Plan, Collateral Secret Lab Org Chart, Secret Lab Functions/Mission, System Stakeholder List, Stakeholder Asset List</t>
  </si>
  <si>
    <t>[S] Visio; Cybersecurity System Engr</t>
  </si>
  <si>
    <t>Unclassified Environment Network Diagram, Unclassified Environment Interface Document, Unclassified Environment Functional Architecture, Unclassified Environment Technical Requirements, Unclassified Environment Hardware / Software List, Unclassified Environment Subsystem Block Diagram, Notification of Completed Registration (with P-number); Internal System Security Communication Plan, External System Security Communication Plan; System Security IMS,  System Security-related Milestones</t>
  </si>
  <si>
    <t>[S] Visio; CUI Analyst</t>
  </si>
  <si>
    <t>Need for Proposed System Categorization Impacts, PPSM, HSCR (must include current &amp; previous versions), Network Diagram, Interface Document, Functional Architecture, Subsystem Block Diagram, Technical Requirements Baseline; Approved Platform Authorization Boundary Diagram</t>
  </si>
  <si>
    <t xml:space="preserve">Analyzed &amp; Accepted Technical Requirements, Internally Derived Technical Requirements, SEMP (TRMP) Initiated Requirements Database, Software Requirement SCF Attributes List </t>
  </si>
  <si>
    <t>Internally-Approved CUI Plan Of Action &amp; Milestones (POA&amp;M); Internally-Approved Information System Security Plan (ISSP)</t>
  </si>
  <si>
    <t>Platform SSP, Platform SAR; Customer-approved Platform SCTM</t>
  </si>
  <si>
    <t>1.12.10.2.6.2.4B Draft Copy</t>
  </si>
  <si>
    <t>Conduct Discipline-specific Training (Configuration Data Management [CDM])</t>
  </si>
  <si>
    <t>[S] GLX; CDM FHR Manager</t>
  </si>
  <si>
    <t>https://nimbusweb.as.northgrum.com/Nimbus/CtrlWebIsapi.dll/app/diagram/0:ED910D9C5F0C4F8491F8FD10A0C5695B.B48FC0AF9C8E4DE5B500FE14F04E87E1</t>
  </si>
  <si>
    <t>1.12.10.2.6.2.4B</t>
  </si>
  <si>
    <t>Training Requirements for Each Individual ; CDM Training Status</t>
  </si>
  <si>
    <t>[S] GLX; CM Analyst; DM Analyst</t>
  </si>
  <si>
    <t>Program Artifacts; CM Released Documents; Draft Consolidated Program Launch Checklist (CPLC)</t>
  </si>
  <si>
    <t>Author; CM Analyst; Program Integrator</t>
  </si>
  <si>
    <t>[S] SharePoint; PIT Lead; PMO Director; Prog Mgr</t>
  </si>
  <si>
    <t>Bid Authorization, Charging Guidance, Released B&amp;P Funding, RFP, Supplier Strategy, Pricing Strategy, Proposal Schedule, Program Process Assets; Identified Contractual Requirements; Proposal ROMP</t>
  </si>
  <si>
    <t>Business Mgr; Chief Engineer; PIT Lead; Prog Mgr; PSOW Dev Team Member; SEIT IPT Lead</t>
  </si>
  <si>
    <t>Proposal CWBS,  Functional OBS; Proposal IMP</t>
  </si>
  <si>
    <t>[S] Project; Business Mgr; CAM; Cost Controller; FHR Manager; IPT Leads; PIT Lead; Prog Mgr; Program Integrator; Scheduler</t>
  </si>
  <si>
    <t>PMB, Integrated Program Plans</t>
  </si>
  <si>
    <t>PSR Team Requirements List</t>
  </si>
  <si>
    <t>Cost Controller; Site Manager; System Admin</t>
  </si>
  <si>
    <t>Business Mgr; CA Facilitator; CAM; CS Production Lead; CS Production Technician; CS RE; M&amp;TE End User; Prog Mgr; RCCA Lead; Test Planner; VE IPT Lead</t>
  </si>
  <si>
    <t xml:space="preserve">Network Numbers, Logistics Data; Initial PSR In-brief Launch Package; CPLC; Program Artifact Repository </t>
  </si>
  <si>
    <t>Waiver / Need for NAR/ICE; Preliminary Routing Plan</t>
  </si>
  <si>
    <t>Contracts Director; ICE Lead; Pricing &amp; Estimating Director; Prog Contract Admin</t>
  </si>
  <si>
    <t>Contracts Director; ICE Lead; Pricing &amp; Estimating Director; Prog Mgr</t>
  </si>
  <si>
    <t>Program Areas to be Reviewed; Proposal CWBS; PSOW</t>
  </si>
  <si>
    <t>Business Mgr; Capture Mgr; ICE Lead; NAR Lead; PIT Lead; Prgm/Capture/ Proposal Mgr; Prog Mgr; Proposal Mgr</t>
  </si>
  <si>
    <t>Independent Cost Evaluation (ICE)Team Roster; Job Identification Code, Network Number; Non-Advocate Review (NAR) Team Roster; Program / Capture / Proposal Team Roster; Pricing Strategy; RFP; Proposal CPLC</t>
  </si>
  <si>
    <t>Capture Mgr; FHR Director; ICE Lead; NAR Lead; P&amp;E Lead; Prgm/Capture/ Proposal Mgr; Prog Contract Admin; Prog Mgr; Proposal Mgr</t>
  </si>
  <si>
    <t>Capture Mgr; FHR Director; ICE Lead; NAR Lead; Prgm/Capture/ Proposal Mgr; Prog Mgr; Proposal Mgr; Scheduling Mgr</t>
  </si>
  <si>
    <t>Change</t>
  </si>
  <si>
    <t>Meeting Notice  (w/ agenda &amp; presentation package); Leadership Look-ahead Presentation</t>
  </si>
  <si>
    <t>NAR Lead; Sector Contract Admin; Sector VP Admin Assistant</t>
  </si>
  <si>
    <t>Contracts &amp; Pricing VP Admin Assistant; NAR Lead; Sector Contract Admin</t>
  </si>
  <si>
    <t>Program Resource Requirements, Physical Architecture, Awarded Contract, RFP, WBS, Functional OBS, IMP, IMS, SOW</t>
  </si>
  <si>
    <t>Program Stakeholders; Draft IPT Org Chart</t>
  </si>
  <si>
    <t>Vetted Draft IPT Org Chart</t>
  </si>
  <si>
    <t>1.2.2.3.2 Draft Copy</t>
  </si>
  <si>
    <t>https://nimbusweb.as.northgrum.com/Nimbus/CtrlWebIsapi.dll/app/diagram/0:ED910D9C5F0C4F8491F8FD10A0C5695B.52C52A324FD248CAB3240929B226BC00</t>
  </si>
  <si>
    <t>1.2.2.3.2</t>
  </si>
  <si>
    <t>Draft PM Charter; CM Released PM Charter</t>
  </si>
  <si>
    <t>CM Analyst; PIT Lead; Prog Mgr</t>
  </si>
  <si>
    <t>PM Charter</t>
  </si>
  <si>
    <t>FHR Director; FHR Manager; Prog Mgr</t>
  </si>
  <si>
    <t>Initial Team Composition, Responsibility, &amp; Stakeholder Matrix; Team Charter Change Request</t>
  </si>
  <si>
    <t>Business Mgr; CS IPT Lead; GSC PM; IPT Leads; MS IPT Lead; PIT Lead; Product Quality Mgr; Product Support Lead; Production IPT Lead; Prog Mgr; SEIT IPT Lead; SW IPT Lead; Test IPT Lead; VE IPT Lead</t>
  </si>
  <si>
    <t>Draft Team Charters (PIT, SEIT, &amp; IPT); CM Released Team Charters</t>
  </si>
  <si>
    <t>CM Analyst; FHR Director; FHR Manager</t>
  </si>
  <si>
    <t>CM Analyst; PIT Lead</t>
  </si>
  <si>
    <t>Program Process Assets; PIT Charter, SEIT Charter, IPT Charters, Selected Leads; Proposal Technical Volume; Integrated Program Plans; Initial Team Composition, Responsibility, &amp; Stakeholder Matrix, Awarded Contract, RFP</t>
  </si>
  <si>
    <t>Prog Mgr; Program Integrator; RE</t>
  </si>
  <si>
    <t>Aero Lead; Affordability Project Lead; AWLE; Business Mgr; CMT Lead; Configuration Lead; CS IPT Lead; FHR Manager; GNC Lead; GSC PM; IFC Lead; IPT Leads; Loads &amp; Dynamics Lead; Mass Prop Lead; Mission Assurance PM; Mission Planning Lead; MS IPT Lead; Network Subsystem Lead; PIT Lead; Product Support Lead; Production IPT Lead; Propulsion Lead; SEIT IPT Lead; Software Lead; SQPL; SSE Lead; Structural Analysis Lead; Structures Eng Lead; SW IPT Lead; Team Lead(s); Tech Lead; Test IPT Lead; VE Analysis Lead; VE IPT Lead; Vehicle Perf Lead; VMS Lead</t>
  </si>
  <si>
    <t>[S] DOORS; Business Mgr; CS IPT Lead; IPT Leads; Mission Assurance PM; MS IPT Lead; PIT Lead; Product Support Lead; Production IPT Lead; Scheduler; SEIT IPT Lead; SMT Lead; SSE Lead; SW IPT Lead; Team Lead(s); Test IPT Lead; VE IPT Lead; VMS Lead</t>
  </si>
  <si>
    <t>Trained &amp; Qualified Program Personnel; Program Team Roster; Team Composition, Responsibility, &amp; Stakeholder Matrix; List of Roles to be Assigned</t>
  </si>
  <si>
    <t>[S] Nimbus; Process Modeler; Prog Mgr; Program Integrator</t>
  </si>
  <si>
    <t>1.2.2.5 Draft Copy</t>
  </si>
  <si>
    <t>Selected Program Tools, Team Composition, Responsibility, &amp; Stakeholder Matrix; Program Process Assets</t>
  </si>
  <si>
    <t>FHR Director; FHR Manager; PIT Lead; Prog Mgr</t>
  </si>
  <si>
    <t>https://nimbusweb.as.northgrum.com/Nimbus/CtrlWebIsapi.dll/app/diagram/0:ED910D9C5F0C4F8491F8FD10A0C5695B.6D1D737C5DE140EEA0CD80B330E91282</t>
  </si>
  <si>
    <t>1.2.2.5</t>
  </si>
  <si>
    <t>Draft Integration Approach</t>
  </si>
  <si>
    <t>Business Mgr; CS IPT Lead; GSC PM; IPT Leads; MS IPT Lead; PIT Lead; Product Quality Mgr; Product Support Lead; Production IPT Lead; SEIT IPT Lead; SW IPT Lead; Test IPT Lead; VE IPT Lead</t>
  </si>
  <si>
    <t>CM Released Execution IMS; Initial Execution IMS</t>
  </si>
  <si>
    <t>Prog Mgr; Scheduler</t>
  </si>
  <si>
    <t>[S] eCAP; [S] Project; CAM; CM Analyst; Cost Controller; Scheduler</t>
  </si>
  <si>
    <t>CM Analyst; Cost Controller; Scheduling Mgr</t>
  </si>
  <si>
    <t>Preliminary PMB; Action Item Status</t>
  </si>
  <si>
    <t>Program Process Assets; Integration Approach</t>
  </si>
  <si>
    <t>Draft Giver / Receiver Matrix</t>
  </si>
  <si>
    <t>Giver / Receiver Matrix; Late &amp; Early Task Completions</t>
  </si>
  <si>
    <t>Draft Model Ready for Review</t>
  </si>
  <si>
    <t>Program Resource Reqmts; Approved Labor Estimates; IMP; Certification Policy &amp; AW Guidance</t>
  </si>
  <si>
    <t>AW Fellow; AWLE; Program Integrator; Proposal Mgr</t>
  </si>
  <si>
    <t>[S] Nimbus; Aero Lead; Affordability Project Lead; AFT Lead; AWLE; CMT Lead; Configuration Lead; CS IPT Lead; CS Production Lead; Engine Perf Design Lead; EPS Acq Lead; Exhaust Design Lead; FHR Director; GNC Lead; HSC Lead; IFC Lead; Inlet Design Lead; Lead Loads Engineer; Liaison Engr Lead; Loads &amp; Dynamics Lead; Mass Prop Lead; ME Lead; Mission Planning Lead; MS IPT Lead; Network Subsystem Lead; PIT Lead; Process Modeler; Product Support Lead; Production IPT Lead; Prog Mgr; Program Integrator; Propulsion Lead; Propulsion Subsystems Lead; SEIT IPT Lead; Software Lead; SQPL; SSE Lead; Structural Analysis Lead; Structures Eng Lead; SW IPT Lead; Team Lead(s); Tech Lead; Test IPT Lead; Thermal / Fluids Analysis Lead; Thread Lead; VE Analysis Lead; VE IPT Lead; Vehicle Perf Lead; VMS Lead</t>
  </si>
  <si>
    <t>Program Tool Requirements; Trade Study Report; Engineering Tools Portfolio; Program Tool Requirements; PM Tools Portfolio</t>
  </si>
  <si>
    <t>CM Analyst; DM Analyst; Eng TRB Chair; PIT Lead; PMO Tools Admin; Prog Mgr; Program Integrator</t>
  </si>
  <si>
    <t>Approved Change Request Package, Program-level Change Log; Dispositioned Document Exception; Impacted QMS Docs List</t>
  </si>
  <si>
    <t>Process Tailoring Delegate; Requester</t>
  </si>
  <si>
    <t>Process Modeler; Requester</t>
  </si>
  <si>
    <t>Proposed Tools; Proposed Tools</t>
  </si>
  <si>
    <t>Aero Lead; Affordability Project Lead; AFT Lead; AWLE; CMT Lead; Configuration Lead; CS IPT Lead; CS Production Lead; Engine Perf Design Lead; EPS Acq Lead; Exhaust Design Lead; FHR Director; GNC Lead; HSC Lead; IFC Lead; Inlet Design Lead; Lead Loads Engineer; Liaison Engr Lead; Loads &amp; Dynamics Lead; Mass Prop Lead; ME Lead; Mission Planning Lead; MS IPT Lead; Network Subsystem Lead; PIT Lead; Product Support Lead; Production IPT Lead; Program Integrator; Propulsion Lead; Propulsion Subsystems Lead; SEIT IPT Lead; Software Lead; SQPL; SSE Lead; Structural Analysis Lead; Structures Eng Lead; SW IPT Lead; System Arch; Team Lead(s); Tech Lead; Test IPT Lead; Thermal / Fluids Analysis Lead; Thread Lead; VE Analysis Lead; VE IPT Lead; Vehicle Perf Lead; VMS Lead</t>
  </si>
  <si>
    <t>[S] Cameo; [S] HITS; [S] Nimbus; Build Engineer; cERP Manager; CM Analyst; End User; HTS Admin; ISSO; PIT Lead; Process Modeler; Prog Mgr; Program Integrator; Requester; SEIT IPT Lead; SSE Lead; System Admin; System Arch; System Safety Lead</t>
  </si>
  <si>
    <t>Selected Tools</t>
  </si>
  <si>
    <t>ESPM; FHR Director; IPT Leads; Prog Mgr</t>
  </si>
  <si>
    <t>ESPM; IPT Leads; PMO Tools Lead; Prog Mgr; Program Integrator</t>
  </si>
  <si>
    <t>Diagram Change Requests; Program Process Requirements</t>
  </si>
  <si>
    <t>[S] Nimbus; Process Tailoring Delegate; Program Integrator; Stakeholders</t>
  </si>
  <si>
    <t>Customer Documents (WBS, Road Map, Org Structure); Schedule GR&amp;As; Functional Architecture, Physical Architecture, Technical Requirements Baseline; Interface Documents; R&amp;O Register; Bid Authorization, Charging Guidance, Released B&amp;P Funding, RFP, Supplier Strategy, Pricing Strategy, Proposal Schedule, Identified Contractual Requirements, Proposal ROMP, Program Process Assets; Change Board Membership, Change Board Threshold, Change Board Controlled Documents List; Need to Revise PDD; Selected Program Tools; Proposal Capital Requirements List</t>
  </si>
  <si>
    <t>IPT Leads; PIT Lead; Prog Mgr; Program Integrator; Scheduler; SEIT IPT Lead; System Integrator</t>
  </si>
  <si>
    <t>[S] Confluence; PIT Lead</t>
  </si>
  <si>
    <t>RFP (customer org chart), Lessons Learned Database, Assigned Programmatic  Requirements, Program Data Protection &amp; Release Approach, Approved IPT Org Chart, Draft SMT Construct</t>
  </si>
  <si>
    <t>Interface Approach, Informal &amp; Formal Communication Definitions; Selected Program Tools</t>
  </si>
  <si>
    <t>Aero Lead; Affordability Project Lead; AFT Lead; AWLE; CMT Lead; Configuration Lead; CS IPT Lead; CS Production Lead; Engine Perf Design Lead; EPS Acq Lead; Exhaust Design Lead; FHR Director; GNC Lead; HSC Lead; IFC Lead; Inlet Design Lead; Lead Loads Engineer; Liaison Engr Lead; Loads &amp; Dynamics Lead; Mass Prop Lead; ME Lead; Mission Planning Lead; MS IPT Lead; Network Subsystem Lead; PIT Lead; Product Support Lead; Production IPT Lead; Prog Mgr; Program Integrator; Propulsion Lead; Propulsion Subsystems Lead; SEIT IPT Lead; Software Lead; SQPL; SSE Lead; Structural Analysis Lead; Structures Eng Lead; SW IPT Lead; Team Lead(s); Tech Lead; Test IPT Lead; Thermal / Fluids Analysis Lead; Thread Lead; VE Analysis Lead; VE IPT Lead; Vehicle Perf Lead; VMS Lead</t>
  </si>
  <si>
    <t>Communication Methods &amp; Tools List</t>
  </si>
  <si>
    <t>[S] 1ERP; [S] CRAST; [S] EAGLE; [S] HITS; [S] RAMS; [S] SAP; [S] SharePoint; [S] TRIO; Accounts Receivable; Adversary Lead; Anti-Tamper Systems Engr; Avionics Lead; BD Director; Business Mgr; Comms RE; Contract Mgr; Control Team Lead; Corporate Legal Counsel; Cost Engr; CS IPT Lead; CSRA Lead; CSRA Team; CUI Analyst; Cyber Warfare Lead; Cybersecurity SwA Engr; Cybersecurity System Engr; Cybersecurity Test Engr; DM Analyst; Dynamics Lead; Environment Manager; GSC PM; IPT Leads; Knowledge Manager; Logistics Mgr; Logistics Planner; LSA; Mission Engr Lead; MS IPT Lead; NG ISSM; OPFOR Team Lead; PIT Lead; Product Support Lead; Production IPT Lead; Prog Contract Admin; Prog Mgr; Property Administrator; R&amp;O Manager; Sector Business Lead; SEIT IPT Lead; Software Safety Engr; SSE Lead; Stakeholders; SW IPT Lead; System Safety Engr; Test IPT Lead; VE IPT Lead</t>
  </si>
  <si>
    <t>Received Formal Correspondence</t>
  </si>
  <si>
    <t>[S] SharePoint; DM Analyst; Originator</t>
  </si>
  <si>
    <t>Contracts Approved Response</t>
  </si>
  <si>
    <t>[S] IPRS; Gov Contract Admin; Prog Mgr</t>
  </si>
  <si>
    <t>Customer Interface Plan; Closed Actions Notification</t>
  </si>
  <si>
    <t>Draft Formal Correspondence</t>
  </si>
  <si>
    <t>AI Owner; Approval Authority; Originator; Prog Mgr</t>
  </si>
  <si>
    <t>Approved Response; Contract-related Outbound Correspondence</t>
  </si>
  <si>
    <t>[S] 1ERP; [S] eMASS; [S] iCMS; [S] RAMS; [S] SAP; [S] SHIELD; Accounts Receivable; AFNWC/NTSA Rep; Anti-Tamper Systems Engr; AO; Contract Mgr; Corporate Legal Counsel; CS IPT Lead; Customer; GFx Manager; IPT Leads; ISSP; Logistics Mgr; MS IPT Lead; PIT Lead; Product Support Lead; Production IPT Lead; Prog Contract Admin; Prog Mgr; Property Administrator; Proposal Mgr; R&amp;M Engr; R&amp;O Manager; Sector Business Lead; SEIT IPT Lead; Shipping Carrier; Stakeholders; SW IPT Lead; Test IPT Lead; VE IPT Lead; WSCE</t>
  </si>
  <si>
    <t>CM Analyst; Gov Contract Admin</t>
  </si>
  <si>
    <t>Digital Collaborative Environment Rqmts</t>
  </si>
  <si>
    <t>1.9 Draft Copy</t>
  </si>
  <si>
    <t>Manage Configuration &amp; Data</t>
  </si>
  <si>
    <t>CM Released Document, CM Released Engineering</t>
  </si>
  <si>
    <t>https://nimbusweb.as.northgrum.com/Nimbus/CtrlWebIsapi.dll/app/diagram/0:ED910D9C5F0C4F8491F8FD10A0C5695B.3AD8A11BD6D44E72B92A7C9F45F10D6A</t>
  </si>
  <si>
    <t>1.9</t>
  </si>
  <si>
    <t>1.11.3.1.10.3 Draft Copy</t>
  </si>
  <si>
    <t>Archived Program Data, Lessons Learned; Data for Archive / Disposal</t>
  </si>
  <si>
    <t>[S] IPRS; Author; CM Analyst; IPRS Admin</t>
  </si>
  <si>
    <t>https://nimbusweb.as.northgrum.com/Nimbus/CtrlWebIsapi.dll/app/diagram/0:ED910D9C5F0C4F8491F8FD10A0C5695B.44AF835636BB46D4B5564B1DC352EBBE</t>
  </si>
  <si>
    <t>1.11.3.1.10.3</t>
  </si>
  <si>
    <t>Draft Digital Collaborative Environment Rqmts</t>
  </si>
  <si>
    <t>Need for Rework; CDM Operational Concepts ; Program Data Protection &amp; Release Approach, Customer Interface Plan, Analyzed Program Data &amp; Information</t>
  </si>
  <si>
    <t>CM Analyst; DM Analyst; PIT Lead; Prog Mgr; Program Integrator; Stakeholders</t>
  </si>
  <si>
    <t>IPT Leads; Prog Mgr; Program Integrator; Stakeholders</t>
  </si>
  <si>
    <t>Allocated Programmatic Requirements</t>
  </si>
  <si>
    <t>Proposed CDRL Requirements</t>
  </si>
  <si>
    <t xml:space="preserve">Programatic Requirements ; CM Plan, DM Plan, Software CM Plan; Program-tailored Document Review Stakeholder Matrix </t>
  </si>
  <si>
    <t>Aero Lead; AWLE; CMT Lead; Configuration Lead; CS IPT Lead; CS Production Lead; Engine Perf Design Lead; Exhaust Design Lead; FHR Director; GNC Lead; HSC Lead; IFC Lead; Inlet Design Lead; Lead Loads Engineer; Liaison Engr Lead; Loads &amp; Dynamics Lead; Mass Prop Lead; ME Lead; Mission Planning Lead; MS IPT Lead; Network Subsystem Lead; PIT Lead; Product Support Lead; Production IPT Lead; Prog Mgr; Program Integrator; Propulsion Lead; Propulsion Subsystems Lead; SEIT IPT Lead; SSE Lead; SW IPT Lead; Team Lead(s); Tech Lead; Test IPT Lead; Thermal / Fluids Analysis Lead; Thread Lead; VE Analysis Lead; VE IPT Lead; Vehicle Perf Lead; VMS Lead</t>
  </si>
  <si>
    <t>CDRL Customer Status; CDRL Delivery Info; CDRL Delivery Info</t>
  </si>
  <si>
    <t>[S] ACD; AWLE; CM Analyst; CS IPT Lead; Customer; DM Analyst; Env Qual Lead; Human Factors Engineer; IPT Leads; MS IPT Lead; PIT Lead; Process Modeler; Process Owner; Process Tailoring Delegate; Program Integrator; Propulsion Test Lead; RE; SEIT IPT Lead; Stakeholders; SW IPT Lead; System Safety Engr; Test IPT Lead; VE IPT Lead</t>
  </si>
  <si>
    <t>CDRL Schedule; Resolved Conflict or Discrepancy ; Customer CDRL Correspondence; IMS; Contract Data Responsibility Matrix</t>
  </si>
  <si>
    <t>DM Analyst; Prog Contract Admin; Scheduling Mgr</t>
  </si>
  <si>
    <t>[S] SharePoint; DM Analyst; M&amp;S Engineer; Prog Contract Admin; Scheduling Mgr</t>
  </si>
  <si>
    <t>Proposed IMS; Updated Proposed IMS; Updated Execution IMS; Updated IMS</t>
  </si>
  <si>
    <t>Business Mgr; PIT Lead; Scheduler; Scheduling Mgr</t>
  </si>
  <si>
    <t>Program-approved Document, Document Ready for CM Release Document Log</t>
  </si>
  <si>
    <t>[S] SharePoint; [S] Teamcenter; CM Analyst; Stakeholders</t>
  </si>
  <si>
    <t>1.10.5.2 Draft Copy</t>
  </si>
  <si>
    <t>Manage Purchase Order (PO) / Subcontract</t>
  </si>
  <si>
    <t>CM Surveillance Report; Issued PO / Subcontract; Submitted Supplier Data Items</t>
  </si>
  <si>
    <t>Buyer; DM Analyst; SCA</t>
  </si>
  <si>
    <t>[S] EEMS; [S] SharePoint; [S] TRIO; Cost Controller; Cybersecurity System Engr; DM Analyst; ETA; GSC PM; IPT Leads; Prog Contract Admin</t>
  </si>
  <si>
    <t>https://nimbusweb.as.northgrum.com/Nimbus/CtrlWebIsapi.dll/app/diagram/0:ED910D9C5F0C4F8491F8FD10A0C5695B.F770B51AE7434D2C85FA1412EEEB146A</t>
  </si>
  <si>
    <t>1.10.5.2</t>
  </si>
  <si>
    <t>TPP; Issued Purchase Order (PO) / Subcontract</t>
  </si>
  <si>
    <t>Draft Supplier Data Responsibility Matrix</t>
  </si>
  <si>
    <t>Initiated SDRL Log; SDRL Log Data; SDRL Distribution Data</t>
  </si>
  <si>
    <t>Received SDRLs, Received Supplier Software, Supplier Data Responsibility Matrix, Issued Purchase Order (PO) / Subcontract ; SDRL with Major Changes</t>
  </si>
  <si>
    <t>Reviewer; Scheduler; Stakeholders; Tech Writer</t>
  </si>
  <si>
    <t>SDRL Review Request with SDRL Attached</t>
  </si>
  <si>
    <t>SDRL Comments; SDRL Comments</t>
  </si>
  <si>
    <t>Stakeholder Coordination Information; Requirements List, Stakeholder List, PDD Framework</t>
  </si>
  <si>
    <t>Business Mgr; CS IPT Lead; IPT Leads; Legal Reviewer; MS IPT Lead; PIT Lead; Product Support Lead; Production IPT Lead; Prog Contract Admin; Prog Mgr; SEIT IPT Lead; Stakeholders; SW IPT Lead; Test IPT Lead; VE IPT Lead</t>
  </si>
  <si>
    <t>Author; Business Mgr; CS IPT Lead; IPT Leads; Legal Reviewer; MS IPT Lead; PIT Lead; Product Support Lead; Production IPT Lead; Prog Contract Admin; Prog Mgr; SEIT IPT Lead; Stakeholders; SW IPT Lead; Test IPT Lead; VE IPT Lead</t>
  </si>
  <si>
    <t>Draft PDD</t>
  </si>
  <si>
    <t>CM Released Preliminary PDD</t>
  </si>
  <si>
    <t>1.2.7.1.1.3 Draft Copy</t>
  </si>
  <si>
    <t>RFP; Approved IPT Org Chart; Team Composition, Responsibility, &amp; Stakeholder Matrix; Program Management Charter; PIT Charter, SEIT Charter, IPT Charters; Identified Baselines; Integration Approach; Selected Program Tools,  Program Process Assets,  Technical Requirements, Programmatic Requirements, Contract  Work Authorization (CWA), PDD; Need to Revise PMP</t>
  </si>
  <si>
    <t>PMP Requirements List, PMP Format, Stakeholder List</t>
  </si>
  <si>
    <t>FHR Director; PIT Lead; PRA; Prog Contract Admin; Prog Mgr</t>
  </si>
  <si>
    <t>https://nimbusweb.as.northgrum.com/Nimbus/CtrlWebIsapi.dll/app/diagram/0:ED910D9C5F0C4F8491F8FD10A0C5695B.BB2F550720DC4398891621B2F769BAEF</t>
  </si>
  <si>
    <t>1.2.7.1.1.3</t>
  </si>
  <si>
    <t>CM Released PMP</t>
  </si>
  <si>
    <t>Approved Change Request (CR) Package; Released PMP</t>
  </si>
  <si>
    <t xml:space="preserve">Programmatic Requirements, PDD, Integrated Program Plans, New / Derived Programmatic Requirements </t>
  </si>
  <si>
    <t>Allocated Technical Requirements, Requirements Allocation Matrix (RAM)</t>
  </si>
  <si>
    <t>Approved Change Request Package; Program Resource Requirements</t>
  </si>
  <si>
    <t>[S] DOORS; CS IPT Lead; Cybersecurity SwA Engr; Design Engineer; DevOps Engineer; DM Analyst; DMSMS Focal; GFx Manager; GSC Admin; Human Factors Engineer; IPT Leads; Lead Appraiser; LSA; M&amp;P Engineer; MS IPT Lead; PHM Engr; Product Support Lead; Production IPT Lead; Prog Contract Admin; Prog Mgr; Program Integrator; R&amp;M Engr; SCM; SE Engr; SEIT IPT Lead; Structural FST Lead; SW IPT Lead; SwA Engr; Tech Writer; Test IPT Lead; Training Mgr; VE IPT Lead; VMS Lead; Work Area Mgr</t>
  </si>
  <si>
    <t>[S] DOORS; Originator; Program Integrator</t>
  </si>
  <si>
    <t>Proposal IMP, Proposed Execution IMS CSOW; RFP; Preliminary PDD; Functional OBS; Conceptual Technical Solution; SRD; Schedule GR&amp;A; Customer Documents (WBS, Road Map, Org Structure); SOO; Need to Revise PSOW</t>
  </si>
  <si>
    <t>Contract Mgr; IPT Leads; PIT Lead; Prog Contract Admin; Program Integrator; Scheduler</t>
  </si>
  <si>
    <t>1.1.7.2.5.5.2 Draft Copy</t>
  </si>
  <si>
    <t>Draft PSOW Schedule</t>
  </si>
  <si>
    <t>https://nimbusweb.as.northgrum.com/Nimbus/CtrlWebIsapi.dll/app/diagram/0:ED910D9C5F0C4F8491F8FD10A0C5695B.1CAE285B73064484AB07468CEF3FE4DF</t>
  </si>
  <si>
    <t>1.1.7.2.5.5.2</t>
  </si>
  <si>
    <t>Placed Staff; Program Consideration List, Selected PSOW Type</t>
  </si>
  <si>
    <t>[S] POST; Business Mgr; Capture Mgr; FHR Manager; PIT Lead; Prog Mgr</t>
  </si>
  <si>
    <t>PSOW Development Team Roster</t>
  </si>
  <si>
    <t>PSOW Plan, Approved PSOW Template</t>
  </si>
  <si>
    <t>1.1.7.2.5.5.3.3 Draft Copy</t>
  </si>
  <si>
    <t>PSOW Plan, Approved PSOW Template, WBS, Process &amp; Task Narratives</t>
  </si>
  <si>
    <t>PIT Lead; PSOW Dev Team Member; SEIT IPT Lead</t>
  </si>
  <si>
    <t>https://nimbusweb.as.northgrum.com/Nimbus/CtrlWebIsapi.dll/app/diagram/0:ED910D9C5F0C4F8491F8FD10A0C5695B.F49AA86E76D3410BA16BF9F7D92F9A59</t>
  </si>
  <si>
    <t>1.1.7.2.5.5.3.3</t>
  </si>
  <si>
    <t>Task Descriptions; Applicable Appencides</t>
  </si>
  <si>
    <t>Preliminary PDD; Task Descriptions</t>
  </si>
  <si>
    <t>PIT Lead; PSOW Dev Team Member</t>
  </si>
  <si>
    <t>Draft Programmatic Information (Section 1) ; Draft Task Descriptions (Section 3); Preliminary PDD; Draft Technical Information (Section 2)</t>
  </si>
  <si>
    <t>Business Mgr; Chief Engineer; P&amp;E Lead; PIT Lead; Prog Contract Admin; Prog Mgr; Scheduler; SEIT IPT Lead; Stakeholders</t>
  </si>
  <si>
    <t>Draft PSOW; Schedule GR&amp;As; Customer SOW</t>
  </si>
  <si>
    <t>Verified Draft PSOW</t>
  </si>
  <si>
    <t>IPT Leads; PIT Lead; Program Integrator; Scheduler</t>
  </si>
  <si>
    <t>Preliminary PDD; Approved CR Package; PSOW</t>
  </si>
  <si>
    <t>Need to Revise CSOW; Proposal CWBS, PDD, RFP</t>
  </si>
  <si>
    <t>IPT Leads; PIT Lead; Prog Contract Admin</t>
  </si>
  <si>
    <t>Requirements List; Proposal CWBS, PDD, RFP</t>
  </si>
  <si>
    <t>CSOW Development Approach, CSOW Outline</t>
  </si>
  <si>
    <t>Draft CSOW Sections</t>
  </si>
  <si>
    <t>CS IPT Lead; FHR Manager; IPT Leads; MS IPT Lead; PIT Lead; Production IPT Lead; SEIT IPT Lead; SW IPT Lead; Test IPT Lead; VE IPT Lead</t>
  </si>
  <si>
    <t>M/B Matrix, M/B Data Sheet, Deviation Request; Draft Make Buy Plan; Approved Business Case</t>
  </si>
  <si>
    <t>GSC PM; Strategic Planner</t>
  </si>
  <si>
    <t>Program M/B Strategy; M/B Analysis Results; Rejected Business Case</t>
  </si>
  <si>
    <t>CM Analyst; GSC PM; Prog Mgr</t>
  </si>
  <si>
    <t>[S] SAP; CAM; Cybersecurity System Engr; Instr Engineer; QA Inspector; Repair Manager; Stock Room Clerk</t>
  </si>
  <si>
    <t>Supplier Product; Supplier Product (reworked or repaired); FAI Plan</t>
  </si>
  <si>
    <t>Kits; Segregated EPS Products; Parts Issued to Open Requirements; Parts Issued to Open Requirements</t>
  </si>
  <si>
    <t>Sourcing Strategy; Approved Supplier List (ASL); Suggested Suppliers List; Evaluated Supplier Requirements; TPP</t>
  </si>
  <si>
    <t>GSC PM; IPT Leads; Prog Mgr; RE; Supplier Quality Analyst</t>
  </si>
  <si>
    <t>PCAR; RFI / Fact-Find Results; PRB Approval / Decision; Technical Evaluation Results</t>
  </si>
  <si>
    <t>Buyer; Price/Cost Analyst; RE; SCA; SMT; Supplier</t>
  </si>
  <si>
    <t>Buyer; Price/Cost Analyst; SCA; SMT</t>
  </si>
  <si>
    <t>RFP; Design Information; List of Requested GFx</t>
  </si>
  <si>
    <t>[S] DOORS; AFGSC Rep; AFNWC/NTSA Rep; I&amp;D Architect; Lab Ops Lead; NCM; NNSA Rep; Nuclear Certification Lead; Prog Contract Admin; Program Integrator; RE; SE Engr; SEIT IPT Lead; SPO Rep; Stakeholders; System Test Engineer</t>
  </si>
  <si>
    <t>CS IPT Lead; GFx Manager; IPT Leads; MS IPT Lead; Product Support Lead; Production IPT Lead; Prog Contract Admin; Prog Mgr; SEIT IPT Lead; Test IPT Lead; VE IPT Lead; VMS Lead</t>
  </si>
  <si>
    <t>Programmatic Requirements, Contract Brief</t>
  </si>
  <si>
    <t>[S] One IWO; Prog Contract Admin</t>
  </si>
  <si>
    <t>Rehearsed Presentation</t>
  </si>
  <si>
    <t>Meeting Notice; PMR Presentation Package</t>
  </si>
  <si>
    <t>ELT Chair; Program Integrator</t>
  </si>
  <si>
    <t>[S] IPRS; Program Integrator</t>
  </si>
  <si>
    <t>Division VP; PMO Director; PRA; Program Integrator</t>
  </si>
  <si>
    <t>Findings, Proposed Action Items (AI), Issues; Confirmed AIs</t>
  </si>
  <si>
    <t>[S] TRIO; Originator; PRA; Prog Mgr</t>
  </si>
  <si>
    <t>[S] TRIO; Customer; Originator; Prog Mgr</t>
  </si>
  <si>
    <t>CM Released ROMP; CM Released Issue Management Plan</t>
  </si>
  <si>
    <t>Bid Authorization, Charging Guidance, Released B&amp;P Funding, RFP, Supplier Strategy, Pricing Strategy, Proposal Schedule, Program Process Assets; PM Tool Ready for Use</t>
  </si>
  <si>
    <t>Program Integrator; R&amp;O Manager</t>
  </si>
  <si>
    <t>Risk / Opportunity Statement</t>
  </si>
  <si>
    <t>Need for Contingency Plan</t>
  </si>
  <si>
    <t>[S] TRIO; R&amp;O Owner</t>
  </si>
  <si>
    <t>Risk Mitigation / Opportunity Pursuit Plan; Contingency Plan</t>
  </si>
  <si>
    <t>[S] Project; Inlet Design Lead; Program Integrator; R&amp;O Board; R&amp;O Chair; R&amp;O Manager; R&amp;O Owner; Scheduler; System Test Engineer</t>
  </si>
  <si>
    <t>Approved Risk Mitigation / Opportunity Pursuit Plans ; Proposal CWBS, PDD, RFP; CSOW; Identified Contractual Requirements; Integrated Program Plans</t>
  </si>
  <si>
    <t>[S] TRIO; PIT Lead; Program Integrator; R&amp;O Board; R&amp;O Chair</t>
  </si>
  <si>
    <t>Approved Change Request Package; RFP, Identified Contractual Requirements</t>
  </si>
  <si>
    <t>Author; CM Analyst; Cost Controller</t>
  </si>
  <si>
    <t>Proposed Execution IMS; Proposal IMP, CSOW</t>
  </si>
  <si>
    <t>Proposal CWBS, PDD, RFP CSOW Approved Risk Mitigation / Opportunity Pursuit Plans, Identified Contractual Requirements, Integrated Program Plans</t>
  </si>
  <si>
    <t>Proposal CWBS, PDD, RFP CSOW Approved Risk Mitigation / Opportunity Pursuit Plans, Identified Contractual Requirements, Integrated Program Plans IMP Approach Summary Schedule / Roadmap, Technical Volume</t>
  </si>
  <si>
    <t>Business Mgr; CS IPT Lead; IPT Leads; Mission Assurance PM; MS IPT Lead; Product Support Lead; Production IPT Lead; Scheduler; SEIT IPT Lead; SSE Lead; SW IPT Lead; Test IPT Lead; VE IPT Lead</t>
  </si>
  <si>
    <t>IMP Events w/ Related Scope Narratives; Discipline-specific SAs Lists; Integrated &amp; Sequenced Process-related Task List (from tailored process model); Team Composition, Responsibility &amp; Stakeholder Matrix</t>
  </si>
  <si>
    <t>[S] Nimbus; [S] Project; Business Mgr; Chief Engineer; Contract Mgr; CS IPT Lead; FHR Director; IPT Leads; Mission Assurance PM; MS IPT Lead; Process Model Administrator; Product Support Lead; Production IPT Lead; Prog Mgr; Scheduler; SEIT IPT Lead; SSE Lead; SW IPT Lead; Test IPT Lead; VE IPT Lead</t>
  </si>
  <si>
    <t>Business Mgr; Chief Engineer; CS IPT Lead; IPT Leads; Mission Assurance PM; MS IPT Lead; Product Support Lead; Production IPT Lead; Requester; Scheduler; SSE Lead; SW IPT Lead; Test IPT Lead; VE IPT Lead</t>
  </si>
  <si>
    <t>Significant Accomplishments w/ Related Scope Narratives; Team Composition, Responsibility &amp; Stakeholder Matrix</t>
  </si>
  <si>
    <t>Process &amp; Task Narratives; IMP Table</t>
  </si>
  <si>
    <t>Integrated &amp; Sequenced Process-related Task List; Accomplishment Criteria w/ Related Scope Narratives; Draft IMP Table</t>
  </si>
  <si>
    <t>[S] Nimbus; [S] Project; Business Mgr; Chief Engineer; CS IPT Lead; IPT Leads; Mission Assurance PM; MS IPT Lead; Process Model Administrator; Product Support Lead; Production IPT Lead; Scheduler; SEIT IPT Lead; SSE Lead; SW IPT Lead; Test IPT Lead; VE IPT Lead</t>
  </si>
  <si>
    <t>Updated Cost or Pricing Data, Negotiation Log, Approved Negotiation Plan, Draft Exhibit Log, Exhibit Log; Customer Tech Evaluation &amp; Completed Audit; DPAP Model Results; Action Item Status; Updated Proposed Execution IMS</t>
  </si>
  <si>
    <t>AI Owner; Prog Contract Admin; Scheduling Mgr</t>
  </si>
  <si>
    <t>Originator; PIT Lead; Prog Contract Admin; Scheduling Mgr</t>
  </si>
  <si>
    <t>Integrated Master Schedule (IMS) Approach; PDD</t>
  </si>
  <si>
    <t>[S] Project; Business Mgr; Chief Engineer; Master Planner; P&amp;E Lead; PIT Lead; Prog Contract Admin; Prog Mgr; Program Integrator; Scheduler; SEIT IPT Lead; Stakeholders</t>
  </si>
  <si>
    <t>Draft Execution IMS; Action Items Status</t>
  </si>
  <si>
    <t>[S] Project; IPT Leads; Master Planner; Originator; Program Integrator; Scheduler</t>
  </si>
  <si>
    <t>IMS Review Package (Validated Execution IMS, Critical Path Analysis Results, SRA Report), Schedule GR&amp;A</t>
  </si>
  <si>
    <t>Originator; Scheduler</t>
  </si>
  <si>
    <t>[S] Acumen; [S] Project; [S] TRIO; Scheduler</t>
  </si>
  <si>
    <t>Critical Path Analysis Results</t>
  </si>
  <si>
    <t>Validated Execution IMS; SRA Report; Critical Path Analysis Results</t>
  </si>
  <si>
    <t>[S] Acumen; [S] Project; IPT Leads; Program Integrator; Scheduler</t>
  </si>
  <si>
    <t>"Active" Staffing Requirement</t>
  </si>
  <si>
    <t>Need for Direct IWO</t>
  </si>
  <si>
    <t>Accepted Offer</t>
  </si>
  <si>
    <t>Building Manager; Candidate; FHR Manager; Relinquishing Activity Manager</t>
  </si>
  <si>
    <t>Lab Rqmts Spec; Approved Lab Design</t>
  </si>
  <si>
    <t>IFC RE; Scheduling Mgr; System Integrator</t>
  </si>
  <si>
    <t>IPT Leads; PIT Lead</t>
  </si>
  <si>
    <t>Planning Directive, Integrated Program Plans</t>
  </si>
  <si>
    <t>[S] Cobra; [S] eCAP; Cost Controller; EV Compliance Analyst; Prog Mgr</t>
  </si>
  <si>
    <t>Approved Execution IMS, Finalized BCWS; List of CAs</t>
  </si>
  <si>
    <t>CAM; Scheduler</t>
  </si>
  <si>
    <t>[S] SharePoint; CAM; Cost Controller; LCM Analyst; Prog Mgr; Scheduler</t>
  </si>
  <si>
    <t>[S] Health &amp; Performance Metrics Tool; Cost Controller</t>
  </si>
  <si>
    <t>Integrated Program Plans, PDD, Proposed Affordability Initiative / TPP / Draft R&amp;O Package / Need for Change / Request for Deviation</t>
  </si>
  <si>
    <t>Proposed Solution(s), Need for CR Package Rework, Assigned Change Integrator; TRB / CCB Change Request ID</t>
  </si>
  <si>
    <t>[S] Teamcenter; [S] TRIO; Change Integrator; CM Analyst; Cost Controller; OPM; Originator; Pricer; Prog Contract Admin; R&amp;O Manager; RE; SCA; Stakeholders</t>
  </si>
  <si>
    <t>Stakeholders List</t>
  </si>
  <si>
    <t>TRB Roster; Strategic Rhythm Calendar; CR Package Ready for Distribution; Deferred CR</t>
  </si>
  <si>
    <t>Change Integrator; Chief Engineer; Prog Mgr</t>
  </si>
  <si>
    <t>[S] JIRA; Change Integrator; CM Analyst; Export Empowered Official; Originator; Stakeholders; TRB; TRB Chair</t>
  </si>
  <si>
    <t>CCB Roster; CR Package Ready for Distribution; Strategic Rhythm Calendar</t>
  </si>
  <si>
    <t>Change Integrator; Prog Mgr</t>
  </si>
  <si>
    <t>[S] JIRA; CCB; CCB Chair; Change Integrator; CM Analyst; Export Empowered Official; Originator; Stakeholders</t>
  </si>
  <si>
    <t>1.7.3.2.2.4 Draft Copy</t>
  </si>
  <si>
    <t>CM Released TRB-Approved CR Package; Action Item Status</t>
  </si>
  <si>
    <t>AI Owner; CM Analyst</t>
  </si>
  <si>
    <t>https://nimbusweb.as.northgrum.com/Nimbus/CtrlWebIsapi.dll/app/diagram/0:ED910D9C5F0C4F8491F8FD10A0C5695B.F8E09736885C4A42BA791D0DCDB575E1</t>
  </si>
  <si>
    <t>1.7.3.2.2.4</t>
  </si>
  <si>
    <t>CM Released CCB-Approved CR Package; Action Item Status</t>
  </si>
  <si>
    <t>CR Package</t>
  </si>
  <si>
    <t>Received Supplier Proposal (supplier ROM); Verified Need for Change; Trade Study Report</t>
  </si>
  <si>
    <t>[S] SharePoint; Originator; Program Integrator; SCA; Stakeholders</t>
  </si>
  <si>
    <t>Change Integrator; Originator; PIT Lead; SCM</t>
  </si>
  <si>
    <t>IRB-approved Change Package</t>
  </si>
  <si>
    <t>Action Item Status; Disposition Results</t>
  </si>
  <si>
    <t>[S] Teamcenter; AI Owner; CM Analyst</t>
  </si>
  <si>
    <t>[S] TRIO; CM Analyst; Originator; Prog Mgr</t>
  </si>
  <si>
    <t>Author; Change Integrator; Originator</t>
  </si>
  <si>
    <t>Disposition Results; Basis of Estimates (BOEs); Action Items Status</t>
  </si>
  <si>
    <t>[S] Teamcenter; AI Owner; CM Analyst; GSC PM; Proposal Mgr</t>
  </si>
  <si>
    <t>[S] TRIO; CM Analyst; Cost Controller; Originator; Pricer; Prog Contract Admin; Prog Mgr; RE; SCA; Stakeholders</t>
  </si>
  <si>
    <t>1.7.3.2.1.5.3 Draft Copy</t>
  </si>
  <si>
    <t>Conduct IRB Meeting</t>
  </si>
  <si>
    <t>Pre-reviewed CR Package w/ Comments, IRB Meeting Notice</t>
  </si>
  <si>
    <t>Originator's IPT Lead</t>
  </si>
  <si>
    <t>https://nimbusweb.as.northgrum.com/Nimbus/CtrlWebIsapi.dll/app/diagram/0:ED910D9C5F0C4F8491F8FD10A0C5695B.6BF21C7DCC9D4B5D850AF9DDE8C54001</t>
  </si>
  <si>
    <t>1.7.3.2.1.5.3</t>
  </si>
  <si>
    <t>Pre-reviewed CR Package w/ Comments; IRB Meeting Notice</t>
  </si>
  <si>
    <t>[S] SharePoint; Change Integrator; CM Analyst; Originator</t>
  </si>
  <si>
    <t>CCB Meeting Notice (w/ agenda &amp; presentation package) ; Data &amp; Services Export Authorization (DSEA)Disposition; Action Items Status (previous CCB actions)</t>
  </si>
  <si>
    <t>Final Disposition</t>
  </si>
  <si>
    <t>[S] JIRA; Change Integrator; IPT Leads; Originator; Stakeholders</t>
  </si>
  <si>
    <t>Dispositioned CCB Package</t>
  </si>
  <si>
    <t>Trained &amp; Assigned Program Personnel; Program Process Assets</t>
  </si>
  <si>
    <t>Board Membership; Subordinate Boards</t>
  </si>
  <si>
    <t>Process Model Architect; Prog Mgr; Program Integrator</t>
  </si>
  <si>
    <t>Change Board Thresholds; Preliminary Document Review Stakeholder Matrix</t>
  </si>
  <si>
    <t>Issue w/ Category &amp; Severity Assignment</t>
  </si>
  <si>
    <t>Buyer; Mission Assurance PM; Prog Contract Admin; Requester; SCA</t>
  </si>
  <si>
    <t>Metrics, R&amp;O Metrics, R&amp;O Dashboard, Program Requirements Status, Integrated Program Plans, Change Status, Metrics Reporting Hierarchy &amp; Schedule, Action Plans</t>
  </si>
  <si>
    <t>PIT Lead; Prog Mgr; Program Integrator</t>
  </si>
  <si>
    <t>Awarded Contract, PM Tool Ready for Use</t>
  </si>
  <si>
    <t xml:space="preserve">Performance &amp; Reporting Requirements, Program Board Structure, Approved IPT Org Chart, Integration Approach, SOW, SRD, RFP </t>
  </si>
  <si>
    <t>Stakeholder Comments; Draft Communication (Comm) Methodology</t>
  </si>
  <si>
    <t>PIT Lead; Program Integrator; Stakeholders</t>
  </si>
  <si>
    <t>Approved Strategic Rhythm Calendar</t>
  </si>
  <si>
    <t>1.2.2.3.2.5.1 Draft Copy</t>
  </si>
  <si>
    <t>Initial Team Composition, Responsibility, &amp; Stakeholder Matrix; R&amp;O Register</t>
  </si>
  <si>
    <t>https://nimbusweb.as.northgrum.com/Nimbus/CtrlWebIsapi.dll/app/diagram/0:ED910D9C5F0C4F8491F8FD10A0C5695B.C767FFAEB5E844BBB9ECB6229E2BF83C</t>
  </si>
  <si>
    <t>1.2.2.3.2.5.1</t>
  </si>
  <si>
    <t>Closed Issues; Initial Team Composition, Responsibility, &amp; Stakeholder Matrix</t>
  </si>
  <si>
    <t xml:space="preserve"> New Lessons Learned Data; Program Process Assets; Initial Team Composition, Responsibility, &amp; Stakeholder Matrix; Risk &amp; Lessons Learned Data</t>
  </si>
  <si>
    <t>Established Program Metrics</t>
  </si>
  <si>
    <t>Strategic Rhythm Calendar; Metrics Collection Plan; Selected Program Tool</t>
  </si>
  <si>
    <t>Meeting Results (w/ need for independent assessment)</t>
  </si>
  <si>
    <t>Awarded Contract, Program Team Roster, Need for Sector-standard Reporting</t>
  </si>
  <si>
    <t>Completed Program Request Form</t>
  </si>
  <si>
    <t>Metrics Reporting Hierarchy &amp; Schedule</t>
  </si>
  <si>
    <t>Updated Reporting System</t>
  </si>
  <si>
    <t>Confirmed Function Closeout</t>
  </si>
  <si>
    <t>Program Closure Form</t>
  </si>
  <si>
    <t>[S] IPRS; [S] SharePoint; Prog Mgr</t>
  </si>
  <si>
    <t>[S] IPRS; IPRS Admin</t>
  </si>
  <si>
    <t>Need for Issue Closure</t>
  </si>
  <si>
    <t>[S] TRIO; Program Integrator</t>
  </si>
  <si>
    <t>RIO Board Decision Summary; Supplier Data; Customer Direction Memo; Mishap / Incident Report; Contractual Guidance Memo; Legal Guidance Memo; Issue w/ Category &amp; Severity Assignment</t>
  </si>
  <si>
    <t>[S] TRIO; Contract Mgr; CS IPT Lead; FHR Manager; IPT Leads; Legal Reviewer; MS IPT Lead; Production IPT Lead; Prog Contract Admin; RIO Board Chair; SCA; SEIT IPT Lead; SW IPT Lead; System Safety Engr; Test IPT Lead; VE IPT Lead</t>
  </si>
  <si>
    <t>Issue Owner; RCCA Initiator</t>
  </si>
  <si>
    <t>Action Plan Status; Notification of Completed Corrective Action</t>
  </si>
  <si>
    <t>Issue Owner; Mission Assurance PM</t>
  </si>
  <si>
    <t>[S] IPRS; [S] TRIO; Prog Mgr; Program Integrator</t>
  </si>
  <si>
    <t>1.7.4.1.1.2.4.2 Draft Copy</t>
  </si>
  <si>
    <t>Report Customer Satisfaction</t>
  </si>
  <si>
    <t>Metrics, Program Requirements Status, Integrated Program Plans, Change Status, Metrics Reporting Hierarchy &amp; Schedule, Action Plans, CPAR/IPAR, Customer Feedback, Customer Interface Plan</t>
  </si>
  <si>
    <t>[S] IPRS; PIT Lead</t>
  </si>
  <si>
    <t>https://nimbusweb.as.northgrum.com/Nimbus/CtrlWebIsapi.dll/app/diagram/0:ED910D9C5F0C4F8491F8FD10A0C5695B.EEC175D3C38640E89AE1710208A1149A</t>
  </si>
  <si>
    <t>1.7.4.1.1.2.4.2</t>
  </si>
  <si>
    <t>Contract Mgr; CS IPT Lead; IPT Leads; Production IPT Lead; Prog Mgr; SEIT IPT Lead; SW IPT Lead; Test IPT Lead; VE IPT Lead</t>
  </si>
  <si>
    <t>PIT Lead; Prog Mgr; SW IPT Lead</t>
  </si>
  <si>
    <t>Customer Satisfaction Data</t>
  </si>
  <si>
    <t>Customer Satisfaction Assessment Results</t>
  </si>
  <si>
    <t>[S] RTG Tool; RTG Plan Author; Stakeholders</t>
  </si>
  <si>
    <t>RTG Plan</t>
  </si>
  <si>
    <t>Process Modeler; RCCA Initiator</t>
  </si>
  <si>
    <t>Record of Completion</t>
  </si>
  <si>
    <t>SOW, Program Review Guidelines</t>
  </si>
  <si>
    <t>PIT Lead; Prog Mgr; Program Review Chair; SEIT IPT Lead</t>
  </si>
  <si>
    <t>Agenda, Review Date(s), Refined Entry / Exit Criteria, Identified Customer POC ; PDD; SEMP; Assigned Roles &amp; Tasks</t>
  </si>
  <si>
    <t>PRA; Prog Mgr; Program Review Chair; SEIT IPT Lead</t>
  </si>
  <si>
    <t>PRA; Program Review Chair; Scheduling Mgr</t>
  </si>
  <si>
    <t>Prog Mgr; Program Review Chair; SEIT IPT Lead</t>
  </si>
  <si>
    <t>Customer; Program Review Chair; Scheduling Mgr</t>
  </si>
  <si>
    <t>Agenda, Review Date(s), Identified Customer POC; SEMP; Assigned Program Review Team Roles &amp; Tasks; Review Exit Criteria</t>
  </si>
  <si>
    <t>Chief Engineer; Prog Mgr; SEIT IPT Lead; Tech Review Ops Lead</t>
  </si>
  <si>
    <t>Prog Mgr; Scheduling Mgr; Tech Review Ops Lead</t>
  </si>
  <si>
    <t>SOW, Program Review Guidelines; Feedback, Potential Issues; Assigned Roles &amp; Tasks; IMS Identified Baselines, Program Performance / Status</t>
  </si>
  <si>
    <t>PIT Lead; PRA; Program Review Chair; SEIT IPT Lead</t>
  </si>
  <si>
    <t>Customer; PIT Lead; Program Review Chair; SEIT IPT Lead</t>
  </si>
  <si>
    <t>SOW; Feedback, Potential Issues; Assigned Program Review Team Roles &amp; Tasks; IMS</t>
  </si>
  <si>
    <t>Chief Engineer; Contract Mgr; Customer; Prog Mgr; Scheduling Mgr; SEIT IPT Lead</t>
  </si>
  <si>
    <t>Chief Engineer; Customer; Tech Review Ops Lead</t>
  </si>
  <si>
    <t>Draft Review Plan</t>
  </si>
  <si>
    <t>PIT Lead; Program Review Chair; SEIT IPT Lead</t>
  </si>
  <si>
    <t>Draft Technical Review Plan</t>
  </si>
  <si>
    <t>Technical Review Plan, Assigned Program Review Team Roles &amp; Tasks, Kickoff Packages, Tailored SETR Product Checklist</t>
  </si>
  <si>
    <t>Progress / Readiness Details; Progress / Readiness Details</t>
  </si>
  <si>
    <t>IPT Leads; PIT Lead; Program Review Chair; Stakeholders</t>
  </si>
  <si>
    <t>Progress / Readiness Details</t>
  </si>
  <si>
    <t>IPT Leads; PIT Lead; RE; Tech Review Ops Lead</t>
  </si>
  <si>
    <t>Review Plan, Identified Review Team Leads, Kickoff Packages; CM Released Documents; Review Artifacts</t>
  </si>
  <si>
    <t>Chief Engineer; CS IPT Lead; IRT; MS IPT Lead; PIT Lead; RE; SEIT IPT Lead; Stakeholders; SW IPT Lead; Tech Review Ops Lead; Test IPT Lead; Thread Lead; VE IPT Lead</t>
  </si>
  <si>
    <t>Technical Review Plan, Assigned Program Review Team Roles &amp; Tasks, Kickoff Packages, Tailored SETR Product Checklist; CM Released Documents; Review Artifacts</t>
  </si>
  <si>
    <t>Draft Presentation Package; Prepared Artifacts</t>
  </si>
  <si>
    <t>IPT Leads; PIT Lead; PRA; Program Review Chair</t>
  </si>
  <si>
    <t>Customer; IPT Leads; PIT Lead; Program Review Chair</t>
  </si>
  <si>
    <t>Prepared Artifacts; Draft Presentation Package</t>
  </si>
  <si>
    <t>IRT Lead; SE FHR Dir</t>
  </si>
  <si>
    <t>Vetted Presentation Package &amp; Artifacts; Comments</t>
  </si>
  <si>
    <t>PRA; Program Review Chair; Stakeholders</t>
  </si>
  <si>
    <t>Customer; Program Review Chair; Stakeholders</t>
  </si>
  <si>
    <t>Comments; Finalized Material</t>
  </si>
  <si>
    <t>Findings, Proposed Action Items (AI), Issues; Approved Action Item Plans</t>
  </si>
  <si>
    <t>Exit Approval</t>
  </si>
  <si>
    <t>PRA; Program Review Chair</t>
  </si>
  <si>
    <t>Customer; Program Review Chair</t>
  </si>
  <si>
    <t>Closed Actions Notification; Closed Issues; Review Exit Criteria; Approved Action Item Plans</t>
  </si>
  <si>
    <t>AI Owner; Approval Authority; Originator; PIT Lead; Prog Mgr; Program Review Chair; SEIT IPT Lead</t>
  </si>
  <si>
    <t>AI Owner; Approval Authority; Chief Engineer; Originator; PIT Lead; Prog Mgr; Tech Review Ops Lead</t>
  </si>
  <si>
    <t>[S] Archer GRC; [S] Collaborator; [S] Confluence; [S] DOORS; [S] EPR Web System; [S] HITS; [S] JIRA; [S] Project; [S] RAMS; [S] SharePoint; [S] SHIELD; [S] Teamcenter; Affordability Project Lead; AMT Lead; Anti-Tamper Systems Engr; ARB Admin; Author; AW Cert Authority; AWLE; BIR Administrator; BIR Chair; Business Mgr; Buyer; CAM; Capture Mgr; Chief Engineer; CM Analyst; COA Coordinator; Cost Controller; Cost Engr; Cost Manager; CS IPT Lead; CUI Analyst; Customer; Cybersecurity SwA Engr; Cybersecurity System Engr; Data Monitor; Demo / Display Event Director; Design Engineer; Discrepancy Verifier; Division Resource Manager; E3 Engineer; Eng TRB Facilitator; Engineering VP; ERB; Flight Test Dept Mgr; FRR Board; FRR Chair; FTE; GSC BM; GSC PM; HSC Lead; Human Factors Engineer; ICE Lead; ICE Team; IFC Lead; IFWG; IPT Leads; Lab Dsgn Lead; Lab Ops Engr; Lab Ops Lead; Lab Tech; M&amp;P Council Facilitator; M&amp;P Engineer; M&amp;P SME Council; Mass Prop Engr; MCRE; ME; Metrology Quality Analyst; Mission Assurance PM; Moderator; MPCB Chair; MS IPT Lead; NAR Lead; NAR Team; OIAW Mgr; P&amp;E Lead; PIT Lead; PQE; Prgm/Capture/ Proposal Team; Principal Investigator; Process Modeler; Process Owner; Product Support Lead; Production IPT Lead; Prog Contract Admin; Prog Mgr; Program Integrator; Program Review Chair; Proposal Mgr; PTRA Chair; R&amp;M Engr; R&amp;O Manager; R&amp;O Owner; RE; Resource Board Facilitator; RIO Board Chair; RTE; RWG; Scheduler; Sector Contract Admin; SEIT IPT Lead; SMT; Software Architect; Software CM Analyst; Software Dev Team; Software Engineer; Software Safety Engr; SQA Engr; SRB Chair; Stakeholders; Structural Analysis Lead; Structural Analyst; Structural Test Conductor; Structural TRR Chair; Structural TRR Team; Supplier; SW IPT Lead; System Integrator; System Safety Engr; System Safety Mgr; System Test Engineer; Systems Engr; Tech Lead; Tech Review Ops Lead; Test Conductor; Test Director; Test IPT Lead; Test Planner; Test Supervisor; TRR Team; VE IPT Lead; VMS Lead</t>
  </si>
  <si>
    <t>Closed Actions; Task Status; Approved Action Item Plan</t>
  </si>
  <si>
    <t>AI Assignee; AI Owner; Approval Authority; Originator; PIT Lead</t>
  </si>
  <si>
    <t>[S] ACD; [S] IPRS; [S] JIRA; [S] Project; [S] Teamcenter; [S] TRIO; Affordability Project Lead; AMT Lead; ARB Admin; AW Cert Authority; AWLE; BIR Administrator; Business Mgr; CAM; CCB; CCB Chair; Change Integrator; Chief Engineer; CM Analyst; Cost Controller; Cost Engr; CS IPT Lead; Customer; Demo / Display Event Director; Design Engineer; Division Resource Manager; E3 Engineer; Eng TRB Facilitator; Engineering VP; ERB; Flight Test Dept Mgr; FRR Board; FRR Chair; FTE; GSC BM; Human Factors Engineer; ICE Lead; IFC Lead; IPT Leads; Lab Ops Engr; M&amp;P Council Facilitator; M&amp;P Engineer; M&amp;P SME Council; Mass Prop Engr; MCRE; ME; Mission Assurance PM; MS IPT Lead; NAR Lead; OIAW Mgr; Originator; P&amp;E Lead; PIT Lead; PQE; Prgm/Capture/ Proposal Team; Principal Investigator; Product Support Lead; Production IPT Lead; Prog Contract Admin; Prog Mgr; Program Integrator; R&amp;O Owner; RE; Requester; Resource Board Facilitator; RTE; Scheduler; SEIT IPT Lead; Software CM Analyst; Software Lead; Software Safety Engr; SQA Engr; Stakeholders; Structural Analysis Lead; Structural Analyst; Structural Test Conductor; Structural TRR Chair; Structural TRR Team; SW IPT Lead; System Safety Engr; System Safety Mgr; System Test Engineer; Systems Engr; Tech Lead; Test Conductor; Test Director; Test IPT Lead; Test Planner; Test Supervisor; TRB; TRB Chair; TRR Team; VE IPT Lead; VMS Lead</t>
  </si>
  <si>
    <t>Owner-assigned AI</t>
  </si>
  <si>
    <t>Due Date, Proposed AI Closure Plan, Designated Assignee</t>
  </si>
  <si>
    <t>Action Item Plan; Designated Approval Authority</t>
  </si>
  <si>
    <t>Approved Action Item Plan</t>
  </si>
  <si>
    <t>AI Assignee; PIT Lead</t>
  </si>
  <si>
    <t>Task Completion Information / Artifacts</t>
  </si>
  <si>
    <t>[S] Collaborator; [S] DOORS; [S] FAA CAPS; [S] JIRA; [S] Sentinel; [S] TRIO; Actionee; AI Owner; AMT Lead; Author; Buyer; COA Coordinator; Cost Engr; Customer; ICE Lead; Internal PRT; NAR Lead; PRA; Program Integrator; Program Review Chair; R&amp;O Board; R&amp;O Chair; RWG; Scheduler; Sector Alert Coordinator; SMT; Supplier; Supplier PRT; System Test Engineer; Tech Review Ops Lead</t>
  </si>
  <si>
    <t>CI List; PDD; SOW; Selected Program Tools,  Program Process Assets, Technical Requirements, Programmatic Requirements, Contract  Work Authorization (CWA); Records Management Approach</t>
  </si>
  <si>
    <t>CM Analyst; DM Analyst; Program Integrator</t>
  </si>
  <si>
    <t>CM Analyst; Contract Mgr; PIT Lead; Prog Mgr</t>
  </si>
  <si>
    <t>Aero Lead; Affordability Project Lead; AFT Lead; AWLE; CM Analyst; CMT Lead; Configuration Lead; CS IPT Lead; CS Production Lead; Engine Perf Design Lead; EPS Acq Lead; Exhaust Design Lead; Export Compliance Analyst; FHR Director; GNC Lead; HSC Lead; IFC Lead; Inlet Design Lead; IPT Leads; Lead Loads Engineer; Liaison Engr Lead; Loads &amp; Dynamics Lead; Mass Prop Lead; ME Lead; Mission Planning Lead; MS IPT Lead; Network Subsystem Lead; PIT Lead; Product Support Lead; Production IPT Lead; Prog Mgr; Program Integrator; Propulsion Lead; Propulsion Subsystems Lead; Requester; SEIT IPT Lead; Software Lead; SQPL; SSE Lead; Structural Analysis Lead; Structures Eng Lead; SW IPT Lead; Team Lead(s); Tech Lead; Test IPT Lead; Thermal / Fluids Analysis Lead; Thread Lead; VE Analysis Lead; VE IPT Lead; Vehicle Perf Lead; VMS Lead</t>
  </si>
  <si>
    <t>1.11.6.2 Draft Copy</t>
  </si>
  <si>
    <t>Sourcing Strategy; RFQ/RFP Package  / RFI Package</t>
  </si>
  <si>
    <t>Buyer; GSC PM; IPT Leads; Prog Mgr; SCA</t>
  </si>
  <si>
    <t>https://nimbusweb.as.northgrum.com/Nimbus/CtrlWebIsapi.dll/app/diagram/0:ED910D9C5F0C4F8491F8FD10A0C5695B.D97F5E0B689F4CADA371542205DA42EA</t>
  </si>
  <si>
    <t>1.11.6.2</t>
  </si>
  <si>
    <t>CM Plan, DM Plan, Software CM Plan; SDRL Log, SDRLs (including Supplier CM Plan)</t>
  </si>
  <si>
    <t>CM Released CM Plan</t>
  </si>
  <si>
    <t>Assigned Training ; Core CDM Curriculum</t>
  </si>
  <si>
    <t>[S] GLX; CDM FHR Manager; SE Process Lead</t>
  </si>
  <si>
    <t>PSOW; RFP; Spec Tree</t>
  </si>
  <si>
    <t>Business Mgr; R&amp;V Engineer</t>
  </si>
  <si>
    <t>CI Characteristics; CI List Updates</t>
  </si>
  <si>
    <t>[S] SAP; [S] Teamcenter; CM Analyst; Customer; System Arch</t>
  </si>
  <si>
    <t>CM Released CI List; Customer Response</t>
  </si>
  <si>
    <t>CM Analyst; Customer</t>
  </si>
  <si>
    <t>Updated TRB / CCB Change Log; CM Plan</t>
  </si>
  <si>
    <t>[S] IPRS; [S] Teamcenter; CM Analyst; Customer; IPT Leads; PQE; Prog Mgr; QA Inspector; Stakeholders</t>
  </si>
  <si>
    <t>Configuration Status Report</t>
  </si>
  <si>
    <t>RFD Status; Configuration Anomalies &amp; Variances; Action Item Status</t>
  </si>
  <si>
    <t>1.9.4.4 Draft Copy</t>
  </si>
  <si>
    <t>CM Plan, CM Released Engineering; MEL</t>
  </si>
  <si>
    <t>[S] MES; CM Analyst</t>
  </si>
  <si>
    <t>https://nimbusweb.as.northgrum.com/Nimbus/CtrlWebIsapi.dll/app/diagram/0:ED910D9C5F0C4F8491F8FD10A0C5695B.4E9DFA86D1834B9DAEC87B821B6B445E</t>
  </si>
  <si>
    <t>1.9.4.4</t>
  </si>
  <si>
    <t>Serialized Parts List; Serial Number Data; Serial Numbers</t>
  </si>
  <si>
    <t>1.2.7.1.3.5.5 Draft Copy</t>
  </si>
  <si>
    <t>Tool Ready for Use; CM Plan, DM Plan, Software CM Plan</t>
  </si>
  <si>
    <t>[S] Git; [S] SharePoint; [S] Teamcenter; CM Analyst; DM Analyst; Software CM Analyst; Stakeholders</t>
  </si>
  <si>
    <t>https://nimbusweb.as.northgrum.com/Nimbus/CtrlWebIsapi.dll/app/diagram/0:ED910D9C5F0C4F8491F8FD10A0C5695B.42EA258703314D37BBCA043F5AD2AED2</t>
  </si>
  <si>
    <t>1.2.7.1.3.5.5</t>
  </si>
  <si>
    <t>Approved Data Storage Structure; Program Team Roster</t>
  </si>
  <si>
    <t>[S] Git; [S] SharePoint; [S] Teamcenter; CM Analyst; DM Analyst; Prog Mgr; Software CM Analyst; Software Engineer; Stakeholders</t>
  </si>
  <si>
    <t>1.9.1.5 Draft Copy</t>
  </si>
  <si>
    <t>GFI Ready for Use (software media); SDRL (software media); CM Plan, DM Plan, Software CM Plan, Software Storage Location Ready for Use</t>
  </si>
  <si>
    <t>DM Analyst; GFx Manager</t>
  </si>
  <si>
    <t>[S] Git; Software CM Analyst</t>
  </si>
  <si>
    <t>https://nimbusweb.as.northgrum.com/Nimbus/CtrlWebIsapi.dll/app/diagram/0:ED910D9C5F0C4F8491F8FD10A0C5695B.80C37775B0D14C2FBF834D4B81A39005</t>
  </si>
  <si>
    <t>1.9.1.5</t>
  </si>
  <si>
    <t>SDRL (software information); GFI Ready for Use (software information); CM Plan, DM Plan, Software CM Plan, Software Storage Location Ready for Use</t>
  </si>
  <si>
    <t>Media / Information Request; Approved Disaster Recovery Plan; Stored Media; Stored Information; Software CM Plan</t>
  </si>
  <si>
    <t>[S] Git; CM Analyst; End User; Software CM Analyst</t>
  </si>
  <si>
    <t>Approved Media / Information</t>
  </si>
  <si>
    <t>Draft Document; CM Plan, DM Plan, Software CM Plan</t>
  </si>
  <si>
    <t>[S] ACAS; [S] ACD; [S] Archer GRC; [S] Cameo; [S] Cobra; [S] Confluence; [S] Digital ICD; [S] DOORS; [S] EAGLE; [S] eMASS; [S] eQuip; [S] Excel; [S] HITS; [S] ISEIT; [S] JIRA; [S] Matador; [S] MATLAB; [S] NGSIL; [S] PowerPoint; [S] Project; [S] SEF; [S] SharePoint; [S] STIG Viewer; [S] Teamcenter; [S] Visio; [S] VULNERATOR; Accreditation Agent; Accreditation Team; ACSE; ADS RE; Aero Lead; Aerodynamics Engineer; Aeroelastician; Affordability Project Lead; AFNWC/NTSA Rep; AFSEO Rep; Airframe IPT Lead; Anti-Tamper Systems Engr; AWLE; Business Mgr; CFD Engineer; Chief Architect; Chief Engineer; CM Analyst; CMT Lead; Comms RE; Configuration Lead; Control Team; Control Team Lead; Cost Controller; Cost Engr; CS IPT Lead; CS Production Technician; CS RE; CSRA Lead; CUI Analyst; Customer; Cybersecurity SwA Engr; Cybersecurity System Engr; Cybersecurity Test Engr; DFC Overall Lead; Division VP; DM Analyst; DMSMS Focal; DoD ISSM; Dynamics Engineer; Dynamics Lead; E3 Engineer; Env Qual Lead; Fatigue Loads Engineer; FSO; FTE; GNC Engr; GNC Lead; GSC PM; Human Factors Engineer; ICD Focal; ICWG; IFC Lead; IFC RE; IFWG; Inlet Design Lead; IPT Leads; Lab Ops Lead; Lab Tech; Loads &amp; Dynamics Lead; Loads Engineer; Logistics Planner; LSA; M&amp;S Engineer; Mass Prop Database Mgr; Mass Prop Engr; Mass Prop Lead; MCR Designer; ME; Mission Assurance PM; Mission Engr Lead; Mission Planning Lead; MML Focal; MS IPT Lead; NCM; Network RE; Network Subsystem Lead; NG ISSM; NNSA Rep; Nuclear Certification Lead; Nuclear Surety Engineer; Performing Entity; PHM Engr; PIT Lead; PQE; Process Modeler; Product Support Lead; Product Trainer; Production IPT Lead; Production Technician; Prog Mgr; Program Integrator; Propulsion Lead; Propulsion Test Lead; R&amp;M Engr; R&amp;V Engineer; RCCA Initiator; RE; RTE; Scheduler; SE Engr; SEIT IPT Lead; SI Analyst; SLO Engineer; SMT Lead; Software CM Analyst; Software Lead; Software Safety Engr; SPO Rep; SQA Engr; SQPL; SSE Lead; Stakeholders; Structural Analysis Lead; Structural Analyst; Structural FST Design Engr; Structural FST Lead; Structural Test Conductor; Structures Eng Lead; Supplier; Surv Design Engr; Survivability Design Lead; SW IPT Lead; System Arch; System Integrator; System Safety Engr; System Test Engineer; Systems Engr; Team Lead(s); Tech Lead; Tech Writer; Test Conductor; Test Director; Test IPT Lead; Test Planner; Thread Lead; VE Analysis Lead; VE IPT Lead; Vehicle Perf Engr; Vehicle Perf Lead; VMS Lead; Vulnerability Engineer; Weapon Stores Mgmt RE; Weapons Integration RE; WSCE</t>
  </si>
  <si>
    <t>Request for Unique Identifier; Document Log</t>
  </si>
  <si>
    <t>Author; DM Analyst</t>
  </si>
  <si>
    <t>SEMP; PDD; CM Plan, DM Plan, Software CM Plan; SOW; CDRL/SDRL Requirements Flowdown</t>
  </si>
  <si>
    <t>Contract Mgr; DM Analyst; GSC Admin; Prog Contract Admin; Prog Mgr; SEIT IPT Lead</t>
  </si>
  <si>
    <t>MBOM, Completed AFT Package (Unclass Make), Distributed LEI, Released PDP by Fast Track DCN, Redlines, Production ATP's, Internal Inspection Requirements</t>
  </si>
  <si>
    <t>[S] MES; [S] SAP; [S] TcMfg; ME; MRP Buy Analyst</t>
  </si>
  <si>
    <t>Need for Nomenclature / Type Designator</t>
  </si>
  <si>
    <t>Draft Nomenclature Request</t>
  </si>
  <si>
    <t>IPT Leads; MS IPT Lead; Product Support Lead; Requester; SW IPT Lead; VE IPT Lead</t>
  </si>
  <si>
    <t>Vetted Request; Awarded Contract</t>
  </si>
  <si>
    <t>Contract Mgr; IPT Leads; MS IPT Lead; Product Support Lead; Requester; SW IPT Lead; VE IPT Lead</t>
  </si>
  <si>
    <t>[S] RRS; [S] Teamcenter; CM Analyst; OPM</t>
  </si>
  <si>
    <t>BOM Verification Implementation Plan</t>
  </si>
  <si>
    <t>[S] MES; [S] RRS; [S] SAP; [S] Teamcenter; CM Analyst</t>
  </si>
  <si>
    <t>BOM Verification Database; View Comparison Process; Order Bill of Material (OBOM) (as-built); Engineering Bill of Material (EBOM) (as-designed); Manufacturing Bill of Material (MBOM)  (as-planned)</t>
  </si>
  <si>
    <t>[S] RRS; [S] SAP; [S] Teamcenter; CM Analyst; ME; OPM</t>
  </si>
  <si>
    <t>BOM "View" Reports; Resolved BOM Discrepancies</t>
  </si>
  <si>
    <t>[S] MES; [S] RRS; [S] SAP; [S] Teamcenter; CM Analyst; GSC Admin; ME; OPM; QA Inspector; Stakeholders</t>
  </si>
  <si>
    <t>[S] MES; [S] SAP; [S] Teamcenter; CM Analyst; GSC Admin; ME; OPM; QA Inspector; Stakeholders</t>
  </si>
  <si>
    <t>BOM Discrepancies</t>
  </si>
  <si>
    <t>Change Status Report; Action Item Report; Configuration Status Report; Deviation / Variance Status</t>
  </si>
  <si>
    <t>Unacceptable Hazards; Rejected Hazards; Dispositioned Safety Action Record (SAR)</t>
  </si>
  <si>
    <t>Candidate Hazard Mitigation Measures; Candidate Hazard Mitigation Measures; Candidate Hazard Mitigation Measures; Candidate Hazard Mitigation Measures</t>
  </si>
  <si>
    <t>Mishap / Incident Information; Root Cause &amp; Contributing Cause Descriptions</t>
  </si>
  <si>
    <t>RCCA Lead; System Safety Engr</t>
  </si>
  <si>
    <t>Initiated Process Model List of Applicable Process Assets, Program Process Requirements, Approve Process Asset Change Proposal, NGAS PMF Level</t>
  </si>
  <si>
    <t>[S] DOORS; [S] Nimbus; Process Modeler; SEIT IPT Lead</t>
  </si>
  <si>
    <t>Selected BOE Methodology, Program Statement Of Work (PSOW), Request for Estimate (RFE), Work Breakdown Structure (WBS), Scope of Effort, Preliminary Responsibility Assignment  Matrix (RAM), Labor Estimates Feedback</t>
  </si>
  <si>
    <t>[S] BOE Tool; CAM; P&amp;E Lead</t>
  </si>
  <si>
    <t>[S] TRIO; Author; Originator; Prog Mgr; Software Safety Engr; System Safety Engr</t>
  </si>
  <si>
    <t>[S] Cameo; [S] HITS; Author; HTS Admin; Prog Mgr; Software Architect; Software Safety Engr; System Safety Engr</t>
  </si>
  <si>
    <t>[S] ACD; ACSE; AFNWC/NTSA Rep; AWLE; Customer; Maint Mat'l Analyst; NCM; NNSA Rep; Nuclear Certification Lead; Product Trainer; SPO Rep; Stakeholders; System Test Engineer; System Test Specialist</t>
  </si>
  <si>
    <t>SSPP; IMS; Hazard Metrics; Safety Assessment Report (SAR)</t>
  </si>
  <si>
    <t>Scheduling Mgr; SEIT IPT Lead; System Safety Engr</t>
  </si>
  <si>
    <t>RCCA Initiator; RE; SEIT IPT Lead; Software Engineer; Software Safety Engr; Stakeholders; System Safety Engr</t>
  </si>
  <si>
    <t>Safety Issues; Safety Surveillance Report</t>
  </si>
  <si>
    <t>System Safety Program Plan (SSPP)</t>
  </si>
  <si>
    <t>RE; SEIT IPT Lead; Software Engineer; Software Safety Engr; Stakeholders; System Safety Engr</t>
  </si>
  <si>
    <t>CM Released Engineering; System Safety Program Plan (SSPP)</t>
  </si>
  <si>
    <t>1.12.10.2.6.2.4C Draft Copy</t>
  </si>
  <si>
    <t>Conduct Discipline-specific Training (System Safety)</t>
  </si>
  <si>
    <t>https://nimbusweb.as.northgrum.com/Nimbus/CtrlWebIsapi.dll/app/diagram/0:ED910D9C5F0C4F8491F8FD10A0C5695B.3FEE8D971E5246C781CE5680C9F5C779</t>
  </si>
  <si>
    <t>1.12.10.2.6.2.4C</t>
  </si>
  <si>
    <t>Proposed Technologies for Use on Platform</t>
  </si>
  <si>
    <t>IPT Leads; RE; System Safety Engr</t>
  </si>
  <si>
    <t>Proposed Measurement Techniques; Proposed Technologies for Use</t>
  </si>
  <si>
    <t>Acceptable Hazards; Acceptable Hazards</t>
  </si>
  <si>
    <t>Strategic Rhythm Calendar; Presentation Package Ready for Distribution; SSG Roster</t>
  </si>
  <si>
    <t>Customer; Prog Mgr; System Safety Engr</t>
  </si>
  <si>
    <t>SSG; SSG Chair; SSG Co-Chair; Stakeholders; System Safety Engr</t>
  </si>
  <si>
    <t>SSG Meeting Notice  (w/ agenda &amp; presentation package); Updated Presentation; Chair &amp; Co-chair Assignments</t>
  </si>
  <si>
    <t>Customer; Stakeholders; System Safety Engr</t>
  </si>
  <si>
    <t>Strategic Rhythm Calendar; Presentation Package Ready for Distribution; System Safety Working Group (SSWG) Roster; Stakeholder List</t>
  </si>
  <si>
    <t>Customer; Prog Mgr; Software Safety Engr; System Safety Engr</t>
  </si>
  <si>
    <t>SSWG; SSWG Chair; Stakeholders; System Safety Engr</t>
  </si>
  <si>
    <t>SSWG Meeting Notice  (w/ agenda &amp; presentation package); Updated SSWG Presentation</t>
  </si>
  <si>
    <t>Need for Operations Analysis; Run Matrix ; Analysis Method; Refined Datasets</t>
  </si>
  <si>
    <t>Operations Analyst; Trade Study Lead; Trade Study Team</t>
  </si>
  <si>
    <t>Clarifications / Information; OA Project Request, Project Objective, Project Requirements, Verification Criteria; Design Reference Mission (DRM) Description Document; OA Project Lead Assignment</t>
  </si>
  <si>
    <t>Mission Engr; Mission Engr Lead; Requester</t>
  </si>
  <si>
    <t>Refined Project Requirements &amp; Approach; Scope Change Request (feedback loop); Rejected Requirements Document w/ Comments</t>
  </si>
  <si>
    <t>Draft Project Requirements Document</t>
  </si>
  <si>
    <t>1.11.2.5.1.8.3 Draft Copy</t>
  </si>
  <si>
    <t>https://nimbusweb.as.northgrum.com/Nimbus/CtrlWebIsapi.dll/app/diagram/0:ED910D9C5F0C4F8491F8FD10A0C5695B.A291891D958B44BAB34166D9774D9BBC</t>
  </si>
  <si>
    <t>1.11.2.5.1.8.3</t>
  </si>
  <si>
    <t>Draft Implementation Plan; Draft Verification Plan</t>
  </si>
  <si>
    <t>Draft Implementation &amp; Verification Plan</t>
  </si>
  <si>
    <t>Draft Verification Plan; Draft Implementation Plan; Cost Estimate</t>
  </si>
  <si>
    <t>Project Implementation &amp; Verification Plan; OA Team Roster; "Project Not Complete" Notification w/ Change Guidance (feedback loop)</t>
  </si>
  <si>
    <t>Project Implementation &amp; Verification Plan; Tool / Method Modifications or Modules</t>
  </si>
  <si>
    <t>Comments; Integrated Tools / Methods; Project Implementation &amp; Verification Plan</t>
  </si>
  <si>
    <t>OA Project Team; Operations Analyst; Requester</t>
  </si>
  <si>
    <t>Project Requirements Document, Project Implementation &amp; Verification Plan, Verified Tools / Methods</t>
  </si>
  <si>
    <t>Draft OA Deliverables</t>
  </si>
  <si>
    <t>Operations Analysis Deliverables</t>
  </si>
  <si>
    <t>SMT Deliverables List, Schedule &amp; Task Assignments, Sourcing Strategy, Supplier Requirements</t>
  </si>
  <si>
    <t>GSC PM; SCA; SCM; SMT</t>
  </si>
  <si>
    <t>SMT Deliverables List, Schedule &amp; Task Assignments, Sourcing Strategy, Supplier Requirements, Interface Documents, VCRM, Subsystem Specification, Qualified M&amp;P Spec</t>
  </si>
  <si>
    <t>Sourcing Strategy, Trained SMT, SMT Charter, Supplier Requirements</t>
  </si>
  <si>
    <t>Sole Source Justification; Supplier Product Specification ; Subcontract Data Requirements List (SDRL), Data Item Description (DID) List; Technical Supplier Statement of Work (SSOW); Approved QAP; Released PDP</t>
  </si>
  <si>
    <t>TPP</t>
  </si>
  <si>
    <t>CM Analyst; PQE; RE; VE IPT Lead</t>
  </si>
  <si>
    <t>Interface Data; Subsystem Functional Architecture, Subsystem Physical Architecture, Selected Unit / Component Information, Subsystem Analytical Model</t>
  </si>
  <si>
    <t>[S] DOORS; [S] ISEIT; [S] Tergiverse; CS Production Liaison; CS RE; M&amp;S Engineer; R&amp;V Engineer; RE; RWG</t>
  </si>
  <si>
    <t>Interface Data; I&amp;D Functional Architecture, I&amp;D Physical Architecture, Selected I&amp;D Unit Information</t>
  </si>
  <si>
    <t>[S] DOORS; [S] ISEIT; [S] Tergiverse; Instr SE; R&amp;V Engineer; RE; RWG</t>
  </si>
  <si>
    <t>SMT Deliverables List, Schedule &amp; Task Assignments, Sourcing Strategy, Supplier Requirements; CM Plan</t>
  </si>
  <si>
    <t>Technical Coordination Results; Draft TPP</t>
  </si>
  <si>
    <t>Chief Engineer; FHR Manager; SCA; SMT; Stakeholders; System Safety Engr</t>
  </si>
  <si>
    <t>CM Released TPP; TPP Stakeholder Review Meeting Notice w/Draft TPP Attached</t>
  </si>
  <si>
    <t>CM Analyst; RE; SCM</t>
  </si>
  <si>
    <t>Issued iBuy Requirement; Price &amp; Delivery Information Request (PDIR)</t>
  </si>
  <si>
    <t>[S] SAP; [S] SCIPS; Buyer; DMSMS Focal; Procurement Manager; Proposal Analyst</t>
  </si>
  <si>
    <t>Established Infrastructure</t>
  </si>
  <si>
    <t>Buyer; RFQ/RFP Team</t>
  </si>
  <si>
    <t>M/B Kick-Off Meeting Minutes</t>
  </si>
  <si>
    <t>Received Supplier Proposal(s); Evaluation Criteria Documents; Received Supplier Quotation(s); PCAR</t>
  </si>
  <si>
    <t>Evaluated Supplier Proposals</t>
  </si>
  <si>
    <t>Buyer; Price/Cost Analyst; RFQ/RFP Team; SCA</t>
  </si>
  <si>
    <t>Technical Compliance Review Results (approved C-P016 form); Need for Technical Evaluation; RFI / Fact-Find Results; Received Supplier Quotation(s); Received Supplier Proposal(s)</t>
  </si>
  <si>
    <t>Buyer; GSC Estimating Mgr; Legal Reviewer; Price/Cost Analyst; RE; SCA; SMT; Supplier</t>
  </si>
  <si>
    <t>Draft Technical Compliance Review Results</t>
  </si>
  <si>
    <t>Draft Technical Eval Results</t>
  </si>
  <si>
    <t>Sourcing Strategy, SOW,  CONOPS,  Approved Preliminary Design, Known Parts List / Long Lead Items, Approved IPT Org Chart</t>
  </si>
  <si>
    <t>Verified Need for Subcontract Management Team (SMT)</t>
  </si>
  <si>
    <t>GSC PM; IPT Leads; MS IPT Lead; Prog Mgr; VE IPT Lead; VMS Lead</t>
  </si>
  <si>
    <t>SDRL Review Request with SDRL Attached, Subsystem Logical Model</t>
  </si>
  <si>
    <t>Supplier Quality Performance Characterization; Delivery Status; Supplier Assessments; Resolved Action Items; Document Issues, Data Issues</t>
  </si>
  <si>
    <t>[S] SAP; AI Owner; Approval Authority; Buyer; GSC PM; Originator; SMT; SQPL</t>
  </si>
  <si>
    <t>Draft SMT Construct; Proposed Integration Approach</t>
  </si>
  <si>
    <t>GSC PM; IPT Leads; MS IPT Lead; SMT Lead; VE IPT Lead; VMS Lead</t>
  </si>
  <si>
    <t>IPT Leads; MS IPT Lead; SMT Lead; VE IPT Lead; VMS Lead</t>
  </si>
  <si>
    <t>Trained SMT, SMT Charter</t>
  </si>
  <si>
    <t>Issued Subcontract; All Other Data; Issued PO</t>
  </si>
  <si>
    <t>Procurement Manager; RE; SCM</t>
  </si>
  <si>
    <t>Model Evaluation Summary; Technical SDRL Comments</t>
  </si>
  <si>
    <t>Supplier Review Results</t>
  </si>
  <si>
    <t>Accepted SDRL (no comments); Accepted SDRL</t>
  </si>
  <si>
    <t>[S] SharePoint; [S] Teamcenter; DM Analyst; Reviewer; SMT Lead</t>
  </si>
  <si>
    <t>Access Requirements &amp; Instructions</t>
  </si>
  <si>
    <t>Dry Run Results; Procedure Release Request (no need for dry run)</t>
  </si>
  <si>
    <t>[S] LDAS; [S] NGSIL; Data Monitor; E3 Engineer; Network RE; Stakeholders; System Test Engineer</t>
  </si>
  <si>
    <t>Released System Certification Test Procedures &amp; Scripts, Candidate Software Build, Frozen System Configuration, Frozen Lab Configuration; Test Configuration Audit Report</t>
  </si>
  <si>
    <t>SQA Engr; Test IPT Lead</t>
  </si>
  <si>
    <t>ATP'd Lab,  Lab SOP, Lab Log Book; Need for Lab Changes; Need for Lab Changes; Need for Lab-related Work</t>
  </si>
  <si>
    <t>[S] Jenkins; [S] SharePoint; AFNWC/NTSA Rep; Cybersecurity Test Engr; Demo / Display Event Director; Instr Engineer; Lab Ops Engr; Lab Ops Lead; Lab Scheduler; M&amp;TE End User; NCM; NNSA Rep; Nuclear Certification Lead; SPO Rep; Stakeholders; Structural Test Conductor; System Integrator; System Test Engineer; Test Planner</t>
  </si>
  <si>
    <t>Ground &amp; Flight Test Planning Package; FOLD / GOLD; Special Airworthiness Certificate to Operate; Completed Flight Test Site Readiness Deployment Checklist; Interim Authority To Test (IATT) Notification</t>
  </si>
  <si>
    <t>[S] Crucible; AO; AWLE; Flight Test Manager; FOLD Coordinator; FTE; Stakeholders</t>
  </si>
  <si>
    <t>Approve Production Plans &amp; Work Instructions</t>
  </si>
  <si>
    <t>Notification</t>
  </si>
  <si>
    <t>Need for LEI</t>
  </si>
  <si>
    <t>DCMA Engineer; FST; FST Lead</t>
  </si>
  <si>
    <t>CM Notification of Receipt; Approved LEI; Approved LEI</t>
  </si>
  <si>
    <t>[S] SharePoint; DM Analyst; Liaison Engineer</t>
  </si>
  <si>
    <t>[S] SharePoint; DM Analyst; ME</t>
  </si>
  <si>
    <t>MRB Candidate; Product Quality Mgr; Site Quality Lead</t>
  </si>
  <si>
    <t>Engineering MRB Competency Assessment Test Package; Vetted Application</t>
  </si>
  <si>
    <t>Competency Assessment Test Results</t>
  </si>
  <si>
    <t>Quality-approved Application; Engineering-approved Application</t>
  </si>
  <si>
    <t>MRB Candidate List</t>
  </si>
  <si>
    <t>Liaison Engr Lead; Mission Assurance PM</t>
  </si>
  <si>
    <t>Received Physical Delivery (customer equipment to be repaired)</t>
  </si>
  <si>
    <t>[S] CAV; [S] SAP; [S] TDRS; QA Inspector; Repair Manager</t>
  </si>
  <si>
    <t>Received Subassembly(ies)</t>
  </si>
  <si>
    <t>Repaired Equipment Documentation</t>
  </si>
  <si>
    <t>[S] RAMS; R&amp;M Engr; RoR Warehouse Attendant</t>
  </si>
  <si>
    <t>[S] Logiquest; [S] SAP; Property Administrator; Repair Manager; Stakeholders</t>
  </si>
  <si>
    <t>[S] MES; Repair Manager</t>
  </si>
  <si>
    <t>Repairable Equipment (internal)</t>
  </si>
  <si>
    <t>[S] MES; Prog Contract Admin; Repair Manager</t>
  </si>
  <si>
    <t>Work Order Template; Authorization to Proceed</t>
  </si>
  <si>
    <t>[S] SAP; Prog Contract Admin; Repair Manager</t>
  </si>
  <si>
    <t>Approval to Proceed With Repair</t>
  </si>
  <si>
    <t>Prog Contract Admin; Repair Manager</t>
  </si>
  <si>
    <t>Assigned Programmatic Requirements; Product Support Standard Supplier Requirements Package, Functional Architecture, Physical Architecture, Technical Requirements Baseline, OPSCON, SOW</t>
  </si>
  <si>
    <t>Received Supplier Proposals; Trade Study Report; Parts Availability Feedback; Design Feedback; Design Feedback</t>
  </si>
  <si>
    <t>Advanced Planner; Cybersecurity System Engr; Env Qual Lead; Product Support Lead; Program Integrator; SCA; Survivability Design Lead</t>
  </si>
  <si>
    <t>Env Qual Lead; Originator; Product Support Lead; Requester; Survivability Design Lead</t>
  </si>
  <si>
    <t>Received Supplier Proposals; Parts Availability Feedback; Subsystem Physical Architecture</t>
  </si>
  <si>
    <t>Received Supplier Proposals; Trade Study Report; Parts Availability Feedback; Design Feedback; Design Feedback; Radio Frequency Authorization; FCC Station License</t>
  </si>
  <si>
    <t>Advanced Planner; Cybersecurity System Engr; Env Qual Lead; Program Integrator; RF Auth Coordinator; SCA; Survivability Design Lead</t>
  </si>
  <si>
    <t>Env Qual Lead; Originator; Requester; Survivability Design Lead</t>
  </si>
  <si>
    <t>Part Requirements, Created Material Master, Engineering Bill of Material (EBOM)</t>
  </si>
  <si>
    <t>CM Released OMP, Provisioning Data, R&amp;M Status Report, MBOM, EBOM, Technical Requirements Baseline, SDRL (Supplier DMS BOM), Functional LCN Structure, Series Reliability Predictions, CM Released Engineering, DMSMS Database; Approved Change Request Package</t>
  </si>
  <si>
    <t>DMSMS Bill of Material (BOM); SDRL (Supplier End of Life Assessment)</t>
  </si>
  <si>
    <t>[S] DMSMS Database; DM Analyst; DMSMS Focal</t>
  </si>
  <si>
    <t>CM Analyst; DMSMS Focal</t>
  </si>
  <si>
    <t>1.11.2.5.1.9 Draft Copy</t>
  </si>
  <si>
    <t>Component Vehicle Performance Characteristics; Signature Prediction Analysis Data File; GFI Ready for Use (Threat Information)</t>
  </si>
  <si>
    <t>GFx Manager; Surv Design Engr; Vehicle Perf Engr</t>
  </si>
  <si>
    <t>https://nimbusweb.as.northgrum.com/Nimbus/CtrlWebIsapi.dll/app/diagram/0:ED910D9C5F0C4F8491F8FD10A0C5695B.7D78F201243C49598C1C3422B34C1BAE</t>
  </si>
  <si>
    <t>1.11.2.5.1.9</t>
  </si>
  <si>
    <t>[S] Rhapsody; SEIT IPT Lead; System Arch</t>
  </si>
  <si>
    <t>1.3.2A.1.3.4.2 Draft Copy</t>
  </si>
  <si>
    <t>Trade Study Report; Preliminary Physical Architecture</t>
  </si>
  <si>
    <t>Chief Engineer; Mission Engr; Originator; System Arch</t>
  </si>
  <si>
    <t>https://nimbusweb.as.northgrum.com/Nimbus/CtrlWebIsapi.dll/app/diagram/0:ED910D9C5F0C4F8491F8FD10A0C5695B.51E2647F1B0746D38C55AE787FAA1B5D</t>
  </si>
  <si>
    <t>1.3.2A.1.3.4.2</t>
  </si>
  <si>
    <t>Candidate Technologies, Reusable Architectural Components</t>
  </si>
  <si>
    <t>Chief Engineer; Mission Engr; System Arch</t>
  </si>
  <si>
    <t>Mission Engr; System Arch</t>
  </si>
  <si>
    <t>Trade Study Report; System Model</t>
  </si>
  <si>
    <t>Chief Engineer; Mission Engr; Program Integrator; System Arch</t>
  </si>
  <si>
    <t>Trade Study Report; Draft Physical Architecture; Simulation Results</t>
  </si>
  <si>
    <t>Program Integrator; RE</t>
  </si>
  <si>
    <t>Originator; RE</t>
  </si>
  <si>
    <t>Draft Model View w/ Complete Relationships; Draft System Requirement Traceability Table</t>
  </si>
  <si>
    <t>Draft System / Subsystem Specification (SSS); Updated VCRM; Draft S3 Model; Allocated Constraints</t>
  </si>
  <si>
    <t>[S] DOORS; [S] Rhapsody; R&amp;V Engineer; System Arch; Thread Lead</t>
  </si>
  <si>
    <t>[S] AltaView Bus Analyzer; [S] DOORS; [S] ISEIT; [S] LDAS; [S] Tergiverse; CSRA Lead; Cybersecurity System Engr; EA Lead; R&amp;V Engineer; RE; RWG; Software Engineer; System Integrator; System Test Engineer</t>
  </si>
  <si>
    <t>1.11.2.5.14.1 Draft Copy</t>
  </si>
  <si>
    <t>Chief Engineer; Customer; MDA Team; Mission Engr; RE; SEIT IPT Lead; SMT Lead; Stakeholders; System Test Engineer</t>
  </si>
  <si>
    <t>https://nimbusweb.as.northgrum.com/Nimbus/CtrlWebIsapi.dll/app/diagram/0:ED910D9C5F0C4F8491F8FD10A0C5695B.2D64CAB87B424B18B827CADAA80216EC</t>
  </si>
  <si>
    <t>1.11.2.5.14.1</t>
  </si>
  <si>
    <t>Proposed Mission Metrics</t>
  </si>
  <si>
    <t>Chief Engineer; MDA Team; Mission Engr; RE; SEIT IPT Lead; SMT Lead; Stakeholders; System Test Engineer</t>
  </si>
  <si>
    <t>Customer; SEIT IPT Lead</t>
  </si>
  <si>
    <t>1.11.2.5.14.2 Draft Copy</t>
  </si>
  <si>
    <t>Draft Mission Data Analysis Report</t>
  </si>
  <si>
    <t>[S] MIDAS; [S] SHIELD; [S] TALON; MDA Team; Mission Engr</t>
  </si>
  <si>
    <t>https://nimbusweb.as.northgrum.com/Nimbus/CtrlWebIsapi.dll/app/diagram/0:ED910D9C5F0C4F8491F8FD10A0C5695B.4CC7C6C1F08A4BB5B4E4D287E7F856FA</t>
  </si>
  <si>
    <t>1.11.2.5.14.2</t>
  </si>
  <si>
    <t>Suggested TPMs &amp; Thresholds, List of Requested GFx</t>
  </si>
  <si>
    <t>MDA Team</t>
  </si>
  <si>
    <t>Proposed Mission Metrics; Metric Thresholds; List of Required Data</t>
  </si>
  <si>
    <t>Raw Data (mission &amp; system logs), Processed Ground / Flight Test Data, Discrepancy Report Status, Flight Test Quick-look Reports, GFI Ready for Use, Technical Performance Measure (TPM) Definition, Selected Program Tools</t>
  </si>
  <si>
    <t>Verified Mission Data; Need for Additional Analysis</t>
  </si>
  <si>
    <t>Chief Engineer; MDA Team; Mission Engr; SEIT IPT Lead; System Test Engineer</t>
  </si>
  <si>
    <t>[S] ATMS; [S] MIDAS; [S] SHIELD; [S] TALON; MDA Team; Mission Engr; TPM Owner</t>
  </si>
  <si>
    <t>Mission Analysis Results</t>
  </si>
  <si>
    <t>Chief Engineer; MDA Team; SEIT IPT Lead</t>
  </si>
  <si>
    <t>Program Process Assets; Meeting Notice, Read-ahead Material</t>
  </si>
  <si>
    <t>Supplier Bid List; Identified Forms / Standard Notes Required; Procurement Review Board (PRB) Approval / Decision</t>
  </si>
  <si>
    <t>[S] NEXT; FMET Lead; Principal Investigator; System Test Engineer</t>
  </si>
  <si>
    <t>Coordinated Test Point Worksheet; Updated Worksheet</t>
  </si>
  <si>
    <t>AWLE; FMET Lead; RE; Stakeholders; System Safety Engr; Systems Engr</t>
  </si>
  <si>
    <t>AWLE; FMET Lead; RE; Stakeholders; System Safety Engr; System Test Engineer; Systems Engr</t>
  </si>
  <si>
    <t>Peer Reviewed Test Point Worksheet</t>
  </si>
  <si>
    <t>[S] SharePoint; AWLE; Customer; DM Analyst; FMET Lead; RE; Stakeholders; System Safety Engr; System Test Engineer; Systems Engr</t>
  </si>
  <si>
    <t>Assigned Principle Investigator; Failure Modes &amp; Effects Test Point Worksheet</t>
  </si>
  <si>
    <t>I&amp;D IPT Lead; M&amp;S Engineer; M&amp;TE End User; System Test Engineer; Test Equip Custodian; Test IPT Lead</t>
  </si>
  <si>
    <t>Program Approved Worksheet</t>
  </si>
  <si>
    <t>Customer Approved Worksheet</t>
  </si>
  <si>
    <t>AWLE; Customer; FMET Lead; RE; Stakeholders; System Safety Engr; System Test Engineer; Systems Engr</t>
  </si>
  <si>
    <t>MEL; BOC; Subsystem ICD; Verified Configuration; IFC Baseline; Technical Requirements Baseline; Flight Critical I/O List; Program-tailored Test Point Worksheet &amp; Checklist; CM Released System Certification Test Procedures (legacy FMET procedures); SDRL (supplier FMET)</t>
  </si>
  <si>
    <t>AWLE; CM Analyst; DM Analyst; FMET Lead; ICD Focal; SEIT IPT Lead; VMS RE</t>
  </si>
  <si>
    <t>Need for Next Shift to Continue Testing; S3 Model Baseline, SSS, VCRM, SRD, Released System Certification Test Procedures &amp; Scripts, Candidate Software Build, Frozen System Configuration, Frozen Lab Configuration, Audited Lab Configuration, TRR Approval to Proceed</t>
  </si>
  <si>
    <t>S3 Model Baseline, SSS, VCRM, SRD, Released System Certification Test Procedures &amp; Scripts, Candidate Software Build, Frozen System Configuration, Frozen Lab Configuration, Audited Lab Configuration, TRR Approval to Proceed, Pre-process Brief Record Sheet; Valid Redlined Procedure</t>
  </si>
  <si>
    <t>[S] Jazz; [S] LDAS; [S] MES; [S] NGSIL; [S] SharePoint; [S] Teamcenter; CM Analyst; Data Monitor; Discrepancy Verifier; DM Analyst; GNC Engr; Originator; QA Inspector; RTE; SEIT IPT Lead; SQA Engr; Stakeholders; System Test Engineer; Test Conductor</t>
  </si>
  <si>
    <t>Test Report  (lab); SDRL (supplier FMET)</t>
  </si>
  <si>
    <t>DM Analyst; System Test Engineer</t>
  </si>
  <si>
    <t>[S] ACD; [S] MADe; [S] RAMS; [S] SHIELD; AWEE; R&amp;M Engr; RE</t>
  </si>
  <si>
    <t>[S] GLX; ASTAR Admin; Test Center Training Coord</t>
  </si>
  <si>
    <t>Draft Tech Discipline Role Definitions, Draft Tech Discipline Training Requirements, Draft Tech Discipline Tier 2-4 Training Plan; Training Taxonomy Change Request (CR) Presentation Package; Draft Tier 1 Role Definitions, Draft Tier 1 Training Requirements, Draft Tier 1 Training Plan; Training Metrics</t>
  </si>
  <si>
    <t>Requester; T&amp;E Section Manager; T&amp;E TDL; T&amp;E Training Manager</t>
  </si>
  <si>
    <t>Requester; T&amp;E Training Manager</t>
  </si>
  <si>
    <t>1.12.10.2.6.2.4E.1 Draft Copy</t>
  </si>
  <si>
    <t xml:space="preserve">Seated Staff, Candidate Resume, Trainee Name, Training Requirement </t>
  </si>
  <si>
    <t>https://nimbusweb.as.northgrum.com/Nimbus/CtrlWebIsapi.dll/app/diagram/0:ED910D9C5F0C4F8491F8FD10A0C5695B.39D872FBB5444C1EBC0E9FF0CB17536B</t>
  </si>
  <si>
    <t>1.12.10.2.6.2.4E.1</t>
  </si>
  <si>
    <t>T&amp;E Training Taxonomy Core Courses Spreadsheet; Completed Skills Survey Spreadsheet</t>
  </si>
  <si>
    <t>Draft Individualized Training Plan (including waivers)</t>
  </si>
  <si>
    <t>T&amp;E Section Manager; T&amp;E Training Manager; Trainee</t>
  </si>
  <si>
    <t>Program-approved Individualized Training Plan</t>
  </si>
  <si>
    <t>[S] GLX; T&amp;E Section Manager; Test Center Training Coord; Trainee</t>
  </si>
  <si>
    <t>FHR-approved Individualized Training Plan</t>
  </si>
  <si>
    <t>FHR-approved Individualized Training Plan; Due Dates; Computer-based Training (CBT) Asset Report</t>
  </si>
  <si>
    <t>T&amp;E Section Manager; T&amp;E TDL; Test Center Training Coord; Trainee</t>
  </si>
  <si>
    <t>1.12.10.2.6.2.4E.3 Draft Copy</t>
  </si>
  <si>
    <t>Training Assignment Notification; Training Assignment Notification, Training Look-ahead Notifications (30, 60, &amp; 90 day)</t>
  </si>
  <si>
    <t>https://nimbusweb.as.northgrum.com/Nimbus/CtrlWebIsapi.dll/app/diagram/0:ED910D9C5F0C4F8491F8FD10A0C5695B.7F491368143F43AAA915495CB0E71ED4</t>
  </si>
  <si>
    <t>1.12.10.2.6.2.4E.3</t>
  </si>
  <si>
    <t>T&amp;E Skills &amp; Training Calendar, Aeronautics Systems Training for Advanced Refinement (ASTAR) Test Center Training Schedule, Registration Record; Training Curriculum</t>
  </si>
  <si>
    <t>T&amp;E Section Manager; T&amp;E Training Manager</t>
  </si>
  <si>
    <t>Training Assignment Notification; Updated T&amp;E Training Spend Plan</t>
  </si>
  <si>
    <t>Tier 5 Training Plan</t>
  </si>
  <si>
    <t>Test Center Admin; Test Center Int &amp; Ops Mgr</t>
  </si>
  <si>
    <t>Flight Test Manager; T&amp;E Section Manager; Test Conductor</t>
  </si>
  <si>
    <t>Ground Test Leader (GTL) Roster</t>
  </si>
  <si>
    <t>Completion Records, Tier 5 Training Records Repository</t>
  </si>
  <si>
    <t>[S] GLX; T&amp;E Section Manager; T&amp;E Training Manager; Test Center Training Coord</t>
  </si>
  <si>
    <t>Budget Change Request (a.k.a., technical discipline training forecast)</t>
  </si>
  <si>
    <t>Approved T&amp;E Indirect Budget Allocation Spreadsheet</t>
  </si>
  <si>
    <t>Selected Program Tools,  Program Process Assets,  Technical Requirements, Programmatic Requirements, Contract  Work Authorization (CWA); Airworthiness Approach; Approved Change Request Package</t>
  </si>
  <si>
    <t>AW Non-compliance; AW Technical Deficiency</t>
  </si>
  <si>
    <t>AW Cert Authority; AWLE</t>
  </si>
  <si>
    <t>Approved Change Request Package; Airworthiness BOC Baseline; SAC-E; Airworthiness Certification</t>
  </si>
  <si>
    <t>[S] AW Metrics Tool; AW Metrics POC; AWLE</t>
  </si>
  <si>
    <t>Need for OCI POC</t>
  </si>
  <si>
    <t>[S] OCI Vetting Sys; Requester</t>
  </si>
  <si>
    <t>[S] OCI Vetting Sys; OCI POC</t>
  </si>
  <si>
    <t>Resolved Issue; OCI Vetting Not Needed; Closed OCI Form (no-conflict)</t>
  </si>
  <si>
    <t>[S] OCI Vetting Sys; Business Mgr; Div Contracts Dir; OCI POC; Prog Mgr; Requester</t>
  </si>
  <si>
    <t>Need for OCI Vetting Process</t>
  </si>
  <si>
    <t>OCI System Request; Identified OCI POC</t>
  </si>
  <si>
    <t>[S] OCI Vetting Sys; Div Contracts Dir; Requester</t>
  </si>
  <si>
    <t>[S] OCI Vetting Sys; Business Mgr; Div Contracts Dir; OCI POC; Prog Mgr</t>
  </si>
  <si>
    <t>Confirmed OCI Issue; Resolved Escalation</t>
  </si>
  <si>
    <t>Notification of Defects (NOD); Impacted Stakeholders List</t>
  </si>
  <si>
    <t>Meeting Notice  (w/ agenda &amp; presentation package); Request for Rework</t>
  </si>
  <si>
    <t>Approved Corrective Action List</t>
  </si>
  <si>
    <t>Awarded Contract, Project Definition &amp; Reserve Profit Center, Product Service Financial Classification Form; Action Item Status</t>
  </si>
  <si>
    <t>Aerospace Sector Contract Setup Form (ASCSF)</t>
  </si>
  <si>
    <t>[S] SAP; Contract Mgr; CSG</t>
  </si>
  <si>
    <t>Approved Contract Brief</t>
  </si>
  <si>
    <t>[S] SAP; Prog Contract Admin</t>
  </si>
  <si>
    <t>Draft Contract Brief; Customer Feedback</t>
  </si>
  <si>
    <t>[S] SAP; Contract Mgr; CSG; Prog Contract Admin</t>
  </si>
  <si>
    <t>[S] E-Room; [S] SAP; Contract Mgr; CSG; Prog Contract Admin</t>
  </si>
  <si>
    <t>1.2.1 Draft Copy</t>
  </si>
  <si>
    <t>Selected PM</t>
  </si>
  <si>
    <t>Division GM; PRA; Prog Mgr</t>
  </si>
  <si>
    <t>Division GM; PRA</t>
  </si>
  <si>
    <t>https://nimbusweb.as.northgrum.com/Nimbus/CtrlWebIsapi.dll/app/diagram/0:ED910D9C5F0C4F8491F8FD10A0C5695B.833908BDB0CA49E9AC7FDB402FC6581E</t>
  </si>
  <si>
    <t>1.2.1</t>
  </si>
  <si>
    <t>Selected Program Tools,  Program Process Assets,  Technical Requirements, Programmatic Requirements, Contract  Work Authorization (CWA), Draft SEMP</t>
  </si>
  <si>
    <t>Company Systems Engineering (SE) Procedure Compliance Artifacts; Company SE Procedure "Threshold Met" Notification</t>
  </si>
  <si>
    <t>[S] ATMS; Chief Engineer; DFC Overall Lead; FHR Director; IFC Lead; M&amp;S Engineer; Process Model Architect; Process Modeler; Process Owner; Process Tailoring Delegate; Prog Mgr; Program Integrator; Requester; SEIT IPT Lead; System Integrator; Systems Engr</t>
  </si>
  <si>
    <t>Functional OBS; IMP; IMS; SOW; WBS; Physical Architecture; Awarded Contract; RFP; Program Resource Requirements</t>
  </si>
  <si>
    <t>Contract Mgr; PIT Lead; Prog Contract Admin; Program Integrator; Scheduling Mgr; Systems Engr</t>
  </si>
  <si>
    <t>[S] DOORS; [S] NoMAD; [S] Project; [S] SEER-H; [S] True Planning; Cost Engr; GSC PM; Mass Prop Database Mgr; PIT Lead; Prog Mgr; Program Integrator; Scheduler; SEIT IPT Lead</t>
  </si>
  <si>
    <t>IFC Strategic Plan; HSC Functional Allocations; Trained IFC Participants</t>
  </si>
  <si>
    <t>Chief Engineer; IFC Lead; IPT Leads; Prog Mgr; SEIT IPT Lead; Stakeholders</t>
  </si>
  <si>
    <t>[S] DOORS; [S] JIRA; DR Board; DR Board Chair; IFC Lead; Mission Planner; Product Owner; R&amp;M Engr; SEIT IPT Lead; Stakeholders; System Integrator; Thread Lead</t>
  </si>
  <si>
    <t>Sourcing Strategy, Trained SMT, SMT Charter, Supplier  Requirements</t>
  </si>
  <si>
    <t>CI Verifier; CM Analyst; Customer; Cybersecurity System Engr; DM Analyst; PIT Lead; Price/Cost Analyst; Prog Mgr; QA Inspector; R&amp;V Engineer; RE; RTE; SCA; SMT; SQA Engr; Stakeholders; Supplier; Supplier ME; System Safety Engr</t>
  </si>
  <si>
    <t>Technical Requirements</t>
  </si>
  <si>
    <t>[S] BW; [S] eQube; [S] HITS; [S] SAP; [S] Tableau; Author; CM Analyst; COA Coordinator; Cost Engr; M&amp;S Engineer; Mission Engr Lead; Product Support Lead; SEIT IPT Lead; Software Engineer; Software Safety Engr; Stakeholders; STPA Lead; STPA Team; Survivability Design Lead; SW IPT Lead; System Arch; System Safety Engr; Test IPT Lead</t>
  </si>
  <si>
    <t>Technical Requirements, Mission Concept Package, Operations Model, Capability Model, Lower-level Model Change Requests; MBE Plan, Model Management Plan; CONOPS; SOW; Logical Model Feedback (i.e., gaps in mapping to related architecture); Logical Model Feedback (i.e., rejected model view, assessment results, findings, &amp; recommendations); Logical Model Feedback (i.e., architecture product end user feedback); Logical Model Feedback; System-defining Source Data</t>
  </si>
  <si>
    <t>[S] Cameo; Anti-Tamper Systems Engr; Chief Architect; Chief Engineer; Contract Mgr; M&amp;S Engineer; Mission Engr; MS IPT Lead; Operations Analyst; SEIT IPT Lead; SSE Lead; Stakeholders; STPA Lead; System Arch; Test IPT Lead; VE IPT Lead</t>
  </si>
  <si>
    <t>Verification Results; Analysis Results / Data, Performance Predictions; Master Measurands List (MML), Model Objectives Statement, Model Development Plan, Digital Twin Model Build Requirements</t>
  </si>
  <si>
    <t>[S] Bitbucket; [S] Confluence; [S] NEXT; DFC Assessor; MBT&amp;E Digital Twin Modeler; Requester</t>
  </si>
  <si>
    <t>Company SE Procedure "Threshold Met" Notification</t>
  </si>
  <si>
    <t>Requirements Volatility Metric; Interface Metric; Technical Performance Measure (TPM) Trend Charts, TPM Summary Chart; System Discrepancy Report (SDR) Metrics; Staffing Metric; Metrics Management Plan; Program-standard SE Metrics Presentation</t>
  </si>
  <si>
    <t>[S] ATMS; [S] DOORS; DR Board Chair; IFWG; Network RE; R&amp;V Engineer; Resource Board Facilitator; RWG; SEIT IPT Lead; Stakeholders; System Integrator; Systems Engr</t>
  </si>
  <si>
    <t>Summary of Acceptable Metrics (within threshold values); SE Leading Indicator Metrics Rationale &amp; Disposition List</t>
  </si>
  <si>
    <t>Root Cause &amp; Contributing Cause Descriptions; Summary of Unacceptable Metrics (not within threshold values)</t>
  </si>
  <si>
    <t>RCCA Lead; SEIT IPT Lead</t>
  </si>
  <si>
    <t>[S] DOORS; RCCA Initiator; SEIT IPT Lead</t>
  </si>
  <si>
    <t>PIT Charter, SEIT Charter, IPT Charters, Initial Team Composition, Responsibility, &amp; Stakeholder Matrix; Selected Leads; RFP; Awarded Contract</t>
  </si>
  <si>
    <t>Contract Mgr; FHR Director; FHR Manager; Prog Contract Admin; Prog Mgr</t>
  </si>
  <si>
    <t>[S] DOORS; [S] Git; [S] SharePoint; [S] Slicer; [S] Teamcenter; AMT Lead; Business Mgr; CM Analyst; CS IPT Lead; DM Analyst; Flight Test Instructor; GSC PM; Human Factors Engineer; IPT Leads; Liaison Engr Lead; Mission Assurance PM; MS IPT Lead; PIT Lead; Price/Cost Analyst; Process Model Architect; Product Quality Mgr; Product Support Lead; Production IPT Lead; Prog Contract Admin; Prog Mgr; Program Integrator; SEIT IPT Lead; Software CM Analyst; Stakeholders; SW IPT Lead; Team Lead(s); Test IPT Lead; Thermal / Fluids Analysis Lead; VE IPT Lead</t>
  </si>
  <si>
    <t>CM Released Internal MRA Outbrief Presentation, Outbrief Meeting Minutes (instances 1-N); CM Released Supplier MRA Outbrief Presentation, Outbrief Meeting Minutes (instances 1-N)</t>
  </si>
  <si>
    <t>Assigned PRA</t>
  </si>
  <si>
    <t>RFP, Identified Contractual Requirements</t>
  </si>
  <si>
    <t>CM Released Documents; Proposed Execution IMS, Preliminary RAM; PSOW</t>
  </si>
  <si>
    <t>ICE Lead; NAR Lead; Prgm/Capture/ Proposal Team; Program Integrator</t>
  </si>
  <si>
    <t>Proposal CWBS, PDD, RFP</t>
  </si>
  <si>
    <t>PIT Lead; Program Integrator; Software Lead</t>
  </si>
  <si>
    <t>Approved IPT Org Chart; SOW, CONOPS,  Approved Preliminary Design, Long Lead Items; Sourcing Strategy</t>
  </si>
  <si>
    <t>Scheduling Mgr; SMT; SMT Lead</t>
  </si>
  <si>
    <t>CAP; Functional OBS; BOEs; IMP; SOW; Preliminary Responsibility Assignment Matrix (RAM); Approved Execution IMS, Finalized BCWS, WBS Dictionary; CWBS</t>
  </si>
  <si>
    <t>PMB Artifacts</t>
  </si>
  <si>
    <t>[S] SharePoint; Cost Controller; GSC PM; PIT Lead; Prog Contract Admin; Prog Mgr; Program Integrator; Proposal Mgr; Stakeholders</t>
  </si>
  <si>
    <t>Initiated Risk &amp; Opportunity Register; Bid Authorization, Charging Guidance, Released B&amp;P Funding, RFP, Supplier Strategy, Pricing Strategy, Proposal Schedule, Program Process Assets</t>
  </si>
  <si>
    <t>Selected Program Tools,  Program Process Assets,  Technical Requirements, Programmatic Requirements, Contract  Work Authorization (CWA); Proposal IMP; SEMP; PDD; Need to Revise IMP</t>
  </si>
  <si>
    <t>Need for Staffing Updates; Team Composition, Responsibility, &amp; Stakeholder Matrix</t>
  </si>
  <si>
    <t>Chief Test Pilot; Chief UAS Pilot; CSSA; FHR Director; Flight Ops Mgr; Prog Mgr; Regulating Agency Rep; Resource Board Facilitator</t>
  </si>
  <si>
    <t>EV Level</t>
  </si>
  <si>
    <t>Awarded Contract; PM Tool Ready for Use</t>
  </si>
  <si>
    <t>[S] IPRS; Business Mgr; Cost Controller; GSC Admin; Mission Assurance PM; PIT Lead; Prog Contract Admin; Prog Mgr; Scheduler; Stakeholders</t>
  </si>
  <si>
    <t>Action Item Status; Critical Path Charts &amp; Metrics, Final Monthly IPRS Report</t>
  </si>
  <si>
    <t>Selected Program Tools,  Program Process Assets,  Technical Requirements, Programmatic Requirements, Contract  Work Authorization (CWA), Proposal ROMP</t>
  </si>
  <si>
    <t>Author; Program Integrator</t>
  </si>
  <si>
    <t>Program Closure Criteria, Contract Closeout Notification</t>
  </si>
  <si>
    <t>Functional Configuration Audit (FCA) &amp; Physical Configuration Audit (PCA) Plan; Formal Test Report</t>
  </si>
  <si>
    <t>[S] Teamcenter; CM Analyst; R&amp;V Engineer</t>
  </si>
  <si>
    <t>CM Analyst; Originator; PQE</t>
  </si>
  <si>
    <t>Compatibility Information (hardware part numbers,  software version numbers,  CI compatibility combinations); Version Description Document (VDD) / Software Version Description (SVD); Software Engineering Release Notice (SERN); Need for HSCR</t>
  </si>
  <si>
    <t>[S] AltaView Bus Analyzer; [S] Jazz; [S] JIRA; [S] LDAS; [S] NGSIL; [S] SharePoint; [S] Teamcenter; Build Engineer; Data Monitor; E3 Engineer; Network RE; RE; Software CM Analyst; SQA Engr; Stakeholders; System Integrator; System Test Engineer</t>
  </si>
  <si>
    <t>[S] EAGLE; [S] eQuip; [S] Excel; [S] Git; [S] JIRA; [S] MES; [S] SharePoint; [S] Teamcenter; Anti-Tamper Systems Engr; CS DevOps Engr; CUI Analyst; Cybersecurity SwA Engr; Cybersecurity System Engr; Cybersecurity Test Engr; Human Factors Engineer; Requester; RTE; Software CM Analyst; SQA Engr; System Integrator; System Test Engineer</t>
  </si>
  <si>
    <t>CDRLs; Data Accession List (DAL); Contract Data Responsibility Matrix</t>
  </si>
  <si>
    <t>[S] IPRS; CM Analyst; Cybersecurity System Engr; LSA; Prog Mgr; R&amp;M Engr</t>
  </si>
  <si>
    <t>Received SDRLs, Received Supplier Software; Issued Subcontract; Issued PO</t>
  </si>
  <si>
    <t>CM Analyst; DM Analyst; Procurement Manager; SCM</t>
  </si>
  <si>
    <t>[S] ACD; [S] ASD6D; [S] AssetSmart; [S] BW; [S] DOORS; [S] EAGLE; [S] EDCAS; [S] eQube; [S] GIDEP; [S] Git; [S] HITS; [S] IPRS; [S] MADe; [S] MES; [S] RAMS; [S] Reliasoft; [S] SAP; [S] SEER-3D; [S] SEER-H; [S] SEER-MFG; [S] SHIELD; [S] SiliconExpert; [S] STK; [S] Tableau; [S] True Planning; ACSE; Aerodynamics Engineer; CM Analyst; Comms RE; Cost Engr; CS DevOps Engr; Cybersecurity System Engr; Design Engineer; DMSMS Focal; E3 Engineer; Env Qual Lead; Exhaust Design Lead; Flight Test Manager; FMET Lead; Inlet Design Lead; Instr Engineer; Logistics Planner; LSA; M&amp;S Engineer; Mass Prop Engr; PQE; Prog Mgr; Property Administrator; QA Inspector; R&amp;M Engr; RE; SCA; SE Engr; Software CM Analyst; Software Safety Engr; Stakeholders; Support Hardware Lead; System Safety Engr; System Test Engineer; VMS RE</t>
  </si>
  <si>
    <t>1.11.2.6.4.4 Draft Copy</t>
  </si>
  <si>
    <t>In-house Requirements, Released PDP</t>
  </si>
  <si>
    <t>Instr Tech</t>
  </si>
  <si>
    <t>[S] EPS; EPS Parts Integrator; Instr Engineer; Instr Tech; MCM Analyst; QA Inspector</t>
  </si>
  <si>
    <t>https://nimbusweb.as.northgrum.com/Nimbus/CtrlWebIsapi.dll/app/diagram/0:ED910D9C5F0C4F8491F8FD10A0C5695B.9F5CADFDB7F7437997D756A6F5E9FB90</t>
  </si>
  <si>
    <t>1.11.2.6.4.4</t>
  </si>
  <si>
    <t>Need for Program-specific Installation Guidance</t>
  </si>
  <si>
    <t>Selected Installation Environment</t>
  </si>
  <si>
    <t>Air Vehicle Control Authority; Lab Ops Lead</t>
  </si>
  <si>
    <t>Trade Study Report; Electrical Block Diagram</t>
  </si>
  <si>
    <t>Electrical Architecture Engineer; Program Integrator</t>
  </si>
  <si>
    <t>Electrical Architecture Engineer; Originator</t>
  </si>
  <si>
    <t>Product Structure; Harness Lengths</t>
  </si>
  <si>
    <t>[S] Capital; [S] NX; [S] Teamcenter; Design Engineer; Electrical Engineer</t>
  </si>
  <si>
    <t>[S] EDMC; FHR Manager; Tech Lead; VE FHRM</t>
  </si>
  <si>
    <t>[S] EDMC; Tech Lead; VE FHRM</t>
  </si>
  <si>
    <t>P-Card Requirement</t>
  </si>
  <si>
    <t>CM Released Engineering; Need for Prep Item</t>
  </si>
  <si>
    <t>[S] Teamcenter; CM Analyst; Lab Ops Engr</t>
  </si>
  <si>
    <t>Stock Room Clerk; Supplier</t>
  </si>
  <si>
    <t>Authorization to Install Strain Gage; Strain Gage CONOP Document; Strain Gage Training &amp; Qualification Records; Released PDP; Test Equipment Ready for Use; Tool Ready for Use; Received Non-production Parts / Material; Authorization to Install Strain Gage; Authorization to Install Strain Gage</t>
  </si>
  <si>
    <t>[S] EPS; Authorized In-service Test Technician; End User; Instr Tech; Lab Tech; Performing Entity; Property Administrator; QA Inspector; Test Equip Custodian; VE IPT Lead</t>
  </si>
  <si>
    <t>Strain Gage Installation &amp; Inspection Training Roster</t>
  </si>
  <si>
    <t>Signed Prep Item w/ Need for QA Inspection; Quality Inspection Requirement Decision</t>
  </si>
  <si>
    <t>Lab Ops Engr; Lab Tech</t>
  </si>
  <si>
    <t>Released PDP; SDRL (draft strain gage installation record); IWO Document Deliverables (draft strain gage installation record); Draft Strain Gage Installation Record</t>
  </si>
  <si>
    <t>DM Analyst; Instr Engineer; MA&amp;P Analyst; Performing Entity</t>
  </si>
  <si>
    <t>[S] T&amp;E LIMS; Author; Authorized In-service Test Technician; Lab Tech; Structural Test Conductor</t>
  </si>
  <si>
    <t>ESD Training Material; Lab w/ ESD Controls in Place</t>
  </si>
  <si>
    <t>Site Manager; Work Area Mgr</t>
  </si>
  <si>
    <t>PQE; Site Manager; Work Area Mgr</t>
  </si>
  <si>
    <t>Site Requirements; Need for HAZCOM-compliant Environment</t>
  </si>
  <si>
    <t>Aerosci Proj Personnel; Aerosciences Facilities &amp; Ops Mgr; COMSEC Custodian; Lab Ops Lead; Lab Tech</t>
  </si>
  <si>
    <t>Info for Lab Log Book Update; Initiated Lab Log Book</t>
  </si>
  <si>
    <t>[S] eQuip; [S] SCANS; Lab Designer; Lab Ops Engr; Lab Ops Lead; Lab Tech; System Test Engineer</t>
  </si>
  <si>
    <t>Functional Control Station; Hardware Verification Plan</t>
  </si>
  <si>
    <t>CS DevOps Engr; RE</t>
  </si>
  <si>
    <t>CM Analyst; MS IPT Lead; Stakeholders</t>
  </si>
  <si>
    <t>Need to Reallocate Performance Budgets; Performance Requirements; Master Verification Plan (MVP)</t>
  </si>
  <si>
    <t>[S] ATMS; [S] DOORS; Chief Engineer; Mission Engr; SEIT IPT Lead; Systems Engr</t>
  </si>
  <si>
    <t>M&amp;S Engineer; Systems Engr</t>
  </si>
  <si>
    <t>LRU, Subsystem, &amp; System Functions / Signals; Confirmed Failure Mode Effects; SDRLs; Safety Critical Function Thread Analysis (SCFTA)</t>
  </si>
  <si>
    <t>DM Analyst; FMET Lead; R&amp;M Engr</t>
  </si>
  <si>
    <t>[S] MADe; [S] RAMS; LSA; PHM Engr; R&amp;M Engr; System Safety Engr</t>
  </si>
  <si>
    <t>1.11.6.13 Draft Copy</t>
  </si>
  <si>
    <t>https://nimbusweb.as.northgrum.com/Nimbus/CtrlWebIsapi.dll/app/diagram/0:ED910D9C5F0C4F8491F8FD10A0C5695B.B5185CE7D2C147BF8BB3A7213296C7DD</t>
  </si>
  <si>
    <t>1.11.6.13</t>
  </si>
  <si>
    <t>Aero Lead; Author; AWLE; CMT Lead; Configuration Lead; CS IPT Lead; CS Production Lead; Engine Perf Design Lead; Exhaust Design Lead; FHR Director; GNC Lead; HSC Lead; IFC Lead; Inlet Design Lead; Lead Loads Engineer; Liaison Engr Lead; Loads &amp; Dynamics Lead; Mass Prop Lead; ME Lead; Mission Planning Lead; MS IPT Lead; Network Subsystem Lead; PIT Lead; Product Support Lead; Production IPT Lead; Program Integrator; Propulsion Lead; Propulsion Subsystems Lead; SEIT IPT Lead; SSE Lead; SW IPT Lead; Team Lead(s); Tech Lead; Test IPT Lead; Thermal / Fluids Analysis Lead; Thread Lead; VE Analysis Lead; VE IPT Lead; Vehicle Perf Lead; VMS Lead</t>
  </si>
  <si>
    <t>IFC Lead; Lab Ops Lead; SEIT IPT Lead; VE IPT Lead</t>
  </si>
  <si>
    <t>Draft S4 Model, SRS, Updated VCRM, Allocated System Constraints, Initial System Integration Plan, Functional Architecture, Physical Architecture</t>
  </si>
  <si>
    <t>Emerging Technologies, National Defense Strategy, Stakeholders Mission Statement, Concept of Employment (CONEMP); CONOPS; SOW (program goals)</t>
  </si>
  <si>
    <t>[S] HITS; CSRA Lead; Cybersecurity System Engr; E3 Engineer; Software Safety Engr; Stakeholders; System Arch; System Safety Engr</t>
  </si>
  <si>
    <t>Mission Needs, Capabilities &amp; Gaps Statement; Prioritized Objectives &amp; Constraints</t>
  </si>
  <si>
    <t>Draft Technical Milestone Review Presentation Package &amp; Prepared Artifacts, Contract SOW</t>
  </si>
  <si>
    <t>IRT Lead; SEIT IPT Lead</t>
  </si>
  <si>
    <t>Draft Technical Milestone Review Presentation Package &amp; Prepared Artifacts, Contract SOW; Tailored IRT Checklist; Tailored SETR Product Checklist</t>
  </si>
  <si>
    <t>VCRM; List of Requirements Using the M&amp;S Verification Method That Need Accredited Models; VV&amp;A Report</t>
  </si>
  <si>
    <t>Customer; M&amp;S Engineer; RE; SEIT IPT Lead</t>
  </si>
  <si>
    <t>Technical Requirements Baseline, Customer Feedback Data; Functional Architecture, Physical Architecture, System Design Constraints</t>
  </si>
  <si>
    <t>Software Architect; System Arch</t>
  </si>
  <si>
    <t>Technical Requirements Baseline, Customer Feedback Data; Software Architecture Strategy; Need to Evolve Architecture</t>
  </si>
  <si>
    <t>DevOps Engineer; Software Architect</t>
  </si>
  <si>
    <t>Software Architecture Strategy; Use Cases, Software Architecture Analysis Results; CSCI Decomposition</t>
  </si>
  <si>
    <t>Software Architecture Strategy; Use Cases, CSCI Decomposition, Software Architecture Analysis Results</t>
  </si>
  <si>
    <t>Assigned Tasks, Software Development Environment, Requirements Traceability Matrix (RTM), Trade Study Reports, Software Development Plan, Interface Document, Export License Strategy, Software Architecture Model/Views, Software Architecture Description (SAD), Software Requirements Specification (SRS)</t>
  </si>
  <si>
    <t>Requirements Traceability Matrix (RTM), Trade Study Reports, Software Development Plan, Interface Document, Export License Strategy, Software Architecture Model/Views, Software Architecture Description (SAD), Software Requirements Specification (SRS)</t>
  </si>
  <si>
    <t>SW Build Artifacts, Component Test Artifacts, Test Cases, Abuse Cases, Test Drivers &amp; Stubs, Product Source Code, Draft Release Notes</t>
  </si>
  <si>
    <t>Epic Acceptance Criteria; Candidate Software RVT Procedures, Software Integration Plan, Software Integration Procedures; Engineering Build for Development Integration</t>
  </si>
  <si>
    <t>[S] Jenkins; Build Engineer; Product Owner; Scrum Team</t>
  </si>
  <si>
    <t>[S] JIRA; Customer; Product Owner; Scrum Master; Scrum Team; Software Integration Engineer; Software Test Engineer; Stakeholders</t>
  </si>
  <si>
    <t>Software Work Product Ready for Peer Review</t>
  </si>
  <si>
    <t>[S] DOORS; [S] Git; [S] MATLAB; [S] NGSIL; [S] Rhapsody; ADS RE; AWLE; Build Engineer; GNC Engr; RE; Software Architect; Software Engineer; Software Integration Engineer; Software Lead; Software Safety Engr; Software Test Engineer; Software Test Lead; SQA Engr; Stakeholders</t>
  </si>
  <si>
    <t>Software Work Product Ready for Peer Review; Need for Re-review</t>
  </si>
  <si>
    <t>Defects &amp; Improvement Opportunities</t>
  </si>
  <si>
    <t>Reviewer; SQA Engr</t>
  </si>
  <si>
    <t>Resolved Dispositions; Intensive Review Material</t>
  </si>
  <si>
    <t>Moderator; Reader; SQA Engr</t>
  </si>
  <si>
    <t>Defects &amp; Improvement Opportunities; Meeting Notice; Resolved Dispositions</t>
  </si>
  <si>
    <t>[S] Collaborator; [S] Crucible; [S] FishEye; Build Engineer; Moderator; Reviewer; Software Engineer; Software Integration Engineer; Software Lead; Software Safety Engr; Software Test Engineer; SQA Engr; SW IPT Lead</t>
  </si>
  <si>
    <t>Valid Defects; Decision Result; Feedback</t>
  </si>
  <si>
    <t>Author; Reviewer; Software Lead</t>
  </si>
  <si>
    <t>1.11.2.4.2.1.5 Draft Copy</t>
  </si>
  <si>
    <t>Closure Recommendation, Verified Work Products</t>
  </si>
  <si>
    <t>https://nimbusweb.as.northgrum.com/Nimbus/CtrlWebIsapi.dll/app/diagram/0:ED910D9C5F0C4F8491F8FD10A0C5695B.23B27A22C49B409F8E883A9181BEC784</t>
  </si>
  <si>
    <t>1.11.2.4.2.1.5</t>
  </si>
  <si>
    <t>Ready-to-Close Peer Review Notification</t>
  </si>
  <si>
    <t>Software Architecture Model/Views, Software Architecture Document (SAD); Accepted Software Requirements &amp; Constraints</t>
  </si>
  <si>
    <t>Segment / Element Requirements Baseline; Segment / Element Functional Architecture, Segment / Element Physical Architecture</t>
  </si>
  <si>
    <t>Technical Requirements Baseline; Initial MML Baseline / MML</t>
  </si>
  <si>
    <t>Selected Technologies, Design Ground Rules &amp; Assumptions, Notional Subsystem Block Diagram, Subsystem Design Constraints, Required Compliance Standards List, Reuse Opportunities; Analyzed &amp; Accepted Technical Requirements; Interface Documents; List of Diminishing Manufacturing Sources (DMS)</t>
  </si>
  <si>
    <t>GSC PM; RE; System Integrator</t>
  </si>
  <si>
    <t>Selected Technologies, Design Ground Rules &amp; Assumptions, Notional I&amp;D Subsystem Block Diagram, Subsystem Design Constraints, Required Compliance Standards List, Reuse Opportunities; Analyzed &amp; Accepted Technical Requirements; Interface Documents; List of Diminishing Manufacturing Sources (DMS)</t>
  </si>
  <si>
    <t>GSC PM; I&amp;D Architect; System Integrator</t>
  </si>
  <si>
    <t>Training Assignment Notification, Training Look-ahead Notifications (30, 60, &amp; 90 day); Training Assignment Notification; Updated T&amp;E Training Spend Plan</t>
  </si>
  <si>
    <t>Flight Test Assistant DM; Flight Test Dept Mgr; T&amp;E Director</t>
  </si>
  <si>
    <t>[S] ACD; AWLE; COA Coordinator; Instr Engineer; MCRE</t>
  </si>
  <si>
    <t>[S] JIRA; DR Board Chair; Originator</t>
  </si>
  <si>
    <t>Unexpected Test Result,   Test Campaign Scope / Risk Change</t>
  </si>
  <si>
    <t>FTE; MCRE; Program Pilot</t>
  </si>
  <si>
    <t>IFC Certified Configuration, Ground &amp; Flight Test Planning Package, Component Environmental Qualification Certificates &amp; Approved Rationale, FAA Safety Checklist Briefing Results, Safety Assessment Report (SAR), FOLD / GOLD, Safety Review Board Recommendation Report, Independent Technical Review Results; FRR Approval Notification</t>
  </si>
  <si>
    <t>Defined Number &amp; Types of Test Flights, Flight Test Objectives, Success Criteria, Program Process Assets</t>
  </si>
  <si>
    <t>IFC Certified Configuration, Ground &amp; Flight Test Planning Package, Component Environmental Qualification Certificates &amp; Approved Rationale, FAA Safety Checklist Briefing Results, Safety Assessment Report (SAR), FOLD / GOLD; IRT Need Decision; Safety Review Board Recommendation Report; IRT Entry &amp; Exit Criteria, IRT Requirements &amp; Guidelines</t>
  </si>
  <si>
    <t>Chief Engineer; SRB Chair; T&amp;E Director; Test IPT Lead</t>
  </si>
  <si>
    <t xml:space="preserve">Area Frequency Coordinator (AFC) Schedule Notification; Equipment Designated as Cleared-for-use </t>
  </si>
  <si>
    <t>AFC; RF Auth Coordinator</t>
  </si>
  <si>
    <t>COA Coordinator; RTE; System Integrator; Test Conductor; Test IPT Lead</t>
  </si>
  <si>
    <t>Transmitting Equipment List; Sector-wide Radio Frequency Certification &amp; Authorization Database</t>
  </si>
  <si>
    <t>[S] Excel; Requester; RF Auth Coordinator</t>
  </si>
  <si>
    <t>RF Auth Coordinator; RTE</t>
  </si>
  <si>
    <t>SERD (recommended solution) - PSE Solution; Certification Requirements Plan (CRP)</t>
  </si>
  <si>
    <t>RTE; SE Engr</t>
  </si>
  <si>
    <t>IFC Certified Configuration, Ground &amp; Flight Test Planning Package; Environmental Qualification Certificates; FAA Safety Checklist Briefing Results; Safety Assessment Report (SAR); FOLD / GOLD</t>
  </si>
  <si>
    <t>[S] Crucible; AWLE; FOLD Coordinator; RE; Stakeholders; System Safety Engr</t>
  </si>
  <si>
    <t>FCC Station License (a.k.a., assigned frequency); Radio Frequency Authorization (a.k.a., assigned frequency); IMS; Need for Radio Frequency Authorization Update</t>
  </si>
  <si>
    <t>FTE; MCRE; Program Pilot; RF Auth Coordinator; Scheduling Mgr</t>
  </si>
  <si>
    <t>Inspection Results; Assigned TWS w/ No Need for Brief; Pre-process Brief Record Sheet (TWS); M&amp;TE w/ Extended Calibration Due Date; Portable Media Device Ready for Internal Use; Tool Ready for Use; Test Equipment Ready for Use</t>
  </si>
  <si>
    <t>[S] eQuip; Authorized In-service Test Technician; End User; Instr Tech; Lab Ops Engr; M&amp;TE End User; Performing Entity; PQE; QA Inspector; Stakeholders; Test Equip Custodian</t>
  </si>
  <si>
    <t>[S] eQuip; Lab Ops Engr; Mission Assurance PM; QA Inspector; Stakeholders</t>
  </si>
  <si>
    <t>"Event Complete" Notification w/ Lab Config Path Forward; "Waiting Revert" TWS (informal)</t>
  </si>
  <si>
    <t>[S] eQuip; [S] JIRA; Discrepancy Verifier; DR Board; DR Board Chair; DR Board Facilitator; Lab Ops Lead; Requester</t>
  </si>
  <si>
    <t>[S] eQuip; Lab Tech; Requester</t>
  </si>
  <si>
    <t>"Hold Open for Engineering Release" TWS; CM Released Engineering; CM Released Software Package; Network Control Document (NCD)</t>
  </si>
  <si>
    <t>[S] eQuip; [S] JIRA; [S] SharePoint; [S] Teamcenter; CM Analyst; Network RE; Requester; Software CM Analyst</t>
  </si>
  <si>
    <t>[S] eQuip; QA Inspector</t>
  </si>
  <si>
    <t>CM Released Software Package; Lab Drawings; Need for Informal Lab Configuration Change; HSCR; Need for Lab-related Work, ATP'd Lab,  Lab SOP, Lab Log Book, Need for Lab Changes; Need for TWS</t>
  </si>
  <si>
    <t>[S] JIRA; [S] SharePoint; [S] Teamcenter; CM Analyst; Lab Designer; Lab Ops Engr; RE; Software CM Analyst</t>
  </si>
  <si>
    <t>[S] eQuip; Test Conductor</t>
  </si>
  <si>
    <t>Authorized Prep Item Authors Memo; Lab SOP</t>
  </si>
  <si>
    <t>ATP'd Lab,  Lab SOP; Lab Discrepancy; Lab Log Book</t>
  </si>
  <si>
    <t>[S] JIRA; AWLE; Chief Engineer; Customer; DR Board; E3 Engineer; Lab Dsgn Lead; Lab Ops Lead; Lab Tech; Mission Assurance PM; PQE; Principal Investigator; RE; SEIT IPT Lead; Software Safety Engr; SQA Engr; Stakeholders; SW IPT Lead; System Safety Engr; System Test Engineer; Systems Engr; Test Conductor; Test Director; Test IPT Lead; Test Planner; Test Supervisor; TRR Team; VE IPT Lead; VMS Lead; Work Area Mgr</t>
  </si>
  <si>
    <t>[S] Defensics; [S] Jenkins; [S] JIRA; [S] LDAS; [S] NGSIL; [S] ReqChecker; [S] SharePoint; [S] Wireshark; AeroSci PTE; AFNWC/NTSA Rep; Comms RE; CSSA; Cybersecurity Test Engr; Data Monitor; E3 Engineer; Lab Ops Lead; NCM; Network RE; NNSA Rep; Nuclear Certification Lead; RE; Software Engineer; Software Test Engineer; Software Test Lead; SPO Rep; SQA Engr; Stakeholders; Structural FST Lead; Structural Test Conductor; System Test Engineer</t>
  </si>
  <si>
    <t>Unexpected or Incorrect Test Results (i.e. anomaly, problem, or failure), Test Observations, Validated Test Point / Radio Log; As-run Flight Test Cards</t>
  </si>
  <si>
    <t>AVO; Chief Test Pilot; Crew Chief; Crewmember; Data Monitor; Instr Engineer; Maint Mat'l Analyst; MCRE; Mission Planner; MPO; QA Inspector; RCO; RE; RSO; Stakeholders; System Test Specialist; Test Conductor; Test Director</t>
  </si>
  <si>
    <t>Pilot / Air Crew / Air Vehicle Operator Flight Report (PFR); Flight Test Quick-look Reports</t>
  </si>
  <si>
    <t>AVO; Chief Test Pilot; Crewmember; Test Conductor</t>
  </si>
  <si>
    <t>Author; Flight Test Manager; GNC Engr</t>
  </si>
  <si>
    <t>Vetted Flight Test Cards; Vetted Flight Test Cards</t>
  </si>
  <si>
    <t>Program-specific Flight Test Card Format; Completed Flight Test Card Checklist</t>
  </si>
  <si>
    <t>Proposed Test Conditions Description</t>
  </si>
  <si>
    <t>Principal Investigator; Test Conductor</t>
  </si>
  <si>
    <t>Approved Flight Test Card Deck, Approval Signatures</t>
  </si>
  <si>
    <t>Non-8210 Signed Final Copy; 8210 Final Copy w/GFR Signature</t>
  </si>
  <si>
    <t>[S] FGCOP Tool; Candidate; CM Analyst; Demo / Display Event Director; FGCOP Process Lead; Flight Test Instructor; FTE; MCRE; Mission Assurance PM; Program Pilot</t>
  </si>
  <si>
    <t>Mission Plan Re-evaluation Criteria Memo, Mission Plan Package, Notification of Intent to Fly, Weekly Flight Test Schedule, Airworthiness Certification, Verified Certificate of Hull &amp; Liability Insurance /  GFRC Confirmation Notice, Maint Program &amp; Ops Review Memo</t>
  </si>
  <si>
    <t>List of Selected NGC-owned Aircraft; SDRL (certificate of hull &amp; liability insurance  / GFRC confirmation notice)</t>
  </si>
  <si>
    <t>DM Analyst; Flight Test Manager</t>
  </si>
  <si>
    <t>Completed Post-flight Checklists, System Status; Flight Complete Notification</t>
  </si>
  <si>
    <t>AVO; Chief Test Pilot; Crewmember; Flight Test Dept Mgr; Mission Planner; Pilot-in-Command</t>
  </si>
  <si>
    <t>[S] RAMS; Pilot-in-Command; R&amp;M Engr; System Test Specialist</t>
  </si>
  <si>
    <t>Crewmember</t>
  </si>
  <si>
    <t>SDRLs (aircraft maintenance &amp; liability coverage records); List of 3rd-party Aircraft</t>
  </si>
  <si>
    <t>VCRM; Procedural Requirements; FOLD / GOLD; Allocated Test Points; Approved PVAR and/or TCIF Updates; Instrumentation Recommendations</t>
  </si>
  <si>
    <t>[S] Crucible; [S] NEXT; Aerodynamics Engineer; Aeroelastician; Chief Engineer; DR Board Chair; Dynamics Engineer; E3 Engineer; FOLD Coordinator; FTE; GNC Engr; Principal Investigator; Propulsion Test Lead; R&amp;M Engr; RE; SEIT IPT Lead; SLO Engineer; Stakeholders; System Test Engineer; Systems Engr; TRB; Vehicle Perf Engr; VMS RE</t>
  </si>
  <si>
    <t>CM Released Ground &amp; Flight Test Procedures</t>
  </si>
  <si>
    <t>Ground &amp; Flight Test Procedures, Detailed Test Plan; Instrumentation Recommendations</t>
  </si>
  <si>
    <t>Aerodynamics Engineer; Aeroelastician; Dynamics Engineer; E3 Engineer; FMET Lead; FTE; GNC Engr; Principal Investigator; Propulsion Test Lead; RE; SLO Engineer; Vehicle Perf Engr; VMS RE</t>
  </si>
  <si>
    <t>[S] Excel; [S] JIRA; I&amp;D Architect; I&amp;D IPT Lead; MML Focal</t>
  </si>
  <si>
    <t>Ground &amp; Flight Test Procedures, Detailed Test Plan; Allocated Test Points; Flight Test Derived Performance Charts</t>
  </si>
  <si>
    <t>[S] NEXT; FTE; System Test Engineer; Systems Engr; Vehicle Perf Engr</t>
  </si>
  <si>
    <t>Chief Test Pilot; Flight Test Manager; RTE; Test Director</t>
  </si>
  <si>
    <t>No-impact Confirmation / Impacted Stakeholder Notification Record; Completed Test Variance Record Sheet / Tracking Database Record; CM Released Document (updated procedure)</t>
  </si>
  <si>
    <t>[S] JIRA; CM Analyst; Stakeholders; Test Conductor</t>
  </si>
  <si>
    <t>IFC Certified Configuration, Ground &amp; Flight Test Planning Package, Component Environmental Qualification Certificates &amp; Approved Rationale, FAA Safety Checklist Briefing Results, Safety Assessment Report (SAR), FOLD / GOLD; Safety Review Board Recommendation Report; FRR Need Decision; Independent Technical Review Results</t>
  </si>
  <si>
    <t>Chief Engineer; SRB Chair; Test IPT Lead</t>
  </si>
  <si>
    <t>Assigned Air Vehicle Control Authority Delegate; Need for Action on In-service System; Custody Change Notification</t>
  </si>
  <si>
    <t>Air Vehicle Control Authority; GOM</t>
  </si>
  <si>
    <t>MML; Initial Master Measurands List (MML) Baseline</t>
  </si>
  <si>
    <t>[S] ACD; [S] EPS; AWEE; EPS Parts Integrator; I&amp;D IPT Lead; Instr Ops Lead; MCM Analyst; RE</t>
  </si>
  <si>
    <t>SE Acceptance Test Report SE Qualification Test Report ; SE Verification Test Results</t>
  </si>
  <si>
    <t>Functional Control Station, Hardware Verification Plan; Corrected Issues</t>
  </si>
  <si>
    <t>Comms RE; CS DevOps Engr; CS RE; Network RE; QA Inspector; Stakeholders; Test Conductor</t>
  </si>
  <si>
    <t>Draft Weight &amp; Balance Clearance Form (Form F)</t>
  </si>
  <si>
    <t>Program Team Roster, Approved Program Access Request, Onboarded Program Personnel; Program Training Approach</t>
  </si>
  <si>
    <t>Program Team Roster, Approved Program Access Request, Onboarded Program Personnel, Tier 5 Training Plan, Tier 5 Training Schedule, SOW, T&amp;E Functional Training Records Report, T&amp;E Strengthening Training Taxonomy Core Courses Spreadsheet; Integrated Test Plan (ITP)</t>
  </si>
  <si>
    <t>[S] AltaView Bus Analyzer; [S] Jazz; [S] LDAS; [S] MES; [S] NGSIL; [S] SharePoint; Comms RE; CS RE; Customer; Data Monitor; E3 Engineer; Lab Tech; Network RE; PQE; QA Inspector; RTE; SQA Engr; Stakeholders; Structural Analysis Lead; Structural Test Conductor; Structural Test Director; System Test Engineer; Test Conductor; Test Director</t>
  </si>
  <si>
    <t>[S] Jazz; [S] LDAS; [S] MES; [S] NGSIL; [S] SharePoint; Comms RE; CS RE; Customer; Data Monitor; E3 Engineer; Lab Tech; Network RE; PQE; QA Inspector; RTE; SQA Engr; Stakeholders; Structural Test Conductor; System Test Engineer; Test Conductor; Test Director</t>
  </si>
  <si>
    <t>[S] DOORS; CM Analyst; Env Qual Lead; Loads &amp; Dynamics Lead; RE</t>
  </si>
  <si>
    <t>E3IAR</t>
  </si>
  <si>
    <t>Event Plan, Event Script, Event Schedule</t>
  </si>
  <si>
    <t>Meeting Notice (w/ attached presentation package), ERR Agenda</t>
  </si>
  <si>
    <t>Presentation Package Ready for Distribution; Strategic Rhythm Calendar</t>
  </si>
  <si>
    <t>Demo / Display Event Director; Prog Mgr</t>
  </si>
  <si>
    <t>Event Plan, Event Script, Event Schedule; Mishap Response Plan (MRP)</t>
  </si>
  <si>
    <t>[S] ePROCS; Demo / Display Event Director; Requester</t>
  </si>
  <si>
    <t>Demo / Display Event Director; Visitor Sponsor</t>
  </si>
  <si>
    <t>Approved CR Package (Need for TD/IDP Package); Provisioning Data; Approved Material &amp; Subcontract Estimates; Processed Ground / Flight Test Data; Tech Pubs; Released PDP; HSIP, HEPP</t>
  </si>
  <si>
    <t>[S] EAGLE; [S] TPASS; [S] WebArch; GSC PM; Image Analyst; Instr Engineer; Logistics Planner; MCRE; Product Support Lead; Prog Mgr; SEIT IPT Lead; VE IPT Lead</t>
  </si>
  <si>
    <t>Interface Documents, Indentured PDP List,  PDP Schedule, MEL, Program-tailored EDMM; CLP Design Inputs</t>
  </si>
  <si>
    <t>Approved Configuration Layouts; Interface Documents, Indentured PDP List,  PDP Schedule, MEL, Program-tailored EDMM</t>
  </si>
  <si>
    <t>Program Quality Plan; QAP Schedule; Draft Preliminary Design</t>
  </si>
  <si>
    <t>Design Engineer; Mission Assurance PM</t>
  </si>
  <si>
    <t>[S] Teamcenter; CM Analyst; M&amp;P Engineer; PQE; SMT Lead</t>
  </si>
  <si>
    <t>Engineering Issue; Need for Redline</t>
  </si>
  <si>
    <t>Design Engineer; Production Supervisor</t>
  </si>
  <si>
    <t>PIT Charter, SEIT Charter, IPT Charters, Initial Team Composition, Responsibility, &amp; Stakeholder Matrix</t>
  </si>
  <si>
    <t>Approved Labor Estimates; Preliminary RAM; Staffing Requirement; Staffing Metric</t>
  </si>
  <si>
    <t>[S] POST; Business Mgr; CS IPT Lead; FHR Manager; GSC PM; Mission Assurance PM; MS IPT Lead; PIT Lead; Product Support Lead; Production IPT Lead; Program Integrator; Proposal Mgr; SEIT IPT Lead; SSE Lead; Stakeholders; SW IPT Lead; Team Lead(s); Test IPT Lead; VE IPT Lead; Vehicle Perf Lead; VMS Lead</t>
  </si>
  <si>
    <t>Staffing Requirement; Labor Resource and Planning (LRAP) Chart; Program Approved Staffing Request</t>
  </si>
  <si>
    <t>Business Mgr; cERP Manager; Cost Controller; CS IPT Lead; FHR Manager; Flight Ops Dir; Flight Test Manager; GSC BM Director; GSC PM; IPT Leads; Mission Assurance PM; MS IPT Lead; P&amp;E Lead; PIT Lead; Price/Cost Analyst; Product Support Lead; Production IPT Lead; Prog Contract Admin; Prog Mgr; Relinquishing Activity Manager; Resource Board Facilitator; Scheduler; Sector Business Lead; SEIT IPT Lead; SSE Lead; Stakeholders; Structural FST Design Lead; SW IPT Lead; Team Lead(s); Test IPT Lead; VE IPT Lead; Vehicle Perf Lead; VMS Lead</t>
  </si>
  <si>
    <t>Project Assignment Notification; Meeting Minutes; Facilities Planning Package</t>
  </si>
  <si>
    <t>Facilities Eng Manager; Facilities Maint Planner; Facilities Project Mgr; Site SFP; Stakeholders</t>
  </si>
  <si>
    <t>Coordination Meeting Request; Project Stakeholder List</t>
  </si>
  <si>
    <t>Design Support Request</t>
  </si>
  <si>
    <t>Draft Project Schedule &amp; Funding Amount; Project Stakeholder List</t>
  </si>
  <si>
    <t>Project Review Request (&lt; $50M contract value)</t>
  </si>
  <si>
    <t>Reviewed &amp; Approved FSA Request (w/ email notification), Facility Networks Master List</t>
  </si>
  <si>
    <t>Governing Lease Contract; GOCO Project Planning Package</t>
  </si>
  <si>
    <t>Network Number Notification; Facilities Project Planning Package</t>
  </si>
  <si>
    <t>[S] ServiceNow; FPFS Admin; Sector SFP</t>
  </si>
  <si>
    <t>Indirect Project Planning Package; Network Number Notification</t>
  </si>
  <si>
    <t>[S] FSA Tool; Facilities Project Mgr; FPFS Admin</t>
  </si>
  <si>
    <t>Project Cost Estimating Workbook (*.pdf); Confirmed Facilities Project SOW; Facilities Project Network Number</t>
  </si>
  <si>
    <t>Facilities Eng Manager; Facilities Project Mgr; FCE; Stakeholders</t>
  </si>
  <si>
    <t>Facilities Business Mgr; Facilities Eng Manager; Requester</t>
  </si>
  <si>
    <t>Project Stakeholder List; Completed &amp; Reviewed Technical Drawing Package</t>
  </si>
  <si>
    <t>Project Schedule Information; Schedule-related Files; Need to Change Schedule Baseline; Risk Response Tasks</t>
  </si>
  <si>
    <t>CRE Rep; ESH&amp;M Manager; Facilities Business Mgr; Facilities Eng Manager; Facilities Project Mgr</t>
  </si>
  <si>
    <t>Cost-related Files; Facilities Project Network Number</t>
  </si>
  <si>
    <t>Project Folders, Construction Complete Notification</t>
  </si>
  <si>
    <t>SPUR 1 Stakeholder List; Funding Documentation</t>
  </si>
  <si>
    <t>IMS; Major SPUR</t>
  </si>
  <si>
    <t>Vetted Sector SPUR 1 Package</t>
  </si>
  <si>
    <t>Vetted Site SPUR 1 Package</t>
  </si>
  <si>
    <t>SPUR 1 Agenda; Sector SPUR Board Roster; Verified Sector SPUR 1 Package</t>
  </si>
  <si>
    <t>[S] Outlook; Sector SPUR Board Chair; Sector SPUR Board Facil</t>
  </si>
  <si>
    <t>SPUR 1 Agenda; Site SPUR Board Roster; Verified Site SPUR 1 Package, Target SPUR Need Date</t>
  </si>
  <si>
    <t>[S] Outlook; Site SPUR Board Chair; Site SPUR Board Facil</t>
  </si>
  <si>
    <t>Voting Records, Meeting Results; Sector SPUR Board Roster</t>
  </si>
  <si>
    <t>[S] Outlook; Sector SPUR Board Chair</t>
  </si>
  <si>
    <t>Voting Records, Meeting Results; Site SPUR Board Roster</t>
  </si>
  <si>
    <t>[S] Outlook; Site SPUR Board Chair</t>
  </si>
  <si>
    <t>Approved Sector SPUR 1 Package / Option Analysis Change Request /  Disapproved SPUR Package with Contingent Actions List; Vetting Information &amp; Feedback</t>
  </si>
  <si>
    <t>Facilities Project Mgr; FCE; Requester; Sector SFP; Site SFP; Stakeholders</t>
  </si>
  <si>
    <t>[S] SharePoint; Facilities Project Mgr; FCE; Requester; Sector SFP; Site SFP; Stakeholders</t>
  </si>
  <si>
    <t>Approved Site SPUR 1 Package / Option Analysis Change Request / Disapproved SPUR Package with Contingent Actions List; Vetting Information &amp; Feedback</t>
  </si>
  <si>
    <t>[S] SharePoint; Requester; Sector SFP; Site SFP; Stakeholders</t>
  </si>
  <si>
    <t>Verified Sector SPUR 2 Package, Target SPUR Need Date</t>
  </si>
  <si>
    <t>Verified Site SPUR 2 Package, Target SPUR Need Date</t>
  </si>
  <si>
    <t>SPUR 2 Agenda</t>
  </si>
  <si>
    <t>Option Descriptions</t>
  </si>
  <si>
    <t>1.12.14.3.5.2.3 Draft Copy</t>
  </si>
  <si>
    <t>Verified Sector SPUR 2 Package, Distributed Meeting Invite (w/ agenda)</t>
  </si>
  <si>
    <t>Presented Options List</t>
  </si>
  <si>
    <t>Sector SPUR Board; Sector SPUR Board Chair; Stakeholders</t>
  </si>
  <si>
    <t>https://nimbusweb.as.northgrum.com/Nimbus/CtrlWebIsapi.dll/app/diagram/0:ED910D9C5F0C4F8491F8FD10A0C5695B.8A24B44E20C6493FBF5AD9EBB206D770</t>
  </si>
  <si>
    <t>1.12.14.3.5.2.3</t>
  </si>
  <si>
    <t>1.12.14.3.6.2.3 Draft Copy</t>
  </si>
  <si>
    <t>Verified Site SPUR 2 Package, Distributed Meeting Invite (w/ agenda)</t>
  </si>
  <si>
    <t>Site SPUR Board; Site SPUR Board Chair; Stakeholders</t>
  </si>
  <si>
    <t>https://nimbusweb.as.northgrum.com/Nimbus/CtrlWebIsapi.dll/app/diagram/0:ED910D9C5F0C4F8491F8FD10A0C5695B.1CB383A414CA4818A72EA129BBDE6378</t>
  </si>
  <si>
    <t>1.12.14.3.6.2.3</t>
  </si>
  <si>
    <t>Decision Notification</t>
  </si>
  <si>
    <t>Approved Sector SPUR 2 Package / Option Analysis Change Request / Disapproved SPUR Package with Contingent Actions List</t>
  </si>
  <si>
    <t>Approved Site SPUR 2 Package / Option Analysis Change Request / Disapproved SPUR Package with Contingent Actions List</t>
  </si>
  <si>
    <t>[S] Maximo; [S] SharePoint; Requester; Sector SPUR Board Facil; Site SPUR Board Facil</t>
  </si>
  <si>
    <t>Accepted Procurement Package; Request for Change</t>
  </si>
  <si>
    <t>FCE; Requester</t>
  </si>
  <si>
    <t>Accepted Facility Information Package; Request for Change; Cost Model</t>
  </si>
  <si>
    <t>[S] Excel; FCE; Requester; Stakeholders</t>
  </si>
  <si>
    <t>Approved Sector SPUR 2 Package / Option Analysis Change Request /  Disapproved SPUR Package with Contingent Actions List; Sector SPUR Action Item Status; Project Cost Estimating Workbook</t>
  </si>
  <si>
    <t>Draft Sector SPUR 3 Package</t>
  </si>
  <si>
    <t>[S] SharePoint; [S] Teams; FCE; Sector SPUR Board Facil</t>
  </si>
  <si>
    <t>Approved Sector SPUR 2 Package / Option Analysis Change Request /  Disapproved SPUR Package with Contingent Actions List; Sector SPUR Action Item Status; Reviewed &amp; Accepted Project Cost Estimating Workbook</t>
  </si>
  <si>
    <t>[S] SharePoint; [S] Teams; Requester; Sector SPUR Board Facil</t>
  </si>
  <si>
    <t>Approved Site SPUR 2 Package / Option Analysis Change Request / Disapproved SPUR Package with Contingent Actions List; Site SPUR Action Item Status; Project Cost Estimating Workbook</t>
  </si>
  <si>
    <t>Draft Site SPUR 3 Package</t>
  </si>
  <si>
    <t>[S] SharePoint; [S] Teams; FCE; Site SPUR Board Facil</t>
  </si>
  <si>
    <t>Approved Site SPUR 2 Package / Option Analysis Change Request / Disapproved SPUR Package with Contingent Actions List; Site SPUR Action Item Status; Reviewed &amp; Accepted Project Cost Estimating Workbook</t>
  </si>
  <si>
    <t>[S] SharePoint; [S] Teams; Requester; Site SPUR Board Facil</t>
  </si>
  <si>
    <t>Approved Sector SPUR 3 Package</t>
  </si>
  <si>
    <t>Approved Site SPUR 3 Package</t>
  </si>
  <si>
    <t>Pre-approved Sector SPUR 1 Package</t>
  </si>
  <si>
    <t>Pre-approved Site SPUR 1 Package</t>
  </si>
  <si>
    <t>Verified Site SPUR 1 Package, Target SPUR Need Date</t>
  </si>
  <si>
    <t>Sector SPUR Assignment Email /  Requirements Change Request / Disapproved SPUR Package with Contingent Actions List</t>
  </si>
  <si>
    <t>Site SPUR Assignment Email /  Requirements Change Request / Disapproved SPUR Package with Contingent Actions List</t>
  </si>
  <si>
    <t>1.12.14.3.5.1.3 Draft Copy</t>
  </si>
  <si>
    <t>Verified Sector SPUR 1 Package, Distributed Meeting Invite (w/ agenda)</t>
  </si>
  <si>
    <t>Presented Requirements List</t>
  </si>
  <si>
    <t>https://nimbusweb.as.northgrum.com/Nimbus/CtrlWebIsapi.dll/app/diagram/0:ED910D9C5F0C4F8491F8FD10A0C5695B.FC66FD4950E64D859AD62EE6E9DEF485</t>
  </si>
  <si>
    <t>1.12.14.3.5.1.3</t>
  </si>
  <si>
    <t>1.12.14.3.6.1.3 Draft Copy</t>
  </si>
  <si>
    <t>Verified Site SPUR 1 Package, Distributed Meeting Invite (w/ agenda), Facilities Master Plan</t>
  </si>
  <si>
    <t>https://nimbusweb.as.northgrum.com/Nimbus/CtrlWebIsapi.dll/app/diagram/0:ED910D9C5F0C4F8491F8FD10A0C5695B.931326E65EDB4CA09B5B6A5076321DBE</t>
  </si>
  <si>
    <t>1.12.14.3.6.1.3</t>
  </si>
  <si>
    <t>Requester; Sector SPUR Board; Sector SPUR Board Chair; Stakeholders</t>
  </si>
  <si>
    <t>Requester; Site SPUR Board; Site SPUR Board Chair; Stakeholders</t>
  </si>
  <si>
    <t>Draft Operational Readiness Inspection (ORI) Form; Facility Operations &amp; Maintenance Manuals, Facility Software Programs, Facility Warranty Documents, Facility Assets Spreadsheet</t>
  </si>
  <si>
    <t>Draft New Asset Form (partially completed); Facilities Closeout Package; Operation &amp; Maintenance Manual; Operator Training Curriculum</t>
  </si>
  <si>
    <t>Asset Identification Records; Facility Operations &amp; Maintenance Manuals, Facility Software Programs, Facility Warranty Documents, Facility Assets Spreadsheet, Accepted ORI Form</t>
  </si>
  <si>
    <t>Preventive Maintenance (PM) Job Plans; Part / Kit / Tool Ready for Use; PM Schedule</t>
  </si>
  <si>
    <t>[S] Maximo; Facilities Maint Planner; Mat'l Distr Mgr</t>
  </si>
  <si>
    <t>Assigned Maintenance Work Order (MWO); Assigned Maintenance Work Order (MWO), Technician Training Certificate</t>
  </si>
  <si>
    <t>Accepted Facility Information Package</t>
  </si>
  <si>
    <t>Assigned SMT Lead</t>
  </si>
  <si>
    <t>Assigned SMT Lead; SSOW</t>
  </si>
  <si>
    <t>GSC PM; IPT Leads; MS IPT Lead; Prog Mgr; RE; VE IPT Lead; VMS Lead</t>
  </si>
  <si>
    <t>Stakeholder List; Planning Directive</t>
  </si>
  <si>
    <t>Business Mgr; IPT Leads; MS IPT Lead; SMT Lead; VE IPT Lead; VMS Lead</t>
  </si>
  <si>
    <t>FHR Manager; IPT Leads; MS IPT Lead; Prog Mgr; SMT Lead; VE IPT Lead; VMS Lead</t>
  </si>
  <si>
    <t>Proposed Team Composition; Team Composition, Responsibility, &amp; Stakeholder Matrix</t>
  </si>
  <si>
    <t>FHR Director; FHR Manager; IPT Leads; MS IPT Lead; Prog Mgr; SMT Lead; VE IPT Lead; VMS Lead</t>
  </si>
  <si>
    <t>SSOW</t>
  </si>
  <si>
    <t>FHR Manager; IPT Leads; MS IPT Lead; SMT Lead; VE IPT Lead; VMS Lead</t>
  </si>
  <si>
    <t>SMT; SMT Lead</t>
  </si>
  <si>
    <t>SMT Schedules</t>
  </si>
  <si>
    <t>Strategic Rhythm Calendar; Approved SMT Charter</t>
  </si>
  <si>
    <t xml:space="preserve">Approved SMT Charter </t>
  </si>
  <si>
    <t>Approved SMT Charter</t>
  </si>
  <si>
    <t>SMT</t>
  </si>
  <si>
    <t>Supplier Work Transfer SPRR Request</t>
  </si>
  <si>
    <t>Rejected Product; Rejected Product</t>
  </si>
  <si>
    <t>Identified Nonconforming Part w/ Notification of Inability to Rework Product to Specification or Repair</t>
  </si>
  <si>
    <t>Nonconformance on Build-to-Print Item</t>
  </si>
  <si>
    <t>Rejected Product</t>
  </si>
  <si>
    <t>1.10.5.1.4.3 Draft Copy</t>
  </si>
  <si>
    <t>Compliant Product; Product w/ Approval to Ship</t>
  </si>
  <si>
    <t>https://nimbusweb.as.northgrum.com/Nimbus/CtrlWebIsapi.dll/app/diagram/0:ED910D9C5F0C4F8491F8FD10A0C5695B.9C27B4A028D74A3CBB23B0CDCC9BFD8F</t>
  </si>
  <si>
    <t>1.10.5.1.4.3</t>
  </si>
  <si>
    <t>Event Notification, Mishap Response Plan (MRP)</t>
  </si>
  <si>
    <t>Initial Event Classification as an Incident (w/ classification level)</t>
  </si>
  <si>
    <t>Initial Survey Data</t>
  </si>
  <si>
    <t>Mission Assurance PM; PQE; Prog Mgr; QA Inspector; Site MA Director; Site Manager</t>
  </si>
  <si>
    <t>1.11.5.6.4 Draft Copy</t>
  </si>
  <si>
    <t>PQE; QA Inspector</t>
  </si>
  <si>
    <t>https://nimbusweb.as.northgrum.com/Nimbus/CtrlWebIsapi.dll/app/diagram/0:ED910D9C5F0C4F8491F8FD10A0C5695B.BF2BDB5D9F584D0C81EA155EA760C553</t>
  </si>
  <si>
    <t>1.11.5.6.4</t>
  </si>
  <si>
    <t>Detailed Survey Data, Photographs; Discrepancy Data</t>
  </si>
  <si>
    <t>Photo Pass Holder; PQE; QA Inspector; Site MA Director; Site Manager</t>
  </si>
  <si>
    <t>[S] CPATS; CA Facilitator; RCCA Lead; RCCA Resp Manager</t>
  </si>
  <si>
    <t>1.11.5.6.5.4 Draft Copy</t>
  </si>
  <si>
    <t>Releasable ERT Report</t>
  </si>
  <si>
    <t>Prog Mgr; RCCA Team / ERT; Site MA Director</t>
  </si>
  <si>
    <t>Customer; DCMA QAS; Stakeholders</t>
  </si>
  <si>
    <t>https://nimbusweb.as.northgrum.com/Nimbus/CtrlWebIsapi.dll/app/diagram/0:ED910D9C5F0C4F8491F8FD10A0C5695B.23DA88A17F624C3C82E239BA39FCAE3B</t>
  </si>
  <si>
    <t>1.11.5.6.5.4</t>
  </si>
  <si>
    <t>Visit Schedule; Releasable ERT Report</t>
  </si>
  <si>
    <t>Final Classification; Root Cause &amp; Contributing Cause Descriptions, Corrective Action Plan (CAP)</t>
  </si>
  <si>
    <t>Draft ERT Report</t>
  </si>
  <si>
    <t>Assigned Corrective Actions</t>
  </si>
  <si>
    <t>Protected Personnel &amp; Items Confirmation</t>
  </si>
  <si>
    <t>Elevated Mishap Notification</t>
  </si>
  <si>
    <t>Updated Asset Record, Property Discrepancy Status; Completed Company or Customer Property Report of Loss, Damage, Destruction of Property Report Form</t>
  </si>
  <si>
    <t>RCCA Outbrief Meeting Minutes, ERT Report</t>
  </si>
  <si>
    <t>Customer; DCMA QAS; Prog Contract Admin; Site MA Director; Stakeholders</t>
  </si>
  <si>
    <t>Photo Pass Holder; Site MA Director; Site Manager</t>
  </si>
  <si>
    <t>Initial Event Classification as an Incident (w/ classification level); HMMPP</t>
  </si>
  <si>
    <t>SEIT IPT Lead; Site MA Director; Site Manager</t>
  </si>
  <si>
    <t>Secured Location, Initial Event Classification as an Incident (w/ classification level), Impounded Items, Preliminary Incident Information ; Initial Survey Data</t>
  </si>
  <si>
    <t>Failure Experience Data (FED)</t>
  </si>
  <si>
    <t>[S] Sentinel; ARB Chair; Sector Alert Coordinator</t>
  </si>
  <si>
    <t>Dispositioned Tag (non-standard repair)</t>
  </si>
  <si>
    <t>Need for Technical Assistance</t>
  </si>
  <si>
    <t>1.8.8.7.2.1.5 Draft Copy</t>
  </si>
  <si>
    <t>Standard Repair Approval; Engineering-approved Standard Repairs</t>
  </si>
  <si>
    <t>Chief Engineer; Customer; M&amp;P Engineer; Stakeholders</t>
  </si>
  <si>
    <t>Customer; Sector MRB Chair</t>
  </si>
  <si>
    <t>https://nimbusweb.as.northgrum.com/Nimbus/CtrlWebIsapi.dll/app/diagram/0:ED910D9C5F0C4F8491F8FD10A0C5695B.E89A4D3A534D4FD78DE6AE981C98EA8D</t>
  </si>
  <si>
    <t>1.8.8.7.2.1.5</t>
  </si>
  <si>
    <t>MRB-approved Standard Repairs</t>
  </si>
  <si>
    <t>Liaison Engineer; ME; PQE</t>
  </si>
  <si>
    <t>Chief Engineer; M&amp;P Engineer; Stakeholders</t>
  </si>
  <si>
    <t>Need for Customer Approval</t>
  </si>
  <si>
    <t>Compiled Standard Repairs; Renewal Request</t>
  </si>
  <si>
    <t>Recommended Standard Repair Information; Need for Standard Repair (repetitive dispositions to common discrepancies)</t>
  </si>
  <si>
    <t>Design Engineer; Liaison Engineer; RE</t>
  </si>
  <si>
    <t>Dispositioned Tag (Standard Repair); Standard Repair Manual</t>
  </si>
  <si>
    <t>[S] SAP; ME; Production Technician</t>
  </si>
  <si>
    <t>Provisional Acceptance Request; IMS; CM Plan</t>
  </si>
  <si>
    <t>[S] SAP; Buyer; CM Analyst; Scheduling Mgr; SMT</t>
  </si>
  <si>
    <t>Completed PAL</t>
  </si>
  <si>
    <t>IMS; Related List of Open SMRR's, Critical Need Statement / Justification, "Less than" Condition / Configuration Description, Tracking Supplier Material Review Record (TSMRR) Number</t>
  </si>
  <si>
    <t>[S] MES; PQE; Scheduling Mgr</t>
  </si>
  <si>
    <t>Authorized Provisional Acceptance Request</t>
  </si>
  <si>
    <t>[S] MES; [S] SAP; Buyer; PQE; RE; SCA</t>
  </si>
  <si>
    <t>Related List of Open SMRR's, Critical Need Statement / Justification, "Less than" Condition / Configuration Description, Tracking Supplier Material Review Record (TSMRR) Number; Risk Assessment, Supplier Compliance Technical Assessment, Itemized List of Technical Issues, Conditional / Restricted Use Conditions, Provisional Acceptance Closure Criteria; Part Number, Serial Number, Quantity, Effectivity, Effects to Payment, Warranty,  and Other Terms &amp; Conditions, Effected Purchase Order (PO) Number; Work Order #</t>
  </si>
  <si>
    <t>GSC PM; Mission Assurance PM; Production IPT Lead; Prog Mgr; SMT Lead</t>
  </si>
  <si>
    <t>Qualification Test Report (QTR); Acceptance Test Report; Assembly or Line Replaceable Unit (LRU); Unchanged Follow-on Article Ready for Inspection, PDP, Approved PAL, Issued PO / Subcontract, KC Plan, Issued Change Order</t>
  </si>
  <si>
    <t>[S] Net-Inspect; [S] SAP; QFE</t>
  </si>
  <si>
    <t>Machined Part; Unchanged Follow-on Article Ready for Inspection, PDP, Approved PAL, Issued PO / Subcontract, KC Plan, Issued Change Order</t>
  </si>
  <si>
    <t>Supplier CAR Database; Written Authorization for Shipping Material (in the form of a dispositioned SMRR); Draft Certificate of Source Inspection Acceptance (or supplier equivalent); Approved PAL</t>
  </si>
  <si>
    <t>[S] SAP; GSC PM; QFE; Supplier</t>
  </si>
  <si>
    <t>Approved PAL; Objective Evidence of SMRR Closure; Open TSMRR; SDRL (objective evidence)</t>
  </si>
  <si>
    <t>[S] MES; [S] OASIS; DM Analyst; GSC PM; PQE; SQPL</t>
  </si>
  <si>
    <t>[S] IPRS; Buyer; FTE; Prog Mgr; SCA</t>
  </si>
  <si>
    <t>Supplier-transmitted Documents &amp; Data Items; HMDR; Notification of Closed TSMRR; Issued PO / Subcontract; Supplier Information Request; Issue Notification w/ Supplier Impacts</t>
  </si>
  <si>
    <t>[S] EEMS; [S] MES; [S] SAP; Cybersecurity System Engr; ETA; IPT Leads; PQE; Receiving Analyst</t>
  </si>
  <si>
    <t>[S] GIDEP; [S] SAP; [S] Sentinel; Buyer; Receiving Analyst; SCA; Sector Alert Coordinator; SQPL</t>
  </si>
  <si>
    <t>Functional LCN Structure; RAM Plan; Master Equipment List (MEL); Functional Architecture,  Physical Architecture,  Technical Requirements Baseline, OPSCON, SOW</t>
  </si>
  <si>
    <t>[S] ACD; [S] EDCAS; [S] Matador; [S] RAMS; AWEE; LSA; M&amp;S Engineer; PHM Engr; Product Support Lead; R&amp;M Engr; RE; SLO Engineer</t>
  </si>
  <si>
    <t>[S] BW; [S] eQube; [S] HITS; [S] SAP; [S] Tableau; Cost Engr; Human Factors Engineer; Logistics Planner; LSA; M&amp;S Engineer; Product Trainer; SE Engr; SLO Engineer; Software Safety Engr; Stakeholders; System Safety Engr; Tech Writer</t>
  </si>
  <si>
    <t>2D / 3D Mfg Drawing; PSE Design Data</t>
  </si>
  <si>
    <t>Need for Document Exception</t>
  </si>
  <si>
    <t>[S] Nimbus; IPT Leads; PIT Lead; Process Modeler; Process Owner; Stakeholders</t>
  </si>
  <si>
    <t>MA Div Dir; Process Owner; QMS Doc Owner</t>
  </si>
  <si>
    <t>Program-approved Exception Request</t>
  </si>
  <si>
    <t>Process Owner; QMS Doc Owner</t>
  </si>
  <si>
    <t>Program-approved Exception Request; Issues, Concerns</t>
  </si>
  <si>
    <t>MA Div Dir; Requester</t>
  </si>
  <si>
    <t>Rejected Exception Request</t>
  </si>
  <si>
    <t>Elevated Exception Request</t>
  </si>
  <si>
    <t>Functional VP</t>
  </si>
  <si>
    <t>Approved Exception Request; Dispositioned Exception Request</t>
  </si>
  <si>
    <t>Functional VP; Process Owner; QMS Doc Owner</t>
  </si>
  <si>
    <t>Source Data</t>
  </si>
  <si>
    <t>Closed Stock Purge; Preliminary Data Package</t>
  </si>
  <si>
    <t>[S] SAP; Photo Pass Holder; RCCA Initiator; SQPL</t>
  </si>
  <si>
    <t>[S] SAP; [S] Teamcenter; Design Engineer; Liaison Engineer; ME; RCCA Lead; SQPL</t>
  </si>
  <si>
    <t>CAR Level</t>
  </si>
  <si>
    <t>[S] CPATS; CA Facilitator; RCCA Initiator; RCCA Lead</t>
  </si>
  <si>
    <t>Disapproved CAP; List of Corrective Actions for Internally-issued CAR</t>
  </si>
  <si>
    <t>Draft CAP, Proposed CAI Due Date</t>
  </si>
  <si>
    <t>[S] CPATS; RCCA Initiator; RCCA Lead; RCCA Resp Manager</t>
  </si>
  <si>
    <t>Disapproved CAP; Dispositioned Extension Request; Disapproved CAP; List of Corrective Actions for Externally-issued CAR</t>
  </si>
  <si>
    <t>[S] CPATS; Customer; RCCA Initiator; RCCA Lead; RCCA Resp Manager</t>
  </si>
  <si>
    <t>Customer; RCCA Initiator; RCCA Resp Manager</t>
  </si>
  <si>
    <t>Evidence of Completed Actions; CAP, CAI Due Date</t>
  </si>
  <si>
    <t>CAR w/ No Need for Formal RCA</t>
  </si>
  <si>
    <t>List of Available Labs, Equipment &amp; Test Platforms; CAR w/ Need for Formal RCA; CAR w/ Need for Formal RCA (notification of ineffective CA)</t>
  </si>
  <si>
    <t>Draft CAR</t>
  </si>
  <si>
    <t>Problem Statement (w/ relevant details &amp; references); Acknow-ledgement Notification, Feedback; CAR Level; Minimum Number of Verified Corrective Actions (VCAs) Required, Corrective Action Plan (CAP) Due Date</t>
  </si>
  <si>
    <t>RCCA Initiator; RCCA Resp Manager; Stakeholders</t>
  </si>
  <si>
    <t>Appraisal Final Findings Presentation; Process Audit Major Finding; Need for Corrective Action</t>
  </si>
  <si>
    <t>[S] CPATS; [S] FOE Audit Database; [S] NoMAD; [S] OneSpace; [S] SharePoint; Aerosciences Proj Coord; AW Audit Lead; Business Mgr; Chief Architect; Customer; E3 Engineer; IPT Leads; Issue Owner; Lead Appraiser; M&amp;TE End User Director; M&amp;TE End User Manager; Mass Prop Engr; Mission Assurance PM; MR Auth Member; PIT Lead; PQE; Prog Mgr; QMS Auditor; Quality FOE Auditor; RTG Plan Author; SEIT IPT Lead; Site Quality Lead; SMT; SQA Engr; Stakeholders; System Safety Engr; Work Area Mgr</t>
  </si>
  <si>
    <t>List of Contributing Causes That Justify Corrective Action; Analysis Results</t>
  </si>
  <si>
    <t>Minimum Number of VCAs Required; CAP, CAI Due Date</t>
  </si>
  <si>
    <t>Objective Verification Evidence</t>
  </si>
  <si>
    <t>Program-level Item; Program-aligned CA Surveillance Schedule; Sector identified Key Programs List; RCA Status</t>
  </si>
  <si>
    <t>Need for Denied / Sanctioned Party Screening (DSPS)</t>
  </si>
  <si>
    <t>Maintain Export Records</t>
  </si>
  <si>
    <t>1.11.3.2.4.6 Draft Copy</t>
  </si>
  <si>
    <t>https://nimbusweb.as.northgrum.com/Nimbus/CtrlWebIsapi.dll/app/diagram/0:ED910D9C5F0C4F8491F8FD10A0C5695B.BF972955A1454375A1AA75F765E1A023</t>
  </si>
  <si>
    <t>1.11.3.2.4.6</t>
  </si>
  <si>
    <t>Need for Jurisdiction Classification (JC)</t>
  </si>
  <si>
    <t>1.11.3.2.4.5.4.1 Draft Copy</t>
  </si>
  <si>
    <t>Need for Supplier JC (if required); Supplier Data  (current or proposed JC w/ rationale)</t>
  </si>
  <si>
    <t>[S] EEMS; ETA; SCA</t>
  </si>
  <si>
    <t>[S] EEMS; Buyer; ETA; SCA</t>
  </si>
  <si>
    <t>https://nimbusweb.as.northgrum.com/Nimbus/CtrlWebIsapi.dll/app/diagram/0:ED910D9C5F0C4F8491F8FD10A0C5695B.9B9559C6970D40DB8F1796E101ED36ED</t>
  </si>
  <si>
    <t>1.11.3.2.4.5.4.1</t>
  </si>
  <si>
    <t>JC Request (JCR); Updated JCR</t>
  </si>
  <si>
    <t>[S] EEMS; ETA; Requester</t>
  </si>
  <si>
    <t>Need for Re-work; Issues / Problems</t>
  </si>
  <si>
    <t>[S] EEMS; ETA; Export Admin</t>
  </si>
  <si>
    <t>Validated JCR; Supplier Classification; Issues / Problems</t>
  </si>
  <si>
    <t>Recommended JC (w / rationale)</t>
  </si>
  <si>
    <t>Reviewed JC</t>
  </si>
  <si>
    <t>[S] EEMS; ETA; Export Admin; Requester</t>
  </si>
  <si>
    <t>Approved JC,  Reassigned JC; Classification Guidance</t>
  </si>
  <si>
    <t>[S] EEMS; Export Admin; Government Regulator</t>
  </si>
  <si>
    <t>DSPS List</t>
  </si>
  <si>
    <t>Manager Elevated Hits</t>
  </si>
  <si>
    <t>[S] EEMS; Originator</t>
  </si>
  <si>
    <t>[S] EEMS; ITC Analyst; ITC Manager</t>
  </si>
  <si>
    <t>Elevated Hits</t>
  </si>
  <si>
    <t>[S] EEMS; ITC Analyst; ITC Sector Dir</t>
  </si>
  <si>
    <t>Approved Export Authorization</t>
  </si>
  <si>
    <t>Program Team Roster; Need for Proviso / Export Authorization Brief</t>
  </si>
  <si>
    <t>Attendee List; Proviso Briefing Package</t>
  </si>
  <si>
    <t>Export Authorization Briefing Not Required; Signed Attendee List</t>
  </si>
  <si>
    <t>DSEA Request; Requested Updates</t>
  </si>
  <si>
    <t>[S] EEMS; ETA; ITC Analyst; Requester; Reviewer</t>
  </si>
  <si>
    <t>Recommended Disposition (w/ rationale); Recommended Disposition (w/ rationale); Training Records; Requested Updates</t>
  </si>
  <si>
    <t>Need for Re-work</t>
  </si>
  <si>
    <t>Export Ready Document</t>
  </si>
  <si>
    <t>Customer; DM Analyst; Requester</t>
  </si>
  <si>
    <t>Exported Document; Verified DSEA</t>
  </si>
  <si>
    <t>Export Information; Export Information</t>
  </si>
  <si>
    <t>1.6.5 Draft Copy</t>
  </si>
  <si>
    <t>Perform Financial Analysis</t>
  </si>
  <si>
    <t>https://nimbusweb.as.northgrum.com/Nimbus/CtrlWebIsapi.dll/app/diagram/0:ED910D9C5F0C4F8491F8FD10A0C5695B.BF7359E093FD4637967EEFC9958276BC</t>
  </si>
  <si>
    <t>1.6.5</t>
  </si>
  <si>
    <t>Quality Requirements; SQAR</t>
  </si>
  <si>
    <t>Liaison Engr Lead; Mission Assurance PM; PQE</t>
  </si>
  <si>
    <t>Sector SPUR Assignment Email; Sector SPUR Assignment Email (re-routed from site SPUR)</t>
  </si>
  <si>
    <t>[S] SharePoint; Sector SFP; Sector SPUR Board Facil; Site SPUR Board Facil</t>
  </si>
  <si>
    <t>MCR Requirements; MCR Configuration Issues; Approved MCR Change Requests</t>
  </si>
  <si>
    <t>MCR Designer; Test IPT Lead</t>
  </si>
  <si>
    <t>MCR Designer; RTE</t>
  </si>
  <si>
    <t>Prepared Personal Protective Equipment (PPE), Parts &amp; Material; Assigned Maintenance Work Order (MWO), Technician Training Certificate</t>
  </si>
  <si>
    <t>Organizational Process Needs List; Engineering-approved Process Content; Source Content; Author Training Attendance Records; Process Owner Change Request; PAL; Process Modeling Style Guide</t>
  </si>
  <si>
    <t>[S] Azure DevOps; [S] Nimbus; Engineering Processes Dir; Process Model Architect; Process Modeler; Process Modeling PM; Process Owner; Requester</t>
  </si>
  <si>
    <t>Standard Process Model, Process Performance Analysis, Engineering-approved Process Content, Lessons Learned, Accepted OFI, Appraisal Final Findings Presentation, End User Feedback</t>
  </si>
  <si>
    <t>Process Performance Metrics; Performance Measurement Requirements; Process Performance Model; Process Improvement Metrics; Selected Processes; Process Performance Benchmarks</t>
  </si>
  <si>
    <t>[S] Nimbus; Process Model Administrator; Process Model Architect; Process Modeler; Process Owner</t>
  </si>
  <si>
    <t>Approved Program-level Process Change, Required Process Asset Change, Class III Change Request</t>
  </si>
  <si>
    <t>Process Action Plan; Approved Change Request Package, Class III Process Change</t>
  </si>
  <si>
    <t>[S] Azure DevOps; Process Model Architect</t>
  </si>
  <si>
    <t>[S] Azure DevOps; [S] Nimbus; Process Model Architect; Process Modeler</t>
  </si>
  <si>
    <t>Process Performance Analysis; Lessons Learned; End User Feedback; Standard Process Model; Engineering-approved Process Content; Accepted OFI; Appraisal Final Findings Presentation</t>
  </si>
  <si>
    <t>[S] CPATS; [S] JIRA; [S] Nimbus; [S] OneSpace; Auditee; AVO; Chief Test Pilot; Crew Chief; Crewmember; Data Monitor; Demo / Display Event Director; Engineering Processes Dir; ESH&amp;M Manager; Facilities Project Mgr; FOE Council; FOE Council Chair; IFC Lead; Instr Engineer; Lead Appraiser; Maint Mat'l Analyst; MCRE; Mission Planner; MPO; Process Model Architect; Process Model End User; Process Modeler; Process Owner; QA Inspector; RCO; RE; RSO; SEIT IPT Lead; Stakeholders; System Test Specialist; Test Conductor; Test Director</t>
  </si>
  <si>
    <t>[S] CPATS; [S] JIRA; [S] Nimbus; [S] OneSpace; Auditee; AVO; Chief Test Pilot; Crew Chief; Crewmember; Data Monitor; Demo / Display Event Director; Engineering Processes Dir; ESH&amp;M Manager; FOE Council; FOE Council Chair; IFC Lead; Instr Engineer; Lead Appraiser; Maint Mat'l Analyst; MCRE; Mission Planner; MPO; Process Model Architect; Process Model End User; Process Modeler; Process Owner; QA Inspector; RCO; RE; RSO; SEIT IPT Lead; Stakeholders; System Test Specialist; Test Conductor; Test Director</t>
  </si>
  <si>
    <t>[S] DOORS; [S] Nimbus; [S] Project; AWLE; EAM Focal; Lead Appraiser; Process Model Administrator; Process Model End User; Process Modeler; SEIT IPT Lead; System Arch; T&amp;E Training Manager</t>
  </si>
  <si>
    <t>Coordinated Class I Change Request; Class II  Change Request</t>
  </si>
  <si>
    <t>Process Model Architect; Process Modeler; Process Owner; Stakeholders</t>
  </si>
  <si>
    <t>Prioritized Candidate List of Standard Process Improvements; Process Change Management Plan</t>
  </si>
  <si>
    <t>Author; Process Model Architect; RCCA Initiator</t>
  </si>
  <si>
    <t>Approved EVCR, Approved CR Package; PMB</t>
  </si>
  <si>
    <t>[S] MPM; [S] SharePoint; Cost Controller; Prog Mgr; Scheduler</t>
  </si>
  <si>
    <t>Award Projections; Sales &amp; Margin Projections; Program Cash</t>
  </si>
  <si>
    <t>Funding Threshold Breached</t>
  </si>
  <si>
    <t>Internal Funding Limitation Package</t>
  </si>
  <si>
    <t>1.6 Draft Copy</t>
  </si>
  <si>
    <t>Perform Business Management</t>
  </si>
  <si>
    <t>Modified Contract; CWA</t>
  </si>
  <si>
    <t>[S] SharePoint; Contract Mgr; Prog Contract Admin</t>
  </si>
  <si>
    <t>[S] SharePoint; Aerosciences Design &amp; Analysis Mgr; Aerosciences Facilities &amp; Ops Mgr; Aerosciences Test Manager; Budget Analyst; Division Resource Manager; Facilities Business Mgr; Facilities VP; Prog Mgr; Program Integrator; Requester; Sector SFP; Site SFP; Software Engineer</t>
  </si>
  <si>
    <t>https://nimbusweb.as.northgrum.com/Nimbus/CtrlWebIsapi.dll/app/diagram/0:ED910D9C5F0C4F8491F8FD10A0C5695B.E6E7CB4A4C7C4052BEA02F631D911144</t>
  </si>
  <si>
    <t>1.6</t>
  </si>
  <si>
    <t>Initial Discrete Budgeted Cost of Work Scheduled (BCWS) Export; Initial LOE BCWS; Approved Execution IMS</t>
  </si>
  <si>
    <t>[S] eCAP; [S] Project; CAM; Cost Controller; Prog Mgr; Scheduler</t>
  </si>
  <si>
    <t>Planning Directive, Authority to Start Baseline Planning</t>
  </si>
  <si>
    <t>Established Discrete EV Database; Planning Directive, Authority to Start Baseline Planning, Giver/Receiver Matrix, IMS, CWBS</t>
  </si>
  <si>
    <t>Supplier Data</t>
  </si>
  <si>
    <t>Month End EAC, EAC Scenarios</t>
  </si>
  <si>
    <t>Cost Controller; DM Analyst; Prog Mgr</t>
  </si>
  <si>
    <t>Cost Controller; Industrial Engineer</t>
  </si>
  <si>
    <t>Payment Terms; Day's Sales Outstanding; Cost Incurred Driving Unbilled Receivables</t>
  </si>
  <si>
    <t>CWA; Modified Contract</t>
  </si>
  <si>
    <t>RFP; Identified Contractual Requirements</t>
  </si>
  <si>
    <t>[S] Project; [S] SAP; Business Mgr; CAM; Capture Mgr; Chief Engineer; Cost Controller; Cost Engr; DM Analyst; FHR Director; GSC PM; IPT Leads; Mission Assurance PM; NAR Lead; PIT Lead; Prgm/Capture/ Proposal Team; Product Support Lead; Production IPT Lead; Prog Contract Admin; Prog Mgr; Program Integrator; Proposal Mgr; PSOW Dev Team Member; Scheduler; Scheduling Mgr; SCM; SEIT IPT Lead; Stakeholders; SW IPT Lead; Test IPT Lead; VE IPT Lead</t>
  </si>
  <si>
    <t>Program Resource Reqmts</t>
  </si>
  <si>
    <t>[S] Nimbus; Chief Engineer; DFC Assessment Lead; FHR Manager; GOM; IFC Lead; IFC RE; Product Owner; Prog Mgr; Program Integrator; RE; Scrum Master; SQA Engr; Stakeholders; SW IPT Lead; System Test Engineer; Systems Engr; Thread Lead</t>
  </si>
  <si>
    <t>PMB; CWA</t>
  </si>
  <si>
    <t>[S] SharePoint; Business Mgr; Prog Contract Admin</t>
  </si>
  <si>
    <t>[S] IPRS; Business Mgr; Cost Controller; DM Analyst; Financial Analyst; Prog Mgr</t>
  </si>
  <si>
    <t>[S] Acumen; [S] ATMS; [S] DMSMS Database; [S] IPRS; [S] Project; [S] TRIO; Affordability Manager; Affordability Team; AMT Lead; AW Audit Lead; AWLE; Business Mgr; CAM; Cost Controller; DMSMS Focal; EV Compliance Analyst; IFC Lead; LCM Analyst; MCM Analyst; PIT Lead; Prog Mgr; Program Integrator; RCCA Initiator; Scheduler; SEIT IPT Lead; Stakeholders; Systems Engr</t>
  </si>
  <si>
    <t>Approved Execution IMS; Schedule Information; SDRLs; Supplier Status; Validated Master Production Schedule (MPS); Program Resource Reqmts</t>
  </si>
  <si>
    <t>[S] ACD; [S] Archer GRC; [S] SharePoint; [S] Teams; AWLE; BD Director; Capture Mgr; Chief Engineer; CS IPT Lead; CS Production Lead; CS Production Liaison; CUI Analyst; Cybersecurity System Engr; Demo / Display Event Director; DM Analyst; Env Qual Lead; ESH&amp;M Manager; FTE; GFx Manager; GSC PM; Human Factors Engineer; ICE Lead; IPT Leads; Lab Dsgn Lead; Master Planner; Master Production Scheduler; Mission Assurance PM; MS IPT Lead; NAR Lead; OIAW Mgr; PIT Lead; PQE; PRC; Prgm/Capture/ Proposal Mgr; Product Support Lead; Production IPT Lead; Prog Contract Admin; Prog Mgr; Program Review Chair; Program Security Lead; Property Administrator; Proposal Mgr; RE; Scheduler; Sector SPUR Board Facil; SEIT IPT Lead; Site Manager; Site SPUR Board Facil; SQA Engr; SSE Lead; Stakeholders; Survivability Design Lead; SW IPT Lead; System Integrator; System Safety Engr; Tech Review Ops Lead; Test IPT Lead; VE IPT Lead; VMS Lead</t>
  </si>
  <si>
    <t>[S] ACD; [S] BW; [S] CONMAP; [S] DMSMS Database; [S] DOORS; [S] eQube; [S] EVCR; [S] Excel; [S] IPRS; [S] Jenkins; [S] JIRA; [S] MAGIK; [S] Nimbus; [S] ROSE; [S] SAP; [S] SEER-H; [S] SharePoint; [S] Tableau; [S] Teamcenter; [S] True Planning; AFC; Airframe IPT Lead; AMT Lead; AW Audit Lead; AWLE; Build Engineer; Business Mgr; CAM; Capture Mgr; Chief Engineer; Contract Labor Administrator; Control Team Lead; Corp Flight Ops Dir; Cost Controller; Cost Engr; CS IPT Lead; CSRA Lead; Customer; Cybersecurity SwA Engr; Cybersecurity System Engr; Demo / Display Event Director; Design Engineer; DFC Overall Lead; DM Analyst; DMSMS Focal; Dynamics Lead; E3 Engineer; FRR Chair; FTE; GSC Admin; GSC PM; Human Factors Engineer; IFC Lead; IFC RE; Industrial Engineer; IPT Leads; iSEE Migration PM; Lab Dsgn Lead; Lab Scheduler; Loads &amp; Dynamics Lead; M&amp;S Engineer; Mass Prop Engr; Mass Prop Lead; ME; Mission Assurance PM; MML Focal; MS IPT Lead; PIT Lead; Prgm/Capture/ Proposal Team; Price/Cost Mgr; Process Modeler; Product Support Lead; Product Trainer; Production IPT Lead; Prog Contract Admin; Prog Mgr; Program Integrator; Proposal Mgr; Propulsion Test Lead; R&amp;M Engr; RCCA Initiator; RE; Requester; RF Auth Coordinator; Scheduler; Scheduling Mgr; SCM; SEIT IPT Lead; Software Architect; Software Lead; SQA Engr; SSE Lead; Stakeholders; Structural Analysis Lead; Survivability Design Lead; SW IPT Lead; System Integrator; System Safety Engr; System Test Engineer; Tech Lead; Tech Review Ops Lead; Test IPT Lead; Thread Lead; VE IPT Lead; Vehicle Perf Engr</t>
  </si>
  <si>
    <t>Authority to Start Baseline Planning; Giver / Receiver Matrix; Established Discrete EV Database; Planning Directive; Awarded Contract</t>
  </si>
  <si>
    <t>[S] Cobra; [S] eCAP; Business Mgr; Contract Mgr; Cost Controller; EV Compliance Analyst; Prog Mgr</t>
  </si>
  <si>
    <t>Updated IMS,  Updated PMB; Supplier Data</t>
  </si>
  <si>
    <t>EV Reports; Initiated EV Tool</t>
  </si>
  <si>
    <t>Affordability Manager; Affordability Team; Cost Controller; Program Integrator</t>
  </si>
  <si>
    <t>Pre-approved EVCR &lt; $100k</t>
  </si>
  <si>
    <t>Reviewed Draft Contract</t>
  </si>
  <si>
    <t>Awarded Contract; Customer Change Request / RFP</t>
  </si>
  <si>
    <t>[S] TRIO; Financial Analyst; IPT Leads</t>
  </si>
  <si>
    <t>Customer Change Request / RFP; Awarded Contract</t>
  </si>
  <si>
    <t>Program Closure Criteria; Contract Brief</t>
  </si>
  <si>
    <t>Technical Volume, Contract Volume, Cost Volume; Supplier Proposals; NAR Focus Areas, Agenda, Expectations, Preliminary ICE Feedback; Need for NAR / ICE</t>
  </si>
  <si>
    <t>[S] SCIPS; Contracts &amp; Pricing VP; Prog Mgr; SCA</t>
  </si>
  <si>
    <t>Business Mgr; Capture Mgr; ICE Lead; NAR Lead; PMO Director; Prgm/Capture/ Proposal Mgr; Prog Mgr; Proposal Mgr</t>
  </si>
  <si>
    <t>Sector Guidance on Document Markings; SOW</t>
  </si>
  <si>
    <t>CM Analyst; Process Modeler</t>
  </si>
  <si>
    <t>Sourcing Strategy, Trained SMT, SMT Charter; Supplier Requirements; Released Purchase Requisition (PR)</t>
  </si>
  <si>
    <t>[S] DOORS; [S] JIRA; [S] SCOUT; AD; Comms RE; Cost Engr; Dynamics Engineer; E3 Engineer; Env Qual Lead; Flight Test Manager; GSC PM; Instr Electrical Design Lead; Instr Engineer; Instr Mech Design Lead; IT Systems Engineer; M&amp;S Engineer; MA NDI Level 3 Employee; MRP Manager; Network RE; OPM; Originator; Originator's IPT Lead; Price/Cost Analyst; Product Owner; Product Support Lead; Production Supervisor; Prog Contract Admin; Program Integrator; R&amp;M Engr; R&amp;V Engineer; RE; SCA; SE Engr; SMT; Stakeholders; VMS RE</t>
  </si>
  <si>
    <t>[S] Net-Inspect; Buyer; CM Analyst; DM Analyst; FSO; GSC PM; QFE; RE; Repair Manager; SCA; Stakeholders; Supplier; Supplier Quality Analyst</t>
  </si>
  <si>
    <t>Supplier Delivery Schedule; Document Issues, Data Issues; Shortage Report; Issued Supplier Incorporation Notice (SIN)</t>
  </si>
  <si>
    <t>Advanced Planner; GSC PM; Mat'l Analyst (GM); Stakeholders; Supplier</t>
  </si>
  <si>
    <t>[S] TRIO; Buyer; IFC RE; Mat'l Analyst (GM); Originator; PIT Lead; Prog Mgr; R&amp;O Manager; SCA</t>
  </si>
  <si>
    <t>Payment Complete; Completed Classified Closeout Requirements</t>
  </si>
  <si>
    <t>Negotiated Package; Forms, Approvals, Documentation, Standard Notes</t>
  </si>
  <si>
    <t>Issued Goods Receipt; Submitted Invoice; Issued Purchase Order (PO); Supplier Data; Issued Subcontract</t>
  </si>
  <si>
    <t>Mat'l Distr Mgr; Procurement Manager; SCA; SCM; Supplier</t>
  </si>
  <si>
    <t>Released Purchase Requisition (PR)</t>
  </si>
  <si>
    <t>Issued Subcontract; Issued Purchase Order (PO)</t>
  </si>
  <si>
    <t>Buyer; CM Analyst; DM Analyst; FSO; GSC PM; QFE; RE; Repair Manager; SCA; Stakeholders; Supplier; Supplier Quality Analyst</t>
  </si>
  <si>
    <t>Authorization for Independent Demand; Independent Material Request (IMR); Unreleased Advanced Parts List (APL); Created Material Master</t>
  </si>
  <si>
    <t>[S] SAP; [S] Teamcenter; Advanced Planner; IT Systems Engineer; Maint Mat'l Analyst; SE Engr; System Test Specialist</t>
  </si>
  <si>
    <t>Shipped Supplier Product; Substitute Packing Slip (Sub-packer)</t>
  </si>
  <si>
    <t>[S] EPS; [S] Maximo; [S] SAP; Authorized In-service Test Technician; Buyer; cERP Manager; ETL Manager; Facilities Maint Planner; Facilities Maint Tech; FTE; GSC PM; Lab Tech; Logistics Mgr; MA NDI Level 3 Employee; Model Machinist; Production Planning Mgr; Production Technician; Property Administrator; QA Inspector; RE; RoR Warehouse Attendant; SCA; SE Engr; Support Hardware Lead; Test Conductor</t>
  </si>
  <si>
    <t>Request for New Material Master; Modified SQAR Flow-down Requirements; Notification of Need for Manual Entry; Request for New Material Master</t>
  </si>
  <si>
    <t>[S] SAP; [S] TcMfg; [S] Teamcenter; Advanced Planner; Chief Engineer; GSC PM; ME; Mission Assurance PM; SQPL</t>
  </si>
  <si>
    <t>[S] SAP; ME; MRP Buy Analyst; MRP Manager</t>
  </si>
  <si>
    <t>Quality Status; Notification of Escape / Alert</t>
  </si>
  <si>
    <t>Buyer; QFE; SCA</t>
  </si>
  <si>
    <t>Buyer; GSC PM; SMT; Supplier</t>
  </si>
  <si>
    <t>Supplier Minor Finding</t>
  </si>
  <si>
    <t>Product to be Shipped; Product to be Shipped; Packaging Work Order</t>
  </si>
  <si>
    <t>[S] SAP; [S] WAWF; Aerosciences Proj Coord; CS Production Technician; CS RE; Mat'l Dist Handling Support; Mat'l Distr Mgr; Model Technician; Model Technician Lead; MRP Buy Analyst; Product Support Lead; Prog Contract Admin; Program Integrator; RoR Warehouse Attendant; Supplier; Support Hardware Lead</t>
  </si>
  <si>
    <t>Product to be Shipped; Packaging Work Order; SOW; Request for SPI and / or Preservation &amp; Packaging Data</t>
  </si>
  <si>
    <t>[S] CDRS; Contract Mgr; Logistics Planner</t>
  </si>
  <si>
    <t>PMB; Integrated Program Plans</t>
  </si>
  <si>
    <t>Draft SOW, Draft SRD, Draft CONOPS, Authority to Proceed (ATP), Undefinitized Contract Award (UCA), Risk Work Authorization (RWA); Preliminary RAM</t>
  </si>
  <si>
    <t>BD Director; Chief Engineer; Prog Mgr; Program Integrator; SEIT IPT Lead</t>
  </si>
  <si>
    <t>Assigned Programmatic Requirements; Lessons Learned Database; RFP; Approved IPT Org Chart; Draft SMT Construct; Program Document Repository &amp; Data Management Approach</t>
  </si>
  <si>
    <t>[S] DOORS; CM Analyst; GSC PM; IPT Leads; MS IPT Lead; Prog Contract Admin; Prog Mgr; Program Integrator; SMT Lead; VE IPT Lead; VMS Lead</t>
  </si>
  <si>
    <t>Actionee; Prog Mgr</t>
  </si>
  <si>
    <t>CWA; Technical Requirements; Programmatic Requirements; Selected Program Tools, Program Process Assets</t>
  </si>
  <si>
    <t>[S] DOORS; AWLE; Business Mgr; CMT Lead; Configuration Lead; CS IPT Lead; GNC Lead; GSC PM; Human Factors Engineer; IFC Lead; Loads &amp; Dynamics Lead; Mass Prop Lead; Mission Assurance PM; MS IPT Lead; Network Subsystem Lead; PIT Lead; Product Support Lead; Production IPT Lead; Prog Mgr; Propulsion Lead; SEIT IPT Lead; Software Lead; SQA Engr; SSE Lead; Stakeholders; SW IPT Lead; Team Lead(s); Tech Lead; Test IPT Lead; VE Analysis Lead; VE IPT Lead; Vehicle Perf Lead; VMS Lead</t>
  </si>
  <si>
    <t>SEMP; CM Released Document, CM Released Engineering; CM Plan; Verified Configuration</t>
  </si>
  <si>
    <t>Integrated Program Plans; PDD</t>
  </si>
  <si>
    <t>[S] Nimbus; PIT Lead; Process Modeler</t>
  </si>
  <si>
    <t>Awarded Contract (customer specified CIs); Need for CI List Update; Candidate CIs; System Product Baseline; CI Usage; Subsystem Functional Architecture, Subsystem Physical Architecture</t>
  </si>
  <si>
    <t>[S] Capital; [S] CATIA; [S] NX; [S] SharePoint; [S] Teamcenter; CM Analyst; Contract Mgr; Design Engineer; Electrical Engineer; RE; Stakeholders; Systems Engr</t>
  </si>
  <si>
    <t>Need for Deviation / Waiver; "Major" Nonconformance Candidate</t>
  </si>
  <si>
    <t>[S] ATMS; [S] Cobra; [S] MES; [S] SAP; Chief Engineer; Cost Controller; DR Board; DR Board Chair; Liaison Engineer; M&amp;P Engineer; Mission Engr; MR Auth Member; Program Integrator; Standards Engineer</t>
  </si>
  <si>
    <t>[S] IPRS; CM Analyst; Prog Mgr</t>
  </si>
  <si>
    <t>FCA &amp; PCA Audit Plan, Formal Test Report; PCA Report</t>
  </si>
  <si>
    <t>Change Status; R&amp;O Metrics, R&amp;O Dashboard; Program Requirements Status; Integrated Program Plans</t>
  </si>
  <si>
    <t>Manage Program Performance</t>
  </si>
  <si>
    <t>Business Mgr; Prog Contract Admin; Prog Mgr; Program Integrator</t>
  </si>
  <si>
    <t>SOW; SRD; RFP; Performance &amp; Reporting Requirements; Program Board Structure; Approved IPT Org Chart; Integration Approach</t>
  </si>
  <si>
    <t>Contract Mgr; PIT Lead; Prog Contract Admin; Prog Mgr; Program Integrator</t>
  </si>
  <si>
    <t>1.7.4 Draft Copy</t>
  </si>
  <si>
    <t>Metrics; R&amp;O Metrics, R&amp;O Dashboard, Program Requirements Status, Integrated Program Plans, Change Status; Metric Reporting Hierarchy &amp; Schedule; Action Plans</t>
  </si>
  <si>
    <t>[S] ATMS; [S] Cameo; [S] CBA Web Tool; [S] CPATS; [S] DOORS; [S] EEMS; [S] JIRA; [S] MES; [S] Nimbus; [S] OneSpace; [S] POST; [S] SAP; [S] SharePoint; [S] SIMS; AI Owner; AWLE; Business Mgr; Chief Engineer; CM Analyst; Cost Engr; Customer; DR Board Chair; EAM Focal; Env Qual Lead; FHR Manager; FTE; GSC PM; IFWG; Industrial Engineer; IPRS Admin; Issue Owner; Lab Tech; ME; NDA Admin; Network RE; OPM; ORM Practitioner; PHM Data Sci; PHM Engr; PIT Lead; PQE; Process Model Administrator; Process Model End User; Process Owner; Product Owner; Production IPT Lead; Production Planning Mgr; Production Technician; Prog Mgr; Property Administrator; QMS Auditor; R&amp;V Engineer; Resource Board Facilitator; RWG; Scheduling Mgr; Scrum Master; Scrum Team; Security Manager; SEIT IPT Lead; SQA Engr; Stakeholders; Structural FST Floor Lead; Structural FST Lead; Structural Test Conductor; System Arch; System Integrator; System Test Engineer; Systems Engr; T&amp;E Section Manager; Test Conductor</t>
  </si>
  <si>
    <t>https://nimbusweb.as.northgrum.com/Nimbus/CtrlWebIsapi.dll/app/diagram/0:ED910D9C5F0C4F8491F8FD10A0C5695B.3F11FF77601A4450A556FE61DE9B9085</t>
  </si>
  <si>
    <t>1.7.4</t>
  </si>
  <si>
    <t>Issues; Issues</t>
  </si>
  <si>
    <t>[S] HITS; [S] JIRA; [S] RAMS; [S] SharePoint; [S] Teamcenter; [S] TRIO; ARB Admin; Build Engineer; Business Mgr; Change Integrator; CS IPT Lead; Demo / Display Event Director; Design Engineer; DFC Project Coordinator; GSC PM; IFC Lead; IPT Leads; ISSO; Legal Reviewer; LSA; MPCB Chair; MS IPT Lead; NDA Admin; Originator; PIT Lead; Product Owner; Product Quality Mgr; Product Support Lead; Production IPT Lead; Prog Mgr; Program Integrator; Program Review Chair; PTRA Chair; R&amp;M Engr; R&amp;O Board; R&amp;O Chair; R&amp;O Manager; R&amp;O Owner; Resource Board Facilitator; RIO Board Chair; Sector Contract Admin; SEIT IPT Lead; Site MA Director; SRB Chair; Stakeholders; SW IPT Lead; System Admin; System Integrator; System Safety Engr; Tech Review Ops Lead; Test IPT Lead; Thread Lead; VE IPT Lead</t>
  </si>
  <si>
    <t>Customer; PIT Lead; PRA; Program Review Chair; SEIT IPT Lead; Tech Review Ops Lead</t>
  </si>
  <si>
    <t>Metrics, Program Requirements Status, Integrated Program Plans, Change Status, Metrics Reporting Hierarchy &amp; Schedule, Action Plans, Reporting Cycle Start &amp; End Date Notification, Updated Reporting System w/ RTG Plan; CPAR/IPAR, Customer Feedback; Customer Interface Plan</t>
  </si>
  <si>
    <t>Proposal Schedule, Proposal Documentation, Life Cycle Cost Estimate (LCCE); Proposed Adjustment</t>
  </si>
  <si>
    <t>[S] OCI Vetting Sys; Customer; DM Analyst; GSC BM; P&amp;E Lead; Requester</t>
  </si>
  <si>
    <t>Bid Authorization, Released B&amp;P Funding, Charging Guidance; Program Process Assets</t>
  </si>
  <si>
    <t>[S] Slicer; Design Engineer; Price/Cost Analyst; Prog Contract Admin; Scheduling Mgr; VE IPT Lead</t>
  </si>
  <si>
    <t>Program-approved Leadership Proposal Package; Risk &amp; Opportunity Register; Proposed Execution IMS; NAR/ICE Out-briefing Report</t>
  </si>
  <si>
    <t>Physical Architecture Assignments</t>
  </si>
  <si>
    <t>Author; IFC Lead; Originator</t>
  </si>
  <si>
    <t>Analyzed &amp; Accepted Technical Requirements; Physical Architecture</t>
  </si>
  <si>
    <t>[S] ATMS; [S] DOORS; [S] SEER-H; [S] True Planning; Comms RE; Cost Engr; E3 Engineer; FTE; Mass Prop Engr; RE; SEIT IPT Lead; Software Architect; Survivability Design Lead; Systems Engr; Test IPT Lead; TPM Owner; Vehicle Perf Engr</t>
  </si>
  <si>
    <t>Preliminary Risk &amp; Opportunity Record; Risk, Issue, &amp; Opportunity (RIO) Board Roster</t>
  </si>
  <si>
    <t>[S] TRIO; Originator; Prog Mgr; Program Integrator; R&amp;O Owner</t>
  </si>
  <si>
    <t>Trade Study Report; Non-functional Requirements</t>
  </si>
  <si>
    <t>Chief Engineer; Program Integrator; SEIT IPT Lead</t>
  </si>
  <si>
    <t>Originator; System Arch</t>
  </si>
  <si>
    <t>IFC Strategic Plan; Functional Architecture, Physical Architecture, Technical Requirements Baseline</t>
  </si>
  <si>
    <t>Anti-Tamper Systems Engr; FMET Lead; IFC Lead; R&amp;M Engr; RE; VMS RE</t>
  </si>
  <si>
    <t>Functional Architecture, Physical Architecture</t>
  </si>
  <si>
    <t>[S] AltaView Bus Analyzer; [S] LDAS; DFC Assessment Lead; RE; RTE; Software Engineer; System Arch; System Integrator; System Test Engineer; Thread Lead</t>
  </si>
  <si>
    <t>Engineering-approved Scheduled Maintenance Tech Pubs; In-service System; Configured System; System Prep Item Log  Book; Maintenance Status</t>
  </si>
  <si>
    <t>[S] FMT; [S] LCD; [S] SAP; Air Vehicle Control Authority; Chief Test Pilot; Crewmember; Design Engineer; ESH&amp;M Manager; LSA; Maint Mat'l Analyst; QA Inspector; System Safety Engr</t>
  </si>
  <si>
    <t>PQE; QA Inspector; System Test Specialist</t>
  </si>
  <si>
    <t>Availability Modeling Metrics &amp; Results; Previously V&amp;V'd Model / Simulation; V&amp;V'd Model / Simulation Asset, VV&amp;A Report</t>
  </si>
  <si>
    <t>M&amp;S Engineer; SE FHR Dir; Stakeholders</t>
  </si>
  <si>
    <t>Functional &amp; Related Performance Requirements List</t>
  </si>
  <si>
    <t>[S] Cameo; [S] Rhapsody; CSRA Lead; Cybersecurity System Engr; Cybersecurity Test Engr; Engine Perf Design Lead; Mission Engr Lead; RE; System Arch; System Integrator; Systems Engr; Thread Lead</t>
  </si>
  <si>
    <t>Initiated Requirements Database; Technical Requirements Management Plan (TRMP); Internally Derived Technical Requirements; Analyzed &amp; Accepted Technical Requirements; Software Requirement SCF Attributes List</t>
  </si>
  <si>
    <t>[S] DOORS; R&amp;V Engineer; SEIT IPT Lead; Software Engineer</t>
  </si>
  <si>
    <t>[S] Cameo; [S] DOORS; [S] HITS; [S] IADS; [S] MATLAB; [S] SEER-3D; [S] SEER-H; [S] SEER-MFG; [S] STK; [S] True Planning; Aero Lead; Aeroelastician; AWLE; Build Engineer; Comms RE; Control Team Lead; Cost Engr; CSRA Lead; CUI Analyst; Customer; Cybersecurity SwA Engr; Cybersecurity System Engr; Cybersecurity Test Engr; DMSMS Focal; Dynamics Lead; E3 Engineer; Fatigue Loads Engineer; GNC Engr; Human Factors Engineer; Mass Prop Engr; MBT&amp;E Digital Twin Modeler; PHM Data Sci; PHM Engr; RCCA Lead; RCCA Team / ERT; RE; SEIT IPT Lead; Software Architect; Software Safety Engr; Structural FST Lead; System Arch; System Safety Engr; System Safety Lead; System Test Engineer; VE IPT Lead</t>
  </si>
  <si>
    <t>Analyzed &amp; Accepted Technical Requirements; Requirements Traceability Matrix (RTM); Master Verification Plan (MVP); VCRM Update Request</t>
  </si>
  <si>
    <t>[S] DOORS; [S] eQuip; [S] Jazz; [S] LDAS; [S] NGSIL; Data Monitor; E3 Engineer; Network RE; R&amp;V Engineer; RE; RTE; SEIT IPT Lead; Software Engineer; Software Test Engineer; SQA Engr; Stakeholders; System Integrator; System Test Engineer</t>
  </si>
  <si>
    <t>[S] DOORS; Accreditation Agent; CM Analyst; FTE; IFC Lead; IFC RE; M&amp;S Engineer; R&amp;V Engineer; RE; RTE; Software Test Lead; Stakeholders; System Integrator; System Test Engineer; Test IPT Lead</t>
  </si>
  <si>
    <t>SEIT IPT Lead; Thread Lead</t>
  </si>
  <si>
    <t>Mission Architecture Model, Draft High-level Operational Concept Graphic (OV-1); SOW (program goals); CONOPS</t>
  </si>
  <si>
    <t>Contract Mgr; Mission Engr Lead</t>
  </si>
  <si>
    <t>Candidate Software Engineering Build, System Integration Test Procedure, Approval to Integrate; Candidate Software Engineering Build, System Integration Test Procedure, Approval to Integrate; Candidate Software Engineering Build, System Integration Test Procedure, Approval to Integrate; Candidate Software Engineering Build, System Integration Test Procedure, Approval to Integrate; Subsystem Functionality Test Results, Integrated &amp; Function Checked Subsystem Hardware &amp; Firmware</t>
  </si>
  <si>
    <t>HSC Lead; RE</t>
  </si>
  <si>
    <t>CM Analyst; FMET Lead; Prog Mgr; RE; SEIT IPT Lead; VMS RE</t>
  </si>
  <si>
    <t>IFC Certified Configuration; Ground &amp; Flight Test Planning Package</t>
  </si>
  <si>
    <t>SEIT IPT Lead; Test IPT Lead</t>
  </si>
  <si>
    <t>Delivered Product</t>
  </si>
  <si>
    <t>SOW; Task Inventory List</t>
  </si>
  <si>
    <t>Contract Mgr; Product Support Lead</t>
  </si>
  <si>
    <t>[S] ACD; [S] HITS; ACSE; AFGSC Rep; AFNWC/NDNT Rep; AFNWC/NTSA Rep; AFNWC/NTSC Rep; Authorized Prep Item Author; AWLE; Candidate; CM Analyst; COA Coordinator; Crew Chief; Flight Test Instructor; Logistics Mgr; LSA; NNSA Rep; Product Support Lead; Software Safety Engr; SPO Rep; Stakeholders; System Safety Engr; System Test Engineer; Test IPT Lead</t>
  </si>
  <si>
    <t>Secret Lab Authorization Boundary Diagram; Approved System Categorization</t>
  </si>
  <si>
    <t>Approved CUI Authorization Boundary Diagram; Unclassified Environment Network Diagram, Unclassified Environment Hardware / Software List, Unclassified Environment Subsystem Block Diagram</t>
  </si>
  <si>
    <t>Approved Platform Authorization Boundary Diagram; Approved System Categorization; HSCR</t>
  </si>
  <si>
    <t>[S] Teamcenter; CM Analyst; Cybersecurity System Engr</t>
  </si>
  <si>
    <t>Functional Architecture (element), Physical Architecture (element), Technical Requirements Baseline (element)</t>
  </si>
  <si>
    <t>[S] Cameo; [S] Eclipse; [S] RAMS; [S] SharePoint; [S] STK; CM Analyst; Comms RE; CS Design Engr; CS Production Lead; E3 Engineer; LSA; Mass Prop Engr; MBT&amp;E Digital Twin Modeler; MBT&amp;E Engineer; R&amp;M Engr; RE; SEIT IPT Lead; Systems Engr; VE IPT Lead</t>
  </si>
  <si>
    <t>Proposal; WAD; Need for New Drawing; Program Make / Buy Plan; Assigned Programmatic Requirements; Network Number(s); Functional Architecture, Physical Architecture, Technical Requirements Baseline; Interface Documents</t>
  </si>
  <si>
    <t>[S] DOORS; CAM; Cost Controller; Design Engineer; GSC PM; Instr Engineer; Program Integrator; Proposal Mgr; RE; System Integrator</t>
  </si>
  <si>
    <t>Indentured PDP List, Product Definition Package (PDP) Schedule; Program-tailored EDMM; MEL; CLP Design Inputs; Interface Documents</t>
  </si>
  <si>
    <t>Chief Engineer; SEIT IPT Lead; System Integrator; VE IPT Lead</t>
  </si>
  <si>
    <t>[S] Teamcenter; AFNWC/NTSA Rep; CI Verifier; CM Analyst; Customer; Instr Engineer; LSA; MA NDI Level 3 Employee; QA Inspector; R&amp;V Engineer; RE; RTE; SMT Lead; SQA Engr; Stakeholders; Supplier</t>
  </si>
  <si>
    <t>Approved Preliminary Design; DCN</t>
  </si>
  <si>
    <t>Approved Assembly Layouts; Interface Documents, Indentured PDP List,  PDP Schedule, MEL, Program-tailored EDMM; DCN</t>
  </si>
  <si>
    <t>1.9.1.3 Draft Copy</t>
  </si>
  <si>
    <t>Distributed RC/I Disposition; PDP Ready for CM Release; ASI Package Ready for CM Release; Approved QAP; Manufacturing Planning Complete; Approved Redline Package; Released Stop/Lift; PRD Ready for CM Release; CM Plan, DM Plan, Software CM Plan; AIMI Package Ready for CM Release</t>
  </si>
  <si>
    <t>[S] MES; [S] TcMfg; [S] Teamcenter; CIT; CIT Chair; CM Analyst; Design Engineer; MA NDI Level 3 Employee; ME; PQE; RCI Help Desk; Requester; Stakeholders</t>
  </si>
  <si>
    <t>[S] ACD; [S] Capital; [S] eQuip; [S] MES; [S] RAMS; [S] RRS; [S] SAP; [S] SRCI; [S] TcMfg; [S] Teamcenter; AFNWC/NTSA Rep; Authorized Prep Item Author; AWLE; Buyer; CM Analyst; Cost Engr; CS Design Engr; CS DevOps Engr; CS Production Lead; CSRA Lead; Cybersecurity System Engr; Design Engineer; DMSMS Focal; E3 Engineer; Lab Designer; Logistics Planner; LSA; MA NDI Level 3 Employee; Mass Prop Lead; ME; MRA Interviewee; MRP Buy Analyst; Network RE; Nuclear Certification Lead; Product Trainer; Production Technician; Proj Engr; QA Inspector; R&amp;M Engr; RCCA Lead; RCCA Team / ERT; RCI Help Desk; RE; Requester; SEIT IPT Lead; Stakeholders; Surv Design Engr; System Arch; System Safety Engr; System Test Engineer; Tech Writer; Thermal / Fluids Analyst</t>
  </si>
  <si>
    <t>https://nimbusweb.as.northgrum.com/Nimbus/CtrlWebIsapi.dll/app/diagram/0:ED910D9C5F0C4F8491F8FD10A0C5695B.BDBCEC4D1DEC4342AEDEE43A737BB96E</t>
  </si>
  <si>
    <t>1.9.1.3</t>
  </si>
  <si>
    <t>Engineering Issue; Need for ECR</t>
  </si>
  <si>
    <t>ECR</t>
  </si>
  <si>
    <t>[S] MES; ME; Production Supervisor</t>
  </si>
  <si>
    <t>Need for Engineering Disposition (discrepancy sheet); Need for Engineering Disposition (over &amp; above tag); Need for Engineering Disposition</t>
  </si>
  <si>
    <t>[S] MES; [S] SAP; ME; MR Auth Member</t>
  </si>
  <si>
    <t>Nonconformance; Nonconformance</t>
  </si>
  <si>
    <t>[S] JIRA; [S] MES; DR Board; ETL Manager; MA NDI Level 3 Employee; PQE; QA Inspector; QAR; RE; Repair Manager; SEIT IPT Lead; Site MA Director; Support Hardware Lead; Test Conductor</t>
  </si>
  <si>
    <t>[S] MES; Aero Lead; PQE; Structural Test Conductor</t>
  </si>
  <si>
    <t>Customer Feedback Data; System Design Constraints; Functional Architecture, Physical Architecture, Technical Requirements Baseline</t>
  </si>
  <si>
    <t>[S] IPRS; PIT Lead; Systems Engr</t>
  </si>
  <si>
    <t>[S] JIRA; Build Engineer; Cybersecurity SwA Engr; Software Engineer; Software Lead; SW IPT Lead</t>
  </si>
  <si>
    <t>1.3.3.3.1.1.4.2.2.2 Draft Copy</t>
  </si>
  <si>
    <t>SRS; Assigned Tasks, Software Development Environment; Software Architecture Document (SAD); Trade Study Report; Export License Strategy; Interface Document; Software Architecture Model/Views; SDP; RTM</t>
  </si>
  <si>
    <t>Export Empowered Official; Program Integrator; Software Lead; SW IPT Lead; System Integrator</t>
  </si>
  <si>
    <t>[S] HITS; [S] JIRA; AFNWC/NTSA Rep; Customer; Cybersecurity SwA Engr; Cybersecurity System Engr; IFC Lead; IFC RE; Nuclear Certification Lead; Product Owner; RE; Scrum Master; Scrum Team; Software Dev Team; Software Engineer; Software Lead; Software Safety Engr; Stakeholders; System Integrator; System Test Engineer; Systems Engr; Thread Lead</t>
  </si>
  <si>
    <t>https://nimbusweb.as.northgrum.com/Nimbus/CtrlWebIsapi.dll/app/diagram/0:ED910D9C5F0C4F8491F8FD10A0C5695B.29C858CEDF4E4C66A6EB05B612880A08</t>
  </si>
  <si>
    <t>1.3.3.3.1.1.4.2.2.2</t>
  </si>
  <si>
    <t>Functional Architecture, Physical Architecture, Technical Requirements Baseline, System Design Constraints, Customer Feedback Data</t>
  </si>
  <si>
    <t>Software Requirements Specification (SRS) (for each CSCI); Software Architecture Model/Views, Software Architecture Document (SAD); Software Development Plan (SDP); RTM; Trade Study Reports, Interface Document, Export License Strategy</t>
  </si>
  <si>
    <t>SRS; VCRM; SDP; Integrated Test Plan (ITP)</t>
  </si>
  <si>
    <t>SEIT IPT Lead; System Arch; Test IPT Lead</t>
  </si>
  <si>
    <t>IDD, DBDD; Assigned Tasks, Software Development Environment; SDP; RTM; SDD, Software Design Model (S5); SRS</t>
  </si>
  <si>
    <t>[S] DOORS; R&amp;V Engineer; Software Lead; System Arch</t>
  </si>
  <si>
    <t>SDD, Software Design Model (S5); SRS; SDP; IMS</t>
  </si>
  <si>
    <t>Scheduling Mgr; Software Lead</t>
  </si>
  <si>
    <t>IDD, DBDD, Software Design Model (S5); RTM; Software Development Plan (SDP); Software Requirements Specification (SRS) (for each CSCI); SDD</t>
  </si>
  <si>
    <t>[S] MATLAB; RE</t>
  </si>
  <si>
    <t>Source Code, Draft Release Notes, Test Cases, Abuse Cases, Test Drivers &amp; Stubs</t>
  </si>
  <si>
    <t>Version-controlled Source Code; Assigned Tasks, Software Development Environment; Software Build Procedures, Software Integration Procedures, Software Integration Plan; Definition of Done; Candidate Software RVT Procedures</t>
  </si>
  <si>
    <t>Product Owner; Software Lead; Software Test Lead</t>
  </si>
  <si>
    <t>Lab Test Requirement; Software Requirements Specification (SRS) (for each CSCI), Software Development Plan (SDP); S4 Model Baseline; Software Test Plan (STP)</t>
  </si>
  <si>
    <t>Discrepancy Verifier; Software Test Lead; System Arch; Test IPT Lead</t>
  </si>
  <si>
    <t>1.3.3.3.3.1 Draft Copy</t>
  </si>
  <si>
    <t>Verify IFC by Lab Test &amp; Demo</t>
  </si>
  <si>
    <t>Vetted Software RVT Procedure; Integrated Functional Capability, Approved Baseline for Verification, VCRM, Lab Asset Schedule; Lab Ready for Use (System / Mission Integration Test Stand); S4 Model Baseline; Software FQT Dry Run Results; SRS</t>
  </si>
  <si>
    <t>Lab Ops Lead; Software Test Engineer; System Arch</t>
  </si>
  <si>
    <t>https://nimbusweb.as.northgrum.com/Nimbus/CtrlWebIsapi.dll/app/diagram/0:ED910D9C5F0C4F8491F8FD10A0C5695B.2CA86DD333554192975EDCF2C70FEFCA</t>
  </si>
  <si>
    <t>1.3.3.3.3.1</t>
  </si>
  <si>
    <t>Interface Documents, Indentured PDP List,  PDP Schedule, MEL, DCN, Program-tailored EDMM, Approved Assembly Layouts; Parts Availability Feedback; Trade Study Report; Part Available For Use; HIVE Assessment Presentation, HIVE Video</t>
  </si>
  <si>
    <t>[S] Teamcenter; Advanced Planner; HIVE Tech; Program Integrator; Standards Engineer</t>
  </si>
  <si>
    <t>[S] ROSE; [S] SharePoint; [S] Teamcenter; Advanced Planner; Configuration Team; Design Assurance Engineer; Design Engineer; E3 Engineer; Electrical Architecture Engineer; Electrical Engineer; Flight Test Manager; GNC Engr; Human Factors Engineer; Instr Engineer; LSA; M&amp;P Engineer; Mass Prop Engr; ME; Originator; R&amp;M Engr; R&amp;V Engineer; RE; Requester; SCA; SE Engr; Stakeholders; Standards Engineer; System Integrator; System Safety Engr; System Test Engineer; Tech Lead; VE IPT Lead; VMS RE</t>
  </si>
  <si>
    <t>Program-tailored EDMM; Models; Part Available for Use</t>
  </si>
  <si>
    <t>[S] CATIA; [S] NX; [S] Teamcenter; Design Engineer; Standards Engineer; VE IPT Lead</t>
  </si>
  <si>
    <t>1.11.2.3 Draft Copy</t>
  </si>
  <si>
    <t>https://nimbusweb.as.northgrum.com/Nimbus/CtrlWebIsapi.dll/app/diagram/0:ED910D9C5F0C4F8491F8FD10A0C5695B.A803F0B1753C4AE49A1AF2097EE48A02</t>
  </si>
  <si>
    <t>1.11.2.3</t>
  </si>
  <si>
    <t>Need for Maintenance; Need for Maintenance</t>
  </si>
  <si>
    <t>[S] TEAMMS; PQE; Test Equip Custodian</t>
  </si>
  <si>
    <t>Modeling &amp; Simulation Requirements; M/S Physics-based Analytical Report; New Model / Simulation Assets, Test Requirement, Simulation CONOPS, M/S Capabilities Description &amp; Users Guide, M/S Version Control Document, M/S ATP</t>
  </si>
  <si>
    <t>[S] MES; [S] OASIS; Lab Ops Lead; QA Inspector; SQPL</t>
  </si>
  <si>
    <t>Integrated Functional Capability, Approved Baseline for Verification, VCRM, Software FQT Dry Run Results, Draft System Certification Test Procedures &amp; Scripts, Detailed System Certification Test Schedule, Lab Ready for Use (Hardware-in-the-Loop Lab), Lab Asset Schedule</t>
  </si>
  <si>
    <t>[S] DOORS; [S] NEXT; RTE; SQA Engr; System Test Engineer; Test IPT Lead; Test Planner</t>
  </si>
  <si>
    <t>Program Team Roster, Approved Program Access Request, Onboarded Program Personnel, Tier 5 Training Plan, Tier 5 Training Schedule, SOW, T&amp;E Functional Training Records Report, T&amp;E Strengthening Training Taxonomy Core Courses Spreadsheet; CONOPS; Operating Procedures; SRD</t>
  </si>
  <si>
    <t>Contract Mgr; FTE</t>
  </si>
  <si>
    <t>SUT Config Data; Lab Config Data</t>
  </si>
  <si>
    <t>[S] SCANS; [S] Teamcenter; Lab Designer; SQA Engr</t>
  </si>
  <si>
    <t>Quality Requirements; Draft Program Quality Plan</t>
  </si>
  <si>
    <t>Updated Work Instruction, Completed MCR; Delay Resolution; Updated Work Instruction, Completed MCO; Quality Acceptance; Part/Kit/Tool Ready for Use, Repair / Rework Instructions, Validated Nonconformance Tag, Approved Production Plans &amp; Work Instructions, Bar Chart or Tier Schedule, Shop Operating Plan, Manufacturing Plan, Validated MPS, Completed PSP; Notification of Closed Incident Investigation; Weighing Operation Completion Notification</t>
  </si>
  <si>
    <t>[S] MES; [S] SharePoint; Mass Prop Engr; ME; Mission Assurance PM; Production Supervisor; Production Technician; QA Inspector</t>
  </si>
  <si>
    <t>[S] MES; [S] SharePoint; DMSMS Focal; Mass Prop Engr; Mission Assurance PM; Originator; Production Supervisor; Production Technician; QA Inspector</t>
  </si>
  <si>
    <t>Schedule Variance</t>
  </si>
  <si>
    <t>Approved MPS; Schedule Impact</t>
  </si>
  <si>
    <t>GSC PM; Production IPT Lead</t>
  </si>
  <si>
    <t>[S] MES; [S] SAP; Cost Controller; OPM</t>
  </si>
  <si>
    <t>No-Harm Impact; MPS</t>
  </si>
  <si>
    <t>[S] MES; [S] SAP; GSC PM; Master Production Scheduler; Production IPT Lead</t>
  </si>
  <si>
    <t>Tooling Estimate; Tool Required, Visual Aid / Digital Photo</t>
  </si>
  <si>
    <t>[S] EPS; EPS Parts Integrator; Industrial Engineer; MCM Analyst; ME Lead; OPM; Production Supervisor; Proposal Analyst; Stakeholders; Tool Designer; Tool Manufacturing Engineer; Tooling Support Analyst</t>
  </si>
  <si>
    <t>[S] MES; [S] SAP; Cost Controller</t>
  </si>
  <si>
    <t>EWI Required</t>
  </si>
  <si>
    <t>[S] TcMfg; ME; Tooling Support Analyst</t>
  </si>
  <si>
    <t>[S] MES; [S] TcMfg; PQE; Tech Writer</t>
  </si>
  <si>
    <t>Production ATPs; Internal Inspection Requirements; MBOM, Completed AFT Package (Unclass Make), Distributed LEI; Released PDP by Fast Track DCN; Redlines</t>
  </si>
  <si>
    <t>[S] Teamcenter; CM Analyst; Design Engineer; Human Factors Engineer; ME; Mission Assurance PM; PQE; Production Supervisor; Software Safety Engr; Stakeholders; System Safety Engr</t>
  </si>
  <si>
    <t>Part Require-ments; Created Material Master; Engineering Bill of Material (EBOM)</t>
  </si>
  <si>
    <t>[S] SAP; [S] Teamcenter; Advanced Planner; CM Analyst; ME</t>
  </si>
  <si>
    <t>[S] MES; [S] RRS; [S] SAP; [S] Teamcenter; CM Analyst; DMSMS Focal; ME; MRP Buy Analyst</t>
  </si>
  <si>
    <t>Subsystem Physical Architecture; Selected Unit / Component Information; Released Engineering; Cable Information</t>
  </si>
  <si>
    <t>CS Design Engr; CS Production Lead</t>
  </si>
  <si>
    <t>[S] Teamcenter; CM Analyst; CS Production Technician; RE</t>
  </si>
  <si>
    <t>[S] MES; CS Production Lead; CS Production Liaison</t>
  </si>
  <si>
    <t>In-work Product; Internal Inspection Requirements, NDI Reference Standard; Approved Plans &amp; Work Instructions</t>
  </si>
  <si>
    <t>Courseware Tracking Database, Courseware Templates; Draft Training Program Structure Document (TPSD); Training Device Capabilities &amp; Requirements, Draft IMDP, TSRA, Product Training Objectives, Product Training Syllabus</t>
  </si>
  <si>
    <t>Provisioning Data; MTAs, Maintenance Plans (technical factors), SOW</t>
  </si>
  <si>
    <t>Inspection Guidelines; Approved QAP; Released M&amp;P Specification (NDI process specification)</t>
  </si>
  <si>
    <t>Chief Engineer; M&amp;P SME; PQE; SQPL</t>
  </si>
  <si>
    <t>Mission Equipment, AV System, &amp; Weight &amp; Balance Pre/Post Ground &amp; Flight Checklists; Coordinated Task Approach, Authority to Proceed, Assigned Prep Item, In-service System, Tool Ready for Use, Test Equipment Ready for Use, Portable Media Device Ready for Internal Use, Concurrent Work Status / Limited Access Code, Controlled Area</t>
  </si>
  <si>
    <t>Completed Air Vehicle System Post-flight Checklist; Completed Weight &amp; Balance Post-flight Checklist; Completed Mission Equipment Post-flight Checklist</t>
  </si>
  <si>
    <t>Authorized In-service Test Technician; Mass Prop Engr</t>
  </si>
  <si>
    <t>[S] SharePoint; Crewmember; DM Analyst; Flight Test Manager; Maint Mat'l Analyst; Mission Assurance PM; Pilot-in-Command; System Test Specialist</t>
  </si>
  <si>
    <t>Operating Procedures; Ground &amp; Flight Test Procedures, Detailed Test Plan</t>
  </si>
  <si>
    <t>[S] Teamcenter; COA Coordinator; Flight Ops Mgr; FTE; System Test Specialist; Test Director</t>
  </si>
  <si>
    <t>Work Instruction Completion Records; Stamped Production ATP (passed); Quality Sign-off</t>
  </si>
  <si>
    <t>[S] MES; [S] SAP; Production Technician; QA Inspector</t>
  </si>
  <si>
    <t>[S] MES; Production Technician; Prog Mgr; QA Inspector</t>
  </si>
  <si>
    <t>System ATP; Test Required Notification</t>
  </si>
  <si>
    <t>[S] MES; [S] SAP; Human Factors Engineer; Production Supervisor; Production Technician; Software Safety Engr; System Safety Engr</t>
  </si>
  <si>
    <t>[S] MES; [S] NoMAD; Mass Prop Engr; Production Technician; Test Conductor; Test IPT Lead</t>
  </si>
  <si>
    <t>Valid Redlined Procedure; Test Required Notification, System ATP; Coordinated Task Approach, Authority to Proceed</t>
  </si>
  <si>
    <t>System Test Engineer; Test Conductor</t>
  </si>
  <si>
    <t>ATP Anomaly</t>
  </si>
  <si>
    <t>Completed Instrumentation Pre-flight Checklist; Flight Complete Notification</t>
  </si>
  <si>
    <t>[S] RAMS; [S] SharePoint; [S] TPASS; [S] WebArch; DM Analyst; Image Analyst; Instr Engineer; MCRE; PHM Engr; R&amp;M Engr; SEIT IPT Lead</t>
  </si>
  <si>
    <t>PRD Review Notification</t>
  </si>
  <si>
    <t>[S] TcMfg; Advanced Planner</t>
  </si>
  <si>
    <t>CS Production Lead; CS Production Technician</t>
  </si>
  <si>
    <t>MBOM; Completed AFT Package; Distributed LEI</t>
  </si>
  <si>
    <t>ISSO; Liaison Engineer; ME</t>
  </si>
  <si>
    <t>[S] MES; [S] SRCI; [S] Teamcenter; CI Verifier; CM Analyst; Customer; E3 Engineer; Industrial Engineer; Liaison Engineer; Mass Prop Engr; Mass Prop Lead; Production Technician; QA Inspector; R&amp;V Engineer; RE; RTE; SQA Engr; Stakeholders; Supplier</t>
  </si>
  <si>
    <t>Passenger Manifest; Informal Plan for Flight</t>
  </si>
  <si>
    <t>SOW; Networks; Parametric Analysis Report</t>
  </si>
  <si>
    <t>Business Mgr; Contract Mgr; Prog Mgr; Systems Engr</t>
  </si>
  <si>
    <t>AMT Lead; CM Analyst; Industrial Engineer; Program Integrator</t>
  </si>
  <si>
    <t>SOW; Network Number(s)</t>
  </si>
  <si>
    <t>CAM; Contract Mgr</t>
  </si>
  <si>
    <t>CS Production Lead; CS Production Liaison; CS Production Technician</t>
  </si>
  <si>
    <t>Packaged Product; Shipper &amp; Documentation Package; Packaged Product, Shipper &amp; Documentation Package</t>
  </si>
  <si>
    <t>[S] Logiquest; [S] SAP; Logistics Mgr; Mat'l Dist Handling Support; Repair Manager; Stakeholders; Support Hardware Lead</t>
  </si>
  <si>
    <t>Received Supplier Proposal(s)</t>
  </si>
  <si>
    <t>Buyer; Price/Cost Analyst; SCA; SMT; Supplier</t>
  </si>
  <si>
    <t>WBS; Selected BOE Methodology; PSOW; Request for Estimate (RFE)</t>
  </si>
  <si>
    <t>Business Mgr; CAM; PIT Lead; Price/Cost Analyst; Prog Mgr; Scheduler</t>
  </si>
  <si>
    <t>SOW; Bid Authorization; Approved Preliminary Design, Long Lead Items; CONOPS; Sector Make/Buy Framework; Sector Sourcing Strategy</t>
  </si>
  <si>
    <t>[S] SCOUT; Business Mgr; Contract Mgr; Design Engineer; ME; Sector M/B Manager</t>
  </si>
  <si>
    <t>[S] SCOUT; Mat'l Distr Mgr; Sector M/B Manager; Supplier</t>
  </si>
  <si>
    <t>Part/Kit/Tool Ready for Use; Approved Production Plans &amp; Work Instructions; Bar Chart or Tier Schedule, SOP; Repair / Rework Instructions; Validated Nonconformance Tag; Validated Tool</t>
  </si>
  <si>
    <t>[S] MES; Industrial Engineer; Mat'l Distr Mgr; ME; PQE; PR Auth Member; QA Inspector; Tooling Support Analyst</t>
  </si>
  <si>
    <t>[S] MES; CI Verifier; CM Analyst; Customer; Cybersecurity Test Engr; Liaison Engr Lead; ME; PQE; QA Inspector; R&amp;V Engineer; RE; RoR Warehouse Attendant; RTE; SQA Engr; Stakeholders; Structural FST Lead; Support Hardware Lead</t>
  </si>
  <si>
    <t>Part/Kit/Tool Ready for Use; Production Plans &amp; Work Instructions; Control Station Manufacturing Plan; Production Schedule; Draft Interface Documents</t>
  </si>
  <si>
    <t>[S] MES; CS Production Lead; CS Production Technician; CS RE; IFWG; Mat'l Distr Mgr; Stakeholders; System Integrator</t>
  </si>
  <si>
    <t>Internal Inspection Requirements; NDI Reference Standard</t>
  </si>
  <si>
    <t>M&amp;P Engineer; Mission Assurance PM</t>
  </si>
  <si>
    <t>[S] MES; [S] SAP; PQE; Production Technician; QA Inspector</t>
  </si>
  <si>
    <t>Released PDP for "Make Part", NDI Procedure</t>
  </si>
  <si>
    <t>[S] GLASS; [S] NX; Design Assurance Engineer</t>
  </si>
  <si>
    <t>[S] OneSpace; Auditee; Prog Mgr; RCCA Initiator</t>
  </si>
  <si>
    <t>Loaded Mission Plan; Pre-flight System Configuration Summary; Expected Mission Plan Checksum Value</t>
  </si>
  <si>
    <t>[S] Teamcenter; Mission Planner; QA Inspector; System Test Specialist</t>
  </si>
  <si>
    <t>Authorized In-service Test Technician; Flight Ops Mgr</t>
  </si>
  <si>
    <t>CM Analyst; GSC PM; SCA; SCM; SMT</t>
  </si>
  <si>
    <t>Cybersecurity System Engr; Dynamics Engineer; SMT Lead; Supplier; Test Planner</t>
  </si>
  <si>
    <t>[S] SCIPS; Proposal Analyst; SCA</t>
  </si>
  <si>
    <t>Programmatic Requirements; Integrated Program Plans; PDD; New / Derived Programmatic Requirements</t>
  </si>
  <si>
    <t>AFNWC/NTSA Rep; Cybersecurity System Engr; Prog Mgr; Program Integrator; R&amp;V Engineer</t>
  </si>
  <si>
    <t>[S] EPS; [S] JIRA; [S] MADe; [S] Nimbus; [S] RAMS; [S] SharePoint; [S] Teamcenter; Affordability Manager; Affordability Team; AFNWC/NTSA Rep; Anti-Tamper Systems Engr; AW Team; AWLE; Business Mgr; CAM; Chief Engineer; CM Analyst; Comms RE; Contract Mgr; Control Team Lead; Cost Controller; Cost Engr; CS IPT Lead; CS Production Lead; CS Production Technician; CS RE; CSRA Lead; Customer; Cybersecurity SwA Engr; Cybersecurity System Engr; Cybersecurity Test Engr; DM Analyst; DMSMS Focal; Dynamics Lead; EPS Parts Integrator; Export Empowered Official; GFx Manager; GSC PM; Industrial Engineer; IPT Leads; IRT Lead; Lab Dsgn Lead; Logistics Mgr; Logistics Planner; Mass Prop Engr; MCM Analyst; Mission Assurance PM; Mission Engr Lead; MS IPT Lead; PIT Lead; Price/Cost Mgr; Process Modeler; Product Support Lead; Production IPT Lead; Prog Contract Admin; Prog Mgr; Program Integrator; R&amp;M Engr; Scheduler; SEIT IPT Lead; Software Engineer; Software Safety Engr; SSE Lead; Stakeholders; SW IPT Lead; System Arch; System Safety Engr; System Test Engineer; T&amp;E PTL; Tech Review Ops Lead; Tech Writer; Test Director; Test IPT Lead; VE IPT Lead</t>
  </si>
  <si>
    <t>System Design Constraints; Functional Architecture, Derived Functional Requirements; Performance Requirements</t>
  </si>
  <si>
    <t>[S] NX; Corp Flight Ops Dir; CSRA Lead; Cybersecurity System Engr; E3 Engineer; Prog Mgr; R&amp;M Engr; RE; Software Engineer; System Arch; System Integrator; Systems Engr; VE IPT Lead; Vulnerability Engineer</t>
  </si>
  <si>
    <t>Airworthiness Certification Program Plan (AWCPP); Applicable Regulations List</t>
  </si>
  <si>
    <t>AW Team; AWLE</t>
  </si>
  <si>
    <t>[S] AW Metrics Tool; [S] SharePoint; ACSE; AW Metrics POC; Chief Engineer; COA Coordinator; DM Analyst; Flight Ops Mgr</t>
  </si>
  <si>
    <t>Airworthiness BOC Baseline</t>
  </si>
  <si>
    <t>Applicable Regulations List, Airworthiness Certification Program Plan (AWCPP); Request for Proposal (RFP) /  System Requirements Document (SRD) / NGC System Spec / System Design Description (SDD); Change Proposal; Continued Airworthiness Impact Report Card</t>
  </si>
  <si>
    <t>ACSE; System Arch</t>
  </si>
  <si>
    <t>ACSE; AWLE; FMET Lead; FTE; RE; VMS RE</t>
  </si>
  <si>
    <t>Integrated Functional Capability, Approved Baseline for Verification, VCRM; Lab Asset Schedule; Draft System Certification Test Procedures &amp; Scripts, Detailed System Certification Test Schedule</t>
  </si>
  <si>
    <t>Approved Preliminary Design, DCN; Approved Layouts (for Subsystems, Tubes, or Supports); Fast Track DCN</t>
  </si>
  <si>
    <t>[S] Teamcenter; Design Engineer; E3 Engineer; Human Factors Engineer; M&amp;P Engineer; Mass Prop Engr; ME; RE; Stakeholders; Structural Analysis Lead; Structural Analyst; Tech Lead; VE IPT Lead</t>
  </si>
  <si>
    <t>[S] NX; [S] Teamcenter; [S] Vis Mockup; Advanced Planner; Aerodynamics Engineer; AFNWC/NTSA Rep; CAM; Chief Engineer; Cost Engr; Design Assurance Engineer; Design Engineer; DMSMS Focal; E3 Engineer; M&amp;P Engineer; Mass Prop Engr; ME; Nuclear Certification Lead; OPM; PQE; Product Support Lead; R&amp;M Engr; RE; Stakeholders; Structural Analysis Lead; Structural Analyst; System Safety Engr; Tech Lead; Thermal / Fluids Analyst; VE IPT Lead</t>
  </si>
  <si>
    <t>Coordinated HSC Planning Package</t>
  </si>
  <si>
    <t>Approved Baseline for Verification; Lab Ready for Use (Mission Integration Test Stand); Impounded Software Package; Integrated &amp; Function Checked Subsystem Hardware, Firmware, &amp; Software</t>
  </si>
  <si>
    <t>[S] Git; [S] SharePoint; IFC RE; Lab Ops Lead; Software CM Analyst; Stakeholders; System Test Engineer</t>
  </si>
  <si>
    <t>IFC Lead; Lab Ops Lead; Lab Scheduler; Prog Mgr</t>
  </si>
  <si>
    <t>Integrated Functional Capability, Approved Baseline for Verification, VCRM, Lab Asset Schedule; Lab Ready for Use (Hardware-in-the-Loop Lab); Draft System Certification Test Procedures &amp; Scripts, Detailed System Certification Test Schedule; Software FQT Dry Run Results</t>
  </si>
  <si>
    <t>Price/Cost Analyst; Prog Mgr; Proposal Analyst</t>
  </si>
  <si>
    <t>Liaison Action Request (draft C-P016 form with supplier proposal/quotation); Negotiated Review Timeline; TPP</t>
  </si>
  <si>
    <t>Buyer; RE; SCA; SEIT IPT Lead; SMT Lead</t>
  </si>
  <si>
    <t>Analyzed Quotation(s); LPA Rejection; Updated Vendor Master; Technical Evaluation; Approved Supplier List (ASL)</t>
  </si>
  <si>
    <t>[S] SAP; Buyer; RE; SQP Manager; Supplier Quality Analyst</t>
  </si>
  <si>
    <t>Buyer; SCA; SQP Manager</t>
  </si>
  <si>
    <t>Assessed &amp; Grouped Requirement; Sourcing Strategy; Suggested Suppliers List</t>
  </si>
  <si>
    <t>Buyer; GSC PM; IPT Leads; Prog Mgr; RE</t>
  </si>
  <si>
    <t>Selected Supplier</t>
  </si>
  <si>
    <t>Selected Supplier; TPP</t>
  </si>
  <si>
    <t>CAM; Prog Mgr; SCA; SCM</t>
  </si>
  <si>
    <t>1.11.6.1 Draft Copy</t>
  </si>
  <si>
    <t>Procurement Review Board (PRB) Required</t>
  </si>
  <si>
    <t>https://nimbusweb.as.northgrum.com/Nimbus/CtrlWebIsapi.dll/app/diagram/0:ED910D9C5F0C4F8491F8FD10A0C5695B.9B8A15541BF3469F87B50C2E784C7FF1</t>
  </si>
  <si>
    <t>1.11.6.1</t>
  </si>
  <si>
    <t>Completed Bid Package (RFQ)</t>
  </si>
  <si>
    <t>RFI Response; Received Supplier Quotation(s)</t>
  </si>
  <si>
    <t>Buyer; Supplier</t>
  </si>
  <si>
    <t>Released Purchase Requisition, M/B Kick-off Meeting Minutes, Issued iBuy Requirement, CM Released Engineering, Price and Delivery Information Request (PDIR)</t>
  </si>
  <si>
    <t>[S] SAP; Buyer; MRP Buy Analyst; Supplier ME</t>
  </si>
  <si>
    <t>Issued PO / Subcontract; Released Authority for Change Order (ACO); Supplier-transmitted Documents &amp; Data Items</t>
  </si>
  <si>
    <t>GSC PM; Supplier</t>
  </si>
  <si>
    <t>Released ACO, Issued PO / Subcontract; Synthetic / Dash Roll Purchase Reqs; Forms, Approvals, CO Documentation, Standard Notes</t>
  </si>
  <si>
    <t>Buyer; FSO; GSC PM; IPT Leads; MRP Buy Analyst; PQE; Prog Mgr; RE; SCA; Supplier; Supplier Quality Analyst</t>
  </si>
  <si>
    <t>[S] Net-Inspect; [S] SAP; MRP Buy Analyst; QFE; Supplier</t>
  </si>
  <si>
    <t>Negotiated Supplier Contract, Forms, Approvals, Documentation, Standard Notes</t>
  </si>
  <si>
    <t>1.10.3.3 Draft Copy</t>
  </si>
  <si>
    <t>Negotiated Package, Forms, Approvals, Documentation, Standard Notes</t>
  </si>
  <si>
    <t>[S] SAP; Buyer</t>
  </si>
  <si>
    <t>https://nimbusweb.as.northgrum.com/Nimbus/CtrlWebIsapi.dll/app/diagram/0:ED910D9C5F0C4F8491F8FD10A0C5695B.A44474BBAF3546D499B1933660392F46</t>
  </si>
  <si>
    <t>1.10.3.3</t>
  </si>
  <si>
    <t>PO Documentation; PO Ready for Review</t>
  </si>
  <si>
    <t>Peer Reviewed Package</t>
  </si>
  <si>
    <t>Subcontract Ready for Review; Subcontract Documentation</t>
  </si>
  <si>
    <t>[S] SAP; SCA; SCM</t>
  </si>
  <si>
    <t>PO Documents &amp; Forms; Released PR; Notification of Resolved Issue</t>
  </si>
  <si>
    <t>Buyer; SQ Planner</t>
  </si>
  <si>
    <t>[S] SharePoint; Buyer; Requester</t>
  </si>
  <si>
    <t>Bidder List; Identified Forms / Standard Notes Required</t>
  </si>
  <si>
    <t>Buyer; SCA; Supplier ME</t>
  </si>
  <si>
    <t>Buyer; SCA; SMT; Supplier</t>
  </si>
  <si>
    <t>1.11.3.2.1.3 Draft Copy</t>
  </si>
  <si>
    <t>Draft CWA</t>
  </si>
  <si>
    <t>[S] Borrow / Payback Log; [S] iCMS; [S] PIEE; Contract Mgr; GSC Admin; PIT Lead; Product Support Lead; Prog Contract Admin; Prog Mgr; Stakeholders</t>
  </si>
  <si>
    <t>Contract Mgr; Prog Contract Admin; Prog Mgr</t>
  </si>
  <si>
    <t>https://nimbusweb.as.northgrum.com/Nimbus/CtrlWebIsapi.dll/app/diagram/0:ED910D9C5F0C4F8491F8FD10A0C5695B.4600F186CD6647CC86ACF326C5B5C725</t>
  </si>
  <si>
    <t>1.11.3.2.1.3</t>
  </si>
  <si>
    <t>Approved CWA</t>
  </si>
  <si>
    <t>CWA Sharepoint Location; Program Team Roster</t>
  </si>
  <si>
    <t>[S] EPS; [S] iCMS; [S] PIEE; [S] SharePoint; Business Mgr; EPS Parts Integrator; GFx Manager; MCM Analyst; Prog Contract Admin; Prog Mgr; Support Hardware Lead</t>
  </si>
  <si>
    <t>Need for Archive Update; Updated Contract Management System</t>
  </si>
  <si>
    <t>[S] 1ERP; [S] SharePoint; Prog Contract Admin</t>
  </si>
  <si>
    <t>Established Discrete EV Database, Planning Directive, Authority to Start Baseline Planning, Giver/Receiver Matrix, Awarded Contract, Proposal CWBS</t>
  </si>
  <si>
    <t>CM Released CWBS</t>
  </si>
  <si>
    <t>CAM; Cost Controller; CS IPT Lead; IPT Leads; MS IPT Lead; Production IPT Lead; Prog Mgr; Scheduler; SEIT IPT Lead; SW IPT Lead; Test IPT Lead; VE IPT Lead</t>
  </si>
  <si>
    <t>[S] MPM; [S] VAR Tool; [S] wInsight; Cost Controller</t>
  </si>
  <si>
    <t>Draft STUF; Aerospace Sector Contract Setup Form (ASCSF); Awarded Contract, Product Service Financial Classification Form</t>
  </si>
  <si>
    <t>[S] E-Room; [S] SAP; Cost Manager; Prog Contract Admin</t>
  </si>
  <si>
    <t>[S] BW; [S] MPM; Cost Controller; MCM Analyst</t>
  </si>
  <si>
    <t>Updated Pricing Data Worksheets; Pricing Planning Directive Report, Suggested Network / Control Account Structure &amp; Profit Center, Management Reserve, WBS; Need for Revisions; Validated Cost / Schedule</t>
  </si>
  <si>
    <t>Draft Planning Directive</t>
  </si>
  <si>
    <t>Business Mgr; Cost Controller; P&amp;E Lead; Prog Mgr</t>
  </si>
  <si>
    <t>CWA, Initial Planning Directive, Critical Networks List</t>
  </si>
  <si>
    <t>[S] E-Room; Cost Manager; Prog Contract Admin</t>
  </si>
  <si>
    <t>Updated Planning Directive</t>
  </si>
  <si>
    <t>1.2.4.8 Draft Copy</t>
  </si>
  <si>
    <t>Risk &amp; Opportunity (R&amp;O) Summary, R&amp;O Ledger; Summary Schedule; Program Description with Highlighted Deltas; Contract Deltas Negotiation Summary CDRL/SDRL/ Deliverables List High-level SOW Summary; Summary of Pricing Data, Summary of Cost Reductions Below Floor Positions, Cost or Price Issues</t>
  </si>
  <si>
    <t>Business Mgr; P&amp;E Lead; PIT Lead; Prog Contract Admin; Prog Mgr; Scheduler</t>
  </si>
  <si>
    <t>https://nimbusweb.as.northgrum.com/Nimbus/CtrlWebIsapi.dll/app/diagram/0:ED910D9C5F0C4F8491F8FD10A0C5695B.72B6D805E759417B841C84759329B501</t>
  </si>
  <si>
    <t>1.2.4.8</t>
  </si>
  <si>
    <t>Presentation Package Ready for Distribution; Strategic Rhythm Calendar; Post-negotiation Briefing Package</t>
  </si>
  <si>
    <t>Proposal Schedule; Updated Proposed Execution IMS; Final Negotiation Log</t>
  </si>
  <si>
    <t>PIT Lead; Scheduling Mgr</t>
  </si>
  <si>
    <t>RFI Answer; Bid Authorization, Charging Guidance, Released B&amp;P Funding, RFP, Supplier Strategy, Pricing Strategy, Proposal Schedule, Program Process Assets</t>
  </si>
  <si>
    <t>Customer; PIT Lead; Prog Contract Admin; Scheduler</t>
  </si>
  <si>
    <t>RFE Notification, Estimating Instructions, Proposed Execution IMS; Identified Contractual Requirements</t>
  </si>
  <si>
    <t>Business Mgr; Contract Mgr; GSC BM; GSC BM Director; GSC PM; P&amp;E Lead; PIT Lead; Price/Cost Analyst; Pricing Mgr; Prog Mgr; Stakeholders</t>
  </si>
  <si>
    <t>Approved Execution IMS, Initial Discrete BCWS Export, Initial LOE BCWS</t>
  </si>
  <si>
    <t>Need for Supplemental Identification; Draft AS9102 Form 2; Raw Material &amp; Special Process CofC; Functional Test Procedure; Acceptance Test Report</t>
  </si>
  <si>
    <t>Verified Tooling; Verified Product w/ FAIR</t>
  </si>
  <si>
    <t>Stamped Certificate of Source Inspection Acceptance (or supplier equivalent); Stamped FAIR; Compliant Product</t>
  </si>
  <si>
    <t>Draft FAI Plan</t>
  </si>
  <si>
    <t>Compliant Product, FAIR (for line item deliverable); Compliant Product, FAIR (for line item deliverable); Compliant Product, FAIR (for line item deliverable); Compliant Product, FAIR (for line item deliverable); Issued Subcontract (subcontract indicating line item deliverable for verification); Issued Change Order</t>
  </si>
  <si>
    <t>[S] SAP; Buyer; SCA; SCM; Supplier</t>
  </si>
  <si>
    <t>Special Tooling; Verified Product w/ FAIR</t>
  </si>
  <si>
    <t>Activity</t>
  </si>
  <si>
    <t>Execute</t>
  </si>
  <si>
    <t>Market</t>
  </si>
  <si>
    <t>Shaping</t>
  </si>
  <si>
    <t>Campaign</t>
  </si>
  <si>
    <t>(BAP</t>
  </si>
  <si>
    <t>1)</t>
  </si>
  <si>
    <t>Establish</t>
  </si>
  <si>
    <t>Long-term</t>
  </si>
  <si>
    <t>Positioning</t>
  </si>
  <si>
    <t>Identify</t>
  </si>
  <si>
    <t>Applicable</t>
  </si>
  <si>
    <t>Certification</t>
  </si>
  <si>
    <t>Policy</t>
  </si>
  <si>
    <t>Assess</t>
  </si>
  <si>
    <t>Opportunity</t>
  </si>
  <si>
    <t>Pursue</t>
  </si>
  <si>
    <t>2)</t>
  </si>
  <si>
    <t>Conduct</t>
  </si>
  <si>
    <t>Pre-proposal</t>
  </si>
  <si>
    <t>Preparation</t>
  </si>
  <si>
    <t>3)</t>
  </si>
  <si>
    <t>Address</t>
  </si>
  <si>
    <t>Marketing</t>
  </si>
  <si>
    <t>&amp;</t>
  </si>
  <si>
    <t>Sales</t>
  </si>
  <si>
    <t>(M&amp;S)</t>
  </si>
  <si>
    <t>Funding</t>
  </si>
  <si>
    <t>Appoint</t>
  </si>
  <si>
    <t>Management</t>
  </si>
  <si>
    <t>Determine</t>
  </si>
  <si>
    <t>Team</t>
  </si>
  <si>
    <t>Composition</t>
  </si>
  <si>
    <t>Create</t>
  </si>
  <si>
    <t>Life</t>
  </si>
  <si>
    <t>Cycle</t>
  </si>
  <si>
    <t>Cost</t>
  </si>
  <si>
    <t>Estimate</t>
  </si>
  <si>
    <t>(LCCE)</t>
  </si>
  <si>
    <t>Schedule</t>
  </si>
  <si>
    <t>Shape</t>
  </si>
  <si>
    <t>Monitor</t>
  </si>
  <si>
    <t>M&amp;S</t>
  </si>
  <si>
    <t>Budget</t>
  </si>
  <si>
    <t>Members</t>
  </si>
  <si>
    <t>Review</t>
  </si>
  <si>
    <t>Roster</t>
  </si>
  <si>
    <t>for</t>
  </si>
  <si>
    <t>Approval</t>
  </si>
  <si>
    <t>Costs</t>
  </si>
  <si>
    <t>Analyze</t>
  </si>
  <si>
    <t>As</t>
  </si>
  <si>
    <t>An</t>
  </si>
  <si>
    <t>Independent</t>
  </si>
  <si>
    <t>Variable</t>
  </si>
  <si>
    <t>(CAIV)</t>
  </si>
  <si>
    <t>CAIV</t>
  </si>
  <si>
    <t>Interview</t>
  </si>
  <si>
    <t>Technical</t>
  </si>
  <si>
    <t>Subject</t>
  </si>
  <si>
    <t>Matter</t>
  </si>
  <si>
    <t>Experts</t>
  </si>
  <si>
    <t>Develop</t>
  </si>
  <si>
    <t>Report</t>
  </si>
  <si>
    <t>/</t>
  </si>
  <si>
    <t>Presentation</t>
  </si>
  <si>
    <t>Present</t>
  </si>
  <si>
    <t>Program</t>
  </si>
  <si>
    <t>Business</t>
  </si>
  <si>
    <t>Strategy</t>
  </si>
  <si>
    <t>Pricing</t>
  </si>
  <si>
    <t>Finalize</t>
  </si>
  <si>
    <t>Receive</t>
  </si>
  <si>
    <t>Final</t>
  </si>
  <si>
    <t>Documentation</t>
  </si>
  <si>
    <t>Threshold</t>
  </si>
  <si>
    <t>Request</t>
  </si>
  <si>
    <t>B&amp;P</t>
  </si>
  <si>
    <t>Thresholds</t>
  </si>
  <si>
    <t>Initiate</t>
  </si>
  <si>
    <t>NAR/ICE</t>
  </si>
  <si>
    <t>Review(s)</t>
  </si>
  <si>
    <t>Assign</t>
  </si>
  <si>
    <t>NAR</t>
  </si>
  <si>
    <t>ICE</t>
  </si>
  <si>
    <t>Leads</t>
  </si>
  <si>
    <t>Teams</t>
  </si>
  <si>
    <t>Relevant</t>
  </si>
  <si>
    <t>Personnel</t>
  </si>
  <si>
    <t>NCTA</t>
  </si>
  <si>
    <t>Package</t>
  </si>
  <si>
    <t>Division</t>
  </si>
  <si>
    <t>Sector</t>
  </si>
  <si>
    <t>Open</t>
  </si>
  <si>
    <t>Volume</t>
  </si>
  <si>
    <t>Contract</t>
  </si>
  <si>
    <t>Submit</t>
  </si>
  <si>
    <t>Risk</t>
  </si>
  <si>
    <t>(R&amp;O)</t>
  </si>
  <si>
    <t>(RFE)</t>
  </si>
  <si>
    <t>Plan</t>
  </si>
  <si>
    <t>the</t>
  </si>
  <si>
    <t>Offer</t>
  </si>
  <si>
    <t>Kick-Off</t>
  </si>
  <si>
    <t>Contractual</t>
  </si>
  <si>
    <t>Flowdown</t>
  </si>
  <si>
    <t>Notify</t>
  </si>
  <si>
    <t>Need</t>
  </si>
  <si>
    <t>to</t>
  </si>
  <si>
    <t>Iterate</t>
  </si>
  <si>
    <t>Capital</t>
  </si>
  <si>
    <t>Map</t>
  </si>
  <si>
    <t>WBS</t>
  </si>
  <si>
    <t>Document</t>
  </si>
  <si>
    <t>Compile</t>
  </si>
  <si>
    <t>Revise</t>
  </si>
  <si>
    <t>Define</t>
  </si>
  <si>
    <t>Table</t>
  </si>
  <si>
    <t>Narratives</t>
  </si>
  <si>
    <t>Populate</t>
  </si>
  <si>
    <t>Development</t>
  </si>
  <si>
    <t>Task</t>
  </si>
  <si>
    <t>Descriptions</t>
  </si>
  <si>
    <t>Meeting</t>
  </si>
  <si>
    <t>Financing</t>
  </si>
  <si>
    <t>Unique</t>
  </si>
  <si>
    <t>Ts</t>
  </si>
  <si>
    <t>Cs</t>
  </si>
  <si>
    <t>Prime</t>
  </si>
  <si>
    <t>Flow-down</t>
  </si>
  <si>
    <t>Clauses</t>
  </si>
  <si>
    <t>Individual</t>
  </si>
  <si>
    <t>Subcontracting</t>
  </si>
  <si>
    <t>(ISP)</t>
  </si>
  <si>
    <t>Solicit</t>
  </si>
  <si>
    <t>Data</t>
  </si>
  <si>
    <t>Assertions</t>
  </si>
  <si>
    <t>Assertion</t>
  </si>
  <si>
    <t>Identification</t>
  </si>
  <si>
    <t>Collection</t>
  </si>
  <si>
    <t>Collect</t>
  </si>
  <si>
    <t>Worksheets</t>
  </si>
  <si>
    <t>Rights</t>
  </si>
  <si>
    <t>Legal</t>
  </si>
  <si>
    <t>Consolidate</t>
  </si>
  <si>
    <t>Information</t>
  </si>
  <si>
    <t>Appropriate</t>
  </si>
  <si>
    <t>PBP</t>
  </si>
  <si>
    <t>Artifacts</t>
  </si>
  <si>
    <t>(as</t>
  </si>
  <si>
    <t>required)</t>
  </si>
  <si>
    <t>Milestone</t>
  </si>
  <si>
    <t>Run</t>
  </si>
  <si>
    <t>Defense</t>
  </si>
  <si>
    <t>Procurement</t>
  </si>
  <si>
    <t>Acquisition</t>
  </si>
  <si>
    <t>(DPAP)</t>
  </si>
  <si>
    <t>Model</t>
  </si>
  <si>
    <t>Dictionary</t>
  </si>
  <si>
    <t>Terms</t>
  </si>
  <si>
    <t>Conditions</t>
  </si>
  <si>
    <t>Implem-entation</t>
  </si>
  <si>
    <t>Concerns</t>
  </si>
  <si>
    <t>Modify</t>
  </si>
  <si>
    <t>Reqmts</t>
  </si>
  <si>
    <t>Doc</t>
  </si>
  <si>
    <t>Coordinate</t>
  </si>
  <si>
    <t>Update</t>
  </si>
  <si>
    <t>Requests</t>
  </si>
  <si>
    <t>Functional</t>
  </si>
  <si>
    <t>Estimating</t>
  </si>
  <si>
    <t>Complete</t>
  </si>
  <si>
    <t>Checklists</t>
  </si>
  <si>
    <t>NGC</t>
  </si>
  <si>
    <t>Leadership</t>
  </si>
  <si>
    <t>Logistics</t>
  </si>
  <si>
    <t>Post</t>
  </si>
  <si>
    <t>Distribute</t>
  </si>
  <si>
    <t>Program-level</t>
  </si>
  <si>
    <t>Impacts</t>
  </si>
  <si>
    <t>Internal</t>
  </si>
  <si>
    <t>Prepare</t>
  </si>
  <si>
    <t>Distribution</t>
  </si>
  <si>
    <t>Pre-NAR</t>
  </si>
  <si>
    <t>(if</t>
  </si>
  <si>
    <t>Training</t>
  </si>
  <si>
    <t>Product</t>
  </si>
  <si>
    <t>Readiness</t>
  </si>
  <si>
    <t>Out-brief</t>
  </si>
  <si>
    <t>Caucus</t>
  </si>
  <si>
    <t>Summarize</t>
  </si>
  <si>
    <t>Assessments</t>
  </si>
  <si>
    <t>Routing</t>
  </si>
  <si>
    <t>Additional</t>
  </si>
  <si>
    <t>Reviews</t>
  </si>
  <si>
    <t>Division-level</t>
  </si>
  <si>
    <t>Sector-level</t>
  </si>
  <si>
    <t>Corporate-level</t>
  </si>
  <si>
    <t>Pre-Sector</t>
  </si>
  <si>
    <t>Pre-sector-level</t>
  </si>
  <si>
    <t>Pre-Corporate</t>
  </si>
  <si>
    <t>Pre-corporate-level</t>
  </si>
  <si>
    <t>Print</t>
  </si>
  <si>
    <t>Transmittal</t>
  </si>
  <si>
    <t>Letter</t>
  </si>
  <si>
    <t>Perform</t>
  </si>
  <si>
    <t>Book</t>
  </si>
  <si>
    <t>Check</t>
  </si>
  <si>
    <t>Strategic</t>
  </si>
  <si>
    <t>Roadmap</t>
  </si>
  <si>
    <t>Performance</t>
  </si>
  <si>
    <t>Measurement</t>
  </si>
  <si>
    <t>Baseline</t>
  </si>
  <si>
    <t>(PMB)</t>
  </si>
  <si>
    <t>Integration</t>
  </si>
  <si>
    <t>Approach</t>
  </si>
  <si>
    <t>Options</t>
  </si>
  <si>
    <t>Select</t>
  </si>
  <si>
    <t>Tools</t>
  </si>
  <si>
    <t>Topology</t>
  </si>
  <si>
    <t>Program-specific</t>
  </si>
  <si>
    <t>Process</t>
  </si>
  <si>
    <t>Existing</t>
  </si>
  <si>
    <t>Assets</t>
  </si>
  <si>
    <t>Tailor</t>
  </si>
  <si>
    <t>Evaluate</t>
  </si>
  <si>
    <t>Onboarding</t>
  </si>
  <si>
    <t>User</t>
  </si>
  <si>
    <t>Group</t>
  </si>
  <si>
    <t>Deployment</t>
  </si>
  <si>
    <t>Configure</t>
  </si>
  <si>
    <t>Landing</t>
  </si>
  <si>
    <t>Page</t>
  </si>
  <si>
    <t>Registry</t>
  </si>
  <si>
    <t>Field</t>
  </si>
  <si>
    <t>Folder</t>
  </si>
  <si>
    <t>Tailored</t>
  </si>
  <si>
    <t>Other</t>
  </si>
  <si>
    <t>Pocess</t>
  </si>
  <si>
    <t>Apply</t>
  </si>
  <si>
    <t>Selection-based</t>
  </si>
  <si>
    <t>Tailoring</t>
  </si>
  <si>
    <t>Analysis</t>
  </si>
  <si>
    <t>Diagram-level</t>
  </si>
  <si>
    <t>or</t>
  </si>
  <si>
    <t>Draft</t>
  </si>
  <si>
    <t>Diagram</t>
  </si>
  <si>
    <t>(optional)</t>
  </si>
  <si>
    <t>Re-distribute</t>
  </si>
  <si>
    <t>Re-evaluate</t>
  </si>
  <si>
    <t>Statement</t>
  </si>
  <si>
    <t>Coverage</t>
  </si>
  <si>
    <t>Impacted</t>
  </si>
  <si>
    <t>QMS</t>
  </si>
  <si>
    <t>Documents</t>
  </si>
  <si>
    <t>Promotion</t>
  </si>
  <si>
    <t>Allocate</t>
  </si>
  <si>
    <t>Responsibility,</t>
  </si>
  <si>
    <t>Authority,</t>
  </si>
  <si>
    <t>Accountability</t>
  </si>
  <si>
    <t>Critical</t>
  </si>
  <si>
    <t>Processes</t>
  </si>
  <si>
    <t>Metrics</t>
  </si>
  <si>
    <t>Metric</t>
  </si>
  <si>
    <t>Reporting</t>
  </si>
  <si>
    <t>Stoplight-rating</t>
  </si>
  <si>
    <t>Criteria</t>
  </si>
  <si>
    <t>Org</t>
  </si>
  <si>
    <t>Charts</t>
  </si>
  <si>
    <t>Organization</t>
  </si>
  <si>
    <t>(Org)</t>
  </si>
  <si>
    <t>Chart</t>
  </si>
  <si>
    <t>Crew</t>
  </si>
  <si>
    <t>Non-crew</t>
  </si>
  <si>
    <t>Formation</t>
  </si>
  <si>
    <t>Chase</t>
  </si>
  <si>
    <t>Flight</t>
  </si>
  <si>
    <t>Requirement</t>
  </si>
  <si>
    <t>Closed</t>
  </si>
  <si>
    <t>Access</t>
  </si>
  <si>
    <t>Train</t>
  </si>
  <si>
    <t>Maintain</t>
  </si>
  <si>
    <t>Records</t>
  </si>
  <si>
    <t>Provide</t>
  </si>
  <si>
    <t>IFC</t>
  </si>
  <si>
    <t>Participant</t>
  </si>
  <si>
    <t>Sanitization</t>
  </si>
  <si>
    <t>Content</t>
  </si>
  <si>
    <t>(tier</t>
  </si>
  <si>
    <t>5)</t>
  </si>
  <si>
    <t>Procedure</t>
  </si>
  <si>
    <t>Arrange</t>
  </si>
  <si>
    <t>Tier</t>
  </si>
  <si>
    <t>Deliver</t>
  </si>
  <si>
    <t>Mission</t>
  </si>
  <si>
    <t>Planning</t>
  </si>
  <si>
    <t>Authorize</t>
  </si>
  <si>
    <t>Aircrew</t>
  </si>
  <si>
    <t>Fly</t>
  </si>
  <si>
    <t>Capabilities,</t>
  </si>
  <si>
    <t>Simulators</t>
  </si>
  <si>
    <t>Pilot-specific</t>
  </si>
  <si>
    <t>Activities</t>
  </si>
  <si>
    <t>Waiver</t>
  </si>
  <si>
    <t>Sign</t>
  </si>
  <si>
    <t>Form</t>
  </si>
  <si>
    <t>Planner</t>
  </si>
  <si>
    <t>Nominate</t>
  </si>
  <si>
    <t>Ground</t>
  </si>
  <si>
    <t>Test</t>
  </si>
  <si>
    <t>Leader</t>
  </si>
  <si>
    <t>(GTL)</t>
  </si>
  <si>
    <t>Qualification</t>
  </si>
  <si>
    <t>Evaluation</t>
  </si>
  <si>
    <t>Lead</t>
  </si>
  <si>
    <t>Event</t>
  </si>
  <si>
    <t>Proficiency</t>
  </si>
  <si>
    <t>a</t>
  </si>
  <si>
    <t>Fulfillment</t>
  </si>
  <si>
    <t>of</t>
  </si>
  <si>
    <t>Consider</t>
  </si>
  <si>
    <t>Revoking</t>
  </si>
  <si>
    <t>Plans</t>
  </si>
  <si>
    <t>Any</t>
  </si>
  <si>
    <t>Remaining</t>
  </si>
  <si>
    <t>Basic</t>
  </si>
  <si>
    <t>Full</t>
  </si>
  <si>
    <t>Mgmt</t>
  </si>
  <si>
    <t>Digital</t>
  </si>
  <si>
    <t>Collaborative</t>
  </si>
  <si>
    <t>Environment</t>
  </si>
  <si>
    <t>Rqmts</t>
  </si>
  <si>
    <t>with</t>
  </si>
  <si>
    <t>Rhythm</t>
  </si>
  <si>
    <t>Calendar</t>
  </si>
  <si>
    <t>Subordinate</t>
  </si>
  <si>
    <t>Boards</t>
  </si>
  <si>
    <t>Material</t>
  </si>
  <si>
    <t>Board</t>
  </si>
  <si>
    <t>(MRB)</t>
  </si>
  <si>
    <t>Role</t>
  </si>
  <si>
    <t>Assignments</t>
  </si>
  <si>
    <t>Manage</t>
  </si>
  <si>
    <t>(TRB)</t>
  </si>
  <si>
    <t>Control</t>
  </si>
  <si>
    <t>(CCB)</t>
  </si>
  <si>
    <t>Joint</t>
  </si>
  <si>
    <t>(JCCB)</t>
  </si>
  <si>
    <t>Safety</t>
  </si>
  <si>
    <t>(SRB)</t>
  </si>
  <si>
    <t>Design</t>
  </si>
  <si>
    <t>(DRB)</t>
  </si>
  <si>
    <t>Risk,</t>
  </si>
  <si>
    <t>Issue,</t>
  </si>
  <si>
    <t>(RIO)</t>
  </si>
  <si>
    <t>Action</t>
  </si>
  <si>
    <t>(PAR)</t>
  </si>
  <si>
    <t>Interface</t>
  </si>
  <si>
    <t>Working</t>
  </si>
  <si>
    <t>(IFWG)</t>
  </si>
  <si>
    <t>Thread</t>
  </si>
  <si>
    <t>Rosters</t>
  </si>
  <si>
    <t>(RWG)</t>
  </si>
  <si>
    <t>Mass</t>
  </si>
  <si>
    <t>Properties</t>
  </si>
  <si>
    <t>(MPCB)</t>
  </si>
  <si>
    <t>Reduction</t>
  </si>
  <si>
    <t>Initiative</t>
  </si>
  <si>
    <t>(CRI)</t>
  </si>
  <si>
    <t>Resource</t>
  </si>
  <si>
    <t>Implementation</t>
  </si>
  <si>
    <t>(CIT)</t>
  </si>
  <si>
    <t>Architecture</t>
  </si>
  <si>
    <t>(ARB)</t>
  </si>
  <si>
    <t>Path</t>
  </si>
  <si>
    <t>Acceptance</t>
  </si>
  <si>
    <t>(PTRA)</t>
  </si>
  <si>
    <t>Supply</t>
  </si>
  <si>
    <t>Chain</t>
  </si>
  <si>
    <t>(SCRM)</t>
  </si>
  <si>
    <t>Limitations</t>
  </si>
  <si>
    <t>(LRB)</t>
  </si>
  <si>
    <t>MRB</t>
  </si>
  <si>
    <t>Roles</t>
  </si>
  <si>
    <t>Individuals</t>
  </si>
  <si>
    <t>CRI</t>
  </si>
  <si>
    <t>CIT</t>
  </si>
  <si>
    <t>PTRA</t>
  </si>
  <si>
    <t>Chair</t>
  </si>
  <si>
    <t>SCRM</t>
  </si>
  <si>
    <t>LRB</t>
  </si>
  <si>
    <t>Database</t>
  </si>
  <si>
    <t>Infrastructure</t>
  </si>
  <si>
    <t>Negotiation</t>
  </si>
  <si>
    <t>Adjudicate</t>
  </si>
  <si>
    <t>RFIs</t>
  </si>
  <si>
    <t>Fact-Findings</t>
  </si>
  <si>
    <t>Generate</t>
  </si>
  <si>
    <t>Post-Negotiation</t>
  </si>
  <si>
    <t>Value</t>
  </si>
  <si>
    <t>Log</t>
  </si>
  <si>
    <t>Capture</t>
  </si>
  <si>
    <t>Changes</t>
  </si>
  <si>
    <t>Pre-Sweep</t>
  </si>
  <si>
    <t>Confirmation</t>
  </si>
  <si>
    <t>Responses</t>
  </si>
  <si>
    <t>Sources</t>
  </si>
  <si>
    <t>Review,</t>
  </si>
  <si>
    <t>Approve</t>
  </si>
  <si>
    <t>Logic</t>
  </si>
  <si>
    <t>Durations</t>
  </si>
  <si>
    <t>Proposed</t>
  </si>
  <si>
    <t>Execution</t>
  </si>
  <si>
    <t>Adjustments</t>
  </si>
  <si>
    <t>Master</t>
  </si>
  <si>
    <t>Small</t>
  </si>
  <si>
    <t>TINA</t>
  </si>
  <si>
    <t>Checklist</t>
  </si>
  <si>
    <t>(PCC)</t>
  </si>
  <si>
    <t>Work</t>
  </si>
  <si>
    <t>Authorization</t>
  </si>
  <si>
    <t>(CWA)</t>
  </si>
  <si>
    <t>Start</t>
  </si>
  <si>
    <t>Product-Service</t>
  </si>
  <si>
    <t>Financial</t>
  </si>
  <si>
    <t>Classification</t>
  </si>
  <si>
    <t>Setup</t>
  </si>
  <si>
    <t>Set-up</t>
  </si>
  <si>
    <t>Kick-off</t>
  </si>
  <si>
    <t>Notebook</t>
  </si>
  <si>
    <t>Discipline-specific</t>
  </si>
  <si>
    <t>Defining</t>
  </si>
  <si>
    <t>Integrated</t>
  </si>
  <si>
    <t>(IMP)</t>
  </si>
  <si>
    <t>(AWCPP)</t>
  </si>
  <si>
    <t>Environmental</t>
  </si>
  <si>
    <t>(ECD)</t>
  </si>
  <si>
    <t>Manufacturing</t>
  </si>
  <si>
    <t>Vehicle</t>
  </si>
  <si>
    <t>Engineering</t>
  </si>
  <si>
    <t>Reliability,</t>
  </si>
  <si>
    <t>Availability,</t>
  </si>
  <si>
    <t>Maintainability</t>
  </si>
  <si>
    <t>(RAM)</t>
  </si>
  <si>
    <t>Definition</t>
  </si>
  <si>
    <t>(PDD)</t>
  </si>
  <si>
    <t>(PMP)</t>
  </si>
  <si>
    <t>Updated</t>
  </si>
  <si>
    <t>w/</t>
  </si>
  <si>
    <t>Stakeholder</t>
  </si>
  <si>
    <t>Matrix</t>
  </si>
  <si>
    <t>CDM</t>
  </si>
  <si>
    <t>Products</t>
  </si>
  <si>
    <t>DM</t>
  </si>
  <si>
    <t>CM</t>
  </si>
  <si>
    <t>TRB</t>
  </si>
  <si>
    <t>CCB</t>
  </si>
  <si>
    <t>Storage</t>
  </si>
  <si>
    <t>Location</t>
  </si>
  <si>
    <t>Set</t>
  </si>
  <si>
    <t>Privileges</t>
  </si>
  <si>
    <t>Responsibility</t>
  </si>
  <si>
    <t>Aid</t>
  </si>
  <si>
    <t>Method</t>
  </si>
  <si>
    <t>MBSE</t>
  </si>
  <si>
    <t>Library</t>
  </si>
  <si>
    <t>Deploy</t>
  </si>
  <si>
    <t>MBE</t>
  </si>
  <si>
    <t>Users</t>
  </si>
  <si>
    <t>Installations</t>
  </si>
  <si>
    <t>Admin</t>
  </si>
  <si>
    <t>Groups</t>
  </si>
  <si>
    <t>Repository</t>
  </si>
  <si>
    <t>Verify</t>
  </si>
  <si>
    <t>Modeling</t>
  </si>
  <si>
    <t>Systems</t>
  </si>
  <si>
    <t>(SEMP)</t>
  </si>
  <si>
    <t>Detailed</t>
  </si>
  <si>
    <t>(TRMP)</t>
  </si>
  <si>
    <t>(TPM)</t>
  </si>
  <si>
    <t>Verification</t>
  </si>
  <si>
    <t>(MVP)</t>
  </si>
  <si>
    <t>Specialty</t>
  </si>
  <si>
    <t>System</t>
  </si>
  <si>
    <t>Simulation</t>
  </si>
  <si>
    <t>Hazardous</t>
  </si>
  <si>
    <t>Materials</t>
  </si>
  <si>
    <t>(HMMPP)</t>
  </si>
  <si>
    <t>Survivability</t>
  </si>
  <si>
    <t>Nuclear</t>
  </si>
  <si>
    <t>Surety</t>
  </si>
  <si>
    <t>Human</t>
  </si>
  <si>
    <t>(HSIPP)</t>
  </si>
  <si>
    <t>(HEPP)</t>
  </si>
  <si>
    <t>Maintenance</t>
  </si>
  <si>
    <t>Surveillance</t>
  </si>
  <si>
    <t>(M/S)</t>
  </si>
  <si>
    <t>Assurance</t>
  </si>
  <si>
    <t>Security</t>
  </si>
  <si>
    <t>(OPSEC)</t>
  </si>
  <si>
    <t>Type</t>
  </si>
  <si>
    <t>Drawing</t>
  </si>
  <si>
    <t>Manual</t>
  </si>
  <si>
    <t>(EDMM)</t>
  </si>
  <si>
    <t>ASIP</t>
  </si>
  <si>
    <t>Re-evaluation</t>
  </si>
  <si>
    <t>Register</t>
  </si>
  <si>
    <t>Status</t>
  </si>
  <si>
    <t>Sector-standard</t>
  </si>
  <si>
    <t>Exemption</t>
  </si>
  <si>
    <t>Exception</t>
  </si>
  <si>
    <t>Spreadsheet</t>
  </si>
  <si>
    <t>R&amp;O</t>
  </si>
  <si>
    <t>Kickoff</t>
  </si>
  <si>
    <t>EV</t>
  </si>
  <si>
    <t>Post-Baseline</t>
  </si>
  <si>
    <t>Documenta-tion</t>
  </si>
  <si>
    <t>Sent</t>
  </si>
  <si>
    <t>Template</t>
  </si>
  <si>
    <t>CWBS</t>
  </si>
  <si>
    <t>Required</t>
  </si>
  <si>
    <t>Accounts</t>
  </si>
  <si>
    <t>(CA)</t>
  </si>
  <si>
    <t>Reconcile</t>
  </si>
  <si>
    <t>Deltas</t>
  </si>
  <si>
    <t>BCWS</t>
  </si>
  <si>
    <t>Anomaly</t>
  </si>
  <si>
    <t>EAC</t>
  </si>
  <si>
    <t>Variance</t>
  </si>
  <si>
    <t>Assignment</t>
  </si>
  <si>
    <t>Artifact</t>
  </si>
  <si>
    <t>Maturity</t>
  </si>
  <si>
    <t>Fact-finding</t>
  </si>
  <si>
    <t>Discussions</t>
  </si>
  <si>
    <t>Score</t>
  </si>
  <si>
    <t>Start-up</t>
  </si>
  <si>
    <t>(PSR)</t>
  </si>
  <si>
    <t>Record</t>
  </si>
  <si>
    <t>PSR</t>
  </si>
  <si>
    <t>Interviews</t>
  </si>
  <si>
    <t>Dry</t>
  </si>
  <si>
    <t>In-brief</t>
  </si>
  <si>
    <t>Launch</t>
  </si>
  <si>
    <t>Prep</t>
  </si>
  <si>
    <t>Capability</t>
  </si>
  <si>
    <t>Views</t>
  </si>
  <si>
    <t>Relate</t>
  </si>
  <si>
    <t>Architectures</t>
  </si>
  <si>
    <t>Affected</t>
  </si>
  <si>
    <t>Entities</t>
  </si>
  <si>
    <t>Use</t>
  </si>
  <si>
    <t>Generalize</t>
  </si>
  <si>
    <t>Models</t>
  </si>
  <si>
    <t>Reuse</t>
  </si>
  <si>
    <t>Customer-provided</t>
  </si>
  <si>
    <t>Capabilities</t>
  </si>
  <si>
    <t>Trace</t>
  </si>
  <si>
    <t>Source</t>
  </si>
  <si>
    <t>Docs</t>
  </si>
  <si>
    <t>Risks/</t>
  </si>
  <si>
    <t>Opportunities</t>
  </si>
  <si>
    <t>Export</t>
  </si>
  <si>
    <t>Consumable</t>
  </si>
  <si>
    <t>Place</t>
  </si>
  <si>
    <t>Into</t>
  </si>
  <si>
    <t>an</t>
  </si>
  <si>
    <t>Accessible</t>
  </si>
  <si>
    <t>on</t>
  </si>
  <si>
    <t>Problem</t>
  </si>
  <si>
    <t>Characterize</t>
  </si>
  <si>
    <t>Aggregate</t>
  </si>
  <si>
    <t>Concept</t>
  </si>
  <si>
    <t>(ME)</t>
  </si>
  <si>
    <t>Purpose</t>
  </si>
  <si>
    <t>Needs</t>
  </si>
  <si>
    <t>Objectives</t>
  </si>
  <si>
    <t>Refine</t>
  </si>
  <si>
    <t>Scope</t>
  </si>
  <si>
    <t>Goals</t>
  </si>
  <si>
    <t>Collaborate</t>
  </si>
  <si>
    <t>Needs,</t>
  </si>
  <si>
    <t>Gaps</t>
  </si>
  <si>
    <t>Key</t>
  </si>
  <si>
    <t>Analytic</t>
  </si>
  <si>
    <t>Alternative</t>
  </si>
  <si>
    <t>Approaches</t>
  </si>
  <si>
    <t>Fidelity</t>
  </si>
  <si>
    <t>Needed</t>
  </si>
  <si>
    <t>Context</t>
  </si>
  <si>
    <t>Measures</t>
  </si>
  <si>
    <t>Reference</t>
  </si>
  <si>
    <t>(DRM)</t>
  </si>
  <si>
    <t>Operational</t>
  </si>
  <si>
    <t>Environments</t>
  </si>
  <si>
    <t>Variables</t>
  </si>
  <si>
    <t>Scenarios</t>
  </si>
  <si>
    <t>Red</t>
  </si>
  <si>
    <t>Force</t>
  </si>
  <si>
    <t>Blue</t>
  </si>
  <si>
    <t>Subsets</t>
  </si>
  <si>
    <t>Create/</t>
  </si>
  <si>
    <t>DRM</t>
  </si>
  <si>
    <t>Description</t>
  </si>
  <si>
    <t>Effectiveness</t>
  </si>
  <si>
    <t>Option</t>
  </si>
  <si>
    <t>N</t>
  </si>
  <si>
    <t>Adequacy</t>
  </si>
  <si>
    <t>Alternatives</t>
  </si>
  <si>
    <t>The</t>
  </si>
  <si>
    <t>Methodology</t>
  </si>
  <si>
    <t>Datasets</t>
  </si>
  <si>
    <t>OA</t>
  </si>
  <si>
    <t>Project</t>
  </si>
  <si>
    <t>Concepts</t>
  </si>
  <si>
    <t>Segments</t>
  </si>
  <si>
    <t>(1</t>
  </si>
  <si>
    <t>n)</t>
  </si>
  <si>
    <t>Elements</t>
  </si>
  <si>
    <t>Discrepancies</t>
  </si>
  <si>
    <t>Accreditation</t>
  </si>
  <si>
    <t>Derive</t>
  </si>
  <si>
    <t>Transform</t>
  </si>
  <si>
    <t>Functions</t>
  </si>
  <si>
    <t>Physical</t>
  </si>
  <si>
    <t>Solutions</t>
  </si>
  <si>
    <t>Initial</t>
  </si>
  <si>
    <t>Interfaces</t>
  </si>
  <si>
    <t>Non-functional</t>
  </si>
  <si>
    <t>OSS&amp;E</t>
  </si>
  <si>
    <t>Block</t>
  </si>
  <si>
    <t>Diagrams</t>
  </si>
  <si>
    <t>SDD</t>
  </si>
  <si>
    <t>IDD</t>
  </si>
  <si>
    <t>Specifications</t>
  </si>
  <si>
    <t>Budgeting</t>
  </si>
  <si>
    <t>(PBR)</t>
  </si>
  <si>
    <t>Threads</t>
  </si>
  <si>
    <t>Rules</t>
  </si>
  <si>
    <t>Engagement</t>
  </si>
  <si>
    <t>Disposition</t>
  </si>
  <si>
    <t>Discrepancy</t>
  </si>
  <si>
    <t>Confirm</t>
  </si>
  <si>
    <t>Resolution</t>
  </si>
  <si>
    <t>Station</t>
  </si>
  <si>
    <t>(CS)</t>
  </si>
  <si>
    <t>Subsystem</t>
  </si>
  <si>
    <t>Air</t>
  </si>
  <si>
    <t>(ADS)</t>
  </si>
  <si>
    <t>Deck</t>
  </si>
  <si>
    <t>Gear</t>
  </si>
  <si>
    <t>Mechanical</t>
  </si>
  <si>
    <t>(VMS)</t>
  </si>
  <si>
    <t>Weapons</t>
  </si>
  <si>
    <t>Stores</t>
  </si>
  <si>
    <t>Fuel</t>
  </si>
  <si>
    <t>(placeholder)</t>
  </si>
  <si>
    <t>Redundancy</t>
  </si>
  <si>
    <t>Line</t>
  </si>
  <si>
    <t>Preliminary</t>
  </si>
  <si>
    <t>Hydraulic</t>
  </si>
  <si>
    <t>Schematic</t>
  </si>
  <si>
    <t>Size</t>
  </si>
  <si>
    <t>Major</t>
  </si>
  <si>
    <t>Components</t>
  </si>
  <si>
    <t>Feasibility</t>
  </si>
  <si>
    <t>Sizing</t>
  </si>
  <si>
    <t>Tubing</t>
  </si>
  <si>
    <t>Pressure</t>
  </si>
  <si>
    <t>Loss</t>
  </si>
  <si>
    <t>Accumulator</t>
  </si>
  <si>
    <t>Gas</t>
  </si>
  <si>
    <t>Utilized</t>
  </si>
  <si>
    <t>Calculate</t>
  </si>
  <si>
    <t>Driving</t>
  </si>
  <si>
    <t>Differential</t>
  </si>
  <si>
    <t>Component</t>
  </si>
  <si>
    <t>Pumps</t>
  </si>
  <si>
    <t>Pre-charge</t>
  </si>
  <si>
    <t>Actuation</t>
  </si>
  <si>
    <t>(FCAS)</t>
  </si>
  <si>
    <t>Computer</t>
  </si>
  <si>
    <t>(VMC)</t>
  </si>
  <si>
    <t>Navigation</t>
  </si>
  <si>
    <t>VMS</t>
  </si>
  <si>
    <t>Simulate</t>
  </si>
  <si>
    <t>Dynamics</t>
  </si>
  <si>
    <t>Space</t>
  </si>
  <si>
    <t>Hardware</t>
  </si>
  <si>
    <t>Codify</t>
  </si>
  <si>
    <t>Implement</t>
  </si>
  <si>
    <t>Lab</t>
  </si>
  <si>
    <t>Against</t>
  </si>
  <si>
    <t>Standards</t>
  </si>
  <si>
    <t>Good</t>
  </si>
  <si>
    <t>Conceptualize</t>
  </si>
  <si>
    <t>Compliance</t>
  </si>
  <si>
    <t>Subsystems</t>
  </si>
  <si>
    <t>Potential</t>
  </si>
  <si>
    <t>GFE</t>
  </si>
  <si>
    <t>Assumptions</t>
  </si>
  <si>
    <t>Technologies</t>
  </si>
  <si>
    <t>Subsystem-specific</t>
  </si>
  <si>
    <t>Platform</t>
  </si>
  <si>
    <t>Analytical</t>
  </si>
  <si>
    <t>Build</t>
  </si>
  <si>
    <t>Tests</t>
  </si>
  <si>
    <t>Formalize</t>
  </si>
  <si>
    <t>Configuration</t>
  </si>
  <si>
    <t>Compare</t>
  </si>
  <si>
    <t>Rate</t>
  </si>
  <si>
    <t>Prediction</t>
  </si>
  <si>
    <t>Guidance</t>
  </si>
  <si>
    <t>Comms</t>
  </si>
  <si>
    <t>Traffic</t>
  </si>
  <si>
    <t>Antenna</t>
  </si>
  <si>
    <t>Radiation</t>
  </si>
  <si>
    <t>Pattern</t>
  </si>
  <si>
    <t>Link</t>
  </si>
  <si>
    <t>Throughput</t>
  </si>
  <si>
    <t>Model-based</t>
  </si>
  <si>
    <t>Emulation</t>
  </si>
  <si>
    <t>Tasking</t>
  </si>
  <si>
    <t>Availability</t>
  </si>
  <si>
    <t>Category</t>
  </si>
  <si>
    <t>Via</t>
  </si>
  <si>
    <t>Virtual</t>
  </si>
  <si>
    <t>Principal</t>
  </si>
  <si>
    <t>Investigator</t>
  </si>
  <si>
    <t>Real-time</t>
  </si>
  <si>
    <t>Post-processing</t>
  </si>
  <si>
    <t>Formally</t>
  </si>
  <si>
    <t>MVL</t>
  </si>
  <si>
    <t>Unit</t>
  </si>
  <si>
    <t>Component-level</t>
  </si>
  <si>
    <t>Interference</t>
  </si>
  <si>
    <t>Sensor</t>
  </si>
  <si>
    <t>Locations</t>
  </si>
  <si>
    <t>Industry</t>
  </si>
  <si>
    <t>Survey</t>
  </si>
  <si>
    <t>Sourcing</t>
  </si>
  <si>
    <t>(market</t>
  </si>
  <si>
    <t>research)</t>
  </si>
  <si>
    <t>Selection</t>
  </si>
  <si>
    <t>Units</t>
  </si>
  <si>
    <t>Config</t>
  </si>
  <si>
    <t>Files</t>
  </si>
  <si>
    <t>Autocode</t>
  </si>
  <si>
    <t>from</t>
  </si>
  <si>
    <t>Static</t>
  </si>
  <si>
    <t>Procedures</t>
  </si>
  <si>
    <t>Monte</t>
  </si>
  <si>
    <t>Carlo</t>
  </si>
  <si>
    <t>(on</t>
  </si>
  <si>
    <t>desktop</t>
  </si>
  <si>
    <t>sim)</t>
  </si>
  <si>
    <t>Drawings</t>
  </si>
  <si>
    <t>SSDD</t>
  </si>
  <si>
    <t>Segment</t>
  </si>
  <si>
    <t>Element</t>
  </si>
  <si>
    <t>Structure</t>
  </si>
  <si>
    <t>Behavior</t>
  </si>
  <si>
    <t>System-level</t>
  </si>
  <si>
    <t>(IFC</t>
  </si>
  <si>
    <t>IFCs</t>
  </si>
  <si>
    <t>Startup</t>
  </si>
  <si>
    <t>(Release</t>
  </si>
  <si>
    <t>0)</t>
  </si>
  <si>
    <t>Allocation</t>
  </si>
  <si>
    <t>Agile</t>
  </si>
  <si>
    <t>Earned</t>
  </si>
  <si>
    <t>Sprint</t>
  </si>
  <si>
    <t>Parameters</t>
  </si>
  <si>
    <t>SW</t>
  </si>
  <si>
    <t>Desktop</t>
  </si>
  <si>
    <t>Factory</t>
  </si>
  <si>
    <t>Integrate</t>
  </si>
  <si>
    <t>Dev</t>
  </si>
  <si>
    <t>Shortfalls</t>
  </si>
  <si>
    <t>Config-urations</t>
  </si>
  <si>
    <t>Applications</t>
  </si>
  <si>
    <t>Cloud</t>
  </si>
  <si>
    <t>Networks</t>
  </si>
  <si>
    <t>Operating</t>
  </si>
  <si>
    <t>Orchestration</t>
  </si>
  <si>
    <t>DevOps</t>
  </si>
  <si>
    <t>Pipeline</t>
  </si>
  <si>
    <t>Continuous</t>
  </si>
  <si>
    <t>Add</t>
  </si>
  <si>
    <t>Delivery</t>
  </si>
  <si>
    <t>Image</t>
  </si>
  <si>
    <t>Publish</t>
  </si>
  <si>
    <t>Code</t>
  </si>
  <si>
    <t>Site</t>
  </si>
  <si>
    <t>Target</t>
  </si>
  <si>
    <t>Include</t>
  </si>
  <si>
    <t>Incorporate</t>
  </si>
  <si>
    <t>Monitoring</t>
  </si>
  <si>
    <t>(EV)</t>
  </si>
  <si>
    <t>Automation</t>
  </si>
  <si>
    <t>Extract</t>
  </si>
  <si>
    <t>Unplanned</t>
  </si>
  <si>
    <t>IFC-specific</t>
  </si>
  <si>
    <t>Functions,</t>
  </si>
  <si>
    <t>Threads,</t>
  </si>
  <si>
    <t>HSCs</t>
  </si>
  <si>
    <t>(IFCDD)</t>
  </si>
  <si>
    <t>Release</t>
  </si>
  <si>
    <t>Continuously</t>
  </si>
  <si>
    <t>Certify</t>
  </si>
  <si>
    <t>(HSC</t>
  </si>
  <si>
    <t>Correct</t>
  </si>
  <si>
    <t>Defects</t>
  </si>
  <si>
    <t>(COD)</t>
  </si>
  <si>
    <t>(S4)</t>
  </si>
  <si>
    <t>Hand-off</t>
  </si>
  <si>
    <t>CSCI</t>
  </si>
  <si>
    <t>Specification</t>
  </si>
  <si>
    <t>Prioritize</t>
  </si>
  <si>
    <t>HSC</t>
  </si>
  <si>
    <t>(RPM)</t>
  </si>
  <si>
    <t>Stories</t>
  </si>
  <si>
    <t>Sprints</t>
  </si>
  <si>
    <t>Backlog</t>
  </si>
  <si>
    <t>Story</t>
  </si>
  <si>
    <t>Points</t>
  </si>
  <si>
    <t>Demo</t>
  </si>
  <si>
    <t>Retrospective</t>
  </si>
  <si>
    <t>Choose</t>
  </si>
  <si>
    <t>(daily</t>
  </si>
  <si>
    <t>scrum)</t>
  </si>
  <si>
    <t>Inter-team</t>
  </si>
  <si>
    <t>Coordination</t>
  </si>
  <si>
    <t>(scrum</t>
  </si>
  <si>
    <t>scrums)</t>
  </si>
  <si>
    <t>Challenges</t>
  </si>
  <si>
    <t>(OSS)</t>
  </si>
  <si>
    <t>Scan</t>
  </si>
  <si>
    <t>OSS</t>
  </si>
  <si>
    <t>License</t>
  </si>
  <si>
    <t>Details</t>
  </si>
  <si>
    <t>(S5</t>
  </si>
  <si>
    <t>Model)</t>
  </si>
  <si>
    <t>Regression</t>
  </si>
  <si>
    <t>Actions</t>
  </si>
  <si>
    <t>Commit</t>
  </si>
  <si>
    <t>Instance</t>
  </si>
  <si>
    <t>[Automated]</t>
  </si>
  <si>
    <t>(Sys</t>
  </si>
  <si>
    <t>II)</t>
  </si>
  <si>
    <t>Compiled</t>
  </si>
  <si>
    <t>Container</t>
  </si>
  <si>
    <t>Scanning</t>
  </si>
  <si>
    <t>Dynamic</t>
  </si>
  <si>
    <t>Binary</t>
  </si>
  <si>
    <t>Fuzzing</t>
  </si>
  <si>
    <t>Synthesis</t>
  </si>
  <si>
    <t>Sim)</t>
  </si>
  <si>
    <t>HW)</t>
  </si>
  <si>
    <t>Epic</t>
  </si>
  <si>
    <t>Completeness</t>
  </si>
  <si>
    <t>into</t>
  </si>
  <si>
    <t>Simulations</t>
  </si>
  <si>
    <t>GNC</t>
  </si>
  <si>
    <t>Fix It Now</t>
  </si>
  <si>
    <t>RVT</t>
  </si>
  <si>
    <t>Reports</t>
  </si>
  <si>
    <t>(Product</t>
  </si>
  <si>
    <t>Owners2)</t>
  </si>
  <si>
    <t>Tag</t>
  </si>
  <si>
    <t>Communica-tions</t>
  </si>
  <si>
    <t>(GS)</t>
  </si>
  <si>
    <t>Cockpit</t>
  </si>
  <si>
    <t>Displays</t>
  </si>
  <si>
    <t>Electronic</t>
  </si>
  <si>
    <t>Warfare</t>
  </si>
  <si>
    <t>Electro-Optical</t>
  </si>
  <si>
    <t>Infrared</t>
  </si>
  <si>
    <t>(EO/IR)</t>
  </si>
  <si>
    <t>Health</t>
  </si>
  <si>
    <t>(HM)</t>
  </si>
  <si>
    <t>Radar</t>
  </si>
  <si>
    <t>Weapon</t>
  </si>
  <si>
    <t>in</t>
  </si>
  <si>
    <t>Ports,</t>
  </si>
  <si>
    <t>Protocols,</t>
  </si>
  <si>
    <t>Services</t>
  </si>
  <si>
    <t>(PPSM)</t>
  </si>
  <si>
    <t>Checkout</t>
  </si>
  <si>
    <t>Function</t>
  </si>
  <si>
    <t>Track</t>
  </si>
  <si>
    <t>ATP</t>
  </si>
  <si>
    <t>(PPS)</t>
  </si>
  <si>
    <t>Validate</t>
  </si>
  <si>
    <t>PPS</t>
  </si>
  <si>
    <t>Loading</t>
  </si>
  <si>
    <t>Auxiliary</t>
  </si>
  <si>
    <t>Power</t>
  </si>
  <si>
    <t>Electrical</t>
  </si>
  <si>
    <t>(ECS)</t>
  </si>
  <si>
    <t>Hardware-in-the-Loop</t>
  </si>
  <si>
    <t>FQT</t>
  </si>
  <si>
    <t>Fix it Now</t>
  </si>
  <si>
    <t>Scripts</t>
  </si>
  <si>
    <t>Tracking</t>
  </si>
  <si>
    <t>Negotiate</t>
  </si>
  <si>
    <t>Cases</t>
  </si>
  <si>
    <t>Script</t>
  </si>
  <si>
    <t>Pass/Fail</t>
  </si>
  <si>
    <t>Propose</t>
  </si>
  <si>
    <t>Optimized</t>
  </si>
  <si>
    <t>Delta</t>
  </si>
  <si>
    <t>Audit</t>
  </si>
  <si>
    <t>(dFCA)</t>
  </si>
  <si>
    <t>(TRR)</t>
  </si>
  <si>
    <t>(PTR)</t>
  </si>
  <si>
    <t>TRR</t>
  </si>
  <si>
    <t>Entry</t>
  </si>
  <si>
    <t>Criterion</t>
  </si>
  <si>
    <t>Membership</t>
  </si>
  <si>
    <t>Formal</t>
  </si>
  <si>
    <t>Testing</t>
  </si>
  <si>
    <t>Witness</t>
  </si>
  <si>
    <t>(SYS</t>
  </si>
  <si>
    <t>III)</t>
  </si>
  <si>
    <t>Lockdown</t>
  </si>
  <si>
    <t>Clean</t>
  </si>
  <si>
    <t>Install</t>
  </si>
  <si>
    <t>Route</t>
  </si>
  <si>
    <t>Based</t>
  </si>
  <si>
    <t>Previously</t>
  </si>
  <si>
    <t>Selected</t>
  </si>
  <si>
    <t>Freeze</t>
  </si>
  <si>
    <t>Configurations</t>
  </si>
  <si>
    <t>Gather</t>
  </si>
  <si>
    <t>Under</t>
  </si>
  <si>
    <t>(SUT)</t>
  </si>
  <si>
    <t>Shift</t>
  </si>
  <si>
    <t>Lifecycle</t>
  </si>
  <si>
    <t>Post-test</t>
  </si>
  <si>
    <t>Post-process</t>
  </si>
  <si>
    <t>Debrief</t>
  </si>
  <si>
    <t>(end</t>
  </si>
  <si>
    <t>shift)</t>
  </si>
  <si>
    <t>If</t>
  </si>
  <si>
    <t>is</t>
  </si>
  <si>
    <t>Raw</t>
  </si>
  <si>
    <t>Summary</t>
  </si>
  <si>
    <t>Point</t>
  </si>
  <si>
    <t>Awards</t>
  </si>
  <si>
    <t>Tickets</t>
  </si>
  <si>
    <t>(RFAs)</t>
  </si>
  <si>
    <t>dFCA</t>
  </si>
  <si>
    <t>x)</t>
  </si>
  <si>
    <t>Facility</t>
  </si>
  <si>
    <t>Provisions</t>
  </si>
  <si>
    <t>(DTP)</t>
  </si>
  <si>
    <t>Hazard</t>
  </si>
  <si>
    <t>(THA)</t>
  </si>
  <si>
    <t>Specify</t>
  </si>
  <si>
    <t>Warnings,</t>
  </si>
  <si>
    <t>Cautions,</t>
  </si>
  <si>
    <t>Board/IRT</t>
  </si>
  <si>
    <t>Guidelines</t>
  </si>
  <si>
    <t>Secure</t>
  </si>
  <si>
    <t>Room</t>
  </si>
  <si>
    <t>Pre/Post</t>
  </si>
  <si>
    <t>Certificate</t>
  </si>
  <si>
    <t>(COA)</t>
  </si>
  <si>
    <t>Communicate</t>
  </si>
  <si>
    <t>Radio</t>
  </si>
  <si>
    <t>Frequency</t>
  </si>
  <si>
    <t>RF</t>
  </si>
  <si>
    <t>Authority</t>
  </si>
  <si>
    <t>Resolve</t>
  </si>
  <si>
    <t>Tech</t>
  </si>
  <si>
    <t>Reviewers</t>
  </si>
  <si>
    <t>Conformance</t>
  </si>
  <si>
    <t>Card</t>
  </si>
  <si>
    <t>Format</t>
  </si>
  <si>
    <t>Archive</t>
  </si>
  <si>
    <t>Usable</t>
  </si>
  <si>
    <t>Cards</t>
  </si>
  <si>
    <t>COA</t>
  </si>
  <si>
    <t>Architectural</t>
  </si>
  <si>
    <t>Trade</t>
  </si>
  <si>
    <t>Studies</t>
  </si>
  <si>
    <t>I)</t>
  </si>
  <si>
    <t>ASE</t>
  </si>
  <si>
    <t>Agreement</t>
  </si>
  <si>
    <t>Finite</t>
  </si>
  <si>
    <t>(FEM)</t>
  </si>
  <si>
    <t>SDC</t>
  </si>
  <si>
    <t>AATS</t>
  </si>
  <si>
    <t>Scoring</t>
  </si>
  <si>
    <t>Meetings</t>
  </si>
  <si>
    <t>Mature</t>
  </si>
  <si>
    <t>Close</t>
  </si>
  <si>
    <t>Out</t>
  </si>
  <si>
    <t>Layout</t>
  </si>
  <si>
    <t>(LDR)</t>
  </si>
  <si>
    <t>(DR1)</t>
  </si>
  <si>
    <t>Wiring</t>
  </si>
  <si>
    <t>Harness</t>
  </si>
  <si>
    <t>Designs</t>
  </si>
  <si>
    <t>Lengths</t>
  </si>
  <si>
    <t>DR2</t>
  </si>
  <si>
    <t>(DR2)</t>
  </si>
  <si>
    <t>Items</t>
  </si>
  <si>
    <t>that</t>
  </si>
  <si>
    <t>Qual</t>
  </si>
  <si>
    <t>Certificates</t>
  </si>
  <si>
    <t>Lists</t>
  </si>
  <si>
    <t>EO</t>
  </si>
  <si>
    <t>Notice</t>
  </si>
  <si>
    <t>(CN)</t>
  </si>
  <si>
    <t>Is/Was</t>
  </si>
  <si>
    <t>Condition</t>
  </si>
  <si>
    <t>Obtain</t>
  </si>
  <si>
    <t>Signatures</t>
  </si>
  <si>
    <t>Redline</t>
  </si>
  <si>
    <t>Sheet</t>
  </si>
  <si>
    <t>Pre-test</t>
  </si>
  <si>
    <t>ERB</t>
  </si>
  <si>
    <t>Executive</t>
  </si>
  <si>
    <t>(ERB)</t>
  </si>
  <si>
    <t>Waiving</t>
  </si>
  <si>
    <t>FRR</t>
  </si>
  <si>
    <t>Responsibil-ities</t>
  </si>
  <si>
    <t>Presenters</t>
  </si>
  <si>
    <t>FAA</t>
  </si>
  <si>
    <t>Inspection</t>
  </si>
  <si>
    <t>Info</t>
  </si>
  <si>
    <t>Rehearsal</t>
  </si>
  <si>
    <t>Orange Wire</t>
  </si>
  <si>
    <t>White Wire</t>
  </si>
  <si>
    <t>Mission-specific</t>
  </si>
  <si>
    <t>any)</t>
  </si>
  <si>
    <t>Proceed</t>
  </si>
  <si>
    <t>(Squawks)</t>
  </si>
  <si>
    <t>Pre-flight</t>
  </si>
  <si>
    <t>Installation</t>
  </si>
  <si>
    <t>Order</t>
  </si>
  <si>
    <t>Replaceable</t>
  </si>
  <si>
    <t>Command</t>
  </si>
  <si>
    <t>Termination</t>
  </si>
  <si>
    <t>(FTS)</t>
  </si>
  <si>
    <t>/Record</t>
  </si>
  <si>
    <t>Inadequate</t>
  </si>
  <si>
    <t>FCA</t>
  </si>
  <si>
    <t>PCA</t>
  </si>
  <si>
    <t>Off</t>
  </si>
  <si>
    <t>Ledger</t>
  </si>
  <si>
    <t>(VSOL)</t>
  </si>
  <si>
    <t>CI</t>
  </si>
  <si>
    <t>FCAs</t>
  </si>
  <si>
    <t>PCAs</t>
  </si>
  <si>
    <t>According</t>
  </si>
  <si>
    <t>NGC-provided</t>
  </si>
  <si>
    <t>Supplier-provided</t>
  </si>
  <si>
    <t>Categorize</t>
  </si>
  <si>
    <t>Corrective</t>
  </si>
  <si>
    <t>Incremental</t>
  </si>
  <si>
    <t>Signoff</t>
  </si>
  <si>
    <t>Kit</t>
  </si>
  <si>
    <t>Brief</t>
  </si>
  <si>
    <t>Transfer</t>
  </si>
  <si>
    <t>Ownership</t>
  </si>
  <si>
    <t>Proof</t>
  </si>
  <si>
    <t>Bar</t>
  </si>
  <si>
    <t>and</t>
  </si>
  <si>
    <t>PRD</t>
  </si>
  <si>
    <t>Synthetic</t>
  </si>
  <si>
    <t>(PSP)</t>
  </si>
  <si>
    <t>MBOM</t>
  </si>
  <si>
    <t>BOM</t>
  </si>
  <si>
    <t>MCN</t>
  </si>
  <si>
    <t>OBOM</t>
  </si>
  <si>
    <t>Instructions</t>
  </si>
  <si>
    <t>Create/Revise</t>
  </si>
  <si>
    <t>(MCN)</t>
  </si>
  <si>
    <t>Serial</t>
  </si>
  <si>
    <t>Number</t>
  </si>
  <si>
    <t>(WOSN)</t>
  </si>
  <si>
    <t>Constraint</t>
  </si>
  <si>
    <t>Delay</t>
  </si>
  <si>
    <t>Impact</t>
  </si>
  <si>
    <t>Recovery</t>
  </si>
  <si>
    <t>needed)</t>
  </si>
  <si>
    <t>PoC</t>
  </si>
  <si>
    <t>w/Disposition</t>
  </si>
  <si>
    <t>Fast Track DCN</t>
  </si>
  <si>
    <t>Production</t>
  </si>
  <si>
    <t>Pre-process</t>
  </si>
  <si>
    <t>Stamp</t>
  </si>
  <si>
    <t>Hours</t>
  </si>
  <si>
    <t>Construct</t>
  </si>
  <si>
    <t>Fabrication</t>
  </si>
  <si>
    <t>Capacity</t>
  </si>
  <si>
    <t>(MPS)</t>
  </si>
  <si>
    <t>Assembly</t>
  </si>
  <si>
    <t>Muscle</t>
  </si>
  <si>
    <t>T1000</t>
  </si>
  <si>
    <t>Improvement</t>
  </si>
  <si>
    <t>Curve</t>
  </si>
  <si>
    <t>Theoretical</t>
  </si>
  <si>
    <t>(T1)</t>
  </si>
  <si>
    <t>Create/Update</t>
  </si>
  <si>
    <t>Visibility</t>
  </si>
  <si>
    <t>Improvements</t>
  </si>
  <si>
    <t>Implementa-tion</t>
  </si>
  <si>
    <t>Load</t>
  </si>
  <si>
    <t>M-Day</t>
  </si>
  <si>
    <t>Shop</t>
  </si>
  <si>
    <t>(SOP)</t>
  </si>
  <si>
    <t>Tooling</t>
  </si>
  <si>
    <t>(TSOW)</t>
  </si>
  <si>
    <t>Validate,</t>
  </si>
  <si>
    <t>Inspect,</t>
  </si>
  <si>
    <t>Prove</t>
  </si>
  <si>
    <t>Special</t>
  </si>
  <si>
    <t>(TCCB)</t>
  </si>
  <si>
    <t>(If</t>
  </si>
  <si>
    <t>Needed)</t>
  </si>
  <si>
    <t>Inspect</t>
  </si>
  <si>
    <t>Unclassified</t>
  </si>
  <si>
    <t>Power-on</t>
  </si>
  <si>
    <t>Ops</t>
  </si>
  <si>
    <t>Custom</t>
  </si>
  <si>
    <t>Cables</t>
  </si>
  <si>
    <t>Assemble</t>
  </si>
  <si>
    <t>Prototype</t>
  </si>
  <si>
    <t>Rack</t>
  </si>
  <si>
    <t>Label</t>
  </si>
  <si>
    <t>On</t>
  </si>
  <si>
    <t>Ops-check</t>
  </si>
  <si>
    <t>(ATP)</t>
  </si>
  <si>
    <t>Unclassed</t>
  </si>
  <si>
    <t>(dry</t>
  </si>
  <si>
    <t>run)</t>
  </si>
  <si>
    <t>Support</t>
  </si>
  <si>
    <t>Supportability</t>
  </si>
  <si>
    <t>R&amp;M</t>
  </si>
  <si>
    <t>Framework</t>
  </si>
  <si>
    <t>FMECA</t>
  </si>
  <si>
    <t>Testability</t>
  </si>
  <si>
    <t>Supportable</t>
  </si>
  <si>
    <t>Low</t>
  </si>
  <si>
    <t>Observable</t>
  </si>
  <si>
    <t>(LO)</t>
  </si>
  <si>
    <t>M-Demo</t>
  </si>
  <si>
    <t>BIT</t>
  </si>
  <si>
    <t>Prognostic</t>
  </si>
  <si>
    <t>(PHM)</t>
  </si>
  <si>
    <t>Reliability</t>
  </si>
  <si>
    <t>Allocations</t>
  </si>
  <si>
    <t>FD/FI/FA</t>
  </si>
  <si>
    <t>Diagnostics</t>
  </si>
  <si>
    <t>Strategies</t>
  </si>
  <si>
    <t>ALT/HALT</t>
  </si>
  <si>
    <t>Screening</t>
  </si>
  <si>
    <t>RGT</t>
  </si>
  <si>
    <t>HAST</t>
  </si>
  <si>
    <t>RDT/RQT</t>
  </si>
  <si>
    <t>Conference</t>
  </si>
  <si>
    <t>(SAP)</t>
  </si>
  <si>
    <t>(LCN)</t>
  </si>
  <si>
    <t>FRACAS</t>
  </si>
  <si>
    <t>Series</t>
  </si>
  <si>
    <t>Predictions</t>
  </si>
  <si>
    <t>Predicted</t>
  </si>
  <si>
    <t>Failure</t>
  </si>
  <si>
    <t>Distributions</t>
  </si>
  <si>
    <t>Spec</t>
  </si>
  <si>
    <t>Parts</t>
  </si>
  <si>
    <t>Count</t>
  </si>
  <si>
    <t>(PDR</t>
  </si>
  <si>
    <t>Version)</t>
  </si>
  <si>
    <t>Thermal</t>
  </si>
  <si>
    <t>Stress</t>
  </si>
  <si>
    <t>(CDR</t>
  </si>
  <si>
    <t>Unscheduled</t>
  </si>
  <si>
    <t>MTTR</t>
  </si>
  <si>
    <t>RBDs</t>
  </si>
  <si>
    <t>Mathematical</t>
  </si>
  <si>
    <t>Model(s)</t>
  </si>
  <si>
    <t>Probability</t>
  </si>
  <si>
    <t>(R&amp;M)</t>
  </si>
  <si>
    <t>Criticality</t>
  </si>
  <si>
    <t>LO</t>
  </si>
  <si>
    <t>Repair</t>
  </si>
  <si>
    <t>Repairs</t>
  </si>
  <si>
    <t>Stackups</t>
  </si>
  <si>
    <t>Historical</t>
  </si>
  <si>
    <t>Surface</t>
  </si>
  <si>
    <t>Area</t>
  </si>
  <si>
    <t>Seam</t>
  </si>
  <si>
    <t>Reliabilities</t>
  </si>
  <si>
    <t>Outer</t>
  </si>
  <si>
    <t>Mold</t>
  </si>
  <si>
    <t>Lines</t>
  </si>
  <si>
    <t>(OML)</t>
  </si>
  <si>
    <t>Panels</t>
  </si>
  <si>
    <t>Cure</t>
  </si>
  <si>
    <t>Coating</t>
  </si>
  <si>
    <t>Mean</t>
  </si>
  <si>
    <t>Time</t>
  </si>
  <si>
    <t>(MTTR)</t>
  </si>
  <si>
    <t>OML</t>
  </si>
  <si>
    <t>Panel</t>
  </si>
  <si>
    <t>LRU</t>
  </si>
  <si>
    <t>Type(s)</t>
  </si>
  <si>
    <t>Stack</t>
  </si>
  <si>
    <t>Up</t>
  </si>
  <si>
    <t>Treatment</t>
  </si>
  <si>
    <t>repair</t>
  </si>
  <si>
    <t>Steps</t>
  </si>
  <si>
    <t>Obervables</t>
  </si>
  <si>
    <t>Annotate</t>
  </si>
  <si>
    <t>Faults</t>
  </si>
  <si>
    <t>Trends</t>
  </si>
  <si>
    <t>Actuals</t>
  </si>
  <si>
    <t>Response</t>
  </si>
  <si>
    <t>(legacy</t>
  </si>
  <si>
    <t>novel)</t>
  </si>
  <si>
    <t>Pre-MTA</t>
  </si>
  <si>
    <t>Built-in-Test</t>
  </si>
  <si>
    <t>(BIT)</t>
  </si>
  <si>
    <t>PHM</t>
  </si>
  <si>
    <t>Characteristics</t>
  </si>
  <si>
    <t>Analytics</t>
  </si>
  <si>
    <t>Flow</t>
  </si>
  <si>
    <t>Logical</t>
  </si>
  <si>
    <t>Diagnostic</t>
  </si>
  <si>
    <t>Ruleset</t>
  </si>
  <si>
    <t>Centered</t>
  </si>
  <si>
    <t>(RCM)</t>
  </si>
  <si>
    <t>CBM</t>
  </si>
  <si>
    <t>CBM+</t>
  </si>
  <si>
    <t>(LORA)</t>
  </si>
  <si>
    <t>Inventory</t>
  </si>
  <si>
    <t>List</t>
  </si>
  <si>
    <t>Non-economic</t>
  </si>
  <si>
    <t>LORA</t>
  </si>
  <si>
    <t>Input</t>
  </si>
  <si>
    <t>Assimilate</t>
  </si>
  <si>
    <t>Output</t>
  </si>
  <si>
    <t>Sensitivity</t>
  </si>
  <si>
    <t>Uncertainty</t>
  </si>
  <si>
    <t>Parameter</t>
  </si>
  <si>
    <t>Produce</t>
  </si>
  <si>
    <t>Pubs</t>
  </si>
  <si>
    <t>Equipment</t>
  </si>
  <si>
    <t>(SE)</t>
  </si>
  <si>
    <t>Publications</t>
  </si>
  <si>
    <t>(Tech</t>
  </si>
  <si>
    <t>Pubs)</t>
  </si>
  <si>
    <t>Instructional</t>
  </si>
  <si>
    <t>Media</t>
  </si>
  <si>
    <t>(IMDP)</t>
  </si>
  <si>
    <t>TPSD</t>
  </si>
  <si>
    <t>Device</t>
  </si>
  <si>
    <t>(MTL)</t>
  </si>
  <si>
    <t>(TTL)</t>
  </si>
  <si>
    <t>Define,</t>
  </si>
  <si>
    <t>Sequence</t>
  </si>
  <si>
    <t>Learning</t>
  </si>
  <si>
    <t>(LOs)</t>
  </si>
  <si>
    <t>(LCMS)</t>
  </si>
  <si>
    <t>Will</t>
  </si>
  <si>
    <t>Be</t>
  </si>
  <si>
    <t>Used</t>
  </si>
  <si>
    <t>LCMS</t>
  </si>
  <si>
    <t>Courerseware</t>
  </si>
  <si>
    <t>Templates</t>
  </si>
  <si>
    <t>Procure</t>
  </si>
  <si>
    <t>Devices</t>
  </si>
  <si>
    <t>Tryouts</t>
  </si>
  <si>
    <t>Validation</t>
  </si>
  <si>
    <t>Course</t>
  </si>
  <si>
    <t>SME</t>
  </si>
  <si>
    <t>(Courtesy)</t>
  </si>
  <si>
    <t>(TO)</t>
  </si>
  <si>
    <t>BREX</t>
  </si>
  <si>
    <t>Style</t>
  </si>
  <si>
    <t>Guide</t>
  </si>
  <si>
    <t>Module</t>
  </si>
  <si>
    <t>(DM)</t>
  </si>
  <si>
    <t>Tracker</t>
  </si>
  <si>
    <t>Analyses</t>
  </si>
  <si>
    <t>(MTAs)</t>
  </si>
  <si>
    <t>(LSAR)</t>
  </si>
  <si>
    <t>ID</t>
  </si>
  <si>
    <t>Sub</t>
  </si>
  <si>
    <t>SE</t>
  </si>
  <si>
    <t>elements</t>
  </si>
  <si>
    <t>Provisioning</t>
  </si>
  <si>
    <t>(functional</t>
  </si>
  <si>
    <t>analysis)</t>
  </si>
  <si>
    <t>Research</t>
  </si>
  <si>
    <t>Solution</t>
  </si>
  <si>
    <t>Search</t>
  </si>
  <si>
    <t>Government</t>
  </si>
  <si>
    <t>Recommend</t>
  </si>
  <si>
    <t>TPS</t>
  </si>
  <si>
    <t>Common</t>
  </si>
  <si>
    <t>(CSE)</t>
  </si>
  <si>
    <t>Peculiar</t>
  </si>
  <si>
    <t>(PSE)</t>
  </si>
  <si>
    <t>Significant</t>
  </si>
  <si>
    <t>(MSI)</t>
  </si>
  <si>
    <t>Plan(s)</t>
  </si>
  <si>
    <t>D3</t>
  </si>
  <si>
    <t>FRD</t>
  </si>
  <si>
    <t>Logistic</t>
  </si>
  <si>
    <t>(ILSP)</t>
  </si>
  <si>
    <t>Depot</t>
  </si>
  <si>
    <t>Standup</t>
  </si>
  <si>
    <t>(PDM)</t>
  </si>
  <si>
    <t>Transition</t>
  </si>
  <si>
    <t>Phased</t>
  </si>
  <si>
    <t>Repairable</t>
  </si>
  <si>
    <t>(DLR)</t>
  </si>
  <si>
    <t>Recover-ability</t>
  </si>
  <si>
    <t>(SMR)</t>
  </si>
  <si>
    <t>Codes</t>
  </si>
  <si>
    <t>DLR</t>
  </si>
  <si>
    <t>PDM</t>
  </si>
  <si>
    <t>Hold</t>
  </si>
  <si>
    <t>LCN</t>
  </si>
  <si>
    <t>Packaging,</t>
  </si>
  <si>
    <t>Handling,</t>
  </si>
  <si>
    <t>Shipping</t>
  </si>
  <si>
    <t>Transportation</t>
  </si>
  <si>
    <t>CDRL</t>
  </si>
  <si>
    <t>Deliverable</t>
  </si>
  <si>
    <t>Catalog</t>
  </si>
  <si>
    <t>A</t>
  </si>
  <si>
    <t>DD</t>
  </si>
  <si>
    <t>B</t>
  </si>
  <si>
    <t>C</t>
  </si>
  <si>
    <t>Packaging</t>
  </si>
  <si>
    <t>Spares</t>
  </si>
  <si>
    <t>Mobile</t>
  </si>
  <si>
    <t>if</t>
  </si>
  <si>
    <t>CSE</t>
  </si>
  <si>
    <t>Gov't</t>
  </si>
  <si>
    <t>Furnished</t>
  </si>
  <si>
    <t>(GFE)</t>
  </si>
  <si>
    <t>PSE</t>
  </si>
  <si>
    <t>Sell-off</t>
  </si>
  <si>
    <t>Make/Buy</t>
  </si>
  <si>
    <t>Make</t>
  </si>
  <si>
    <t>Buy</t>
  </si>
  <si>
    <t>Calibration</t>
  </si>
  <si>
    <t>End</t>
  </si>
  <si>
    <t>Requiring</t>
  </si>
  <si>
    <t>(VTP)</t>
  </si>
  <si>
    <t>Manufactured</t>
  </si>
  <si>
    <t>Released</t>
  </si>
  <si>
    <t>(IDR</t>
  </si>
  <si>
    <t>PDR)</t>
  </si>
  <si>
    <t>(FDR</t>
  </si>
  <si>
    <t>CDR)</t>
  </si>
  <si>
    <t>Conceptual</t>
  </si>
  <si>
    <t>2D</t>
  </si>
  <si>
    <t>3D</t>
  </si>
  <si>
    <t>IDR</t>
  </si>
  <si>
    <t>PDR</t>
  </si>
  <si>
    <t>All</t>
  </si>
  <si>
    <t>Tolerance</t>
  </si>
  <si>
    <t>Result</t>
  </si>
  <si>
    <t>Advanced</t>
  </si>
  <si>
    <t>Demand</t>
  </si>
  <si>
    <t>FDR</t>
  </si>
  <si>
    <t>CDR</t>
  </si>
  <si>
    <t>Send</t>
  </si>
  <si>
    <t>(PDP)</t>
  </si>
  <si>
    <t>Purchased</t>
  </si>
  <si>
    <t>First</t>
  </si>
  <si>
    <t>Article</t>
  </si>
  <si>
    <t>EET</t>
  </si>
  <si>
    <t>(PRR)</t>
  </si>
  <si>
    <t>(CoC)</t>
  </si>
  <si>
    <t>Manuals</t>
  </si>
  <si>
    <t>Illustrated</t>
  </si>
  <si>
    <t>(IPD)</t>
  </si>
  <si>
    <t>(WDs)</t>
  </si>
  <si>
    <t>In</t>
  </si>
  <si>
    <t>(IPR)</t>
  </si>
  <si>
    <t>IPR</t>
  </si>
  <si>
    <t>Pub</t>
  </si>
  <si>
    <t>Modification</t>
  </si>
  <si>
    <t>Unknown</t>
  </si>
  <si>
    <t>Return</t>
  </si>
  <si>
    <t>Repaired</t>
  </si>
  <si>
    <t>by</t>
  </si>
  <si>
    <t>IWO</t>
  </si>
  <si>
    <t>(other</t>
  </si>
  <si>
    <t>sector)</t>
  </si>
  <si>
    <t>Internally</t>
  </si>
  <si>
    <t>(NGAS</t>
  </si>
  <si>
    <t>internal)</t>
  </si>
  <si>
    <t>(external)</t>
  </si>
  <si>
    <t>Ship</t>
  </si>
  <si>
    <t>Unpack</t>
  </si>
  <si>
    <t>Payment</t>
  </si>
  <si>
    <t>Issue</t>
  </si>
  <si>
    <t>(RMA)</t>
  </si>
  <si>
    <t>Buy Off</t>
  </si>
  <si>
    <t>Pickup</t>
  </si>
  <si>
    <t>BER</t>
  </si>
  <si>
    <t>BPR</t>
  </si>
  <si>
    <t>BOA</t>
  </si>
  <si>
    <t>MLO</t>
  </si>
  <si>
    <t>Funded</t>
  </si>
  <si>
    <t>Estimated</t>
  </si>
  <si>
    <t>Long</t>
  </si>
  <si>
    <t>Term</t>
  </si>
  <si>
    <t>Ceiling</t>
  </si>
  <si>
    <t>Price</t>
  </si>
  <si>
    <t>Not-to-exceed</t>
  </si>
  <si>
    <t>Performing</t>
  </si>
  <si>
    <t>Entity</t>
  </si>
  <si>
    <t>Quote</t>
  </si>
  <si>
    <t>Expedited</t>
  </si>
  <si>
    <t>Acquire</t>
  </si>
  <si>
    <t>Local</t>
  </si>
  <si>
    <t>Direct</t>
  </si>
  <si>
    <t>Vendor</t>
  </si>
  <si>
    <t>(DVD)</t>
  </si>
  <si>
    <t>Shipment</t>
  </si>
  <si>
    <t>DCMA</t>
  </si>
  <si>
    <t>WAD</t>
  </si>
  <si>
    <t>(BIR)</t>
  </si>
  <si>
    <t>BIR</t>
  </si>
  <si>
    <t>Advance</t>
  </si>
  <si>
    <t>Workflow</t>
  </si>
  <si>
    <t>Import</t>
  </si>
  <si>
    <t>BCWP</t>
  </si>
  <si>
    <t>(CSI)</t>
  </si>
  <si>
    <t>(BCWP)</t>
  </si>
  <si>
    <t>Analyze,</t>
  </si>
  <si>
    <t>Condition,</t>
  </si>
  <si>
    <t>Balance</t>
  </si>
  <si>
    <t>Reconciliation</t>
  </si>
  <si>
    <t>Name</t>
  </si>
  <si>
    <t>Runs</t>
  </si>
  <si>
    <t>Refresh</t>
  </si>
  <si>
    <t>Month</t>
  </si>
  <si>
    <t>Explanations</t>
  </si>
  <si>
    <t>Updates</t>
  </si>
  <si>
    <t>Warehouse</t>
  </si>
  <si>
    <t>Justifications</t>
  </si>
  <si>
    <t>Align</t>
  </si>
  <si>
    <t>ETC</t>
  </si>
  <si>
    <t>Timephasing</t>
  </si>
  <si>
    <t>VAR</t>
  </si>
  <si>
    <t>IPMDAR</t>
  </si>
  <si>
    <t>Liability</t>
  </si>
  <si>
    <t>Funds</t>
  </si>
  <si>
    <t>(CFSR)</t>
  </si>
  <si>
    <t>CFSR</t>
  </si>
  <si>
    <t>CPR</t>
  </si>
  <si>
    <t>Interim</t>
  </si>
  <si>
    <t>Unilateral</t>
  </si>
  <si>
    <t>Award</t>
  </si>
  <si>
    <t>Projections</t>
  </si>
  <si>
    <t>Upside</t>
  </si>
  <si>
    <t>Downside</t>
  </si>
  <si>
    <t>Sensitivities</t>
  </si>
  <si>
    <t>IF</t>
  </si>
  <si>
    <t>Pre-close</t>
  </si>
  <si>
    <t>Fee</t>
  </si>
  <si>
    <t>Targets</t>
  </si>
  <si>
    <t>Profitability</t>
  </si>
  <si>
    <t>Program-Level</t>
  </si>
  <si>
    <t>Div</t>
  </si>
  <si>
    <t>Plng</t>
  </si>
  <si>
    <t>AOP</t>
  </si>
  <si>
    <t>AOP/LSRP</t>
  </si>
  <si>
    <t>Forecast</t>
  </si>
  <si>
    <t>10-yr</t>
  </si>
  <si>
    <t>AOP/LRSP</t>
  </si>
  <si>
    <t>LRSP</t>
  </si>
  <si>
    <t>Dedicated</t>
  </si>
  <si>
    <t>Event(s)</t>
  </si>
  <si>
    <t>Handling</t>
  </si>
  <si>
    <t>Avoidance</t>
  </si>
  <si>
    <t>Share</t>
  </si>
  <si>
    <t>Deferral</t>
  </si>
  <si>
    <t>Trigger</t>
  </si>
  <si>
    <t>Planned</t>
  </si>
  <si>
    <t>Respond</t>
  </si>
  <si>
    <t>Closure</t>
  </si>
  <si>
    <t>CR</t>
  </si>
  <si>
    <t>Owner</t>
  </si>
  <si>
    <t>(IRB)</t>
  </si>
  <si>
    <t>Identifiers</t>
  </si>
  <si>
    <t>Associated</t>
  </si>
  <si>
    <t>Effectivity</t>
  </si>
  <si>
    <t>Retrofit</t>
  </si>
  <si>
    <t>Pre-review</t>
  </si>
  <si>
    <t>Quarterly</t>
  </si>
  <si>
    <t>(PMR)</t>
  </si>
  <si>
    <t>Ratings</t>
  </si>
  <si>
    <t>Each</t>
  </si>
  <si>
    <t>Upload</t>
  </si>
  <si>
    <t>RTG</t>
  </si>
  <si>
    <t>(RoS)</t>
  </si>
  <si>
    <t>Out-of-Station</t>
  </si>
  <si>
    <t>Forecasted</t>
  </si>
  <si>
    <t>On-time</t>
  </si>
  <si>
    <t>Actual</t>
  </si>
  <si>
    <t>Edit</t>
  </si>
  <si>
    <t>AvI</t>
  </si>
  <si>
    <t>(First-time</t>
  </si>
  <si>
    <t>[FTQ])</t>
  </si>
  <si>
    <t>AW</t>
  </si>
  <si>
    <t>VE</t>
  </si>
  <si>
    <t>SSE</t>
  </si>
  <si>
    <t>FTQ</t>
  </si>
  <si>
    <t>Defect</t>
  </si>
  <si>
    <t>Cause</t>
  </si>
  <si>
    <t>Deliverables</t>
  </si>
  <si>
    <t>Scores</t>
  </si>
  <si>
    <t>Monthly</t>
  </si>
  <si>
    <t>Ground/Flight</t>
  </si>
  <si>
    <t>Pass</t>
  </si>
  <si>
    <t>Yield</t>
  </si>
  <si>
    <t>Incident</t>
  </si>
  <si>
    <t>all</t>
  </si>
  <si>
    <t>Slides</t>
  </si>
  <si>
    <t>One</t>
  </si>
  <si>
    <t>Program-standard</t>
  </si>
  <si>
    <t>Staffing</t>
  </si>
  <si>
    <t>Return-to-Green</t>
  </si>
  <si>
    <t>Take</t>
  </si>
  <si>
    <t>Describe</t>
  </si>
  <si>
    <t>Non-technical</t>
  </si>
  <si>
    <t>Follow-up</t>
  </si>
  <si>
    <t>Closeout</t>
  </si>
  <si>
    <t>Preview</t>
  </si>
  <si>
    <t>AI</t>
  </si>
  <si>
    <t>Intent</t>
  </si>
  <si>
    <t>SETRs</t>
  </si>
  <si>
    <t>MRA</t>
  </si>
  <si>
    <t>MRAs</t>
  </si>
  <si>
    <t>(instance</t>
  </si>
  <si>
    <t>1-N)</t>
  </si>
  <si>
    <t>PRT</t>
  </si>
  <si>
    <t>Orient</t>
  </si>
  <si>
    <t>Kick</t>
  </si>
  <si>
    <t>MRL</t>
  </si>
  <si>
    <t>Self-assessment</t>
  </si>
  <si>
    <t>Outbrief</t>
  </si>
  <si>
    <t>Participants</t>
  </si>
  <si>
    <t>Non-Destructive</t>
  </si>
  <si>
    <t>(NDI)</t>
  </si>
  <si>
    <t>AS9100</t>
  </si>
  <si>
    <t>(PQP)</t>
  </si>
  <si>
    <t>NDI</t>
  </si>
  <si>
    <t>Make Part</t>
  </si>
  <si>
    <t>Buy Part</t>
  </si>
  <si>
    <t>Fully</t>
  </si>
  <si>
    <t>Dimensioned</t>
  </si>
  <si>
    <t>Types</t>
  </si>
  <si>
    <t>Electrostatic</t>
  </si>
  <si>
    <t>Discharge</t>
  </si>
  <si>
    <t>(ESD)</t>
  </si>
  <si>
    <t>Controls</t>
  </si>
  <si>
    <t>FOE</t>
  </si>
  <si>
    <t>Program-internal</t>
  </si>
  <si>
    <t>(QMS)</t>
  </si>
  <si>
    <t>ESD</t>
  </si>
  <si>
    <t>Minor</t>
  </si>
  <si>
    <t>Finding</t>
  </si>
  <si>
    <t>Accept/Reject</t>
  </si>
  <si>
    <t>(OFI)</t>
  </si>
  <si>
    <t>are</t>
  </si>
  <si>
    <t>Corrected</t>
  </si>
  <si>
    <t>Decision</t>
  </si>
  <si>
    <t>Manufacture</t>
  </si>
  <si>
    <t>Property</t>
  </si>
  <si>
    <t>Item</t>
  </si>
  <si>
    <t>Fabricate</t>
  </si>
  <si>
    <t>Non-conforming</t>
  </si>
  <si>
    <t>Physically</t>
  </si>
  <si>
    <t>Mark</t>
  </si>
  <si>
    <t>Segregate</t>
  </si>
  <si>
    <t>Methodize</t>
  </si>
  <si>
    <t>Convert</t>
  </si>
  <si>
    <t>(Interim)</t>
  </si>
  <si>
    <t>Fracture</t>
  </si>
  <si>
    <t>Fatigue</t>
  </si>
  <si>
    <t>Dispositioned</t>
  </si>
  <si>
    <t>Rework</t>
  </si>
  <si>
    <t>Scrap</t>
  </si>
  <si>
    <t>(RTV)</t>
  </si>
  <si>
    <t>Non-Standard</t>
  </si>
  <si>
    <t>Exists</t>
  </si>
  <si>
    <t>Bill</t>
  </si>
  <si>
    <t>(OBOM)</t>
  </si>
  <si>
    <t>Dispositions</t>
  </si>
  <si>
    <t>RTV</t>
  </si>
  <si>
    <t>Transactions</t>
  </si>
  <si>
    <t>Buy-off</t>
  </si>
  <si>
    <t>Move</t>
  </si>
  <si>
    <t>Move-to-pending</t>
  </si>
  <si>
    <t>Transaction</t>
  </si>
  <si>
    <t>Requisition</t>
  </si>
  <si>
    <t>Purchase</t>
  </si>
  <si>
    <t>Forward</t>
  </si>
  <si>
    <t>Call</t>
  </si>
  <si>
    <t>Evidence</t>
  </si>
  <si>
    <t>SMRR</t>
  </si>
  <si>
    <t>Accession</t>
  </si>
  <si>
    <t>(DAL)</t>
  </si>
  <si>
    <t>Store</t>
  </si>
  <si>
    <t>Team-internal</t>
  </si>
  <si>
    <t>(local</t>
  </si>
  <si>
    <t>team)</t>
  </si>
  <si>
    <t>Supervisor-level</t>
  </si>
  <si>
    <t>Next-level</t>
  </si>
  <si>
    <t>Conflicts</t>
  </si>
  <si>
    <t>(not</t>
  </si>
  <si>
    <t>delivery)</t>
  </si>
  <si>
    <t>External</t>
  </si>
  <si>
    <t>Received</t>
  </si>
  <si>
    <t>Facilitate</t>
  </si>
  <si>
    <t>Public</t>
  </si>
  <si>
    <t>COTS</t>
  </si>
  <si>
    <t>Relationships</t>
  </si>
  <si>
    <t>PLM</t>
  </si>
  <si>
    <t>Markings</t>
  </si>
  <si>
    <t>SDRLs</t>
  </si>
  <si>
    <t>SDRL</t>
  </si>
  <si>
    <t>Suppler</t>
  </si>
  <si>
    <t>Comment</t>
  </si>
  <si>
    <t>Provided</t>
  </si>
  <si>
    <t>Re-submitted</t>
  </si>
  <si>
    <t>Magnitude</t>
  </si>
  <si>
    <t>Nomenclature</t>
  </si>
  <si>
    <t>Designator</t>
  </si>
  <si>
    <t>CIs</t>
  </si>
  <si>
    <t>(S/N)</t>
  </si>
  <si>
    <t>As-built</t>
  </si>
  <si>
    <t>M/B</t>
  </si>
  <si>
    <t>Case</t>
  </si>
  <si>
    <t>Protection</t>
  </si>
  <si>
    <t>Firewalls</t>
  </si>
  <si>
    <t>Recommended</t>
  </si>
  <si>
    <t>Overall</t>
  </si>
  <si>
    <t>Weightings</t>
  </si>
  <si>
    <t>Submissions</t>
  </si>
  <si>
    <t>Charter</t>
  </si>
  <si>
    <t>Orders/</t>
  </si>
  <si>
    <t>Req</t>
  </si>
  <si>
    <t>ACO</t>
  </si>
  <si>
    <t>APL's</t>
  </si>
  <si>
    <t>APL</t>
  </si>
  <si>
    <t>Sign-off</t>
  </si>
  <si>
    <t>Indentured</t>
  </si>
  <si>
    <t>Queue</t>
  </si>
  <si>
    <t>Cancel</t>
  </si>
  <si>
    <t>WBS/Plant-to-Plant</t>
  </si>
  <si>
    <t>GFM</t>
  </si>
  <si>
    <t>MAPS</t>
  </si>
  <si>
    <t>Automatically</t>
  </si>
  <si>
    <t>SQAR</t>
  </si>
  <si>
    <t>Quotation</t>
  </si>
  <si>
    <t>(RFQ)</t>
  </si>
  <si>
    <t>(RFI)</t>
  </si>
  <si>
    <t>Quotation(s)</t>
  </si>
  <si>
    <t>Enter</t>
  </si>
  <si>
    <t>(RFP)</t>
  </si>
  <si>
    <t>Subcontract</t>
  </si>
  <si>
    <t>(PS)</t>
  </si>
  <si>
    <t>PS</t>
  </si>
  <si>
    <t>(TPP)</t>
  </si>
  <si>
    <t>Encrypted</t>
  </si>
  <si>
    <t>Answer</t>
  </si>
  <si>
    <t>Proposal(s)</t>
  </si>
  <si>
    <t>Fact-Finding</t>
  </si>
  <si>
    <t>RFI's</t>
  </si>
  <si>
    <t>Undefinitized</t>
  </si>
  <si>
    <t>(UCA)</t>
  </si>
  <si>
    <t>Build-to-Print</t>
  </si>
  <si>
    <t>vs.</t>
  </si>
  <si>
    <t>Download</t>
  </si>
  <si>
    <t>(FAI)</t>
  </si>
  <si>
    <t>(build-to-print)</t>
  </si>
  <si>
    <t>(design</t>
  </si>
  <si>
    <t>authority)</t>
  </si>
  <si>
    <t>Pre-made</t>
  </si>
  <si>
    <t>FAI</t>
  </si>
  <si>
    <t>Related</t>
  </si>
  <si>
    <t>Machined</t>
  </si>
  <si>
    <t>(EFAE)</t>
  </si>
  <si>
    <t>EFAE</t>
  </si>
  <si>
    <t>Coat</t>
  </si>
  <si>
    <t>Finish</t>
  </si>
  <si>
    <t>Partial</t>
  </si>
  <si>
    <t>Sub-assembly</t>
  </si>
  <si>
    <t>Part-level</t>
  </si>
  <si>
    <t>Invoice</t>
  </si>
  <si>
    <t>PO</t>
  </si>
  <si>
    <t>Classified</t>
  </si>
  <si>
    <t>Shortages</t>
  </si>
  <si>
    <t>Stock</t>
  </si>
  <si>
    <t>Replenish</t>
  </si>
  <si>
    <t>Bin</t>
  </si>
  <si>
    <t>Shortage</t>
  </si>
  <si>
    <t>Hand-carry</t>
  </si>
  <si>
    <t>Preservation</t>
  </si>
  <si>
    <t>Wrap &amp; Pack</t>
  </si>
  <si>
    <t>Transport</t>
  </si>
  <si>
    <t>Carry</t>
  </si>
  <si>
    <t>Images</t>
  </si>
  <si>
    <t>Supporting</t>
  </si>
  <si>
    <t>PM</t>
  </si>
  <si>
    <t>BM</t>
  </si>
  <si>
    <t>Remote</t>
  </si>
  <si>
    <t>Avionics</t>
  </si>
  <si>
    <t>(AvI)</t>
  </si>
  <si>
    <t>Global</t>
  </si>
  <si>
    <t>Asset</t>
  </si>
  <si>
    <t>IT</t>
  </si>
  <si>
    <t>Playbook</t>
  </si>
  <si>
    <t>(Air</t>
  </si>
  <si>
    <t>Sciences)</t>
  </si>
  <si>
    <t>Responsible</t>
  </si>
  <si>
    <t>Engineer</t>
  </si>
  <si>
    <t>(RE)</t>
  </si>
  <si>
    <t>Areas</t>
  </si>
  <si>
    <t>NGAS</t>
  </si>
  <si>
    <t>(PA)</t>
  </si>
  <si>
    <t>View</t>
  </si>
  <si>
    <t>Pages</t>
  </si>
  <si>
    <t>(PEF)</t>
  </si>
  <si>
    <t>APQC</t>
  </si>
  <si>
    <t>(PCF)</t>
  </si>
  <si>
    <t>Governance</t>
  </si>
  <si>
    <t>Cert</t>
  </si>
  <si>
    <t>(SCM)</t>
  </si>
  <si>
    <t>Pillars</t>
  </si>
  <si>
    <t>Interrelated</t>
  </si>
  <si>
    <t>(engineering</t>
  </si>
  <si>
    <t>assembly)</t>
  </si>
  <si>
    <t>EPS</t>
  </si>
  <si>
    <t>Integrator</t>
  </si>
  <si>
    <t>Measuring</t>
  </si>
  <si>
    <t>Topics</t>
  </si>
  <si>
    <t>Foreign</t>
  </si>
  <si>
    <t>Object</t>
  </si>
  <si>
    <t>Elimination</t>
  </si>
  <si>
    <t>(FOE)</t>
  </si>
  <si>
    <t>Categories</t>
  </si>
  <si>
    <t>(AS6500)</t>
  </si>
  <si>
    <t>Company</t>
  </si>
  <si>
    <t>(CO</t>
  </si>
  <si>
    <t>M100)</t>
  </si>
  <si>
    <t>Technology</t>
  </si>
  <si>
    <t>(TID)</t>
  </si>
  <si>
    <t>PrOP</t>
  </si>
  <si>
    <t>(SETR)</t>
  </si>
  <si>
    <t>Investigation,</t>
  </si>
  <si>
    <t>Reporting,</t>
  </si>
  <si>
    <t>Prevention</t>
  </si>
  <si>
    <t>Root</t>
  </si>
  <si>
    <t>(RCCA)</t>
  </si>
  <si>
    <t>Disciplines</t>
  </si>
  <si>
    <t>RCCA</t>
  </si>
  <si>
    <t>(8D)</t>
  </si>
  <si>
    <t>Phases</t>
  </si>
  <si>
    <t>Principles</t>
  </si>
  <si>
    <t>(5P)</t>
  </si>
  <si>
    <t>DAC</t>
  </si>
  <si>
    <t>Graphic</t>
  </si>
  <si>
    <t>Iteration</t>
  </si>
  <si>
    <t>Discipline</t>
  </si>
  <si>
    <t>(TD)</t>
  </si>
  <si>
    <t>Overview</t>
  </si>
  <si>
    <t>Aeroservo-elasticity</t>
  </si>
  <si>
    <t>(ver.</t>
  </si>
  <si>
    <t>Iterative</t>
  </si>
  <si>
    <t>Law</t>
  </si>
  <si>
    <t>(GNC)</t>
  </si>
  <si>
    <t>Moment</t>
  </si>
  <si>
    <t>Accounting</t>
  </si>
  <si>
    <t>CFD</t>
  </si>
  <si>
    <t>Overset</t>
  </si>
  <si>
    <t>BTP</t>
  </si>
  <si>
    <t>Boundaries</t>
  </si>
  <si>
    <t>w/EV</t>
  </si>
  <si>
    <t>Tree</t>
  </si>
  <si>
    <t>GRANTA</t>
  </si>
  <si>
    <t>Aerodynamic</t>
  </si>
  <si>
    <t>Sciences</t>
  </si>
  <si>
    <t>Liaison</t>
  </si>
  <si>
    <t>Loads</t>
  </si>
  <si>
    <t>Weighing</t>
  </si>
  <si>
    <t>Aircraft</t>
  </si>
  <si>
    <t>Structural</t>
  </si>
  <si>
    <t>Integrity</t>
  </si>
  <si>
    <t>(ASIP)</t>
  </si>
  <si>
    <t>(IAT)</t>
  </si>
  <si>
    <t>Overarching</t>
  </si>
  <si>
    <t>Introduction</t>
  </si>
  <si>
    <t>Utilization</t>
  </si>
  <si>
    <t>(SPUR)</t>
  </si>
  <si>
    <t>(M&amp;P)</t>
  </si>
  <si>
    <t>(SW)</t>
  </si>
  <si>
    <t>(T&amp;E)</t>
  </si>
  <si>
    <t>(VE)</t>
  </si>
  <si>
    <t>-</t>
  </si>
  <si>
    <t>Experimental</t>
  </si>
  <si>
    <t>(SAC-E)</t>
  </si>
  <si>
    <t>Regulations</t>
  </si>
  <si>
    <t>Deficiencies</t>
  </si>
  <si>
    <t>Applicability</t>
  </si>
  <si>
    <t>BOC</t>
  </si>
  <si>
    <t>Owners</t>
  </si>
  <si>
    <t>Methods</t>
  </si>
  <si>
    <t>(MOC)</t>
  </si>
  <si>
    <t>MOC</t>
  </si>
  <si>
    <t>Paper</t>
  </si>
  <si>
    <t>Necessity</t>
  </si>
  <si>
    <t>DB</t>
  </si>
  <si>
    <t>Official</t>
  </si>
  <si>
    <t>Necessary</t>
  </si>
  <si>
    <t>Non-compliance</t>
  </si>
  <si>
    <t>Categorization</t>
  </si>
  <si>
    <t>(LOA)</t>
  </si>
  <si>
    <t>N-number</t>
  </si>
  <si>
    <t>Registration</t>
  </si>
  <si>
    <t>Regulation</t>
  </si>
  <si>
    <t>Modifications</t>
  </si>
  <si>
    <t>at</t>
  </si>
  <si>
    <t>Co-site</t>
  </si>
  <si>
    <t>Remove</t>
  </si>
  <si>
    <t>Re-constitute</t>
  </si>
  <si>
    <t>On-site</t>
  </si>
  <si>
    <t>Tx</t>
  </si>
  <si>
    <t>Rx</t>
  </si>
  <si>
    <t>Mitigation</t>
  </si>
  <si>
    <t>Transmitter</t>
  </si>
  <si>
    <t>(Tx)</t>
  </si>
  <si>
    <t>Receiver</t>
  </si>
  <si>
    <t>(Rx)</t>
  </si>
  <si>
    <t>Computation</t>
  </si>
  <si>
    <t>Electromagnetics</t>
  </si>
  <si>
    <t>(CEM)</t>
  </si>
  <si>
    <t>Spectrum</t>
  </si>
  <si>
    <t>De-sense</t>
  </si>
  <si>
    <t>M&amp;P</t>
  </si>
  <si>
    <t>Creation</t>
  </si>
  <si>
    <t>Revision</t>
  </si>
  <si>
    <t>QPL</t>
  </si>
  <si>
    <t>SCR</t>
  </si>
  <si>
    <t>Expert</t>
  </si>
  <si>
    <t>(SME)</t>
  </si>
  <si>
    <t>Council</t>
  </si>
  <si>
    <t>Facilitator</t>
  </si>
  <si>
    <t>Allowable</t>
  </si>
  <si>
    <t>Temporary</t>
  </si>
  <si>
    <t>Substitution</t>
  </si>
  <si>
    <t>Possible</t>
  </si>
  <si>
    <t>Substitutions</t>
  </si>
  <si>
    <t>(Traditional)</t>
  </si>
  <si>
    <t>Synthesize</t>
  </si>
  <si>
    <t>(STR)</t>
  </si>
  <si>
    <t>Disagree-ments</t>
  </si>
  <si>
    <t>Accompany-ing</t>
  </si>
  <si>
    <t>Consolidation</t>
  </si>
  <si>
    <t>Concurrence</t>
  </si>
  <si>
    <t>Re-review</t>
  </si>
  <si>
    <t>Workstation</t>
  </si>
  <si>
    <t>Pool</t>
  </si>
  <si>
    <t>SWAP-C</t>
  </si>
  <si>
    <t>(MEL)</t>
  </si>
  <si>
    <t>HW/SW</t>
  </si>
  <si>
    <t>Compatibility</t>
  </si>
  <si>
    <t>Criticalities</t>
  </si>
  <si>
    <t>Monitor,</t>
  </si>
  <si>
    <t>(MDA)</t>
  </si>
  <si>
    <t>HIVE</t>
  </si>
  <si>
    <t>(MVL)</t>
  </si>
  <si>
    <t>Ensure</t>
  </si>
  <si>
    <t>Net-Ready,</t>
  </si>
  <si>
    <t>Interoperable</t>
  </si>
  <si>
    <t>Vulnerability</t>
  </si>
  <si>
    <t>Libraries</t>
  </si>
  <si>
    <t>System-Theoretic</t>
  </si>
  <si>
    <t>(STPA)</t>
  </si>
  <si>
    <t>HSI-related</t>
  </si>
  <si>
    <t>HSI</t>
  </si>
  <si>
    <t>KPI</t>
  </si>
  <si>
    <t>Worksheet</t>
  </si>
  <si>
    <t>Homeroom</t>
  </si>
  <si>
    <t>Maintainer</t>
  </si>
  <si>
    <t>Best</t>
  </si>
  <si>
    <t>Practices</t>
  </si>
  <si>
    <t>Discover</t>
  </si>
  <si>
    <t>Solve</t>
  </si>
  <si>
    <t>DFM</t>
  </si>
  <si>
    <t>HEDAD-M</t>
  </si>
  <si>
    <t>Technique(s)</t>
  </si>
  <si>
    <t>Operator</t>
  </si>
  <si>
    <t>HEDAD-O</t>
  </si>
  <si>
    <t>HTS</t>
  </si>
  <si>
    <t>Administrator</t>
  </si>
  <si>
    <t>Layer</t>
  </si>
  <si>
    <t>Attributes</t>
  </si>
  <si>
    <t>Instruction</t>
  </si>
  <si>
    <t>Hazards</t>
  </si>
  <si>
    <t>FHA</t>
  </si>
  <si>
    <t>SwCI</t>
  </si>
  <si>
    <t>Levels</t>
  </si>
  <si>
    <t>SSSFs</t>
  </si>
  <si>
    <t>Filter</t>
  </si>
  <si>
    <t>Severity</t>
  </si>
  <si>
    <t>Similar</t>
  </si>
  <si>
    <t>Modes,</t>
  </si>
  <si>
    <t>Errors,</t>
  </si>
  <si>
    <t>Anomalies</t>
  </si>
  <si>
    <t>Consequences</t>
  </si>
  <si>
    <t>Safety-significant</t>
  </si>
  <si>
    <t>Implemented</t>
  </si>
  <si>
    <t>Combine</t>
  </si>
  <si>
    <t>Elements-to-Functions</t>
  </si>
  <si>
    <t>Index</t>
  </si>
  <si>
    <t>(SwCI)</t>
  </si>
  <si>
    <t>Re-arrange</t>
  </si>
  <si>
    <t>Components-to-Functions</t>
  </si>
  <si>
    <t>Component-Criticality</t>
  </si>
  <si>
    <t>level</t>
  </si>
  <si>
    <t>From</t>
  </si>
  <si>
    <t>Legacy</t>
  </si>
  <si>
    <t>Programs</t>
  </si>
  <si>
    <t>SSHA</t>
  </si>
  <si>
    <t>SSRA</t>
  </si>
  <si>
    <t>Specified</t>
  </si>
  <si>
    <t>Linear</t>
  </si>
  <si>
    <t>Implemen-tation</t>
  </si>
  <si>
    <t>SSDA</t>
  </si>
  <si>
    <t>Timing</t>
  </si>
  <si>
    <t>Coupling</t>
  </si>
  <si>
    <t>SSCA</t>
  </si>
  <si>
    <t>(SSLHA)</t>
  </si>
  <si>
    <t>SHA</t>
  </si>
  <si>
    <t>Operation</t>
  </si>
  <si>
    <t>O&amp;SHA</t>
  </si>
  <si>
    <t>IHA</t>
  </si>
  <si>
    <t>SoS</t>
  </si>
  <si>
    <t>SoSHA</t>
  </si>
  <si>
    <t>(SAR)</t>
  </si>
  <si>
    <t>SOF</t>
  </si>
  <si>
    <t>Measurements</t>
  </si>
  <si>
    <t>(RAC)</t>
  </si>
  <si>
    <t>RAC</t>
  </si>
  <si>
    <t>Acceptable</t>
  </si>
  <si>
    <t>Unacceptable</t>
  </si>
  <si>
    <t>Rigor</t>
  </si>
  <si>
    <t>(LOR)</t>
  </si>
  <si>
    <t>Mitigations</t>
  </si>
  <si>
    <t>Pre-coordinate</t>
  </si>
  <si>
    <t>(SSG)</t>
  </si>
  <si>
    <t>SSG</t>
  </si>
  <si>
    <t>Co-chair</t>
  </si>
  <si>
    <t>SSWG</t>
  </si>
  <si>
    <t>Predict</t>
  </si>
  <si>
    <t>Signature</t>
  </si>
  <si>
    <t>(SDIP)</t>
  </si>
  <si>
    <t>Cross</t>
  </si>
  <si>
    <t>Section</t>
  </si>
  <si>
    <t>(RCS)</t>
  </si>
  <si>
    <t>(IR)</t>
  </si>
  <si>
    <t>Visual</t>
  </si>
  <si>
    <t>Acoustic</t>
  </si>
  <si>
    <t>RCS</t>
  </si>
  <si>
    <t>Contstraints</t>
  </si>
  <si>
    <t>Preferred</t>
  </si>
  <si>
    <t>CAD</t>
  </si>
  <si>
    <t>Mock-ups</t>
  </si>
  <si>
    <t>Skateboard</t>
  </si>
  <si>
    <t>Fixtures</t>
  </si>
  <si>
    <t>Compact</t>
  </si>
  <si>
    <t>Range</t>
  </si>
  <si>
    <t>Full-scale</t>
  </si>
  <si>
    <t>Pole</t>
  </si>
  <si>
    <t>RCS-related</t>
  </si>
  <si>
    <t>Involvement</t>
  </si>
  <si>
    <t>Plot</t>
  </si>
  <si>
    <t>Post-flight</t>
  </si>
  <si>
    <t>Processing</t>
  </si>
  <si>
    <t>Survivability Design 101</t>
  </si>
  <si>
    <t>Unified</t>
  </si>
  <si>
    <t>Aero</t>
  </si>
  <si>
    <t>Tolerances</t>
  </si>
  <si>
    <t>(SSE)</t>
  </si>
  <si>
    <t>(WSC)</t>
  </si>
  <si>
    <t>Anti-Tamper</t>
  </si>
  <si>
    <t>(AT)</t>
  </si>
  <si>
    <t>Security-related</t>
  </si>
  <si>
    <t>Milestones</t>
  </si>
  <si>
    <t>Effort</t>
  </si>
  <si>
    <t>Communication</t>
  </si>
  <si>
    <t>(PPIP)</t>
  </si>
  <si>
    <t>CPI</t>
  </si>
  <si>
    <t>Counter-measures</t>
  </si>
  <si>
    <t>Known</t>
  </si>
  <si>
    <t>Threats/</t>
  </si>
  <si>
    <t>Vulnerabilities</t>
  </si>
  <si>
    <t>Likelihood</t>
  </si>
  <si>
    <t>Mitigated</t>
  </si>
  <si>
    <t>SOW/SRD</t>
  </si>
  <si>
    <t>Automated</t>
  </si>
  <si>
    <t>Techniques</t>
  </si>
  <si>
    <t>Diversity</t>
  </si>
  <si>
    <t>Pertinent</t>
  </si>
  <si>
    <t>Environment-related</t>
  </si>
  <si>
    <t>TSN</t>
  </si>
  <si>
    <t>Further</t>
  </si>
  <si>
    <t>Decompose</t>
  </si>
  <si>
    <t>Current</t>
  </si>
  <si>
    <t>(CPI)</t>
  </si>
  <si>
    <t>AT</t>
  </si>
  <si>
    <t>TSC</t>
  </si>
  <si>
    <t>be</t>
  </si>
  <si>
    <t>Assessed</t>
  </si>
  <si>
    <t>(C-CPI)</t>
  </si>
  <si>
    <t>Consequence</t>
  </si>
  <si>
    <t>Compromise</t>
  </si>
  <si>
    <t>(CofC)</t>
  </si>
  <si>
    <t>C-CPI</t>
  </si>
  <si>
    <t>Horizontal</t>
  </si>
  <si>
    <t>LO/CLO</t>
  </si>
  <si>
    <t>analysis</t>
  </si>
  <si>
    <t>Organize</t>
  </si>
  <si>
    <t>Watch</t>
  </si>
  <si>
    <t>CPI/LO/CLO</t>
  </si>
  <si>
    <t>Workbook</t>
  </si>
  <si>
    <t>Non-Advocate</t>
  </si>
  <si>
    <t>(NAR)</t>
  </si>
  <si>
    <t>Proprietary</t>
  </si>
  <si>
    <t>via</t>
  </si>
  <si>
    <t>PPIP</t>
  </si>
  <si>
    <t>WG</t>
  </si>
  <si>
    <t>Incorporation</t>
  </si>
  <si>
    <t>Approved</t>
  </si>
  <si>
    <t>Sets</t>
  </si>
  <si>
    <t>(SFR)</t>
  </si>
  <si>
    <t>(PDR)</t>
  </si>
  <si>
    <t>(CDR)</t>
  </si>
  <si>
    <t>Collateral</t>
  </si>
  <si>
    <t>Secret</t>
  </si>
  <si>
    <t>(RMF)</t>
  </si>
  <si>
    <t>(RAR)</t>
  </si>
  <si>
    <t>Organizational</t>
  </si>
  <si>
    <t>Risks</t>
  </si>
  <si>
    <t>RAR</t>
  </si>
  <si>
    <t>(VMP)</t>
  </si>
  <si>
    <t>VMP</t>
  </si>
  <si>
    <t>Vulner-abilities</t>
  </si>
  <si>
    <t>Domain</t>
  </si>
  <si>
    <t>Position</t>
  </si>
  <si>
    <t>STIG</t>
  </si>
  <si>
    <t>STIGs</t>
  </si>
  <si>
    <t>POA&amp;M</t>
  </si>
  <si>
    <t>Decom-mission</t>
  </si>
  <si>
    <t>Decommission</t>
  </si>
  <si>
    <t>NG</t>
  </si>
  <si>
    <t>CUI</t>
  </si>
  <si>
    <t>Portfolio</t>
  </si>
  <si>
    <t>Concurrance</t>
  </si>
  <si>
    <t>Parse</t>
  </si>
  <si>
    <t>Distrubute</t>
  </si>
  <si>
    <t>Practice</t>
  </si>
  <si>
    <t>Objective</t>
  </si>
  <si>
    <t>Merge</t>
  </si>
  <si>
    <t>Spreadsheets</t>
  </si>
  <si>
    <t>Programmatic</t>
  </si>
  <si>
    <t>CIE</t>
  </si>
  <si>
    <t>Develop/</t>
  </si>
  <si>
    <t>Specific</t>
  </si>
  <si>
    <t>Assigned</t>
  </si>
  <si>
    <t>Inheritance</t>
  </si>
  <si>
    <t>associated</t>
  </si>
  <si>
    <t>(ISSP)</t>
  </si>
  <si>
    <t>Of</t>
  </si>
  <si>
    <t>Remediation</t>
  </si>
  <si>
    <t>Zero</t>
  </si>
  <si>
    <t>Trust</t>
  </si>
  <si>
    <t>(ZTA)</t>
  </si>
  <si>
    <t>Values</t>
  </si>
  <si>
    <t>Cyber</t>
  </si>
  <si>
    <t>(CSA)</t>
  </si>
  <si>
    <t>based</t>
  </si>
  <si>
    <t>(CSAP)</t>
  </si>
  <si>
    <t>Sections</t>
  </si>
  <si>
    <t>Threat-based</t>
  </si>
  <si>
    <t>MBCRA</t>
  </si>
  <si>
    <t>CSRA</t>
  </si>
  <si>
    <t>CTT</t>
  </si>
  <si>
    <t>Viewpoint</t>
  </si>
  <si>
    <t>Post-exercise</t>
  </si>
  <si>
    <t>Missions</t>
  </si>
  <si>
    <t>OPFOR</t>
  </si>
  <si>
    <t>Recon-naissance</t>
  </si>
  <si>
    <t>Documen-tation</t>
  </si>
  <si>
    <t>Recon</t>
  </si>
  <si>
    <t>Collaboration</t>
  </si>
  <si>
    <t>Breakout</t>
  </si>
  <si>
    <t>Pre-CTT</t>
  </si>
  <si>
    <t>Broad</t>
  </si>
  <si>
    <t>Class</t>
  </si>
  <si>
    <t>Attacks</t>
  </si>
  <si>
    <t>Outcomes</t>
  </si>
  <si>
    <t>Effects</t>
  </si>
  <si>
    <t>Workarounds</t>
  </si>
  <si>
    <t>Attack</t>
  </si>
  <si>
    <t>(meeting</t>
  </si>
  <si>
    <t>Homework</t>
  </si>
  <si>
    <t>Normalize</t>
  </si>
  <si>
    <t>Recommenda-tions</t>
  </si>
  <si>
    <t>initial</t>
  </si>
  <si>
    <t>Matrices</t>
  </si>
  <si>
    <t>Recommen-dations</t>
  </si>
  <si>
    <t>Briefs</t>
  </si>
  <si>
    <t>Mission-based</t>
  </si>
  <si>
    <t>ZTA</t>
  </si>
  <si>
    <t>Gap</t>
  </si>
  <si>
    <t>Recom-mendations</t>
  </si>
  <si>
    <t>SCTM</t>
  </si>
  <si>
    <t>Entries</t>
  </si>
  <si>
    <t>With</t>
  </si>
  <si>
    <t>Expected</t>
  </si>
  <si>
    <t>Post-remediation</t>
  </si>
  <si>
    <t>ACAS</t>
  </si>
  <si>
    <t>Scanner</t>
  </si>
  <si>
    <t>SCAP</t>
  </si>
  <si>
    <t>Plugin</t>
  </si>
  <si>
    <t>Latest</t>
  </si>
  <si>
    <t>SCC</t>
  </si>
  <si>
    <t>Credentialed</t>
  </si>
  <si>
    <t>Scans</t>
  </si>
  <si>
    <t>Pre-remediation</t>
  </si>
  <si>
    <t>Mitigiation</t>
  </si>
  <si>
    <t>Ready</t>
  </si>
  <si>
    <t>Qualify</t>
  </si>
  <si>
    <t>Confidentiality</t>
  </si>
  <si>
    <t>Enumerate</t>
  </si>
  <si>
    <t>Vector</t>
  </si>
  <si>
    <t>Complexity</t>
  </si>
  <si>
    <t>Un-scanned</t>
  </si>
  <si>
    <t>Languages</t>
  </si>
  <si>
    <t>Threats</t>
  </si>
  <si>
    <t>CAPECs</t>
  </si>
  <si>
    <t>CWEs</t>
  </si>
  <si>
    <t>(CI)</t>
  </si>
  <si>
    <t>Server</t>
  </si>
  <si>
    <t>Dismiss</t>
  </si>
  <si>
    <t>Actionable</t>
  </si>
  <si>
    <t>(PSTP)</t>
  </si>
  <si>
    <t>Prioritized</t>
  </si>
  <si>
    <t>Families</t>
  </si>
  <si>
    <t>SMEs</t>
  </si>
  <si>
    <t>SAP</t>
  </si>
  <si>
    <t>SAR</t>
  </si>
  <si>
    <t>other</t>
  </si>
  <si>
    <t>(CIE)</t>
  </si>
  <si>
    <t>(SSP)</t>
  </si>
  <si>
    <t>TPPVM</t>
  </si>
  <si>
    <t>DFE</t>
  </si>
  <si>
    <t>Rescan</t>
  </si>
  <si>
    <t>New</t>
  </si>
  <si>
    <t>Checker</t>
  </si>
  <si>
    <t>(SCC)</t>
  </si>
  <si>
    <t>Passed</t>
  </si>
  <si>
    <t>Copy</t>
  </si>
  <si>
    <t>SSP</t>
  </si>
  <si>
    <t>Memo</t>
  </si>
  <si>
    <t>(MFR)</t>
  </si>
  <si>
    <t>TPPV</t>
  </si>
  <si>
    <t>Profile</t>
  </si>
  <si>
    <t>Third-party</t>
  </si>
  <si>
    <t>Service</t>
  </si>
  <si>
    <t>Recommenda-tion</t>
  </si>
  <si>
    <t>Valid</t>
  </si>
  <si>
    <t>(TPPV)</t>
  </si>
  <si>
    <t>TPSCL</t>
  </si>
  <si>
    <t>(TPPVM)</t>
  </si>
  <si>
    <t>Exportability</t>
  </si>
  <si>
    <t>(EA)</t>
  </si>
  <si>
    <t>(ERL)</t>
  </si>
  <si>
    <t>(DFE)</t>
  </si>
  <si>
    <t>Comparatively</t>
  </si>
  <si>
    <t>Develop,</t>
  </si>
  <si>
    <t>Integrate,</t>
  </si>
  <si>
    <t>Progress</t>
  </si>
  <si>
    <t>Affordability</t>
  </si>
  <si>
    <t>LCC</t>
  </si>
  <si>
    <t>Investment</t>
  </si>
  <si>
    <t>(ROI)</t>
  </si>
  <si>
    <t>(BCA)</t>
  </si>
  <si>
    <t>E3</t>
  </si>
  <si>
    <t>EME</t>
  </si>
  <si>
    <t>Electromag-netic</t>
  </si>
  <si>
    <t>(E3VR)</t>
  </si>
  <si>
    <t>Non-subsystem</t>
  </si>
  <si>
    <t>WSSRs</t>
  </si>
  <si>
    <t>CRP</t>
  </si>
  <si>
    <t>AMAC</t>
  </si>
  <si>
    <t>MICD</t>
  </si>
  <si>
    <t>EICD</t>
  </si>
  <si>
    <t>(FDAR)</t>
  </si>
  <si>
    <t>(AMAC)</t>
  </si>
  <si>
    <t>Completion</t>
  </si>
  <si>
    <t>Defintion</t>
  </si>
  <si>
    <t>FDAR</t>
  </si>
  <si>
    <t>Worst</t>
  </si>
  <si>
    <t>Scale</t>
  </si>
  <si>
    <t>Wind</t>
  </si>
  <si>
    <t>Tunnel</t>
  </si>
  <si>
    <t>Fit</t>
  </si>
  <si>
    <t>Checks</t>
  </si>
  <si>
    <t>(SRT)</t>
  </si>
  <si>
    <t>Electro-magnetic</t>
  </si>
  <si>
    <t>Asses</t>
  </si>
  <si>
    <t>Bomb</t>
  </si>
  <si>
    <t>(BRU)</t>
  </si>
  <si>
    <t>Cabling</t>
  </si>
  <si>
    <t>SRT</t>
  </si>
  <si>
    <t>Environ-mental</t>
  </si>
  <si>
    <t>Separation</t>
  </si>
  <si>
    <t>Lug</t>
  </si>
  <si>
    <t>(LLU)</t>
  </si>
  <si>
    <t>Vibration</t>
  </si>
  <si>
    <t>Fly-Around</t>
  </si>
  <si>
    <t>LLU</t>
  </si>
  <si>
    <t>Perfrom</t>
  </si>
  <si>
    <t>Safe</t>
  </si>
  <si>
    <t>Flights</t>
  </si>
  <si>
    <t>Captive</t>
  </si>
  <si>
    <t>Carriage</t>
  </si>
  <si>
    <t>Employment</t>
  </si>
  <si>
    <t>Re-radiation</t>
  </si>
  <si>
    <t>Preform</t>
  </si>
  <si>
    <t>Round</t>
  </si>
  <si>
    <t>Demon-stration</t>
  </si>
  <si>
    <t>(FWSD)</t>
  </si>
  <si>
    <t>MAR</t>
  </si>
  <si>
    <t>(NCCS)</t>
  </si>
  <si>
    <t>FWSD</t>
  </si>
  <si>
    <t>Assests</t>
  </si>
  <si>
    <t>Study</t>
  </si>
  <si>
    <t>(SSS)</t>
  </si>
  <si>
    <t>Saftey</t>
  </si>
  <si>
    <t>(NSAR)</t>
  </si>
  <si>
    <t>(OPDD)</t>
  </si>
  <si>
    <t>(CONOPS)</t>
  </si>
  <si>
    <t>(TNSA)</t>
  </si>
  <si>
    <t>OPDD</t>
  </si>
  <si>
    <t>CONOPS</t>
  </si>
  <si>
    <t>IV&amp;V</t>
  </si>
  <si>
    <t>Unauthorized</t>
  </si>
  <si>
    <t>Activation</t>
  </si>
  <si>
    <t>Pathway</t>
  </si>
  <si>
    <t>(LAP)</t>
  </si>
  <si>
    <t>(LAS)</t>
  </si>
  <si>
    <t>(ULA)</t>
  </si>
  <si>
    <t>ULS</t>
  </si>
  <si>
    <t>TMP</t>
  </si>
  <si>
    <t>NSAR</t>
  </si>
  <si>
    <t>(WSSRs)</t>
  </si>
  <si>
    <t>Adjudication</t>
  </si>
  <si>
    <t>Lifetime</t>
  </si>
  <si>
    <t>TNSA</t>
  </si>
  <si>
    <t>Pre-operational</t>
  </si>
  <si>
    <t>(POSS)</t>
  </si>
  <si>
    <t>POSS</t>
  </si>
  <si>
    <t>PRAP</t>
  </si>
  <si>
    <t>Write</t>
  </si>
  <si>
    <t>MNCL</t>
  </si>
  <si>
    <t>Non-nuclear</t>
  </si>
  <si>
    <t>Directed</t>
  </si>
  <si>
    <t>Energy</t>
  </si>
  <si>
    <t>Air-to-Air</t>
  </si>
  <si>
    <t>Combat</t>
  </si>
  <si>
    <t>Formulate</t>
  </si>
  <si>
    <t>Adjust</t>
  </si>
  <si>
    <t>Usage</t>
  </si>
  <si>
    <t>Inclusion</t>
  </si>
  <si>
    <t>Addition</t>
  </si>
  <si>
    <t>Undesirable</t>
  </si>
  <si>
    <t>STPA</t>
  </si>
  <si>
    <t>Translate</t>
  </si>
  <si>
    <t>Goal</t>
  </si>
  <si>
    <t>Abstract</t>
  </si>
  <si>
    <t>Respon-sibilities</t>
  </si>
  <si>
    <t>To</t>
  </si>
  <si>
    <t>Controllers</t>
  </si>
  <si>
    <t>Unsecure</t>
  </si>
  <si>
    <t>Unsafe</t>
  </si>
  <si>
    <t>Controller</t>
  </si>
  <si>
    <t>Suggest</t>
  </si>
  <si>
    <t>Using</t>
  </si>
  <si>
    <t>Physics-based</t>
  </si>
  <si>
    <t>M/S</t>
  </si>
  <si>
    <t>World</t>
  </si>
  <si>
    <t>As-Designed</t>
  </si>
  <si>
    <t>State</t>
  </si>
  <si>
    <t>Machine</t>
  </si>
  <si>
    <t>Delegates</t>
  </si>
  <si>
    <t>High-fidelity</t>
  </si>
  <si>
    <t>Calibrate</t>
  </si>
  <si>
    <t>Mission-level</t>
  </si>
  <si>
    <t>Validation,</t>
  </si>
  <si>
    <t>(VV&amp;A)</t>
  </si>
  <si>
    <t>VV&amp;A</t>
  </si>
  <si>
    <t>Post-lab-test</t>
  </si>
  <si>
    <t>Principle</t>
  </si>
  <si>
    <t>Post-lab</t>
  </si>
  <si>
    <t>Post-flight-test</t>
  </si>
  <si>
    <t>SWaP-C</t>
  </si>
  <si>
    <t>Budgets</t>
  </si>
  <si>
    <t>Margins</t>
  </si>
  <si>
    <t>ICD</t>
  </si>
  <si>
    <t>Viable</t>
  </si>
  <si>
    <t>Periodic</t>
  </si>
  <si>
    <t>MEL-related</t>
  </si>
  <si>
    <t>(CP)</t>
  </si>
  <si>
    <t>CP</t>
  </si>
  <si>
    <t>ILDS</t>
  </si>
  <si>
    <t>MID</t>
  </si>
  <si>
    <t>Intermediate</t>
  </si>
  <si>
    <t>(SDR)</t>
  </si>
  <si>
    <t>Assess,</t>
  </si>
  <si>
    <t>Isolate,</t>
  </si>
  <si>
    <t>Duplicate</t>
  </si>
  <si>
    <t>SDR</t>
  </si>
  <si>
    <t>Document-related</t>
  </si>
  <si>
    <t>Containment</t>
  </si>
  <si>
    <t>2nd</t>
  </si>
  <si>
    <t>Attempt</t>
  </si>
  <si>
    <t>When</t>
  </si>
  <si>
    <t>Fix</t>
  </si>
  <si>
    <t>Grant</t>
  </si>
  <si>
    <t>Notifications</t>
  </si>
  <si>
    <t>Future</t>
  </si>
  <si>
    <t>(PVAR)</t>
  </si>
  <si>
    <t>TCIF</t>
  </si>
  <si>
    <t>PVAR</t>
  </si>
  <si>
    <t>and/or</t>
  </si>
  <si>
    <t>Verifier</t>
  </si>
  <si>
    <t>Review/</t>
  </si>
  <si>
    <t>LRUs/WRAs</t>
  </si>
  <si>
    <t>LRU/WRA</t>
  </si>
  <si>
    <t>(internal</t>
  </si>
  <si>
    <t>peer</t>
  </si>
  <si>
    <t>review)</t>
  </si>
  <si>
    <t>Pre-assessment</t>
  </si>
  <si>
    <t>OITL</t>
  </si>
  <si>
    <t>Authorities</t>
  </si>
  <si>
    <t>OFI</t>
  </si>
  <si>
    <t>Strain</t>
  </si>
  <si>
    <t>Gage</t>
  </si>
  <si>
    <t>Instrumenta-tion</t>
  </si>
  <si>
    <t>(I&amp;D)</t>
  </si>
  <si>
    <t>M&amp;TE</t>
  </si>
  <si>
    <t>Recall</t>
  </si>
  <si>
    <t>Cross-reference</t>
  </si>
  <si>
    <t>Flying</t>
  </si>
  <si>
    <t>Bed</t>
  </si>
  <si>
    <t>Standardization</t>
  </si>
  <si>
    <t>Modes</t>
  </si>
  <si>
    <t>(FMET)</t>
  </si>
  <si>
    <t>Display</t>
  </si>
  <si>
    <t>ESD-controlled</t>
  </si>
  <si>
    <t>(FST)</t>
  </si>
  <si>
    <t>Twin</t>
  </si>
  <si>
    <t>(bottom-up)</t>
  </si>
  <si>
    <t>Aerosciences</t>
  </si>
  <si>
    <t>Scheduled</t>
  </si>
  <si>
    <t>Administer</t>
  </si>
  <si>
    <t>Portable</t>
  </si>
  <si>
    <t>Check-in</t>
  </si>
  <si>
    <t>Exact</t>
  </si>
  <si>
    <t>Discuss</t>
  </si>
  <si>
    <t>Mechanism</t>
  </si>
  <si>
    <t>(in-house</t>
  </si>
  <si>
    <t>outsource)</t>
  </si>
  <si>
    <t>In-house</t>
  </si>
  <si>
    <t>MML</t>
  </si>
  <si>
    <t>I&amp;D</t>
  </si>
  <si>
    <t>TRD</t>
  </si>
  <si>
    <t>(TRD</t>
  </si>
  <si>
    <t>N)</t>
  </si>
  <si>
    <t>Channel</t>
  </si>
  <si>
    <t>Counts</t>
  </si>
  <si>
    <t>Schema</t>
  </si>
  <si>
    <t>Justify</t>
  </si>
  <si>
    <t>Clarifying</t>
  </si>
  <si>
    <t>Non-production</t>
  </si>
  <si>
    <t>I&amp;D-related</t>
  </si>
  <si>
    <t>Unit-level</t>
  </si>
  <si>
    <t>DAS</t>
  </si>
  <si>
    <t>Recorder</t>
  </si>
  <si>
    <t>FTS</t>
  </si>
  <si>
    <t>Cable</t>
  </si>
  <si>
    <t>Telemetry</t>
  </si>
  <si>
    <t>PDPs</t>
  </si>
  <si>
    <t>(STE)</t>
  </si>
  <si>
    <t>Check-out</t>
  </si>
  <si>
    <t>Cal</t>
  </si>
  <si>
    <t>Currency</t>
  </si>
  <si>
    <t>Accept</t>
  </si>
  <si>
    <t>Lost/</t>
  </si>
  <si>
    <t>Inaccessible</t>
  </si>
  <si>
    <t>Downgrades</t>
  </si>
  <si>
    <t>GFP</t>
  </si>
  <si>
    <t>Non-conformance</t>
  </si>
  <si>
    <t>Past</t>
  </si>
  <si>
    <t>Due</t>
  </si>
  <si>
    <t>EPR</t>
  </si>
  <si>
    <t>Investigate</t>
  </si>
  <si>
    <t>Aging</t>
  </si>
  <si>
    <t>Delinquency</t>
  </si>
  <si>
    <t>MT&amp;E</t>
  </si>
  <si>
    <t>Close-out</t>
  </si>
  <si>
    <t>Date</t>
  </si>
  <si>
    <t>Extension</t>
  </si>
  <si>
    <t>Inform</t>
  </si>
  <si>
    <t>That</t>
  </si>
  <si>
    <t>May</t>
  </si>
  <si>
    <t>Continue</t>
  </si>
  <si>
    <t>Permanent</t>
  </si>
  <si>
    <t>TVARS</t>
  </si>
  <si>
    <t>STR</t>
  </si>
  <si>
    <t>Authors</t>
  </si>
  <si>
    <t>SOP</t>
  </si>
  <si>
    <t>(SRR)</t>
  </si>
  <si>
    <t>SRR</t>
  </si>
  <si>
    <t>Preventative</t>
  </si>
  <si>
    <t>ESH&amp;M,</t>
  </si>
  <si>
    <t>HAZCOM,</t>
  </si>
  <si>
    <t>Schedules</t>
  </si>
  <si>
    <t>Lab-related</t>
  </si>
  <si>
    <t>Screen</t>
  </si>
  <si>
    <t>TWS</t>
  </si>
  <si>
    <t>Post-task</t>
  </si>
  <si>
    <t>Badge</t>
  </si>
  <si>
    <t>Sign-in</t>
  </si>
  <si>
    <t>Sign-out</t>
  </si>
  <si>
    <t>COMSEC</t>
  </si>
  <si>
    <t>Briefings</t>
  </si>
  <si>
    <t>Personal</t>
  </si>
  <si>
    <t>(PIN)</t>
  </si>
  <si>
    <t>Door</t>
  </si>
  <si>
    <t>Requestor</t>
  </si>
  <si>
    <t>Non-employee</t>
  </si>
  <si>
    <t>Transcripts</t>
  </si>
  <si>
    <t>Employee</t>
  </si>
  <si>
    <t>CCI</t>
  </si>
  <si>
    <t>Awareness</t>
  </si>
  <si>
    <t>PIN</t>
  </si>
  <si>
    <t>DoD</t>
  </si>
  <si>
    <t>Periodically</t>
  </si>
  <si>
    <t>Revoke</t>
  </si>
  <si>
    <t>Scheduling</t>
  </si>
  <si>
    <t>Elevated</t>
  </si>
  <si>
    <t>Weekly</t>
  </si>
  <si>
    <t>Self-audit</t>
  </si>
  <si>
    <t>Logs</t>
  </si>
  <si>
    <t>(DR)</t>
  </si>
  <si>
    <t>DR</t>
  </si>
  <si>
    <t>Airframe</t>
  </si>
  <si>
    <t>Down-select</t>
  </si>
  <si>
    <t>Described</t>
  </si>
  <si>
    <t>Rent</t>
  </si>
  <si>
    <t>Commercially</t>
  </si>
  <si>
    <t>Available</t>
  </si>
  <si>
    <t>Borrow</t>
  </si>
  <si>
    <t>Owned</t>
  </si>
  <si>
    <t>Custody</t>
  </si>
  <si>
    <t>FGCOP/MRP</t>
  </si>
  <si>
    <t>Ref</t>
  </si>
  <si>
    <t>FGOST</t>
  </si>
  <si>
    <t>(PrOP)</t>
  </si>
  <si>
    <t>Pull</t>
  </si>
  <si>
    <t>Submission</t>
  </si>
  <si>
    <t>Pub-ready</t>
  </si>
  <si>
    <t>Version</t>
  </si>
  <si>
    <t>(CFU)</t>
  </si>
  <si>
    <t>Canceled</t>
  </si>
  <si>
    <t>Rejection</t>
  </si>
  <si>
    <t>Approvals</t>
  </si>
  <si>
    <t>FGCOP/SOP/</t>
  </si>
  <si>
    <t>MRP</t>
  </si>
  <si>
    <t>(OP)</t>
  </si>
  <si>
    <t>FGCOP</t>
  </si>
  <si>
    <t>Until</t>
  </si>
  <si>
    <t>Vault</t>
  </si>
  <si>
    <t>Library,</t>
  </si>
  <si>
    <t>Tool,</t>
  </si>
  <si>
    <t>Edits</t>
  </si>
  <si>
    <t>Referenced</t>
  </si>
  <si>
    <t>LOTO</t>
  </si>
  <si>
    <t>Mate/De-Mate</t>
  </si>
  <si>
    <t>System-specific</t>
  </si>
  <si>
    <t>Employees</t>
  </si>
  <si>
    <t>Curriculum</t>
  </si>
  <si>
    <t>Authorized</t>
  </si>
  <si>
    <t>Employee(s)</t>
  </si>
  <si>
    <t>Computer-based</t>
  </si>
  <si>
    <t>End of Shift</t>
  </si>
  <si>
    <t>Beginning of Shift</t>
  </si>
  <si>
    <t>Keeping</t>
  </si>
  <si>
    <t>Agree</t>
  </si>
  <si>
    <t>Upon</t>
  </si>
  <si>
    <t>Circuit</t>
  </si>
  <si>
    <t>Isolate</t>
  </si>
  <si>
    <t>Vicinity</t>
  </si>
  <si>
    <t>Isolating</t>
  </si>
  <si>
    <t>Warning</t>
  </si>
  <si>
    <t>Tags</t>
  </si>
  <si>
    <t>Intallation</t>
  </si>
  <si>
    <t>Removal</t>
  </si>
  <si>
    <t>FMET</t>
  </si>
  <si>
    <t>Input/Output</t>
  </si>
  <si>
    <t>(I/O)</t>
  </si>
  <si>
    <t>I/O</t>
  </si>
  <si>
    <t>Transient</t>
  </si>
  <si>
    <t>Precision</t>
  </si>
  <si>
    <t>Signal</t>
  </si>
  <si>
    <t>Accuracy</t>
  </si>
  <si>
    <t>Routine</t>
  </si>
  <si>
    <t>Mix</t>
  </si>
  <si>
    <t>Embark</t>
  </si>
  <si>
    <t>Pilot(s),</t>
  </si>
  <si>
    <t>Crew,</t>
  </si>
  <si>
    <t>Pilot</t>
  </si>
  <si>
    <t>Duty</t>
  </si>
  <si>
    <t>Day,</t>
  </si>
  <si>
    <t>Time,</t>
  </si>
  <si>
    <t>Rest</t>
  </si>
  <si>
    <t>Period</t>
  </si>
  <si>
    <t>Passenger</t>
  </si>
  <si>
    <t>Manifest</t>
  </si>
  <si>
    <t>Sortie</t>
  </si>
  <si>
    <t>Walk-around</t>
  </si>
  <si>
    <t>Supplement</t>
  </si>
  <si>
    <t>Test-related</t>
  </si>
  <si>
    <t>Extraction</t>
  </si>
  <si>
    <t>Recorded</t>
  </si>
  <si>
    <t>Logbook</t>
  </si>
  <si>
    <t>Designate</t>
  </si>
  <si>
    <t>OPR</t>
  </si>
  <si>
    <t>Director</t>
  </si>
  <si>
    <t>Lessons</t>
  </si>
  <si>
    <t>Learned</t>
  </si>
  <si>
    <t>(ERR)</t>
  </si>
  <si>
    <t>Witnesses</t>
  </si>
  <si>
    <t>Outcome</t>
  </si>
  <si>
    <t>Post-event</t>
  </si>
  <si>
    <t>Ground-based</t>
  </si>
  <si>
    <t>as</t>
  </si>
  <si>
    <t>RTB</t>
  </si>
  <si>
    <t>Limitation</t>
  </si>
  <si>
    <t>FOL</t>
  </si>
  <si>
    <t>Commercial</t>
  </si>
  <si>
    <t>Licensing</t>
  </si>
  <si>
    <t>Office</t>
  </si>
  <si>
    <t>(RFSMO)</t>
  </si>
  <si>
    <t>FCC</t>
  </si>
  <si>
    <t>Emissions</t>
  </si>
  <si>
    <t>RFA</t>
  </si>
  <si>
    <t>In-service</t>
  </si>
  <si>
    <t>AV</t>
  </si>
  <si>
    <t>Receiving</t>
  </si>
  <si>
    <t>Controlled</t>
  </si>
  <si>
    <t>Badged</t>
  </si>
  <si>
    <t>Escort</t>
  </si>
  <si>
    <t>Validity</t>
  </si>
  <si>
    <t>Informally</t>
  </si>
  <si>
    <t>Involves</t>
  </si>
  <si>
    <t>People</t>
  </si>
  <si>
    <t>Qualified</t>
  </si>
  <si>
    <t>Conductor</t>
  </si>
  <si>
    <t>T-1</t>
  </si>
  <si>
    <t>Proper</t>
  </si>
  <si>
    <t>Disassemble</t>
  </si>
  <si>
    <t>Mate</t>
  </si>
  <si>
    <t>De-Mate</t>
  </si>
  <si>
    <t>Disassembly</t>
  </si>
  <si>
    <t>Connectors</t>
  </si>
  <si>
    <t>Pre-engine</t>
  </si>
  <si>
    <t>Engine</t>
  </si>
  <si>
    <t>Inspections</t>
  </si>
  <si>
    <t>High-level</t>
  </si>
  <si>
    <t>Analogous</t>
  </si>
  <si>
    <t>Comparison</t>
  </si>
  <si>
    <t>Tear</t>
  </si>
  <si>
    <t>Down</t>
  </si>
  <si>
    <t>(FSST)</t>
  </si>
  <si>
    <t>Drop</t>
  </si>
  <si>
    <t>Interest</t>
  </si>
  <si>
    <t>Focus</t>
  </si>
  <si>
    <t>LCS</t>
  </si>
  <si>
    <t>Max</t>
  </si>
  <si>
    <t>Envelope</t>
  </si>
  <si>
    <t>Collector</t>
  </si>
  <si>
    <t>Reaction</t>
  </si>
  <si>
    <t>Frame</t>
  </si>
  <si>
    <t>(LIFs)</t>
  </si>
  <si>
    <t>Trains</t>
  </si>
  <si>
    <t>Secondary</t>
  </si>
  <si>
    <t>Computer-aided</t>
  </si>
  <si>
    <t>(CAD)</t>
  </si>
  <si>
    <t>(TDID)</t>
  </si>
  <si>
    <t>TDID</t>
  </si>
  <si>
    <t>LIF</t>
  </si>
  <si>
    <t>(SI)</t>
  </si>
  <si>
    <t>Measurands</t>
  </si>
  <si>
    <t>(MML)</t>
  </si>
  <si>
    <t>FST</t>
  </si>
  <si>
    <t>DTP</t>
  </si>
  <si>
    <t>SI</t>
  </si>
  <si>
    <t>Protocols</t>
  </si>
  <si>
    <t>Frame-side</t>
  </si>
  <si>
    <t>Snubber</t>
  </si>
  <si>
    <t>Recording</t>
  </si>
  <si>
    <t>Movement</t>
  </si>
  <si>
    <t>Highbay</t>
  </si>
  <si>
    <t>Remainder</t>
  </si>
  <si>
    <t>TRA</t>
  </si>
  <si>
    <t>(TRA)</t>
  </si>
  <si>
    <t>Fulfill</t>
  </si>
  <si>
    <t>Squawks</t>
  </si>
  <si>
    <t>T-0</t>
  </si>
  <si>
    <t>Shunt</t>
  </si>
  <si>
    <t>Tune</t>
  </si>
  <si>
    <t>Oversee</t>
  </si>
  <si>
    <t>Operate</t>
  </si>
  <si>
    <t>Pre-existing</t>
  </si>
  <si>
    <t>Observe</t>
  </si>
  <si>
    <t>Quick-look</t>
  </si>
  <si>
    <t>(QLR)</t>
  </si>
  <si>
    <t>Structual</t>
  </si>
  <si>
    <t>Shift-change</t>
  </si>
  <si>
    <t>Email</t>
  </si>
  <si>
    <t>Floor</t>
  </si>
  <si>
    <t>Uninstall</t>
  </si>
  <si>
    <t>Post-series</t>
  </si>
  <si>
    <t>Non-destructive</t>
  </si>
  <si>
    <t>Jobs</t>
  </si>
  <si>
    <t>Quick Fix'</t>
  </si>
  <si>
    <t>Situation</t>
  </si>
  <si>
    <t>Squawk</t>
  </si>
  <si>
    <t>Aided</t>
  </si>
  <si>
    <t>Refinements</t>
  </si>
  <si>
    <t>(DTw)</t>
  </si>
  <si>
    <t>DFC</t>
  </si>
  <si>
    <t>(DFC)</t>
  </si>
  <si>
    <t>(ICD)</t>
  </si>
  <si>
    <t>(MDD)</t>
  </si>
  <si>
    <t>Timeline</t>
  </si>
  <si>
    <t>File</t>
  </si>
  <si>
    <t>(subsystem</t>
  </si>
  <si>
    <t>Statistically</t>
  </si>
  <si>
    <t>(run</t>
  </si>
  <si>
    <t>model)</t>
  </si>
  <si>
    <t>Lock</t>
  </si>
  <si>
    <t>Incrementally</t>
  </si>
  <si>
    <t>DDS</t>
  </si>
  <si>
    <t>(external</t>
  </si>
  <si>
    <t>factors)</t>
  </si>
  <si>
    <t>SID</t>
  </si>
  <si>
    <t>(for</t>
  </si>
  <si>
    <t>internal</t>
  </si>
  <si>
    <t>subsystem</t>
  </si>
  <si>
    <t>variables)</t>
  </si>
  <si>
    <t>MDR</t>
  </si>
  <si>
    <t>MDD</t>
  </si>
  <si>
    <t>Has</t>
  </si>
  <si>
    <t>Been</t>
  </si>
  <si>
    <t>Achieved</t>
  </si>
  <si>
    <t>Decisions</t>
  </si>
  <si>
    <t>Supervise</t>
  </si>
  <si>
    <t>Long-lead</t>
  </si>
  <si>
    <t>(SOW)</t>
  </si>
  <si>
    <t>Rough</t>
  </si>
  <si>
    <t>(ROM)</t>
  </si>
  <si>
    <t>Dimensions</t>
  </si>
  <si>
    <t>Charge</t>
  </si>
  <si>
    <t>(TCI)</t>
  </si>
  <si>
    <t>Charging</t>
  </si>
  <si>
    <t>Previous</t>
  </si>
  <si>
    <t>Workspace</t>
  </si>
  <si>
    <t>(CoDR)</t>
  </si>
  <si>
    <t>(DAS)</t>
  </si>
  <si>
    <t>Teardown</t>
  </si>
  <si>
    <t>Buyoff</t>
  </si>
  <si>
    <t>Save</t>
  </si>
  <si>
    <t>Intended</t>
  </si>
  <si>
    <t>Destination</t>
  </si>
  <si>
    <t>Pack</t>
  </si>
  <si>
    <t>Dates</t>
  </si>
  <si>
    <t>Conditioning</t>
  </si>
  <si>
    <t>Logging</t>
  </si>
  <si>
    <t>Constants</t>
  </si>
  <si>
    <t>Interrogation</t>
  </si>
  <si>
    <t>Sensors</t>
  </si>
  <si>
    <t>Hydrostatic</t>
  </si>
  <si>
    <t>Troubleshoot</t>
  </si>
  <si>
    <t>Reduce</t>
  </si>
  <si>
    <t>Backups</t>
  </si>
  <si>
    <t>Trial</t>
  </si>
  <si>
    <t>Quad</t>
  </si>
  <si>
    <t>History</t>
  </si>
  <si>
    <t>EVMS</t>
  </si>
  <si>
    <t>Issues,</t>
  </si>
  <si>
    <t>Increase</t>
  </si>
  <si>
    <t>Document-ation</t>
  </si>
  <si>
    <t>Weight</t>
  </si>
  <si>
    <t>(FMA)</t>
  </si>
  <si>
    <t>Propulsion</t>
  </si>
  <si>
    <t>IPTMS</t>
  </si>
  <si>
    <t>Damage</t>
  </si>
  <si>
    <t>Durability</t>
  </si>
  <si>
    <t>Analyst</t>
  </si>
  <si>
    <t>ADP</t>
  </si>
  <si>
    <t>Revisions</t>
  </si>
  <si>
    <t>DADT</t>
  </si>
  <si>
    <t>(one</t>
  </si>
  <si>
    <t>both)</t>
  </si>
  <si>
    <t>Manipulate</t>
  </si>
  <si>
    <t>FEM</t>
  </si>
  <si>
    <t>(detailed</t>
  </si>
  <si>
    <t>global)</t>
  </si>
  <si>
    <t>Reduced</t>
  </si>
  <si>
    <t>Attribute</t>
  </si>
  <si>
    <t>Repositories</t>
  </si>
  <si>
    <t>Databases</t>
  </si>
  <si>
    <t>Gold</t>
  </si>
  <si>
    <t>ProgramDB</t>
  </si>
  <si>
    <t>Fluid</t>
  </si>
  <si>
    <t>Hand</t>
  </si>
  <si>
    <t>Calculations</t>
  </si>
  <si>
    <t>LEI</t>
  </si>
  <si>
    <t>Without</t>
  </si>
  <si>
    <t>Fleet</t>
  </si>
  <si>
    <t>Reqts</t>
  </si>
  <si>
    <t>Qualities</t>
  </si>
  <si>
    <t>Laws</t>
  </si>
  <si>
    <t>Truth</t>
  </si>
  <si>
    <t>Stability</t>
  </si>
  <si>
    <t>Mode</t>
  </si>
  <si>
    <t>Transitions</t>
  </si>
  <si>
    <t>Autonomous</t>
  </si>
  <si>
    <t>Derivatives</t>
  </si>
  <si>
    <t>Non-linear</t>
  </si>
  <si>
    <t>(6DOF)</t>
  </si>
  <si>
    <t>Maneuver</t>
  </si>
  <si>
    <t>Histories</t>
  </si>
  <si>
    <t>Loop</t>
  </si>
  <si>
    <t>Algorithm</t>
  </si>
  <si>
    <t>(ADD)</t>
  </si>
  <si>
    <t>(SDD)</t>
  </si>
  <si>
    <t>Piloted</t>
  </si>
  <si>
    <t>Resonance</t>
  </si>
  <si>
    <t>Frequencies</t>
  </si>
  <si>
    <t>Filters</t>
  </si>
  <si>
    <t>(GRT)</t>
  </si>
  <si>
    <t>GRT</t>
  </si>
  <si>
    <t>ADS</t>
  </si>
  <si>
    <t>(PID</t>
  </si>
  <si>
    <t>SID)</t>
  </si>
  <si>
    <t>Cross-check</t>
  </si>
  <si>
    <t>PID</t>
  </si>
  <si>
    <t>Comprehen-sive</t>
  </si>
  <si>
    <t>Tables</t>
  </si>
  <si>
    <t>Graphs</t>
  </si>
  <si>
    <t>Plots</t>
  </si>
  <si>
    <t>Actuator</t>
  </si>
  <si>
    <t>Valve</t>
  </si>
  <si>
    <t>Indication</t>
  </si>
  <si>
    <t>Connection</t>
  </si>
  <si>
    <t>Actuators</t>
  </si>
  <si>
    <t>Weights</t>
  </si>
  <si>
    <t>Handbook</t>
  </si>
  <si>
    <t>Parametric</t>
  </si>
  <si>
    <t>CG</t>
  </si>
  <si>
    <t>Customize</t>
  </si>
  <si>
    <t>Plan-to-Perform</t>
  </si>
  <si>
    <t>Non-Optimum</t>
  </si>
  <si>
    <t>(Non-Op)</t>
  </si>
  <si>
    <t>Forms</t>
  </si>
  <si>
    <t>RP-8</t>
  </si>
  <si>
    <t>Standardized</t>
  </si>
  <si>
    <t>Calc</t>
  </si>
  <si>
    <t>Sheets</t>
  </si>
  <si>
    <t>Holdback</t>
  </si>
  <si>
    <t>Empty</t>
  </si>
  <si>
    <t>Divide</t>
  </si>
  <si>
    <t>Allocated</t>
  </si>
  <si>
    <t>Non-Op</t>
  </si>
  <si>
    <t>MPCMP</t>
  </si>
  <si>
    <t>Factor</t>
  </si>
  <si>
    <t>Sort</t>
  </si>
  <si>
    <t>Density</t>
  </si>
  <si>
    <t>Events</t>
  </si>
  <si>
    <t>Weighed</t>
  </si>
  <si>
    <t>Weigh</t>
  </si>
  <si>
    <t>Assemblies</t>
  </si>
  <si>
    <t>Stockroom</t>
  </si>
  <si>
    <t>Cage</t>
  </si>
  <si>
    <t>Independently</t>
  </si>
  <si>
    <t>Jointly</t>
  </si>
  <si>
    <t>Burn</t>
  </si>
  <si>
    <t>Curves</t>
  </si>
  <si>
    <t>Tip-back</t>
  </si>
  <si>
    <t>Angle</t>
  </si>
  <si>
    <t>Turnover</t>
  </si>
  <si>
    <t>Tank</t>
  </si>
  <si>
    <t>Sequential</t>
  </si>
  <si>
    <t>Calculated</t>
  </si>
  <si>
    <t>Ranking</t>
  </si>
  <si>
    <t>(dollars</t>
  </si>
  <si>
    <t>lb)</t>
  </si>
  <si>
    <t>Solicitation</t>
  </si>
  <si>
    <t>Proposals</t>
  </si>
  <si>
    <t>Incentive</t>
  </si>
  <si>
    <t>Ideas</t>
  </si>
  <si>
    <t>Rank</t>
  </si>
  <si>
    <t>Initiatives</t>
  </si>
  <si>
    <t>Downselect</t>
  </si>
  <si>
    <t>Geometry</t>
  </si>
  <si>
    <t>Solver</t>
  </si>
  <si>
    <t>Physics</t>
  </si>
  <si>
    <t>Selections</t>
  </si>
  <si>
    <t>Clean-up</t>
  </si>
  <si>
    <t>Boundary</t>
  </si>
  <si>
    <t>Turbulence</t>
  </si>
  <si>
    <t>Grids</t>
  </si>
  <si>
    <t>Heat</t>
  </si>
  <si>
    <t>Chemical</t>
  </si>
  <si>
    <t>Mechanisms</t>
  </si>
  <si>
    <t>Unstructured</t>
  </si>
  <si>
    <t>Structured</t>
  </si>
  <si>
    <t>Non-overset</t>
  </si>
  <si>
    <t>Prework</t>
  </si>
  <si>
    <t>Checkpoint</t>
  </si>
  <si>
    <t>Decomposition</t>
  </si>
  <si>
    <t>Connectivity</t>
  </si>
  <si>
    <t>Steady</t>
  </si>
  <si>
    <t>Unsteady</t>
  </si>
  <si>
    <t>Examine</t>
  </si>
  <si>
    <t>Convergence</t>
  </si>
  <si>
    <t>Error</t>
  </si>
  <si>
    <t>Accurate</t>
  </si>
  <si>
    <t>Reynolds-averaged</t>
  </si>
  <si>
    <t>Navier-Stokes</t>
  </si>
  <si>
    <t>(RaNS)</t>
  </si>
  <si>
    <t>Rigid</t>
  </si>
  <si>
    <t>Body</t>
  </si>
  <si>
    <t>Motion</t>
  </si>
  <si>
    <t>(RBM)</t>
  </si>
  <si>
    <t>Large-eddy</t>
  </si>
  <si>
    <t>(LES)</t>
  </si>
  <si>
    <t>Hybrid-LES</t>
  </si>
  <si>
    <t>Restart</t>
  </si>
  <si>
    <t>RBM</t>
  </si>
  <si>
    <t>Sweep</t>
  </si>
  <si>
    <t>Mesh</t>
  </si>
  <si>
    <t>Quantification</t>
  </si>
  <si>
    <t>2-Grid</t>
  </si>
  <si>
    <t>3-Grid</t>
  </si>
  <si>
    <t>Percentage</t>
  </si>
  <si>
    <t>Richardson</t>
  </si>
  <si>
    <t>Extrapolation</t>
  </si>
  <si>
    <t>(GCI)</t>
  </si>
  <si>
    <t>(FS)</t>
  </si>
  <si>
    <t>Quantitative</t>
  </si>
  <si>
    <t>Visualization</t>
  </si>
  <si>
    <t>Inlet</t>
  </si>
  <si>
    <t>Distortion</t>
  </si>
  <si>
    <t>Forces</t>
  </si>
  <si>
    <t>Moments</t>
  </si>
  <si>
    <t>Interpolate</t>
  </si>
  <si>
    <t>Pressures</t>
  </si>
  <si>
    <t>Contours</t>
  </si>
  <si>
    <t>Iso-Surfaces</t>
  </si>
  <si>
    <t>Slices</t>
  </si>
  <si>
    <t>Streamline</t>
  </si>
  <si>
    <t>Streamtrace</t>
  </si>
  <si>
    <t>Multi-view</t>
  </si>
  <si>
    <t>Loft</t>
  </si>
  <si>
    <t>(formal</t>
  </si>
  <si>
    <t>informal)</t>
  </si>
  <si>
    <t>General</t>
  </si>
  <si>
    <t>Arrangement</t>
  </si>
  <si>
    <t>(Level</t>
  </si>
  <si>
    <t>Optimize</t>
  </si>
  <si>
    <t>(Preliminary</t>
  </si>
  <si>
    <t>Design)</t>
  </si>
  <si>
    <t>Configuration-independent</t>
  </si>
  <si>
    <t>Resize</t>
  </si>
  <si>
    <t>Next</t>
  </si>
  <si>
    <t>Quick-check</t>
  </si>
  <si>
    <t>Trajectory</t>
  </si>
  <si>
    <t>Takeoff</t>
  </si>
  <si>
    <t>Optimization</t>
  </si>
  <si>
    <t>Maneuver-ability</t>
  </si>
  <si>
    <t>Substantiation</t>
  </si>
  <si>
    <t>(PSDR)</t>
  </si>
  <si>
    <t>Appendix</t>
  </si>
  <si>
    <t>(Pre-flight)</t>
  </si>
  <si>
    <t>Calibrated</t>
  </si>
  <si>
    <t>In-flight</t>
  </si>
  <si>
    <t>Thrust</t>
  </si>
  <si>
    <t>Differences</t>
  </si>
  <si>
    <t>Corrections</t>
  </si>
  <si>
    <t>Standardize</t>
  </si>
  <si>
    <t>As-flown</t>
  </si>
  <si>
    <t>(post-flight)</t>
  </si>
  <si>
    <t>Formatted</t>
  </si>
  <si>
    <t>Theory</t>
  </si>
  <si>
    <t>FMA</t>
  </si>
  <si>
    <t>Geometrical</t>
  </si>
  <si>
    <t>References</t>
  </si>
  <si>
    <t>Build-up</t>
  </si>
  <si>
    <t>Equations</t>
  </si>
  <si>
    <t>Center</t>
  </si>
  <si>
    <t>(MRC)</t>
  </si>
  <si>
    <t>Coordinates</t>
  </si>
  <si>
    <t>MRC</t>
  </si>
  <si>
    <t>Ratio</t>
  </si>
  <si>
    <t>Mach</t>
  </si>
  <si>
    <t>Nozzle</t>
  </si>
  <si>
    <t>(NPR)</t>
  </si>
  <si>
    <t>Inlet/Exhaust</t>
  </si>
  <si>
    <t>ECS</t>
  </si>
  <si>
    <t>Exhaust</t>
  </si>
  <si>
    <t>Installed</t>
  </si>
  <si>
    <t>0th</t>
  </si>
  <si>
    <t>Propulsion-level</t>
  </si>
  <si>
    <t>Throat</t>
  </si>
  <si>
    <t>Footprint</t>
  </si>
  <si>
    <t>Subsonic</t>
  </si>
  <si>
    <t>Diffuser</t>
  </si>
  <si>
    <t>Highlight</t>
  </si>
  <si>
    <t>Compression</t>
  </si>
  <si>
    <t>Lip</t>
  </si>
  <si>
    <t>Forebody</t>
  </si>
  <si>
    <t>Angles</t>
  </si>
  <si>
    <t>Cowl</t>
  </si>
  <si>
    <t>Intake</t>
  </si>
  <si>
    <t>Inlet-Engine</t>
  </si>
  <si>
    <t>Viscous</t>
  </si>
  <si>
    <t>Shock</t>
  </si>
  <si>
    <t>Placement</t>
  </si>
  <si>
    <t>CFD-based</t>
  </si>
  <si>
    <t>Bleed</t>
  </si>
  <si>
    <t>RE-evaluate</t>
  </si>
  <si>
    <t>Downstream</t>
  </si>
  <si>
    <t>Face</t>
  </si>
  <si>
    <t>OEM</t>
  </si>
  <si>
    <t>Audits</t>
  </si>
  <si>
    <t>Original</t>
  </si>
  <si>
    <t>Manufacturer</t>
  </si>
  <si>
    <t>(OEM)</t>
  </si>
  <si>
    <t>Engine-Airframe</t>
  </si>
  <si>
    <t>ICD(s)</t>
  </si>
  <si>
    <t>Spec(s)</t>
  </si>
  <si>
    <t>(drag)</t>
  </si>
  <si>
    <t>Net</t>
  </si>
  <si>
    <t>Propulsive</t>
  </si>
  <si>
    <t>Temperature</t>
  </si>
  <si>
    <t>Correlate</t>
  </si>
  <si>
    <t>Weight-CG</t>
  </si>
  <si>
    <t>Externally</t>
  </si>
  <si>
    <t>Applied</t>
  </si>
  <si>
    <t>Inertia</t>
  </si>
  <si>
    <t>Speed</t>
  </si>
  <si>
    <t>Misc</t>
  </si>
  <si>
    <t>(ALDB)</t>
  </si>
  <si>
    <t>Balanced</t>
  </si>
  <si>
    <t>Taxi</t>
  </si>
  <si>
    <t>Quasi-steady</t>
  </si>
  <si>
    <t>Trim</t>
  </si>
  <si>
    <t>Estimation</t>
  </si>
  <si>
    <t>Total</t>
  </si>
  <si>
    <t>(ACDB)</t>
  </si>
  <si>
    <t>(MES)</t>
  </si>
  <si>
    <t>Spectra</t>
  </si>
  <si>
    <t>MES</t>
  </si>
  <si>
    <t>Self-check</t>
  </si>
  <si>
    <t>Exceedances</t>
  </si>
  <si>
    <t>Sym</t>
  </si>
  <si>
    <t>Asym</t>
  </si>
  <si>
    <t>Buffet</t>
  </si>
  <si>
    <t>Gust</t>
  </si>
  <si>
    <t>CPITS</t>
  </si>
  <si>
    <t>Correlated</t>
  </si>
  <si>
    <t>SSOR</t>
  </si>
  <si>
    <t>Pre-processing</t>
  </si>
  <si>
    <t>VibroAcoustics</t>
  </si>
  <si>
    <t>Carved-out</t>
  </si>
  <si>
    <t>OEDs</t>
  </si>
  <si>
    <t>LCEP</t>
  </si>
  <si>
    <t>EICL</t>
  </si>
  <si>
    <t>Acceleration</t>
  </si>
  <si>
    <t>Zones</t>
  </si>
  <si>
    <t>Drag</t>
  </si>
  <si>
    <t>Increments</t>
  </si>
  <si>
    <t>Vortex</t>
  </si>
  <si>
    <t>Lattice</t>
  </si>
  <si>
    <t>Lift</t>
  </si>
  <si>
    <t>Wave</t>
  </si>
  <si>
    <t>Art</t>
  </si>
  <si>
    <t>Deviations</t>
  </si>
  <si>
    <t>Cross-discipline</t>
  </si>
  <si>
    <t>Comparable</t>
  </si>
  <si>
    <t>Vortice</t>
  </si>
  <si>
    <t>Coefficients</t>
  </si>
  <si>
    <t>Spikes</t>
  </si>
  <si>
    <t>Synch</t>
  </si>
  <si>
    <t>Sampling</t>
  </si>
  <si>
    <t>Rates</t>
  </si>
  <si>
    <t>Pre-</t>
  </si>
  <si>
    <t>Post-maneuver</t>
  </si>
  <si>
    <t>Trims</t>
  </si>
  <si>
    <t>Reconstruction</t>
  </si>
  <si>
    <t>(FPR)</t>
  </si>
  <si>
    <t>Uncertainties</t>
  </si>
  <si>
    <t>Measurand</t>
  </si>
  <si>
    <t>Calibrations</t>
  </si>
  <si>
    <t>Alignment</t>
  </si>
  <si>
    <t>FPR</t>
  </si>
  <si>
    <t>Stochastic</t>
  </si>
  <si>
    <t>Deterministic</t>
  </si>
  <si>
    <t>Kalman</t>
  </si>
  <si>
    <t>Extended</t>
  </si>
  <si>
    <t>Unscented</t>
  </si>
  <si>
    <t>Deflection</t>
  </si>
  <si>
    <t>Pitch</t>
  </si>
  <si>
    <t>Lateral</t>
  </si>
  <si>
    <t>Directional</t>
  </si>
  <si>
    <t>Roll</t>
  </si>
  <si>
    <t>Equation</t>
  </si>
  <si>
    <t>(PID)</t>
  </si>
  <si>
    <t>Apparent</t>
  </si>
  <si>
    <t>Neutral</t>
  </si>
  <si>
    <t>Aileron</t>
  </si>
  <si>
    <t>6-DOF</t>
  </si>
  <si>
    <t>Jettison</t>
  </si>
  <si>
    <t>Envelopes</t>
  </si>
  <si>
    <t>(Iteration</t>
  </si>
  <si>
    <t>Timing)</t>
  </si>
  <si>
    <t>Aeroelastic</t>
  </si>
  <si>
    <t>Aeroservo-elastic</t>
  </si>
  <si>
    <t>(ASE)</t>
  </si>
  <si>
    <t>Aeroelasticity</t>
  </si>
  <si>
    <t>Un-steady</t>
  </si>
  <si>
    <t>Normal</t>
  </si>
  <si>
    <t>Stiffness</t>
  </si>
  <si>
    <t>CONM2s</t>
  </si>
  <si>
    <t>Elastic</t>
  </si>
  <si>
    <t>Axis</t>
  </si>
  <si>
    <t>Breakdown</t>
  </si>
  <si>
    <t>Bins</t>
  </si>
  <si>
    <t>Point-Mass</t>
  </si>
  <si>
    <t>CONM2</t>
  </si>
  <si>
    <t>(REM</t>
  </si>
  <si>
    <t>Process)</t>
  </si>
  <si>
    <t>Enhance</t>
  </si>
  <si>
    <t>Freq</t>
  </si>
  <si>
    <t>Portion</t>
  </si>
  <si>
    <t>Eulerian</t>
  </si>
  <si>
    <t>Rational</t>
  </si>
  <si>
    <t>Approximation</t>
  </si>
  <si>
    <t>(REM)</t>
  </si>
  <si>
    <t>LTI</t>
  </si>
  <si>
    <t>Objects</t>
  </si>
  <si>
    <t>Pre</t>
  </si>
  <si>
    <t>Bode</t>
  </si>
  <si>
    <t>Flutter</t>
  </si>
  <si>
    <t>(Freq</t>
  </si>
  <si>
    <t>Speed)</t>
  </si>
  <si>
    <t>(MDR)</t>
  </si>
  <si>
    <t>DFS</t>
  </si>
  <si>
    <t>Free-play</t>
  </si>
  <si>
    <t>Rigidity</t>
  </si>
  <si>
    <t>(GVT)</t>
  </si>
  <si>
    <t>GVT</t>
  </si>
  <si>
    <t>Pretest</t>
  </si>
  <si>
    <t>(TAM)</t>
  </si>
  <si>
    <t>TAM</t>
  </si>
  <si>
    <t>Accelerometer</t>
  </si>
  <si>
    <t>Shaker</t>
  </si>
  <si>
    <t>(iterate</t>
  </si>
  <si>
    <t>until</t>
  </si>
  <si>
    <t>complete)</t>
  </si>
  <si>
    <t>Instru-mentation</t>
  </si>
  <si>
    <t>Meet</t>
  </si>
  <si>
    <t>IAT</t>
  </si>
  <si>
    <t>(automated)</t>
  </si>
  <si>
    <t>Vehicle-level</t>
  </si>
  <si>
    <t>DaDT</t>
  </si>
  <si>
    <t>(IBR)</t>
  </si>
  <si>
    <t>GFx</t>
  </si>
  <si>
    <t>Directive</t>
  </si>
  <si>
    <t>(PD)</t>
  </si>
  <si>
    <t>IBR</t>
  </si>
  <si>
    <t>Sample</t>
  </si>
  <si>
    <t>Discussion</t>
  </si>
  <si>
    <t>Questions</t>
  </si>
  <si>
    <t>Question-naires</t>
  </si>
  <si>
    <t>Mock</t>
  </si>
  <si>
    <t>Enterprise</t>
  </si>
  <si>
    <t>Naming</t>
  </si>
  <si>
    <t>Convention</t>
  </si>
  <si>
    <t>Modified</t>
  </si>
  <si>
    <t>Late</t>
  </si>
  <si>
    <t>GFX</t>
  </si>
  <si>
    <t>Contracts</t>
  </si>
  <si>
    <t>GFI</t>
  </si>
  <si>
    <t>GFS</t>
  </si>
  <si>
    <t>GFF</t>
  </si>
  <si>
    <t>Deficient</t>
  </si>
  <si>
    <t>(MTR)</t>
  </si>
  <si>
    <t>GFE/GFM</t>
  </si>
  <si>
    <t>GFS/GFF</t>
  </si>
  <si>
    <t>In-briefing</t>
  </si>
  <si>
    <t>AIs</t>
  </si>
  <si>
    <t>ROM</t>
  </si>
  <si>
    <t>Promote</t>
  </si>
  <si>
    <t>PD</t>
  </si>
  <si>
    <t>Expiring</t>
  </si>
  <si>
    <t>PDs</t>
  </si>
  <si>
    <t>Administrative</t>
  </si>
  <si>
    <t>Indirect</t>
  </si>
  <si>
    <t>Certifications</t>
  </si>
  <si>
    <t>De-obligate</t>
  </si>
  <si>
    <t>Excess</t>
  </si>
  <si>
    <t>Direction</t>
  </si>
  <si>
    <t>RIO</t>
  </si>
  <si>
    <t>Operationalize</t>
  </si>
  <si>
    <t>Unassigned</t>
  </si>
  <si>
    <t>Cross-functional</t>
  </si>
  <si>
    <t>FHR</t>
  </si>
  <si>
    <t>Packages</t>
  </si>
  <si>
    <t>Acknow-</t>
  </si>
  <si>
    <t>ledgements</t>
  </si>
  <si>
    <t>Acknowledge</t>
  </si>
  <si>
    <t>(CR)</t>
  </si>
  <si>
    <t>Dispostion</t>
  </si>
  <si>
    <t>Retire</t>
  </si>
  <si>
    <t>(make</t>
  </si>
  <si>
    <t>buy)</t>
  </si>
  <si>
    <t>II</t>
  </si>
  <si>
    <t>Imports</t>
  </si>
  <si>
    <t>Exports</t>
  </si>
  <si>
    <t>In-process</t>
  </si>
  <si>
    <t>Reprogram</t>
  </si>
  <si>
    <t>CEAC</t>
  </si>
  <si>
    <t>EACs</t>
  </si>
  <si>
    <t>Delegate</t>
  </si>
  <si>
    <t>Matters</t>
  </si>
  <si>
    <t>Payments</t>
  </si>
  <si>
    <t>(PBP)</t>
  </si>
  <si>
    <t>Stop</t>
  </si>
  <si>
    <t>Indicate</t>
  </si>
  <si>
    <t>Pre-contractual</t>
  </si>
  <si>
    <t>Allowability</t>
  </si>
  <si>
    <t>Sale</t>
  </si>
  <si>
    <t>Correspon-dence</t>
  </si>
  <si>
    <t>Contractor</t>
  </si>
  <si>
    <t>PBPs</t>
  </si>
  <si>
    <t>Billing</t>
  </si>
  <si>
    <t>Cash</t>
  </si>
  <si>
    <t>Dashboard</t>
  </si>
  <si>
    <t>Order(s)</t>
  </si>
  <si>
    <t>Resume</t>
  </si>
  <si>
    <t>Fault</t>
  </si>
  <si>
    <t>applicable)</t>
  </si>
  <si>
    <t>Fixed-price</t>
  </si>
  <si>
    <t>Reimbursem-ent-type</t>
  </si>
  <si>
    <t>Alternate</t>
  </si>
  <si>
    <t>Inter-dependencies</t>
  </si>
  <si>
    <t>Exercises</t>
  </si>
  <si>
    <t>III</t>
  </si>
  <si>
    <t>Pre-Review</t>
  </si>
  <si>
    <t>Post/Distribute</t>
  </si>
  <si>
    <t>SRA</t>
  </si>
  <si>
    <t>3-Point</t>
  </si>
  <si>
    <t>Probabilistic</t>
  </si>
  <si>
    <t>Margin</t>
  </si>
  <si>
    <t>Appeal</t>
  </si>
  <si>
    <t>Proviso</t>
  </si>
  <si>
    <t>Hits</t>
  </si>
  <si>
    <t>DSEA</t>
  </si>
  <si>
    <t>Jurisdiction</t>
  </si>
  <si>
    <t>JCR</t>
  </si>
  <si>
    <t>JC</t>
  </si>
  <si>
    <t>Parent</t>
  </si>
  <si>
    <t>Labor</t>
  </si>
  <si>
    <t>PC</t>
  </si>
  <si>
    <t>Adjustment</t>
  </si>
  <si>
    <t>OTB</t>
  </si>
  <si>
    <t>Basis</t>
  </si>
  <si>
    <t>Travel</t>
  </si>
  <si>
    <t>(ODC)</t>
  </si>
  <si>
    <t>Factors</t>
  </si>
  <si>
    <t>BOE</t>
  </si>
  <si>
    <t>Vett</t>
  </si>
  <si>
    <t>using</t>
  </si>
  <si>
    <t>Price/Cost</t>
  </si>
  <si>
    <t>PAR</t>
  </si>
  <si>
    <t>(PCAR)</t>
  </si>
  <si>
    <t>(GR&amp;As)</t>
  </si>
  <si>
    <t>Deep</t>
  </si>
  <si>
    <t>Dive</t>
  </si>
  <si>
    <t>Baselines</t>
  </si>
  <si>
    <t>Trend</t>
  </si>
  <si>
    <t>Discretionary</t>
  </si>
  <si>
    <t>(NCTA</t>
  </si>
  <si>
    <t>Capital)</t>
  </si>
  <si>
    <t>5-yr</t>
  </si>
  <si>
    <t>Subcontractor</t>
  </si>
  <si>
    <t>Self-assess</t>
  </si>
  <si>
    <t>Outbound</t>
  </si>
  <si>
    <t>NGC-internal</t>
  </si>
  <si>
    <t>Moves</t>
  </si>
  <si>
    <t>Inbound</t>
  </si>
  <si>
    <t>Returning</t>
  </si>
  <si>
    <t>Relieve</t>
  </si>
  <si>
    <t>Stewardship</t>
  </si>
  <si>
    <t>ARD</t>
  </si>
  <si>
    <t>Marking</t>
  </si>
  <si>
    <t>On-Site</t>
  </si>
  <si>
    <t>Limited</t>
  </si>
  <si>
    <t>Re-tag</t>
  </si>
  <si>
    <t>Re-print</t>
  </si>
  <si>
    <t>Affix</t>
  </si>
  <si>
    <t>Labels</t>
  </si>
  <si>
    <t>Sampled</t>
  </si>
  <si>
    <t>Re-use</t>
  </si>
  <si>
    <t>Retrieval</t>
  </si>
  <si>
    <t>Network(s)</t>
  </si>
  <si>
    <t>(ARF)</t>
  </si>
  <si>
    <t>Consistency</t>
  </si>
  <si>
    <t>(MCRs)</t>
  </si>
  <si>
    <t>Orders</t>
  </si>
  <si>
    <t>(MCOs)</t>
  </si>
  <si>
    <t>(PRRs)</t>
  </si>
  <si>
    <t>(WROs)</t>
  </si>
  <si>
    <t>Workaround</t>
  </si>
  <si>
    <t>(AFRs)</t>
  </si>
  <si>
    <t>ATPs</t>
  </si>
  <si>
    <t>Workload</t>
  </si>
  <si>
    <t>Transfers</t>
  </si>
  <si>
    <t>Issue/Post</t>
  </si>
  <si>
    <t>MCO</t>
  </si>
  <si>
    <t>(SPRR)</t>
  </si>
  <si>
    <t>(IPRR)</t>
  </si>
  <si>
    <t>PRR</t>
  </si>
  <si>
    <t>SPRR</t>
  </si>
  <si>
    <t>Question</t>
  </si>
  <si>
    <t>IPRR</t>
  </si>
  <si>
    <t>Disseminate</t>
  </si>
  <si>
    <t>In-Brief</t>
  </si>
  <si>
    <t>Dry-Run</t>
  </si>
  <si>
    <t>Dry-run</t>
  </si>
  <si>
    <t>WRO</t>
  </si>
  <si>
    <t>AFR</t>
  </si>
  <si>
    <t>necessary)</t>
  </si>
  <si>
    <t>Tethering</t>
  </si>
  <si>
    <t>Chit</t>
  </si>
  <si>
    <t>IN</t>
  </si>
  <si>
    <t>Program-related</t>
  </si>
  <si>
    <t>RAD</t>
  </si>
  <si>
    <t>TID</t>
  </si>
  <si>
    <t>Gate</t>
  </si>
  <si>
    <t>CARs</t>
  </si>
  <si>
    <t>(ID'd</t>
  </si>
  <si>
    <t>supplier</t>
  </si>
  <si>
    <t>site)</t>
  </si>
  <si>
    <t>Non-conformances</t>
  </si>
  <si>
    <t>Alert</t>
  </si>
  <si>
    <t>ARB</t>
  </si>
  <si>
    <t>Replacement</t>
  </si>
  <si>
    <t>Stamps</t>
  </si>
  <si>
    <t>Withhold</t>
  </si>
  <si>
    <t>Purge</t>
  </si>
  <si>
    <t>NR</t>
  </si>
  <si>
    <t>Customer/</t>
  </si>
  <si>
    <t>Representatives</t>
  </si>
  <si>
    <t>Authenticity</t>
  </si>
  <si>
    <t>Provisional</t>
  </si>
  <si>
    <t>(PAL)</t>
  </si>
  <si>
    <t>Recurrence</t>
  </si>
  <si>
    <t>Preventive</t>
  </si>
  <si>
    <t>Registrar</t>
  </si>
  <si>
    <t>IG</t>
  </si>
  <si>
    <t>Corporate</t>
  </si>
  <si>
    <t>CA</t>
  </si>
  <si>
    <t>(Supplier</t>
  </si>
  <si>
    <t>Internal)</t>
  </si>
  <si>
    <t>(CAR)</t>
  </si>
  <si>
    <t>Oversight</t>
  </si>
  <si>
    <t>Manager</t>
  </si>
  <si>
    <t>Augment</t>
  </si>
  <si>
    <t>Labs,</t>
  </si>
  <si>
    <t>Platforms</t>
  </si>
  <si>
    <t>Investigation</t>
  </si>
  <si>
    <t>Qty</t>
  </si>
  <si>
    <t>Cited</t>
  </si>
  <si>
    <t>Statement(s)</t>
  </si>
  <si>
    <t>RCA</t>
  </si>
  <si>
    <t>Tool(s)</t>
  </si>
  <si>
    <t>Causes</t>
  </si>
  <si>
    <t>Cost-benefit</t>
  </si>
  <si>
    <t>Reach Across</t>
  </si>
  <si>
    <t>Reach</t>
  </si>
  <si>
    <t>Across</t>
  </si>
  <si>
    <t>(CAP)</t>
  </si>
  <si>
    <t>VCA</t>
  </si>
  <si>
    <t>CAI</t>
  </si>
  <si>
    <t>Second</t>
  </si>
  <si>
    <t>Sector-wide</t>
  </si>
  <si>
    <t>Already</t>
  </si>
  <si>
    <t>Addresses</t>
  </si>
  <si>
    <t>Vet</t>
  </si>
  <si>
    <t>Site-level</t>
  </si>
  <si>
    <t>Immediate</t>
  </si>
  <si>
    <t>Mishap</t>
  </si>
  <si>
    <t>Mfg</t>
  </si>
  <si>
    <t>(ERT)</t>
  </si>
  <si>
    <t>(SCAR)</t>
  </si>
  <si>
    <t>SCAR</t>
  </si>
  <si>
    <t>SIN</t>
  </si>
  <si>
    <t>Rescind</t>
  </si>
  <si>
    <t>Systemic</t>
  </si>
  <si>
    <t>Identifying</t>
  </si>
  <si>
    <t>Mark/Tag/Bag</t>
  </si>
  <si>
    <t>MRB)</t>
  </si>
  <si>
    <t>Rejected</t>
  </si>
  <si>
    <t>(SPR)</t>
  </si>
  <si>
    <t>Disclosure</t>
  </si>
  <si>
    <t>(PRB)</t>
  </si>
  <si>
    <t>Summit</t>
  </si>
  <si>
    <t>Incomplete</t>
  </si>
  <si>
    <t>Shipments</t>
  </si>
  <si>
    <t>Traveled</t>
  </si>
  <si>
    <t>Accommoda-tion</t>
  </si>
  <si>
    <t>Expedite</t>
  </si>
  <si>
    <t>Claim</t>
  </si>
  <si>
    <t>LPA's</t>
  </si>
  <si>
    <t>ABLE</t>
  </si>
  <si>
    <t>Diminishing</t>
  </si>
  <si>
    <t>(DMS)</t>
  </si>
  <si>
    <t>Dispose</t>
  </si>
  <si>
    <t>ASI</t>
  </si>
  <si>
    <t>AIMI</t>
  </si>
  <si>
    <t>(AMR)</t>
  </si>
  <si>
    <t>Non-disclosure</t>
  </si>
  <si>
    <t>(NDA)</t>
  </si>
  <si>
    <t>Payback</t>
  </si>
  <si>
    <t>Clearance</t>
  </si>
  <si>
    <t>Disruption</t>
  </si>
  <si>
    <t>Guideline</t>
  </si>
  <si>
    <t>Deviation</t>
  </si>
  <si>
    <t>Just-In-Time</t>
  </si>
  <si>
    <t>(JIT)</t>
  </si>
  <si>
    <t>International</t>
  </si>
  <si>
    <t>JIT</t>
  </si>
  <si>
    <t>Accommodation</t>
  </si>
  <si>
    <t>Debit</t>
  </si>
  <si>
    <t>High</t>
  </si>
  <si>
    <t>Dollar</t>
  </si>
  <si>
    <t>Sub-Packer</t>
  </si>
  <si>
    <t>Submittal</t>
  </si>
  <si>
    <t>EAC/Proposal</t>
  </si>
  <si>
    <t>Entitlement</t>
  </si>
  <si>
    <t>Determination</t>
  </si>
  <si>
    <t>Settlement</t>
  </si>
  <si>
    <t>Settle</t>
  </si>
  <si>
    <t>ASL</t>
  </si>
  <si>
    <t>LPA</t>
  </si>
  <si>
    <t>(Vendor</t>
  </si>
  <si>
    <t>Master)</t>
  </si>
  <si>
    <t>(With</t>
  </si>
  <si>
    <t>Change)</t>
  </si>
  <si>
    <t>(ibuy)</t>
  </si>
  <si>
    <t>Re-ship</t>
  </si>
  <si>
    <t>Carrier</t>
  </si>
  <si>
    <t>Packing</t>
  </si>
  <si>
    <t>Re-package</t>
  </si>
  <si>
    <t>Unneeded</t>
  </si>
  <si>
    <t>RC/I</t>
  </si>
  <si>
    <t>Clerical</t>
  </si>
  <si>
    <t>AMR</t>
  </si>
  <si>
    <t>Reqmt</t>
  </si>
  <si>
    <t>Goods</t>
  </si>
  <si>
    <t>Eng.</t>
  </si>
  <si>
    <t>Implications</t>
  </si>
  <si>
    <t>Expenditure</t>
  </si>
  <si>
    <t>iBuy</t>
  </si>
  <si>
    <t>Cart</t>
  </si>
  <si>
    <t>Receipt</t>
  </si>
  <si>
    <t>P-card</t>
  </si>
  <si>
    <t>Sanitize</t>
  </si>
  <si>
    <t>NDA</t>
  </si>
  <si>
    <t>Amendment</t>
  </si>
  <si>
    <t>Exceptions</t>
  </si>
  <si>
    <t>Advisory</t>
  </si>
  <si>
    <t>Signed</t>
  </si>
  <si>
    <t>Destruction</t>
  </si>
  <si>
    <t>Destroy</t>
  </si>
  <si>
    <t>Request(s)</t>
  </si>
  <si>
    <t>Influence</t>
  </si>
  <si>
    <t>Obsolescence</t>
  </si>
  <si>
    <t>(TD/IDP)</t>
  </si>
  <si>
    <t>Task,</t>
  </si>
  <si>
    <t>Freq,</t>
  </si>
  <si>
    <t>Qualitative</t>
  </si>
  <si>
    <t>Accessibility</t>
  </si>
  <si>
    <t>Recalculate</t>
  </si>
  <si>
    <t>(what-if</t>
  </si>
  <si>
    <t>scenario)</t>
  </si>
  <si>
    <t>Part(s)</t>
  </si>
  <si>
    <t>DMSMS</t>
  </si>
  <si>
    <t>LTB</t>
  </si>
  <si>
    <t>Substitute</t>
  </si>
  <si>
    <t>FFF/Alternate</t>
  </si>
  <si>
    <t>(AoA)</t>
  </si>
  <si>
    <t>DMS</t>
  </si>
  <si>
    <t>AoA</t>
  </si>
  <si>
    <t>(BOM)</t>
  </si>
  <si>
    <t>Stoplight</t>
  </si>
  <si>
    <t>Profiles</t>
  </si>
  <si>
    <t>GR&amp;As</t>
  </si>
  <si>
    <t>Quantify</t>
  </si>
  <si>
    <t>Interactions</t>
  </si>
  <si>
    <t>Cargo</t>
  </si>
  <si>
    <t>Pre-Scoring</t>
  </si>
  <si>
    <t>(FRB)</t>
  </si>
  <si>
    <t>(BERB)</t>
  </si>
  <si>
    <t>Growth</t>
  </si>
  <si>
    <t>(RGA)</t>
  </si>
  <si>
    <t>RAM-C</t>
  </si>
  <si>
    <t>FRB</t>
  </si>
  <si>
    <t>Minutes</t>
  </si>
  <si>
    <t>TPMs</t>
  </si>
  <si>
    <t>TPM</t>
  </si>
  <si>
    <t>model</t>
  </si>
  <si>
    <t>Science</t>
  </si>
  <si>
    <t>Begin</t>
  </si>
  <si>
    <t>Prioritization</t>
  </si>
  <si>
    <t>Ingestion</t>
  </si>
  <si>
    <t>Dashboards</t>
  </si>
  <si>
    <t>Priority</t>
  </si>
  <si>
    <t>Low-to-High</t>
  </si>
  <si>
    <t>Assured</t>
  </si>
  <si>
    <t>(AFT)</t>
  </si>
  <si>
    <t>High-to-Low</t>
  </si>
  <si>
    <t>AFT</t>
  </si>
  <si>
    <t>Cleanse</t>
  </si>
  <si>
    <t>Shared</t>
  </si>
  <si>
    <t>SCI</t>
  </si>
  <si>
    <t>Holding</t>
  </si>
  <si>
    <t>SCIF</t>
  </si>
  <si>
    <t>has</t>
  </si>
  <si>
    <t>Volatility</t>
  </si>
  <si>
    <t>(DD</t>
  </si>
  <si>
    <t>250)</t>
  </si>
  <si>
    <t>Paperwork</t>
  </si>
  <si>
    <t>Customer-side</t>
  </si>
  <si>
    <t>NOD</t>
  </si>
  <si>
    <t>POC</t>
  </si>
  <si>
    <t>GSC</t>
  </si>
  <si>
    <t>Counsel</t>
  </si>
  <si>
    <t>Clickable</t>
  </si>
  <si>
    <t>Reorg</t>
  </si>
  <si>
    <t>Modelers</t>
  </si>
  <si>
    <t>Skills</t>
  </si>
  <si>
    <t>Taught</t>
  </si>
  <si>
    <t>Orientation</t>
  </si>
  <si>
    <t>Client</t>
  </si>
  <si>
    <t>Web</t>
  </si>
  <si>
    <t>Classes</t>
  </si>
  <si>
    <t>(Phase</t>
  </si>
  <si>
    <t>IV)</t>
  </si>
  <si>
    <t>Connections</t>
  </si>
  <si>
    <t>Associate</t>
  </si>
  <si>
    <t>Glossary</t>
  </si>
  <si>
    <t>Pre-SME</t>
  </si>
  <si>
    <t>Enhance-ments</t>
  </si>
  <si>
    <t>Insert</t>
  </si>
  <si>
    <t>Keywords</t>
  </si>
  <si>
    <t>Flag</t>
  </si>
  <si>
    <t>Attachment</t>
  </si>
  <si>
    <t>URL</t>
  </si>
  <si>
    <t>Attach</t>
  </si>
  <si>
    <t>Pair</t>
  </si>
  <si>
    <t>Stable</t>
  </si>
  <si>
    <t>Desk</t>
  </si>
  <si>
    <t>Paired</t>
  </si>
  <si>
    <t>Central</t>
  </si>
  <si>
    <t>Role-related</t>
  </si>
  <si>
    <t>Keyword</t>
  </si>
  <si>
    <t>Fields</t>
  </si>
  <si>
    <t>Engineering Approved</t>
  </si>
  <si>
    <t>Directorate</t>
  </si>
  <si>
    <t>(PPL)</t>
  </si>
  <si>
    <t>Discipline-level</t>
  </si>
  <si>
    <t>Engineering-Directorate-level</t>
  </si>
  <si>
    <t>Software-related</t>
  </si>
  <si>
    <t>Co-lead</t>
  </si>
  <si>
    <t>Claimed</t>
  </si>
  <si>
    <t>Appraisal</t>
  </si>
  <si>
    <t>Consolidate,</t>
  </si>
  <si>
    <t>Rate,</t>
  </si>
  <si>
    <t>(FHR)</t>
  </si>
  <si>
    <t>Promotions</t>
  </si>
  <si>
    <t>Unclaimed</t>
  </si>
  <si>
    <t>Proofread</t>
  </si>
  <si>
    <t>Icon</t>
  </si>
  <si>
    <t>Graphical</t>
  </si>
  <si>
    <t>Links</t>
  </si>
  <si>
    <t>Demonstrate</t>
  </si>
  <si>
    <t>Discussion(s)</t>
  </si>
  <si>
    <t>Introduce</t>
  </si>
  <si>
    <t>Manhours</t>
  </si>
  <si>
    <t>Demonstration</t>
  </si>
  <si>
    <t>Account</t>
  </si>
  <si>
    <t>Cross-platform</t>
  </si>
  <si>
    <t>Pool-owned</t>
  </si>
  <si>
    <t>Reusable</t>
  </si>
  <si>
    <t>V&amp;V'd</t>
  </si>
  <si>
    <t>Academy</t>
  </si>
  <si>
    <t>Staff</t>
  </si>
  <si>
    <t>Govern</t>
  </si>
  <si>
    <t>Artificial</t>
  </si>
  <si>
    <t>Intelligence</t>
  </si>
  <si>
    <t>(AI)</t>
  </si>
  <si>
    <t>Escalated</t>
  </si>
  <si>
    <t>Rationalize</t>
  </si>
  <si>
    <t>(SRP)</t>
  </si>
  <si>
    <t>Agenda</t>
  </si>
  <si>
    <t>Eng</t>
  </si>
  <si>
    <t>(ETC)</t>
  </si>
  <si>
    <t>ES</t>
  </si>
  <si>
    <t>ESP</t>
  </si>
  <si>
    <t>Presentations</t>
  </si>
  <si>
    <t>(EPC)</t>
  </si>
  <si>
    <t>New/Changed</t>
  </si>
  <si>
    <t>Engage</t>
  </si>
  <si>
    <t>TD/FHR</t>
  </si>
  <si>
    <t>Labs</t>
  </si>
  <si>
    <t>(ELC)</t>
  </si>
  <si>
    <t>Prod</t>
  </si>
  <si>
    <t>Insertion</t>
  </si>
  <si>
    <t>Roadmaps</t>
  </si>
  <si>
    <t>Champion</t>
  </si>
  <si>
    <t>Annual</t>
  </si>
  <si>
    <t>Electronics</t>
  </si>
  <si>
    <t>Payload</t>
  </si>
  <si>
    <t>Core</t>
  </si>
  <si>
    <t>CSA</t>
  </si>
  <si>
    <t>OrP</t>
  </si>
  <si>
    <t>LvP</t>
  </si>
  <si>
    <t>ConOps</t>
  </si>
  <si>
    <t>Agreements</t>
  </si>
  <si>
    <t>Interchanges</t>
  </si>
  <si>
    <t>Collate</t>
  </si>
  <si>
    <t>Inter-factory</t>
  </si>
  <si>
    <t>Migration</t>
  </si>
  <si>
    <t>Platform-specific</t>
  </si>
  <si>
    <t>MELs</t>
  </si>
  <si>
    <t>Fill</t>
  </si>
  <si>
    <t>Post-audit</t>
  </si>
  <si>
    <t>Subjects</t>
  </si>
  <si>
    <t>Audited</t>
  </si>
  <si>
    <t>Auditees</t>
  </si>
  <si>
    <t>RCCAs</t>
  </si>
  <si>
    <t>Reportablility</t>
  </si>
  <si>
    <t>For</t>
  </si>
  <si>
    <t>Releasablilty</t>
  </si>
  <si>
    <t>Justification</t>
  </si>
  <si>
    <t>(TEJ)</t>
  </si>
  <si>
    <t>(RF)</t>
  </si>
  <si>
    <t>IRT</t>
  </si>
  <si>
    <t>RFAs</t>
  </si>
  <si>
    <t>IPTs</t>
  </si>
  <si>
    <t>Reusability</t>
  </si>
  <si>
    <t>Presence</t>
  </si>
  <si>
    <t>Technicians</t>
  </si>
  <si>
    <t>Departmental</t>
  </si>
  <si>
    <t>HR</t>
  </si>
  <si>
    <t>Base</t>
  </si>
  <si>
    <t>Nominations</t>
  </si>
  <si>
    <t>Nominated</t>
  </si>
  <si>
    <t>Recognize</t>
  </si>
  <si>
    <t>Winners</t>
  </si>
  <si>
    <t>Nominees</t>
  </si>
  <si>
    <t>Ceremony</t>
  </si>
  <si>
    <t>Announce</t>
  </si>
  <si>
    <t>Publicize</t>
  </si>
  <si>
    <t>Idea</t>
  </si>
  <si>
    <t>Packs</t>
  </si>
  <si>
    <t>Follow</t>
  </si>
  <si>
    <t>Edwards</t>
  </si>
  <si>
    <t>AFB</t>
  </si>
  <si>
    <t>Melbourne</t>
  </si>
  <si>
    <t>Pax</t>
  </si>
  <si>
    <t>River</t>
  </si>
  <si>
    <t>Grand</t>
  </si>
  <si>
    <t>Sky</t>
  </si>
  <si>
    <t>Palmdale</t>
  </si>
  <si>
    <t>St.</t>
  </si>
  <si>
    <t>Augustine</t>
  </si>
  <si>
    <t>Conflict</t>
  </si>
  <si>
    <t>(OCI)</t>
  </si>
  <si>
    <t>(CMS)</t>
  </si>
  <si>
    <t>CMS</t>
  </si>
  <si>
    <t>Escalation</t>
  </si>
  <si>
    <t>Notices</t>
  </si>
  <si>
    <t>(IT)</t>
  </si>
  <si>
    <t>On-boarding</t>
  </si>
  <si>
    <t>Domestic</t>
  </si>
  <si>
    <t>Off-network</t>
  </si>
  <si>
    <t>Resumption</t>
  </si>
  <si>
    <t>ERP</t>
  </si>
  <si>
    <t>Migrate</t>
  </si>
  <si>
    <t>iSEE</t>
  </si>
  <si>
    <t>Server-based</t>
  </si>
  <si>
    <t>Waivers</t>
  </si>
  <si>
    <t>Workstations</t>
  </si>
  <si>
    <t>Telephone</t>
  </si>
  <si>
    <t>ITAM</t>
  </si>
  <si>
    <t>(according</t>
  </si>
  <si>
    <t>category)</t>
  </si>
  <si>
    <t>Subscription</t>
  </si>
  <si>
    <t>(According</t>
  </si>
  <si>
    <t>Type)</t>
  </si>
  <si>
    <t>Tokens</t>
  </si>
  <si>
    <t>Off-Net/Classified</t>
  </si>
  <si>
    <t>Directly</t>
  </si>
  <si>
    <t>(ITAM)</t>
  </si>
  <si>
    <t>BRR</t>
  </si>
  <si>
    <t>In-scope</t>
  </si>
  <si>
    <t>(BIA)</t>
  </si>
  <si>
    <t>Supported</t>
  </si>
  <si>
    <t>BIA</t>
  </si>
  <si>
    <t>Non-reportable</t>
  </si>
  <si>
    <t>BIA/PCP</t>
  </si>
  <si>
    <t>Financials</t>
  </si>
  <si>
    <t>cERP</t>
  </si>
  <si>
    <t>Operators</t>
  </si>
  <si>
    <t>Clearances</t>
  </si>
  <si>
    <t>Setup,</t>
  </si>
  <si>
    <t>Configure,</t>
  </si>
  <si>
    <t>onto</t>
  </si>
  <si>
    <t>Activate</t>
  </si>
  <si>
    <t>Work In Progress</t>
  </si>
  <si>
    <t>Cloud-based</t>
  </si>
  <si>
    <t>(CBE)</t>
  </si>
  <si>
    <t>Unfulfilled</t>
  </si>
  <si>
    <t>(enterprise</t>
  </si>
  <si>
    <t>server)</t>
  </si>
  <si>
    <t>InfoSec</t>
  </si>
  <si>
    <t>Decide</t>
  </si>
  <si>
    <t>Not</t>
  </si>
  <si>
    <t>CBE</t>
  </si>
  <si>
    <t>VTE</t>
  </si>
  <si>
    <t>each</t>
  </si>
  <si>
    <t>tool)</t>
  </si>
  <si>
    <t>Medium-trust</t>
  </si>
  <si>
    <t>(VTE)</t>
  </si>
  <si>
    <t>(VM)</t>
  </si>
  <si>
    <t>(APL)</t>
  </si>
  <si>
    <t>Masters</t>
  </si>
  <si>
    <t>DCMA-governed</t>
  </si>
  <si>
    <t>Mentor</t>
  </si>
  <si>
    <t>Competency</t>
  </si>
  <si>
    <t>Categorize,</t>
  </si>
  <si>
    <t>Prioritize,</t>
  </si>
  <si>
    <t>MMGB</t>
  </si>
  <si>
    <t>Day-to-Day</t>
  </si>
  <si>
    <t>Emergency</t>
  </si>
  <si>
    <t>(EAPs)</t>
  </si>
  <si>
    <t>Keys</t>
  </si>
  <si>
    <t>(AV)</t>
  </si>
  <si>
    <t>Host</t>
  </si>
  <si>
    <t>Citizenship</t>
  </si>
  <si>
    <t>U.S.</t>
  </si>
  <si>
    <t>Citizen</t>
  </si>
  <si>
    <t>Visit</t>
  </si>
  <si>
    <t>(FVR)</t>
  </si>
  <si>
    <t>De-access</t>
  </si>
  <si>
    <t>Clear</t>
  </si>
  <si>
    <t>Utilize</t>
  </si>
  <si>
    <t>Sponsorship</t>
  </si>
  <si>
    <t>Suspend</t>
  </si>
  <si>
    <t>Reactivate</t>
  </si>
  <si>
    <t>Acess</t>
  </si>
  <si>
    <t>Contain</t>
  </si>
  <si>
    <t>Remediate</t>
  </si>
  <si>
    <t>Goverment</t>
  </si>
  <si>
    <t>Campus</t>
  </si>
  <si>
    <t>EAP</t>
  </si>
  <si>
    <t>Security,</t>
  </si>
  <si>
    <t>ESD,</t>
  </si>
  <si>
    <t>HAZCOM</t>
  </si>
  <si>
    <t>Safety,</t>
  </si>
  <si>
    <t>Medical</t>
  </si>
  <si>
    <t>Chemicals</t>
  </si>
  <si>
    <t>Seating</t>
  </si>
  <si>
    <t>Explosive</t>
  </si>
  <si>
    <t>Payloads</t>
  </si>
  <si>
    <t>Injury</t>
  </si>
  <si>
    <t>Catch</t>
  </si>
  <si>
    <t>Prevent</t>
  </si>
  <si>
    <t>Incidents</t>
  </si>
  <si>
    <t>Job</t>
  </si>
  <si>
    <t>(JHA)</t>
  </si>
  <si>
    <t>JHA</t>
  </si>
  <si>
    <t>Slide</t>
  </si>
  <si>
    <t>SDS</t>
  </si>
  <si>
    <t>Revision Required</t>
  </si>
  <si>
    <t>Approved For Further Action</t>
  </si>
  <si>
    <t>Corporate/</t>
  </si>
  <si>
    <t>Competitive</t>
  </si>
  <si>
    <t>Intelligence/</t>
  </si>
  <si>
    <t>BD</t>
  </si>
  <si>
    <t>Re-route</t>
  </si>
  <si>
    <t>News</t>
  </si>
  <si>
    <t>Onboard</t>
  </si>
  <si>
    <t>(Existing</t>
  </si>
  <si>
    <t>Employee)</t>
  </si>
  <si>
    <t>Pursuit</t>
  </si>
  <si>
    <t>Backfill</t>
  </si>
  <si>
    <t>Seat</t>
  </si>
  <si>
    <t>Company-level</t>
  </si>
  <si>
    <t>Sector-specific</t>
  </si>
  <si>
    <t>Site-specific</t>
  </si>
  <si>
    <t>Individualized</t>
  </si>
  <si>
    <t>Taxonomy</t>
  </si>
  <si>
    <t>CBT</t>
  </si>
  <si>
    <t>Spend</t>
  </si>
  <si>
    <t>(w/</t>
  </si>
  <si>
    <t>actuals</t>
  </si>
  <si>
    <t>adjustments)</t>
  </si>
  <si>
    <t>ASTAR</t>
  </si>
  <si>
    <t>Role-based</t>
  </si>
  <si>
    <t>4)</t>
  </si>
  <si>
    <t>Online</t>
  </si>
  <si>
    <t>Instructor</t>
  </si>
  <si>
    <t>Instructor-led</t>
  </si>
  <si>
    <t>Look-ahead</t>
  </si>
  <si>
    <t>(z-code)</t>
  </si>
  <si>
    <t>Expired</t>
  </si>
  <si>
    <t>Pending</t>
  </si>
  <si>
    <t>Certs</t>
  </si>
  <si>
    <t>Manually</t>
  </si>
  <si>
    <t>Retention</t>
  </si>
  <si>
    <t>Non-Contractual</t>
  </si>
  <si>
    <t>(NCTA)</t>
  </si>
  <si>
    <t>Year</t>
  </si>
  <si>
    <t>Yearly</t>
  </si>
  <si>
    <t>(SSR)</t>
  </si>
  <si>
    <t>SSR</t>
  </si>
  <si>
    <t>VP</t>
  </si>
  <si>
    <t>ELT</t>
  </si>
  <si>
    <t>Senior</t>
  </si>
  <si>
    <t>F&amp;R</t>
  </si>
  <si>
    <t>Job Walk</t>
  </si>
  <si>
    <t>PDF</t>
  </si>
  <si>
    <t>Digitally</t>
  </si>
  <si>
    <t>Cover</t>
  </si>
  <si>
    <t>Under-threshold</t>
  </si>
  <si>
    <t>Projects</t>
  </si>
  <si>
    <t>Fair</t>
  </si>
  <si>
    <t>Reasonable</t>
  </si>
  <si>
    <t>(PO)</t>
  </si>
  <si>
    <t>(major</t>
  </si>
  <si>
    <t>minor)</t>
  </si>
  <si>
    <t>SPUR</t>
  </si>
  <si>
    <t>(SPUR</t>
  </si>
  <si>
    <t>Items,</t>
  </si>
  <si>
    <t>Records,</t>
  </si>
  <si>
    <t>Broader</t>
  </si>
  <si>
    <t>Permit</t>
  </si>
  <si>
    <t>Sponsor</t>
  </si>
  <si>
    <t>Facilities-sponsored</t>
  </si>
  <si>
    <t>CCFA</t>
  </si>
  <si>
    <t>(FSA)</t>
  </si>
  <si>
    <t>User-sponsored</t>
  </si>
  <si>
    <t>NRAB</t>
  </si>
  <si>
    <t>FSA</t>
  </si>
  <si>
    <t>Forecasting</t>
  </si>
  <si>
    <t>Seek</t>
  </si>
  <si>
    <t>Construc-tion</t>
  </si>
  <si>
    <t>Completetion</t>
  </si>
  <si>
    <t>Inaugurate</t>
  </si>
  <si>
    <t>(ORI)</t>
  </si>
  <si>
    <t>ORI</t>
  </si>
  <si>
    <t>Suitability</t>
  </si>
  <si>
    <t>Aspects</t>
  </si>
  <si>
    <t>ESH&amp;M</t>
  </si>
  <si>
    <t>Improve</t>
  </si>
  <si>
    <t>Building</t>
  </si>
  <si>
    <t>Maint</t>
  </si>
  <si>
    <t>Technician</t>
  </si>
  <si>
    <t>Spare</t>
  </si>
  <si>
    <t>PPE</t>
  </si>
  <si>
    <t>(CM)</t>
  </si>
  <si>
    <t>Sub-functions</t>
  </si>
  <si>
    <t>Anti-virus</t>
  </si>
  <si>
    <t>Originating</t>
  </si>
  <si>
    <t>Completed</t>
  </si>
  <si>
    <t>Summaries</t>
  </si>
  <si>
    <t>Reserve</t>
  </si>
  <si>
    <t>Pre-approval</t>
  </si>
  <si>
    <t>Profit</t>
  </si>
  <si>
    <t>Benefit</t>
  </si>
  <si>
    <t>R&amp;Os</t>
  </si>
  <si>
    <t>Traceability</t>
  </si>
  <si>
    <t>(QAP)</t>
  </si>
  <si>
    <t>Maturation</t>
  </si>
  <si>
    <t>(MMP)</t>
  </si>
  <si>
    <t>(OMP)</t>
  </si>
  <si>
    <t>(NR)</t>
  </si>
  <si>
    <t>Counterfeit</t>
  </si>
  <si>
    <t>SCARs</t>
  </si>
  <si>
    <t>(SSPP)</t>
  </si>
  <si>
    <t>(PRD)</t>
  </si>
  <si>
    <t>Producibility</t>
  </si>
  <si>
    <t>(WAD)</t>
  </si>
  <si>
    <t>(ROMP)</t>
  </si>
  <si>
    <t>Handle</t>
  </si>
  <si>
    <t>Suspected</t>
  </si>
  <si>
    <t>LDR</t>
  </si>
  <si>
    <t>Flows</t>
  </si>
  <si>
    <t>Behaviors</t>
  </si>
  <si>
    <t>Zone</t>
  </si>
  <si>
    <t>Invite</t>
  </si>
  <si>
    <t>Identified</t>
  </si>
  <si>
    <t>Re-generate</t>
  </si>
  <si>
    <t>FTR</t>
  </si>
  <si>
    <t>Post-mission</t>
  </si>
  <si>
    <t>In-Service</t>
  </si>
  <si>
    <t>Void</t>
  </si>
  <si>
    <t>(T-1)</t>
  </si>
  <si>
    <t>Developed</t>
  </si>
  <si>
    <t>Recipients</t>
  </si>
  <si>
    <t>Bench</t>
  </si>
  <si>
    <t>Isolation</t>
  </si>
  <si>
    <t>Most</t>
  </si>
  <si>
    <t>Likely</t>
  </si>
  <si>
    <t>Chairperson</t>
  </si>
  <si>
    <t>Eligible</t>
  </si>
  <si>
    <t>OK for Flight</t>
  </si>
  <si>
    <t>Success</t>
  </si>
  <si>
    <t>Re-test</t>
  </si>
  <si>
    <t>Supplier-related</t>
  </si>
  <si>
    <t>(T-0)</t>
  </si>
  <si>
    <t>Instrumentation</t>
  </si>
  <si>
    <t>Voice</t>
  </si>
  <si>
    <t>(C2)</t>
  </si>
  <si>
    <t>Attendance</t>
  </si>
  <si>
    <t>CND</t>
  </si>
  <si>
    <t>ETS</t>
  </si>
  <si>
    <t>(FTR)</t>
  </si>
  <si>
    <t>PFR</t>
  </si>
  <si>
    <t>EDMM</t>
  </si>
  <si>
    <t>Suggested</t>
  </si>
  <si>
    <t>(KC)</t>
  </si>
  <si>
    <t>(DCN)</t>
  </si>
  <si>
    <t>Concurrent</t>
  </si>
  <si>
    <t>Arrivals</t>
  </si>
  <si>
    <t>Departure</t>
  </si>
  <si>
    <t>Violations</t>
  </si>
  <si>
    <t>Lost</t>
  </si>
  <si>
    <t>Missing</t>
  </si>
  <si>
    <t>Impressions</t>
  </si>
  <si>
    <t>Pre-Build</t>
  </si>
  <si>
    <t>Unused</t>
  </si>
  <si>
    <t>Supplier-internal</t>
  </si>
  <si>
    <t>(FAIR)</t>
  </si>
  <si>
    <t>Protect</t>
  </si>
  <si>
    <t>(AIs)</t>
  </si>
  <si>
    <t>(interested</t>
  </si>
  <si>
    <t>parties)</t>
  </si>
  <si>
    <t>Close/Update</t>
  </si>
  <si>
    <t>Expand</t>
  </si>
  <si>
    <t>Pre-Negotiation</t>
  </si>
  <si>
    <t>Fact</t>
  </si>
  <si>
    <t>Sub-Certification</t>
  </si>
  <si>
    <t>RFE</t>
  </si>
  <si>
    <t>Intellectual</t>
  </si>
  <si>
    <t>(PRC)</t>
  </si>
  <si>
    <t>(CPR)</t>
  </si>
  <si>
    <t>Transmit</t>
  </si>
  <si>
    <t>Cost/Schedule</t>
  </si>
  <si>
    <t>OTB/</t>
  </si>
  <si>
    <t>OTS</t>
  </si>
  <si>
    <t>Consultation</t>
  </si>
  <si>
    <t>Committee</t>
  </si>
  <si>
    <t>(ITAC)</t>
  </si>
  <si>
    <t>ITAC</t>
  </si>
  <si>
    <t>(ITRB)</t>
  </si>
  <si>
    <t>(HSI)</t>
  </si>
  <si>
    <t>Design-for-Maintainer</t>
  </si>
  <si>
    <t>(DFM)</t>
  </si>
  <si>
    <t>Design-for-Operator</t>
  </si>
  <si>
    <t>(DFO)</t>
  </si>
  <si>
    <t>Green</t>
  </si>
  <si>
    <t>(RTG)</t>
  </si>
  <si>
    <t>IPT</t>
  </si>
  <si>
    <t>(ITP)</t>
  </si>
  <si>
    <t>(forward-looking)</t>
  </si>
  <si>
    <t>(backward-looking)</t>
  </si>
  <si>
    <t>(BRA)</t>
  </si>
  <si>
    <t>(iFCA)</t>
  </si>
  <si>
    <t>(BRR)</t>
  </si>
  <si>
    <t>PCP</t>
  </si>
  <si>
    <t>Recover</t>
  </si>
  <si>
    <t>After-action</t>
  </si>
  <si>
    <t>Adequate</t>
  </si>
  <si>
    <t>Which</t>
  </si>
  <si>
    <t>Contingency</t>
  </si>
  <si>
    <t>(PCP)</t>
  </si>
  <si>
    <t>Continuity</t>
  </si>
  <si>
    <t>(BCP)</t>
  </si>
  <si>
    <t>Declassify</t>
  </si>
  <si>
    <t>Spillage</t>
  </si>
  <si>
    <t>Subtasks</t>
  </si>
  <si>
    <t>Inter-relationships</t>
  </si>
  <si>
    <t>Path(s)</t>
  </si>
  <si>
    <t>(RFD)</t>
  </si>
  <si>
    <t>Susceptibility</t>
  </si>
  <si>
    <t>Enhancement</t>
  </si>
  <si>
    <t>Suggestions</t>
  </si>
  <si>
    <t>Threat</t>
  </si>
  <si>
    <t>Encounter</t>
  </si>
  <si>
    <t>(FMCFA)</t>
  </si>
  <si>
    <t>(DMEA)</t>
  </si>
  <si>
    <t>Computerized</t>
  </si>
  <si>
    <t>Recurring</t>
  </si>
  <si>
    <t>Design-to-cost</t>
  </si>
  <si>
    <t>(DTC)</t>
  </si>
  <si>
    <t>DTC</t>
  </si>
  <si>
    <t>(TPMs)</t>
  </si>
  <si>
    <t>Will-cost</t>
  </si>
  <si>
    <t>Conditional</t>
  </si>
  <si>
    <t>Books</t>
  </si>
  <si>
    <t>Directives</t>
  </si>
  <si>
    <t>(ADs)</t>
  </si>
  <si>
    <t>Sequences</t>
  </si>
  <si>
    <t>States</t>
  </si>
  <si>
    <t>Derived</t>
  </si>
  <si>
    <t>Procedural</t>
  </si>
  <si>
    <t>Top-down</t>
  </si>
  <si>
    <t>Bottoms</t>
  </si>
  <si>
    <t>Counterparts</t>
  </si>
  <si>
    <t>Rythm</t>
  </si>
  <si>
    <t>Commission</t>
  </si>
  <si>
    <t>Documents/</t>
  </si>
  <si>
    <t>Derive,</t>
  </si>
  <si>
    <t>CSCIs</t>
  </si>
  <si>
    <t>(SCF)</t>
  </si>
  <si>
    <t>SRS</t>
  </si>
  <si>
    <t>Prototypes</t>
  </si>
  <si>
    <t>Utility</t>
  </si>
  <si>
    <t>Among</t>
  </si>
  <si>
    <t>Rmts</t>
  </si>
  <si>
    <t>(DBDD)</t>
  </si>
  <si>
    <t>STP</t>
  </si>
  <si>
    <t>(STD)</t>
  </si>
  <si>
    <t>HW</t>
  </si>
  <si>
    <t>(FQT)</t>
  </si>
  <si>
    <t>Noncompliance</t>
  </si>
  <si>
    <t>Specs,</t>
  </si>
  <si>
    <t>Drawings,</t>
  </si>
  <si>
    <t>Effectivities</t>
  </si>
  <si>
    <t>(SCWG)</t>
  </si>
  <si>
    <t>Out-briefing</t>
  </si>
  <si>
    <t>(SDP)</t>
  </si>
  <si>
    <t>Components/</t>
  </si>
  <si>
    <t>Model/Views</t>
  </si>
  <si>
    <t>(SAD)</t>
  </si>
  <si>
    <t>SAD</t>
  </si>
  <si>
    <t>Evolve</t>
  </si>
  <si>
    <t>Exam</t>
  </si>
  <si>
    <t>Examiner</t>
  </si>
  <si>
    <t>Flight/Ground</t>
  </si>
  <si>
    <t>Instrumen-tation</t>
  </si>
  <si>
    <t>Member</t>
  </si>
  <si>
    <t>Radiating</t>
  </si>
  <si>
    <t>(RFA)</t>
  </si>
  <si>
    <t>STRs</t>
  </si>
  <si>
    <t>Clarify</t>
  </si>
  <si>
    <t>Within</t>
  </si>
  <si>
    <t>Equip</t>
  </si>
  <si>
    <t>As-run</t>
  </si>
  <si>
    <t>As-Planned</t>
  </si>
  <si>
    <t>(RTE)</t>
  </si>
  <si>
    <t>Post-Engine</t>
  </si>
  <si>
    <t>Acceptability</t>
  </si>
  <si>
    <t>Check Out</t>
  </si>
  <si>
    <t>Virus</t>
  </si>
  <si>
    <t>Egress</t>
  </si>
  <si>
    <t>(FRR)</t>
  </si>
  <si>
    <t>Thru-flight</t>
  </si>
  <si>
    <t>Policy,</t>
  </si>
  <si>
    <t>Roles,</t>
  </si>
  <si>
    <t>Instrument-ation</t>
  </si>
  <si>
    <t>TE</t>
  </si>
  <si>
    <t>OUT</t>
  </si>
  <si>
    <t>TVAR</t>
  </si>
  <si>
    <t>Retain</t>
  </si>
  <si>
    <t>EFO</t>
  </si>
  <si>
    <t>(EPs)</t>
  </si>
  <si>
    <t>ORM</t>
  </si>
  <si>
    <t>RTO</t>
  </si>
  <si>
    <t>Pay</t>
  </si>
  <si>
    <t>Payroll</t>
  </si>
  <si>
    <t>(PR)</t>
  </si>
  <si>
    <t>(MR)</t>
  </si>
  <si>
    <t>Completeness,</t>
  </si>
  <si>
    <t>Correctness,</t>
  </si>
  <si>
    <t>Coding</t>
  </si>
  <si>
    <t>MRB/WT</t>
  </si>
  <si>
    <t>Fast</t>
  </si>
  <si>
    <t>Manpower</t>
  </si>
  <si>
    <t>(ADP)</t>
  </si>
  <si>
    <t>Fracture,</t>
  </si>
  <si>
    <t>Fatigue,</t>
  </si>
  <si>
    <t>Unknowns</t>
  </si>
  <si>
    <t>(IDR)</t>
  </si>
  <si>
    <t>Laid-off</t>
  </si>
  <si>
    <t>Resumes</t>
  </si>
  <si>
    <t>Candidate's</t>
  </si>
  <si>
    <t>Different</t>
  </si>
  <si>
    <t>ROI</t>
  </si>
  <si>
    <t>Foot</t>
  </si>
  <si>
    <t>Printing</t>
  </si>
  <si>
    <t>FOD</t>
  </si>
  <si>
    <t>Clean-as-you-go</t>
  </si>
  <si>
    <t>Housekeeping</t>
  </si>
  <si>
    <t>Passive</t>
  </si>
  <si>
    <t>CAT</t>
  </si>
  <si>
    <t>Debris</t>
  </si>
  <si>
    <t>Active</t>
  </si>
  <si>
    <t>Clothing</t>
  </si>
  <si>
    <t>Tools,</t>
  </si>
  <si>
    <t>Hardware,</t>
  </si>
  <si>
    <t>Consumables</t>
  </si>
  <si>
    <t>Minimum</t>
  </si>
  <si>
    <t>Area-specific</t>
  </si>
  <si>
    <t>(PC)</t>
  </si>
  <si>
    <t>Stamp/Stamp</t>
  </si>
  <si>
    <t>Violation</t>
  </si>
  <si>
    <t>Retrain</t>
  </si>
  <si>
    <t>Induct</t>
  </si>
  <si>
    <t>Stage</t>
  </si>
  <si>
    <t>Elevate</t>
  </si>
  <si>
    <t>Significance</t>
  </si>
  <si>
    <t>Inaccessibity</t>
  </si>
  <si>
    <t>Downgrade</t>
  </si>
  <si>
    <t>Leased</t>
  </si>
  <si>
    <t>Discontinue</t>
  </si>
  <si>
    <t>Delegated</t>
  </si>
  <si>
    <t>Cohesiveness</t>
  </si>
  <si>
    <t>Cross-Functional</t>
  </si>
  <si>
    <t>Organization's</t>
  </si>
  <si>
    <t>(VDD)</t>
  </si>
  <si>
    <t>Harnesses</t>
  </si>
  <si>
    <t>Subassemblies</t>
  </si>
  <si>
    <t>Pre-integration</t>
  </si>
  <si>
    <t>(VCA)</t>
  </si>
  <si>
    <t>(SRA)</t>
  </si>
  <si>
    <t>Hierarchy</t>
  </si>
  <si>
    <t>Bi-directional</t>
  </si>
  <si>
    <t>HWCI</t>
  </si>
  <si>
    <t>(MCR)</t>
  </si>
  <si>
    <t>(ATPs)</t>
  </si>
  <si>
    <t>(Lab)</t>
  </si>
  <si>
    <t>Assign/</t>
  </si>
  <si>
    <t>RMF</t>
  </si>
  <si>
    <t>Responsi-bilities</t>
  </si>
  <si>
    <t>Stages</t>
  </si>
  <si>
    <t>/Status</t>
  </si>
  <si>
    <t>(POA&amp;M)</t>
  </si>
  <si>
    <t>Ongoing</t>
  </si>
  <si>
    <t>Decom-missioning</t>
  </si>
  <si>
    <t>Decom-missioned</t>
  </si>
  <si>
    <t>Trusted</t>
  </si>
  <si>
    <t>(TSN)</t>
  </si>
  <si>
    <t>Phasing</t>
  </si>
  <si>
    <t>High-Level</t>
  </si>
  <si>
    <t>Nodes</t>
  </si>
  <si>
    <t>Event-Trace</t>
  </si>
  <si>
    <t>Functionality</t>
  </si>
  <si>
    <t>Post-closure</t>
  </si>
  <si>
    <t>Contracted</t>
  </si>
  <si>
    <t>Design,</t>
  </si>
  <si>
    <t>Amount</t>
  </si>
  <si>
    <t>Vetting</t>
  </si>
  <si>
    <t>Impound</t>
  </si>
  <si>
    <t>Requirement-to-Model</t>
  </si>
  <si>
    <t>Strong-influence</t>
  </si>
  <si>
    <t>More Than / Less Than</t>
  </si>
  <si>
    <t>Requirements/Constraints</t>
  </si>
  <si>
    <t>SSHEs</t>
  </si>
  <si>
    <t>SSSEs</t>
  </si>
  <si>
    <t>SCCs</t>
  </si>
  <si>
    <t>SSSF</t>
  </si>
  <si>
    <t>Engineered</t>
  </si>
  <si>
    <t>Feature</t>
  </si>
  <si>
    <t>Alteration</t>
  </si>
  <si>
    <t>Alerts,</t>
  </si>
  <si>
    <t>Procedures,</t>
  </si>
  <si>
    <t>Verify,</t>
  </si>
  <si>
    <t>(HTS)</t>
  </si>
  <si>
    <t>Program-tailored</t>
  </si>
  <si>
    <t>Essential</t>
  </si>
  <si>
    <t>(MEF)</t>
  </si>
  <si>
    <t>Adversary</t>
  </si>
  <si>
    <t>Attraction</t>
  </si>
  <si>
    <t>Credibility</t>
  </si>
  <si>
    <t>1st</t>
  </si>
  <si>
    <t>(SRR/SFR)</t>
  </si>
  <si>
    <t>Resilience</t>
  </si>
  <si>
    <t>Susceptible</t>
  </si>
  <si>
    <t>Paths</t>
  </si>
  <si>
    <t>3rd</t>
  </si>
  <si>
    <t>4th</t>
  </si>
  <si>
    <t>(O</t>
  </si>
  <si>
    <t>S)</t>
  </si>
  <si>
    <t>Computational</t>
  </si>
  <si>
    <t>(CFD)</t>
  </si>
  <si>
    <t>Overrides</t>
  </si>
  <si>
    <t>ATO</t>
  </si>
  <si>
    <t>Letter/IATT</t>
  </si>
  <si>
    <t>System(s)</t>
  </si>
  <si>
    <t>Limits</t>
  </si>
  <si>
    <t>Cyber-enabled</t>
  </si>
  <si>
    <t>Numbers</t>
  </si>
  <si>
    <t>Pre-C101</t>
  </si>
  <si>
    <t>RAA</t>
  </si>
  <si>
    <t>Charters</t>
  </si>
  <si>
    <t>Statements</t>
  </si>
  <si>
    <t>Vertical</t>
  </si>
  <si>
    <t>Givers</t>
  </si>
  <si>
    <t>Receivers</t>
  </si>
  <si>
    <t>Giver/Receiver</t>
  </si>
  <si>
    <t>Dependences</t>
  </si>
  <si>
    <t>Contents</t>
  </si>
  <si>
    <t>Reply</t>
  </si>
  <si>
    <t>CDRLs</t>
  </si>
  <si>
    <t>(IMS)</t>
  </si>
  <si>
    <t>PMP</t>
  </si>
  <si>
    <t>Considerations</t>
  </si>
  <si>
    <t>Appendices</t>
  </si>
  <si>
    <t>(CWBS)</t>
  </si>
  <si>
    <t>(PSOW)</t>
  </si>
  <si>
    <t>(MPEs)</t>
  </si>
  <si>
    <t>Accomplish-ments</t>
  </si>
  <si>
    <t>(SAs)</t>
  </si>
  <si>
    <t>Accomplish-ment</t>
  </si>
  <si>
    <t>(AC)</t>
  </si>
  <si>
    <t>Negotiations</t>
  </si>
  <si>
    <t>(GR&amp;A)</t>
  </si>
  <si>
    <t>Intercompany</t>
  </si>
  <si>
    <t>Implemen-</t>
  </si>
  <si>
    <t>tation</t>
  </si>
  <si>
    <t>IRB</t>
  </si>
  <si>
    <t>Solution(s)</t>
  </si>
  <si>
    <t>Comm</t>
  </si>
  <si>
    <t>Time-phasing</t>
  </si>
  <si>
    <t>Early</t>
  </si>
  <si>
    <t>Satisfaction</t>
  </si>
  <si>
    <t>Rating</t>
  </si>
  <si>
    <t>Arrangements</t>
  </si>
  <si>
    <t>Dress</t>
  </si>
  <si>
    <t>(CIs)</t>
  </si>
  <si>
    <t>Serialized</t>
  </si>
  <si>
    <t>Identifier</t>
  </si>
  <si>
    <t>(BOP)</t>
  </si>
  <si>
    <t>Comparisons</t>
  </si>
  <si>
    <t>Eliminate</t>
  </si>
  <si>
    <t>Mitigate</t>
  </si>
  <si>
    <t>Menu</t>
  </si>
  <si>
    <t>Conventional</t>
  </si>
  <si>
    <t>(OA)</t>
  </si>
  <si>
    <t>Modules</t>
  </si>
  <si>
    <t>Sole</t>
  </si>
  <si>
    <t>DID</t>
  </si>
  <si>
    <t>Evaluations</t>
  </si>
  <si>
    <t>(DID)</t>
  </si>
  <si>
    <t>Non-Employee</t>
  </si>
  <si>
    <t>(LEI)</t>
  </si>
  <si>
    <t>Qualifications</t>
  </si>
  <si>
    <t>Nonconforming</t>
  </si>
  <si>
    <t>(NCM)</t>
  </si>
  <si>
    <t>On-the-job</t>
  </si>
  <si>
    <t>RoR</t>
  </si>
  <si>
    <t>Reassemble</t>
  </si>
  <si>
    <t>(internal)</t>
  </si>
  <si>
    <t>Operator-in-the-Loop</t>
  </si>
  <si>
    <t>(OITL)</t>
  </si>
  <si>
    <t>S4</t>
  </si>
  <si>
    <t>MDA</t>
  </si>
  <si>
    <t>Strengthening</t>
  </si>
  <si>
    <t>Delinquent</t>
  </si>
  <si>
    <t>Forecasts</t>
  </si>
  <si>
    <t>(AW)</t>
  </si>
  <si>
    <t>Continued</t>
  </si>
  <si>
    <t>OCI</t>
  </si>
  <si>
    <t>Recommend-ations</t>
  </si>
  <si>
    <t>(STUF)</t>
  </si>
  <si>
    <t>Leading</t>
  </si>
  <si>
    <t>Indicator</t>
  </si>
  <si>
    <t>Breach</t>
  </si>
  <si>
    <t>Instances</t>
  </si>
  <si>
    <t>(PRA)</t>
  </si>
  <si>
    <t>PMF</t>
  </si>
  <si>
    <t>OBS</t>
  </si>
  <si>
    <t>(CSOW)</t>
  </si>
  <si>
    <t>ROMP</t>
  </si>
  <si>
    <t>Discrete</t>
  </si>
  <si>
    <t>Bills</t>
  </si>
  <si>
    <t>(BOMs)</t>
  </si>
  <si>
    <t>HSCR</t>
  </si>
  <si>
    <t>P-Card</t>
  </si>
  <si>
    <t>Leveraged</t>
  </si>
  <si>
    <t>Re-Use</t>
  </si>
  <si>
    <t>FMEA</t>
  </si>
  <si>
    <t>Sustainment</t>
  </si>
  <si>
    <t>Emerging</t>
  </si>
  <si>
    <t>(IRT)</t>
  </si>
  <si>
    <t>Behavioral</t>
  </si>
  <si>
    <t>Intensive</t>
  </si>
  <si>
    <t>(based</t>
  </si>
  <si>
    <t>risk</t>
  </si>
  <si>
    <t>level)</t>
  </si>
  <si>
    <t>CDD</t>
  </si>
  <si>
    <t>De-conflict</t>
  </si>
  <si>
    <t>(ETS)</t>
  </si>
  <si>
    <t>(daily)</t>
  </si>
  <si>
    <t>Hull</t>
  </si>
  <si>
    <t>Safe-for-flight</t>
  </si>
  <si>
    <t>(FRR/ERB)</t>
  </si>
  <si>
    <t>Leaders</t>
  </si>
  <si>
    <t>(E3IAR)</t>
  </si>
  <si>
    <t>ERR</t>
  </si>
  <si>
    <t>Layouts</t>
  </si>
  <si>
    <t>(CLP)</t>
  </si>
  <si>
    <t>(ALP)</t>
  </si>
  <si>
    <t>(EO)</t>
  </si>
  <si>
    <t>Guidance,</t>
  </si>
  <si>
    <t>Navigation,</t>
  </si>
  <si>
    <t>PIT,</t>
  </si>
  <si>
    <t>SEIT,</t>
  </si>
  <si>
    <t>Hire</t>
  </si>
  <si>
    <t>Regulatory</t>
  </si>
  <si>
    <t>Landlord</t>
  </si>
  <si>
    <t>GOCO</t>
  </si>
  <si>
    <t>Presented</t>
  </si>
  <si>
    <t>Votes</t>
  </si>
  <si>
    <t>Condense</t>
  </si>
  <si>
    <t>Recommen-ded</t>
  </si>
  <si>
    <t>Measure</t>
  </si>
  <si>
    <t>Protocol</t>
  </si>
  <si>
    <t>Submitting</t>
  </si>
  <si>
    <t>Permission</t>
  </si>
  <si>
    <t>Personnel,</t>
  </si>
  <si>
    <t>Impounded</t>
  </si>
  <si>
    <t>ERT</t>
  </si>
  <si>
    <t>Loss,</t>
  </si>
  <si>
    <t>Damage,</t>
  </si>
  <si>
    <t>Involved</t>
  </si>
  <si>
    <t>FED</t>
  </si>
  <si>
    <t>Renewal</t>
  </si>
  <si>
    <t>Repairables</t>
  </si>
  <si>
    <t>(RoR)</t>
  </si>
  <si>
    <t>(RCA)</t>
  </si>
  <si>
    <t>DSPS</t>
  </si>
  <si>
    <t>Jurisdiction/</t>
  </si>
  <si>
    <t>Hit</t>
  </si>
  <si>
    <t>Attendee</t>
  </si>
  <si>
    <t>Requested</t>
  </si>
  <si>
    <t>Benchmarks</t>
  </si>
  <si>
    <t>Appraise</t>
  </si>
  <si>
    <t>Indicated</t>
  </si>
  <si>
    <t>(IF)</t>
  </si>
  <si>
    <t>(IWO)</t>
  </si>
  <si>
    <t>(LOE)</t>
  </si>
  <si>
    <t>LOE</t>
  </si>
  <si>
    <t>Non-labor</t>
  </si>
  <si>
    <t>Budgeted</t>
  </si>
  <si>
    <t>Performed</t>
  </si>
  <si>
    <t>At</t>
  </si>
  <si>
    <t>(EAC)</t>
  </si>
  <si>
    <t>(RWA)</t>
  </si>
  <si>
    <t>(NAR/ICE)</t>
  </si>
  <si>
    <t>Commodities</t>
  </si>
  <si>
    <t>(RC/I)</t>
  </si>
  <si>
    <t>(CDMP)</t>
  </si>
  <si>
    <t>(HWCI)</t>
  </si>
  <si>
    <t>(CSCI)</t>
  </si>
  <si>
    <t>/Develop</t>
  </si>
  <si>
    <t>Collect,</t>
  </si>
  <si>
    <t>(VCRM)</t>
  </si>
  <si>
    <t>(OPSCON)</t>
  </si>
  <si>
    <t>(IFC)</t>
  </si>
  <si>
    <t>update</t>
  </si>
  <si>
    <t>V)</t>
  </si>
  <si>
    <t>Electromagnetic</t>
  </si>
  <si>
    <t>(E3)</t>
  </si>
  <si>
    <t>(LCC)</t>
  </si>
  <si>
    <t>(CRIs)</t>
  </si>
  <si>
    <t>(PDPs)</t>
  </si>
  <si>
    <t>(ECR)</t>
  </si>
  <si>
    <t>(RVT)</t>
  </si>
  <si>
    <t>(Initiate</t>
  </si>
  <si>
    <t>PDP)</t>
  </si>
  <si>
    <t>Retest</t>
  </si>
  <si>
    <t>Alerts</t>
  </si>
  <si>
    <t>(SQAP)</t>
  </si>
  <si>
    <t>(EWI)</t>
  </si>
  <si>
    <t>(PPP)</t>
  </si>
  <si>
    <t>(MBOM)</t>
  </si>
  <si>
    <t>Lockout</t>
  </si>
  <si>
    <t>Tagout</t>
  </si>
  <si>
    <t>(LOTO)</t>
  </si>
  <si>
    <t>Pre-Flight</t>
  </si>
  <si>
    <t>BOEs/TAs</t>
  </si>
  <si>
    <t>Checksums</t>
  </si>
  <si>
    <t>6)</t>
  </si>
  <si>
    <t>ADD</t>
  </si>
  <si>
    <t>(BOC)</t>
  </si>
  <si>
    <t>Means</t>
  </si>
  <si>
    <t>Shock,</t>
  </si>
  <si>
    <t>Vibe</t>
  </si>
  <si>
    <t>Acoustics</t>
  </si>
  <si>
    <t>Flexible</t>
  </si>
  <si>
    <t>PDIR/</t>
  </si>
  <si>
    <t>PCAR/</t>
  </si>
  <si>
    <t>Bidders</t>
  </si>
  <si>
    <t>Post-negotiation</t>
  </si>
  <si>
    <t>Wrap,</t>
  </si>
  <si>
    <t>Pack,</t>
  </si>
  <si>
    <t>Row Labels</t>
  </si>
  <si>
    <t>(blank)</t>
  </si>
  <si>
    <t>Grand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</si>
</sst>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1" fillId="0" borderId="1" xfId="0" applyFont="1" applyBorder="1" applyAlignment="1">
      <alignment horizontal="center" vertical="top"/>
    </xf>
    <xf numFmtId="16" fontId="0" fillId="0" borderId="0" xfId="0" applyNumberFormat="1"/>
    <xf numFmtId="0" fontId="0" fillId="0" borderId="0" xfId="0" pivotButton="1"/>
    <xf numFmtId="0" fontId="0" fillId="0" borderId="0" xfId="0" applyAlignment="1">
      <alignment horizontal="left"/>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pivotCacheDefinition" Target="pivotCache/pivotCacheDefinition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eorgeson, Nicholas I [US] (AS)" refreshedDate="46019.758956134261" createdVersion="8" refreshedVersion="8" minRefreshableVersion="3" recordCount="23264" xr:uid="{D884A767-E734-4030-B238-041CEE6404F9}">
  <cacheSource type="worksheet">
    <worksheetSource ref="G1:G23265" sheet="Sheet1"/>
  </cacheSource>
  <cacheFields count="1">
    <cacheField name="Activity" numFmtId="0">
      <sharedItems containsBlank="1" containsMixedTypes="1" containsNumber="1" containsInteger="1" minValue="5" maxValue="8" count="548">
        <m/>
        <s v="Execute"/>
        <s v="Establish"/>
        <s v="Identify"/>
        <s v="Assess"/>
        <s v="Pursue"/>
        <s v="Conduct"/>
        <s v="Address"/>
        <s v="Appoint"/>
        <s v="Determine"/>
        <s v="Create"/>
        <s v="Shape"/>
        <s v="Monitor"/>
        <s v="Review"/>
        <s v="Estimate"/>
        <s v="Analyze"/>
        <s v="Interview"/>
        <s v="Develop"/>
        <s v="Present"/>
        <s v="Finalize"/>
        <s v="Receive"/>
        <s v="Request"/>
        <s v="Initiate"/>
        <s v="Assign"/>
        <s v="Open"/>
        <s v="Submit"/>
        <s v="Plan"/>
        <s v="Notify"/>
        <s v="Map"/>
        <s v="Compile"/>
        <s v="Define"/>
        <s v="Populate"/>
        <s v="Solicit"/>
        <s v="Collect"/>
        <s v="Consolidate"/>
        <s v="Run"/>
        <s v="Coordinate"/>
        <s v="Complete"/>
        <s v="Post"/>
        <s v="Prepare"/>
        <s v="Out-brief"/>
        <s v="Caucus"/>
        <s v="Print"/>
        <s v="Package"/>
        <s v="Perform"/>
        <s v="Select"/>
        <s v="Evaluate"/>
        <s v="Configure"/>
        <s v="Tailor"/>
        <s v="Apply"/>
        <s v="Re-distribute"/>
        <s v="Change"/>
        <s v="Train"/>
        <s v="Provide"/>
        <s v="Arrange"/>
        <s v="Deliver"/>
        <s v="Authorize"/>
        <s v="Sign"/>
        <s v="Nominate"/>
        <s v="Lead"/>
        <s v="Update"/>
        <s v="Consider"/>
        <s v="Manage"/>
        <s v="Adjudicate"/>
        <s v="Generate"/>
        <s v="Capture"/>
        <s v="Review,"/>
        <s v="Distribute"/>
        <s v="Revise"/>
        <s v="Deploy"/>
        <s v="Set"/>
        <s v="Verify"/>
        <s v="Setup"/>
        <s v="Report"/>
        <s v="Maintain"/>
        <s v="Sent"/>
        <s v="Reconcile"/>
        <s v="Score"/>
        <s v="Record"/>
        <s v="Relate"/>
        <s v="Generalize"/>
        <s v="Trace"/>
        <s v="Place"/>
        <s v="Characterize"/>
        <s v="Aggregate"/>
        <s v="Refine"/>
        <s v="Collaborate"/>
        <s v="Create/"/>
        <s v="Baseline"/>
        <s v="Derive"/>
        <s v="Transform"/>
        <s v="Document"/>
        <s v="Disposition"/>
        <s v="Confirm"/>
        <s v="Design"/>
        <s v="Size"/>
        <s v="Calculate"/>
        <s v="Model"/>
        <s v="Codify"/>
        <s v="Conceptualize"/>
        <s v="Build"/>
        <s v="Formalize"/>
        <s v="Compare"/>
        <s v="Rate"/>
        <s v="Summarize"/>
        <s v="Simulate"/>
        <s v="Test"/>
        <s v="Allocate"/>
        <s v="Schedule"/>
        <s v="Integrate"/>
        <s v="Implement"/>
        <s v="Add"/>
        <s v="Publish"/>
        <s v="Include"/>
        <s v="Incorporate"/>
        <s v="Extract"/>
        <s v="Certify"/>
        <s v="Correct"/>
        <s v="Hand-off"/>
        <s v="Prioritize"/>
        <s v="Choose"/>
        <s v="Scan"/>
        <s v="Commit"/>
        <s v="[Automated]"/>
        <s v="Tag"/>
        <s v="Validate"/>
        <s v="Process"/>
        <s v="Dry"/>
        <s v="Negotiate"/>
        <s v="Propose"/>
        <s v="Witness"/>
        <s v="Audit"/>
        <s v="Lockdown"/>
        <s v="Route"/>
        <s v="Freeze"/>
        <s v="Gather"/>
        <s v="Specify"/>
        <s v="Secure"/>
        <s v="Communicate"/>
        <s v="Survey"/>
        <s v="Resolve"/>
        <s v="Release"/>
        <s v="Check"/>
        <s v="AATS"/>
        <s v="Mature"/>
        <s v="Close"/>
        <s v="Tech"/>
        <s v="Archive"/>
        <s v="Obtain"/>
        <s v="Install"/>
        <s v="Command"/>
        <s v="Fly"/>
        <s v="Categorize"/>
        <s v="Transfer"/>
        <s v="Proof"/>
        <s v="Create/Revise"/>
        <s v="Construct"/>
        <s v="Create/Update"/>
        <s v="Load"/>
        <s v="Validate,"/>
        <s v="Inspect"/>
        <s v="Assemble"/>
        <s v="Label"/>
        <s v="Power"/>
        <s v="Prototype"/>
        <s v="Author"/>
        <s v="Annotate"/>
        <s v="Assimilate"/>
        <s v="Produce"/>
        <s v="Define,"/>
        <s v="Export"/>
        <s v="Peer"/>
        <s v="Research"/>
        <s v="Search"/>
        <s v="Recommend"/>
        <s v="Hold"/>
        <s v="Catalog"/>
        <s v="Sell-off"/>
        <s v="Make"/>
        <s v="Buy"/>
        <s v="Support"/>
        <s v="Repair"/>
        <s v="Track"/>
        <s v="Ship"/>
        <s v="Unpack"/>
        <s v="Issue"/>
        <s v="Buy Off"/>
        <s v="Pickup"/>
        <s v="BOA"/>
        <s v="Long"/>
        <s v="Acquire"/>
        <s v="Advance"/>
        <s v="Import"/>
        <s v="Analyze,"/>
        <s v="Refresh"/>
        <s v="Align"/>
        <s v="Trigger"/>
        <s v="Respond"/>
        <s v="Upload"/>
        <s v="Take"/>
        <s v="Describe"/>
        <s v="Follow-up"/>
        <s v="Preview"/>
        <s v="Send"/>
        <s v="Accept/Reject"/>
        <s v="Manufacture"/>
        <s v="Fabricate"/>
        <s v="Physically"/>
        <s v="Segregate"/>
        <s v="Methodize"/>
        <s v="Scrap"/>
        <s v="Return"/>
        <s v="Status"/>
        <s v="Buy-off"/>
        <s v="Forward"/>
        <s v="Store"/>
        <s v="Facilitate"/>
        <s v="Approve"/>
        <s v="Sign-off"/>
        <s v="Structure"/>
        <s v="Cancel"/>
        <s v="Automatically"/>
        <s v="Enter"/>
        <s v="Stakeholder"/>
        <s v="Answer"/>
        <s v="Download"/>
        <s v="Master"/>
        <s v="Coat"/>
        <s v="Replenish"/>
        <s v="Hand-carry"/>
        <s v="Wrap &amp; Pack"/>
        <s v="Transport"/>
        <s v="Conceptual"/>
        <s v="Engineering"/>
        <s v="PM"/>
        <s v="Production"/>
        <s v="Quality"/>
        <s v="Supply"/>
        <s v="Product"/>
        <s v="Program"/>
        <s v="Airworthiness"/>
        <s v="Configuration"/>
        <s v="Avionics"/>
        <s v="Global"/>
        <s v="IT"/>
        <s v="Operations"/>
        <s v="T&amp;E"/>
        <s v="Software"/>
        <s v="Systems"/>
        <s v="Vehicle"/>
        <s v="Responsible"/>
        <s v="Storyboards"/>
        <s v="NGAS"/>
        <s v="Functional"/>
        <s v="The"/>
        <s v="Facilities"/>
        <s v="APQC"/>
        <s v="CDM"/>
        <s v="CM"/>
        <s v="Part"/>
        <s v="EPS"/>
        <s v="Measurement"/>
        <s v="Foreign"/>
        <s v="Manufacturing"/>
        <s v="Company"/>
        <s v="Technology"/>
        <s v="Event"/>
        <s v="Root"/>
        <n v="8"/>
        <n v="5"/>
        <s v="Supplier"/>
        <s v="DAC"/>
        <s v="Aeroservo-elasticity"/>
        <s v="Iterative"/>
        <s v="Force"/>
        <s v="CFD"/>
        <s v="Overset"/>
        <s v="BTP"/>
        <s v="GRANTA"/>
        <s v="MDAO"/>
        <s v="Mass"/>
        <s v="Aerodynamic"/>
        <s v="VE"/>
        <s v="Liaison"/>
        <s v="Fatigue"/>
        <s v="Aircraft"/>
        <s v="Individual"/>
        <s v="Prognostic"/>
        <s v="Storyboard"/>
        <s v="Space"/>
        <s v="ID"/>
        <s v="Register"/>
        <s v="Prep"/>
        <s v="Remove"/>
        <s v="Re-constitute"/>
        <s v="Synthesize"/>
        <s v="Pre-review"/>
        <s v="Monitor,"/>
        <s v="Ensure"/>
        <s v="Discover"/>
        <s v="Filter"/>
        <s v="Combine"/>
        <s v="Pre-coordinate"/>
        <s v="Predict"/>
        <s v="Plot"/>
        <s v="Weapon"/>
        <s v="Further"/>
        <s v="Brief"/>
        <s v="Continuously"/>
        <s v="Decom-mission"/>
        <s v="Parse"/>
        <s v="Merge"/>
        <s v="Develop/"/>
        <s v="Normalize"/>
        <s v="Organize"/>
        <s v="Qualify"/>
        <s v="Enumerate"/>
        <s v="Internally"/>
        <s v="Control"/>
        <s v="Rescan"/>
        <s v="Comparatively"/>
        <s v="Develop,"/>
        <s v="Draft"/>
        <s v="Asses"/>
        <s v="Updated"/>
        <s v="Perfrom"/>
        <s v="Preform"/>
        <s v="Formulate"/>
        <s v="Adjust"/>
        <s v="Translate"/>
        <s v="Abstract"/>
        <s v="Suggest"/>
        <s v="Calibrate"/>
        <s v="Assess,"/>
        <s v="Grant"/>
        <s v="Review/"/>
        <s v="Cross-reference"/>
        <s v="Structural"/>
        <s v="Administer"/>
        <s v="Check-in"/>
        <s v="Discuss"/>
        <s v="Investigate"/>
        <s v="Close-out"/>
        <s v="Redline"/>
        <s v="Inform"/>
        <s v="Decompose"/>
        <s v="Screen"/>
        <s v="Badge"/>
        <s v="Sign-in"/>
        <s v="Periodically"/>
        <s v="Revoke"/>
        <s v="Self-audit"/>
        <s v="Down-select"/>
        <s v="Procure"/>
        <s v="Rent"/>
        <s v="Borrow"/>
        <s v="Pull"/>
        <s v="System-specific"/>
        <s v="Agree"/>
        <s v="Embark"/>
        <s v="Supplement"/>
        <s v="Designate"/>
        <s v="Escort"/>
        <s v="Informally"/>
        <s v="Disassemble"/>
        <s v="De-Mate"/>
        <s v="Mate"/>
        <s v="Tear"/>
        <s v="Tune"/>
        <s v="Oversee"/>
        <s v="Operate"/>
        <s v="Observe"/>
        <s v="Uninstall"/>
        <s v="Fix"/>
        <s v="Statistically"/>
        <s v="Lock"/>
        <s v="Incrementally"/>
        <s v="Supervise"/>
        <s v="Order"/>
        <s v="Pack"/>
        <s v="Write"/>
        <s v="Troubleshoot"/>
        <s v="Reduce"/>
        <s v="Manipulate"/>
        <s v="Customize"/>
        <s v="Divide"/>
        <s v="Sort"/>
        <s v="Weigh"/>
        <s v="Independently"/>
        <s v="Jointly"/>
        <s v="Modify"/>
        <s v="Post-process"/>
        <s v="Clean-up"/>
        <s v="Examine"/>
        <s v="Time"/>
        <s v="Large-eddy"/>
        <s v="Interpolate"/>
        <s v="Optimize"/>
        <s v="Convert"/>
        <s v="Quick-check"/>
        <s v="Standardize"/>
        <s v="Project"/>
        <s v="RE-evaluate"/>
        <s v="Format"/>
        <s v="Correlate"/>
        <s v="Isolate"/>
        <s v="Mesh"/>
        <s v="Synch"/>
        <s v="Finish"/>
        <s v="Breakdown"/>
        <s v="Enhance"/>
        <s v="Move"/>
        <s v="Fulfill"/>
        <s v="Study"/>
        <s v="Operationalize"/>
        <s v="Acknowledge"/>
        <s v="Retire"/>
        <s v="Purchase"/>
        <s v="Contracts"/>
        <s v="Delegate"/>
        <s v="Indicate"/>
        <s v="Resume"/>
        <s v="Post/Distribute"/>
        <s v="Vett"/>
        <s v="Self-assess"/>
        <s v="Relieve"/>
        <s v="Re-tag"/>
        <s v="Affix"/>
        <s v="Issue/Post"/>
        <s v="Disseminate"/>
        <s v="Mark"/>
        <s v="Recall"/>
        <s v="Withhold"/>
        <s v="Corporate"/>
        <s v="Augment"/>
        <s v="Reach"/>
        <s v="Vet"/>
        <s v="Rescind"/>
        <s v="Purge"/>
        <s v="Dispose"/>
        <s v="Invoice"/>
        <s v="Re-package"/>
        <s v="Kit"/>
        <s v="Sanitize"/>
        <s v="Share"/>
        <s v="Technical"/>
        <s v="Recalculate"/>
        <s v="Quantify"/>
        <s v="Begin"/>
        <s v="Cleanse"/>
        <s v="GSC"/>
        <s v="Security"/>
        <s v="Site"/>
        <s v="Comms"/>
        <s v="Strategy"/>
        <s v="Promote"/>
        <s v="Practice"/>
        <s v="Associate"/>
        <s v="Insert"/>
        <s v="Attempt"/>
        <s v="Pair"/>
        <s v="Attach"/>
        <s v="Consolidate,"/>
        <s v="Demonstrate"/>
        <s v="Introduce"/>
        <s v="Govern"/>
        <s v="Rationalize"/>
        <s v="Engage"/>
        <s v="Fill"/>
        <s v="Recognize"/>
        <s v="Announce"/>
        <s v="Follow"/>
        <s v="Migrate"/>
        <s v="Price"/>
        <s v="Function"/>
        <s v="Setup,"/>
        <s v="Activate"/>
        <s v="Decide"/>
        <s v="Categorize,"/>
        <s v="Host"/>
        <s v="De-access"/>
        <s v="Utilize"/>
        <s v="Suspend"/>
        <s v="Reactivate"/>
        <s v="Contain"/>
        <s v="Remediate"/>
        <s v="Transition"/>
        <s v="Onboard"/>
        <s v="Source"/>
        <s v="Seat"/>
        <s v="Forecast"/>
        <s v="Manually"/>
        <s v="Log"/>
        <s v="Seek"/>
        <s v="Inaugurate"/>
        <s v="Improve"/>
        <s v="Copy"/>
        <s v="Handle"/>
        <s v="Invite"/>
        <s v="Justify"/>
        <s v="Re-test"/>
        <s v="Inventory"/>
        <s v="Prove"/>
        <s v="Close/Update"/>
        <s v="Transmit"/>
        <s v="De-obligate"/>
        <s v="Formally"/>
        <s v="Design-for-Maintainer"/>
        <s v="Design-for-Operator"/>
        <s v="Recover"/>
        <s v="Declassify"/>
        <s v="Group"/>
        <s v="Rank"/>
        <s v="Commission"/>
        <s v="Derive,"/>
        <s v="Code"/>
        <s v="Kick-off"/>
        <s v="Debrief"/>
        <s v="Check Out"/>
        <s v="Virus"/>
        <s v="Retain"/>
        <s v="Void"/>
        <s v="Account"/>
        <s v="File"/>
        <s v="Induct"/>
        <s v="Stage"/>
        <s v="Elevate"/>
        <s v="Accept"/>
        <s v="Use"/>
        <s v="Assign/"/>
        <s v="Impound"/>
        <s v="Verify,"/>
        <s v="Work"/>
        <s v="Scope"/>
        <s v="Flow"/>
        <s v="Input"/>
        <s v="Eliminate"/>
        <s v="Reassemble"/>
        <s v="Specialty"/>
        <s v="Hire"/>
        <s v="Condense"/>
        <s v="Measure"/>
        <s v="Stamp"/>
        <s v="Clear"/>
        <s v="Appraise"/>
        <s v="Closeout"/>
        <s v="Collect,"/>
        <s v="Wrap,"/>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264">
  <r>
    <x v="0"/>
  </r>
  <r>
    <x v="0"/>
  </r>
  <r>
    <x v="0"/>
  </r>
  <r>
    <x v="0"/>
  </r>
  <r>
    <x v="0"/>
  </r>
  <r>
    <x v="0"/>
  </r>
  <r>
    <x v="0"/>
  </r>
  <r>
    <x v="0"/>
  </r>
  <r>
    <x v="0"/>
  </r>
  <r>
    <x v="0"/>
  </r>
  <r>
    <x v="0"/>
  </r>
  <r>
    <x v="0"/>
  </r>
  <r>
    <x v="0"/>
  </r>
  <r>
    <x v="0"/>
  </r>
  <r>
    <x v="0"/>
  </r>
  <r>
    <x v="0"/>
  </r>
  <r>
    <x v="0"/>
  </r>
  <r>
    <x v="0"/>
  </r>
  <r>
    <x v="0"/>
  </r>
  <r>
    <x v="0"/>
  </r>
  <r>
    <x v="0"/>
  </r>
  <r>
    <x v="0"/>
  </r>
  <r>
    <x v="0"/>
  </r>
  <r>
    <x v="0"/>
  </r>
  <r>
    <x v="1"/>
  </r>
  <r>
    <x v="1"/>
  </r>
  <r>
    <x v="2"/>
  </r>
  <r>
    <x v="2"/>
  </r>
  <r>
    <x v="3"/>
  </r>
  <r>
    <x v="3"/>
  </r>
  <r>
    <x v="4"/>
  </r>
  <r>
    <x v="4"/>
  </r>
  <r>
    <x v="5"/>
  </r>
  <r>
    <x v="5"/>
  </r>
  <r>
    <x v="6"/>
  </r>
  <r>
    <x v="6"/>
  </r>
  <r>
    <x v="7"/>
  </r>
  <r>
    <x v="7"/>
  </r>
  <r>
    <x v="8"/>
  </r>
  <r>
    <x v="8"/>
  </r>
  <r>
    <x v="9"/>
  </r>
  <r>
    <x v="9"/>
  </r>
  <r>
    <x v="10"/>
  </r>
  <r>
    <x v="10"/>
  </r>
  <r>
    <x v="9"/>
  </r>
  <r>
    <x v="9"/>
  </r>
  <r>
    <x v="11"/>
  </r>
  <r>
    <x v="11"/>
  </r>
  <r>
    <x v="12"/>
  </r>
  <r>
    <x v="12"/>
  </r>
  <r>
    <x v="3"/>
  </r>
  <r>
    <x v="3"/>
  </r>
  <r>
    <x v="13"/>
  </r>
  <r>
    <x v="13"/>
  </r>
  <r>
    <x v="14"/>
  </r>
  <r>
    <x v="14"/>
  </r>
  <r>
    <x v="15"/>
  </r>
  <r>
    <x v="15"/>
  </r>
  <r>
    <x v="6"/>
  </r>
  <r>
    <x v="6"/>
  </r>
  <r>
    <x v="16"/>
  </r>
  <r>
    <x v="16"/>
  </r>
  <r>
    <x v="17"/>
  </r>
  <r>
    <x v="17"/>
  </r>
  <r>
    <x v="6"/>
  </r>
  <r>
    <x v="6"/>
  </r>
  <r>
    <x v="18"/>
  </r>
  <r>
    <x v="18"/>
  </r>
  <r>
    <x v="6"/>
  </r>
  <r>
    <x v="6"/>
  </r>
  <r>
    <x v="6"/>
  </r>
  <r>
    <x v="6"/>
  </r>
  <r>
    <x v="6"/>
  </r>
  <r>
    <x v="6"/>
  </r>
  <r>
    <x v="17"/>
  </r>
  <r>
    <x v="17"/>
  </r>
  <r>
    <x v="17"/>
  </r>
  <r>
    <x v="17"/>
  </r>
  <r>
    <x v="19"/>
  </r>
  <r>
    <x v="19"/>
  </r>
  <r>
    <x v="20"/>
  </r>
  <r>
    <x v="20"/>
  </r>
  <r>
    <x v="9"/>
  </r>
  <r>
    <x v="9"/>
  </r>
  <r>
    <x v="21"/>
  </r>
  <r>
    <x v="21"/>
  </r>
  <r>
    <x v="4"/>
  </r>
  <r>
    <x v="4"/>
  </r>
  <r>
    <x v="22"/>
  </r>
  <r>
    <x v="22"/>
  </r>
  <r>
    <x v="23"/>
  </r>
  <r>
    <x v="23"/>
  </r>
  <r>
    <x v="2"/>
  </r>
  <r>
    <x v="2"/>
  </r>
  <r>
    <x v="3"/>
  </r>
  <r>
    <x v="3"/>
  </r>
  <r>
    <x v="17"/>
  </r>
  <r>
    <x v="17"/>
  </r>
  <r>
    <x v="6"/>
  </r>
  <r>
    <x v="6"/>
  </r>
  <r>
    <x v="6"/>
  </r>
  <r>
    <x v="6"/>
  </r>
  <r>
    <x v="6"/>
  </r>
  <r>
    <x v="6"/>
  </r>
  <r>
    <x v="24"/>
  </r>
  <r>
    <x v="24"/>
  </r>
  <r>
    <x v="17"/>
  </r>
  <r>
    <x v="17"/>
  </r>
  <r>
    <x v="17"/>
  </r>
  <r>
    <x v="17"/>
  </r>
  <r>
    <x v="17"/>
  </r>
  <r>
    <x v="17"/>
  </r>
  <r>
    <x v="25"/>
  </r>
  <r>
    <x v="25"/>
  </r>
  <r>
    <x v="22"/>
  </r>
  <r>
    <x v="22"/>
  </r>
  <r>
    <x v="22"/>
  </r>
  <r>
    <x v="22"/>
  </r>
  <r>
    <x v="26"/>
  </r>
  <r>
    <x v="26"/>
  </r>
  <r>
    <x v="17"/>
  </r>
  <r>
    <x v="17"/>
  </r>
  <r>
    <x v="13"/>
  </r>
  <r>
    <x v="13"/>
  </r>
  <r>
    <x v="3"/>
  </r>
  <r>
    <x v="3"/>
  </r>
  <r>
    <x v="27"/>
  </r>
  <r>
    <x v="27"/>
  </r>
  <r>
    <x v="9"/>
  </r>
  <r>
    <x v="9"/>
  </r>
  <r>
    <x v="17"/>
  </r>
  <r>
    <x v="17"/>
  </r>
  <r>
    <x v="26"/>
  </r>
  <r>
    <x v="26"/>
  </r>
  <r>
    <x v="28"/>
  </r>
  <r>
    <x v="28"/>
  </r>
  <r>
    <x v="27"/>
  </r>
  <r>
    <x v="27"/>
  </r>
  <r>
    <x v="3"/>
  </r>
  <r>
    <x v="3"/>
  </r>
  <r>
    <x v="29"/>
  </r>
  <r>
    <x v="29"/>
  </r>
  <r>
    <x v="9"/>
  </r>
  <r>
    <x v="9"/>
  </r>
  <r>
    <x v="27"/>
  </r>
  <r>
    <x v="27"/>
  </r>
  <r>
    <x v="30"/>
  </r>
  <r>
    <x v="30"/>
  </r>
  <r>
    <x v="27"/>
  </r>
  <r>
    <x v="27"/>
  </r>
  <r>
    <x v="17"/>
  </r>
  <r>
    <x v="17"/>
  </r>
  <r>
    <x v="31"/>
  </r>
  <r>
    <x v="31"/>
  </r>
  <r>
    <x v="15"/>
  </r>
  <r>
    <x v="15"/>
  </r>
  <r>
    <x v="13"/>
  </r>
  <r>
    <x v="13"/>
  </r>
  <r>
    <x v="26"/>
  </r>
  <r>
    <x v="26"/>
  </r>
  <r>
    <x v="17"/>
  </r>
  <r>
    <x v="17"/>
  </r>
  <r>
    <x v="17"/>
  </r>
  <r>
    <x v="17"/>
  </r>
  <r>
    <x v="27"/>
  </r>
  <r>
    <x v="27"/>
  </r>
  <r>
    <x v="6"/>
  </r>
  <r>
    <x v="6"/>
  </r>
  <r>
    <x v="10"/>
  </r>
  <r>
    <x v="10"/>
  </r>
  <r>
    <x v="9"/>
  </r>
  <r>
    <x v="9"/>
  </r>
  <r>
    <x v="30"/>
  </r>
  <r>
    <x v="30"/>
  </r>
  <r>
    <x v="4"/>
  </r>
  <r>
    <x v="4"/>
  </r>
  <r>
    <x v="10"/>
  </r>
  <r>
    <x v="10"/>
  </r>
  <r>
    <x v="21"/>
  </r>
  <r>
    <x v="21"/>
  </r>
  <r>
    <x v="32"/>
  </r>
  <r>
    <x v="32"/>
  </r>
  <r>
    <x v="22"/>
  </r>
  <r>
    <x v="22"/>
  </r>
  <r>
    <x v="22"/>
  </r>
  <r>
    <x v="22"/>
  </r>
  <r>
    <x v="3"/>
  </r>
  <r>
    <x v="3"/>
  </r>
  <r>
    <x v="33"/>
  </r>
  <r>
    <x v="33"/>
  </r>
  <r>
    <x v="13"/>
  </r>
  <r>
    <x v="13"/>
  </r>
  <r>
    <x v="6"/>
  </r>
  <r>
    <x v="6"/>
  </r>
  <r>
    <x v="34"/>
  </r>
  <r>
    <x v="34"/>
  </r>
  <r>
    <x v="9"/>
  </r>
  <r>
    <x v="9"/>
  </r>
  <r>
    <x v="10"/>
  </r>
  <r>
    <x v="10"/>
  </r>
  <r>
    <x v="17"/>
  </r>
  <r>
    <x v="17"/>
  </r>
  <r>
    <x v="35"/>
  </r>
  <r>
    <x v="35"/>
  </r>
  <r>
    <x v="10"/>
  </r>
  <r>
    <x v="10"/>
  </r>
  <r>
    <x v="15"/>
  </r>
  <r>
    <x v="15"/>
  </r>
  <r>
    <x v="13"/>
  </r>
  <r>
    <x v="13"/>
  </r>
  <r>
    <x v="10"/>
  </r>
  <r>
    <x v="10"/>
  </r>
  <r>
    <x v="36"/>
  </r>
  <r>
    <x v="36"/>
  </r>
  <r>
    <x v="13"/>
  </r>
  <r>
    <x v="13"/>
  </r>
  <r>
    <x v="13"/>
  </r>
  <r>
    <x v="13"/>
  </r>
  <r>
    <x v="29"/>
  </r>
  <r>
    <x v="29"/>
  </r>
  <r>
    <x v="36"/>
  </r>
  <r>
    <x v="36"/>
  </r>
  <r>
    <x v="6"/>
  </r>
  <r>
    <x v="6"/>
  </r>
  <r>
    <x v="37"/>
  </r>
  <r>
    <x v="37"/>
  </r>
  <r>
    <x v="6"/>
  </r>
  <r>
    <x v="6"/>
  </r>
  <r>
    <x v="17"/>
  </r>
  <r>
    <x v="17"/>
  </r>
  <r>
    <x v="36"/>
  </r>
  <r>
    <x v="36"/>
  </r>
  <r>
    <x v="6"/>
  </r>
  <r>
    <x v="6"/>
  </r>
  <r>
    <x v="38"/>
  </r>
  <r>
    <x v="38"/>
  </r>
  <r>
    <x v="17"/>
  </r>
  <r>
    <x v="17"/>
  </r>
  <r>
    <x v="36"/>
  </r>
  <r>
    <x v="36"/>
  </r>
  <r>
    <x v="6"/>
  </r>
  <r>
    <x v="6"/>
  </r>
  <r>
    <x v="38"/>
  </r>
  <r>
    <x v="38"/>
  </r>
  <r>
    <x v="10"/>
  </r>
  <r>
    <x v="10"/>
  </r>
  <r>
    <x v="36"/>
  </r>
  <r>
    <x v="36"/>
  </r>
  <r>
    <x v="6"/>
  </r>
  <r>
    <x v="6"/>
  </r>
  <r>
    <x v="39"/>
  </r>
  <r>
    <x v="39"/>
  </r>
  <r>
    <x v="1"/>
  </r>
  <r>
    <x v="1"/>
  </r>
  <r>
    <x v="6"/>
  </r>
  <r>
    <x v="6"/>
  </r>
  <r>
    <x v="6"/>
  </r>
  <r>
    <x v="6"/>
  </r>
  <r>
    <x v="6"/>
  </r>
  <r>
    <x v="6"/>
  </r>
  <r>
    <x v="9"/>
  </r>
  <r>
    <x v="9"/>
  </r>
  <r>
    <x v="40"/>
  </r>
  <r>
    <x v="40"/>
  </r>
  <r>
    <x v="41"/>
  </r>
  <r>
    <x v="41"/>
  </r>
  <r>
    <x v="10"/>
  </r>
  <r>
    <x v="10"/>
  </r>
  <r>
    <x v="13"/>
  </r>
  <r>
    <x v="13"/>
  </r>
  <r>
    <x v="1"/>
  </r>
  <r>
    <x v="1"/>
  </r>
  <r>
    <x v="6"/>
  </r>
  <r>
    <x v="6"/>
  </r>
  <r>
    <x v="10"/>
  </r>
  <r>
    <x v="10"/>
  </r>
  <r>
    <x v="36"/>
  </r>
  <r>
    <x v="36"/>
  </r>
  <r>
    <x v="39"/>
  </r>
  <r>
    <x v="39"/>
  </r>
  <r>
    <x v="36"/>
  </r>
  <r>
    <x v="36"/>
  </r>
  <r>
    <x v="36"/>
  </r>
  <r>
    <x v="36"/>
  </r>
  <r>
    <x v="36"/>
  </r>
  <r>
    <x v="36"/>
  </r>
  <r>
    <x v="36"/>
  </r>
  <r>
    <x v="36"/>
  </r>
  <r>
    <x v="6"/>
  </r>
  <r>
    <x v="6"/>
  </r>
  <r>
    <x v="38"/>
  </r>
  <r>
    <x v="38"/>
  </r>
  <r>
    <x v="36"/>
  </r>
  <r>
    <x v="36"/>
  </r>
  <r>
    <x v="17"/>
  </r>
  <r>
    <x v="17"/>
  </r>
  <r>
    <x v="36"/>
  </r>
  <r>
    <x v="36"/>
  </r>
  <r>
    <x v="38"/>
  </r>
  <r>
    <x v="38"/>
  </r>
  <r>
    <x v="17"/>
  </r>
  <r>
    <x v="17"/>
  </r>
  <r>
    <x v="36"/>
  </r>
  <r>
    <x v="36"/>
  </r>
  <r>
    <x v="38"/>
  </r>
  <r>
    <x v="38"/>
  </r>
  <r>
    <x v="10"/>
  </r>
  <r>
    <x v="10"/>
  </r>
  <r>
    <x v="36"/>
  </r>
  <r>
    <x v="36"/>
  </r>
  <r>
    <x v="39"/>
  </r>
  <r>
    <x v="39"/>
  </r>
  <r>
    <x v="10"/>
  </r>
  <r>
    <x v="10"/>
  </r>
  <r>
    <x v="36"/>
  </r>
  <r>
    <x v="36"/>
  </r>
  <r>
    <x v="39"/>
  </r>
  <r>
    <x v="39"/>
  </r>
  <r>
    <x v="36"/>
  </r>
  <r>
    <x v="36"/>
  </r>
  <r>
    <x v="17"/>
  </r>
  <r>
    <x v="17"/>
  </r>
  <r>
    <x v="36"/>
  </r>
  <r>
    <x v="36"/>
  </r>
  <r>
    <x v="38"/>
  </r>
  <r>
    <x v="38"/>
  </r>
  <r>
    <x v="17"/>
  </r>
  <r>
    <x v="17"/>
  </r>
  <r>
    <x v="36"/>
  </r>
  <r>
    <x v="36"/>
  </r>
  <r>
    <x v="38"/>
  </r>
  <r>
    <x v="38"/>
  </r>
  <r>
    <x v="10"/>
  </r>
  <r>
    <x v="10"/>
  </r>
  <r>
    <x v="36"/>
  </r>
  <r>
    <x v="36"/>
  </r>
  <r>
    <x v="39"/>
  </r>
  <r>
    <x v="39"/>
  </r>
  <r>
    <x v="10"/>
  </r>
  <r>
    <x v="10"/>
  </r>
  <r>
    <x v="36"/>
  </r>
  <r>
    <x v="36"/>
  </r>
  <r>
    <x v="39"/>
  </r>
  <r>
    <x v="39"/>
  </r>
  <r>
    <x v="42"/>
  </r>
  <r>
    <x v="42"/>
  </r>
  <r>
    <x v="43"/>
  </r>
  <r>
    <x v="43"/>
  </r>
  <r>
    <x v="44"/>
  </r>
  <r>
    <x v="44"/>
  </r>
  <r>
    <x v="23"/>
  </r>
  <r>
    <x v="23"/>
  </r>
  <r>
    <x v="22"/>
  </r>
  <r>
    <x v="22"/>
  </r>
  <r>
    <x v="22"/>
  </r>
  <r>
    <x v="22"/>
  </r>
  <r>
    <x v="17"/>
  </r>
  <r>
    <x v="17"/>
  </r>
  <r>
    <x v="2"/>
  </r>
  <r>
    <x v="2"/>
  </r>
  <r>
    <x v="30"/>
  </r>
  <r>
    <x v="30"/>
  </r>
  <r>
    <x v="3"/>
  </r>
  <r>
    <x v="3"/>
  </r>
  <r>
    <x v="45"/>
  </r>
  <r>
    <x v="45"/>
  </r>
  <r>
    <x v="9"/>
  </r>
  <r>
    <x v="9"/>
  </r>
  <r>
    <x v="22"/>
  </r>
  <r>
    <x v="22"/>
  </r>
  <r>
    <x v="13"/>
  </r>
  <r>
    <x v="13"/>
  </r>
  <r>
    <x v="10"/>
  </r>
  <r>
    <x v="10"/>
  </r>
  <r>
    <x v="46"/>
  </r>
  <r>
    <x v="46"/>
  </r>
  <r>
    <x v="21"/>
  </r>
  <r>
    <x v="21"/>
  </r>
  <r>
    <x v="10"/>
  </r>
  <r>
    <x v="10"/>
  </r>
  <r>
    <x v="26"/>
  </r>
  <r>
    <x v="26"/>
  </r>
  <r>
    <x v="10"/>
  </r>
  <r>
    <x v="10"/>
  </r>
  <r>
    <x v="47"/>
  </r>
  <r>
    <x v="47"/>
  </r>
  <r>
    <x v="17"/>
  </r>
  <r>
    <x v="17"/>
  </r>
  <r>
    <x v="10"/>
  </r>
  <r>
    <x v="10"/>
  </r>
  <r>
    <x v="10"/>
  </r>
  <r>
    <x v="10"/>
  </r>
  <r>
    <x v="48"/>
  </r>
  <r>
    <x v="48"/>
  </r>
  <r>
    <x v="13"/>
  </r>
  <r>
    <x v="13"/>
  </r>
  <r>
    <x v="10"/>
  </r>
  <r>
    <x v="10"/>
  </r>
  <r>
    <x v="49"/>
  </r>
  <r>
    <x v="49"/>
  </r>
  <r>
    <x v="1"/>
  </r>
  <r>
    <x v="1"/>
  </r>
  <r>
    <x v="1"/>
  </r>
  <r>
    <x v="1"/>
  </r>
  <r>
    <x v="10"/>
  </r>
  <r>
    <x v="10"/>
  </r>
  <r>
    <x v="50"/>
  </r>
  <r>
    <x v="50"/>
  </r>
  <r>
    <x v="51"/>
  </r>
  <r>
    <x v="51"/>
  </r>
  <r>
    <x v="3"/>
  </r>
  <r>
    <x v="3"/>
  </r>
  <r>
    <x v="22"/>
  </r>
  <r>
    <x v="22"/>
  </r>
  <r>
    <x v="27"/>
  </r>
  <r>
    <x v="27"/>
  </r>
  <r>
    <x v="30"/>
  </r>
  <r>
    <x v="30"/>
  </r>
  <r>
    <x v="3"/>
  </r>
  <r>
    <x v="3"/>
  </r>
  <r>
    <x v="2"/>
  </r>
  <r>
    <x v="2"/>
  </r>
  <r>
    <x v="10"/>
  </r>
  <r>
    <x v="10"/>
  </r>
  <r>
    <x v="2"/>
  </r>
  <r>
    <x v="2"/>
  </r>
  <r>
    <x v="17"/>
  </r>
  <r>
    <x v="17"/>
  </r>
  <r>
    <x v="10"/>
  </r>
  <r>
    <x v="10"/>
  </r>
  <r>
    <x v="27"/>
  </r>
  <r>
    <x v="27"/>
  </r>
  <r>
    <x v="2"/>
  </r>
  <r>
    <x v="2"/>
  </r>
  <r>
    <x v="13"/>
  </r>
  <r>
    <x v="13"/>
  </r>
  <r>
    <x v="2"/>
  </r>
  <r>
    <x v="2"/>
  </r>
  <r>
    <x v="1"/>
  </r>
  <r>
    <x v="1"/>
  </r>
  <r>
    <x v="52"/>
  </r>
  <r>
    <x v="52"/>
  </r>
  <r>
    <x v="33"/>
  </r>
  <r>
    <x v="33"/>
  </r>
  <r>
    <x v="53"/>
  </r>
  <r>
    <x v="53"/>
  </r>
  <r>
    <x v="53"/>
  </r>
  <r>
    <x v="53"/>
  </r>
  <r>
    <x v="52"/>
  </r>
  <r>
    <x v="52"/>
  </r>
  <r>
    <x v="53"/>
  </r>
  <r>
    <x v="53"/>
  </r>
  <r>
    <x v="53"/>
  </r>
  <r>
    <x v="53"/>
  </r>
  <r>
    <x v="53"/>
  </r>
  <r>
    <x v="53"/>
  </r>
  <r>
    <x v="53"/>
  </r>
  <r>
    <x v="53"/>
  </r>
  <r>
    <x v="17"/>
  </r>
  <r>
    <x v="17"/>
  </r>
  <r>
    <x v="54"/>
  </r>
  <r>
    <x v="54"/>
  </r>
  <r>
    <x v="53"/>
  </r>
  <r>
    <x v="53"/>
  </r>
  <r>
    <x v="17"/>
  </r>
  <r>
    <x v="17"/>
  </r>
  <r>
    <x v="17"/>
  </r>
  <r>
    <x v="17"/>
  </r>
  <r>
    <x v="55"/>
  </r>
  <r>
    <x v="55"/>
  </r>
  <r>
    <x v="56"/>
  </r>
  <r>
    <x v="56"/>
  </r>
  <r>
    <x v="2"/>
  </r>
  <r>
    <x v="2"/>
  </r>
  <r>
    <x v="22"/>
  </r>
  <r>
    <x v="22"/>
  </r>
  <r>
    <x v="1"/>
  </r>
  <r>
    <x v="1"/>
  </r>
  <r>
    <x v="9"/>
  </r>
  <r>
    <x v="9"/>
  </r>
  <r>
    <x v="57"/>
  </r>
  <r>
    <x v="57"/>
  </r>
  <r>
    <x v="55"/>
  </r>
  <r>
    <x v="55"/>
  </r>
  <r>
    <x v="58"/>
  </r>
  <r>
    <x v="58"/>
  </r>
  <r>
    <x v="53"/>
  </r>
  <r>
    <x v="53"/>
  </r>
  <r>
    <x v="13"/>
  </r>
  <r>
    <x v="13"/>
  </r>
  <r>
    <x v="59"/>
  </r>
  <r>
    <x v="59"/>
  </r>
  <r>
    <x v="12"/>
  </r>
  <r>
    <x v="12"/>
  </r>
  <r>
    <x v="59"/>
  </r>
  <r>
    <x v="59"/>
  </r>
  <r>
    <x v="46"/>
  </r>
  <r>
    <x v="46"/>
  </r>
  <r>
    <x v="60"/>
  </r>
  <r>
    <x v="60"/>
  </r>
  <r>
    <x v="61"/>
  </r>
  <r>
    <x v="61"/>
  </r>
  <r>
    <x v="17"/>
  </r>
  <r>
    <x v="17"/>
  </r>
  <r>
    <x v="37"/>
  </r>
  <r>
    <x v="37"/>
  </r>
  <r>
    <x v="27"/>
  </r>
  <r>
    <x v="27"/>
  </r>
  <r>
    <x v="37"/>
  </r>
  <r>
    <x v="37"/>
  </r>
  <r>
    <x v="37"/>
  </r>
  <r>
    <x v="37"/>
  </r>
  <r>
    <x v="30"/>
  </r>
  <r>
    <x v="30"/>
  </r>
  <r>
    <x v="13"/>
  </r>
  <r>
    <x v="13"/>
  </r>
  <r>
    <x v="27"/>
  </r>
  <r>
    <x v="27"/>
  </r>
  <r>
    <x v="36"/>
  </r>
  <r>
    <x v="36"/>
  </r>
  <r>
    <x v="10"/>
  </r>
  <r>
    <x v="10"/>
  </r>
  <r>
    <x v="2"/>
  </r>
  <r>
    <x v="2"/>
  </r>
  <r>
    <x v="2"/>
  </r>
  <r>
    <x v="2"/>
  </r>
  <r>
    <x v="62"/>
  </r>
  <r>
    <x v="62"/>
  </r>
  <r>
    <x v="62"/>
  </r>
  <r>
    <x v="62"/>
  </r>
  <r>
    <x v="62"/>
  </r>
  <r>
    <x v="62"/>
  </r>
  <r>
    <x v="62"/>
  </r>
  <r>
    <x v="62"/>
  </r>
  <r>
    <x v="62"/>
  </r>
  <r>
    <x v="62"/>
  </r>
  <r>
    <x v="62"/>
  </r>
  <r>
    <x v="62"/>
  </r>
  <r>
    <x v="62"/>
  </r>
  <r>
    <x v="62"/>
  </r>
  <r>
    <x v="62"/>
  </r>
  <r>
    <x v="62"/>
  </r>
  <r>
    <x v="62"/>
  </r>
  <r>
    <x v="62"/>
  </r>
  <r>
    <x v="62"/>
  </r>
  <r>
    <x v="62"/>
  </r>
  <r>
    <x v="62"/>
  </r>
  <r>
    <x v="62"/>
  </r>
  <r>
    <x v="62"/>
  </r>
  <r>
    <x v="62"/>
  </r>
  <r>
    <x v="62"/>
  </r>
  <r>
    <x v="62"/>
  </r>
  <r>
    <x v="62"/>
  </r>
  <r>
    <x v="62"/>
  </r>
  <r>
    <x v="62"/>
  </r>
  <r>
    <x v="62"/>
  </r>
  <r>
    <x v="62"/>
  </r>
  <r>
    <x v="62"/>
  </r>
  <r>
    <x v="62"/>
  </r>
  <r>
    <x v="62"/>
  </r>
  <r>
    <x v="62"/>
  </r>
  <r>
    <x v="62"/>
  </r>
  <r>
    <x v="3"/>
  </r>
  <r>
    <x v="3"/>
  </r>
  <r>
    <x v="23"/>
  </r>
  <r>
    <x v="23"/>
  </r>
  <r>
    <x v="62"/>
  </r>
  <r>
    <x v="62"/>
  </r>
  <r>
    <x v="62"/>
  </r>
  <r>
    <x v="62"/>
  </r>
  <r>
    <x v="2"/>
  </r>
  <r>
    <x v="2"/>
  </r>
  <r>
    <x v="62"/>
  </r>
  <r>
    <x v="62"/>
  </r>
  <r>
    <x v="62"/>
  </r>
  <r>
    <x v="62"/>
  </r>
  <r>
    <x v="2"/>
  </r>
  <r>
    <x v="2"/>
  </r>
  <r>
    <x v="62"/>
  </r>
  <r>
    <x v="62"/>
  </r>
  <r>
    <x v="8"/>
  </r>
  <r>
    <x v="8"/>
  </r>
  <r>
    <x v="3"/>
  </r>
  <r>
    <x v="3"/>
  </r>
  <r>
    <x v="8"/>
  </r>
  <r>
    <x v="8"/>
  </r>
  <r>
    <x v="62"/>
  </r>
  <r>
    <x v="62"/>
  </r>
  <r>
    <x v="10"/>
  </r>
  <r>
    <x v="10"/>
  </r>
  <r>
    <x v="2"/>
  </r>
  <r>
    <x v="2"/>
  </r>
  <r>
    <x v="39"/>
  </r>
  <r>
    <x v="39"/>
  </r>
  <r>
    <x v="63"/>
  </r>
  <r>
    <x v="63"/>
  </r>
  <r>
    <x v="64"/>
  </r>
  <r>
    <x v="64"/>
  </r>
  <r>
    <x v="6"/>
  </r>
  <r>
    <x v="6"/>
  </r>
  <r>
    <x v="10"/>
  </r>
  <r>
    <x v="10"/>
  </r>
  <r>
    <x v="65"/>
  </r>
  <r>
    <x v="65"/>
  </r>
  <r>
    <x v="60"/>
  </r>
  <r>
    <x v="60"/>
  </r>
  <r>
    <x v="20"/>
  </r>
  <r>
    <x v="20"/>
  </r>
  <r>
    <x v="13"/>
  </r>
  <r>
    <x v="13"/>
  </r>
  <r>
    <x v="13"/>
  </r>
  <r>
    <x v="13"/>
  </r>
  <r>
    <x v="60"/>
  </r>
  <r>
    <x v="60"/>
  </r>
  <r>
    <x v="66"/>
  </r>
  <r>
    <x v="66"/>
  </r>
  <r>
    <x v="49"/>
  </r>
  <r>
    <x v="49"/>
  </r>
  <r>
    <x v="53"/>
  </r>
  <r>
    <x v="53"/>
  </r>
  <r>
    <x v="27"/>
  </r>
  <r>
    <x v="27"/>
  </r>
  <r>
    <x v="60"/>
  </r>
  <r>
    <x v="60"/>
  </r>
  <r>
    <x v="67"/>
  </r>
  <r>
    <x v="67"/>
  </r>
  <r>
    <x v="13"/>
  </r>
  <r>
    <x v="13"/>
  </r>
  <r>
    <x v="37"/>
  </r>
  <r>
    <x v="37"/>
  </r>
  <r>
    <x v="13"/>
  </r>
  <r>
    <x v="13"/>
  </r>
  <r>
    <x v="20"/>
  </r>
  <r>
    <x v="20"/>
  </r>
  <r>
    <x v="60"/>
  </r>
  <r>
    <x v="60"/>
  </r>
  <r>
    <x v="39"/>
  </r>
  <r>
    <x v="39"/>
  </r>
  <r>
    <x v="13"/>
  </r>
  <r>
    <x v="13"/>
  </r>
  <r>
    <x v="25"/>
  </r>
  <r>
    <x v="25"/>
  </r>
  <r>
    <x v="1"/>
  </r>
  <r>
    <x v="1"/>
  </r>
  <r>
    <x v="25"/>
  </r>
  <r>
    <x v="25"/>
  </r>
  <r>
    <x v="6"/>
  </r>
  <r>
    <x v="6"/>
  </r>
  <r>
    <x v="36"/>
  </r>
  <r>
    <x v="36"/>
  </r>
  <r>
    <x v="36"/>
  </r>
  <r>
    <x v="36"/>
  </r>
  <r>
    <x v="6"/>
  </r>
  <r>
    <x v="6"/>
  </r>
  <r>
    <x v="38"/>
  </r>
  <r>
    <x v="38"/>
  </r>
  <r>
    <x v="0"/>
  </r>
  <r>
    <x v="0"/>
  </r>
  <r>
    <x v="17"/>
  </r>
  <r>
    <x v="17"/>
  </r>
  <r>
    <x v="17"/>
  </r>
  <r>
    <x v="17"/>
  </r>
  <r>
    <x v="17"/>
  </r>
  <r>
    <x v="17"/>
  </r>
  <r>
    <x v="22"/>
  </r>
  <r>
    <x v="22"/>
  </r>
  <r>
    <x v="17"/>
  </r>
  <r>
    <x v="17"/>
  </r>
  <r>
    <x v="17"/>
  </r>
  <r>
    <x v="17"/>
  </r>
  <r>
    <x v="17"/>
  </r>
  <r>
    <x v="17"/>
  </r>
  <r>
    <x v="17"/>
  </r>
  <r>
    <x v="17"/>
  </r>
  <r>
    <x v="2"/>
  </r>
  <r>
    <x v="2"/>
  </r>
  <r>
    <x v="68"/>
  </r>
  <r>
    <x v="68"/>
  </r>
  <r>
    <x v="17"/>
  </r>
  <r>
    <x v="17"/>
  </r>
  <r>
    <x v="15"/>
  </r>
  <r>
    <x v="15"/>
  </r>
  <r>
    <x v="68"/>
  </r>
  <r>
    <x v="68"/>
  </r>
  <r>
    <x v="36"/>
  </r>
  <r>
    <x v="36"/>
  </r>
  <r>
    <x v="27"/>
  </r>
  <r>
    <x v="27"/>
  </r>
  <r>
    <x v="9"/>
  </r>
  <r>
    <x v="9"/>
  </r>
  <r>
    <x v="27"/>
  </r>
  <r>
    <x v="27"/>
  </r>
  <r>
    <x v="9"/>
  </r>
  <r>
    <x v="9"/>
  </r>
  <r>
    <x v="48"/>
  </r>
  <r>
    <x v="48"/>
  </r>
  <r>
    <x v="10"/>
  </r>
  <r>
    <x v="10"/>
  </r>
  <r>
    <x v="22"/>
  </r>
  <r>
    <x v="22"/>
  </r>
  <r>
    <x v="10"/>
  </r>
  <r>
    <x v="10"/>
  </r>
  <r>
    <x v="27"/>
  </r>
  <r>
    <x v="27"/>
  </r>
  <r>
    <x v="10"/>
  </r>
  <r>
    <x v="10"/>
  </r>
  <r>
    <x v="27"/>
  </r>
  <r>
    <x v="27"/>
  </r>
  <r>
    <x v="10"/>
  </r>
  <r>
    <x v="10"/>
  </r>
  <r>
    <x v="10"/>
  </r>
  <r>
    <x v="10"/>
  </r>
  <r>
    <x v="13"/>
  </r>
  <r>
    <x v="13"/>
  </r>
  <r>
    <x v="30"/>
  </r>
  <r>
    <x v="30"/>
  </r>
  <r>
    <x v="30"/>
  </r>
  <r>
    <x v="30"/>
  </r>
  <r>
    <x v="3"/>
  </r>
  <r>
    <x v="3"/>
  </r>
  <r>
    <x v="45"/>
  </r>
  <r>
    <x v="45"/>
  </r>
  <r>
    <x v="69"/>
  </r>
  <r>
    <x v="69"/>
  </r>
  <r>
    <x v="17"/>
  </r>
  <r>
    <x v="17"/>
  </r>
  <r>
    <x v="52"/>
  </r>
  <r>
    <x v="52"/>
  </r>
  <r>
    <x v="22"/>
  </r>
  <r>
    <x v="22"/>
  </r>
  <r>
    <x v="30"/>
  </r>
  <r>
    <x v="30"/>
  </r>
  <r>
    <x v="70"/>
  </r>
  <r>
    <x v="70"/>
  </r>
  <r>
    <x v="71"/>
  </r>
  <r>
    <x v="71"/>
  </r>
  <r>
    <x v="72"/>
  </r>
  <r>
    <x v="72"/>
  </r>
  <r>
    <x v="10"/>
  </r>
  <r>
    <x v="10"/>
  </r>
  <r>
    <x v="10"/>
  </r>
  <r>
    <x v="10"/>
  </r>
  <r>
    <x v="27"/>
  </r>
  <r>
    <x v="27"/>
  </r>
  <r>
    <x v="17"/>
  </r>
  <r>
    <x v="17"/>
  </r>
  <r>
    <x v="17"/>
  </r>
  <r>
    <x v="17"/>
  </r>
  <r>
    <x v="27"/>
  </r>
  <r>
    <x v="27"/>
  </r>
  <r>
    <x v="62"/>
  </r>
  <r>
    <x v="62"/>
  </r>
  <r>
    <x v="17"/>
  </r>
  <r>
    <x v="17"/>
  </r>
  <r>
    <x v="17"/>
  </r>
  <r>
    <x v="17"/>
  </r>
  <r>
    <x v="17"/>
  </r>
  <r>
    <x v="17"/>
  </r>
  <r>
    <x v="17"/>
  </r>
  <r>
    <x v="17"/>
  </r>
  <r>
    <x v="17"/>
  </r>
  <r>
    <x v="17"/>
  </r>
  <r>
    <x v="10"/>
  </r>
  <r>
    <x v="10"/>
  </r>
  <r>
    <x v="10"/>
  </r>
  <r>
    <x v="10"/>
  </r>
  <r>
    <x v="27"/>
  </r>
  <r>
    <x v="27"/>
  </r>
  <r>
    <x v="27"/>
  </r>
  <r>
    <x v="27"/>
  </r>
  <r>
    <x v="27"/>
  </r>
  <r>
    <x v="27"/>
  </r>
  <r>
    <x v="10"/>
  </r>
  <r>
    <x v="10"/>
  </r>
  <r>
    <x v="27"/>
  </r>
  <r>
    <x v="27"/>
  </r>
  <r>
    <x v="17"/>
  </r>
  <r>
    <x v="17"/>
  </r>
  <r>
    <x v="17"/>
  </r>
  <r>
    <x v="17"/>
  </r>
  <r>
    <x v="17"/>
  </r>
  <r>
    <x v="17"/>
  </r>
  <r>
    <x v="17"/>
  </r>
  <r>
    <x v="17"/>
  </r>
  <r>
    <x v="10"/>
  </r>
  <r>
    <x v="10"/>
  </r>
  <r>
    <x v="27"/>
  </r>
  <r>
    <x v="27"/>
  </r>
  <r>
    <x v="62"/>
  </r>
  <r>
    <x v="62"/>
  </r>
  <r>
    <x v="10"/>
  </r>
  <r>
    <x v="10"/>
  </r>
  <r>
    <x v="10"/>
  </r>
  <r>
    <x v="10"/>
  </r>
  <r>
    <x v="27"/>
  </r>
  <r>
    <x v="27"/>
  </r>
  <r>
    <x v="10"/>
  </r>
  <r>
    <x v="10"/>
  </r>
  <r>
    <x v="27"/>
  </r>
  <r>
    <x v="27"/>
  </r>
  <r>
    <x v="27"/>
  </r>
  <r>
    <x v="27"/>
  </r>
  <r>
    <x v="17"/>
  </r>
  <r>
    <x v="17"/>
  </r>
  <r>
    <x v="17"/>
  </r>
  <r>
    <x v="17"/>
  </r>
  <r>
    <x v="17"/>
  </r>
  <r>
    <x v="17"/>
  </r>
  <r>
    <x v="27"/>
  </r>
  <r>
    <x v="27"/>
  </r>
  <r>
    <x v="27"/>
  </r>
  <r>
    <x v="27"/>
  </r>
  <r>
    <x v="27"/>
  </r>
  <r>
    <x v="27"/>
  </r>
  <r>
    <x v="10"/>
  </r>
  <r>
    <x v="10"/>
  </r>
  <r>
    <x v="27"/>
  </r>
  <r>
    <x v="27"/>
  </r>
  <r>
    <x v="27"/>
  </r>
  <r>
    <x v="27"/>
  </r>
  <r>
    <x v="10"/>
  </r>
  <r>
    <x v="10"/>
  </r>
  <r>
    <x v="27"/>
  </r>
  <r>
    <x v="27"/>
  </r>
  <r>
    <x v="64"/>
  </r>
  <r>
    <x v="64"/>
  </r>
  <r>
    <x v="27"/>
  </r>
  <r>
    <x v="27"/>
  </r>
  <r>
    <x v="13"/>
  </r>
  <r>
    <x v="13"/>
  </r>
  <r>
    <x v="10"/>
  </r>
  <r>
    <x v="10"/>
  </r>
  <r>
    <x v="27"/>
  </r>
  <r>
    <x v="27"/>
  </r>
  <r>
    <x v="27"/>
  </r>
  <r>
    <x v="27"/>
  </r>
  <r>
    <x v="48"/>
  </r>
  <r>
    <x v="48"/>
  </r>
  <r>
    <x v="10"/>
  </r>
  <r>
    <x v="10"/>
  </r>
  <r>
    <x v="27"/>
  </r>
  <r>
    <x v="27"/>
  </r>
  <r>
    <x v="9"/>
  </r>
  <r>
    <x v="9"/>
  </r>
  <r>
    <x v="27"/>
  </r>
  <r>
    <x v="27"/>
  </r>
  <r>
    <x v="17"/>
  </r>
  <r>
    <x v="17"/>
  </r>
  <r>
    <x v="27"/>
  </r>
  <r>
    <x v="27"/>
  </r>
  <r>
    <x v="10"/>
  </r>
  <r>
    <x v="10"/>
  </r>
  <r>
    <x v="27"/>
  </r>
  <r>
    <x v="27"/>
  </r>
  <r>
    <x v="17"/>
  </r>
  <r>
    <x v="17"/>
  </r>
  <r>
    <x v="73"/>
  </r>
  <r>
    <x v="73"/>
  </r>
  <r>
    <x v="21"/>
  </r>
  <r>
    <x v="21"/>
  </r>
  <r>
    <x v="13"/>
  </r>
  <r>
    <x v="13"/>
  </r>
  <r>
    <x v="74"/>
  </r>
  <r>
    <x v="74"/>
  </r>
  <r>
    <x v="22"/>
  </r>
  <r>
    <x v="22"/>
  </r>
  <r>
    <x v="22"/>
  </r>
  <r>
    <x v="22"/>
  </r>
  <r>
    <x v="13"/>
  </r>
  <r>
    <x v="13"/>
  </r>
  <r>
    <x v="10"/>
  </r>
  <r>
    <x v="10"/>
  </r>
  <r>
    <x v="6"/>
  </r>
  <r>
    <x v="6"/>
  </r>
  <r>
    <x v="2"/>
  </r>
  <r>
    <x v="2"/>
  </r>
  <r>
    <x v="2"/>
  </r>
  <r>
    <x v="2"/>
  </r>
  <r>
    <x v="17"/>
  </r>
  <r>
    <x v="17"/>
  </r>
  <r>
    <x v="38"/>
  </r>
  <r>
    <x v="38"/>
  </r>
  <r>
    <x v="75"/>
  </r>
  <r>
    <x v="75"/>
  </r>
  <r>
    <x v="60"/>
  </r>
  <r>
    <x v="60"/>
  </r>
  <r>
    <x v="6"/>
  </r>
  <r>
    <x v="6"/>
  </r>
  <r>
    <x v="6"/>
  </r>
  <r>
    <x v="6"/>
  </r>
  <r>
    <x v="60"/>
  </r>
  <r>
    <x v="60"/>
  </r>
  <r>
    <x v="60"/>
  </r>
  <r>
    <x v="60"/>
  </r>
  <r>
    <x v="3"/>
  </r>
  <r>
    <x v="3"/>
  </r>
  <r>
    <x v="76"/>
  </r>
  <r>
    <x v="76"/>
  </r>
  <r>
    <x v="60"/>
  </r>
  <r>
    <x v="60"/>
  </r>
  <r>
    <x v="27"/>
  </r>
  <r>
    <x v="27"/>
  </r>
  <r>
    <x v="13"/>
  </r>
  <r>
    <x v="13"/>
  </r>
  <r>
    <x v="13"/>
  </r>
  <r>
    <x v="13"/>
  </r>
  <r>
    <x v="13"/>
  </r>
  <r>
    <x v="13"/>
  </r>
  <r>
    <x v="2"/>
  </r>
  <r>
    <x v="2"/>
  </r>
  <r>
    <x v="2"/>
  </r>
  <r>
    <x v="2"/>
  </r>
  <r>
    <x v="2"/>
  </r>
  <r>
    <x v="2"/>
  </r>
  <r>
    <x v="2"/>
  </r>
  <r>
    <x v="2"/>
  </r>
  <r>
    <x v="10"/>
  </r>
  <r>
    <x v="10"/>
  </r>
  <r>
    <x v="13"/>
  </r>
  <r>
    <x v="13"/>
  </r>
  <r>
    <x v="2"/>
  </r>
  <r>
    <x v="2"/>
  </r>
  <r>
    <x v="27"/>
  </r>
  <r>
    <x v="27"/>
  </r>
  <r>
    <x v="9"/>
  </r>
  <r>
    <x v="9"/>
  </r>
  <r>
    <x v="31"/>
  </r>
  <r>
    <x v="31"/>
  </r>
  <r>
    <x v="4"/>
  </r>
  <r>
    <x v="4"/>
  </r>
  <r>
    <x v="6"/>
  </r>
  <r>
    <x v="6"/>
  </r>
  <r>
    <x v="77"/>
  </r>
  <r>
    <x v="77"/>
  </r>
  <r>
    <x v="1"/>
  </r>
  <r>
    <x v="1"/>
  </r>
  <r>
    <x v="6"/>
  </r>
  <r>
    <x v="6"/>
  </r>
  <r>
    <x v="78"/>
  </r>
  <r>
    <x v="78"/>
  </r>
  <r>
    <x v="22"/>
  </r>
  <r>
    <x v="22"/>
  </r>
  <r>
    <x v="6"/>
  </r>
  <r>
    <x v="6"/>
  </r>
  <r>
    <x v="6"/>
  </r>
  <r>
    <x v="6"/>
  </r>
  <r>
    <x v="34"/>
  </r>
  <r>
    <x v="34"/>
  </r>
  <r>
    <x v="10"/>
  </r>
  <r>
    <x v="10"/>
  </r>
  <r>
    <x v="36"/>
  </r>
  <r>
    <x v="36"/>
  </r>
  <r>
    <x v="52"/>
  </r>
  <r>
    <x v="52"/>
  </r>
  <r>
    <x v="34"/>
  </r>
  <r>
    <x v="34"/>
  </r>
  <r>
    <x v="30"/>
  </r>
  <r>
    <x v="30"/>
  </r>
  <r>
    <x v="30"/>
  </r>
  <r>
    <x v="30"/>
  </r>
  <r>
    <x v="17"/>
  </r>
  <r>
    <x v="17"/>
  </r>
  <r>
    <x v="79"/>
  </r>
  <r>
    <x v="79"/>
  </r>
  <r>
    <x v="36"/>
  </r>
  <r>
    <x v="36"/>
  </r>
  <r>
    <x v="80"/>
  </r>
  <r>
    <x v="80"/>
  </r>
  <r>
    <x v="15"/>
  </r>
  <r>
    <x v="15"/>
  </r>
  <r>
    <x v="81"/>
  </r>
  <r>
    <x v="81"/>
  </r>
  <r>
    <x v="34"/>
  </r>
  <r>
    <x v="34"/>
  </r>
  <r>
    <x v="10"/>
  </r>
  <r>
    <x v="10"/>
  </r>
  <r>
    <x v="82"/>
  </r>
  <r>
    <x v="82"/>
  </r>
  <r>
    <x v="67"/>
  </r>
  <r>
    <x v="67"/>
  </r>
  <r>
    <x v="33"/>
  </r>
  <r>
    <x v="33"/>
  </r>
  <r>
    <x v="30"/>
  </r>
  <r>
    <x v="30"/>
  </r>
  <r>
    <x v="83"/>
  </r>
  <r>
    <x v="83"/>
  </r>
  <r>
    <x v="17"/>
  </r>
  <r>
    <x v="17"/>
  </r>
  <r>
    <x v="84"/>
  </r>
  <r>
    <x v="84"/>
  </r>
  <r>
    <x v="30"/>
  </r>
  <r>
    <x v="30"/>
  </r>
  <r>
    <x v="30"/>
  </r>
  <r>
    <x v="30"/>
  </r>
  <r>
    <x v="85"/>
  </r>
  <r>
    <x v="85"/>
  </r>
  <r>
    <x v="15"/>
  </r>
  <r>
    <x v="15"/>
  </r>
  <r>
    <x v="3"/>
  </r>
  <r>
    <x v="3"/>
  </r>
  <r>
    <x v="10"/>
  </r>
  <r>
    <x v="10"/>
  </r>
  <r>
    <x v="2"/>
  </r>
  <r>
    <x v="2"/>
  </r>
  <r>
    <x v="86"/>
  </r>
  <r>
    <x v="86"/>
  </r>
  <r>
    <x v="30"/>
  </r>
  <r>
    <x v="30"/>
  </r>
  <r>
    <x v="14"/>
  </r>
  <r>
    <x v="14"/>
  </r>
  <r>
    <x v="85"/>
  </r>
  <r>
    <x v="85"/>
  </r>
  <r>
    <x v="3"/>
  </r>
  <r>
    <x v="3"/>
  </r>
  <r>
    <x v="45"/>
  </r>
  <r>
    <x v="45"/>
  </r>
  <r>
    <x v="3"/>
  </r>
  <r>
    <x v="3"/>
  </r>
  <r>
    <x v="17"/>
  </r>
  <r>
    <x v="17"/>
  </r>
  <r>
    <x v="30"/>
  </r>
  <r>
    <x v="30"/>
  </r>
  <r>
    <x v="17"/>
  </r>
  <r>
    <x v="17"/>
  </r>
  <r>
    <x v="3"/>
  </r>
  <r>
    <x v="3"/>
  </r>
  <r>
    <x v="3"/>
  </r>
  <r>
    <x v="3"/>
  </r>
  <r>
    <x v="10"/>
  </r>
  <r>
    <x v="10"/>
  </r>
  <r>
    <x v="3"/>
  </r>
  <r>
    <x v="3"/>
  </r>
  <r>
    <x v="10"/>
  </r>
  <r>
    <x v="10"/>
  </r>
  <r>
    <x v="87"/>
  </r>
  <r>
    <x v="87"/>
  </r>
  <r>
    <x v="27"/>
  </r>
  <r>
    <x v="27"/>
  </r>
  <r>
    <x v="9"/>
  </r>
  <r>
    <x v="9"/>
  </r>
  <r>
    <x v="45"/>
  </r>
  <r>
    <x v="45"/>
  </r>
  <r>
    <x v="88"/>
  </r>
  <r>
    <x v="88"/>
  </r>
  <r>
    <x v="15"/>
  </r>
  <r>
    <x v="15"/>
  </r>
  <r>
    <x v="87"/>
  </r>
  <r>
    <x v="87"/>
  </r>
  <r>
    <x v="10"/>
  </r>
  <r>
    <x v="10"/>
  </r>
  <r>
    <x v="17"/>
  </r>
  <r>
    <x v="17"/>
  </r>
  <r>
    <x v="17"/>
  </r>
  <r>
    <x v="17"/>
  </r>
  <r>
    <x v="22"/>
  </r>
  <r>
    <x v="22"/>
  </r>
  <r>
    <x v="9"/>
  </r>
  <r>
    <x v="9"/>
  </r>
  <r>
    <x v="2"/>
  </r>
  <r>
    <x v="2"/>
  </r>
  <r>
    <x v="45"/>
  </r>
  <r>
    <x v="45"/>
  </r>
  <r>
    <x v="85"/>
  </r>
  <r>
    <x v="85"/>
  </r>
  <r>
    <x v="22"/>
  </r>
  <r>
    <x v="22"/>
  </r>
  <r>
    <x v="30"/>
  </r>
  <r>
    <x v="30"/>
  </r>
  <r>
    <x v="10"/>
  </r>
  <r>
    <x v="10"/>
  </r>
  <r>
    <x v="27"/>
  </r>
  <r>
    <x v="27"/>
  </r>
  <r>
    <x v="17"/>
  </r>
  <r>
    <x v="17"/>
  </r>
  <r>
    <x v="79"/>
  </r>
  <r>
    <x v="79"/>
  </r>
  <r>
    <x v="36"/>
  </r>
  <r>
    <x v="36"/>
  </r>
  <r>
    <x v="80"/>
  </r>
  <r>
    <x v="80"/>
  </r>
  <r>
    <x v="34"/>
  </r>
  <r>
    <x v="34"/>
  </r>
  <r>
    <x v="10"/>
  </r>
  <r>
    <x v="10"/>
  </r>
  <r>
    <x v="82"/>
  </r>
  <r>
    <x v="82"/>
  </r>
  <r>
    <x v="67"/>
  </r>
  <r>
    <x v="67"/>
  </r>
  <r>
    <x v="33"/>
  </r>
  <r>
    <x v="33"/>
  </r>
  <r>
    <x v="30"/>
  </r>
  <r>
    <x v="30"/>
  </r>
  <r>
    <x v="30"/>
  </r>
  <r>
    <x v="30"/>
  </r>
  <r>
    <x v="30"/>
  </r>
  <r>
    <x v="30"/>
  </r>
  <r>
    <x v="62"/>
  </r>
  <r>
    <x v="62"/>
  </r>
  <r>
    <x v="9"/>
  </r>
  <r>
    <x v="9"/>
  </r>
  <r>
    <x v="27"/>
  </r>
  <r>
    <x v="27"/>
  </r>
  <r>
    <x v="89"/>
  </r>
  <r>
    <x v="89"/>
  </r>
  <r>
    <x v="90"/>
  </r>
  <r>
    <x v="90"/>
  </r>
  <r>
    <x v="85"/>
  </r>
  <r>
    <x v="85"/>
  </r>
  <r>
    <x v="10"/>
  </r>
  <r>
    <x v="10"/>
  </r>
  <r>
    <x v="27"/>
  </r>
  <r>
    <x v="27"/>
  </r>
  <r>
    <x v="2"/>
  </r>
  <r>
    <x v="2"/>
  </r>
  <r>
    <x v="65"/>
  </r>
  <r>
    <x v="65"/>
  </r>
  <r>
    <x v="23"/>
  </r>
  <r>
    <x v="23"/>
  </r>
  <r>
    <x v="3"/>
  </r>
  <r>
    <x v="3"/>
  </r>
  <r>
    <x v="17"/>
  </r>
  <r>
    <x v="17"/>
  </r>
  <r>
    <x v="17"/>
  </r>
  <r>
    <x v="17"/>
  </r>
  <r>
    <x v="17"/>
  </r>
  <r>
    <x v="17"/>
  </r>
  <r>
    <x v="17"/>
  </r>
  <r>
    <x v="17"/>
  </r>
  <r>
    <x v="2"/>
  </r>
  <r>
    <x v="2"/>
  </r>
  <r>
    <x v="91"/>
  </r>
  <r>
    <x v="91"/>
  </r>
  <r>
    <x v="6"/>
  </r>
  <r>
    <x v="6"/>
  </r>
  <r>
    <x v="10"/>
  </r>
  <r>
    <x v="10"/>
  </r>
  <r>
    <x v="27"/>
  </r>
  <r>
    <x v="27"/>
  </r>
  <r>
    <x v="10"/>
  </r>
  <r>
    <x v="10"/>
  </r>
  <r>
    <x v="27"/>
  </r>
  <r>
    <x v="27"/>
  </r>
  <r>
    <x v="27"/>
  </r>
  <r>
    <x v="27"/>
  </r>
  <r>
    <x v="30"/>
  </r>
  <r>
    <x v="30"/>
  </r>
  <r>
    <x v="27"/>
  </r>
  <r>
    <x v="27"/>
  </r>
  <r>
    <x v="92"/>
  </r>
  <r>
    <x v="92"/>
  </r>
  <r>
    <x v="93"/>
  </r>
  <r>
    <x v="93"/>
  </r>
  <r>
    <x v="0"/>
  </r>
  <r>
    <x v="0"/>
  </r>
  <r>
    <x v="94"/>
  </r>
  <r>
    <x v="94"/>
  </r>
  <r>
    <x v="94"/>
  </r>
  <r>
    <x v="94"/>
  </r>
  <r>
    <x v="94"/>
  </r>
  <r>
    <x v="94"/>
  </r>
  <r>
    <x v="94"/>
  </r>
  <r>
    <x v="94"/>
  </r>
  <r>
    <x v="94"/>
  </r>
  <r>
    <x v="94"/>
  </r>
  <r>
    <x v="94"/>
  </r>
  <r>
    <x v="94"/>
  </r>
  <r>
    <x v="94"/>
  </r>
  <r>
    <x v="94"/>
  </r>
  <r>
    <x v="94"/>
  </r>
  <r>
    <x v="94"/>
  </r>
  <r>
    <x v="94"/>
  </r>
  <r>
    <x v="94"/>
  </r>
  <r>
    <x v="10"/>
  </r>
  <r>
    <x v="10"/>
  </r>
  <r>
    <x v="30"/>
  </r>
  <r>
    <x v="30"/>
  </r>
  <r>
    <x v="10"/>
  </r>
  <r>
    <x v="10"/>
  </r>
  <r>
    <x v="9"/>
  </r>
  <r>
    <x v="9"/>
  </r>
  <r>
    <x v="71"/>
  </r>
  <r>
    <x v="71"/>
  </r>
  <r>
    <x v="19"/>
  </r>
  <r>
    <x v="19"/>
  </r>
  <r>
    <x v="95"/>
  </r>
  <r>
    <x v="95"/>
  </r>
  <r>
    <x v="9"/>
  </r>
  <r>
    <x v="9"/>
  </r>
  <r>
    <x v="96"/>
  </r>
  <r>
    <x v="96"/>
  </r>
  <r>
    <x v="30"/>
  </r>
  <r>
    <x v="30"/>
  </r>
  <r>
    <x v="45"/>
  </r>
  <r>
    <x v="45"/>
  </r>
  <r>
    <x v="9"/>
  </r>
  <r>
    <x v="9"/>
  </r>
  <r>
    <x v="94"/>
  </r>
  <r>
    <x v="94"/>
  </r>
  <r>
    <x v="94"/>
  </r>
  <r>
    <x v="94"/>
  </r>
  <r>
    <x v="94"/>
  </r>
  <r>
    <x v="94"/>
  </r>
  <r>
    <x v="94"/>
  </r>
  <r>
    <x v="94"/>
  </r>
  <r>
    <x v="94"/>
  </r>
  <r>
    <x v="94"/>
  </r>
  <r>
    <x v="17"/>
  </r>
  <r>
    <x v="17"/>
  </r>
  <r>
    <x v="97"/>
  </r>
  <r>
    <x v="97"/>
  </r>
  <r>
    <x v="62"/>
  </r>
  <r>
    <x v="62"/>
  </r>
  <r>
    <x v="3"/>
  </r>
  <r>
    <x v="3"/>
  </r>
  <r>
    <x v="17"/>
  </r>
  <r>
    <x v="17"/>
  </r>
  <r>
    <x v="17"/>
  </r>
  <r>
    <x v="17"/>
  </r>
  <r>
    <x v="98"/>
  </r>
  <r>
    <x v="98"/>
  </r>
  <r>
    <x v="3"/>
  </r>
  <r>
    <x v="3"/>
  </r>
  <r>
    <x v="46"/>
  </r>
  <r>
    <x v="46"/>
  </r>
  <r>
    <x v="3"/>
  </r>
  <r>
    <x v="3"/>
  </r>
  <r>
    <x v="3"/>
  </r>
  <r>
    <x v="3"/>
  </r>
  <r>
    <x v="3"/>
  </r>
  <r>
    <x v="3"/>
  </r>
  <r>
    <x v="99"/>
  </r>
  <r>
    <x v="99"/>
  </r>
  <r>
    <x v="3"/>
  </r>
  <r>
    <x v="3"/>
  </r>
  <r>
    <x v="61"/>
  </r>
  <r>
    <x v="61"/>
  </r>
  <r>
    <x v="3"/>
  </r>
  <r>
    <x v="3"/>
  </r>
  <r>
    <x v="2"/>
  </r>
  <r>
    <x v="2"/>
  </r>
  <r>
    <x v="3"/>
  </r>
  <r>
    <x v="3"/>
  </r>
  <r>
    <x v="3"/>
  </r>
  <r>
    <x v="3"/>
  </r>
  <r>
    <x v="3"/>
  </r>
  <r>
    <x v="3"/>
  </r>
  <r>
    <x v="17"/>
  </r>
  <r>
    <x v="17"/>
  </r>
  <r>
    <x v="17"/>
  </r>
  <r>
    <x v="17"/>
  </r>
  <r>
    <x v="26"/>
  </r>
  <r>
    <x v="26"/>
  </r>
  <r>
    <x v="100"/>
  </r>
  <r>
    <x v="100"/>
  </r>
  <r>
    <x v="6"/>
  </r>
  <r>
    <x v="6"/>
  </r>
  <r>
    <x v="22"/>
  </r>
  <r>
    <x v="22"/>
  </r>
  <r>
    <x v="101"/>
  </r>
  <r>
    <x v="101"/>
  </r>
  <r>
    <x v="10"/>
  </r>
  <r>
    <x v="10"/>
  </r>
  <r>
    <x v="102"/>
  </r>
  <r>
    <x v="102"/>
  </r>
  <r>
    <x v="46"/>
  </r>
  <r>
    <x v="46"/>
  </r>
  <r>
    <x v="103"/>
  </r>
  <r>
    <x v="103"/>
  </r>
  <r>
    <x v="9"/>
  </r>
  <r>
    <x v="9"/>
  </r>
  <r>
    <x v="10"/>
  </r>
  <r>
    <x v="10"/>
  </r>
  <r>
    <x v="10"/>
  </r>
  <r>
    <x v="10"/>
  </r>
  <r>
    <x v="10"/>
  </r>
  <r>
    <x v="10"/>
  </r>
  <r>
    <x v="10"/>
  </r>
  <r>
    <x v="10"/>
  </r>
  <r>
    <x v="10"/>
  </r>
  <r>
    <x v="10"/>
  </r>
  <r>
    <x v="10"/>
  </r>
  <r>
    <x v="10"/>
  </r>
  <r>
    <x v="26"/>
  </r>
  <r>
    <x v="26"/>
  </r>
  <r>
    <x v="1"/>
  </r>
  <r>
    <x v="1"/>
  </r>
  <r>
    <x v="26"/>
  </r>
  <r>
    <x v="26"/>
  </r>
  <r>
    <x v="1"/>
  </r>
  <r>
    <x v="1"/>
  </r>
  <r>
    <x v="10"/>
  </r>
  <r>
    <x v="10"/>
  </r>
  <r>
    <x v="27"/>
  </r>
  <r>
    <x v="27"/>
  </r>
  <r>
    <x v="83"/>
  </r>
  <r>
    <x v="83"/>
  </r>
  <r>
    <x v="44"/>
  </r>
  <r>
    <x v="44"/>
  </r>
  <r>
    <x v="67"/>
  </r>
  <r>
    <x v="67"/>
  </r>
  <r>
    <x v="44"/>
  </r>
  <r>
    <x v="44"/>
  </r>
  <r>
    <x v="44"/>
  </r>
  <r>
    <x v="44"/>
  </r>
  <r>
    <x v="44"/>
  </r>
  <r>
    <x v="44"/>
  </r>
  <r>
    <x v="10"/>
  </r>
  <r>
    <x v="10"/>
  </r>
  <r>
    <x v="17"/>
  </r>
  <r>
    <x v="17"/>
  </r>
  <r>
    <x v="10"/>
  </r>
  <r>
    <x v="10"/>
  </r>
  <r>
    <x v="27"/>
  </r>
  <r>
    <x v="27"/>
  </r>
  <r>
    <x v="15"/>
  </r>
  <r>
    <x v="15"/>
  </r>
  <r>
    <x v="26"/>
  </r>
  <r>
    <x v="26"/>
  </r>
  <r>
    <x v="17"/>
  </r>
  <r>
    <x v="17"/>
  </r>
  <r>
    <x v="96"/>
  </r>
  <r>
    <x v="96"/>
  </r>
  <r>
    <x v="3"/>
  </r>
  <r>
    <x v="3"/>
  </r>
  <r>
    <x v="9"/>
  </r>
  <r>
    <x v="9"/>
  </r>
  <r>
    <x v="71"/>
  </r>
  <r>
    <x v="71"/>
  </r>
  <r>
    <x v="71"/>
  </r>
  <r>
    <x v="71"/>
  </r>
  <r>
    <x v="71"/>
  </r>
  <r>
    <x v="71"/>
  </r>
  <r>
    <x v="3"/>
  </r>
  <r>
    <x v="3"/>
  </r>
  <r>
    <x v="3"/>
  </r>
  <r>
    <x v="3"/>
  </r>
  <r>
    <x v="15"/>
  </r>
  <r>
    <x v="15"/>
  </r>
  <r>
    <x v="3"/>
  </r>
  <r>
    <x v="3"/>
  </r>
  <r>
    <x v="3"/>
  </r>
  <r>
    <x v="3"/>
  </r>
  <r>
    <x v="3"/>
  </r>
  <r>
    <x v="3"/>
  </r>
  <r>
    <x v="6"/>
  </r>
  <r>
    <x v="6"/>
  </r>
  <r>
    <x v="15"/>
  </r>
  <r>
    <x v="15"/>
  </r>
  <r>
    <x v="104"/>
  </r>
  <r>
    <x v="104"/>
  </r>
  <r>
    <x v="13"/>
  </r>
  <r>
    <x v="13"/>
  </r>
  <r>
    <x v="9"/>
  </r>
  <r>
    <x v="9"/>
  </r>
  <r>
    <x v="17"/>
  </r>
  <r>
    <x v="17"/>
  </r>
  <r>
    <x v="9"/>
  </r>
  <r>
    <x v="9"/>
  </r>
  <r>
    <x v="27"/>
  </r>
  <r>
    <x v="27"/>
  </r>
  <r>
    <x v="3"/>
  </r>
  <r>
    <x v="3"/>
  </r>
  <r>
    <x v="17"/>
  </r>
  <r>
    <x v="17"/>
  </r>
  <r>
    <x v="17"/>
  </r>
  <r>
    <x v="17"/>
  </r>
  <r>
    <x v="17"/>
  </r>
  <r>
    <x v="17"/>
  </r>
  <r>
    <x v="10"/>
  </r>
  <r>
    <x v="10"/>
  </r>
  <r>
    <x v="46"/>
  </r>
  <r>
    <x v="46"/>
  </r>
  <r>
    <x v="46"/>
  </r>
  <r>
    <x v="46"/>
  </r>
  <r>
    <x v="45"/>
  </r>
  <r>
    <x v="45"/>
  </r>
  <r>
    <x v="10"/>
  </r>
  <r>
    <x v="10"/>
  </r>
  <r>
    <x v="10"/>
  </r>
  <r>
    <x v="10"/>
  </r>
  <r>
    <x v="10"/>
  </r>
  <r>
    <x v="10"/>
  </r>
  <r>
    <x v="9"/>
  </r>
  <r>
    <x v="9"/>
  </r>
  <r>
    <x v="9"/>
  </r>
  <r>
    <x v="9"/>
  </r>
  <r>
    <x v="10"/>
  </r>
  <r>
    <x v="10"/>
  </r>
  <r>
    <x v="45"/>
  </r>
  <r>
    <x v="45"/>
  </r>
  <r>
    <x v="3"/>
  </r>
  <r>
    <x v="3"/>
  </r>
  <r>
    <x v="6"/>
  </r>
  <r>
    <x v="6"/>
  </r>
  <r>
    <x v="21"/>
  </r>
  <r>
    <x v="21"/>
  </r>
  <r>
    <x v="46"/>
  </r>
  <r>
    <x v="46"/>
  </r>
  <r>
    <x v="97"/>
  </r>
  <r>
    <x v="97"/>
  </r>
  <r>
    <x v="3"/>
  </r>
  <r>
    <x v="3"/>
  </r>
  <r>
    <x v="3"/>
  </r>
  <r>
    <x v="3"/>
  </r>
  <r>
    <x v="46"/>
  </r>
  <r>
    <x v="46"/>
  </r>
  <r>
    <x v="3"/>
  </r>
  <r>
    <x v="3"/>
  </r>
  <r>
    <x v="3"/>
  </r>
  <r>
    <x v="3"/>
  </r>
  <r>
    <x v="45"/>
  </r>
  <r>
    <x v="45"/>
  </r>
  <r>
    <x v="17"/>
  </r>
  <r>
    <x v="17"/>
  </r>
  <r>
    <x v="105"/>
  </r>
  <r>
    <x v="105"/>
  </r>
  <r>
    <x v="0"/>
  </r>
  <r>
    <x v="0"/>
  </r>
  <r>
    <x v="46"/>
  </r>
  <r>
    <x v="46"/>
  </r>
  <r>
    <x v="3"/>
  </r>
  <r>
    <x v="3"/>
  </r>
  <r>
    <x v="3"/>
  </r>
  <r>
    <x v="3"/>
  </r>
  <r>
    <x v="3"/>
  </r>
  <r>
    <x v="3"/>
  </r>
  <r>
    <x v="102"/>
  </r>
  <r>
    <x v="102"/>
  </r>
  <r>
    <x v="45"/>
  </r>
  <r>
    <x v="45"/>
  </r>
  <r>
    <x v="46"/>
  </r>
  <r>
    <x v="46"/>
  </r>
  <r>
    <x v="2"/>
  </r>
  <r>
    <x v="2"/>
  </r>
  <r>
    <x v="10"/>
  </r>
  <r>
    <x v="10"/>
  </r>
  <r>
    <x v="64"/>
  </r>
  <r>
    <x v="64"/>
  </r>
  <r>
    <x v="106"/>
  </r>
  <r>
    <x v="106"/>
  </r>
  <r>
    <x v="10"/>
  </r>
  <r>
    <x v="10"/>
  </r>
  <r>
    <x v="1"/>
  </r>
  <r>
    <x v="1"/>
  </r>
  <r>
    <x v="10"/>
  </r>
  <r>
    <x v="10"/>
  </r>
  <r>
    <x v="1"/>
  </r>
  <r>
    <x v="1"/>
  </r>
  <r>
    <x v="22"/>
  </r>
  <r>
    <x v="22"/>
  </r>
  <r>
    <x v="27"/>
  </r>
  <r>
    <x v="27"/>
  </r>
  <r>
    <x v="19"/>
  </r>
  <r>
    <x v="19"/>
  </r>
  <r>
    <x v="107"/>
  </r>
  <r>
    <x v="107"/>
  </r>
  <r>
    <x v="3"/>
  </r>
  <r>
    <x v="3"/>
  </r>
  <r>
    <x v="22"/>
  </r>
  <r>
    <x v="22"/>
  </r>
  <r>
    <x v="10"/>
  </r>
  <r>
    <x v="10"/>
  </r>
  <r>
    <x v="27"/>
  </r>
  <r>
    <x v="27"/>
  </r>
  <r>
    <x v="30"/>
  </r>
  <r>
    <x v="30"/>
  </r>
  <r>
    <x v="30"/>
  </r>
  <r>
    <x v="30"/>
  </r>
  <r>
    <x v="30"/>
  </r>
  <r>
    <x v="30"/>
  </r>
  <r>
    <x v="30"/>
  </r>
  <r>
    <x v="30"/>
  </r>
  <r>
    <x v="79"/>
  </r>
  <r>
    <x v="79"/>
  </r>
  <r>
    <x v="36"/>
  </r>
  <r>
    <x v="36"/>
  </r>
  <r>
    <x v="80"/>
  </r>
  <r>
    <x v="80"/>
  </r>
  <r>
    <x v="17"/>
  </r>
  <r>
    <x v="17"/>
  </r>
  <r>
    <x v="10"/>
  </r>
  <r>
    <x v="10"/>
  </r>
  <r>
    <x v="17"/>
  </r>
  <r>
    <x v="17"/>
  </r>
  <r>
    <x v="30"/>
  </r>
  <r>
    <x v="30"/>
  </r>
  <r>
    <x v="34"/>
  </r>
  <r>
    <x v="34"/>
  </r>
  <r>
    <x v="46"/>
  </r>
  <r>
    <x v="46"/>
  </r>
  <r>
    <x v="89"/>
  </r>
  <r>
    <x v="89"/>
  </r>
  <r>
    <x v="26"/>
  </r>
  <r>
    <x v="26"/>
  </r>
  <r>
    <x v="1"/>
  </r>
  <r>
    <x v="1"/>
  </r>
  <r>
    <x v="26"/>
  </r>
  <r>
    <x v="26"/>
  </r>
  <r>
    <x v="1"/>
  </r>
  <r>
    <x v="1"/>
  </r>
  <r>
    <x v="107"/>
  </r>
  <r>
    <x v="107"/>
  </r>
  <r>
    <x v="1"/>
  </r>
  <r>
    <x v="1"/>
  </r>
  <r>
    <x v="108"/>
  </r>
  <r>
    <x v="108"/>
  </r>
  <r>
    <x v="17"/>
  </r>
  <r>
    <x v="17"/>
  </r>
  <r>
    <x v="6"/>
  </r>
  <r>
    <x v="6"/>
  </r>
  <r>
    <x v="17"/>
  </r>
  <r>
    <x v="17"/>
  </r>
  <r>
    <x v="30"/>
  </r>
  <r>
    <x v="30"/>
  </r>
  <r>
    <x v="10"/>
  </r>
  <r>
    <x v="10"/>
  </r>
  <r>
    <x v="67"/>
  </r>
  <r>
    <x v="67"/>
  </r>
  <r>
    <x v="46"/>
  </r>
  <r>
    <x v="46"/>
  </r>
  <r>
    <x v="3"/>
  </r>
  <r>
    <x v="3"/>
  </r>
  <r>
    <x v="2"/>
  </r>
  <r>
    <x v="2"/>
  </r>
  <r>
    <x v="10"/>
  </r>
  <r>
    <x v="10"/>
  </r>
  <r>
    <x v="10"/>
  </r>
  <r>
    <x v="10"/>
  </r>
  <r>
    <x v="109"/>
  </r>
  <r>
    <x v="109"/>
  </r>
  <r>
    <x v="94"/>
  </r>
  <r>
    <x v="94"/>
  </r>
  <r>
    <x v="3"/>
  </r>
  <r>
    <x v="3"/>
  </r>
  <r>
    <x v="72"/>
  </r>
  <r>
    <x v="72"/>
  </r>
  <r>
    <x v="94"/>
  </r>
  <r>
    <x v="94"/>
  </r>
  <r>
    <x v="3"/>
  </r>
  <r>
    <x v="3"/>
  </r>
  <r>
    <x v="110"/>
  </r>
  <r>
    <x v="110"/>
  </r>
  <r>
    <x v="3"/>
  </r>
  <r>
    <x v="3"/>
  </r>
  <r>
    <x v="9"/>
  </r>
  <r>
    <x v="9"/>
  </r>
  <r>
    <x v="19"/>
  </r>
  <r>
    <x v="19"/>
  </r>
  <r>
    <x v="91"/>
  </r>
  <r>
    <x v="91"/>
  </r>
  <r>
    <x v="39"/>
  </r>
  <r>
    <x v="39"/>
  </r>
  <r>
    <x v="49"/>
  </r>
  <r>
    <x v="49"/>
  </r>
  <r>
    <x v="9"/>
  </r>
  <r>
    <x v="9"/>
  </r>
  <r>
    <x v="72"/>
  </r>
  <r>
    <x v="72"/>
  </r>
  <r>
    <x v="72"/>
  </r>
  <r>
    <x v="72"/>
  </r>
  <r>
    <x v="49"/>
  </r>
  <r>
    <x v="49"/>
  </r>
  <r>
    <x v="10"/>
  </r>
  <r>
    <x v="10"/>
  </r>
  <r>
    <x v="111"/>
  </r>
  <r>
    <x v="111"/>
  </r>
  <r>
    <x v="111"/>
  </r>
  <r>
    <x v="111"/>
  </r>
  <r>
    <x v="111"/>
  </r>
  <r>
    <x v="111"/>
  </r>
  <r>
    <x v="111"/>
  </r>
  <r>
    <x v="111"/>
  </r>
  <r>
    <x v="10"/>
  </r>
  <r>
    <x v="10"/>
  </r>
  <r>
    <x v="112"/>
  </r>
  <r>
    <x v="112"/>
  </r>
  <r>
    <x v="10"/>
  </r>
  <r>
    <x v="10"/>
  </r>
  <r>
    <x v="72"/>
  </r>
  <r>
    <x v="72"/>
  </r>
  <r>
    <x v="72"/>
  </r>
  <r>
    <x v="72"/>
  </r>
  <r>
    <x v="72"/>
  </r>
  <r>
    <x v="72"/>
  </r>
  <r>
    <x v="60"/>
  </r>
  <r>
    <x v="60"/>
  </r>
  <r>
    <x v="3"/>
  </r>
  <r>
    <x v="3"/>
  </r>
  <r>
    <x v="47"/>
  </r>
  <r>
    <x v="47"/>
  </r>
  <r>
    <x v="72"/>
  </r>
  <r>
    <x v="72"/>
  </r>
  <r>
    <x v="3"/>
  </r>
  <r>
    <x v="3"/>
  </r>
  <r>
    <x v="3"/>
  </r>
  <r>
    <x v="3"/>
  </r>
  <r>
    <x v="72"/>
  </r>
  <r>
    <x v="72"/>
  </r>
  <r>
    <x v="113"/>
  </r>
  <r>
    <x v="113"/>
  </r>
  <r>
    <x v="72"/>
  </r>
  <r>
    <x v="72"/>
  </r>
  <r>
    <x v="114"/>
  </r>
  <r>
    <x v="114"/>
  </r>
  <r>
    <x v="9"/>
  </r>
  <r>
    <x v="9"/>
  </r>
  <r>
    <x v="65"/>
  </r>
  <r>
    <x v="65"/>
  </r>
  <r>
    <x v="72"/>
  </r>
  <r>
    <x v="72"/>
  </r>
  <r>
    <x v="65"/>
  </r>
  <r>
    <x v="65"/>
  </r>
  <r>
    <x v="65"/>
  </r>
  <r>
    <x v="65"/>
  </r>
  <r>
    <x v="65"/>
  </r>
  <r>
    <x v="65"/>
  </r>
  <r>
    <x v="65"/>
  </r>
  <r>
    <x v="65"/>
  </r>
  <r>
    <x v="10"/>
  </r>
  <r>
    <x v="10"/>
  </r>
  <r>
    <x v="115"/>
  </r>
  <r>
    <x v="115"/>
  </r>
  <r>
    <x v="7"/>
  </r>
  <r>
    <x v="7"/>
  </r>
  <r>
    <x v="10"/>
  </r>
  <r>
    <x v="10"/>
  </r>
  <r>
    <x v="10"/>
  </r>
  <r>
    <x v="10"/>
  </r>
  <r>
    <x v="115"/>
  </r>
  <r>
    <x v="115"/>
  </r>
  <r>
    <x v="109"/>
  </r>
  <r>
    <x v="109"/>
  </r>
  <r>
    <x v="17"/>
  </r>
  <r>
    <x v="17"/>
  </r>
  <r>
    <x v="107"/>
  </r>
  <r>
    <x v="107"/>
  </r>
  <r>
    <x v="17"/>
  </r>
  <r>
    <x v="17"/>
  </r>
  <r>
    <x v="107"/>
  </r>
  <r>
    <x v="107"/>
  </r>
  <r>
    <x v="3"/>
  </r>
  <r>
    <x v="3"/>
  </r>
  <r>
    <x v="10"/>
  </r>
  <r>
    <x v="10"/>
  </r>
  <r>
    <x v="6"/>
  </r>
  <r>
    <x v="6"/>
  </r>
  <r>
    <x v="27"/>
  </r>
  <r>
    <x v="27"/>
  </r>
  <r>
    <x v="17"/>
  </r>
  <r>
    <x v="17"/>
  </r>
  <r>
    <x v="116"/>
  </r>
  <r>
    <x v="116"/>
  </r>
  <r>
    <x v="17"/>
  </r>
  <r>
    <x v="17"/>
  </r>
  <r>
    <x v="17"/>
  </r>
  <r>
    <x v="17"/>
  </r>
  <r>
    <x v="117"/>
  </r>
  <r>
    <x v="117"/>
  </r>
  <r>
    <x v="109"/>
  </r>
  <r>
    <x v="109"/>
  </r>
  <r>
    <x v="44"/>
  </r>
  <r>
    <x v="44"/>
  </r>
  <r>
    <x v="17"/>
  </r>
  <r>
    <x v="17"/>
  </r>
  <r>
    <x v="17"/>
  </r>
  <r>
    <x v="17"/>
  </r>
  <r>
    <x v="26"/>
  </r>
  <r>
    <x v="26"/>
  </r>
  <r>
    <x v="17"/>
  </r>
  <r>
    <x v="17"/>
  </r>
  <r>
    <x v="15"/>
  </r>
  <r>
    <x v="15"/>
  </r>
  <r>
    <x v="107"/>
  </r>
  <r>
    <x v="107"/>
  </r>
  <r>
    <x v="118"/>
  </r>
  <r>
    <x v="118"/>
  </r>
  <r>
    <x v="17"/>
  </r>
  <r>
    <x v="17"/>
  </r>
  <r>
    <x v="17"/>
  </r>
  <r>
    <x v="17"/>
  </r>
  <r>
    <x v="27"/>
  </r>
  <r>
    <x v="27"/>
  </r>
  <r>
    <x v="13"/>
  </r>
  <r>
    <x v="13"/>
  </r>
  <r>
    <x v="10"/>
  </r>
  <r>
    <x v="10"/>
  </r>
  <r>
    <x v="17"/>
  </r>
  <r>
    <x v="17"/>
  </r>
  <r>
    <x v="3"/>
  </r>
  <r>
    <x v="3"/>
  </r>
  <r>
    <x v="119"/>
  </r>
  <r>
    <x v="119"/>
  </r>
  <r>
    <x v="6"/>
  </r>
  <r>
    <x v="6"/>
  </r>
  <r>
    <x v="27"/>
  </r>
  <r>
    <x v="27"/>
  </r>
  <r>
    <x v="17"/>
  </r>
  <r>
    <x v="17"/>
  </r>
  <r>
    <x v="6"/>
  </r>
  <r>
    <x v="6"/>
  </r>
  <r>
    <x v="85"/>
  </r>
  <r>
    <x v="85"/>
  </r>
  <r>
    <x v="101"/>
  </r>
  <r>
    <x v="101"/>
  </r>
  <r>
    <x v="10"/>
  </r>
  <r>
    <x v="10"/>
  </r>
  <r>
    <x v="30"/>
  </r>
  <r>
    <x v="30"/>
  </r>
  <r>
    <x v="14"/>
  </r>
  <r>
    <x v="14"/>
  </r>
  <r>
    <x v="119"/>
  </r>
  <r>
    <x v="119"/>
  </r>
  <r>
    <x v="10"/>
  </r>
  <r>
    <x v="10"/>
  </r>
  <r>
    <x v="26"/>
  </r>
  <r>
    <x v="26"/>
  </r>
  <r>
    <x v="1"/>
  </r>
  <r>
    <x v="1"/>
  </r>
  <r>
    <x v="6"/>
  </r>
  <r>
    <x v="6"/>
  </r>
  <r>
    <x v="6"/>
  </r>
  <r>
    <x v="6"/>
  </r>
  <r>
    <x v="10"/>
  </r>
  <r>
    <x v="10"/>
  </r>
  <r>
    <x v="45"/>
  </r>
  <r>
    <x v="45"/>
  </r>
  <r>
    <x v="30"/>
  </r>
  <r>
    <x v="30"/>
  </r>
  <r>
    <x v="120"/>
  </r>
  <r>
    <x v="120"/>
  </r>
  <r>
    <x v="1"/>
  </r>
  <r>
    <x v="1"/>
  </r>
  <r>
    <x v="3"/>
  </r>
  <r>
    <x v="3"/>
  </r>
  <r>
    <x v="60"/>
  </r>
  <r>
    <x v="60"/>
  </r>
  <r>
    <x v="36"/>
  </r>
  <r>
    <x v="36"/>
  </r>
  <r>
    <x v="6"/>
  </r>
  <r>
    <x v="6"/>
  </r>
  <r>
    <x v="7"/>
  </r>
  <r>
    <x v="7"/>
  </r>
  <r>
    <x v="3"/>
  </r>
  <r>
    <x v="3"/>
  </r>
  <r>
    <x v="121"/>
  </r>
  <r>
    <x v="121"/>
  </r>
  <r>
    <x v="46"/>
  </r>
  <r>
    <x v="46"/>
  </r>
  <r>
    <x v="45"/>
  </r>
  <r>
    <x v="45"/>
  </r>
  <r>
    <x v="91"/>
  </r>
  <r>
    <x v="91"/>
  </r>
  <r>
    <x v="87"/>
  </r>
  <r>
    <x v="87"/>
  </r>
  <r>
    <x v="27"/>
  </r>
  <r>
    <x v="27"/>
  </r>
  <r>
    <x v="27"/>
  </r>
  <r>
    <x v="27"/>
  </r>
  <r>
    <x v="17"/>
  </r>
  <r>
    <x v="17"/>
  </r>
  <r>
    <x v="17"/>
  </r>
  <r>
    <x v="17"/>
  </r>
  <r>
    <x v="17"/>
  </r>
  <r>
    <x v="17"/>
  </r>
  <r>
    <x v="27"/>
  </r>
  <r>
    <x v="27"/>
  </r>
  <r>
    <x v="27"/>
  </r>
  <r>
    <x v="27"/>
  </r>
  <r>
    <x v="27"/>
  </r>
  <r>
    <x v="27"/>
  </r>
  <r>
    <x v="110"/>
  </r>
  <r>
    <x v="110"/>
  </r>
  <r>
    <x v="37"/>
  </r>
  <r>
    <x v="37"/>
  </r>
  <r>
    <x v="122"/>
  </r>
  <r>
    <x v="122"/>
  </r>
  <r>
    <x v="1"/>
  </r>
  <r>
    <x v="1"/>
  </r>
  <r>
    <x v="1"/>
  </r>
  <r>
    <x v="1"/>
  </r>
  <r>
    <x v="29"/>
  </r>
  <r>
    <x v="29"/>
  </r>
  <r>
    <x v="123"/>
  </r>
  <r>
    <x v="123"/>
  </r>
  <r>
    <x v="1"/>
  </r>
  <r>
    <x v="1"/>
  </r>
  <r>
    <x v="34"/>
  </r>
  <r>
    <x v="34"/>
  </r>
  <r>
    <x v="123"/>
  </r>
  <r>
    <x v="123"/>
  </r>
  <r>
    <x v="123"/>
  </r>
  <r>
    <x v="123"/>
  </r>
  <r>
    <x v="57"/>
  </r>
  <r>
    <x v="57"/>
  </r>
  <r>
    <x v="123"/>
  </r>
  <r>
    <x v="123"/>
  </r>
  <r>
    <x v="123"/>
  </r>
  <r>
    <x v="123"/>
  </r>
  <r>
    <x v="123"/>
  </r>
  <r>
    <x v="123"/>
  </r>
  <r>
    <x v="123"/>
  </r>
  <r>
    <x v="123"/>
  </r>
  <r>
    <x v="123"/>
  </r>
  <r>
    <x v="123"/>
  </r>
  <r>
    <x v="123"/>
  </r>
  <r>
    <x v="123"/>
  </r>
  <r>
    <x v="63"/>
  </r>
  <r>
    <x v="63"/>
  </r>
  <r>
    <x v="1"/>
  </r>
  <r>
    <x v="1"/>
  </r>
  <r>
    <x v="1"/>
  </r>
  <r>
    <x v="1"/>
  </r>
  <r>
    <x v="17"/>
  </r>
  <r>
    <x v="17"/>
  </r>
  <r>
    <x v="17"/>
  </r>
  <r>
    <x v="17"/>
  </r>
  <r>
    <x v="17"/>
  </r>
  <r>
    <x v="17"/>
  </r>
  <r>
    <x v="27"/>
  </r>
  <r>
    <x v="27"/>
  </r>
  <r>
    <x v="27"/>
  </r>
  <r>
    <x v="27"/>
  </r>
  <r>
    <x v="27"/>
  </r>
  <r>
    <x v="27"/>
  </r>
  <r>
    <x v="6"/>
  </r>
  <r>
    <x v="6"/>
  </r>
  <r>
    <x v="46"/>
  </r>
  <r>
    <x v="46"/>
  </r>
  <r>
    <x v="109"/>
  </r>
  <r>
    <x v="109"/>
  </r>
  <r>
    <x v="71"/>
  </r>
  <r>
    <x v="71"/>
  </r>
  <r>
    <x v="44"/>
  </r>
  <r>
    <x v="44"/>
  </r>
  <r>
    <x v="60"/>
  </r>
  <r>
    <x v="60"/>
  </r>
  <r>
    <x v="17"/>
  </r>
  <r>
    <x v="17"/>
  </r>
  <r>
    <x v="6"/>
  </r>
  <r>
    <x v="6"/>
  </r>
  <r>
    <x v="85"/>
  </r>
  <r>
    <x v="85"/>
  </r>
  <r>
    <x v="85"/>
  </r>
  <r>
    <x v="85"/>
  </r>
  <r>
    <x v="85"/>
  </r>
  <r>
    <x v="85"/>
  </r>
  <r>
    <x v="17"/>
  </r>
  <r>
    <x v="17"/>
  </r>
  <r>
    <x v="3"/>
  </r>
  <r>
    <x v="3"/>
  </r>
  <r>
    <x v="119"/>
  </r>
  <r>
    <x v="119"/>
  </r>
  <r>
    <x v="10"/>
  </r>
  <r>
    <x v="10"/>
  </r>
  <r>
    <x v="30"/>
  </r>
  <r>
    <x v="30"/>
  </r>
  <r>
    <x v="14"/>
  </r>
  <r>
    <x v="14"/>
  </r>
  <r>
    <x v="119"/>
  </r>
  <r>
    <x v="119"/>
  </r>
  <r>
    <x v="10"/>
  </r>
  <r>
    <x v="10"/>
  </r>
  <r>
    <x v="124"/>
  </r>
  <r>
    <x v="124"/>
  </r>
  <r>
    <x v="27"/>
  </r>
  <r>
    <x v="27"/>
  </r>
  <r>
    <x v="27"/>
  </r>
  <r>
    <x v="27"/>
  </r>
  <r>
    <x v="109"/>
  </r>
  <r>
    <x v="109"/>
  </r>
  <r>
    <x v="109"/>
  </r>
  <r>
    <x v="109"/>
  </r>
  <r>
    <x v="109"/>
  </r>
  <r>
    <x v="109"/>
  </r>
  <r>
    <x v="109"/>
  </r>
  <r>
    <x v="109"/>
  </r>
  <r>
    <x v="109"/>
  </r>
  <r>
    <x v="109"/>
  </r>
  <r>
    <x v="109"/>
  </r>
  <r>
    <x v="109"/>
  </r>
  <r>
    <x v="109"/>
  </r>
  <r>
    <x v="109"/>
  </r>
  <r>
    <x v="109"/>
  </r>
  <r>
    <x v="109"/>
  </r>
  <r>
    <x v="109"/>
  </r>
  <r>
    <x v="109"/>
  </r>
  <r>
    <x v="109"/>
  </r>
  <r>
    <x v="109"/>
  </r>
  <r>
    <x v="109"/>
  </r>
  <r>
    <x v="109"/>
  </r>
  <r>
    <x v="17"/>
  </r>
  <r>
    <x v="17"/>
  </r>
  <r>
    <x v="17"/>
  </r>
  <r>
    <x v="17"/>
  </r>
  <r>
    <x v="6"/>
  </r>
  <r>
    <x v="6"/>
  </r>
  <r>
    <x v="60"/>
  </r>
  <r>
    <x v="60"/>
  </r>
  <r>
    <x v="17"/>
  </r>
  <r>
    <x v="17"/>
  </r>
  <r>
    <x v="10"/>
  </r>
  <r>
    <x v="10"/>
  </r>
  <r>
    <x v="33"/>
  </r>
  <r>
    <x v="33"/>
  </r>
  <r>
    <x v="125"/>
  </r>
  <r>
    <x v="125"/>
  </r>
  <r>
    <x v="84"/>
  </r>
  <r>
    <x v="84"/>
  </r>
  <r>
    <x v="126"/>
  </r>
  <r>
    <x v="126"/>
  </r>
  <r>
    <x v="19"/>
  </r>
  <r>
    <x v="19"/>
  </r>
  <r>
    <x v="19"/>
  </r>
  <r>
    <x v="19"/>
  </r>
  <r>
    <x v="19"/>
  </r>
  <r>
    <x v="19"/>
  </r>
  <r>
    <x v="17"/>
  </r>
  <r>
    <x v="17"/>
  </r>
  <r>
    <x v="60"/>
  </r>
  <r>
    <x v="60"/>
  </r>
  <r>
    <x v="27"/>
  </r>
  <r>
    <x v="27"/>
  </r>
  <r>
    <x v="109"/>
  </r>
  <r>
    <x v="109"/>
  </r>
  <r>
    <x v="109"/>
  </r>
  <r>
    <x v="109"/>
  </r>
  <r>
    <x v="109"/>
  </r>
  <r>
    <x v="109"/>
  </r>
  <r>
    <x v="109"/>
  </r>
  <r>
    <x v="109"/>
  </r>
  <r>
    <x v="109"/>
  </r>
  <r>
    <x v="109"/>
  </r>
  <r>
    <x v="109"/>
  </r>
  <r>
    <x v="109"/>
  </r>
  <r>
    <x v="109"/>
  </r>
  <r>
    <x v="109"/>
  </r>
  <r>
    <x v="109"/>
  </r>
  <r>
    <x v="109"/>
  </r>
  <r>
    <x v="109"/>
  </r>
  <r>
    <x v="109"/>
  </r>
  <r>
    <x v="109"/>
  </r>
  <r>
    <x v="109"/>
  </r>
  <r>
    <x v="109"/>
  </r>
  <r>
    <x v="109"/>
  </r>
  <r>
    <x v="109"/>
  </r>
  <r>
    <x v="109"/>
  </r>
  <r>
    <x v="109"/>
  </r>
  <r>
    <x v="109"/>
  </r>
  <r>
    <x v="109"/>
  </r>
  <r>
    <x v="109"/>
  </r>
  <r>
    <x v="109"/>
  </r>
  <r>
    <x v="109"/>
  </r>
  <r>
    <x v="6"/>
  </r>
  <r>
    <x v="6"/>
  </r>
  <r>
    <x v="6"/>
  </r>
  <r>
    <x v="6"/>
  </r>
  <r>
    <x v="71"/>
  </r>
  <r>
    <x v="71"/>
  </r>
  <r>
    <x v="127"/>
  </r>
  <r>
    <x v="127"/>
  </r>
  <r>
    <x v="17"/>
  </r>
  <r>
    <x v="17"/>
  </r>
  <r>
    <x v="44"/>
  </r>
  <r>
    <x v="44"/>
  </r>
  <r>
    <x v="17"/>
  </r>
  <r>
    <x v="17"/>
  </r>
  <r>
    <x v="27"/>
  </r>
  <r>
    <x v="27"/>
  </r>
  <r>
    <x v="2"/>
  </r>
  <r>
    <x v="2"/>
  </r>
  <r>
    <x v="17"/>
  </r>
  <r>
    <x v="17"/>
  </r>
  <r>
    <x v="17"/>
  </r>
  <r>
    <x v="17"/>
  </r>
  <r>
    <x v="22"/>
  </r>
  <r>
    <x v="22"/>
  </r>
  <r>
    <x v="17"/>
  </r>
  <r>
    <x v="17"/>
  </r>
  <r>
    <x v="17"/>
  </r>
  <r>
    <x v="17"/>
  </r>
  <r>
    <x v="128"/>
  </r>
  <r>
    <x v="128"/>
  </r>
  <r>
    <x v="6"/>
  </r>
  <r>
    <x v="6"/>
  </r>
  <r>
    <x v="107"/>
  </r>
  <r>
    <x v="107"/>
  </r>
  <r>
    <x v="17"/>
  </r>
  <r>
    <x v="17"/>
  </r>
  <r>
    <x v="3"/>
  </r>
  <r>
    <x v="3"/>
  </r>
  <r>
    <x v="10"/>
  </r>
  <r>
    <x v="10"/>
  </r>
  <r>
    <x v="37"/>
  </r>
  <r>
    <x v="37"/>
  </r>
  <r>
    <x v="44"/>
  </r>
  <r>
    <x v="44"/>
  </r>
  <r>
    <x v="49"/>
  </r>
  <r>
    <x v="49"/>
  </r>
  <r>
    <x v="129"/>
  </r>
  <r>
    <x v="129"/>
  </r>
  <r>
    <x v="45"/>
  </r>
  <r>
    <x v="45"/>
  </r>
  <r>
    <x v="22"/>
  </r>
  <r>
    <x v="22"/>
  </r>
  <r>
    <x v="98"/>
  </r>
  <r>
    <x v="98"/>
  </r>
  <r>
    <x v="6"/>
  </r>
  <r>
    <x v="6"/>
  </r>
  <r>
    <x v="25"/>
  </r>
  <r>
    <x v="25"/>
  </r>
  <r>
    <x v="13"/>
  </r>
  <r>
    <x v="13"/>
  </r>
  <r>
    <x v="106"/>
  </r>
  <r>
    <x v="106"/>
  </r>
  <r>
    <x v="6"/>
  </r>
  <r>
    <x v="6"/>
  </r>
  <r>
    <x v="39"/>
  </r>
  <r>
    <x v="39"/>
  </r>
  <r>
    <x v="71"/>
  </r>
  <r>
    <x v="71"/>
  </r>
  <r>
    <x v="9"/>
  </r>
  <r>
    <x v="9"/>
  </r>
  <r>
    <x v="44"/>
  </r>
  <r>
    <x v="44"/>
  </r>
  <r>
    <x v="44"/>
  </r>
  <r>
    <x v="44"/>
  </r>
  <r>
    <x v="130"/>
  </r>
  <r>
    <x v="130"/>
  </r>
  <r>
    <x v="17"/>
  </r>
  <r>
    <x v="17"/>
  </r>
  <r>
    <x v="27"/>
  </r>
  <r>
    <x v="27"/>
  </r>
  <r>
    <x v="17"/>
  </r>
  <r>
    <x v="17"/>
  </r>
  <r>
    <x v="27"/>
  </r>
  <r>
    <x v="27"/>
  </r>
  <r>
    <x v="131"/>
  </r>
  <r>
    <x v="131"/>
  </r>
  <r>
    <x v="6"/>
  </r>
  <r>
    <x v="6"/>
  </r>
  <r>
    <x v="132"/>
  </r>
  <r>
    <x v="132"/>
  </r>
  <r>
    <x v="44"/>
  </r>
  <r>
    <x v="44"/>
  </r>
  <r>
    <x v="110"/>
  </r>
  <r>
    <x v="110"/>
  </r>
  <r>
    <x v="133"/>
  </r>
  <r>
    <x v="133"/>
  </r>
  <r>
    <x v="22"/>
  </r>
  <r>
    <x v="22"/>
  </r>
  <r>
    <x v="134"/>
  </r>
  <r>
    <x v="134"/>
  </r>
  <r>
    <x v="121"/>
  </r>
  <r>
    <x v="121"/>
  </r>
  <r>
    <x v="27"/>
  </r>
  <r>
    <x v="27"/>
  </r>
  <r>
    <x v="135"/>
  </r>
  <r>
    <x v="135"/>
  </r>
  <r>
    <x v="135"/>
  </r>
  <r>
    <x v="135"/>
  </r>
  <r>
    <x v="10"/>
  </r>
  <r>
    <x v="10"/>
  </r>
  <r>
    <x v="27"/>
  </r>
  <r>
    <x v="27"/>
  </r>
  <r>
    <x v="2"/>
  </r>
  <r>
    <x v="2"/>
  </r>
  <r>
    <x v="6"/>
  </r>
  <r>
    <x v="6"/>
  </r>
  <r>
    <x v="44"/>
  </r>
  <r>
    <x v="44"/>
  </r>
  <r>
    <x v="1"/>
  </r>
  <r>
    <x v="1"/>
  </r>
  <r>
    <x v="6"/>
  </r>
  <r>
    <x v="6"/>
  </r>
  <r>
    <x v="9"/>
  </r>
  <r>
    <x v="9"/>
  </r>
  <r>
    <x v="1"/>
  </r>
  <r>
    <x v="1"/>
  </r>
  <r>
    <x v="126"/>
  </r>
  <r>
    <x v="126"/>
  </r>
  <r>
    <x v="10"/>
  </r>
  <r>
    <x v="10"/>
  </r>
  <r>
    <x v="60"/>
  </r>
  <r>
    <x v="60"/>
  </r>
  <r>
    <x v="6"/>
  </r>
  <r>
    <x v="6"/>
  </r>
  <r>
    <x v="17"/>
  </r>
  <r>
    <x v="17"/>
  </r>
  <r>
    <x v="61"/>
  </r>
  <r>
    <x v="61"/>
  </r>
  <r>
    <x v="27"/>
  </r>
  <r>
    <x v="27"/>
  </r>
  <r>
    <x v="27"/>
  </r>
  <r>
    <x v="27"/>
  </r>
  <r>
    <x v="27"/>
  </r>
  <r>
    <x v="27"/>
  </r>
  <r>
    <x v="10"/>
  </r>
  <r>
    <x v="10"/>
  </r>
  <r>
    <x v="10"/>
  </r>
  <r>
    <x v="10"/>
  </r>
  <r>
    <x v="27"/>
  </r>
  <r>
    <x v="27"/>
  </r>
  <r>
    <x v="131"/>
  </r>
  <r>
    <x v="131"/>
  </r>
  <r>
    <x v="131"/>
  </r>
  <r>
    <x v="131"/>
  </r>
  <r>
    <x v="10"/>
  </r>
  <r>
    <x v="10"/>
  </r>
  <r>
    <x v="6"/>
  </r>
  <r>
    <x v="6"/>
  </r>
  <r>
    <x v="10"/>
  </r>
  <r>
    <x v="10"/>
  </r>
  <r>
    <x v="116"/>
  </r>
  <r>
    <x v="116"/>
  </r>
  <r>
    <x v="3"/>
  </r>
  <r>
    <x v="3"/>
  </r>
  <r>
    <x v="9"/>
  </r>
  <r>
    <x v="9"/>
  </r>
  <r>
    <x v="9"/>
  </r>
  <r>
    <x v="9"/>
  </r>
  <r>
    <x v="34"/>
  </r>
  <r>
    <x v="34"/>
  </r>
  <r>
    <x v="17"/>
  </r>
  <r>
    <x v="17"/>
  </r>
  <r>
    <x v="17"/>
  </r>
  <r>
    <x v="17"/>
  </r>
  <r>
    <x v="107"/>
  </r>
  <r>
    <x v="107"/>
  </r>
  <r>
    <x v="93"/>
  </r>
  <r>
    <x v="93"/>
  </r>
  <r>
    <x v="111"/>
  </r>
  <r>
    <x v="111"/>
  </r>
  <r>
    <x v="30"/>
  </r>
  <r>
    <x v="30"/>
  </r>
  <r>
    <x v="128"/>
  </r>
  <r>
    <x v="128"/>
  </r>
  <r>
    <x v="13"/>
  </r>
  <r>
    <x v="13"/>
  </r>
  <r>
    <x v="6"/>
  </r>
  <r>
    <x v="6"/>
  </r>
  <r>
    <x v="19"/>
  </r>
  <r>
    <x v="19"/>
  </r>
  <r>
    <x v="136"/>
  </r>
  <r>
    <x v="136"/>
  </r>
  <r>
    <x v="25"/>
  </r>
  <r>
    <x v="25"/>
  </r>
  <r>
    <x v="13"/>
  </r>
  <r>
    <x v="13"/>
  </r>
  <r>
    <x v="2"/>
  </r>
  <r>
    <x v="2"/>
  </r>
  <r>
    <x v="137"/>
  </r>
  <r>
    <x v="137"/>
  </r>
  <r>
    <x v="17"/>
  </r>
  <r>
    <x v="17"/>
  </r>
  <r>
    <x v="17"/>
  </r>
  <r>
    <x v="17"/>
  </r>
  <r>
    <x v="17"/>
  </r>
  <r>
    <x v="17"/>
  </r>
  <r>
    <x v="17"/>
  </r>
  <r>
    <x v="17"/>
  </r>
  <r>
    <x v="17"/>
  </r>
  <r>
    <x v="17"/>
  </r>
  <r>
    <x v="62"/>
  </r>
  <r>
    <x v="62"/>
  </r>
  <r>
    <x v="10"/>
  </r>
  <r>
    <x v="10"/>
  </r>
  <r>
    <x v="13"/>
  </r>
  <r>
    <x v="13"/>
  </r>
  <r>
    <x v="138"/>
  </r>
  <r>
    <x v="138"/>
  </r>
  <r>
    <x v="115"/>
  </r>
  <r>
    <x v="115"/>
  </r>
  <r>
    <x v="31"/>
  </r>
  <r>
    <x v="31"/>
  </r>
  <r>
    <x v="115"/>
  </r>
  <r>
    <x v="115"/>
  </r>
  <r>
    <x v="114"/>
  </r>
  <r>
    <x v="114"/>
  </r>
  <r>
    <x v="10"/>
  </r>
  <r>
    <x v="10"/>
  </r>
  <r>
    <x v="27"/>
  </r>
  <r>
    <x v="27"/>
  </r>
  <r>
    <x v="2"/>
  </r>
  <r>
    <x v="2"/>
  </r>
  <r>
    <x v="62"/>
  </r>
  <r>
    <x v="62"/>
  </r>
  <r>
    <x v="12"/>
  </r>
  <r>
    <x v="12"/>
  </r>
  <r>
    <x v="139"/>
  </r>
  <r>
    <x v="139"/>
  </r>
  <r>
    <x v="9"/>
  </r>
  <r>
    <x v="9"/>
  </r>
  <r>
    <x v="10"/>
  </r>
  <r>
    <x v="10"/>
  </r>
  <r>
    <x v="4"/>
  </r>
  <r>
    <x v="4"/>
  </r>
  <r>
    <x v="53"/>
  </r>
  <r>
    <x v="53"/>
  </r>
  <r>
    <x v="3"/>
  </r>
  <r>
    <x v="3"/>
  </r>
  <r>
    <x v="140"/>
  </r>
  <r>
    <x v="140"/>
  </r>
  <r>
    <x v="6"/>
  </r>
  <r>
    <x v="6"/>
  </r>
  <r>
    <x v="22"/>
  </r>
  <r>
    <x v="22"/>
  </r>
  <r>
    <x v="6"/>
  </r>
  <r>
    <x v="6"/>
  </r>
  <r>
    <x v="45"/>
  </r>
  <r>
    <x v="45"/>
  </r>
  <r>
    <x v="6"/>
  </r>
  <r>
    <x v="6"/>
  </r>
  <r>
    <x v="6"/>
  </r>
  <r>
    <x v="6"/>
  </r>
  <r>
    <x v="141"/>
  </r>
  <r>
    <x v="141"/>
  </r>
  <r>
    <x v="17"/>
  </r>
  <r>
    <x v="17"/>
  </r>
  <r>
    <x v="6"/>
  </r>
  <r>
    <x v="6"/>
  </r>
  <r>
    <x v="142"/>
  </r>
  <r>
    <x v="142"/>
  </r>
  <r>
    <x v="10"/>
  </r>
  <r>
    <x v="10"/>
  </r>
  <r>
    <x v="3"/>
  </r>
  <r>
    <x v="3"/>
  </r>
  <r>
    <x v="3"/>
  </r>
  <r>
    <x v="3"/>
  </r>
  <r>
    <x v="60"/>
  </r>
  <r>
    <x v="60"/>
  </r>
  <r>
    <x v="60"/>
  </r>
  <r>
    <x v="60"/>
  </r>
  <r>
    <x v="3"/>
  </r>
  <r>
    <x v="3"/>
  </r>
  <r>
    <x v="3"/>
  </r>
  <r>
    <x v="3"/>
  </r>
  <r>
    <x v="60"/>
  </r>
  <r>
    <x v="60"/>
  </r>
  <r>
    <x v="10"/>
  </r>
  <r>
    <x v="10"/>
  </r>
  <r>
    <x v="13"/>
  </r>
  <r>
    <x v="13"/>
  </r>
  <r>
    <x v="7"/>
  </r>
  <r>
    <x v="7"/>
  </r>
  <r>
    <x v="6"/>
  </r>
  <r>
    <x v="6"/>
  </r>
  <r>
    <x v="106"/>
  </r>
  <r>
    <x v="106"/>
  </r>
  <r>
    <x v="140"/>
  </r>
  <r>
    <x v="140"/>
  </r>
  <r>
    <x v="17"/>
  </r>
  <r>
    <x v="17"/>
  </r>
  <r>
    <x v="26"/>
  </r>
  <r>
    <x v="26"/>
  </r>
  <r>
    <x v="48"/>
  </r>
  <r>
    <x v="48"/>
  </r>
  <r>
    <x v="10"/>
  </r>
  <r>
    <x v="10"/>
  </r>
  <r>
    <x v="27"/>
  </r>
  <r>
    <x v="27"/>
  </r>
  <r>
    <x v="10"/>
  </r>
  <r>
    <x v="10"/>
  </r>
  <r>
    <x v="13"/>
  </r>
  <r>
    <x v="13"/>
  </r>
  <r>
    <x v="13"/>
  </r>
  <r>
    <x v="13"/>
  </r>
  <r>
    <x v="17"/>
  </r>
  <r>
    <x v="17"/>
  </r>
  <r>
    <x v="17"/>
  </r>
  <r>
    <x v="17"/>
  </r>
  <r>
    <x v="10"/>
  </r>
  <r>
    <x v="10"/>
  </r>
  <r>
    <x v="27"/>
  </r>
  <r>
    <x v="27"/>
  </r>
  <r>
    <x v="22"/>
  </r>
  <r>
    <x v="22"/>
  </r>
  <r>
    <x v="143"/>
  </r>
  <r>
    <x v="143"/>
  </r>
  <r>
    <x v="144"/>
  </r>
  <r>
    <x v="144"/>
  </r>
  <r>
    <x v="145"/>
  </r>
  <r>
    <x v="145"/>
  </r>
  <r>
    <x v="13"/>
  </r>
  <r>
    <x v="13"/>
  </r>
  <r>
    <x v="65"/>
  </r>
  <r>
    <x v="65"/>
  </r>
  <r>
    <x v="10"/>
  </r>
  <r>
    <x v="10"/>
  </r>
  <r>
    <x v="10"/>
  </r>
  <r>
    <x v="10"/>
  </r>
  <r>
    <x v="10"/>
  </r>
  <r>
    <x v="10"/>
  </r>
  <r>
    <x v="3"/>
  </r>
  <r>
    <x v="3"/>
  </r>
  <r>
    <x v="6"/>
  </r>
  <r>
    <x v="6"/>
  </r>
  <r>
    <x v="10"/>
  </r>
  <r>
    <x v="10"/>
  </r>
  <r>
    <x v="10"/>
  </r>
  <r>
    <x v="10"/>
  </r>
  <r>
    <x v="17"/>
  </r>
  <r>
    <x v="17"/>
  </r>
  <r>
    <x v="17"/>
  </r>
  <r>
    <x v="17"/>
  </r>
  <r>
    <x v="30"/>
  </r>
  <r>
    <x v="30"/>
  </r>
  <r>
    <x v="30"/>
  </r>
  <r>
    <x v="30"/>
  </r>
  <r>
    <x v="9"/>
  </r>
  <r>
    <x v="9"/>
  </r>
  <r>
    <x v="39"/>
  </r>
  <r>
    <x v="39"/>
  </r>
  <r>
    <x v="6"/>
  </r>
  <r>
    <x v="6"/>
  </r>
  <r>
    <x v="27"/>
  </r>
  <r>
    <x v="27"/>
  </r>
  <r>
    <x v="6"/>
  </r>
  <r>
    <x v="6"/>
  </r>
  <r>
    <x v="91"/>
  </r>
  <r>
    <x v="91"/>
  </r>
  <r>
    <x v="17"/>
  </r>
  <r>
    <x v="17"/>
  </r>
  <r>
    <x v="27"/>
  </r>
  <r>
    <x v="27"/>
  </r>
  <r>
    <x v="3"/>
  </r>
  <r>
    <x v="3"/>
  </r>
  <r>
    <x v="15"/>
  </r>
  <r>
    <x v="15"/>
  </r>
  <r>
    <x v="17"/>
  </r>
  <r>
    <x v="17"/>
  </r>
  <r>
    <x v="17"/>
  </r>
  <r>
    <x v="17"/>
  </r>
  <r>
    <x v="64"/>
  </r>
  <r>
    <x v="64"/>
  </r>
  <r>
    <x v="10"/>
  </r>
  <r>
    <x v="10"/>
  </r>
  <r>
    <x v="67"/>
  </r>
  <r>
    <x v="67"/>
  </r>
  <r>
    <x v="34"/>
  </r>
  <r>
    <x v="34"/>
  </r>
  <r>
    <x v="10"/>
  </r>
  <r>
    <x v="10"/>
  </r>
  <r>
    <x v="17"/>
  </r>
  <r>
    <x v="17"/>
  </r>
  <r>
    <x v="6"/>
  </r>
  <r>
    <x v="6"/>
  </r>
  <r>
    <x v="17"/>
  </r>
  <r>
    <x v="17"/>
  </r>
  <r>
    <x v="10"/>
  </r>
  <r>
    <x v="10"/>
  </r>
  <r>
    <x v="27"/>
  </r>
  <r>
    <x v="27"/>
  </r>
  <r>
    <x v="10"/>
  </r>
  <r>
    <x v="10"/>
  </r>
  <r>
    <x v="27"/>
  </r>
  <r>
    <x v="27"/>
  </r>
  <r>
    <x v="10"/>
  </r>
  <r>
    <x v="10"/>
  </r>
  <r>
    <x v="13"/>
  </r>
  <r>
    <x v="13"/>
  </r>
  <r>
    <x v="13"/>
  </r>
  <r>
    <x v="13"/>
  </r>
  <r>
    <x v="67"/>
  </r>
  <r>
    <x v="67"/>
  </r>
  <r>
    <x v="10"/>
  </r>
  <r>
    <x v="10"/>
  </r>
  <r>
    <x v="10"/>
  </r>
  <r>
    <x v="10"/>
  </r>
  <r>
    <x v="146"/>
  </r>
  <r>
    <x v="146"/>
  </r>
  <r>
    <x v="36"/>
  </r>
  <r>
    <x v="36"/>
  </r>
  <r>
    <x v="25"/>
  </r>
  <r>
    <x v="25"/>
  </r>
  <r>
    <x v="147"/>
  </r>
  <r>
    <x v="147"/>
  </r>
  <r>
    <x v="44"/>
  </r>
  <r>
    <x v="44"/>
  </r>
  <r>
    <x v="44"/>
  </r>
  <r>
    <x v="44"/>
  </r>
  <r>
    <x v="2"/>
  </r>
  <r>
    <x v="2"/>
  </r>
  <r>
    <x v="19"/>
  </r>
  <r>
    <x v="19"/>
  </r>
  <r>
    <x v="147"/>
  </r>
  <r>
    <x v="147"/>
  </r>
  <r>
    <x v="21"/>
  </r>
  <r>
    <x v="21"/>
  </r>
  <r>
    <x v="148"/>
  </r>
  <r>
    <x v="148"/>
  </r>
  <r>
    <x v="61"/>
  </r>
  <r>
    <x v="61"/>
  </r>
  <r>
    <x v="57"/>
  </r>
  <r>
    <x v="57"/>
  </r>
  <r>
    <x v="57"/>
  </r>
  <r>
    <x v="57"/>
  </r>
  <r>
    <x v="2"/>
  </r>
  <r>
    <x v="2"/>
  </r>
  <r>
    <x v="6"/>
  </r>
  <r>
    <x v="6"/>
  </r>
  <r>
    <x v="17"/>
  </r>
  <r>
    <x v="17"/>
  </r>
  <r>
    <x v="78"/>
  </r>
  <r>
    <x v="78"/>
  </r>
  <r>
    <x v="23"/>
  </r>
  <r>
    <x v="23"/>
  </r>
  <r>
    <x v="36"/>
  </r>
  <r>
    <x v="36"/>
  </r>
  <r>
    <x v="39"/>
  </r>
  <r>
    <x v="39"/>
  </r>
  <r>
    <x v="108"/>
  </r>
  <r>
    <x v="108"/>
  </r>
  <r>
    <x v="39"/>
  </r>
  <r>
    <x v="39"/>
  </r>
  <r>
    <x v="127"/>
  </r>
  <r>
    <x v="127"/>
  </r>
  <r>
    <x v="37"/>
  </r>
  <r>
    <x v="37"/>
  </r>
  <r>
    <x v="29"/>
  </r>
  <r>
    <x v="29"/>
  </r>
  <r>
    <x v="2"/>
  </r>
  <r>
    <x v="2"/>
  </r>
  <r>
    <x v="6"/>
  </r>
  <r>
    <x v="6"/>
  </r>
  <r>
    <x v="39"/>
  </r>
  <r>
    <x v="39"/>
  </r>
  <r>
    <x v="17"/>
  </r>
  <r>
    <x v="17"/>
  </r>
  <r>
    <x v="17"/>
  </r>
  <r>
    <x v="17"/>
  </r>
  <r>
    <x v="49"/>
  </r>
  <r>
    <x v="49"/>
  </r>
  <r>
    <x v="6"/>
  </r>
  <r>
    <x v="6"/>
  </r>
  <r>
    <x v="7"/>
  </r>
  <r>
    <x v="7"/>
  </r>
  <r>
    <x v="9"/>
  </r>
  <r>
    <x v="9"/>
  </r>
  <r>
    <x v="131"/>
  </r>
  <r>
    <x v="131"/>
  </r>
  <r>
    <x v="22"/>
  </r>
  <r>
    <x v="22"/>
  </r>
  <r>
    <x v="10"/>
  </r>
  <r>
    <x v="10"/>
  </r>
  <r>
    <x v="149"/>
  </r>
  <r>
    <x v="149"/>
  </r>
  <r>
    <x v="36"/>
  </r>
  <r>
    <x v="36"/>
  </r>
  <r>
    <x v="150"/>
  </r>
  <r>
    <x v="150"/>
  </r>
  <r>
    <x v="151"/>
  </r>
  <r>
    <x v="151"/>
  </r>
  <r>
    <x v="12"/>
  </r>
  <r>
    <x v="12"/>
  </r>
  <r>
    <x v="33"/>
  </r>
  <r>
    <x v="33"/>
  </r>
  <r>
    <x v="60"/>
  </r>
  <r>
    <x v="60"/>
  </r>
  <r>
    <x v="92"/>
  </r>
  <r>
    <x v="92"/>
  </r>
  <r>
    <x v="61"/>
  </r>
  <r>
    <x v="61"/>
  </r>
  <r>
    <x v="31"/>
  </r>
  <r>
    <x v="31"/>
  </r>
  <r>
    <x v="6"/>
  </r>
  <r>
    <x v="6"/>
  </r>
  <r>
    <x v="6"/>
  </r>
  <r>
    <x v="6"/>
  </r>
  <r>
    <x v="27"/>
  </r>
  <r>
    <x v="27"/>
  </r>
  <r>
    <x v="17"/>
  </r>
  <r>
    <x v="17"/>
  </r>
  <r>
    <x v="17"/>
  </r>
  <r>
    <x v="17"/>
  </r>
  <r>
    <x v="84"/>
  </r>
  <r>
    <x v="84"/>
  </r>
  <r>
    <x v="10"/>
  </r>
  <r>
    <x v="10"/>
  </r>
  <r>
    <x v="27"/>
  </r>
  <r>
    <x v="27"/>
  </r>
  <r>
    <x v="9"/>
  </r>
  <r>
    <x v="9"/>
  </r>
  <r>
    <x v="6"/>
  </r>
  <r>
    <x v="6"/>
  </r>
  <r>
    <x v="6"/>
  </r>
  <r>
    <x v="6"/>
  </r>
  <r>
    <x v="6"/>
  </r>
  <r>
    <x v="6"/>
  </r>
  <r>
    <x v="6"/>
  </r>
  <r>
    <x v="6"/>
  </r>
  <r>
    <x v="6"/>
  </r>
  <r>
    <x v="6"/>
  </r>
  <r>
    <x v="133"/>
  </r>
  <r>
    <x v="133"/>
  </r>
  <r>
    <x v="6"/>
  </r>
  <r>
    <x v="6"/>
  </r>
  <r>
    <x v="6"/>
  </r>
  <r>
    <x v="6"/>
  </r>
  <r>
    <x v="36"/>
  </r>
  <r>
    <x v="36"/>
  </r>
  <r>
    <x v="145"/>
  </r>
  <r>
    <x v="145"/>
  </r>
  <r>
    <x v="93"/>
  </r>
  <r>
    <x v="93"/>
  </r>
  <r>
    <x v="3"/>
  </r>
  <r>
    <x v="3"/>
  </r>
  <r>
    <x v="13"/>
  </r>
  <r>
    <x v="13"/>
  </r>
  <r>
    <x v="36"/>
  </r>
  <r>
    <x v="36"/>
  </r>
  <r>
    <x v="152"/>
  </r>
  <r>
    <x v="152"/>
  </r>
  <r>
    <x v="117"/>
  </r>
  <r>
    <x v="117"/>
  </r>
  <r>
    <x v="71"/>
  </r>
  <r>
    <x v="71"/>
  </r>
  <r>
    <x v="10"/>
  </r>
  <r>
    <x v="10"/>
  </r>
  <r>
    <x v="145"/>
  </r>
  <r>
    <x v="145"/>
  </r>
  <r>
    <x v="36"/>
  </r>
  <r>
    <x v="36"/>
  </r>
  <r>
    <x v="145"/>
  </r>
  <r>
    <x v="145"/>
  </r>
  <r>
    <x v="93"/>
  </r>
  <r>
    <x v="93"/>
  </r>
  <r>
    <x v="3"/>
  </r>
  <r>
    <x v="3"/>
  </r>
  <r>
    <x v="13"/>
  </r>
  <r>
    <x v="13"/>
  </r>
  <r>
    <x v="36"/>
  </r>
  <r>
    <x v="36"/>
  </r>
  <r>
    <x v="152"/>
  </r>
  <r>
    <x v="152"/>
  </r>
  <r>
    <x v="117"/>
  </r>
  <r>
    <x v="117"/>
  </r>
  <r>
    <x v="71"/>
  </r>
  <r>
    <x v="71"/>
  </r>
  <r>
    <x v="10"/>
  </r>
  <r>
    <x v="10"/>
  </r>
  <r>
    <x v="145"/>
  </r>
  <r>
    <x v="145"/>
  </r>
  <r>
    <x v="133"/>
  </r>
  <r>
    <x v="133"/>
  </r>
  <r>
    <x v="6"/>
  </r>
  <r>
    <x v="6"/>
  </r>
  <r>
    <x v="6"/>
  </r>
  <r>
    <x v="6"/>
  </r>
  <r>
    <x v="36"/>
  </r>
  <r>
    <x v="36"/>
  </r>
  <r>
    <x v="145"/>
  </r>
  <r>
    <x v="145"/>
  </r>
  <r>
    <x v="93"/>
  </r>
  <r>
    <x v="93"/>
  </r>
  <r>
    <x v="3"/>
  </r>
  <r>
    <x v="3"/>
  </r>
  <r>
    <x v="13"/>
  </r>
  <r>
    <x v="13"/>
  </r>
  <r>
    <x v="36"/>
  </r>
  <r>
    <x v="36"/>
  </r>
  <r>
    <x v="152"/>
  </r>
  <r>
    <x v="152"/>
  </r>
  <r>
    <x v="117"/>
  </r>
  <r>
    <x v="117"/>
  </r>
  <r>
    <x v="71"/>
  </r>
  <r>
    <x v="71"/>
  </r>
  <r>
    <x v="10"/>
  </r>
  <r>
    <x v="10"/>
  </r>
  <r>
    <x v="145"/>
  </r>
  <r>
    <x v="145"/>
  </r>
  <r>
    <x v="36"/>
  </r>
  <r>
    <x v="36"/>
  </r>
  <r>
    <x v="145"/>
  </r>
  <r>
    <x v="145"/>
  </r>
  <r>
    <x v="93"/>
  </r>
  <r>
    <x v="93"/>
  </r>
  <r>
    <x v="3"/>
  </r>
  <r>
    <x v="3"/>
  </r>
  <r>
    <x v="13"/>
  </r>
  <r>
    <x v="13"/>
  </r>
  <r>
    <x v="36"/>
  </r>
  <r>
    <x v="36"/>
  </r>
  <r>
    <x v="152"/>
  </r>
  <r>
    <x v="152"/>
  </r>
  <r>
    <x v="117"/>
  </r>
  <r>
    <x v="117"/>
  </r>
  <r>
    <x v="71"/>
  </r>
  <r>
    <x v="71"/>
  </r>
  <r>
    <x v="10"/>
  </r>
  <r>
    <x v="10"/>
  </r>
  <r>
    <x v="145"/>
  </r>
  <r>
    <x v="145"/>
  </r>
  <r>
    <x v="6"/>
  </r>
  <r>
    <x v="6"/>
  </r>
  <r>
    <x v="60"/>
  </r>
  <r>
    <x v="60"/>
  </r>
  <r>
    <x v="17"/>
  </r>
  <r>
    <x v="17"/>
  </r>
  <r>
    <x v="53"/>
  </r>
  <r>
    <x v="53"/>
  </r>
  <r>
    <x v="13"/>
  </r>
  <r>
    <x v="13"/>
  </r>
  <r>
    <x v="153"/>
  </r>
  <r>
    <x v="153"/>
  </r>
  <r>
    <x v="17"/>
  </r>
  <r>
    <x v="17"/>
  </r>
  <r>
    <x v="17"/>
  </r>
  <r>
    <x v="17"/>
  </r>
  <r>
    <x v="154"/>
  </r>
  <r>
    <x v="154"/>
  </r>
  <r>
    <x v="46"/>
  </r>
  <r>
    <x v="46"/>
  </r>
  <r>
    <x v="17"/>
  </r>
  <r>
    <x v="17"/>
  </r>
  <r>
    <x v="126"/>
  </r>
  <r>
    <x v="126"/>
  </r>
  <r>
    <x v="13"/>
  </r>
  <r>
    <x v="13"/>
  </r>
  <r>
    <x v="4"/>
  </r>
  <r>
    <x v="4"/>
  </r>
  <r>
    <x v="37"/>
  </r>
  <r>
    <x v="37"/>
  </r>
  <r>
    <x v="31"/>
  </r>
  <r>
    <x v="31"/>
  </r>
  <r>
    <x v="141"/>
  </r>
  <r>
    <x v="141"/>
  </r>
  <r>
    <x v="31"/>
  </r>
  <r>
    <x v="31"/>
  </r>
  <r>
    <x v="13"/>
  </r>
  <r>
    <x v="13"/>
  </r>
  <r>
    <x v="155"/>
  </r>
  <r>
    <x v="155"/>
  </r>
  <r>
    <x v="141"/>
  </r>
  <r>
    <x v="141"/>
  </r>
  <r>
    <x v="68"/>
  </r>
  <r>
    <x v="68"/>
  </r>
  <r>
    <x v="126"/>
  </r>
  <r>
    <x v="126"/>
  </r>
  <r>
    <x v="4"/>
  </r>
  <r>
    <x v="4"/>
  </r>
  <r>
    <x v="10"/>
  </r>
  <r>
    <x v="10"/>
  </r>
  <r>
    <x v="13"/>
  </r>
  <r>
    <x v="13"/>
  </r>
  <r>
    <x v="36"/>
  </r>
  <r>
    <x v="36"/>
  </r>
  <r>
    <x v="3"/>
  </r>
  <r>
    <x v="3"/>
  </r>
  <r>
    <x v="60"/>
  </r>
  <r>
    <x v="60"/>
  </r>
  <r>
    <x v="92"/>
  </r>
  <r>
    <x v="92"/>
  </r>
  <r>
    <x v="145"/>
  </r>
  <r>
    <x v="145"/>
  </r>
  <r>
    <x v="23"/>
  </r>
  <r>
    <x v="23"/>
  </r>
  <r>
    <x v="145"/>
  </r>
  <r>
    <x v="145"/>
  </r>
  <r>
    <x v="13"/>
  </r>
  <r>
    <x v="13"/>
  </r>
  <r>
    <x v="6"/>
  </r>
  <r>
    <x v="6"/>
  </r>
  <r>
    <x v="13"/>
  </r>
  <r>
    <x v="13"/>
  </r>
  <r>
    <x v="2"/>
  </r>
  <r>
    <x v="2"/>
  </r>
  <r>
    <x v="156"/>
  </r>
  <r>
    <x v="156"/>
  </r>
  <r>
    <x v="156"/>
  </r>
  <r>
    <x v="156"/>
  </r>
  <r>
    <x v="156"/>
  </r>
  <r>
    <x v="156"/>
  </r>
  <r>
    <x v="96"/>
  </r>
  <r>
    <x v="96"/>
  </r>
  <r>
    <x v="96"/>
  </r>
  <r>
    <x v="96"/>
  </r>
  <r>
    <x v="96"/>
  </r>
  <r>
    <x v="96"/>
  </r>
  <r>
    <x v="157"/>
  </r>
  <r>
    <x v="157"/>
  </r>
  <r>
    <x v="12"/>
  </r>
  <r>
    <x v="12"/>
  </r>
  <r>
    <x v="17"/>
  </r>
  <r>
    <x v="17"/>
  </r>
  <r>
    <x v="17"/>
  </r>
  <r>
    <x v="17"/>
  </r>
  <r>
    <x v="17"/>
  </r>
  <r>
    <x v="17"/>
  </r>
  <r>
    <x v="60"/>
  </r>
  <r>
    <x v="60"/>
  </r>
  <r>
    <x v="17"/>
  </r>
  <r>
    <x v="17"/>
  </r>
  <r>
    <x v="158"/>
  </r>
  <r>
    <x v="158"/>
  </r>
  <r>
    <x v="10"/>
  </r>
  <r>
    <x v="10"/>
  </r>
  <r>
    <x v="13"/>
  </r>
  <r>
    <x v="13"/>
  </r>
  <r>
    <x v="74"/>
  </r>
  <r>
    <x v="74"/>
  </r>
  <r>
    <x v="17"/>
  </r>
  <r>
    <x v="17"/>
  </r>
  <r>
    <x v="10"/>
  </r>
  <r>
    <x v="10"/>
  </r>
  <r>
    <x v="44"/>
  </r>
  <r>
    <x v="44"/>
  </r>
  <r>
    <x v="148"/>
  </r>
  <r>
    <x v="148"/>
  </r>
  <r>
    <x v="159"/>
  </r>
  <r>
    <x v="159"/>
  </r>
  <r>
    <x v="145"/>
  </r>
  <r>
    <x v="145"/>
  </r>
  <r>
    <x v="22"/>
  </r>
  <r>
    <x v="22"/>
  </r>
  <r>
    <x v="6"/>
  </r>
  <r>
    <x v="6"/>
  </r>
  <r>
    <x v="36"/>
  </r>
  <r>
    <x v="36"/>
  </r>
  <r>
    <x v="60"/>
  </r>
  <r>
    <x v="60"/>
  </r>
  <r>
    <x v="141"/>
  </r>
  <r>
    <x v="141"/>
  </r>
  <r>
    <x v="17"/>
  </r>
  <r>
    <x v="17"/>
  </r>
  <r>
    <x v="160"/>
  </r>
  <r>
    <x v="160"/>
  </r>
  <r>
    <x v="125"/>
  </r>
  <r>
    <x v="125"/>
  </r>
  <r>
    <x v="10"/>
  </r>
  <r>
    <x v="10"/>
  </r>
  <r>
    <x v="109"/>
  </r>
  <r>
    <x v="109"/>
  </r>
  <r>
    <x v="10"/>
  </r>
  <r>
    <x v="10"/>
  </r>
  <r>
    <x v="100"/>
  </r>
  <r>
    <x v="100"/>
  </r>
  <r>
    <x v="161"/>
  </r>
  <r>
    <x v="161"/>
  </r>
  <r>
    <x v="149"/>
  </r>
  <r>
    <x v="149"/>
  </r>
  <r>
    <x v="162"/>
  </r>
  <r>
    <x v="162"/>
  </r>
  <r>
    <x v="163"/>
  </r>
  <r>
    <x v="163"/>
  </r>
  <r>
    <x v="60"/>
  </r>
  <r>
    <x v="60"/>
  </r>
  <r>
    <x v="29"/>
  </r>
  <r>
    <x v="29"/>
  </r>
  <r>
    <x v="60"/>
  </r>
  <r>
    <x v="60"/>
  </r>
  <r>
    <x v="60"/>
  </r>
  <r>
    <x v="60"/>
  </r>
  <r>
    <x v="27"/>
  </r>
  <r>
    <x v="27"/>
  </r>
  <r>
    <x v="27"/>
  </r>
  <r>
    <x v="27"/>
  </r>
  <r>
    <x v="17"/>
  </r>
  <r>
    <x v="17"/>
  </r>
  <r>
    <x v="117"/>
  </r>
  <r>
    <x v="117"/>
  </r>
  <r>
    <x v="6"/>
  </r>
  <r>
    <x v="6"/>
  </r>
  <r>
    <x v="9"/>
  </r>
  <r>
    <x v="9"/>
  </r>
  <r>
    <x v="13"/>
  </r>
  <r>
    <x v="13"/>
  </r>
  <r>
    <x v="17"/>
  </r>
  <r>
    <x v="17"/>
  </r>
  <r>
    <x v="27"/>
  </r>
  <r>
    <x v="27"/>
  </r>
  <r>
    <x v="116"/>
  </r>
  <r>
    <x v="116"/>
  </r>
  <r>
    <x v="17"/>
  </r>
  <r>
    <x v="17"/>
  </r>
  <r>
    <x v="53"/>
  </r>
  <r>
    <x v="53"/>
  </r>
  <r>
    <x v="27"/>
  </r>
  <r>
    <x v="27"/>
  </r>
  <r>
    <x v="94"/>
  </r>
  <r>
    <x v="94"/>
  </r>
  <r>
    <x v="33"/>
  </r>
  <r>
    <x v="33"/>
  </r>
  <r>
    <x v="2"/>
  </r>
  <r>
    <x v="2"/>
  </r>
  <r>
    <x v="44"/>
  </r>
  <r>
    <x v="44"/>
  </r>
  <r>
    <x v="44"/>
  </r>
  <r>
    <x v="44"/>
  </r>
  <r>
    <x v="6"/>
  </r>
  <r>
    <x v="6"/>
  </r>
  <r>
    <x v="17"/>
  </r>
  <r>
    <x v="17"/>
  </r>
  <r>
    <x v="44"/>
  </r>
  <r>
    <x v="44"/>
  </r>
  <r>
    <x v="17"/>
  </r>
  <r>
    <x v="17"/>
  </r>
  <r>
    <x v="17"/>
  </r>
  <r>
    <x v="17"/>
  </r>
  <r>
    <x v="17"/>
  </r>
  <r>
    <x v="17"/>
  </r>
  <r>
    <x v="17"/>
  </r>
  <r>
    <x v="17"/>
  </r>
  <r>
    <x v="34"/>
  </r>
  <r>
    <x v="34"/>
  </r>
  <r>
    <x v="17"/>
  </r>
  <r>
    <x v="17"/>
  </r>
  <r>
    <x v="17"/>
  </r>
  <r>
    <x v="17"/>
  </r>
  <r>
    <x v="17"/>
  </r>
  <r>
    <x v="17"/>
  </r>
  <r>
    <x v="17"/>
  </r>
  <r>
    <x v="17"/>
  </r>
  <r>
    <x v="30"/>
  </r>
  <r>
    <x v="30"/>
  </r>
  <r>
    <x v="30"/>
  </r>
  <r>
    <x v="30"/>
  </r>
  <r>
    <x v="30"/>
  </r>
  <r>
    <x v="30"/>
  </r>
  <r>
    <x v="30"/>
  </r>
  <r>
    <x v="30"/>
  </r>
  <r>
    <x v="30"/>
  </r>
  <r>
    <x v="30"/>
  </r>
  <r>
    <x v="30"/>
  </r>
  <r>
    <x v="30"/>
  </r>
  <r>
    <x v="39"/>
  </r>
  <r>
    <x v="39"/>
  </r>
  <r>
    <x v="6"/>
  </r>
  <r>
    <x v="6"/>
  </r>
  <r>
    <x v="2"/>
  </r>
  <r>
    <x v="2"/>
  </r>
  <r>
    <x v="10"/>
  </r>
  <r>
    <x v="10"/>
  </r>
  <r>
    <x v="2"/>
  </r>
  <r>
    <x v="2"/>
  </r>
  <r>
    <x v="72"/>
  </r>
  <r>
    <x v="72"/>
  </r>
  <r>
    <x v="72"/>
  </r>
  <r>
    <x v="72"/>
  </r>
  <r>
    <x v="17"/>
  </r>
  <r>
    <x v="17"/>
  </r>
  <r>
    <x v="17"/>
  </r>
  <r>
    <x v="17"/>
  </r>
  <r>
    <x v="44"/>
  </r>
  <r>
    <x v="44"/>
  </r>
  <r>
    <x v="17"/>
  </r>
  <r>
    <x v="17"/>
  </r>
  <r>
    <x v="17"/>
  </r>
  <r>
    <x v="17"/>
  </r>
  <r>
    <x v="15"/>
  </r>
  <r>
    <x v="15"/>
  </r>
  <r>
    <x v="17"/>
  </r>
  <r>
    <x v="17"/>
  </r>
  <r>
    <x v="17"/>
  </r>
  <r>
    <x v="17"/>
  </r>
  <r>
    <x v="10"/>
  </r>
  <r>
    <x v="10"/>
  </r>
  <r>
    <x v="44"/>
  </r>
  <r>
    <x v="44"/>
  </r>
  <r>
    <x v="10"/>
  </r>
  <r>
    <x v="10"/>
  </r>
  <r>
    <x v="10"/>
  </r>
  <r>
    <x v="10"/>
  </r>
  <r>
    <x v="17"/>
  </r>
  <r>
    <x v="17"/>
  </r>
  <r>
    <x v="17"/>
  </r>
  <r>
    <x v="17"/>
  </r>
  <r>
    <x v="15"/>
  </r>
  <r>
    <x v="15"/>
  </r>
  <r>
    <x v="15"/>
  </r>
  <r>
    <x v="15"/>
  </r>
  <r>
    <x v="17"/>
  </r>
  <r>
    <x v="17"/>
  </r>
  <r>
    <x v="17"/>
  </r>
  <r>
    <x v="17"/>
  </r>
  <r>
    <x v="10"/>
  </r>
  <r>
    <x v="10"/>
  </r>
  <r>
    <x v="10"/>
  </r>
  <r>
    <x v="10"/>
  </r>
  <r>
    <x v="10"/>
  </r>
  <r>
    <x v="10"/>
  </r>
  <r>
    <x v="17"/>
  </r>
  <r>
    <x v="17"/>
  </r>
  <r>
    <x v="30"/>
  </r>
  <r>
    <x v="30"/>
  </r>
  <r>
    <x v="44"/>
  </r>
  <r>
    <x v="44"/>
  </r>
  <r>
    <x v="17"/>
  </r>
  <r>
    <x v="17"/>
  </r>
  <r>
    <x v="44"/>
  </r>
  <r>
    <x v="44"/>
  </r>
  <r>
    <x v="15"/>
  </r>
  <r>
    <x v="15"/>
  </r>
  <r>
    <x v="44"/>
  </r>
  <r>
    <x v="44"/>
  </r>
  <r>
    <x v="17"/>
  </r>
  <r>
    <x v="17"/>
  </r>
  <r>
    <x v="10"/>
  </r>
  <r>
    <x v="10"/>
  </r>
  <r>
    <x v="27"/>
  </r>
  <r>
    <x v="27"/>
  </r>
  <r>
    <x v="44"/>
  </r>
  <r>
    <x v="44"/>
  </r>
  <r>
    <x v="44"/>
  </r>
  <r>
    <x v="44"/>
  </r>
  <r>
    <x v="17"/>
  </r>
  <r>
    <x v="17"/>
  </r>
  <r>
    <x v="9"/>
  </r>
  <r>
    <x v="9"/>
  </r>
  <r>
    <x v="17"/>
  </r>
  <r>
    <x v="17"/>
  </r>
  <r>
    <x v="62"/>
  </r>
  <r>
    <x v="62"/>
  </r>
  <r>
    <x v="13"/>
  </r>
  <r>
    <x v="13"/>
  </r>
  <r>
    <x v="102"/>
  </r>
  <r>
    <x v="102"/>
  </r>
  <r>
    <x v="9"/>
  </r>
  <r>
    <x v="9"/>
  </r>
  <r>
    <x v="9"/>
  </r>
  <r>
    <x v="9"/>
  </r>
  <r>
    <x v="17"/>
  </r>
  <r>
    <x v="17"/>
  </r>
  <r>
    <x v="17"/>
  </r>
  <r>
    <x v="17"/>
  </r>
  <r>
    <x v="164"/>
  </r>
  <r>
    <x v="164"/>
  </r>
  <r>
    <x v="9"/>
  </r>
  <r>
    <x v="9"/>
  </r>
  <r>
    <x v="71"/>
  </r>
  <r>
    <x v="71"/>
  </r>
  <r>
    <x v="101"/>
  </r>
  <r>
    <x v="101"/>
  </r>
  <r>
    <x v="10"/>
  </r>
  <r>
    <x v="10"/>
  </r>
  <r>
    <x v="28"/>
  </r>
  <r>
    <x v="28"/>
  </r>
  <r>
    <x v="44"/>
  </r>
  <r>
    <x v="44"/>
  </r>
  <r>
    <x v="45"/>
  </r>
  <r>
    <x v="45"/>
  </r>
  <r>
    <x v="10"/>
  </r>
  <r>
    <x v="10"/>
  </r>
  <r>
    <x v="27"/>
  </r>
  <r>
    <x v="27"/>
  </r>
  <r>
    <x v="3"/>
  </r>
  <r>
    <x v="3"/>
  </r>
  <r>
    <x v="46"/>
  </r>
  <r>
    <x v="46"/>
  </r>
  <r>
    <x v="99"/>
  </r>
  <r>
    <x v="99"/>
  </r>
  <r>
    <x v="165"/>
  </r>
  <r>
    <x v="165"/>
  </r>
  <r>
    <x v="44"/>
  </r>
  <r>
    <x v="44"/>
  </r>
  <r>
    <x v="91"/>
  </r>
  <r>
    <x v="91"/>
  </r>
  <r>
    <x v="3"/>
  </r>
  <r>
    <x v="3"/>
  </r>
  <r>
    <x v="3"/>
  </r>
  <r>
    <x v="3"/>
  </r>
  <r>
    <x v="3"/>
  </r>
  <r>
    <x v="3"/>
  </r>
  <r>
    <x v="15"/>
  </r>
  <r>
    <x v="15"/>
  </r>
  <r>
    <x v="166"/>
  </r>
  <r>
    <x v="166"/>
  </r>
  <r>
    <x v="73"/>
  </r>
  <r>
    <x v="73"/>
  </r>
  <r>
    <x v="15"/>
  </r>
  <r>
    <x v="15"/>
  </r>
  <r>
    <x v="102"/>
  </r>
  <r>
    <x v="102"/>
  </r>
  <r>
    <x v="9"/>
  </r>
  <r>
    <x v="9"/>
  </r>
  <r>
    <x v="15"/>
  </r>
  <r>
    <x v="15"/>
  </r>
  <r>
    <x v="9"/>
  </r>
  <r>
    <x v="9"/>
  </r>
  <r>
    <x v="17"/>
  </r>
  <r>
    <x v="17"/>
  </r>
  <r>
    <x v="10"/>
  </r>
  <r>
    <x v="10"/>
  </r>
  <r>
    <x v="25"/>
  </r>
  <r>
    <x v="25"/>
  </r>
  <r>
    <x v="3"/>
  </r>
  <r>
    <x v="3"/>
  </r>
  <r>
    <x v="15"/>
  </r>
  <r>
    <x v="15"/>
  </r>
  <r>
    <x v="10"/>
  </r>
  <r>
    <x v="10"/>
  </r>
  <r>
    <x v="10"/>
  </r>
  <r>
    <x v="10"/>
  </r>
  <r>
    <x v="15"/>
  </r>
  <r>
    <x v="15"/>
  </r>
  <r>
    <x v="136"/>
  </r>
  <r>
    <x v="136"/>
  </r>
  <r>
    <x v="17"/>
  </r>
  <r>
    <x v="17"/>
  </r>
  <r>
    <x v="10"/>
  </r>
  <r>
    <x v="10"/>
  </r>
  <r>
    <x v="17"/>
  </r>
  <r>
    <x v="17"/>
  </r>
  <r>
    <x v="3"/>
  </r>
  <r>
    <x v="3"/>
  </r>
  <r>
    <x v="34"/>
  </r>
  <r>
    <x v="34"/>
  </r>
  <r>
    <x v="3"/>
  </r>
  <r>
    <x v="3"/>
  </r>
  <r>
    <x v="17"/>
  </r>
  <r>
    <x v="17"/>
  </r>
  <r>
    <x v="44"/>
  </r>
  <r>
    <x v="44"/>
  </r>
  <r>
    <x v="44"/>
  </r>
  <r>
    <x v="44"/>
  </r>
  <r>
    <x v="6"/>
  </r>
  <r>
    <x v="6"/>
  </r>
  <r>
    <x v="17"/>
  </r>
  <r>
    <x v="17"/>
  </r>
  <r>
    <x v="44"/>
  </r>
  <r>
    <x v="44"/>
  </r>
  <r>
    <x v="6"/>
  </r>
  <r>
    <x v="6"/>
  </r>
  <r>
    <x v="15"/>
  </r>
  <r>
    <x v="15"/>
  </r>
  <r>
    <x v="17"/>
  </r>
  <r>
    <x v="17"/>
  </r>
  <r>
    <x v="27"/>
  </r>
  <r>
    <x v="27"/>
  </r>
  <r>
    <x v="10"/>
  </r>
  <r>
    <x v="10"/>
  </r>
  <r>
    <x v="35"/>
  </r>
  <r>
    <x v="35"/>
  </r>
  <r>
    <x v="167"/>
  </r>
  <r>
    <x v="167"/>
  </r>
  <r>
    <x v="44"/>
  </r>
  <r>
    <x v="44"/>
  </r>
  <r>
    <x v="3"/>
  </r>
  <r>
    <x v="3"/>
  </r>
  <r>
    <x v="168"/>
  </r>
  <r>
    <x v="168"/>
  </r>
  <r>
    <x v="2"/>
  </r>
  <r>
    <x v="2"/>
  </r>
  <r>
    <x v="44"/>
  </r>
  <r>
    <x v="44"/>
  </r>
  <r>
    <x v="17"/>
  </r>
  <r>
    <x v="17"/>
  </r>
  <r>
    <x v="17"/>
  </r>
  <r>
    <x v="17"/>
  </r>
  <r>
    <x v="94"/>
  </r>
  <r>
    <x v="94"/>
  </r>
  <r>
    <x v="2"/>
  </r>
  <r>
    <x v="2"/>
  </r>
  <r>
    <x v="6"/>
  </r>
  <r>
    <x v="6"/>
  </r>
  <r>
    <x v="10"/>
  </r>
  <r>
    <x v="10"/>
  </r>
  <r>
    <x v="10"/>
  </r>
  <r>
    <x v="10"/>
  </r>
  <r>
    <x v="30"/>
  </r>
  <r>
    <x v="30"/>
  </r>
  <r>
    <x v="10"/>
  </r>
  <r>
    <x v="10"/>
  </r>
  <r>
    <x v="10"/>
  </r>
  <r>
    <x v="10"/>
  </r>
  <r>
    <x v="169"/>
  </r>
  <r>
    <x v="169"/>
  </r>
  <r>
    <x v="6"/>
  </r>
  <r>
    <x v="6"/>
  </r>
  <r>
    <x v="10"/>
  </r>
  <r>
    <x v="10"/>
  </r>
  <r>
    <x v="6"/>
  </r>
  <r>
    <x v="6"/>
  </r>
  <r>
    <x v="9"/>
  </r>
  <r>
    <x v="9"/>
  </r>
  <r>
    <x v="45"/>
  </r>
  <r>
    <x v="45"/>
  </r>
  <r>
    <x v="72"/>
  </r>
  <r>
    <x v="72"/>
  </r>
  <r>
    <x v="72"/>
  </r>
  <r>
    <x v="72"/>
  </r>
  <r>
    <x v="2"/>
  </r>
  <r>
    <x v="2"/>
  </r>
  <r>
    <x v="2"/>
  </r>
  <r>
    <x v="2"/>
  </r>
  <r>
    <x v="17"/>
  </r>
  <r>
    <x v="17"/>
  </r>
  <r>
    <x v="168"/>
  </r>
  <r>
    <x v="168"/>
  </r>
  <r>
    <x v="6"/>
  </r>
  <r>
    <x v="6"/>
  </r>
  <r>
    <x v="6"/>
  </r>
  <r>
    <x v="6"/>
  </r>
  <r>
    <x v="125"/>
  </r>
  <r>
    <x v="125"/>
  </r>
  <r>
    <x v="27"/>
  </r>
  <r>
    <x v="27"/>
  </r>
  <r>
    <x v="17"/>
  </r>
  <r>
    <x v="17"/>
  </r>
  <r>
    <x v="10"/>
  </r>
  <r>
    <x v="10"/>
  </r>
  <r>
    <x v="6"/>
  </r>
  <r>
    <x v="6"/>
  </r>
  <r>
    <x v="6"/>
  </r>
  <r>
    <x v="6"/>
  </r>
  <r>
    <x v="6"/>
  </r>
  <r>
    <x v="6"/>
  </r>
  <r>
    <x v="6"/>
  </r>
  <r>
    <x v="6"/>
  </r>
  <r>
    <x v="44"/>
  </r>
  <r>
    <x v="44"/>
  </r>
  <r>
    <x v="6"/>
  </r>
  <r>
    <x v="6"/>
  </r>
  <r>
    <x v="17"/>
  </r>
  <r>
    <x v="17"/>
  </r>
  <r>
    <x v="17"/>
  </r>
  <r>
    <x v="17"/>
  </r>
  <r>
    <x v="10"/>
  </r>
  <r>
    <x v="10"/>
  </r>
  <r>
    <x v="3"/>
  </r>
  <r>
    <x v="3"/>
  </r>
  <r>
    <x v="72"/>
  </r>
  <r>
    <x v="72"/>
  </r>
  <r>
    <x v="27"/>
  </r>
  <r>
    <x v="27"/>
  </r>
  <r>
    <x v="10"/>
  </r>
  <r>
    <x v="10"/>
  </r>
  <r>
    <x v="44"/>
  </r>
  <r>
    <x v="44"/>
  </r>
  <r>
    <x v="17"/>
  </r>
  <r>
    <x v="17"/>
  </r>
  <r>
    <x v="170"/>
  </r>
  <r>
    <x v="170"/>
  </r>
  <r>
    <x v="17"/>
  </r>
  <r>
    <x v="17"/>
  </r>
  <r>
    <x v="158"/>
  </r>
  <r>
    <x v="158"/>
  </r>
  <r>
    <x v="37"/>
  </r>
  <r>
    <x v="37"/>
  </r>
  <r>
    <x v="17"/>
  </r>
  <r>
    <x v="17"/>
  </r>
  <r>
    <x v="64"/>
  </r>
  <r>
    <x v="64"/>
  </r>
  <r>
    <x v="27"/>
  </r>
  <r>
    <x v="27"/>
  </r>
  <r>
    <x v="158"/>
  </r>
  <r>
    <x v="158"/>
  </r>
  <r>
    <x v="71"/>
  </r>
  <r>
    <x v="71"/>
  </r>
  <r>
    <x v="158"/>
  </r>
  <r>
    <x v="158"/>
  </r>
  <r>
    <x v="158"/>
  </r>
  <r>
    <x v="158"/>
  </r>
  <r>
    <x v="158"/>
  </r>
  <r>
    <x v="158"/>
  </r>
  <r>
    <x v="158"/>
  </r>
  <r>
    <x v="158"/>
  </r>
  <r>
    <x v="158"/>
  </r>
  <r>
    <x v="158"/>
  </r>
  <r>
    <x v="19"/>
  </r>
  <r>
    <x v="19"/>
  </r>
  <r>
    <x v="171"/>
  </r>
  <r>
    <x v="171"/>
  </r>
  <r>
    <x v="60"/>
  </r>
  <r>
    <x v="60"/>
  </r>
  <r>
    <x v="141"/>
  </r>
  <r>
    <x v="141"/>
  </r>
  <r>
    <x v="3"/>
  </r>
  <r>
    <x v="3"/>
  </r>
  <r>
    <x v="13"/>
  </r>
  <r>
    <x v="13"/>
  </r>
  <r>
    <x v="172"/>
  </r>
  <r>
    <x v="172"/>
  </r>
  <r>
    <x v="173"/>
  </r>
  <r>
    <x v="173"/>
  </r>
  <r>
    <x v="174"/>
  </r>
  <r>
    <x v="174"/>
  </r>
  <r>
    <x v="174"/>
  </r>
  <r>
    <x v="174"/>
  </r>
  <r>
    <x v="174"/>
  </r>
  <r>
    <x v="174"/>
  </r>
  <r>
    <x v="135"/>
  </r>
  <r>
    <x v="135"/>
  </r>
  <r>
    <x v="165"/>
  </r>
  <r>
    <x v="165"/>
  </r>
  <r>
    <x v="34"/>
  </r>
  <r>
    <x v="34"/>
  </r>
  <r>
    <x v="10"/>
  </r>
  <r>
    <x v="10"/>
  </r>
  <r>
    <x v="27"/>
  </r>
  <r>
    <x v="27"/>
  </r>
  <r>
    <x v="71"/>
  </r>
  <r>
    <x v="71"/>
  </r>
  <r>
    <x v="17"/>
  </r>
  <r>
    <x v="17"/>
  </r>
  <r>
    <x v="17"/>
  </r>
  <r>
    <x v="17"/>
  </r>
  <r>
    <x v="10"/>
  </r>
  <r>
    <x v="10"/>
  </r>
  <r>
    <x v="17"/>
  </r>
  <r>
    <x v="17"/>
  </r>
  <r>
    <x v="10"/>
  </r>
  <r>
    <x v="10"/>
  </r>
  <r>
    <x v="17"/>
  </r>
  <r>
    <x v="17"/>
  </r>
  <r>
    <x v="17"/>
  </r>
  <r>
    <x v="17"/>
  </r>
  <r>
    <x v="10"/>
  </r>
  <r>
    <x v="10"/>
  </r>
  <r>
    <x v="10"/>
  </r>
  <r>
    <x v="10"/>
  </r>
  <r>
    <x v="27"/>
  </r>
  <r>
    <x v="27"/>
  </r>
  <r>
    <x v="10"/>
  </r>
  <r>
    <x v="10"/>
  </r>
  <r>
    <x v="27"/>
  </r>
  <r>
    <x v="27"/>
  </r>
  <r>
    <x v="3"/>
  </r>
  <r>
    <x v="3"/>
  </r>
  <r>
    <x v="9"/>
  </r>
  <r>
    <x v="9"/>
  </r>
  <r>
    <x v="19"/>
  </r>
  <r>
    <x v="19"/>
  </r>
  <r>
    <x v="10"/>
  </r>
  <r>
    <x v="10"/>
  </r>
  <r>
    <x v="27"/>
  </r>
  <r>
    <x v="27"/>
  </r>
  <r>
    <x v="10"/>
  </r>
  <r>
    <x v="10"/>
  </r>
  <r>
    <x v="27"/>
  </r>
  <r>
    <x v="27"/>
  </r>
  <r>
    <x v="175"/>
  </r>
  <r>
    <x v="175"/>
  </r>
  <r>
    <x v="17"/>
  </r>
  <r>
    <x v="17"/>
  </r>
  <r>
    <x v="33"/>
  </r>
  <r>
    <x v="33"/>
  </r>
  <r>
    <x v="31"/>
  </r>
  <r>
    <x v="31"/>
  </r>
  <r>
    <x v="28"/>
  </r>
  <r>
    <x v="28"/>
  </r>
  <r>
    <x v="64"/>
  </r>
  <r>
    <x v="64"/>
  </r>
  <r>
    <x v="148"/>
  </r>
  <r>
    <x v="148"/>
  </r>
  <r>
    <x v="64"/>
  </r>
  <r>
    <x v="64"/>
  </r>
  <r>
    <x v="175"/>
  </r>
  <r>
    <x v="175"/>
  </r>
  <r>
    <x v="176"/>
  </r>
  <r>
    <x v="176"/>
  </r>
  <r>
    <x v="31"/>
  </r>
  <r>
    <x v="31"/>
  </r>
  <r>
    <x v="31"/>
  </r>
  <r>
    <x v="31"/>
  </r>
  <r>
    <x v="71"/>
  </r>
  <r>
    <x v="71"/>
  </r>
  <r>
    <x v="158"/>
  </r>
  <r>
    <x v="158"/>
  </r>
  <r>
    <x v="100"/>
  </r>
  <r>
    <x v="100"/>
  </r>
  <r>
    <x v="100"/>
  </r>
  <r>
    <x v="100"/>
  </r>
  <r>
    <x v="34"/>
  </r>
  <r>
    <x v="34"/>
  </r>
  <r>
    <x v="9"/>
  </r>
  <r>
    <x v="9"/>
  </r>
  <r>
    <x v="17"/>
  </r>
  <r>
    <x v="17"/>
  </r>
  <r>
    <x v="22"/>
  </r>
  <r>
    <x v="22"/>
  </r>
  <r>
    <x v="22"/>
  </r>
  <r>
    <x v="22"/>
  </r>
  <r>
    <x v="17"/>
  </r>
  <r>
    <x v="17"/>
  </r>
  <r>
    <x v="71"/>
  </r>
  <r>
    <x v="71"/>
  </r>
  <r>
    <x v="177"/>
  </r>
  <r>
    <x v="177"/>
  </r>
  <r>
    <x v="6"/>
  </r>
  <r>
    <x v="6"/>
  </r>
  <r>
    <x v="17"/>
  </r>
  <r>
    <x v="17"/>
  </r>
  <r>
    <x v="178"/>
  </r>
  <r>
    <x v="178"/>
  </r>
  <r>
    <x v="179"/>
  </r>
  <r>
    <x v="179"/>
  </r>
  <r>
    <x v="6"/>
  </r>
  <r>
    <x v="6"/>
  </r>
  <r>
    <x v="94"/>
  </r>
  <r>
    <x v="94"/>
  </r>
  <r>
    <x v="3"/>
  </r>
  <r>
    <x v="3"/>
  </r>
  <r>
    <x v="22"/>
  </r>
  <r>
    <x v="22"/>
  </r>
  <r>
    <x v="3"/>
  </r>
  <r>
    <x v="3"/>
  </r>
  <r>
    <x v="10"/>
  </r>
  <r>
    <x v="10"/>
  </r>
  <r>
    <x v="10"/>
  </r>
  <r>
    <x v="10"/>
  </r>
  <r>
    <x v="10"/>
  </r>
  <r>
    <x v="10"/>
  </r>
  <r>
    <x v="20"/>
  </r>
  <r>
    <x v="20"/>
  </r>
  <r>
    <x v="6"/>
  </r>
  <r>
    <x v="6"/>
  </r>
  <r>
    <x v="44"/>
  </r>
  <r>
    <x v="44"/>
  </r>
  <r>
    <x v="13"/>
  </r>
  <r>
    <x v="13"/>
  </r>
  <r>
    <x v="6"/>
  </r>
  <r>
    <x v="6"/>
  </r>
  <r>
    <x v="114"/>
  </r>
  <r>
    <x v="114"/>
  </r>
  <r>
    <x v="172"/>
  </r>
  <r>
    <x v="172"/>
  </r>
  <r>
    <x v="46"/>
  </r>
  <r>
    <x v="46"/>
  </r>
  <r>
    <x v="10"/>
  </r>
  <r>
    <x v="10"/>
  </r>
  <r>
    <x v="44"/>
  </r>
  <r>
    <x v="44"/>
  </r>
  <r>
    <x v="10"/>
  </r>
  <r>
    <x v="10"/>
  </r>
  <r>
    <x v="171"/>
  </r>
  <r>
    <x v="171"/>
  </r>
  <r>
    <x v="6"/>
  </r>
  <r>
    <x v="6"/>
  </r>
  <r>
    <x v="63"/>
  </r>
  <r>
    <x v="63"/>
  </r>
  <r>
    <x v="10"/>
  </r>
  <r>
    <x v="10"/>
  </r>
  <r>
    <x v="44"/>
  </r>
  <r>
    <x v="44"/>
  </r>
  <r>
    <x v="44"/>
  </r>
  <r>
    <x v="44"/>
  </r>
  <r>
    <x v="171"/>
  </r>
  <r>
    <x v="171"/>
  </r>
  <r>
    <x v="9"/>
  </r>
  <r>
    <x v="9"/>
  </r>
  <r>
    <x v="17"/>
  </r>
  <r>
    <x v="17"/>
  </r>
  <r>
    <x v="10"/>
  </r>
  <r>
    <x v="10"/>
  </r>
  <r>
    <x v="171"/>
  </r>
  <r>
    <x v="171"/>
  </r>
  <r>
    <x v="6"/>
  </r>
  <r>
    <x v="6"/>
  </r>
  <r>
    <x v="63"/>
  </r>
  <r>
    <x v="63"/>
  </r>
  <r>
    <x v="6"/>
  </r>
  <r>
    <x v="6"/>
  </r>
  <r>
    <x v="39"/>
  </r>
  <r>
    <x v="39"/>
  </r>
  <r>
    <x v="10"/>
  </r>
  <r>
    <x v="10"/>
  </r>
  <r>
    <x v="22"/>
  </r>
  <r>
    <x v="22"/>
  </r>
  <r>
    <x v="10"/>
  </r>
  <r>
    <x v="10"/>
  </r>
  <r>
    <x v="20"/>
  </r>
  <r>
    <x v="20"/>
  </r>
  <r>
    <x v="6"/>
  </r>
  <r>
    <x v="6"/>
  </r>
  <r>
    <x v="6"/>
  </r>
  <r>
    <x v="6"/>
  </r>
  <r>
    <x v="6"/>
  </r>
  <r>
    <x v="6"/>
  </r>
  <r>
    <x v="6"/>
  </r>
  <r>
    <x v="6"/>
  </r>
  <r>
    <x v="6"/>
  </r>
  <r>
    <x v="6"/>
  </r>
  <r>
    <x v="148"/>
  </r>
  <r>
    <x v="148"/>
  </r>
  <r>
    <x v="22"/>
  </r>
  <r>
    <x v="22"/>
  </r>
  <r>
    <x v="10"/>
  </r>
  <r>
    <x v="10"/>
  </r>
  <r>
    <x v="6"/>
  </r>
  <r>
    <x v="6"/>
  </r>
  <r>
    <x v="116"/>
  </r>
  <r>
    <x v="116"/>
  </r>
  <r>
    <x v="71"/>
  </r>
  <r>
    <x v="71"/>
  </r>
  <r>
    <x v="60"/>
  </r>
  <r>
    <x v="60"/>
  </r>
  <r>
    <x v="112"/>
  </r>
  <r>
    <x v="112"/>
  </r>
  <r>
    <x v="22"/>
  </r>
  <r>
    <x v="22"/>
  </r>
  <r>
    <x v="17"/>
  </r>
  <r>
    <x v="17"/>
  </r>
  <r>
    <x v="17"/>
  </r>
  <r>
    <x v="17"/>
  </r>
  <r>
    <x v="17"/>
  </r>
  <r>
    <x v="17"/>
  </r>
  <r>
    <x v="17"/>
  </r>
  <r>
    <x v="17"/>
  </r>
  <r>
    <x v="6"/>
  </r>
  <r>
    <x v="6"/>
  </r>
  <r>
    <x v="6"/>
  </r>
  <r>
    <x v="6"/>
  </r>
  <r>
    <x v="114"/>
  </r>
  <r>
    <x v="114"/>
  </r>
  <r>
    <x v="46"/>
  </r>
  <r>
    <x v="46"/>
  </r>
  <r>
    <x v="25"/>
  </r>
  <r>
    <x v="25"/>
  </r>
  <r>
    <x v="46"/>
  </r>
  <r>
    <x v="46"/>
  </r>
  <r>
    <x v="64"/>
  </r>
  <r>
    <x v="64"/>
  </r>
  <r>
    <x v="13"/>
  </r>
  <r>
    <x v="13"/>
  </r>
  <r>
    <x v="126"/>
  </r>
  <r>
    <x v="126"/>
  </r>
  <r>
    <x v="180"/>
  </r>
  <r>
    <x v="180"/>
  </r>
  <r>
    <x v="6"/>
  </r>
  <r>
    <x v="6"/>
  </r>
  <r>
    <x v="46"/>
  </r>
  <r>
    <x v="46"/>
  </r>
  <r>
    <x v="21"/>
  </r>
  <r>
    <x v="21"/>
  </r>
  <r>
    <x v="53"/>
  </r>
  <r>
    <x v="53"/>
  </r>
  <r>
    <x v="92"/>
  </r>
  <r>
    <x v="92"/>
  </r>
  <r>
    <x v="181"/>
  </r>
  <r>
    <x v="181"/>
  </r>
  <r>
    <x v="22"/>
  </r>
  <r>
    <x v="22"/>
  </r>
  <r>
    <x v="182"/>
  </r>
  <r>
    <x v="182"/>
  </r>
  <r>
    <x v="133"/>
  </r>
  <r>
    <x v="133"/>
  </r>
  <r>
    <x v="181"/>
  </r>
  <r>
    <x v="181"/>
  </r>
  <r>
    <x v="181"/>
  </r>
  <r>
    <x v="181"/>
  </r>
  <r>
    <x v="181"/>
  </r>
  <r>
    <x v="181"/>
  </r>
  <r>
    <x v="22"/>
  </r>
  <r>
    <x v="22"/>
  </r>
  <r>
    <x v="183"/>
  </r>
  <r>
    <x v="183"/>
  </r>
  <r>
    <x v="13"/>
  </r>
  <r>
    <x v="13"/>
  </r>
  <r>
    <x v="184"/>
  </r>
  <r>
    <x v="184"/>
  </r>
  <r>
    <x v="53"/>
  </r>
  <r>
    <x v="53"/>
  </r>
  <r>
    <x v="10"/>
  </r>
  <r>
    <x v="10"/>
  </r>
  <r>
    <x v="185"/>
  </r>
  <r>
    <x v="185"/>
  </r>
  <r>
    <x v="186"/>
  </r>
  <r>
    <x v="186"/>
  </r>
  <r>
    <x v="36"/>
  </r>
  <r>
    <x v="36"/>
  </r>
  <r>
    <x v="187"/>
  </r>
  <r>
    <x v="187"/>
  </r>
  <r>
    <x v="22"/>
  </r>
  <r>
    <x v="22"/>
  </r>
  <r>
    <x v="188"/>
  </r>
  <r>
    <x v="188"/>
  </r>
  <r>
    <x v="189"/>
  </r>
  <r>
    <x v="189"/>
  </r>
  <r>
    <x v="188"/>
  </r>
  <r>
    <x v="188"/>
  </r>
  <r>
    <x v="22"/>
  </r>
  <r>
    <x v="22"/>
  </r>
  <r>
    <x v="27"/>
  </r>
  <r>
    <x v="27"/>
  </r>
  <r>
    <x v="184"/>
  </r>
  <r>
    <x v="184"/>
  </r>
  <r>
    <x v="184"/>
  </r>
  <r>
    <x v="184"/>
  </r>
  <r>
    <x v="34"/>
  </r>
  <r>
    <x v="34"/>
  </r>
  <r>
    <x v="13"/>
  </r>
  <r>
    <x v="13"/>
  </r>
  <r>
    <x v="17"/>
  </r>
  <r>
    <x v="17"/>
  </r>
  <r>
    <x v="13"/>
  </r>
  <r>
    <x v="13"/>
  </r>
  <r>
    <x v="62"/>
  </r>
  <r>
    <x v="62"/>
  </r>
  <r>
    <x v="22"/>
  </r>
  <r>
    <x v="22"/>
  </r>
  <r>
    <x v="190"/>
  </r>
  <r>
    <x v="190"/>
  </r>
  <r>
    <x v="36"/>
  </r>
  <r>
    <x v="36"/>
  </r>
  <r>
    <x v="62"/>
  </r>
  <r>
    <x v="62"/>
  </r>
  <r>
    <x v="62"/>
  </r>
  <r>
    <x v="62"/>
  </r>
  <r>
    <x v="182"/>
  </r>
  <r>
    <x v="182"/>
  </r>
  <r>
    <x v="184"/>
  </r>
  <r>
    <x v="184"/>
  </r>
  <r>
    <x v="6"/>
  </r>
  <r>
    <x v="6"/>
  </r>
  <r>
    <x v="92"/>
  </r>
  <r>
    <x v="92"/>
  </r>
  <r>
    <x v="22"/>
  </r>
  <r>
    <x v="22"/>
  </r>
  <r>
    <x v="22"/>
  </r>
  <r>
    <x v="22"/>
  </r>
  <r>
    <x v="22"/>
  </r>
  <r>
    <x v="22"/>
  </r>
  <r>
    <x v="13"/>
  </r>
  <r>
    <x v="13"/>
  </r>
  <r>
    <x v="9"/>
  </r>
  <r>
    <x v="9"/>
  </r>
  <r>
    <x v="13"/>
  </r>
  <r>
    <x v="13"/>
  </r>
  <r>
    <x v="10"/>
  </r>
  <r>
    <x v="10"/>
  </r>
  <r>
    <x v="78"/>
  </r>
  <r>
    <x v="78"/>
  </r>
  <r>
    <x v="1"/>
  </r>
  <r>
    <x v="1"/>
  </r>
  <r>
    <x v="64"/>
  </r>
  <r>
    <x v="64"/>
  </r>
  <r>
    <x v="60"/>
  </r>
  <r>
    <x v="60"/>
  </r>
  <r>
    <x v="129"/>
  </r>
  <r>
    <x v="129"/>
  </r>
  <r>
    <x v="36"/>
  </r>
  <r>
    <x v="36"/>
  </r>
  <r>
    <x v="6"/>
  </r>
  <r>
    <x v="6"/>
  </r>
  <r>
    <x v="191"/>
  </r>
  <r>
    <x v="191"/>
  </r>
  <r>
    <x v="13"/>
  </r>
  <r>
    <x v="13"/>
  </r>
  <r>
    <x v="192"/>
  </r>
  <r>
    <x v="192"/>
  </r>
  <r>
    <x v="76"/>
  </r>
  <r>
    <x v="76"/>
  </r>
  <r>
    <x v="76"/>
  </r>
  <r>
    <x v="76"/>
  </r>
  <r>
    <x v="35"/>
  </r>
  <r>
    <x v="35"/>
  </r>
  <r>
    <x v="193"/>
  </r>
  <r>
    <x v="193"/>
  </r>
  <r>
    <x v="64"/>
  </r>
  <r>
    <x v="64"/>
  </r>
  <r>
    <x v="64"/>
  </r>
  <r>
    <x v="64"/>
  </r>
  <r>
    <x v="10"/>
  </r>
  <r>
    <x v="10"/>
  </r>
  <r>
    <x v="194"/>
  </r>
  <r>
    <x v="194"/>
  </r>
  <r>
    <x v="92"/>
  </r>
  <r>
    <x v="92"/>
  </r>
  <r>
    <x v="192"/>
  </r>
  <r>
    <x v="192"/>
  </r>
  <r>
    <x v="108"/>
  </r>
  <r>
    <x v="108"/>
  </r>
  <r>
    <x v="15"/>
  </r>
  <r>
    <x v="15"/>
  </r>
  <r>
    <x v="13"/>
  </r>
  <r>
    <x v="13"/>
  </r>
  <r>
    <x v="170"/>
  </r>
  <r>
    <x v="170"/>
  </r>
  <r>
    <x v="17"/>
  </r>
  <r>
    <x v="17"/>
  </r>
  <r>
    <x v="192"/>
  </r>
  <r>
    <x v="192"/>
  </r>
  <r>
    <x v="192"/>
  </r>
  <r>
    <x v="192"/>
  </r>
  <r>
    <x v="60"/>
  </r>
  <r>
    <x v="60"/>
  </r>
  <r>
    <x v="53"/>
  </r>
  <r>
    <x v="53"/>
  </r>
  <r>
    <x v="195"/>
  </r>
  <r>
    <x v="195"/>
  </r>
  <r>
    <x v="185"/>
  </r>
  <r>
    <x v="185"/>
  </r>
  <r>
    <x v="91"/>
  </r>
  <r>
    <x v="91"/>
  </r>
  <r>
    <x v="37"/>
  </r>
  <r>
    <x v="37"/>
  </r>
  <r>
    <x v="170"/>
  </r>
  <r>
    <x v="170"/>
  </r>
  <r>
    <x v="10"/>
  </r>
  <r>
    <x v="10"/>
  </r>
  <r>
    <x v="60"/>
  </r>
  <r>
    <x v="60"/>
  </r>
  <r>
    <x v="17"/>
  </r>
  <r>
    <x v="17"/>
  </r>
  <r>
    <x v="17"/>
  </r>
  <r>
    <x v="17"/>
  </r>
  <r>
    <x v="76"/>
  </r>
  <r>
    <x v="76"/>
  </r>
  <r>
    <x v="6"/>
  </r>
  <r>
    <x v="6"/>
  </r>
  <r>
    <x v="6"/>
  </r>
  <r>
    <x v="6"/>
  </r>
  <r>
    <x v="10"/>
  </r>
  <r>
    <x v="10"/>
  </r>
  <r>
    <x v="13"/>
  </r>
  <r>
    <x v="13"/>
  </r>
  <r>
    <x v="185"/>
  </r>
  <r>
    <x v="185"/>
  </r>
  <r>
    <x v="9"/>
  </r>
  <r>
    <x v="9"/>
  </r>
  <r>
    <x v="13"/>
  </r>
  <r>
    <x v="13"/>
  </r>
  <r>
    <x v="13"/>
  </r>
  <r>
    <x v="13"/>
  </r>
  <r>
    <x v="17"/>
  </r>
  <r>
    <x v="17"/>
  </r>
  <r>
    <x v="17"/>
  </r>
  <r>
    <x v="17"/>
  </r>
  <r>
    <x v="17"/>
  </r>
  <r>
    <x v="17"/>
  </r>
  <r>
    <x v="39"/>
  </r>
  <r>
    <x v="39"/>
  </r>
  <r>
    <x v="60"/>
  </r>
  <r>
    <x v="60"/>
  </r>
  <r>
    <x v="17"/>
  </r>
  <r>
    <x v="17"/>
  </r>
  <r>
    <x v="6"/>
  </r>
  <r>
    <x v="6"/>
  </r>
  <r>
    <x v="6"/>
  </r>
  <r>
    <x v="6"/>
  </r>
  <r>
    <x v="17"/>
  </r>
  <r>
    <x v="17"/>
  </r>
  <r>
    <x v="17"/>
  </r>
  <r>
    <x v="17"/>
  </r>
  <r>
    <x v="17"/>
  </r>
  <r>
    <x v="17"/>
  </r>
  <r>
    <x v="17"/>
  </r>
  <r>
    <x v="17"/>
  </r>
  <r>
    <x v="60"/>
  </r>
  <r>
    <x v="60"/>
  </r>
  <r>
    <x v="17"/>
  </r>
  <r>
    <x v="17"/>
  </r>
  <r>
    <x v="39"/>
  </r>
  <r>
    <x v="39"/>
  </r>
  <r>
    <x v="13"/>
  </r>
  <r>
    <x v="13"/>
  </r>
  <r>
    <x v="6"/>
  </r>
  <r>
    <x v="6"/>
  </r>
  <r>
    <x v="6"/>
  </r>
  <r>
    <x v="6"/>
  </r>
  <r>
    <x v="0"/>
  </r>
  <r>
    <x v="0"/>
  </r>
  <r>
    <x v="133"/>
  </r>
  <r>
    <x v="133"/>
  </r>
  <r>
    <x v="110"/>
  </r>
  <r>
    <x v="110"/>
  </r>
  <r>
    <x v="153"/>
  </r>
  <r>
    <x v="153"/>
  </r>
  <r>
    <x v="145"/>
  </r>
  <r>
    <x v="145"/>
  </r>
  <r>
    <x v="12"/>
  </r>
  <r>
    <x v="12"/>
  </r>
  <r>
    <x v="196"/>
  </r>
  <r>
    <x v="196"/>
  </r>
  <r>
    <x v="197"/>
  </r>
  <r>
    <x v="197"/>
  </r>
  <r>
    <x v="91"/>
  </r>
  <r>
    <x v="91"/>
  </r>
  <r>
    <x v="53"/>
  </r>
  <r>
    <x v="53"/>
  </r>
  <r>
    <x v="46"/>
  </r>
  <r>
    <x v="46"/>
  </r>
  <r>
    <x v="27"/>
  </r>
  <r>
    <x v="27"/>
  </r>
  <r>
    <x v="23"/>
  </r>
  <r>
    <x v="23"/>
  </r>
  <r>
    <x v="17"/>
  </r>
  <r>
    <x v="17"/>
  </r>
  <r>
    <x v="62"/>
  </r>
  <r>
    <x v="62"/>
  </r>
  <r>
    <x v="23"/>
  </r>
  <r>
    <x v="23"/>
  </r>
  <r>
    <x v="3"/>
  </r>
  <r>
    <x v="3"/>
  </r>
  <r>
    <x v="9"/>
  </r>
  <r>
    <x v="9"/>
  </r>
  <r>
    <x v="19"/>
  </r>
  <r>
    <x v="19"/>
  </r>
  <r>
    <x v="6"/>
  </r>
  <r>
    <x v="6"/>
  </r>
  <r>
    <x v="17"/>
  </r>
  <r>
    <x v="17"/>
  </r>
  <r>
    <x v="62"/>
  </r>
  <r>
    <x v="62"/>
  </r>
  <r>
    <x v="60"/>
  </r>
  <r>
    <x v="60"/>
  </r>
  <r>
    <x v="13"/>
  </r>
  <r>
    <x v="13"/>
  </r>
  <r>
    <x v="19"/>
  </r>
  <r>
    <x v="19"/>
  </r>
  <r>
    <x v="17"/>
  </r>
  <r>
    <x v="17"/>
  </r>
  <r>
    <x v="62"/>
  </r>
  <r>
    <x v="62"/>
  </r>
  <r>
    <x v="19"/>
  </r>
  <r>
    <x v="19"/>
  </r>
  <r>
    <x v="13"/>
  </r>
  <r>
    <x v="13"/>
  </r>
  <r>
    <x v="19"/>
  </r>
  <r>
    <x v="19"/>
  </r>
  <r>
    <x v="67"/>
  </r>
  <r>
    <x v="67"/>
  </r>
  <r>
    <x v="13"/>
  </r>
  <r>
    <x v="13"/>
  </r>
  <r>
    <x v="6"/>
  </r>
  <r>
    <x v="6"/>
  </r>
  <r>
    <x v="3"/>
  </r>
  <r>
    <x v="3"/>
  </r>
  <r>
    <x v="111"/>
  </r>
  <r>
    <x v="111"/>
  </r>
  <r>
    <x v="198"/>
  </r>
  <r>
    <x v="198"/>
  </r>
  <r>
    <x v="33"/>
  </r>
  <r>
    <x v="33"/>
  </r>
  <r>
    <x v="73"/>
  </r>
  <r>
    <x v="73"/>
  </r>
  <r>
    <x v="73"/>
  </r>
  <r>
    <x v="73"/>
  </r>
  <r>
    <x v="73"/>
  </r>
  <r>
    <x v="73"/>
  </r>
  <r>
    <x v="73"/>
  </r>
  <r>
    <x v="73"/>
  </r>
  <r>
    <x v="73"/>
  </r>
  <r>
    <x v="73"/>
  </r>
  <r>
    <x v="73"/>
  </r>
  <r>
    <x v="73"/>
  </r>
  <r>
    <x v="73"/>
  </r>
  <r>
    <x v="73"/>
  </r>
  <r>
    <x v="73"/>
  </r>
  <r>
    <x v="73"/>
  </r>
  <r>
    <x v="73"/>
  </r>
  <r>
    <x v="73"/>
  </r>
  <r>
    <x v="135"/>
  </r>
  <r>
    <x v="135"/>
  </r>
  <r>
    <x v="13"/>
  </r>
  <r>
    <x v="13"/>
  </r>
  <r>
    <x v="25"/>
  </r>
  <r>
    <x v="25"/>
  </r>
  <r>
    <x v="33"/>
  </r>
  <r>
    <x v="33"/>
  </r>
  <r>
    <x v="33"/>
  </r>
  <r>
    <x v="33"/>
  </r>
  <r>
    <x v="33"/>
  </r>
  <r>
    <x v="33"/>
  </r>
  <r>
    <x v="33"/>
  </r>
  <r>
    <x v="33"/>
  </r>
  <r>
    <x v="33"/>
  </r>
  <r>
    <x v="33"/>
  </r>
  <r>
    <x v="33"/>
  </r>
  <r>
    <x v="33"/>
  </r>
  <r>
    <x v="33"/>
  </r>
  <r>
    <x v="33"/>
  </r>
  <r>
    <x v="21"/>
  </r>
  <r>
    <x v="21"/>
  </r>
  <r>
    <x v="46"/>
  </r>
  <r>
    <x v="46"/>
  </r>
  <r>
    <x v="46"/>
  </r>
  <r>
    <x v="46"/>
  </r>
  <r>
    <x v="34"/>
  </r>
  <r>
    <x v="34"/>
  </r>
  <r>
    <x v="10"/>
  </r>
  <r>
    <x v="10"/>
  </r>
  <r>
    <x v="1"/>
  </r>
  <r>
    <x v="1"/>
  </r>
  <r>
    <x v="17"/>
  </r>
  <r>
    <x v="17"/>
  </r>
  <r>
    <x v="17"/>
  </r>
  <r>
    <x v="17"/>
  </r>
  <r>
    <x v="17"/>
  </r>
  <r>
    <x v="17"/>
  </r>
  <r>
    <x v="17"/>
  </r>
  <r>
    <x v="17"/>
  </r>
  <r>
    <x v="29"/>
  </r>
  <r>
    <x v="29"/>
  </r>
  <r>
    <x v="182"/>
  </r>
  <r>
    <x v="182"/>
  </r>
  <r>
    <x v="34"/>
  </r>
  <r>
    <x v="34"/>
  </r>
  <r>
    <x v="73"/>
  </r>
  <r>
    <x v="73"/>
  </r>
  <r>
    <x v="73"/>
  </r>
  <r>
    <x v="73"/>
  </r>
  <r>
    <x v="73"/>
  </r>
  <r>
    <x v="73"/>
  </r>
  <r>
    <x v="73"/>
  </r>
  <r>
    <x v="73"/>
  </r>
  <r>
    <x v="73"/>
  </r>
  <r>
    <x v="73"/>
  </r>
  <r>
    <x v="108"/>
  </r>
  <r>
    <x v="108"/>
  </r>
  <r>
    <x v="38"/>
  </r>
  <r>
    <x v="38"/>
  </r>
  <r>
    <x v="63"/>
  </r>
  <r>
    <x v="63"/>
  </r>
  <r>
    <x v="199"/>
  </r>
  <r>
    <x v="199"/>
  </r>
  <r>
    <x v="200"/>
  </r>
  <r>
    <x v="200"/>
  </r>
  <r>
    <x v="9"/>
  </r>
  <r>
    <x v="9"/>
  </r>
  <r>
    <x v="22"/>
  </r>
  <r>
    <x v="22"/>
  </r>
  <r>
    <x v="6"/>
  </r>
  <r>
    <x v="6"/>
  </r>
  <r>
    <x v="26"/>
  </r>
  <r>
    <x v="26"/>
  </r>
  <r>
    <x v="201"/>
  </r>
  <r>
    <x v="201"/>
  </r>
  <r>
    <x v="53"/>
  </r>
  <r>
    <x v="53"/>
  </r>
  <r>
    <x v="39"/>
  </r>
  <r>
    <x v="39"/>
  </r>
  <r>
    <x v="202"/>
  </r>
  <r>
    <x v="202"/>
  </r>
  <r>
    <x v="13"/>
  </r>
  <r>
    <x v="13"/>
  </r>
  <r>
    <x v="26"/>
  </r>
  <r>
    <x v="26"/>
  </r>
  <r>
    <x v="201"/>
  </r>
  <r>
    <x v="201"/>
  </r>
  <r>
    <x v="53"/>
  </r>
  <r>
    <x v="53"/>
  </r>
  <r>
    <x v="39"/>
  </r>
  <r>
    <x v="39"/>
  </r>
  <r>
    <x v="202"/>
  </r>
  <r>
    <x v="202"/>
  </r>
  <r>
    <x v="13"/>
  </r>
  <r>
    <x v="13"/>
  </r>
  <r>
    <x v="62"/>
  </r>
  <r>
    <x v="62"/>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26"/>
  </r>
  <r>
    <x v="26"/>
  </r>
  <r>
    <x v="39"/>
  </r>
  <r>
    <x v="39"/>
  </r>
  <r>
    <x v="201"/>
  </r>
  <r>
    <x v="201"/>
  </r>
  <r>
    <x v="53"/>
  </r>
  <r>
    <x v="53"/>
  </r>
  <r>
    <x v="112"/>
  </r>
  <r>
    <x v="112"/>
  </r>
  <r>
    <x v="202"/>
  </r>
  <r>
    <x v="202"/>
  </r>
  <r>
    <x v="13"/>
  </r>
  <r>
    <x v="13"/>
  </r>
  <r>
    <x v="10"/>
  </r>
  <r>
    <x v="10"/>
  </r>
  <r>
    <x v="6"/>
  </r>
  <r>
    <x v="6"/>
  </r>
  <r>
    <x v="22"/>
  </r>
  <r>
    <x v="22"/>
  </r>
  <r>
    <x v="33"/>
  </r>
  <r>
    <x v="33"/>
  </r>
  <r>
    <x v="6"/>
  </r>
  <r>
    <x v="6"/>
  </r>
  <r>
    <x v="91"/>
  </r>
  <r>
    <x v="91"/>
  </r>
  <r>
    <x v="73"/>
  </r>
  <r>
    <x v="73"/>
  </r>
  <r>
    <x v="3"/>
  </r>
  <r>
    <x v="3"/>
  </r>
  <r>
    <x v="13"/>
  </r>
  <r>
    <x v="13"/>
  </r>
  <r>
    <x v="36"/>
  </r>
  <r>
    <x v="36"/>
  </r>
  <r>
    <x v="203"/>
  </r>
  <r>
    <x v="203"/>
  </r>
  <r>
    <x v="6"/>
  </r>
  <r>
    <x v="6"/>
  </r>
  <r>
    <x v="37"/>
  </r>
  <r>
    <x v="37"/>
  </r>
  <r>
    <x v="125"/>
  </r>
  <r>
    <x v="125"/>
  </r>
  <r>
    <x v="10"/>
  </r>
  <r>
    <x v="10"/>
  </r>
  <r>
    <x v="13"/>
  </r>
  <r>
    <x v="13"/>
  </r>
  <r>
    <x v="104"/>
  </r>
  <r>
    <x v="104"/>
  </r>
  <r>
    <x v="13"/>
  </r>
  <r>
    <x v="13"/>
  </r>
  <r>
    <x v="6"/>
  </r>
  <r>
    <x v="6"/>
  </r>
  <r>
    <x v="22"/>
  </r>
  <r>
    <x v="22"/>
  </r>
  <r>
    <x v="33"/>
  </r>
  <r>
    <x v="33"/>
  </r>
  <r>
    <x v="6"/>
  </r>
  <r>
    <x v="6"/>
  </r>
  <r>
    <x v="91"/>
  </r>
  <r>
    <x v="91"/>
  </r>
  <r>
    <x v="73"/>
  </r>
  <r>
    <x v="73"/>
  </r>
  <r>
    <x v="3"/>
  </r>
  <r>
    <x v="3"/>
  </r>
  <r>
    <x v="13"/>
  </r>
  <r>
    <x v="13"/>
  </r>
  <r>
    <x v="3"/>
  </r>
  <r>
    <x v="3"/>
  </r>
  <r>
    <x v="203"/>
  </r>
  <r>
    <x v="203"/>
  </r>
  <r>
    <x v="6"/>
  </r>
  <r>
    <x v="6"/>
  </r>
  <r>
    <x v="37"/>
  </r>
  <r>
    <x v="37"/>
  </r>
  <r>
    <x v="125"/>
  </r>
  <r>
    <x v="125"/>
  </r>
  <r>
    <x v="10"/>
  </r>
  <r>
    <x v="10"/>
  </r>
  <r>
    <x v="13"/>
  </r>
  <r>
    <x v="13"/>
  </r>
  <r>
    <x v="104"/>
  </r>
  <r>
    <x v="104"/>
  </r>
  <r>
    <x v="13"/>
  </r>
  <r>
    <x v="13"/>
  </r>
  <r>
    <x v="6"/>
  </r>
  <r>
    <x v="6"/>
  </r>
  <r>
    <x v="10"/>
  </r>
  <r>
    <x v="10"/>
  </r>
  <r>
    <x v="13"/>
  </r>
  <r>
    <x v="13"/>
  </r>
  <r>
    <x v="27"/>
  </r>
  <r>
    <x v="27"/>
  </r>
  <r>
    <x v="131"/>
  </r>
  <r>
    <x v="131"/>
  </r>
  <r>
    <x v="17"/>
  </r>
  <r>
    <x v="17"/>
  </r>
  <r>
    <x v="13"/>
  </r>
  <r>
    <x v="13"/>
  </r>
  <r>
    <x v="13"/>
  </r>
  <r>
    <x v="13"/>
  </r>
  <r>
    <x v="10"/>
  </r>
  <r>
    <x v="10"/>
  </r>
  <r>
    <x v="27"/>
  </r>
  <r>
    <x v="27"/>
  </r>
  <r>
    <x v="27"/>
  </r>
  <r>
    <x v="27"/>
  </r>
  <r>
    <x v="15"/>
  </r>
  <r>
    <x v="15"/>
  </r>
  <r>
    <x v="17"/>
  </r>
  <r>
    <x v="17"/>
  </r>
  <r>
    <x v="15"/>
  </r>
  <r>
    <x v="15"/>
  </r>
  <r>
    <x v="17"/>
  </r>
  <r>
    <x v="17"/>
  </r>
  <r>
    <x v="9"/>
  </r>
  <r>
    <x v="9"/>
  </r>
  <r>
    <x v="17"/>
  </r>
  <r>
    <x v="17"/>
  </r>
  <r>
    <x v="17"/>
  </r>
  <r>
    <x v="17"/>
  </r>
  <r>
    <x v="10"/>
  </r>
  <r>
    <x v="10"/>
  </r>
  <r>
    <x v="27"/>
  </r>
  <r>
    <x v="27"/>
  </r>
  <r>
    <x v="9"/>
  </r>
  <r>
    <x v="9"/>
  </r>
  <r>
    <x v="9"/>
  </r>
  <r>
    <x v="9"/>
  </r>
  <r>
    <x v="131"/>
  </r>
  <r>
    <x v="131"/>
  </r>
  <r>
    <x v="26"/>
  </r>
  <r>
    <x v="26"/>
  </r>
  <r>
    <x v="26"/>
  </r>
  <r>
    <x v="26"/>
  </r>
  <r>
    <x v="26"/>
  </r>
  <r>
    <x v="26"/>
  </r>
  <r>
    <x v="1"/>
  </r>
  <r>
    <x v="1"/>
  </r>
  <r>
    <x v="1"/>
  </r>
  <r>
    <x v="1"/>
  </r>
  <r>
    <x v="1"/>
  </r>
  <r>
    <x v="1"/>
  </r>
  <r>
    <x v="26"/>
  </r>
  <r>
    <x v="26"/>
  </r>
  <r>
    <x v="115"/>
  </r>
  <r>
    <x v="115"/>
  </r>
  <r>
    <x v="53"/>
  </r>
  <r>
    <x v="53"/>
  </r>
  <r>
    <x v="202"/>
  </r>
  <r>
    <x v="202"/>
  </r>
  <r>
    <x v="117"/>
  </r>
  <r>
    <x v="117"/>
  </r>
  <r>
    <x v="204"/>
  </r>
  <r>
    <x v="204"/>
  </r>
  <r>
    <x v="93"/>
  </r>
  <r>
    <x v="93"/>
  </r>
  <r>
    <x v="204"/>
  </r>
  <r>
    <x v="204"/>
  </r>
  <r>
    <x v="117"/>
  </r>
  <r>
    <x v="117"/>
  </r>
  <r>
    <x v="204"/>
  </r>
  <r>
    <x v="204"/>
  </r>
  <r>
    <x v="133"/>
  </r>
  <r>
    <x v="133"/>
  </r>
  <r>
    <x v="94"/>
  </r>
  <r>
    <x v="94"/>
  </r>
  <r>
    <x v="205"/>
  </r>
  <r>
    <x v="205"/>
  </r>
  <r>
    <x v="21"/>
  </r>
  <r>
    <x v="21"/>
  </r>
  <r>
    <x v="55"/>
  </r>
  <r>
    <x v="55"/>
  </r>
  <r>
    <x v="10"/>
  </r>
  <r>
    <x v="10"/>
  </r>
  <r>
    <x v="10"/>
  </r>
  <r>
    <x v="10"/>
  </r>
  <r>
    <x v="23"/>
  </r>
  <r>
    <x v="23"/>
  </r>
  <r>
    <x v="10"/>
  </r>
  <r>
    <x v="10"/>
  </r>
  <r>
    <x v="13"/>
  </r>
  <r>
    <x v="13"/>
  </r>
  <r>
    <x v="45"/>
  </r>
  <r>
    <x v="45"/>
  </r>
  <r>
    <x v="6"/>
  </r>
  <r>
    <x v="6"/>
  </r>
  <r>
    <x v="125"/>
  </r>
  <r>
    <x v="125"/>
  </r>
  <r>
    <x v="10"/>
  </r>
  <r>
    <x v="10"/>
  </r>
  <r>
    <x v="206"/>
  </r>
  <r>
    <x v="206"/>
  </r>
  <r>
    <x v="91"/>
  </r>
  <r>
    <x v="91"/>
  </r>
  <r>
    <x v="207"/>
  </r>
  <r>
    <x v="207"/>
  </r>
  <r>
    <x v="125"/>
  </r>
  <r>
    <x v="125"/>
  </r>
  <r>
    <x v="125"/>
  </r>
  <r>
    <x v="125"/>
  </r>
  <r>
    <x v="208"/>
  </r>
  <r>
    <x v="208"/>
  </r>
  <r>
    <x v="92"/>
  </r>
  <r>
    <x v="92"/>
  </r>
  <r>
    <x v="1"/>
  </r>
  <r>
    <x v="1"/>
  </r>
  <r>
    <x v="46"/>
  </r>
  <r>
    <x v="46"/>
  </r>
  <r>
    <x v="209"/>
  </r>
  <r>
    <x v="209"/>
  </r>
  <r>
    <x v="13"/>
  </r>
  <r>
    <x v="13"/>
  </r>
  <r>
    <x v="68"/>
  </r>
  <r>
    <x v="68"/>
  </r>
  <r>
    <x v="135"/>
  </r>
  <r>
    <x v="135"/>
  </r>
  <r>
    <x v="44"/>
  </r>
  <r>
    <x v="44"/>
  </r>
  <r>
    <x v="135"/>
  </r>
  <r>
    <x v="135"/>
  </r>
  <r>
    <x v="209"/>
  </r>
  <r>
    <x v="209"/>
  </r>
  <r>
    <x v="13"/>
  </r>
  <r>
    <x v="13"/>
  </r>
  <r>
    <x v="62"/>
  </r>
  <r>
    <x v="62"/>
  </r>
  <r>
    <x v="1"/>
  </r>
  <r>
    <x v="1"/>
  </r>
  <r>
    <x v="1"/>
  </r>
  <r>
    <x v="1"/>
  </r>
  <r>
    <x v="9"/>
  </r>
  <r>
    <x v="9"/>
  </r>
  <r>
    <x v="6"/>
  </r>
  <r>
    <x v="6"/>
  </r>
  <r>
    <x v="13"/>
  </r>
  <r>
    <x v="13"/>
  </r>
  <r>
    <x v="133"/>
  </r>
  <r>
    <x v="133"/>
  </r>
  <r>
    <x v="110"/>
  </r>
  <r>
    <x v="110"/>
  </r>
  <r>
    <x v="210"/>
  </r>
  <r>
    <x v="210"/>
  </r>
  <r>
    <x v="211"/>
  </r>
  <r>
    <x v="211"/>
  </r>
  <r>
    <x v="53"/>
  </r>
  <r>
    <x v="53"/>
  </r>
  <r>
    <x v="17"/>
  </r>
  <r>
    <x v="17"/>
  </r>
  <r>
    <x v="10"/>
  </r>
  <r>
    <x v="10"/>
  </r>
  <r>
    <x v="10"/>
  </r>
  <r>
    <x v="10"/>
  </r>
  <r>
    <x v="125"/>
  </r>
  <r>
    <x v="125"/>
  </r>
  <r>
    <x v="158"/>
  </r>
  <r>
    <x v="158"/>
  </r>
  <r>
    <x v="145"/>
  </r>
  <r>
    <x v="145"/>
  </r>
  <r>
    <x v="29"/>
  </r>
  <r>
    <x v="29"/>
  </r>
  <r>
    <x v="6"/>
  </r>
  <r>
    <x v="6"/>
  </r>
  <r>
    <x v="212"/>
  </r>
  <r>
    <x v="212"/>
  </r>
  <r>
    <x v="1"/>
  </r>
  <r>
    <x v="1"/>
  </r>
  <r>
    <x v="213"/>
  </r>
  <r>
    <x v="213"/>
  </r>
  <r>
    <x v="36"/>
  </r>
  <r>
    <x v="36"/>
  </r>
  <r>
    <x v="187"/>
  </r>
  <r>
    <x v="187"/>
  </r>
  <r>
    <x v="1"/>
  </r>
  <r>
    <x v="1"/>
  </r>
  <r>
    <x v="64"/>
  </r>
  <r>
    <x v="64"/>
  </r>
  <r>
    <x v="185"/>
  </r>
  <r>
    <x v="185"/>
  </r>
  <r>
    <x v="10"/>
  </r>
  <r>
    <x v="10"/>
  </r>
  <r>
    <x v="185"/>
  </r>
  <r>
    <x v="185"/>
  </r>
  <r>
    <x v="214"/>
  </r>
  <r>
    <x v="214"/>
  </r>
  <r>
    <x v="53"/>
  </r>
  <r>
    <x v="53"/>
  </r>
  <r>
    <x v="46"/>
  </r>
  <r>
    <x v="46"/>
  </r>
  <r>
    <x v="145"/>
  </r>
  <r>
    <x v="145"/>
  </r>
  <r>
    <x v="13"/>
  </r>
  <r>
    <x v="13"/>
  </r>
  <r>
    <x v="62"/>
  </r>
  <r>
    <x v="62"/>
  </r>
  <r>
    <x v="141"/>
  </r>
  <r>
    <x v="141"/>
  </r>
  <r>
    <x v="20"/>
  </r>
  <r>
    <x v="20"/>
  </r>
  <r>
    <x v="215"/>
  </r>
  <r>
    <x v="215"/>
  </r>
  <r>
    <x v="67"/>
  </r>
  <r>
    <x v="67"/>
  </r>
  <r>
    <x v="13"/>
  </r>
  <r>
    <x v="13"/>
  </r>
  <r>
    <x v="45"/>
  </r>
  <r>
    <x v="45"/>
  </r>
  <r>
    <x v="6"/>
  </r>
  <r>
    <x v="6"/>
  </r>
  <r>
    <x v="6"/>
  </r>
  <r>
    <x v="6"/>
  </r>
  <r>
    <x v="22"/>
  </r>
  <r>
    <x v="22"/>
  </r>
  <r>
    <x v="22"/>
  </r>
  <r>
    <x v="22"/>
  </r>
  <r>
    <x v="13"/>
  </r>
  <r>
    <x v="13"/>
  </r>
  <r>
    <x v="92"/>
  </r>
  <r>
    <x v="92"/>
  </r>
  <r>
    <x v="93"/>
  </r>
  <r>
    <x v="93"/>
  </r>
  <r>
    <x v="22"/>
  </r>
  <r>
    <x v="22"/>
  </r>
  <r>
    <x v="92"/>
  </r>
  <r>
    <x v="92"/>
  </r>
  <r>
    <x v="93"/>
  </r>
  <r>
    <x v="93"/>
  </r>
  <r>
    <x v="140"/>
  </r>
  <r>
    <x v="140"/>
  </r>
  <r>
    <x v="6"/>
  </r>
  <r>
    <x v="6"/>
  </r>
  <r>
    <x v="133"/>
  </r>
  <r>
    <x v="133"/>
  </r>
  <r>
    <x v="25"/>
  </r>
  <r>
    <x v="25"/>
  </r>
  <r>
    <x v="25"/>
  </r>
  <r>
    <x v="25"/>
  </r>
  <r>
    <x v="25"/>
  </r>
  <r>
    <x v="25"/>
  </r>
  <r>
    <x v="10"/>
  </r>
  <r>
    <x v="10"/>
  </r>
  <r>
    <x v="27"/>
  </r>
  <r>
    <x v="27"/>
  </r>
  <r>
    <x v="20"/>
  </r>
  <r>
    <x v="20"/>
  </r>
  <r>
    <x v="20"/>
  </r>
  <r>
    <x v="20"/>
  </r>
  <r>
    <x v="133"/>
  </r>
  <r>
    <x v="133"/>
  </r>
  <r>
    <x v="49"/>
  </r>
  <r>
    <x v="49"/>
  </r>
  <r>
    <x v="216"/>
  </r>
  <r>
    <x v="216"/>
  </r>
  <r>
    <x v="141"/>
  </r>
  <r>
    <x v="141"/>
  </r>
  <r>
    <x v="10"/>
  </r>
  <r>
    <x v="10"/>
  </r>
  <r>
    <x v="2"/>
  </r>
  <r>
    <x v="2"/>
  </r>
  <r>
    <x v="22"/>
  </r>
  <r>
    <x v="22"/>
  </r>
  <r>
    <x v="71"/>
  </r>
  <r>
    <x v="71"/>
  </r>
  <r>
    <x v="92"/>
  </r>
  <r>
    <x v="92"/>
  </r>
  <r>
    <x v="13"/>
  </r>
  <r>
    <x v="13"/>
  </r>
  <r>
    <x v="62"/>
  </r>
  <r>
    <x v="62"/>
  </r>
  <r>
    <x v="93"/>
  </r>
  <r>
    <x v="93"/>
  </r>
  <r>
    <x v="46"/>
  </r>
  <r>
    <x v="46"/>
  </r>
  <r>
    <x v="64"/>
  </r>
  <r>
    <x v="64"/>
  </r>
  <r>
    <x v="92"/>
  </r>
  <r>
    <x v="92"/>
  </r>
  <r>
    <x v="20"/>
  </r>
  <r>
    <x v="20"/>
  </r>
  <r>
    <x v="46"/>
  </r>
  <r>
    <x v="46"/>
  </r>
  <r>
    <x v="140"/>
  </r>
  <r>
    <x v="140"/>
  </r>
  <r>
    <x v="44"/>
  </r>
  <r>
    <x v="44"/>
  </r>
  <r>
    <x v="45"/>
  </r>
  <r>
    <x v="45"/>
  </r>
  <r>
    <x v="2"/>
  </r>
  <r>
    <x v="2"/>
  </r>
  <r>
    <x v="2"/>
  </r>
  <r>
    <x v="2"/>
  </r>
  <r>
    <x v="2"/>
  </r>
  <r>
    <x v="2"/>
  </r>
  <r>
    <x v="2"/>
  </r>
  <r>
    <x v="2"/>
  </r>
  <r>
    <x v="2"/>
  </r>
  <r>
    <x v="2"/>
  </r>
  <r>
    <x v="13"/>
  </r>
  <r>
    <x v="13"/>
  </r>
  <r>
    <x v="27"/>
  </r>
  <r>
    <x v="27"/>
  </r>
  <r>
    <x v="182"/>
  </r>
  <r>
    <x v="182"/>
  </r>
  <r>
    <x v="10"/>
  </r>
  <r>
    <x v="10"/>
  </r>
  <r>
    <x v="10"/>
  </r>
  <r>
    <x v="10"/>
  </r>
  <r>
    <x v="10"/>
  </r>
  <r>
    <x v="10"/>
  </r>
  <r>
    <x v="62"/>
  </r>
  <r>
    <x v="62"/>
  </r>
  <r>
    <x v="17"/>
  </r>
  <r>
    <x v="17"/>
  </r>
  <r>
    <x v="2"/>
  </r>
  <r>
    <x v="2"/>
  </r>
  <r>
    <x v="6"/>
  </r>
  <r>
    <x v="6"/>
  </r>
  <r>
    <x v="17"/>
  </r>
  <r>
    <x v="17"/>
  </r>
  <r>
    <x v="13"/>
  </r>
  <r>
    <x v="13"/>
  </r>
  <r>
    <x v="10"/>
  </r>
  <r>
    <x v="10"/>
  </r>
  <r>
    <x v="13"/>
  </r>
  <r>
    <x v="13"/>
  </r>
  <r>
    <x v="161"/>
  </r>
  <r>
    <x v="161"/>
  </r>
  <r>
    <x v="2"/>
  </r>
  <r>
    <x v="2"/>
  </r>
  <r>
    <x v="52"/>
  </r>
  <r>
    <x v="52"/>
  </r>
  <r>
    <x v="17"/>
  </r>
  <r>
    <x v="17"/>
  </r>
  <r>
    <x v="217"/>
  </r>
  <r>
    <x v="217"/>
  </r>
  <r>
    <x v="34"/>
  </r>
  <r>
    <x v="34"/>
  </r>
  <r>
    <x v="30"/>
  </r>
  <r>
    <x v="30"/>
  </r>
  <r>
    <x v="10"/>
  </r>
  <r>
    <x v="10"/>
  </r>
  <r>
    <x v="13"/>
  </r>
  <r>
    <x v="13"/>
  </r>
  <r>
    <x v="13"/>
  </r>
  <r>
    <x v="13"/>
  </r>
  <r>
    <x v="9"/>
  </r>
  <r>
    <x v="9"/>
  </r>
  <r>
    <x v="6"/>
  </r>
  <r>
    <x v="6"/>
  </r>
  <r>
    <x v="17"/>
  </r>
  <r>
    <x v="17"/>
  </r>
  <r>
    <x v="10"/>
  </r>
  <r>
    <x v="10"/>
  </r>
  <r>
    <x v="27"/>
  </r>
  <r>
    <x v="27"/>
  </r>
  <r>
    <x v="9"/>
  </r>
  <r>
    <x v="9"/>
  </r>
  <r>
    <x v="10"/>
  </r>
  <r>
    <x v="10"/>
  </r>
  <r>
    <x v="22"/>
  </r>
  <r>
    <x v="22"/>
  </r>
  <r>
    <x v="15"/>
  </r>
  <r>
    <x v="15"/>
  </r>
  <r>
    <x v="10"/>
  </r>
  <r>
    <x v="10"/>
  </r>
  <r>
    <x v="180"/>
  </r>
  <r>
    <x v="180"/>
  </r>
  <r>
    <x v="180"/>
  </r>
  <r>
    <x v="180"/>
  </r>
  <r>
    <x v="217"/>
  </r>
  <r>
    <x v="217"/>
  </r>
  <r>
    <x v="158"/>
  </r>
  <r>
    <x v="158"/>
  </r>
  <r>
    <x v="125"/>
  </r>
  <r>
    <x v="125"/>
  </r>
  <r>
    <x v="15"/>
  </r>
  <r>
    <x v="15"/>
  </r>
  <r>
    <x v="218"/>
  </r>
  <r>
    <x v="218"/>
  </r>
  <r>
    <x v="219"/>
  </r>
  <r>
    <x v="219"/>
  </r>
  <r>
    <x v="13"/>
  </r>
  <r>
    <x v="13"/>
  </r>
  <r>
    <x v="46"/>
  </r>
  <r>
    <x v="46"/>
  </r>
  <r>
    <x v="140"/>
  </r>
  <r>
    <x v="140"/>
  </r>
  <r>
    <x v="220"/>
  </r>
  <r>
    <x v="220"/>
  </r>
  <r>
    <x v="9"/>
  </r>
  <r>
    <x v="9"/>
  </r>
  <r>
    <x v="36"/>
  </r>
  <r>
    <x v="36"/>
  </r>
  <r>
    <x v="36"/>
  </r>
  <r>
    <x v="36"/>
  </r>
  <r>
    <x v="22"/>
  </r>
  <r>
    <x v="22"/>
  </r>
  <r>
    <x v="125"/>
  </r>
  <r>
    <x v="125"/>
  </r>
  <r>
    <x v="10"/>
  </r>
  <r>
    <x v="10"/>
  </r>
  <r>
    <x v="10"/>
  </r>
  <r>
    <x v="10"/>
  </r>
  <r>
    <x v="141"/>
  </r>
  <r>
    <x v="141"/>
  </r>
  <r>
    <x v="221"/>
  </r>
  <r>
    <x v="221"/>
  </r>
  <r>
    <x v="185"/>
  </r>
  <r>
    <x v="185"/>
  </r>
  <r>
    <x v="45"/>
  </r>
  <r>
    <x v="45"/>
  </r>
  <r>
    <x v="64"/>
  </r>
  <r>
    <x v="64"/>
  </r>
  <r>
    <x v="197"/>
  </r>
  <r>
    <x v="197"/>
  </r>
  <r>
    <x v="20"/>
  </r>
  <r>
    <x v="20"/>
  </r>
  <r>
    <x v="222"/>
  </r>
  <r>
    <x v="222"/>
  </r>
  <r>
    <x v="197"/>
  </r>
  <r>
    <x v="197"/>
  </r>
  <r>
    <x v="185"/>
  </r>
  <r>
    <x v="185"/>
  </r>
  <r>
    <x v="82"/>
  </r>
  <r>
    <x v="82"/>
  </r>
  <r>
    <x v="82"/>
  </r>
  <r>
    <x v="82"/>
  </r>
  <r>
    <x v="17"/>
  </r>
  <r>
    <x v="17"/>
  </r>
  <r>
    <x v="6"/>
  </r>
  <r>
    <x v="6"/>
  </r>
  <r>
    <x v="223"/>
  </r>
  <r>
    <x v="223"/>
  </r>
  <r>
    <x v="29"/>
  </r>
  <r>
    <x v="29"/>
  </r>
  <r>
    <x v="6"/>
  </r>
  <r>
    <x v="6"/>
  </r>
  <r>
    <x v="153"/>
  </r>
  <r>
    <x v="153"/>
  </r>
  <r>
    <x v="64"/>
  </r>
  <r>
    <x v="64"/>
  </r>
  <r>
    <x v="224"/>
  </r>
  <r>
    <x v="224"/>
  </r>
  <r>
    <x v="20"/>
  </r>
  <r>
    <x v="20"/>
  </r>
  <r>
    <x v="6"/>
  </r>
  <r>
    <x v="6"/>
  </r>
  <r>
    <x v="126"/>
  </r>
  <r>
    <x v="126"/>
  </r>
  <r>
    <x v="10"/>
  </r>
  <r>
    <x v="10"/>
  </r>
  <r>
    <x v="168"/>
  </r>
  <r>
    <x v="168"/>
  </r>
  <r>
    <x v="133"/>
  </r>
  <r>
    <x v="133"/>
  </r>
  <r>
    <x v="225"/>
  </r>
  <r>
    <x v="225"/>
  </r>
  <r>
    <x v="26"/>
  </r>
  <r>
    <x v="26"/>
  </r>
  <r>
    <x v="100"/>
  </r>
  <r>
    <x v="100"/>
  </r>
  <r>
    <x v="10"/>
  </r>
  <r>
    <x v="10"/>
  </r>
  <r>
    <x v="26"/>
  </r>
  <r>
    <x v="26"/>
  </r>
  <r>
    <x v="100"/>
  </r>
  <r>
    <x v="100"/>
  </r>
  <r>
    <x v="225"/>
  </r>
  <r>
    <x v="225"/>
  </r>
  <r>
    <x v="13"/>
  </r>
  <r>
    <x v="13"/>
  </r>
  <r>
    <x v="205"/>
  </r>
  <r>
    <x v="205"/>
  </r>
  <r>
    <x v="183"/>
  </r>
  <r>
    <x v="183"/>
  </r>
  <r>
    <x v="10"/>
  </r>
  <r>
    <x v="10"/>
  </r>
  <r>
    <x v="55"/>
  </r>
  <r>
    <x v="55"/>
  </r>
  <r>
    <x v="17"/>
  </r>
  <r>
    <x v="17"/>
  </r>
  <r>
    <x v="17"/>
  </r>
  <r>
    <x v="17"/>
  </r>
  <r>
    <x v="205"/>
  </r>
  <r>
    <x v="205"/>
  </r>
  <r>
    <x v="10"/>
  </r>
  <r>
    <x v="10"/>
  </r>
  <r>
    <x v="161"/>
  </r>
  <r>
    <x v="161"/>
  </r>
  <r>
    <x v="10"/>
  </r>
  <r>
    <x v="10"/>
  </r>
  <r>
    <x v="13"/>
  </r>
  <r>
    <x v="13"/>
  </r>
  <r>
    <x v="15"/>
  </r>
  <r>
    <x v="15"/>
  </r>
  <r>
    <x v="226"/>
  </r>
  <r>
    <x v="226"/>
  </r>
  <r>
    <x v="10"/>
  </r>
  <r>
    <x v="10"/>
  </r>
  <r>
    <x v="133"/>
  </r>
  <r>
    <x v="133"/>
  </r>
  <r>
    <x v="22"/>
  </r>
  <r>
    <x v="22"/>
  </r>
  <r>
    <x v="197"/>
  </r>
  <r>
    <x v="197"/>
  </r>
  <r>
    <x v="227"/>
  </r>
  <r>
    <x v="227"/>
  </r>
  <r>
    <x v="6"/>
  </r>
  <r>
    <x v="6"/>
  </r>
  <r>
    <x v="6"/>
  </r>
  <r>
    <x v="6"/>
  </r>
  <r>
    <x v="6"/>
  </r>
  <r>
    <x v="6"/>
  </r>
  <r>
    <x v="6"/>
  </r>
  <r>
    <x v="6"/>
  </r>
  <r>
    <x v="6"/>
  </r>
  <r>
    <x v="6"/>
  </r>
  <r>
    <x v="133"/>
  </r>
  <r>
    <x v="133"/>
  </r>
  <r>
    <x v="222"/>
  </r>
  <r>
    <x v="222"/>
  </r>
  <r>
    <x v="217"/>
  </r>
  <r>
    <x v="217"/>
  </r>
  <r>
    <x v="185"/>
  </r>
  <r>
    <x v="185"/>
  </r>
  <r>
    <x v="36"/>
  </r>
  <r>
    <x v="36"/>
  </r>
  <r>
    <x v="12"/>
  </r>
  <r>
    <x v="12"/>
  </r>
  <r>
    <x v="6"/>
  </r>
  <r>
    <x v="6"/>
  </r>
  <r>
    <x v="13"/>
  </r>
  <r>
    <x v="13"/>
  </r>
  <r>
    <x v="217"/>
  </r>
  <r>
    <x v="217"/>
  </r>
  <r>
    <x v="112"/>
  </r>
  <r>
    <x v="112"/>
  </r>
  <r>
    <x v="67"/>
  </r>
  <r>
    <x v="67"/>
  </r>
  <r>
    <x v="62"/>
  </r>
  <r>
    <x v="62"/>
  </r>
  <r>
    <x v="125"/>
  </r>
  <r>
    <x v="125"/>
  </r>
  <r>
    <x v="74"/>
  </r>
  <r>
    <x v="74"/>
  </r>
  <r>
    <x v="228"/>
  </r>
  <r>
    <x v="228"/>
  </r>
  <r>
    <x v="46"/>
  </r>
  <r>
    <x v="46"/>
  </r>
  <r>
    <x v="23"/>
  </r>
  <r>
    <x v="23"/>
  </r>
  <r>
    <x v="15"/>
  </r>
  <r>
    <x v="15"/>
  </r>
  <r>
    <x v="1"/>
  </r>
  <r>
    <x v="1"/>
  </r>
  <r>
    <x v="212"/>
  </r>
  <r>
    <x v="212"/>
  </r>
  <r>
    <x v="229"/>
  </r>
  <r>
    <x v="229"/>
  </r>
  <r>
    <x v="3"/>
  </r>
  <r>
    <x v="3"/>
  </r>
  <r>
    <x v="94"/>
  </r>
  <r>
    <x v="94"/>
  </r>
  <r>
    <x v="10"/>
  </r>
  <r>
    <x v="10"/>
  </r>
  <r>
    <x v="100"/>
  </r>
  <r>
    <x v="100"/>
  </r>
  <r>
    <x v="230"/>
  </r>
  <r>
    <x v="230"/>
  </r>
  <r>
    <x v="126"/>
  </r>
  <r>
    <x v="126"/>
  </r>
  <r>
    <x v="39"/>
  </r>
  <r>
    <x v="39"/>
  </r>
  <r>
    <x v="231"/>
  </r>
  <r>
    <x v="231"/>
  </r>
  <r>
    <x v="91"/>
  </r>
  <r>
    <x v="91"/>
  </r>
  <r>
    <x v="125"/>
  </r>
  <r>
    <x v="125"/>
  </r>
  <r>
    <x v="10"/>
  </r>
  <r>
    <x v="10"/>
  </r>
  <r>
    <x v="9"/>
  </r>
  <r>
    <x v="9"/>
  </r>
  <r>
    <x v="43"/>
  </r>
  <r>
    <x v="43"/>
  </r>
  <r>
    <x v="231"/>
  </r>
  <r>
    <x v="231"/>
  </r>
  <r>
    <x v="232"/>
  </r>
  <r>
    <x v="232"/>
  </r>
  <r>
    <x v="233"/>
  </r>
  <r>
    <x v="233"/>
  </r>
  <r>
    <x v="234"/>
  </r>
  <r>
    <x v="234"/>
  </r>
  <r>
    <x v="235"/>
  </r>
  <r>
    <x v="235"/>
  </r>
  <r>
    <x v="236"/>
  </r>
  <r>
    <x v="236"/>
  </r>
  <r>
    <x v="237"/>
  </r>
  <r>
    <x v="237"/>
  </r>
  <r>
    <x v="238"/>
  </r>
  <r>
    <x v="238"/>
  </r>
  <r>
    <x v="239"/>
  </r>
  <r>
    <x v="239"/>
  </r>
  <r>
    <x v="55"/>
  </r>
  <r>
    <x v="55"/>
  </r>
  <r>
    <x v="139"/>
  </r>
  <r>
    <x v="139"/>
  </r>
  <r>
    <x v="240"/>
  </r>
  <r>
    <x v="240"/>
  </r>
  <r>
    <x v="241"/>
  </r>
  <r>
    <x v="241"/>
  </r>
  <r>
    <x v="242"/>
  </r>
  <r>
    <x v="242"/>
  </r>
  <r>
    <x v="243"/>
  </r>
  <r>
    <x v="243"/>
  </r>
  <r>
    <x v="233"/>
  </r>
  <r>
    <x v="233"/>
  </r>
  <r>
    <x v="244"/>
  </r>
  <r>
    <x v="244"/>
  </r>
  <r>
    <x v="245"/>
  </r>
  <r>
    <x v="245"/>
  </r>
  <r>
    <x v="234"/>
  </r>
  <r>
    <x v="234"/>
  </r>
  <r>
    <x v="236"/>
  </r>
  <r>
    <x v="236"/>
  </r>
  <r>
    <x v="246"/>
  </r>
  <r>
    <x v="246"/>
  </r>
  <r>
    <x v="247"/>
  </r>
  <r>
    <x v="247"/>
  </r>
  <r>
    <x v="248"/>
  </r>
  <r>
    <x v="248"/>
  </r>
  <r>
    <x v="249"/>
  </r>
  <r>
    <x v="249"/>
  </r>
  <r>
    <x v="238"/>
  </r>
  <r>
    <x v="238"/>
  </r>
  <r>
    <x v="250"/>
  </r>
  <r>
    <x v="250"/>
  </r>
  <r>
    <x v="251"/>
  </r>
  <r>
    <x v="251"/>
  </r>
  <r>
    <x v="252"/>
  </r>
  <r>
    <x v="252"/>
  </r>
  <r>
    <x v="173"/>
  </r>
  <r>
    <x v="173"/>
  </r>
  <r>
    <x v="173"/>
  </r>
  <r>
    <x v="173"/>
  </r>
  <r>
    <x v="253"/>
  </r>
  <r>
    <x v="253"/>
  </r>
  <r>
    <x v="239"/>
  </r>
  <r>
    <x v="239"/>
  </r>
  <r>
    <x v="254"/>
  </r>
  <r>
    <x v="254"/>
  </r>
  <r>
    <x v="255"/>
  </r>
  <r>
    <x v="255"/>
  </r>
  <r>
    <x v="256"/>
  </r>
  <r>
    <x v="256"/>
  </r>
  <r>
    <x v="240"/>
  </r>
  <r>
    <x v="240"/>
  </r>
  <r>
    <x v="0"/>
  </r>
  <r>
    <x v="0"/>
  </r>
  <r>
    <x v="247"/>
  </r>
  <r>
    <x v="247"/>
  </r>
  <r>
    <x v="257"/>
  </r>
  <r>
    <x v="257"/>
  </r>
  <r>
    <x v="258"/>
  </r>
  <r>
    <x v="258"/>
  </r>
  <r>
    <x v="0"/>
  </r>
  <r>
    <x v="0"/>
  </r>
  <r>
    <x v="0"/>
  </r>
  <r>
    <x v="0"/>
  </r>
  <r>
    <x v="0"/>
  </r>
  <r>
    <x v="0"/>
  </r>
  <r>
    <x v="0"/>
  </r>
  <r>
    <x v="0"/>
  </r>
  <r>
    <x v="0"/>
  </r>
  <r>
    <x v="0"/>
  </r>
  <r>
    <x v="0"/>
  </r>
  <r>
    <x v="0"/>
  </r>
  <r>
    <x v="0"/>
  </r>
  <r>
    <x v="0"/>
  </r>
  <r>
    <x v="0"/>
  </r>
  <r>
    <x v="0"/>
  </r>
  <r>
    <x v="0"/>
  </r>
  <r>
    <x v="0"/>
  </r>
  <r>
    <x v="0"/>
  </r>
  <r>
    <x v="0"/>
  </r>
  <r>
    <x v="0"/>
  </r>
  <r>
    <x v="0"/>
  </r>
  <r>
    <x v="259"/>
  </r>
  <r>
    <x v="259"/>
  </r>
  <r>
    <x v="0"/>
  </r>
  <r>
    <x v="0"/>
  </r>
  <r>
    <x v="260"/>
  </r>
  <r>
    <x v="260"/>
  </r>
  <r>
    <x v="261"/>
  </r>
  <r>
    <x v="261"/>
  </r>
  <r>
    <x v="0"/>
  </r>
  <r>
    <x v="0"/>
  </r>
  <r>
    <x v="0"/>
  </r>
  <r>
    <x v="0"/>
  </r>
  <r>
    <x v="0"/>
  </r>
  <r>
    <x v="0"/>
  </r>
  <r>
    <x v="245"/>
  </r>
  <r>
    <x v="245"/>
  </r>
  <r>
    <x v="262"/>
  </r>
  <r>
    <x v="262"/>
  </r>
  <r>
    <x v="263"/>
  </r>
  <r>
    <x v="263"/>
  </r>
  <r>
    <x v="264"/>
  </r>
  <r>
    <x v="264"/>
  </r>
  <r>
    <x v="265"/>
  </r>
  <r>
    <x v="265"/>
  </r>
  <r>
    <x v="0"/>
  </r>
  <r>
    <x v="0"/>
  </r>
  <r>
    <x v="0"/>
  </r>
  <r>
    <x v="0"/>
  </r>
  <r>
    <x v="0"/>
  </r>
  <r>
    <x v="0"/>
  </r>
  <r>
    <x v="0"/>
  </r>
  <r>
    <x v="0"/>
  </r>
  <r>
    <x v="0"/>
  </r>
  <r>
    <x v="0"/>
  </r>
  <r>
    <x v="0"/>
  </r>
  <r>
    <x v="0"/>
  </r>
  <r>
    <x v="0"/>
  </r>
  <r>
    <x v="0"/>
  </r>
  <r>
    <x v="0"/>
  </r>
  <r>
    <x v="0"/>
  </r>
  <r>
    <x v="0"/>
  </r>
  <r>
    <x v="0"/>
  </r>
  <r>
    <x v="0"/>
  </r>
  <r>
    <x v="0"/>
  </r>
  <r>
    <x v="0"/>
  </r>
  <r>
    <x v="0"/>
  </r>
  <r>
    <x v="0"/>
  </r>
  <r>
    <x v="0"/>
  </r>
  <r>
    <x v="239"/>
  </r>
  <r>
    <x v="239"/>
  </r>
  <r>
    <x v="239"/>
  </r>
  <r>
    <x v="239"/>
  </r>
  <r>
    <x v="0"/>
  </r>
  <r>
    <x v="0"/>
  </r>
  <r>
    <x v="0"/>
  </r>
  <r>
    <x v="0"/>
  </r>
  <r>
    <x v="44"/>
  </r>
  <r>
    <x v="44"/>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53"/>
  </r>
  <r>
    <x v="53"/>
  </r>
  <r>
    <x v="266"/>
  </r>
  <r>
    <x v="266"/>
  </r>
  <r>
    <x v="267"/>
  </r>
  <r>
    <x v="267"/>
  </r>
  <r>
    <x v="268"/>
  </r>
  <r>
    <x v="268"/>
  </r>
  <r>
    <x v="269"/>
  </r>
  <r>
    <x v="269"/>
  </r>
  <r>
    <x v="269"/>
  </r>
  <r>
    <x v="269"/>
  </r>
  <r>
    <x v="270"/>
  </r>
  <r>
    <x v="270"/>
  </r>
  <r>
    <x v="1"/>
  </r>
  <r>
    <x v="1"/>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271"/>
  </r>
  <r>
    <x v="271"/>
  </r>
  <r>
    <x v="249"/>
  </r>
  <r>
    <x v="249"/>
  </r>
  <r>
    <x v="97"/>
  </r>
  <r>
    <x v="97"/>
  </r>
  <r>
    <x v="249"/>
  </r>
  <r>
    <x v="249"/>
  </r>
  <r>
    <x v="249"/>
  </r>
  <r>
    <x v="249"/>
  </r>
  <r>
    <x v="249"/>
  </r>
  <r>
    <x v="249"/>
  </r>
  <r>
    <x v="272"/>
  </r>
  <r>
    <x v="272"/>
  </r>
  <r>
    <x v="272"/>
  </r>
  <r>
    <x v="272"/>
  </r>
  <r>
    <x v="273"/>
  </r>
  <r>
    <x v="273"/>
  </r>
  <r>
    <x v="274"/>
  </r>
  <r>
    <x v="274"/>
  </r>
  <r>
    <x v="275"/>
  </r>
  <r>
    <x v="275"/>
  </r>
  <r>
    <x v="276"/>
  </r>
  <r>
    <x v="276"/>
  </r>
  <r>
    <x v="17"/>
  </r>
  <r>
    <x v="17"/>
  </r>
  <r>
    <x v="277"/>
  </r>
  <r>
    <x v="277"/>
  </r>
  <r>
    <x v="277"/>
  </r>
  <r>
    <x v="277"/>
  </r>
  <r>
    <x v="94"/>
  </r>
  <r>
    <x v="94"/>
  </r>
  <r>
    <x v="233"/>
  </r>
  <r>
    <x v="233"/>
  </r>
  <r>
    <x v="278"/>
  </r>
  <r>
    <x v="278"/>
  </r>
  <r>
    <x v="239"/>
  </r>
  <r>
    <x v="239"/>
  </r>
  <r>
    <x v="249"/>
  </r>
  <r>
    <x v="249"/>
  </r>
  <r>
    <x v="249"/>
  </r>
  <r>
    <x v="249"/>
  </r>
  <r>
    <x v="279"/>
  </r>
  <r>
    <x v="279"/>
  </r>
  <r>
    <x v="280"/>
  </r>
  <r>
    <x v="280"/>
  </r>
  <r>
    <x v="281"/>
  </r>
  <r>
    <x v="281"/>
  </r>
  <r>
    <x v="282"/>
  </r>
  <r>
    <x v="282"/>
  </r>
  <r>
    <x v="283"/>
  </r>
  <r>
    <x v="283"/>
  </r>
  <r>
    <x v="284"/>
  </r>
  <r>
    <x v="284"/>
  </r>
  <r>
    <x v="280"/>
  </r>
  <r>
    <x v="280"/>
  </r>
  <r>
    <x v="285"/>
  </r>
  <r>
    <x v="285"/>
  </r>
  <r>
    <x v="286"/>
  </r>
  <r>
    <x v="286"/>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180"/>
  </r>
  <r>
    <x v="180"/>
  </r>
  <r>
    <x v="238"/>
  </r>
  <r>
    <x v="238"/>
  </r>
  <r>
    <x v="94"/>
  </r>
  <r>
    <x v="94"/>
  </r>
  <r>
    <x v="287"/>
  </r>
  <r>
    <x v="287"/>
  </r>
  <r>
    <x v="0"/>
  </r>
  <r>
    <x v="0"/>
  </r>
  <r>
    <x v="0"/>
  </r>
  <r>
    <x v="0"/>
  </r>
  <r>
    <x v="0"/>
  </r>
  <r>
    <x v="0"/>
  </r>
  <r>
    <x v="0"/>
  </r>
  <r>
    <x v="0"/>
  </r>
  <r>
    <x v="0"/>
  </r>
  <r>
    <x v="0"/>
  </r>
  <r>
    <x v="288"/>
  </r>
  <r>
    <x v="288"/>
  </r>
  <r>
    <x v="0"/>
  </r>
  <r>
    <x v="0"/>
  </r>
  <r>
    <x v="0"/>
  </r>
  <r>
    <x v="0"/>
  </r>
  <r>
    <x v="0"/>
  </r>
  <r>
    <x v="0"/>
  </r>
  <r>
    <x v="0"/>
  </r>
  <r>
    <x v="0"/>
  </r>
  <r>
    <x v="0"/>
  </r>
  <r>
    <x v="0"/>
  </r>
  <r>
    <x v="0"/>
  </r>
  <r>
    <x v="0"/>
  </r>
  <r>
    <x v="0"/>
  </r>
  <r>
    <x v="0"/>
  </r>
  <r>
    <x v="0"/>
  </r>
  <r>
    <x v="0"/>
  </r>
  <r>
    <x v="0"/>
  </r>
  <r>
    <x v="0"/>
  </r>
  <r>
    <x v="255"/>
  </r>
  <r>
    <x v="255"/>
  </r>
  <r>
    <x v="289"/>
  </r>
  <r>
    <x v="289"/>
  </r>
  <r>
    <x v="255"/>
  </r>
  <r>
    <x v="255"/>
  </r>
  <r>
    <x v="0"/>
  </r>
  <r>
    <x v="0"/>
  </r>
  <r>
    <x v="0"/>
  </r>
  <r>
    <x v="0"/>
  </r>
  <r>
    <x v="0"/>
  </r>
  <r>
    <x v="0"/>
  </r>
  <r>
    <x v="0"/>
  </r>
  <r>
    <x v="0"/>
  </r>
  <r>
    <x v="0"/>
  </r>
  <r>
    <x v="0"/>
  </r>
  <r>
    <x v="242"/>
  </r>
  <r>
    <x v="242"/>
  </r>
  <r>
    <x v="180"/>
  </r>
  <r>
    <x v="180"/>
  </r>
  <r>
    <x v="247"/>
  </r>
  <r>
    <x v="247"/>
  </r>
  <r>
    <x v="248"/>
  </r>
  <r>
    <x v="248"/>
  </r>
  <r>
    <x v="106"/>
  </r>
  <r>
    <x v="106"/>
  </r>
  <r>
    <x v="249"/>
  </r>
  <r>
    <x v="249"/>
  </r>
  <r>
    <x v="26"/>
  </r>
  <r>
    <x v="26"/>
  </r>
  <r>
    <x v="148"/>
  </r>
  <r>
    <x v="148"/>
  </r>
  <r>
    <x v="290"/>
  </r>
  <r>
    <x v="290"/>
  </r>
  <r>
    <x v="3"/>
  </r>
  <r>
    <x v="3"/>
  </r>
  <r>
    <x v="89"/>
  </r>
  <r>
    <x v="89"/>
  </r>
  <r>
    <x v="10"/>
  </r>
  <r>
    <x v="10"/>
  </r>
  <r>
    <x v="62"/>
  </r>
  <r>
    <x v="62"/>
  </r>
  <r>
    <x v="73"/>
  </r>
  <r>
    <x v="73"/>
  </r>
  <r>
    <x v="13"/>
  </r>
  <r>
    <x v="13"/>
  </r>
  <r>
    <x v="23"/>
  </r>
  <r>
    <x v="23"/>
  </r>
  <r>
    <x v="9"/>
  </r>
  <r>
    <x v="9"/>
  </r>
  <r>
    <x v="2"/>
  </r>
  <r>
    <x v="2"/>
  </r>
  <r>
    <x v="13"/>
  </r>
  <r>
    <x v="13"/>
  </r>
  <r>
    <x v="30"/>
  </r>
  <r>
    <x v="30"/>
  </r>
  <r>
    <x v="9"/>
  </r>
  <r>
    <x v="9"/>
  </r>
  <r>
    <x v="10"/>
  </r>
  <r>
    <x v="10"/>
  </r>
  <r>
    <x v="9"/>
  </r>
  <r>
    <x v="9"/>
  </r>
  <r>
    <x v="9"/>
  </r>
  <r>
    <x v="9"/>
  </r>
  <r>
    <x v="9"/>
  </r>
  <r>
    <x v="9"/>
  </r>
  <r>
    <x v="9"/>
  </r>
  <r>
    <x v="9"/>
  </r>
  <r>
    <x v="9"/>
  </r>
  <r>
    <x v="9"/>
  </r>
  <r>
    <x v="10"/>
  </r>
  <r>
    <x v="10"/>
  </r>
  <r>
    <x v="27"/>
  </r>
  <r>
    <x v="27"/>
  </r>
  <r>
    <x v="2"/>
  </r>
  <r>
    <x v="2"/>
  </r>
  <r>
    <x v="195"/>
  </r>
  <r>
    <x v="195"/>
  </r>
  <r>
    <x v="44"/>
  </r>
  <r>
    <x v="44"/>
  </r>
  <r>
    <x v="44"/>
  </r>
  <r>
    <x v="44"/>
  </r>
  <r>
    <x v="7"/>
  </r>
  <r>
    <x v="7"/>
  </r>
  <r>
    <x v="3"/>
  </r>
  <r>
    <x v="3"/>
  </r>
  <r>
    <x v="60"/>
  </r>
  <r>
    <x v="60"/>
  </r>
  <r>
    <x v="2"/>
  </r>
  <r>
    <x v="2"/>
  </r>
  <r>
    <x v="125"/>
  </r>
  <r>
    <x v="125"/>
  </r>
  <r>
    <x v="15"/>
  </r>
  <r>
    <x v="15"/>
  </r>
  <r>
    <x v="197"/>
  </r>
  <r>
    <x v="197"/>
  </r>
  <r>
    <x v="10"/>
  </r>
  <r>
    <x v="10"/>
  </r>
  <r>
    <x v="6"/>
  </r>
  <r>
    <x v="6"/>
  </r>
  <r>
    <x v="6"/>
  </r>
  <r>
    <x v="6"/>
  </r>
  <r>
    <x v="15"/>
  </r>
  <r>
    <x v="15"/>
  </r>
  <r>
    <x v="171"/>
  </r>
  <r>
    <x v="171"/>
  </r>
  <r>
    <x v="133"/>
  </r>
  <r>
    <x v="133"/>
  </r>
  <r>
    <x v="197"/>
  </r>
  <r>
    <x v="197"/>
  </r>
  <r>
    <x v="17"/>
  </r>
  <r>
    <x v="17"/>
  </r>
  <r>
    <x v="36"/>
  </r>
  <r>
    <x v="36"/>
  </r>
  <r>
    <x v="13"/>
  </r>
  <r>
    <x v="13"/>
  </r>
  <r>
    <x v="22"/>
  </r>
  <r>
    <x v="22"/>
  </r>
  <r>
    <x v="12"/>
  </r>
  <r>
    <x v="12"/>
  </r>
  <r>
    <x v="64"/>
  </r>
  <r>
    <x v="64"/>
  </r>
  <r>
    <x v="291"/>
  </r>
  <r>
    <x v="291"/>
  </r>
  <r>
    <x v="49"/>
  </r>
  <r>
    <x v="49"/>
  </r>
  <r>
    <x v="216"/>
  </r>
  <r>
    <x v="216"/>
  </r>
  <r>
    <x v="65"/>
  </r>
  <r>
    <x v="65"/>
  </r>
  <r>
    <x v="185"/>
  </r>
  <r>
    <x v="185"/>
  </r>
  <r>
    <x v="185"/>
  </r>
  <r>
    <x v="185"/>
  </r>
  <r>
    <x v="2"/>
  </r>
  <r>
    <x v="2"/>
  </r>
  <r>
    <x v="17"/>
  </r>
  <r>
    <x v="17"/>
  </r>
  <r>
    <x v="10"/>
  </r>
  <r>
    <x v="10"/>
  </r>
  <r>
    <x v="10"/>
  </r>
  <r>
    <x v="10"/>
  </r>
  <r>
    <x v="108"/>
  </r>
  <r>
    <x v="108"/>
  </r>
  <r>
    <x v="53"/>
  </r>
  <r>
    <x v="53"/>
  </r>
  <r>
    <x v="13"/>
  </r>
  <r>
    <x v="13"/>
  </r>
  <r>
    <x v="13"/>
  </r>
  <r>
    <x v="13"/>
  </r>
  <r>
    <x v="13"/>
  </r>
  <r>
    <x v="13"/>
  </r>
  <r>
    <x v="7"/>
  </r>
  <r>
    <x v="7"/>
  </r>
  <r>
    <x v="6"/>
  </r>
  <r>
    <x v="6"/>
  </r>
  <r>
    <x v="13"/>
  </r>
  <r>
    <x v="13"/>
  </r>
  <r>
    <x v="10"/>
  </r>
  <r>
    <x v="10"/>
  </r>
  <r>
    <x v="27"/>
  </r>
  <r>
    <x v="27"/>
  </r>
  <r>
    <x v="39"/>
  </r>
  <r>
    <x v="39"/>
  </r>
  <r>
    <x v="2"/>
  </r>
  <r>
    <x v="2"/>
  </r>
  <r>
    <x v="7"/>
  </r>
  <r>
    <x v="7"/>
  </r>
  <r>
    <x v="10"/>
  </r>
  <r>
    <x v="10"/>
  </r>
  <r>
    <x v="100"/>
  </r>
  <r>
    <x v="100"/>
  </r>
  <r>
    <x v="6"/>
  </r>
  <r>
    <x v="6"/>
  </r>
  <r>
    <x v="292"/>
  </r>
  <r>
    <x v="292"/>
  </r>
  <r>
    <x v="293"/>
  </r>
  <r>
    <x v="293"/>
  </r>
  <r>
    <x v="294"/>
  </r>
  <r>
    <x v="294"/>
  </r>
  <r>
    <x v="2"/>
  </r>
  <r>
    <x v="2"/>
  </r>
  <r>
    <x v="6"/>
  </r>
  <r>
    <x v="6"/>
  </r>
  <r>
    <x v="17"/>
  </r>
  <r>
    <x v="17"/>
  </r>
  <r>
    <x v="6"/>
  </r>
  <r>
    <x v="6"/>
  </r>
  <r>
    <x v="91"/>
  </r>
  <r>
    <x v="91"/>
  </r>
  <r>
    <x v="17"/>
  </r>
  <r>
    <x v="17"/>
  </r>
  <r>
    <x v="10"/>
  </r>
  <r>
    <x v="10"/>
  </r>
  <r>
    <x v="67"/>
  </r>
  <r>
    <x v="67"/>
  </r>
  <r>
    <x v="17"/>
  </r>
  <r>
    <x v="17"/>
  </r>
  <r>
    <x v="17"/>
  </r>
  <r>
    <x v="17"/>
  </r>
  <r>
    <x v="44"/>
  </r>
  <r>
    <x v="44"/>
  </r>
  <r>
    <x v="17"/>
  </r>
  <r>
    <x v="17"/>
  </r>
  <r>
    <x v="44"/>
  </r>
  <r>
    <x v="44"/>
  </r>
  <r>
    <x v="115"/>
  </r>
  <r>
    <x v="115"/>
  </r>
  <r>
    <x v="22"/>
  </r>
  <r>
    <x v="22"/>
  </r>
  <r>
    <x v="22"/>
  </r>
  <r>
    <x v="22"/>
  </r>
  <r>
    <x v="10"/>
  </r>
  <r>
    <x v="10"/>
  </r>
  <r>
    <x v="10"/>
  </r>
  <r>
    <x v="10"/>
  </r>
  <r>
    <x v="6"/>
  </r>
  <r>
    <x v="6"/>
  </r>
  <r>
    <x v="17"/>
  </r>
  <r>
    <x v="17"/>
  </r>
  <r>
    <x v="36"/>
  </r>
  <r>
    <x v="36"/>
  </r>
  <r>
    <x v="6"/>
  </r>
  <r>
    <x v="6"/>
  </r>
  <r>
    <x v="67"/>
  </r>
  <r>
    <x v="67"/>
  </r>
  <r>
    <x v="3"/>
  </r>
  <r>
    <x v="3"/>
  </r>
  <r>
    <x v="10"/>
  </r>
  <r>
    <x v="10"/>
  </r>
  <r>
    <x v="36"/>
  </r>
  <r>
    <x v="36"/>
  </r>
  <r>
    <x v="6"/>
  </r>
  <r>
    <x v="6"/>
  </r>
  <r>
    <x v="6"/>
  </r>
  <r>
    <x v="6"/>
  </r>
  <r>
    <x v="27"/>
  </r>
  <r>
    <x v="27"/>
  </r>
  <r>
    <x v="10"/>
  </r>
  <r>
    <x v="10"/>
  </r>
  <r>
    <x v="3"/>
  </r>
  <r>
    <x v="3"/>
  </r>
  <r>
    <x v="21"/>
  </r>
  <r>
    <x v="21"/>
  </r>
  <r>
    <x v="46"/>
  </r>
  <r>
    <x v="46"/>
  </r>
  <r>
    <x v="46"/>
  </r>
  <r>
    <x v="46"/>
  </r>
  <r>
    <x v="36"/>
  </r>
  <r>
    <x v="36"/>
  </r>
  <r>
    <x v="92"/>
  </r>
  <r>
    <x v="92"/>
  </r>
  <r>
    <x v="17"/>
  </r>
  <r>
    <x v="17"/>
  </r>
  <r>
    <x v="7"/>
  </r>
  <r>
    <x v="7"/>
  </r>
  <r>
    <x v="15"/>
  </r>
  <r>
    <x v="15"/>
  </r>
  <r>
    <x v="109"/>
  </r>
  <r>
    <x v="109"/>
  </r>
  <r>
    <x v="106"/>
  </r>
  <r>
    <x v="106"/>
  </r>
  <r>
    <x v="27"/>
  </r>
  <r>
    <x v="27"/>
  </r>
  <r>
    <x v="17"/>
  </r>
  <r>
    <x v="17"/>
  </r>
  <r>
    <x v="17"/>
  </r>
  <r>
    <x v="17"/>
  </r>
  <r>
    <x v="27"/>
  </r>
  <r>
    <x v="27"/>
  </r>
  <r>
    <x v="7"/>
  </r>
  <r>
    <x v="7"/>
  </r>
  <r>
    <x v="3"/>
  </r>
  <r>
    <x v="3"/>
  </r>
  <r>
    <x v="46"/>
  </r>
  <r>
    <x v="46"/>
  </r>
  <r>
    <x v="121"/>
  </r>
  <r>
    <x v="121"/>
  </r>
  <r>
    <x v="45"/>
  </r>
  <r>
    <x v="45"/>
  </r>
  <r>
    <x v="295"/>
  </r>
  <r>
    <x v="295"/>
  </r>
  <r>
    <x v="91"/>
  </r>
  <r>
    <x v="91"/>
  </r>
  <r>
    <x v="87"/>
  </r>
  <r>
    <x v="87"/>
  </r>
  <r>
    <x v="27"/>
  </r>
  <r>
    <x v="27"/>
  </r>
  <r>
    <x v="27"/>
  </r>
  <r>
    <x v="27"/>
  </r>
  <r>
    <x v="36"/>
  </r>
  <r>
    <x v="36"/>
  </r>
  <r>
    <x v="1"/>
  </r>
  <r>
    <x v="1"/>
  </r>
  <r>
    <x v="1"/>
  </r>
  <r>
    <x v="1"/>
  </r>
  <r>
    <x v="17"/>
  </r>
  <r>
    <x v="17"/>
  </r>
  <r>
    <x v="17"/>
  </r>
  <r>
    <x v="17"/>
  </r>
  <r>
    <x v="17"/>
  </r>
  <r>
    <x v="17"/>
  </r>
  <r>
    <x v="100"/>
  </r>
  <r>
    <x v="100"/>
  </r>
  <r>
    <x v="1"/>
  </r>
  <r>
    <x v="1"/>
  </r>
  <r>
    <x v="27"/>
  </r>
  <r>
    <x v="27"/>
  </r>
  <r>
    <x v="27"/>
  </r>
  <r>
    <x v="27"/>
  </r>
  <r>
    <x v="27"/>
  </r>
  <r>
    <x v="27"/>
  </r>
  <r>
    <x v="17"/>
  </r>
  <r>
    <x v="17"/>
  </r>
  <r>
    <x v="17"/>
  </r>
  <r>
    <x v="17"/>
  </r>
  <r>
    <x v="6"/>
  </r>
  <r>
    <x v="6"/>
  </r>
  <r>
    <x v="27"/>
  </r>
  <r>
    <x v="27"/>
  </r>
  <r>
    <x v="27"/>
  </r>
  <r>
    <x v="27"/>
  </r>
  <r>
    <x v="6"/>
  </r>
  <r>
    <x v="6"/>
  </r>
  <r>
    <x v="17"/>
  </r>
  <r>
    <x v="17"/>
  </r>
  <r>
    <x v="27"/>
  </r>
  <r>
    <x v="27"/>
  </r>
  <r>
    <x v="17"/>
  </r>
  <r>
    <x v="17"/>
  </r>
  <r>
    <x v="17"/>
  </r>
  <r>
    <x v="17"/>
  </r>
  <r>
    <x v="27"/>
  </r>
  <r>
    <x v="27"/>
  </r>
  <r>
    <x v="27"/>
  </r>
  <r>
    <x v="27"/>
  </r>
  <r>
    <x v="133"/>
  </r>
  <r>
    <x v="133"/>
  </r>
  <r>
    <x v="13"/>
  </r>
  <r>
    <x v="13"/>
  </r>
  <r>
    <x v="133"/>
  </r>
  <r>
    <x v="133"/>
  </r>
  <r>
    <x v="25"/>
  </r>
  <r>
    <x v="25"/>
  </r>
  <r>
    <x v="7"/>
  </r>
  <r>
    <x v="7"/>
  </r>
  <r>
    <x v="61"/>
  </r>
  <r>
    <x v="61"/>
  </r>
  <r>
    <x v="6"/>
  </r>
  <r>
    <x v="6"/>
  </r>
  <r>
    <x v="133"/>
  </r>
  <r>
    <x v="133"/>
  </r>
  <r>
    <x v="36"/>
  </r>
  <r>
    <x v="36"/>
  </r>
  <r>
    <x v="39"/>
  </r>
  <r>
    <x v="39"/>
  </r>
  <r>
    <x v="140"/>
  </r>
  <r>
    <x v="140"/>
  </r>
  <r>
    <x v="296"/>
  </r>
  <r>
    <x v="296"/>
  </r>
  <r>
    <x v="71"/>
  </r>
  <r>
    <x v="71"/>
  </r>
  <r>
    <x v="36"/>
  </r>
  <r>
    <x v="36"/>
  </r>
  <r>
    <x v="140"/>
  </r>
  <r>
    <x v="140"/>
  </r>
  <r>
    <x v="296"/>
  </r>
  <r>
    <x v="296"/>
  </r>
  <r>
    <x v="71"/>
  </r>
  <r>
    <x v="71"/>
  </r>
  <r>
    <x v="13"/>
  </r>
  <r>
    <x v="13"/>
  </r>
  <r>
    <x v="140"/>
  </r>
  <r>
    <x v="140"/>
  </r>
  <r>
    <x v="296"/>
  </r>
  <r>
    <x v="296"/>
  </r>
  <r>
    <x v="13"/>
  </r>
  <r>
    <x v="13"/>
  </r>
  <r>
    <x v="140"/>
  </r>
  <r>
    <x v="140"/>
  </r>
  <r>
    <x v="61"/>
  </r>
  <r>
    <x v="61"/>
  </r>
  <r>
    <x v="13"/>
  </r>
  <r>
    <x v="13"/>
  </r>
  <r>
    <x v="140"/>
  </r>
  <r>
    <x v="140"/>
  </r>
  <r>
    <x v="9"/>
  </r>
  <r>
    <x v="9"/>
  </r>
  <r>
    <x v="25"/>
  </r>
  <r>
    <x v="25"/>
  </r>
  <r>
    <x v="62"/>
  </r>
  <r>
    <x v="62"/>
  </r>
  <r>
    <x v="60"/>
  </r>
  <r>
    <x v="60"/>
  </r>
  <r>
    <x v="36"/>
  </r>
  <r>
    <x v="36"/>
  </r>
  <r>
    <x v="119"/>
  </r>
  <r>
    <x v="119"/>
  </r>
  <r>
    <x v="23"/>
  </r>
  <r>
    <x v="23"/>
  </r>
  <r>
    <x v="133"/>
  </r>
  <r>
    <x v="133"/>
  </r>
  <r>
    <x v="200"/>
  </r>
  <r>
    <x v="200"/>
  </r>
  <r>
    <x v="62"/>
  </r>
  <r>
    <x v="62"/>
  </r>
  <r>
    <x v="62"/>
  </r>
  <r>
    <x v="62"/>
  </r>
  <r>
    <x v="74"/>
  </r>
  <r>
    <x v="74"/>
  </r>
  <r>
    <x v="62"/>
  </r>
  <r>
    <x v="62"/>
  </r>
  <r>
    <x v="23"/>
  </r>
  <r>
    <x v="23"/>
  </r>
  <r>
    <x v="297"/>
  </r>
  <r>
    <x v="297"/>
  </r>
  <r>
    <x v="30"/>
  </r>
  <r>
    <x v="30"/>
  </r>
  <r>
    <x v="44"/>
  </r>
  <r>
    <x v="44"/>
  </r>
  <r>
    <x v="6"/>
  </r>
  <r>
    <x v="6"/>
  </r>
  <r>
    <x v="4"/>
  </r>
  <r>
    <x v="4"/>
  </r>
  <r>
    <x v="180"/>
  </r>
  <r>
    <x v="180"/>
  </r>
  <r>
    <x v="62"/>
  </r>
  <r>
    <x v="62"/>
  </r>
  <r>
    <x v="15"/>
  </r>
  <r>
    <x v="15"/>
  </r>
  <r>
    <x v="44"/>
  </r>
  <r>
    <x v="44"/>
  </r>
  <r>
    <x v="298"/>
  </r>
  <r>
    <x v="298"/>
  </r>
  <r>
    <x v="62"/>
  </r>
  <r>
    <x v="62"/>
  </r>
  <r>
    <x v="15"/>
  </r>
  <r>
    <x v="15"/>
  </r>
  <r>
    <x v="62"/>
  </r>
  <r>
    <x v="62"/>
  </r>
  <r>
    <x v="6"/>
  </r>
  <r>
    <x v="6"/>
  </r>
  <r>
    <x v="13"/>
  </r>
  <r>
    <x v="13"/>
  </r>
  <r>
    <x v="16"/>
  </r>
  <r>
    <x v="16"/>
  </r>
  <r>
    <x v="37"/>
  </r>
  <r>
    <x v="37"/>
  </r>
  <r>
    <x v="17"/>
  </r>
  <r>
    <x v="17"/>
  </r>
  <r>
    <x v="9"/>
  </r>
  <r>
    <x v="9"/>
  </r>
  <r>
    <x v="10"/>
  </r>
  <r>
    <x v="10"/>
  </r>
  <r>
    <x v="6"/>
  </r>
  <r>
    <x v="6"/>
  </r>
  <r>
    <x v="6"/>
  </r>
  <r>
    <x v="6"/>
  </r>
  <r>
    <x v="27"/>
  </r>
  <r>
    <x v="27"/>
  </r>
  <r>
    <x v="3"/>
  </r>
  <r>
    <x v="3"/>
  </r>
  <r>
    <x v="17"/>
  </r>
  <r>
    <x v="17"/>
  </r>
  <r>
    <x v="176"/>
  </r>
  <r>
    <x v="176"/>
  </r>
  <r>
    <x v="299"/>
  </r>
  <r>
    <x v="299"/>
  </r>
  <r>
    <x v="17"/>
  </r>
  <r>
    <x v="17"/>
  </r>
  <r>
    <x v="299"/>
  </r>
  <r>
    <x v="299"/>
  </r>
  <r>
    <x v="45"/>
  </r>
  <r>
    <x v="45"/>
  </r>
  <r>
    <x v="10"/>
  </r>
  <r>
    <x v="10"/>
  </r>
  <r>
    <x v="27"/>
  </r>
  <r>
    <x v="27"/>
  </r>
  <r>
    <x v="3"/>
  </r>
  <r>
    <x v="3"/>
  </r>
  <r>
    <x v="176"/>
  </r>
  <r>
    <x v="176"/>
  </r>
  <r>
    <x v="299"/>
  </r>
  <r>
    <x v="299"/>
  </r>
  <r>
    <x v="45"/>
  </r>
  <r>
    <x v="45"/>
  </r>
  <r>
    <x v="17"/>
  </r>
  <r>
    <x v="17"/>
  </r>
  <r>
    <x v="10"/>
  </r>
  <r>
    <x v="10"/>
  </r>
  <r>
    <x v="27"/>
  </r>
  <r>
    <x v="27"/>
  </r>
  <r>
    <x v="3"/>
  </r>
  <r>
    <x v="3"/>
  </r>
  <r>
    <x v="3"/>
  </r>
  <r>
    <x v="3"/>
  </r>
  <r>
    <x v="23"/>
  </r>
  <r>
    <x v="23"/>
  </r>
  <r>
    <x v="3"/>
  </r>
  <r>
    <x v="3"/>
  </r>
  <r>
    <x v="3"/>
  </r>
  <r>
    <x v="3"/>
  </r>
  <r>
    <x v="17"/>
  </r>
  <r>
    <x v="17"/>
  </r>
  <r>
    <x v="10"/>
  </r>
  <r>
    <x v="10"/>
  </r>
  <r>
    <x v="110"/>
  </r>
  <r>
    <x v="110"/>
  </r>
  <r>
    <x v="15"/>
  </r>
  <r>
    <x v="15"/>
  </r>
  <r>
    <x v="48"/>
  </r>
  <r>
    <x v="48"/>
  </r>
  <r>
    <x v="23"/>
  </r>
  <r>
    <x v="23"/>
  </r>
  <r>
    <x v="300"/>
  </r>
  <r>
    <x v="300"/>
  </r>
  <r>
    <x v="300"/>
  </r>
  <r>
    <x v="300"/>
  </r>
  <r>
    <x v="17"/>
  </r>
  <r>
    <x v="17"/>
  </r>
  <r>
    <x v="172"/>
  </r>
  <r>
    <x v="172"/>
  </r>
  <r>
    <x v="3"/>
  </r>
  <r>
    <x v="3"/>
  </r>
  <r>
    <x v="3"/>
  </r>
  <r>
    <x v="3"/>
  </r>
  <r>
    <x v="81"/>
  </r>
  <r>
    <x v="81"/>
  </r>
  <r>
    <x v="115"/>
  </r>
  <r>
    <x v="115"/>
  </r>
  <r>
    <x v="3"/>
  </r>
  <r>
    <x v="3"/>
  </r>
  <r>
    <x v="3"/>
  </r>
  <r>
    <x v="3"/>
  </r>
  <r>
    <x v="301"/>
  </r>
  <r>
    <x v="301"/>
  </r>
  <r>
    <x v="10"/>
  </r>
  <r>
    <x v="10"/>
  </r>
  <r>
    <x v="3"/>
  </r>
  <r>
    <x v="3"/>
  </r>
  <r>
    <x v="3"/>
  </r>
  <r>
    <x v="3"/>
  </r>
  <r>
    <x v="6"/>
  </r>
  <r>
    <x v="6"/>
  </r>
  <r>
    <x v="3"/>
  </r>
  <r>
    <x v="3"/>
  </r>
  <r>
    <x v="3"/>
  </r>
  <r>
    <x v="3"/>
  </r>
  <r>
    <x v="9"/>
  </r>
  <r>
    <x v="9"/>
  </r>
  <r>
    <x v="65"/>
  </r>
  <r>
    <x v="65"/>
  </r>
  <r>
    <x v="10"/>
  </r>
  <r>
    <x v="10"/>
  </r>
  <r>
    <x v="6"/>
  </r>
  <r>
    <x v="6"/>
  </r>
  <r>
    <x v="300"/>
  </r>
  <r>
    <x v="300"/>
  </r>
  <r>
    <x v="3"/>
  </r>
  <r>
    <x v="3"/>
  </r>
  <r>
    <x v="3"/>
  </r>
  <r>
    <x v="3"/>
  </r>
  <r>
    <x v="65"/>
  </r>
  <r>
    <x v="65"/>
  </r>
  <r>
    <x v="10"/>
  </r>
  <r>
    <x v="10"/>
  </r>
  <r>
    <x v="27"/>
  </r>
  <r>
    <x v="27"/>
  </r>
  <r>
    <x v="26"/>
  </r>
  <r>
    <x v="26"/>
  </r>
  <r>
    <x v="13"/>
  </r>
  <r>
    <x v="13"/>
  </r>
  <r>
    <x v="10"/>
  </r>
  <r>
    <x v="10"/>
  </r>
  <r>
    <x v="27"/>
  </r>
  <r>
    <x v="27"/>
  </r>
  <r>
    <x v="3"/>
  </r>
  <r>
    <x v="3"/>
  </r>
  <r>
    <x v="9"/>
  </r>
  <r>
    <x v="9"/>
  </r>
  <r>
    <x v="10"/>
  </r>
  <r>
    <x v="10"/>
  </r>
  <r>
    <x v="197"/>
  </r>
  <r>
    <x v="197"/>
  </r>
  <r>
    <x v="133"/>
  </r>
  <r>
    <x v="133"/>
  </r>
  <r>
    <x v="44"/>
  </r>
  <r>
    <x v="44"/>
  </r>
  <r>
    <x v="44"/>
  </r>
  <r>
    <x v="44"/>
  </r>
  <r>
    <x v="6"/>
  </r>
  <r>
    <x v="6"/>
  </r>
  <r>
    <x v="6"/>
  </r>
  <r>
    <x v="6"/>
  </r>
  <r>
    <x v="6"/>
  </r>
  <r>
    <x v="6"/>
  </r>
  <r>
    <x v="6"/>
  </r>
  <r>
    <x v="6"/>
  </r>
  <r>
    <x v="6"/>
  </r>
  <r>
    <x v="6"/>
  </r>
  <r>
    <x v="26"/>
  </r>
  <r>
    <x v="26"/>
  </r>
  <r>
    <x v="13"/>
  </r>
  <r>
    <x v="13"/>
  </r>
  <r>
    <x v="15"/>
  </r>
  <r>
    <x v="15"/>
  </r>
  <r>
    <x v="10"/>
  </r>
  <r>
    <x v="10"/>
  </r>
  <r>
    <x v="27"/>
  </r>
  <r>
    <x v="27"/>
  </r>
  <r>
    <x v="3"/>
  </r>
  <r>
    <x v="3"/>
  </r>
  <r>
    <x v="9"/>
  </r>
  <r>
    <x v="9"/>
  </r>
  <r>
    <x v="10"/>
  </r>
  <r>
    <x v="10"/>
  </r>
  <r>
    <x v="197"/>
  </r>
  <r>
    <x v="197"/>
  </r>
  <r>
    <x v="26"/>
  </r>
  <r>
    <x v="26"/>
  </r>
  <r>
    <x v="13"/>
  </r>
  <r>
    <x v="13"/>
  </r>
  <r>
    <x v="15"/>
  </r>
  <r>
    <x v="15"/>
  </r>
  <r>
    <x v="10"/>
  </r>
  <r>
    <x v="10"/>
  </r>
  <r>
    <x v="27"/>
  </r>
  <r>
    <x v="27"/>
  </r>
  <r>
    <x v="3"/>
  </r>
  <r>
    <x v="3"/>
  </r>
  <r>
    <x v="9"/>
  </r>
  <r>
    <x v="9"/>
  </r>
  <r>
    <x v="10"/>
  </r>
  <r>
    <x v="10"/>
  </r>
  <r>
    <x v="197"/>
  </r>
  <r>
    <x v="197"/>
  </r>
  <r>
    <x v="6"/>
  </r>
  <r>
    <x v="6"/>
  </r>
  <r>
    <x v="6"/>
  </r>
  <r>
    <x v="6"/>
  </r>
  <r>
    <x v="6"/>
  </r>
  <r>
    <x v="6"/>
  </r>
  <r>
    <x v="26"/>
  </r>
  <r>
    <x v="26"/>
  </r>
  <r>
    <x v="13"/>
  </r>
  <r>
    <x v="13"/>
  </r>
  <r>
    <x v="15"/>
  </r>
  <r>
    <x v="15"/>
  </r>
  <r>
    <x v="10"/>
  </r>
  <r>
    <x v="10"/>
  </r>
  <r>
    <x v="27"/>
  </r>
  <r>
    <x v="27"/>
  </r>
  <r>
    <x v="3"/>
  </r>
  <r>
    <x v="3"/>
  </r>
  <r>
    <x v="9"/>
  </r>
  <r>
    <x v="9"/>
  </r>
  <r>
    <x v="10"/>
  </r>
  <r>
    <x v="10"/>
  </r>
  <r>
    <x v="197"/>
  </r>
  <r>
    <x v="197"/>
  </r>
  <r>
    <x v="26"/>
  </r>
  <r>
    <x v="26"/>
  </r>
  <r>
    <x v="13"/>
  </r>
  <r>
    <x v="13"/>
  </r>
  <r>
    <x v="15"/>
  </r>
  <r>
    <x v="15"/>
  </r>
  <r>
    <x v="10"/>
  </r>
  <r>
    <x v="10"/>
  </r>
  <r>
    <x v="27"/>
  </r>
  <r>
    <x v="27"/>
  </r>
  <r>
    <x v="3"/>
  </r>
  <r>
    <x v="3"/>
  </r>
  <r>
    <x v="9"/>
  </r>
  <r>
    <x v="9"/>
  </r>
  <r>
    <x v="10"/>
  </r>
  <r>
    <x v="10"/>
  </r>
  <r>
    <x v="197"/>
  </r>
  <r>
    <x v="197"/>
  </r>
  <r>
    <x v="26"/>
  </r>
  <r>
    <x v="26"/>
  </r>
  <r>
    <x v="13"/>
  </r>
  <r>
    <x v="13"/>
  </r>
  <r>
    <x v="15"/>
  </r>
  <r>
    <x v="15"/>
  </r>
  <r>
    <x v="10"/>
  </r>
  <r>
    <x v="10"/>
  </r>
  <r>
    <x v="27"/>
  </r>
  <r>
    <x v="27"/>
  </r>
  <r>
    <x v="3"/>
  </r>
  <r>
    <x v="3"/>
  </r>
  <r>
    <x v="9"/>
  </r>
  <r>
    <x v="9"/>
  </r>
  <r>
    <x v="10"/>
  </r>
  <r>
    <x v="10"/>
  </r>
  <r>
    <x v="197"/>
  </r>
  <r>
    <x v="197"/>
  </r>
  <r>
    <x v="26"/>
  </r>
  <r>
    <x v="26"/>
  </r>
  <r>
    <x v="13"/>
  </r>
  <r>
    <x v="13"/>
  </r>
  <r>
    <x v="15"/>
  </r>
  <r>
    <x v="15"/>
  </r>
  <r>
    <x v="10"/>
  </r>
  <r>
    <x v="10"/>
  </r>
  <r>
    <x v="27"/>
  </r>
  <r>
    <x v="27"/>
  </r>
  <r>
    <x v="3"/>
  </r>
  <r>
    <x v="3"/>
  </r>
  <r>
    <x v="9"/>
  </r>
  <r>
    <x v="9"/>
  </r>
  <r>
    <x v="10"/>
  </r>
  <r>
    <x v="10"/>
  </r>
  <r>
    <x v="197"/>
  </r>
  <r>
    <x v="197"/>
  </r>
  <r>
    <x v="26"/>
  </r>
  <r>
    <x v="26"/>
  </r>
  <r>
    <x v="13"/>
  </r>
  <r>
    <x v="13"/>
  </r>
  <r>
    <x v="15"/>
  </r>
  <r>
    <x v="15"/>
  </r>
  <r>
    <x v="10"/>
  </r>
  <r>
    <x v="10"/>
  </r>
  <r>
    <x v="27"/>
  </r>
  <r>
    <x v="27"/>
  </r>
  <r>
    <x v="3"/>
  </r>
  <r>
    <x v="3"/>
  </r>
  <r>
    <x v="9"/>
  </r>
  <r>
    <x v="9"/>
  </r>
  <r>
    <x v="10"/>
  </r>
  <r>
    <x v="10"/>
  </r>
  <r>
    <x v="197"/>
  </r>
  <r>
    <x v="197"/>
  </r>
  <r>
    <x v="9"/>
  </r>
  <r>
    <x v="9"/>
  </r>
  <r>
    <x v="48"/>
  </r>
  <r>
    <x v="48"/>
  </r>
  <r>
    <x v="6"/>
  </r>
  <r>
    <x v="6"/>
  </r>
  <r>
    <x v="3"/>
  </r>
  <r>
    <x v="3"/>
  </r>
  <r>
    <x v="10"/>
  </r>
  <r>
    <x v="10"/>
  </r>
  <r>
    <x v="27"/>
  </r>
  <r>
    <x v="27"/>
  </r>
  <r>
    <x v="6"/>
  </r>
  <r>
    <x v="6"/>
  </r>
  <r>
    <x v="6"/>
  </r>
  <r>
    <x v="6"/>
  </r>
  <r>
    <x v="26"/>
  </r>
  <r>
    <x v="26"/>
  </r>
  <r>
    <x v="13"/>
  </r>
  <r>
    <x v="13"/>
  </r>
  <r>
    <x v="10"/>
  </r>
  <r>
    <x v="10"/>
  </r>
  <r>
    <x v="27"/>
  </r>
  <r>
    <x v="27"/>
  </r>
  <r>
    <x v="3"/>
  </r>
  <r>
    <x v="3"/>
  </r>
  <r>
    <x v="9"/>
  </r>
  <r>
    <x v="9"/>
  </r>
  <r>
    <x v="10"/>
  </r>
  <r>
    <x v="10"/>
  </r>
  <r>
    <x v="197"/>
  </r>
  <r>
    <x v="197"/>
  </r>
  <r>
    <x v="26"/>
  </r>
  <r>
    <x v="26"/>
  </r>
  <r>
    <x v="13"/>
  </r>
  <r>
    <x v="13"/>
  </r>
  <r>
    <x v="10"/>
  </r>
  <r>
    <x v="10"/>
  </r>
  <r>
    <x v="27"/>
  </r>
  <r>
    <x v="27"/>
  </r>
  <r>
    <x v="3"/>
  </r>
  <r>
    <x v="3"/>
  </r>
  <r>
    <x v="9"/>
  </r>
  <r>
    <x v="9"/>
  </r>
  <r>
    <x v="10"/>
  </r>
  <r>
    <x v="10"/>
  </r>
  <r>
    <x v="197"/>
  </r>
  <r>
    <x v="197"/>
  </r>
  <r>
    <x v="26"/>
  </r>
  <r>
    <x v="26"/>
  </r>
  <r>
    <x v="13"/>
  </r>
  <r>
    <x v="13"/>
  </r>
  <r>
    <x v="10"/>
  </r>
  <r>
    <x v="10"/>
  </r>
  <r>
    <x v="27"/>
  </r>
  <r>
    <x v="27"/>
  </r>
  <r>
    <x v="3"/>
  </r>
  <r>
    <x v="3"/>
  </r>
  <r>
    <x v="9"/>
  </r>
  <r>
    <x v="9"/>
  </r>
  <r>
    <x v="10"/>
  </r>
  <r>
    <x v="10"/>
  </r>
  <r>
    <x v="197"/>
  </r>
  <r>
    <x v="197"/>
  </r>
  <r>
    <x v="26"/>
  </r>
  <r>
    <x v="26"/>
  </r>
  <r>
    <x v="13"/>
  </r>
  <r>
    <x v="13"/>
  </r>
  <r>
    <x v="10"/>
  </r>
  <r>
    <x v="10"/>
  </r>
  <r>
    <x v="27"/>
  </r>
  <r>
    <x v="27"/>
  </r>
  <r>
    <x v="3"/>
  </r>
  <r>
    <x v="3"/>
  </r>
  <r>
    <x v="9"/>
  </r>
  <r>
    <x v="9"/>
  </r>
  <r>
    <x v="10"/>
  </r>
  <r>
    <x v="10"/>
  </r>
  <r>
    <x v="197"/>
  </r>
  <r>
    <x v="197"/>
  </r>
  <r>
    <x v="26"/>
  </r>
  <r>
    <x v="26"/>
  </r>
  <r>
    <x v="13"/>
  </r>
  <r>
    <x v="13"/>
  </r>
  <r>
    <x v="10"/>
  </r>
  <r>
    <x v="10"/>
  </r>
  <r>
    <x v="27"/>
  </r>
  <r>
    <x v="27"/>
  </r>
  <r>
    <x v="3"/>
  </r>
  <r>
    <x v="3"/>
  </r>
  <r>
    <x v="9"/>
  </r>
  <r>
    <x v="9"/>
  </r>
  <r>
    <x v="10"/>
  </r>
  <r>
    <x v="10"/>
  </r>
  <r>
    <x v="197"/>
  </r>
  <r>
    <x v="197"/>
  </r>
  <r>
    <x v="10"/>
  </r>
  <r>
    <x v="10"/>
  </r>
  <r>
    <x v="6"/>
  </r>
  <r>
    <x v="6"/>
  </r>
  <r>
    <x v="129"/>
  </r>
  <r>
    <x v="129"/>
  </r>
  <r>
    <x v="198"/>
  </r>
  <r>
    <x v="198"/>
  </r>
  <r>
    <x v="15"/>
  </r>
  <r>
    <x v="15"/>
  </r>
  <r>
    <x v="197"/>
  </r>
  <r>
    <x v="197"/>
  </r>
  <r>
    <x v="7"/>
  </r>
  <r>
    <x v="7"/>
  </r>
  <r>
    <x v="62"/>
  </r>
  <r>
    <x v="62"/>
  </r>
  <r>
    <x v="53"/>
  </r>
  <r>
    <x v="53"/>
  </r>
  <r>
    <x v="9"/>
  </r>
  <r>
    <x v="9"/>
  </r>
  <r>
    <x v="9"/>
  </r>
  <r>
    <x v="9"/>
  </r>
  <r>
    <x v="2"/>
  </r>
  <r>
    <x v="2"/>
  </r>
  <r>
    <x v="49"/>
  </r>
  <r>
    <x v="49"/>
  </r>
  <r>
    <x v="9"/>
  </r>
  <r>
    <x v="9"/>
  </r>
  <r>
    <x v="7"/>
  </r>
  <r>
    <x v="7"/>
  </r>
  <r>
    <x v="92"/>
  </r>
  <r>
    <x v="92"/>
  </r>
  <r>
    <x v="17"/>
  </r>
  <r>
    <x v="17"/>
  </r>
  <r>
    <x v="36"/>
  </r>
  <r>
    <x v="36"/>
  </r>
  <r>
    <x v="6"/>
  </r>
  <r>
    <x v="6"/>
  </r>
  <r>
    <x v="38"/>
  </r>
  <r>
    <x v="38"/>
  </r>
  <r>
    <x v="10"/>
  </r>
  <r>
    <x v="10"/>
  </r>
  <r>
    <x v="6"/>
  </r>
  <r>
    <x v="6"/>
  </r>
  <r>
    <x v="39"/>
  </r>
  <r>
    <x v="39"/>
  </r>
  <r>
    <x v="25"/>
  </r>
  <r>
    <x v="25"/>
  </r>
  <r>
    <x v="27"/>
  </r>
  <r>
    <x v="27"/>
  </r>
  <r>
    <x v="302"/>
  </r>
  <r>
    <x v="302"/>
  </r>
  <r>
    <x v="17"/>
  </r>
  <r>
    <x v="17"/>
  </r>
  <r>
    <x v="36"/>
  </r>
  <r>
    <x v="36"/>
  </r>
  <r>
    <x v="6"/>
  </r>
  <r>
    <x v="6"/>
  </r>
  <r>
    <x v="38"/>
  </r>
  <r>
    <x v="38"/>
  </r>
  <r>
    <x v="10"/>
  </r>
  <r>
    <x v="10"/>
  </r>
  <r>
    <x v="6"/>
  </r>
  <r>
    <x v="6"/>
  </r>
  <r>
    <x v="39"/>
  </r>
  <r>
    <x v="39"/>
  </r>
  <r>
    <x v="200"/>
  </r>
  <r>
    <x v="200"/>
  </r>
  <r>
    <x v="214"/>
  </r>
  <r>
    <x v="214"/>
  </r>
  <r>
    <x v="92"/>
  </r>
  <r>
    <x v="92"/>
  </r>
  <r>
    <x v="3"/>
  </r>
  <r>
    <x v="3"/>
  </r>
  <r>
    <x v="17"/>
  </r>
  <r>
    <x v="17"/>
  </r>
  <r>
    <x v="6"/>
  </r>
  <r>
    <x v="6"/>
  </r>
  <r>
    <x v="3"/>
  </r>
  <r>
    <x v="3"/>
  </r>
  <r>
    <x v="10"/>
  </r>
  <r>
    <x v="10"/>
  </r>
  <r>
    <x v="36"/>
  </r>
  <r>
    <x v="36"/>
  </r>
  <r>
    <x v="6"/>
  </r>
  <r>
    <x v="6"/>
  </r>
  <r>
    <x v="39"/>
  </r>
  <r>
    <x v="39"/>
  </r>
  <r>
    <x v="3"/>
  </r>
  <r>
    <x v="3"/>
  </r>
  <r>
    <x v="17"/>
  </r>
  <r>
    <x v="17"/>
  </r>
  <r>
    <x v="127"/>
  </r>
  <r>
    <x v="127"/>
  </r>
  <r>
    <x v="10"/>
  </r>
  <r>
    <x v="10"/>
  </r>
  <r>
    <x v="36"/>
  </r>
  <r>
    <x v="36"/>
  </r>
  <r>
    <x v="6"/>
  </r>
  <r>
    <x v="6"/>
  </r>
  <r>
    <x v="39"/>
  </r>
  <r>
    <x v="39"/>
  </r>
  <r>
    <x v="10"/>
  </r>
  <r>
    <x v="10"/>
  </r>
  <r>
    <x v="303"/>
  </r>
  <r>
    <x v="303"/>
  </r>
  <r>
    <x v="53"/>
  </r>
  <r>
    <x v="53"/>
  </r>
  <r>
    <x v="53"/>
  </r>
  <r>
    <x v="53"/>
  </r>
  <r>
    <x v="15"/>
  </r>
  <r>
    <x v="15"/>
  </r>
  <r>
    <x v="17"/>
  </r>
  <r>
    <x v="17"/>
  </r>
  <r>
    <x v="15"/>
  </r>
  <r>
    <x v="15"/>
  </r>
  <r>
    <x v="17"/>
  </r>
  <r>
    <x v="17"/>
  </r>
  <r>
    <x v="27"/>
  </r>
  <r>
    <x v="27"/>
  </r>
  <r>
    <x v="6"/>
  </r>
  <r>
    <x v="6"/>
  </r>
  <r>
    <x v="6"/>
  </r>
  <r>
    <x v="6"/>
  </r>
  <r>
    <x v="6"/>
  </r>
  <r>
    <x v="6"/>
  </r>
  <r>
    <x v="6"/>
  </r>
  <r>
    <x v="6"/>
  </r>
  <r>
    <x v="100"/>
  </r>
  <r>
    <x v="100"/>
  </r>
  <r>
    <x v="6"/>
  </r>
  <r>
    <x v="6"/>
  </r>
  <r>
    <x v="6"/>
  </r>
  <r>
    <x v="6"/>
  </r>
  <r>
    <x v="10"/>
  </r>
  <r>
    <x v="10"/>
  </r>
  <r>
    <x v="102"/>
  </r>
  <r>
    <x v="102"/>
  </r>
  <r>
    <x v="46"/>
  </r>
  <r>
    <x v="46"/>
  </r>
  <r>
    <x v="103"/>
  </r>
  <r>
    <x v="103"/>
  </r>
  <r>
    <x v="170"/>
  </r>
  <r>
    <x v="170"/>
  </r>
  <r>
    <x v="9"/>
  </r>
  <r>
    <x v="9"/>
  </r>
  <r>
    <x v="73"/>
  </r>
  <r>
    <x v="73"/>
  </r>
  <r>
    <x v="10"/>
  </r>
  <r>
    <x v="10"/>
  </r>
  <r>
    <x v="27"/>
  </r>
  <r>
    <x v="27"/>
  </r>
  <r>
    <x v="26"/>
  </r>
  <r>
    <x v="26"/>
  </r>
  <r>
    <x v="1"/>
  </r>
  <r>
    <x v="1"/>
  </r>
  <r>
    <x v="23"/>
  </r>
  <r>
    <x v="23"/>
  </r>
  <r>
    <x v="3"/>
  </r>
  <r>
    <x v="3"/>
  </r>
  <r>
    <x v="46"/>
  </r>
  <r>
    <x v="46"/>
  </r>
  <r>
    <x v="3"/>
  </r>
  <r>
    <x v="3"/>
  </r>
  <r>
    <x v="3"/>
  </r>
  <r>
    <x v="3"/>
  </r>
  <r>
    <x v="136"/>
  </r>
  <r>
    <x v="136"/>
  </r>
  <r>
    <x v="17"/>
  </r>
  <r>
    <x v="17"/>
  </r>
  <r>
    <x v="6"/>
  </r>
  <r>
    <x v="6"/>
  </r>
  <r>
    <x v="17"/>
  </r>
  <r>
    <x v="17"/>
  </r>
  <r>
    <x v="6"/>
  </r>
  <r>
    <x v="6"/>
  </r>
  <r>
    <x v="17"/>
  </r>
  <r>
    <x v="17"/>
  </r>
  <r>
    <x v="6"/>
  </r>
  <r>
    <x v="6"/>
  </r>
  <r>
    <x v="17"/>
  </r>
  <r>
    <x v="17"/>
  </r>
  <r>
    <x v="6"/>
  </r>
  <r>
    <x v="6"/>
  </r>
  <r>
    <x v="62"/>
  </r>
  <r>
    <x v="62"/>
  </r>
  <r>
    <x v="304"/>
  </r>
  <r>
    <x v="304"/>
  </r>
  <r>
    <x v="3"/>
  </r>
  <r>
    <x v="3"/>
  </r>
  <r>
    <x v="3"/>
  </r>
  <r>
    <x v="3"/>
  </r>
  <r>
    <x v="3"/>
  </r>
  <r>
    <x v="3"/>
  </r>
  <r>
    <x v="6"/>
  </r>
  <r>
    <x v="6"/>
  </r>
  <r>
    <x v="17"/>
  </r>
  <r>
    <x v="17"/>
  </r>
  <r>
    <x v="6"/>
  </r>
  <r>
    <x v="6"/>
  </r>
  <r>
    <x v="17"/>
  </r>
  <r>
    <x v="17"/>
  </r>
  <r>
    <x v="140"/>
  </r>
  <r>
    <x v="140"/>
  </r>
  <r>
    <x v="26"/>
  </r>
  <r>
    <x v="26"/>
  </r>
  <r>
    <x v="27"/>
  </r>
  <r>
    <x v="27"/>
  </r>
  <r>
    <x v="62"/>
  </r>
  <r>
    <x v="62"/>
  </r>
  <r>
    <x v="305"/>
  </r>
  <r>
    <x v="305"/>
  </r>
  <r>
    <x v="62"/>
  </r>
  <r>
    <x v="62"/>
  </r>
  <r>
    <x v="62"/>
  </r>
  <r>
    <x v="62"/>
  </r>
  <r>
    <x v="62"/>
  </r>
  <r>
    <x v="62"/>
  </r>
  <r>
    <x v="62"/>
  </r>
  <r>
    <x v="62"/>
  </r>
  <r>
    <x v="26"/>
  </r>
  <r>
    <x v="26"/>
  </r>
  <r>
    <x v="17"/>
  </r>
  <r>
    <x v="17"/>
  </r>
  <r>
    <x v="14"/>
  </r>
  <r>
    <x v="14"/>
  </r>
  <r>
    <x v="17"/>
  </r>
  <r>
    <x v="17"/>
  </r>
  <r>
    <x v="17"/>
  </r>
  <r>
    <x v="17"/>
  </r>
  <r>
    <x v="34"/>
  </r>
  <r>
    <x v="34"/>
  </r>
  <r>
    <x v="3"/>
  </r>
  <r>
    <x v="3"/>
  </r>
  <r>
    <x v="4"/>
  </r>
  <r>
    <x v="4"/>
  </r>
  <r>
    <x v="3"/>
  </r>
  <r>
    <x v="3"/>
  </r>
  <r>
    <x v="3"/>
  </r>
  <r>
    <x v="3"/>
  </r>
  <r>
    <x v="45"/>
  </r>
  <r>
    <x v="45"/>
  </r>
  <r>
    <x v="4"/>
  </r>
  <r>
    <x v="4"/>
  </r>
  <r>
    <x v="28"/>
  </r>
  <r>
    <x v="28"/>
  </r>
  <r>
    <x v="23"/>
  </r>
  <r>
    <x v="23"/>
  </r>
  <r>
    <x v="119"/>
  </r>
  <r>
    <x v="119"/>
  </r>
  <r>
    <x v="64"/>
  </r>
  <r>
    <x v="64"/>
  </r>
  <r>
    <x v="44"/>
  </r>
  <r>
    <x v="44"/>
  </r>
  <r>
    <x v="44"/>
  </r>
  <r>
    <x v="44"/>
  </r>
  <r>
    <x v="3"/>
  </r>
  <r>
    <x v="3"/>
  </r>
  <r>
    <x v="3"/>
  </r>
  <r>
    <x v="3"/>
  </r>
  <r>
    <x v="3"/>
  </r>
  <r>
    <x v="3"/>
  </r>
  <r>
    <x v="3"/>
  </r>
  <r>
    <x v="3"/>
  </r>
  <r>
    <x v="84"/>
  </r>
  <r>
    <x v="84"/>
  </r>
  <r>
    <x v="3"/>
  </r>
  <r>
    <x v="3"/>
  </r>
  <r>
    <x v="3"/>
  </r>
  <r>
    <x v="3"/>
  </r>
  <r>
    <x v="3"/>
  </r>
  <r>
    <x v="3"/>
  </r>
  <r>
    <x v="9"/>
  </r>
  <r>
    <x v="9"/>
  </r>
  <r>
    <x v="3"/>
  </r>
  <r>
    <x v="3"/>
  </r>
  <r>
    <x v="3"/>
  </r>
  <r>
    <x v="3"/>
  </r>
  <r>
    <x v="3"/>
  </r>
  <r>
    <x v="3"/>
  </r>
  <r>
    <x v="3"/>
  </r>
  <r>
    <x v="3"/>
  </r>
  <r>
    <x v="9"/>
  </r>
  <r>
    <x v="9"/>
  </r>
  <r>
    <x v="3"/>
  </r>
  <r>
    <x v="3"/>
  </r>
  <r>
    <x v="3"/>
  </r>
  <r>
    <x v="3"/>
  </r>
  <r>
    <x v="3"/>
  </r>
  <r>
    <x v="3"/>
  </r>
  <r>
    <x v="3"/>
  </r>
  <r>
    <x v="3"/>
  </r>
  <r>
    <x v="9"/>
  </r>
  <r>
    <x v="9"/>
  </r>
  <r>
    <x v="3"/>
  </r>
  <r>
    <x v="3"/>
  </r>
  <r>
    <x v="3"/>
  </r>
  <r>
    <x v="3"/>
  </r>
  <r>
    <x v="3"/>
  </r>
  <r>
    <x v="3"/>
  </r>
  <r>
    <x v="3"/>
  </r>
  <r>
    <x v="3"/>
  </r>
  <r>
    <x v="9"/>
  </r>
  <r>
    <x v="9"/>
  </r>
  <r>
    <x v="0"/>
  </r>
  <r>
    <x v="0"/>
  </r>
  <r>
    <x v="64"/>
  </r>
  <r>
    <x v="64"/>
  </r>
  <r>
    <x v="10"/>
  </r>
  <r>
    <x v="10"/>
  </r>
  <r>
    <x v="27"/>
  </r>
  <r>
    <x v="27"/>
  </r>
  <r>
    <x v="3"/>
  </r>
  <r>
    <x v="3"/>
  </r>
  <r>
    <x v="10"/>
  </r>
  <r>
    <x v="10"/>
  </r>
  <r>
    <x v="27"/>
  </r>
  <r>
    <x v="27"/>
  </r>
  <r>
    <x v="27"/>
  </r>
  <r>
    <x v="27"/>
  </r>
  <r>
    <x v="306"/>
  </r>
  <r>
    <x v="306"/>
  </r>
  <r>
    <x v="15"/>
  </r>
  <r>
    <x v="15"/>
  </r>
  <r>
    <x v="64"/>
  </r>
  <r>
    <x v="64"/>
  </r>
  <r>
    <x v="10"/>
  </r>
  <r>
    <x v="10"/>
  </r>
  <r>
    <x v="27"/>
  </r>
  <r>
    <x v="27"/>
  </r>
  <r>
    <x v="4"/>
  </r>
  <r>
    <x v="4"/>
  </r>
  <r>
    <x v="3"/>
  </r>
  <r>
    <x v="3"/>
  </r>
  <r>
    <x v="17"/>
  </r>
  <r>
    <x v="17"/>
  </r>
  <r>
    <x v="17"/>
  </r>
  <r>
    <x v="17"/>
  </r>
  <r>
    <x v="307"/>
  </r>
  <r>
    <x v="307"/>
  </r>
  <r>
    <x v="17"/>
  </r>
  <r>
    <x v="17"/>
  </r>
  <r>
    <x v="6"/>
  </r>
  <r>
    <x v="6"/>
  </r>
  <r>
    <x v="9"/>
  </r>
  <r>
    <x v="9"/>
  </r>
  <r>
    <x v="30"/>
  </r>
  <r>
    <x v="30"/>
  </r>
  <r>
    <x v="3"/>
  </r>
  <r>
    <x v="3"/>
  </r>
  <r>
    <x v="4"/>
  </r>
  <r>
    <x v="4"/>
  </r>
  <r>
    <x v="13"/>
  </r>
  <r>
    <x v="13"/>
  </r>
  <r>
    <x v="4"/>
  </r>
  <r>
    <x v="4"/>
  </r>
  <r>
    <x v="44"/>
  </r>
  <r>
    <x v="44"/>
  </r>
  <r>
    <x v="33"/>
  </r>
  <r>
    <x v="33"/>
  </r>
  <r>
    <x v="12"/>
  </r>
  <r>
    <x v="12"/>
  </r>
  <r>
    <x v="10"/>
  </r>
  <r>
    <x v="10"/>
  </r>
  <r>
    <x v="27"/>
  </r>
  <r>
    <x v="27"/>
  </r>
  <r>
    <x v="6"/>
  </r>
  <r>
    <x v="6"/>
  </r>
  <r>
    <x v="36"/>
  </r>
  <r>
    <x v="36"/>
  </r>
  <r>
    <x v="9"/>
  </r>
  <r>
    <x v="9"/>
  </r>
  <r>
    <x v="87"/>
  </r>
  <r>
    <x v="87"/>
  </r>
  <r>
    <x v="36"/>
  </r>
  <r>
    <x v="36"/>
  </r>
  <r>
    <x v="6"/>
  </r>
  <r>
    <x v="6"/>
  </r>
  <r>
    <x v="92"/>
  </r>
  <r>
    <x v="92"/>
  </r>
  <r>
    <x v="60"/>
  </r>
  <r>
    <x v="60"/>
  </r>
  <r>
    <x v="9"/>
  </r>
  <r>
    <x v="9"/>
  </r>
  <r>
    <x v="36"/>
  </r>
  <r>
    <x v="36"/>
  </r>
  <r>
    <x v="36"/>
  </r>
  <r>
    <x v="36"/>
  </r>
  <r>
    <x v="300"/>
  </r>
  <r>
    <x v="300"/>
  </r>
  <r>
    <x v="115"/>
  </r>
  <r>
    <x v="115"/>
  </r>
  <r>
    <x v="39"/>
  </r>
  <r>
    <x v="39"/>
  </r>
  <r>
    <x v="175"/>
  </r>
  <r>
    <x v="175"/>
  </r>
  <r>
    <x v="9"/>
  </r>
  <r>
    <x v="9"/>
  </r>
  <r>
    <x v="60"/>
  </r>
  <r>
    <x v="60"/>
  </r>
  <r>
    <x v="4"/>
  </r>
  <r>
    <x v="4"/>
  </r>
  <r>
    <x v="3"/>
  </r>
  <r>
    <x v="3"/>
  </r>
  <r>
    <x v="10"/>
  </r>
  <r>
    <x v="10"/>
  </r>
  <r>
    <x v="27"/>
  </r>
  <r>
    <x v="27"/>
  </r>
  <r>
    <x v="10"/>
  </r>
  <r>
    <x v="10"/>
  </r>
  <r>
    <x v="39"/>
  </r>
  <r>
    <x v="39"/>
  </r>
  <r>
    <x v="10"/>
  </r>
  <r>
    <x v="10"/>
  </r>
  <r>
    <x v="10"/>
  </r>
  <r>
    <x v="10"/>
  </r>
  <r>
    <x v="27"/>
  </r>
  <r>
    <x v="27"/>
  </r>
  <r>
    <x v="17"/>
  </r>
  <r>
    <x v="17"/>
  </r>
  <r>
    <x v="55"/>
  </r>
  <r>
    <x v="55"/>
  </r>
  <r>
    <x v="91"/>
  </r>
  <r>
    <x v="91"/>
  </r>
  <r>
    <x v="39"/>
  </r>
  <r>
    <x v="39"/>
  </r>
  <r>
    <x v="19"/>
  </r>
  <r>
    <x v="19"/>
  </r>
  <r>
    <x v="17"/>
  </r>
  <r>
    <x v="17"/>
  </r>
  <r>
    <x v="10"/>
  </r>
  <r>
    <x v="10"/>
  </r>
  <r>
    <x v="27"/>
  </r>
  <r>
    <x v="27"/>
  </r>
  <r>
    <x v="39"/>
  </r>
  <r>
    <x v="39"/>
  </r>
  <r>
    <x v="17"/>
  </r>
  <r>
    <x v="17"/>
  </r>
  <r>
    <x v="6"/>
  </r>
  <r>
    <x v="6"/>
  </r>
  <r>
    <x v="10"/>
  </r>
  <r>
    <x v="10"/>
  </r>
  <r>
    <x v="10"/>
  </r>
  <r>
    <x v="10"/>
  </r>
  <r>
    <x v="10"/>
  </r>
  <r>
    <x v="10"/>
  </r>
  <r>
    <x v="27"/>
  </r>
  <r>
    <x v="27"/>
  </r>
  <r>
    <x v="27"/>
  </r>
  <r>
    <x v="27"/>
  </r>
  <r>
    <x v="62"/>
  </r>
  <r>
    <x v="62"/>
  </r>
  <r>
    <x v="62"/>
  </r>
  <r>
    <x v="62"/>
  </r>
  <r>
    <x v="62"/>
  </r>
  <r>
    <x v="62"/>
  </r>
  <r>
    <x v="2"/>
  </r>
  <r>
    <x v="2"/>
  </r>
  <r>
    <x v="110"/>
  </r>
  <r>
    <x v="110"/>
  </r>
  <r>
    <x v="4"/>
  </r>
  <r>
    <x v="4"/>
  </r>
  <r>
    <x v="56"/>
  </r>
  <r>
    <x v="56"/>
  </r>
  <r>
    <x v="308"/>
  </r>
  <r>
    <x v="308"/>
  </r>
  <r>
    <x v="39"/>
  </r>
  <r>
    <x v="39"/>
  </r>
  <r>
    <x v="152"/>
  </r>
  <r>
    <x v="152"/>
  </r>
  <r>
    <x v="45"/>
  </r>
  <r>
    <x v="45"/>
  </r>
  <r>
    <x v="39"/>
  </r>
  <r>
    <x v="39"/>
  </r>
  <r>
    <x v="39"/>
  </r>
  <r>
    <x v="39"/>
  </r>
  <r>
    <x v="10"/>
  </r>
  <r>
    <x v="10"/>
  </r>
  <r>
    <x v="119"/>
  </r>
  <r>
    <x v="119"/>
  </r>
  <r>
    <x v="3"/>
  </r>
  <r>
    <x v="3"/>
  </r>
  <r>
    <x v="13"/>
  </r>
  <r>
    <x v="13"/>
  </r>
  <r>
    <x v="136"/>
  </r>
  <r>
    <x v="136"/>
  </r>
  <r>
    <x v="30"/>
  </r>
  <r>
    <x v="30"/>
  </r>
  <r>
    <x v="4"/>
  </r>
  <r>
    <x v="4"/>
  </r>
  <r>
    <x v="291"/>
  </r>
  <r>
    <x v="291"/>
  </r>
  <r>
    <x v="27"/>
  </r>
  <r>
    <x v="27"/>
  </r>
  <r>
    <x v="17"/>
  </r>
  <r>
    <x v="17"/>
  </r>
  <r>
    <x v="27"/>
  </r>
  <r>
    <x v="27"/>
  </r>
  <r>
    <x v="152"/>
  </r>
  <r>
    <x v="152"/>
  </r>
  <r>
    <x v="27"/>
  </r>
  <r>
    <x v="27"/>
  </r>
  <r>
    <x v="9"/>
  </r>
  <r>
    <x v="9"/>
  </r>
  <r>
    <x v="60"/>
  </r>
  <r>
    <x v="60"/>
  </r>
  <r>
    <x v="17"/>
  </r>
  <r>
    <x v="17"/>
  </r>
  <r>
    <x v="10"/>
  </r>
  <r>
    <x v="10"/>
  </r>
  <r>
    <x v="27"/>
  </r>
  <r>
    <x v="27"/>
  </r>
  <r>
    <x v="10"/>
  </r>
  <r>
    <x v="10"/>
  </r>
  <r>
    <x v="27"/>
  </r>
  <r>
    <x v="27"/>
  </r>
  <r>
    <x v="23"/>
  </r>
  <r>
    <x v="23"/>
  </r>
  <r>
    <x v="3"/>
  </r>
  <r>
    <x v="3"/>
  </r>
  <r>
    <x v="17"/>
  </r>
  <r>
    <x v="17"/>
  </r>
  <r>
    <x v="23"/>
  </r>
  <r>
    <x v="23"/>
  </r>
  <r>
    <x v="46"/>
  </r>
  <r>
    <x v="46"/>
  </r>
  <r>
    <x v="27"/>
  </r>
  <r>
    <x v="27"/>
  </r>
  <r>
    <x v="89"/>
  </r>
  <r>
    <x v="89"/>
  </r>
  <r>
    <x v="3"/>
  </r>
  <r>
    <x v="3"/>
  </r>
  <r>
    <x v="10"/>
  </r>
  <r>
    <x v="10"/>
  </r>
  <r>
    <x v="172"/>
  </r>
  <r>
    <x v="172"/>
  </r>
  <r>
    <x v="27"/>
  </r>
  <r>
    <x v="27"/>
  </r>
  <r>
    <x v="62"/>
  </r>
  <r>
    <x v="62"/>
  </r>
  <r>
    <x v="22"/>
  </r>
  <r>
    <x v="22"/>
  </r>
  <r>
    <x v="84"/>
  </r>
  <r>
    <x v="84"/>
  </r>
  <r>
    <x v="6"/>
  </r>
  <r>
    <x v="6"/>
  </r>
  <r>
    <x v="62"/>
  </r>
  <r>
    <x v="62"/>
  </r>
  <r>
    <x v="10"/>
  </r>
  <r>
    <x v="10"/>
  </r>
  <r>
    <x v="27"/>
  </r>
  <r>
    <x v="27"/>
  </r>
  <r>
    <x v="17"/>
  </r>
  <r>
    <x v="17"/>
  </r>
  <r>
    <x v="44"/>
  </r>
  <r>
    <x v="44"/>
  </r>
  <r>
    <x v="17"/>
  </r>
  <r>
    <x v="17"/>
  </r>
  <r>
    <x v="10"/>
  </r>
  <r>
    <x v="10"/>
  </r>
  <r>
    <x v="9"/>
  </r>
  <r>
    <x v="9"/>
  </r>
  <r>
    <x v="3"/>
  </r>
  <r>
    <x v="3"/>
  </r>
  <r>
    <x v="9"/>
  </r>
  <r>
    <x v="9"/>
  </r>
  <r>
    <x v="9"/>
  </r>
  <r>
    <x v="9"/>
  </r>
  <r>
    <x v="309"/>
  </r>
  <r>
    <x v="309"/>
  </r>
  <r>
    <x v="10"/>
  </r>
  <r>
    <x v="10"/>
  </r>
  <r>
    <x v="1"/>
  </r>
  <r>
    <x v="1"/>
  </r>
  <r>
    <x v="64"/>
  </r>
  <r>
    <x v="64"/>
  </r>
  <r>
    <x v="3"/>
  </r>
  <r>
    <x v="3"/>
  </r>
  <r>
    <x v="46"/>
  </r>
  <r>
    <x v="46"/>
  </r>
  <r>
    <x v="46"/>
  </r>
  <r>
    <x v="46"/>
  </r>
  <r>
    <x v="15"/>
  </r>
  <r>
    <x v="15"/>
  </r>
  <r>
    <x v="308"/>
  </r>
  <r>
    <x v="308"/>
  </r>
  <r>
    <x v="3"/>
  </r>
  <r>
    <x v="3"/>
  </r>
  <r>
    <x v="148"/>
  </r>
  <r>
    <x v="148"/>
  </r>
  <r>
    <x v="166"/>
  </r>
  <r>
    <x v="166"/>
  </r>
  <r>
    <x v="13"/>
  </r>
  <r>
    <x v="13"/>
  </r>
  <r>
    <x v="2"/>
  </r>
  <r>
    <x v="2"/>
  </r>
  <r>
    <x v="89"/>
  </r>
  <r>
    <x v="89"/>
  </r>
  <r>
    <x v="291"/>
  </r>
  <r>
    <x v="291"/>
  </r>
  <r>
    <x v="60"/>
  </r>
  <r>
    <x v="60"/>
  </r>
  <r>
    <x v="83"/>
  </r>
  <r>
    <x v="83"/>
  </r>
  <r>
    <x v="3"/>
  </r>
  <r>
    <x v="3"/>
  </r>
  <r>
    <x v="310"/>
  </r>
  <r>
    <x v="310"/>
  </r>
  <r>
    <x v="9"/>
  </r>
  <r>
    <x v="9"/>
  </r>
  <r>
    <x v="9"/>
  </r>
  <r>
    <x v="9"/>
  </r>
  <r>
    <x v="9"/>
  </r>
  <r>
    <x v="9"/>
  </r>
  <r>
    <x v="311"/>
  </r>
  <r>
    <x v="311"/>
  </r>
  <r>
    <x v="27"/>
  </r>
  <r>
    <x v="27"/>
  </r>
  <r>
    <x v="89"/>
  </r>
  <r>
    <x v="89"/>
  </r>
  <r>
    <x v="3"/>
  </r>
  <r>
    <x v="3"/>
  </r>
  <r>
    <x v="311"/>
  </r>
  <r>
    <x v="311"/>
  </r>
  <r>
    <x v="27"/>
  </r>
  <r>
    <x v="27"/>
  </r>
  <r>
    <x v="2"/>
  </r>
  <r>
    <x v="2"/>
  </r>
  <r>
    <x v="3"/>
  </r>
  <r>
    <x v="3"/>
  </r>
  <r>
    <x v="12"/>
  </r>
  <r>
    <x v="12"/>
  </r>
  <r>
    <x v="10"/>
  </r>
  <r>
    <x v="10"/>
  </r>
  <r>
    <x v="27"/>
  </r>
  <r>
    <x v="27"/>
  </r>
  <r>
    <x v="64"/>
  </r>
  <r>
    <x v="64"/>
  </r>
  <r>
    <x v="110"/>
  </r>
  <r>
    <x v="110"/>
  </r>
  <r>
    <x v="312"/>
  </r>
  <r>
    <x v="312"/>
  </r>
  <r>
    <x v="13"/>
  </r>
  <r>
    <x v="13"/>
  </r>
  <r>
    <x v="17"/>
  </r>
  <r>
    <x v="17"/>
  </r>
  <r>
    <x v="48"/>
  </r>
  <r>
    <x v="48"/>
  </r>
  <r>
    <x v="9"/>
  </r>
  <r>
    <x v="9"/>
  </r>
  <r>
    <x v="36"/>
  </r>
  <r>
    <x v="36"/>
  </r>
  <r>
    <x v="17"/>
  </r>
  <r>
    <x v="17"/>
  </r>
  <r>
    <x v="33"/>
  </r>
  <r>
    <x v="33"/>
  </r>
  <r>
    <x v="27"/>
  </r>
  <r>
    <x v="27"/>
  </r>
  <r>
    <x v="33"/>
  </r>
  <r>
    <x v="33"/>
  </r>
  <r>
    <x v="125"/>
  </r>
  <r>
    <x v="125"/>
  </r>
  <r>
    <x v="84"/>
  </r>
  <r>
    <x v="84"/>
  </r>
  <r>
    <x v="126"/>
  </r>
  <r>
    <x v="126"/>
  </r>
  <r>
    <x v="89"/>
  </r>
  <r>
    <x v="89"/>
  </r>
  <r>
    <x v="3"/>
  </r>
  <r>
    <x v="3"/>
  </r>
  <r>
    <x v="10"/>
  </r>
  <r>
    <x v="10"/>
  </r>
  <r>
    <x v="172"/>
  </r>
  <r>
    <x v="172"/>
  </r>
  <r>
    <x v="27"/>
  </r>
  <r>
    <x v="27"/>
  </r>
  <r>
    <x v="312"/>
  </r>
  <r>
    <x v="312"/>
  </r>
  <r>
    <x v="312"/>
  </r>
  <r>
    <x v="312"/>
  </r>
  <r>
    <x v="10"/>
  </r>
  <r>
    <x v="10"/>
  </r>
  <r>
    <x v="6"/>
  </r>
  <r>
    <x v="6"/>
  </r>
  <r>
    <x v="6"/>
  </r>
  <r>
    <x v="6"/>
  </r>
  <r>
    <x v="3"/>
  </r>
  <r>
    <x v="3"/>
  </r>
  <r>
    <x v="174"/>
  </r>
  <r>
    <x v="174"/>
  </r>
  <r>
    <x v="64"/>
  </r>
  <r>
    <x v="64"/>
  </r>
  <r>
    <x v="3"/>
  </r>
  <r>
    <x v="3"/>
  </r>
  <r>
    <x v="91"/>
  </r>
  <r>
    <x v="91"/>
  </r>
  <r>
    <x v="10"/>
  </r>
  <r>
    <x v="10"/>
  </r>
  <r>
    <x v="6"/>
  </r>
  <r>
    <x v="6"/>
  </r>
  <r>
    <x v="6"/>
  </r>
  <r>
    <x v="6"/>
  </r>
  <r>
    <x v="3"/>
  </r>
  <r>
    <x v="3"/>
  </r>
  <r>
    <x v="13"/>
  </r>
  <r>
    <x v="13"/>
  </r>
  <r>
    <x v="136"/>
  </r>
  <r>
    <x v="136"/>
  </r>
  <r>
    <x v="6"/>
  </r>
  <r>
    <x v="6"/>
  </r>
  <r>
    <x v="6"/>
  </r>
  <r>
    <x v="6"/>
  </r>
  <r>
    <x v="2"/>
  </r>
  <r>
    <x v="2"/>
  </r>
  <r>
    <x v="64"/>
  </r>
  <r>
    <x v="64"/>
  </r>
  <r>
    <x v="44"/>
  </r>
  <r>
    <x v="44"/>
  </r>
  <r>
    <x v="6"/>
  </r>
  <r>
    <x v="6"/>
  </r>
  <r>
    <x v="27"/>
  </r>
  <r>
    <x v="27"/>
  </r>
  <r>
    <x v="9"/>
  </r>
  <r>
    <x v="9"/>
  </r>
  <r>
    <x v="9"/>
  </r>
  <r>
    <x v="9"/>
  </r>
  <r>
    <x v="27"/>
  </r>
  <r>
    <x v="27"/>
  </r>
  <r>
    <x v="3"/>
  </r>
  <r>
    <x v="3"/>
  </r>
  <r>
    <x v="48"/>
  </r>
  <r>
    <x v="48"/>
  </r>
  <r>
    <x v="9"/>
  </r>
  <r>
    <x v="9"/>
  </r>
  <r>
    <x v="6"/>
  </r>
  <r>
    <x v="6"/>
  </r>
  <r>
    <x v="62"/>
  </r>
  <r>
    <x v="62"/>
  </r>
  <r>
    <x v="44"/>
  </r>
  <r>
    <x v="44"/>
  </r>
  <r>
    <x v="89"/>
  </r>
  <r>
    <x v="89"/>
  </r>
  <r>
    <x v="6"/>
  </r>
  <r>
    <x v="6"/>
  </r>
  <r>
    <x v="17"/>
  </r>
  <r>
    <x v="17"/>
  </r>
  <r>
    <x v="10"/>
  </r>
  <r>
    <x v="10"/>
  </r>
  <r>
    <x v="27"/>
  </r>
  <r>
    <x v="27"/>
  </r>
  <r>
    <x v="2"/>
  </r>
  <r>
    <x v="2"/>
  </r>
  <r>
    <x v="31"/>
  </r>
  <r>
    <x v="31"/>
  </r>
  <r>
    <x v="31"/>
  </r>
  <r>
    <x v="31"/>
  </r>
  <r>
    <x v="17"/>
  </r>
  <r>
    <x v="17"/>
  </r>
  <r>
    <x v="10"/>
  </r>
  <r>
    <x v="10"/>
  </r>
  <r>
    <x v="27"/>
  </r>
  <r>
    <x v="27"/>
  </r>
  <r>
    <x v="83"/>
  </r>
  <r>
    <x v="83"/>
  </r>
  <r>
    <x v="3"/>
  </r>
  <r>
    <x v="3"/>
  </r>
  <r>
    <x v="310"/>
  </r>
  <r>
    <x v="310"/>
  </r>
  <r>
    <x v="9"/>
  </r>
  <r>
    <x v="9"/>
  </r>
  <r>
    <x v="9"/>
  </r>
  <r>
    <x v="9"/>
  </r>
  <r>
    <x v="9"/>
  </r>
  <r>
    <x v="9"/>
  </r>
  <r>
    <x v="9"/>
  </r>
  <r>
    <x v="9"/>
  </r>
  <r>
    <x v="311"/>
  </r>
  <r>
    <x v="311"/>
  </r>
  <r>
    <x v="27"/>
  </r>
  <r>
    <x v="27"/>
  </r>
  <r>
    <x v="89"/>
  </r>
  <r>
    <x v="89"/>
  </r>
  <r>
    <x v="3"/>
  </r>
  <r>
    <x v="3"/>
  </r>
  <r>
    <x v="311"/>
  </r>
  <r>
    <x v="311"/>
  </r>
  <r>
    <x v="27"/>
  </r>
  <r>
    <x v="27"/>
  </r>
  <r>
    <x v="9"/>
  </r>
  <r>
    <x v="9"/>
  </r>
  <r>
    <x v="6"/>
  </r>
  <r>
    <x v="6"/>
  </r>
  <r>
    <x v="6"/>
  </r>
  <r>
    <x v="6"/>
  </r>
  <r>
    <x v="39"/>
  </r>
  <r>
    <x v="39"/>
  </r>
  <r>
    <x v="6"/>
  </r>
  <r>
    <x v="6"/>
  </r>
  <r>
    <x v="64"/>
  </r>
  <r>
    <x v="64"/>
  </r>
  <r>
    <x v="10"/>
  </r>
  <r>
    <x v="10"/>
  </r>
  <r>
    <x v="27"/>
  </r>
  <r>
    <x v="27"/>
  </r>
  <r>
    <x v="9"/>
  </r>
  <r>
    <x v="9"/>
  </r>
  <r>
    <x v="6"/>
  </r>
  <r>
    <x v="6"/>
  </r>
  <r>
    <x v="6"/>
  </r>
  <r>
    <x v="6"/>
  </r>
  <r>
    <x v="17"/>
  </r>
  <r>
    <x v="17"/>
  </r>
  <r>
    <x v="27"/>
  </r>
  <r>
    <x v="27"/>
  </r>
  <r>
    <x v="39"/>
  </r>
  <r>
    <x v="39"/>
  </r>
  <r>
    <x v="1"/>
  </r>
  <r>
    <x v="1"/>
  </r>
  <r>
    <x v="6"/>
  </r>
  <r>
    <x v="6"/>
  </r>
  <r>
    <x v="73"/>
  </r>
  <r>
    <x v="73"/>
  </r>
  <r>
    <x v="2"/>
  </r>
  <r>
    <x v="2"/>
  </r>
  <r>
    <x v="30"/>
  </r>
  <r>
    <x v="30"/>
  </r>
  <r>
    <x v="10"/>
  </r>
  <r>
    <x v="10"/>
  </r>
  <r>
    <x v="45"/>
  </r>
  <r>
    <x v="45"/>
  </r>
  <r>
    <x v="45"/>
  </r>
  <r>
    <x v="45"/>
  </r>
  <r>
    <x v="45"/>
  </r>
  <r>
    <x v="45"/>
  </r>
  <r>
    <x v="45"/>
  </r>
  <r>
    <x v="45"/>
  </r>
  <r>
    <x v="45"/>
  </r>
  <r>
    <x v="45"/>
  </r>
  <r>
    <x v="84"/>
  </r>
  <r>
    <x v="84"/>
  </r>
  <r>
    <x v="30"/>
  </r>
  <r>
    <x v="30"/>
  </r>
  <r>
    <x v="30"/>
  </r>
  <r>
    <x v="30"/>
  </r>
  <r>
    <x v="39"/>
  </r>
  <r>
    <x v="39"/>
  </r>
  <r>
    <x v="30"/>
  </r>
  <r>
    <x v="30"/>
  </r>
  <r>
    <x v="10"/>
  </r>
  <r>
    <x v="10"/>
  </r>
  <r>
    <x v="30"/>
  </r>
  <r>
    <x v="30"/>
  </r>
  <r>
    <x v="13"/>
  </r>
  <r>
    <x v="13"/>
  </r>
  <r>
    <x v="10"/>
  </r>
  <r>
    <x v="10"/>
  </r>
  <r>
    <x v="3"/>
  </r>
  <r>
    <x v="3"/>
  </r>
  <r>
    <x v="13"/>
  </r>
  <r>
    <x v="13"/>
  </r>
  <r>
    <x v="13"/>
  </r>
  <r>
    <x v="13"/>
  </r>
  <r>
    <x v="161"/>
  </r>
  <r>
    <x v="161"/>
  </r>
  <r>
    <x v="6"/>
  </r>
  <r>
    <x v="6"/>
  </r>
  <r>
    <x v="44"/>
  </r>
  <r>
    <x v="44"/>
  </r>
  <r>
    <x v="39"/>
  </r>
  <r>
    <x v="39"/>
  </r>
  <r>
    <x v="39"/>
  </r>
  <r>
    <x v="39"/>
  </r>
  <r>
    <x v="6"/>
  </r>
  <r>
    <x v="6"/>
  </r>
  <r>
    <x v="6"/>
  </r>
  <r>
    <x v="6"/>
  </r>
  <r>
    <x v="6"/>
  </r>
  <r>
    <x v="6"/>
  </r>
  <r>
    <x v="6"/>
  </r>
  <r>
    <x v="6"/>
  </r>
  <r>
    <x v="200"/>
  </r>
  <r>
    <x v="200"/>
  </r>
  <r>
    <x v="200"/>
  </r>
  <r>
    <x v="200"/>
  </r>
  <r>
    <x v="200"/>
  </r>
  <r>
    <x v="200"/>
  </r>
  <r>
    <x v="10"/>
  </r>
  <r>
    <x v="10"/>
  </r>
  <r>
    <x v="6"/>
  </r>
  <r>
    <x v="6"/>
  </r>
  <r>
    <x v="37"/>
  </r>
  <r>
    <x v="37"/>
  </r>
  <r>
    <x v="313"/>
  </r>
  <r>
    <x v="313"/>
  </r>
  <r>
    <x v="37"/>
  </r>
  <r>
    <x v="37"/>
  </r>
  <r>
    <x v="152"/>
  </r>
  <r>
    <x v="152"/>
  </r>
  <r>
    <x v="197"/>
  </r>
  <r>
    <x v="197"/>
  </r>
  <r>
    <x v="314"/>
  </r>
  <r>
    <x v="314"/>
  </r>
  <r>
    <x v="19"/>
  </r>
  <r>
    <x v="19"/>
  </r>
  <r>
    <x v="19"/>
  </r>
  <r>
    <x v="19"/>
  </r>
  <r>
    <x v="197"/>
  </r>
  <r>
    <x v="197"/>
  </r>
  <r>
    <x v="100"/>
  </r>
  <r>
    <x v="100"/>
  </r>
  <r>
    <x v="3"/>
  </r>
  <r>
    <x v="3"/>
  </r>
  <r>
    <x v="64"/>
  </r>
  <r>
    <x v="64"/>
  </r>
  <r>
    <x v="10"/>
  </r>
  <r>
    <x v="10"/>
  </r>
  <r>
    <x v="119"/>
  </r>
  <r>
    <x v="119"/>
  </r>
  <r>
    <x v="6"/>
  </r>
  <r>
    <x v="6"/>
  </r>
  <r>
    <x v="6"/>
  </r>
  <r>
    <x v="6"/>
  </r>
  <r>
    <x v="10"/>
  </r>
  <r>
    <x v="10"/>
  </r>
  <r>
    <x v="27"/>
  </r>
  <r>
    <x v="27"/>
  </r>
  <r>
    <x v="2"/>
  </r>
  <r>
    <x v="2"/>
  </r>
  <r>
    <x v="2"/>
  </r>
  <r>
    <x v="2"/>
  </r>
  <r>
    <x v="44"/>
  </r>
  <r>
    <x v="44"/>
  </r>
  <r>
    <x v="129"/>
  </r>
  <r>
    <x v="129"/>
  </r>
  <r>
    <x v="17"/>
  </r>
  <r>
    <x v="17"/>
  </r>
  <r>
    <x v="71"/>
  </r>
  <r>
    <x v="71"/>
  </r>
  <r>
    <x v="0"/>
  </r>
  <r>
    <x v="0"/>
  </r>
  <r>
    <x v="71"/>
  </r>
  <r>
    <x v="71"/>
  </r>
  <r>
    <x v="10"/>
  </r>
  <r>
    <x v="10"/>
  </r>
  <r>
    <x v="27"/>
  </r>
  <r>
    <x v="27"/>
  </r>
  <r>
    <x v="23"/>
  </r>
  <r>
    <x v="23"/>
  </r>
  <r>
    <x v="17"/>
  </r>
  <r>
    <x v="17"/>
  </r>
  <r>
    <x v="23"/>
  </r>
  <r>
    <x v="23"/>
  </r>
  <r>
    <x v="46"/>
  </r>
  <r>
    <x v="46"/>
  </r>
  <r>
    <x v="60"/>
  </r>
  <r>
    <x v="60"/>
  </r>
  <r>
    <x v="27"/>
  </r>
  <r>
    <x v="27"/>
  </r>
  <r>
    <x v="89"/>
  </r>
  <r>
    <x v="89"/>
  </r>
  <r>
    <x v="3"/>
  </r>
  <r>
    <x v="3"/>
  </r>
  <r>
    <x v="10"/>
  </r>
  <r>
    <x v="10"/>
  </r>
  <r>
    <x v="172"/>
  </r>
  <r>
    <x v="172"/>
  </r>
  <r>
    <x v="27"/>
  </r>
  <r>
    <x v="27"/>
  </r>
  <r>
    <x v="62"/>
  </r>
  <r>
    <x v="62"/>
  </r>
  <r>
    <x v="44"/>
  </r>
  <r>
    <x v="44"/>
  </r>
  <r>
    <x v="84"/>
  </r>
  <r>
    <x v="84"/>
  </r>
  <r>
    <x v="10"/>
  </r>
  <r>
    <x v="10"/>
  </r>
  <r>
    <x v="39"/>
  </r>
  <r>
    <x v="39"/>
  </r>
  <r>
    <x v="15"/>
  </r>
  <r>
    <x v="15"/>
  </r>
  <r>
    <x v="102"/>
  </r>
  <r>
    <x v="102"/>
  </r>
  <r>
    <x v="10"/>
  </r>
  <r>
    <x v="10"/>
  </r>
  <r>
    <x v="17"/>
  </r>
  <r>
    <x v="17"/>
  </r>
  <r>
    <x v="100"/>
  </r>
  <r>
    <x v="100"/>
  </r>
  <r>
    <x v="17"/>
  </r>
  <r>
    <x v="17"/>
  </r>
  <r>
    <x v="17"/>
  </r>
  <r>
    <x v="17"/>
  </r>
  <r>
    <x v="10"/>
  </r>
  <r>
    <x v="10"/>
  </r>
  <r>
    <x v="27"/>
  </r>
  <r>
    <x v="27"/>
  </r>
  <r>
    <x v="10"/>
  </r>
  <r>
    <x v="10"/>
  </r>
  <r>
    <x v="27"/>
  </r>
  <r>
    <x v="27"/>
  </r>
  <r>
    <x v="3"/>
  </r>
  <r>
    <x v="3"/>
  </r>
  <r>
    <x v="44"/>
  </r>
  <r>
    <x v="44"/>
  </r>
  <r>
    <x v="3"/>
  </r>
  <r>
    <x v="3"/>
  </r>
  <r>
    <x v="46"/>
  </r>
  <r>
    <x v="46"/>
  </r>
  <r>
    <x v="71"/>
  </r>
  <r>
    <x v="71"/>
  </r>
  <r>
    <x v="3"/>
  </r>
  <r>
    <x v="3"/>
  </r>
  <r>
    <x v="0"/>
  </r>
  <r>
    <x v="0"/>
  </r>
  <r>
    <x v="148"/>
  </r>
  <r>
    <x v="148"/>
  </r>
  <r>
    <x v="39"/>
  </r>
  <r>
    <x v="39"/>
  </r>
  <r>
    <x v="39"/>
  </r>
  <r>
    <x v="39"/>
  </r>
  <r>
    <x v="44"/>
  </r>
  <r>
    <x v="44"/>
  </r>
  <r>
    <x v="44"/>
  </r>
  <r>
    <x v="44"/>
  </r>
  <r>
    <x v="10"/>
  </r>
  <r>
    <x v="10"/>
  </r>
  <r>
    <x v="44"/>
  </r>
  <r>
    <x v="44"/>
  </r>
  <r>
    <x v="49"/>
  </r>
  <r>
    <x v="49"/>
  </r>
  <r>
    <x v="44"/>
  </r>
  <r>
    <x v="44"/>
  </r>
  <r>
    <x v="110"/>
  </r>
  <r>
    <x v="110"/>
  </r>
  <r>
    <x v="148"/>
  </r>
  <r>
    <x v="148"/>
  </r>
  <r>
    <x v="64"/>
  </r>
  <r>
    <x v="64"/>
  </r>
  <r>
    <x v="192"/>
  </r>
  <r>
    <x v="192"/>
  </r>
  <r>
    <x v="92"/>
  </r>
  <r>
    <x v="92"/>
  </r>
  <r>
    <x v="44"/>
  </r>
  <r>
    <x v="44"/>
  </r>
  <r>
    <x v="44"/>
  </r>
  <r>
    <x v="44"/>
  </r>
  <r>
    <x v="22"/>
  </r>
  <r>
    <x v="22"/>
  </r>
  <r>
    <x v="71"/>
  </r>
  <r>
    <x v="71"/>
  </r>
  <r>
    <x v="10"/>
  </r>
  <r>
    <x v="10"/>
  </r>
  <r>
    <x v="27"/>
  </r>
  <r>
    <x v="27"/>
  </r>
  <r>
    <x v="96"/>
  </r>
  <r>
    <x v="96"/>
  </r>
  <r>
    <x v="13"/>
  </r>
  <r>
    <x v="13"/>
  </r>
  <r>
    <x v="10"/>
  </r>
  <r>
    <x v="10"/>
  </r>
  <r>
    <x v="27"/>
  </r>
  <r>
    <x v="27"/>
  </r>
  <r>
    <x v="15"/>
  </r>
  <r>
    <x v="15"/>
  </r>
  <r>
    <x v="15"/>
  </r>
  <r>
    <x v="15"/>
  </r>
  <r>
    <x v="15"/>
  </r>
  <r>
    <x v="15"/>
  </r>
  <r>
    <x v="315"/>
  </r>
  <r>
    <x v="315"/>
  </r>
  <r>
    <x v="315"/>
  </r>
  <r>
    <x v="315"/>
  </r>
  <r>
    <x v="315"/>
  </r>
  <r>
    <x v="315"/>
  </r>
  <r>
    <x v="9"/>
  </r>
  <r>
    <x v="9"/>
  </r>
  <r>
    <x v="316"/>
  </r>
  <r>
    <x v="316"/>
  </r>
  <r>
    <x v="315"/>
  </r>
  <r>
    <x v="315"/>
  </r>
  <r>
    <x v="315"/>
  </r>
  <r>
    <x v="315"/>
  </r>
  <r>
    <x v="9"/>
  </r>
  <r>
    <x v="9"/>
  </r>
  <r>
    <x v="47"/>
  </r>
  <r>
    <x v="47"/>
  </r>
  <r>
    <x v="12"/>
  </r>
  <r>
    <x v="12"/>
  </r>
  <r>
    <x v="1"/>
  </r>
  <r>
    <x v="1"/>
  </r>
  <r>
    <x v="9"/>
  </r>
  <r>
    <x v="9"/>
  </r>
  <r>
    <x v="44"/>
  </r>
  <r>
    <x v="44"/>
  </r>
  <r>
    <x v="9"/>
  </r>
  <r>
    <x v="9"/>
  </r>
  <r>
    <x v="3"/>
  </r>
  <r>
    <x v="3"/>
  </r>
  <r>
    <x v="44"/>
  </r>
  <r>
    <x v="44"/>
  </r>
  <r>
    <x v="46"/>
  </r>
  <r>
    <x v="46"/>
  </r>
  <r>
    <x v="142"/>
  </r>
  <r>
    <x v="142"/>
  </r>
  <r>
    <x v="71"/>
  </r>
  <r>
    <x v="71"/>
  </r>
  <r>
    <x v="3"/>
  </r>
  <r>
    <x v="3"/>
  </r>
  <r>
    <x v="46"/>
  </r>
  <r>
    <x v="46"/>
  </r>
  <r>
    <x v="15"/>
  </r>
  <r>
    <x v="15"/>
  </r>
  <r>
    <x v="81"/>
  </r>
  <r>
    <x v="81"/>
  </r>
  <r>
    <x v="81"/>
  </r>
  <r>
    <x v="81"/>
  </r>
  <r>
    <x v="60"/>
  </r>
  <r>
    <x v="60"/>
  </r>
  <r>
    <x v="45"/>
  </r>
  <r>
    <x v="45"/>
  </r>
  <r>
    <x v="10"/>
  </r>
  <r>
    <x v="10"/>
  </r>
  <r>
    <x v="44"/>
  </r>
  <r>
    <x v="44"/>
  </r>
  <r>
    <x v="27"/>
  </r>
  <r>
    <x v="27"/>
  </r>
  <r>
    <x v="35"/>
  </r>
  <r>
    <x v="35"/>
  </r>
  <r>
    <x v="122"/>
  </r>
  <r>
    <x v="122"/>
  </r>
  <r>
    <x v="9"/>
  </r>
  <r>
    <x v="9"/>
  </r>
  <r>
    <x v="96"/>
  </r>
  <r>
    <x v="96"/>
  </r>
  <r>
    <x v="7"/>
  </r>
  <r>
    <x v="7"/>
  </r>
  <r>
    <x v="17"/>
  </r>
  <r>
    <x v="17"/>
  </r>
  <r>
    <x v="15"/>
  </r>
  <r>
    <x v="15"/>
  </r>
  <r>
    <x v="15"/>
  </r>
  <r>
    <x v="15"/>
  </r>
  <r>
    <x v="15"/>
  </r>
  <r>
    <x v="15"/>
  </r>
  <r>
    <x v="315"/>
  </r>
  <r>
    <x v="315"/>
  </r>
  <r>
    <x v="315"/>
  </r>
  <r>
    <x v="315"/>
  </r>
  <r>
    <x v="315"/>
  </r>
  <r>
    <x v="315"/>
  </r>
  <r>
    <x v="9"/>
  </r>
  <r>
    <x v="9"/>
  </r>
  <r>
    <x v="316"/>
  </r>
  <r>
    <x v="316"/>
  </r>
  <r>
    <x v="315"/>
  </r>
  <r>
    <x v="315"/>
  </r>
  <r>
    <x v="315"/>
  </r>
  <r>
    <x v="315"/>
  </r>
  <r>
    <x v="9"/>
  </r>
  <r>
    <x v="9"/>
  </r>
  <r>
    <x v="10"/>
  </r>
  <r>
    <x v="10"/>
  </r>
  <r>
    <x v="13"/>
  </r>
  <r>
    <x v="13"/>
  </r>
  <r>
    <x v="27"/>
  </r>
  <r>
    <x v="27"/>
  </r>
  <r>
    <x v="10"/>
  </r>
  <r>
    <x v="10"/>
  </r>
  <r>
    <x v="27"/>
  </r>
  <r>
    <x v="27"/>
  </r>
  <r>
    <x v="4"/>
  </r>
  <r>
    <x v="4"/>
  </r>
  <r>
    <x v="64"/>
  </r>
  <r>
    <x v="64"/>
  </r>
  <r>
    <x v="26"/>
  </r>
  <r>
    <x v="26"/>
  </r>
  <r>
    <x v="17"/>
  </r>
  <r>
    <x v="17"/>
  </r>
  <r>
    <x v="10"/>
  </r>
  <r>
    <x v="10"/>
  </r>
  <r>
    <x v="13"/>
  </r>
  <r>
    <x v="13"/>
  </r>
  <r>
    <x v="17"/>
  </r>
  <r>
    <x v="17"/>
  </r>
  <r>
    <x v="23"/>
  </r>
  <r>
    <x v="23"/>
  </r>
  <r>
    <x v="10"/>
  </r>
  <r>
    <x v="10"/>
  </r>
  <r>
    <x v="17"/>
  </r>
  <r>
    <x v="17"/>
  </r>
  <r>
    <x v="30"/>
  </r>
  <r>
    <x v="30"/>
  </r>
  <r>
    <x v="45"/>
  </r>
  <r>
    <x v="45"/>
  </r>
  <r>
    <x v="31"/>
  </r>
  <r>
    <x v="31"/>
  </r>
  <r>
    <x v="37"/>
  </r>
  <r>
    <x v="37"/>
  </r>
  <r>
    <x v="27"/>
  </r>
  <r>
    <x v="27"/>
  </r>
  <r>
    <x v="9"/>
  </r>
  <r>
    <x v="9"/>
  </r>
  <r>
    <x v="3"/>
  </r>
  <r>
    <x v="3"/>
  </r>
  <r>
    <x v="9"/>
  </r>
  <r>
    <x v="9"/>
  </r>
  <r>
    <x v="9"/>
  </r>
  <r>
    <x v="9"/>
  </r>
  <r>
    <x v="27"/>
  </r>
  <r>
    <x v="27"/>
  </r>
  <r>
    <x v="10"/>
  </r>
  <r>
    <x v="10"/>
  </r>
  <r>
    <x v="27"/>
  </r>
  <r>
    <x v="27"/>
  </r>
  <r>
    <x v="19"/>
  </r>
  <r>
    <x v="19"/>
  </r>
  <r>
    <x v="27"/>
  </r>
  <r>
    <x v="27"/>
  </r>
  <r>
    <x v="6"/>
  </r>
  <r>
    <x v="6"/>
  </r>
  <r>
    <x v="19"/>
  </r>
  <r>
    <x v="19"/>
  </r>
  <r>
    <x v="9"/>
  </r>
  <r>
    <x v="9"/>
  </r>
  <r>
    <x v="3"/>
  </r>
  <r>
    <x v="3"/>
  </r>
  <r>
    <x v="13"/>
  </r>
  <r>
    <x v="13"/>
  </r>
  <r>
    <x v="136"/>
  </r>
  <r>
    <x v="136"/>
  </r>
  <r>
    <x v="60"/>
  </r>
  <r>
    <x v="60"/>
  </r>
  <r>
    <x v="317"/>
  </r>
  <r>
    <x v="317"/>
  </r>
  <r>
    <x v="56"/>
  </r>
  <r>
    <x v="56"/>
  </r>
  <r>
    <x v="12"/>
  </r>
  <r>
    <x v="12"/>
  </r>
  <r>
    <x v="64"/>
  </r>
  <r>
    <x v="64"/>
  </r>
  <r>
    <x v="44"/>
  </r>
  <r>
    <x v="44"/>
  </r>
  <r>
    <x v="9"/>
  </r>
  <r>
    <x v="9"/>
  </r>
  <r>
    <x v="9"/>
  </r>
  <r>
    <x v="9"/>
  </r>
  <r>
    <x v="3"/>
  </r>
  <r>
    <x v="3"/>
  </r>
  <r>
    <x v="2"/>
  </r>
  <r>
    <x v="2"/>
  </r>
  <r>
    <x v="3"/>
  </r>
  <r>
    <x v="3"/>
  </r>
  <r>
    <x v="12"/>
  </r>
  <r>
    <x v="12"/>
  </r>
  <r>
    <x v="10"/>
  </r>
  <r>
    <x v="10"/>
  </r>
  <r>
    <x v="27"/>
  </r>
  <r>
    <x v="27"/>
  </r>
  <r>
    <x v="17"/>
  </r>
  <r>
    <x v="17"/>
  </r>
  <r>
    <x v="10"/>
  </r>
  <r>
    <x v="10"/>
  </r>
  <r>
    <x v="60"/>
  </r>
  <r>
    <x v="60"/>
  </r>
  <r>
    <x v="60"/>
  </r>
  <r>
    <x v="60"/>
  </r>
  <r>
    <x v="60"/>
  </r>
  <r>
    <x v="60"/>
  </r>
  <r>
    <x v="60"/>
  </r>
  <r>
    <x v="60"/>
  </r>
  <r>
    <x v="19"/>
  </r>
  <r>
    <x v="19"/>
  </r>
  <r>
    <x v="27"/>
  </r>
  <r>
    <x v="27"/>
  </r>
  <r>
    <x v="318"/>
  </r>
  <r>
    <x v="318"/>
  </r>
  <r>
    <x v="17"/>
  </r>
  <r>
    <x v="17"/>
  </r>
  <r>
    <x v="44"/>
  </r>
  <r>
    <x v="44"/>
  </r>
  <r>
    <x v="44"/>
  </r>
  <r>
    <x v="44"/>
  </r>
  <r>
    <x v="62"/>
  </r>
  <r>
    <x v="62"/>
  </r>
  <r>
    <x v="62"/>
  </r>
  <r>
    <x v="62"/>
  </r>
  <r>
    <x v="17"/>
  </r>
  <r>
    <x v="17"/>
  </r>
  <r>
    <x v="100"/>
  </r>
  <r>
    <x v="100"/>
  </r>
  <r>
    <x v="17"/>
  </r>
  <r>
    <x v="17"/>
  </r>
  <r>
    <x v="17"/>
  </r>
  <r>
    <x v="17"/>
  </r>
  <r>
    <x v="3"/>
  </r>
  <r>
    <x v="3"/>
  </r>
  <r>
    <x v="49"/>
  </r>
  <r>
    <x v="49"/>
  </r>
  <r>
    <x v="10"/>
  </r>
  <r>
    <x v="10"/>
  </r>
  <r>
    <x v="27"/>
  </r>
  <r>
    <x v="27"/>
  </r>
  <r>
    <x v="27"/>
  </r>
  <r>
    <x v="27"/>
  </r>
  <r>
    <x v="10"/>
  </r>
  <r>
    <x v="10"/>
  </r>
  <r>
    <x v="27"/>
  </r>
  <r>
    <x v="27"/>
  </r>
  <r>
    <x v="148"/>
  </r>
  <r>
    <x v="148"/>
  </r>
  <r>
    <x v="39"/>
  </r>
  <r>
    <x v="39"/>
  </r>
  <r>
    <x v="44"/>
  </r>
  <r>
    <x v="44"/>
  </r>
  <r>
    <x v="49"/>
  </r>
  <r>
    <x v="49"/>
  </r>
  <r>
    <x v="64"/>
  </r>
  <r>
    <x v="64"/>
  </r>
  <r>
    <x v="6"/>
  </r>
  <r>
    <x v="6"/>
  </r>
  <r>
    <x v="49"/>
  </r>
  <r>
    <x v="49"/>
  </r>
  <r>
    <x v="44"/>
  </r>
  <r>
    <x v="44"/>
  </r>
  <r>
    <x v="44"/>
  </r>
  <r>
    <x v="44"/>
  </r>
  <r>
    <x v="319"/>
  </r>
  <r>
    <x v="319"/>
  </r>
  <r>
    <x v="148"/>
  </r>
  <r>
    <x v="148"/>
  </r>
  <r>
    <x v="17"/>
  </r>
  <r>
    <x v="17"/>
  </r>
  <r>
    <x v="44"/>
  </r>
  <r>
    <x v="44"/>
  </r>
  <r>
    <x v="17"/>
  </r>
  <r>
    <x v="17"/>
  </r>
  <r>
    <x v="44"/>
  </r>
  <r>
    <x v="44"/>
  </r>
  <r>
    <x v="10"/>
  </r>
  <r>
    <x v="10"/>
  </r>
  <r>
    <x v="27"/>
  </r>
  <r>
    <x v="27"/>
  </r>
  <r>
    <x v="148"/>
  </r>
  <r>
    <x v="148"/>
  </r>
  <r>
    <x v="39"/>
  </r>
  <r>
    <x v="39"/>
  </r>
  <r>
    <x v="44"/>
  </r>
  <r>
    <x v="44"/>
  </r>
  <r>
    <x v="10"/>
  </r>
  <r>
    <x v="10"/>
  </r>
  <r>
    <x v="27"/>
  </r>
  <r>
    <x v="27"/>
  </r>
  <r>
    <x v="44"/>
  </r>
  <r>
    <x v="44"/>
  </r>
  <r>
    <x v="15"/>
  </r>
  <r>
    <x v="15"/>
  </r>
  <r>
    <x v="64"/>
  </r>
  <r>
    <x v="64"/>
  </r>
  <r>
    <x v="148"/>
  </r>
  <r>
    <x v="148"/>
  </r>
  <r>
    <x v="64"/>
  </r>
  <r>
    <x v="64"/>
  </r>
  <r>
    <x v="192"/>
  </r>
  <r>
    <x v="192"/>
  </r>
  <r>
    <x v="92"/>
  </r>
  <r>
    <x v="92"/>
  </r>
  <r>
    <x v="6"/>
  </r>
  <r>
    <x v="6"/>
  </r>
  <r>
    <x v="110"/>
  </r>
  <r>
    <x v="110"/>
  </r>
  <r>
    <x v="44"/>
  </r>
  <r>
    <x v="44"/>
  </r>
  <r>
    <x v="44"/>
  </r>
  <r>
    <x v="44"/>
  </r>
  <r>
    <x v="92"/>
  </r>
  <r>
    <x v="92"/>
  </r>
  <r>
    <x v="10"/>
  </r>
  <r>
    <x v="10"/>
  </r>
  <r>
    <x v="27"/>
  </r>
  <r>
    <x v="27"/>
  </r>
  <r>
    <x v="241"/>
  </r>
  <r>
    <x v="241"/>
  </r>
  <r>
    <x v="10"/>
  </r>
  <r>
    <x v="10"/>
  </r>
  <r>
    <x v="27"/>
  </r>
  <r>
    <x v="27"/>
  </r>
  <r>
    <x v="9"/>
  </r>
  <r>
    <x v="9"/>
  </r>
  <r>
    <x v="3"/>
  </r>
  <r>
    <x v="3"/>
  </r>
  <r>
    <x v="174"/>
  </r>
  <r>
    <x v="174"/>
  </r>
  <r>
    <x v="10"/>
  </r>
  <r>
    <x v="10"/>
  </r>
  <r>
    <x v="64"/>
  </r>
  <r>
    <x v="64"/>
  </r>
  <r>
    <x v="3"/>
  </r>
  <r>
    <x v="3"/>
  </r>
  <r>
    <x v="64"/>
  </r>
  <r>
    <x v="64"/>
  </r>
  <r>
    <x v="10"/>
  </r>
  <r>
    <x v="10"/>
  </r>
  <r>
    <x v="27"/>
  </r>
  <r>
    <x v="27"/>
  </r>
  <r>
    <x v="9"/>
  </r>
  <r>
    <x v="9"/>
  </r>
  <r>
    <x v="21"/>
  </r>
  <r>
    <x v="21"/>
  </r>
  <r>
    <x v="9"/>
  </r>
  <r>
    <x v="9"/>
  </r>
  <r>
    <x v="15"/>
  </r>
  <r>
    <x v="15"/>
  </r>
  <r>
    <x v="10"/>
  </r>
  <r>
    <x v="10"/>
  </r>
  <r>
    <x v="27"/>
  </r>
  <r>
    <x v="27"/>
  </r>
  <r>
    <x v="46"/>
  </r>
  <r>
    <x v="46"/>
  </r>
  <r>
    <x v="3"/>
  </r>
  <r>
    <x v="3"/>
  </r>
  <r>
    <x v="6"/>
  </r>
  <r>
    <x v="6"/>
  </r>
  <r>
    <x v="178"/>
  </r>
  <r>
    <x v="178"/>
  </r>
  <r>
    <x v="178"/>
  </r>
  <r>
    <x v="178"/>
  </r>
  <r>
    <x v="9"/>
  </r>
  <r>
    <x v="9"/>
  </r>
  <r>
    <x v="9"/>
  </r>
  <r>
    <x v="9"/>
  </r>
  <r>
    <x v="17"/>
  </r>
  <r>
    <x v="17"/>
  </r>
  <r>
    <x v="71"/>
  </r>
  <r>
    <x v="71"/>
  </r>
  <r>
    <x v="44"/>
  </r>
  <r>
    <x v="44"/>
  </r>
  <r>
    <x v="9"/>
  </r>
  <r>
    <x v="9"/>
  </r>
  <r>
    <x v="10"/>
  </r>
  <r>
    <x v="10"/>
  </r>
  <r>
    <x v="10"/>
  </r>
  <r>
    <x v="10"/>
  </r>
  <r>
    <x v="27"/>
  </r>
  <r>
    <x v="27"/>
  </r>
  <r>
    <x v="25"/>
  </r>
  <r>
    <x v="25"/>
  </r>
  <r>
    <x v="30"/>
  </r>
  <r>
    <x v="30"/>
  </r>
  <r>
    <x v="9"/>
  </r>
  <r>
    <x v="9"/>
  </r>
  <r>
    <x v="17"/>
  </r>
  <r>
    <x v="17"/>
  </r>
  <r>
    <x v="44"/>
  </r>
  <r>
    <x v="44"/>
  </r>
  <r>
    <x v="10"/>
  </r>
  <r>
    <x v="10"/>
  </r>
  <r>
    <x v="9"/>
  </r>
  <r>
    <x v="9"/>
  </r>
  <r>
    <x v="9"/>
  </r>
  <r>
    <x v="9"/>
  </r>
  <r>
    <x v="9"/>
  </r>
  <r>
    <x v="9"/>
  </r>
  <r>
    <x v="30"/>
  </r>
  <r>
    <x v="30"/>
  </r>
  <r>
    <x v="320"/>
  </r>
  <r>
    <x v="320"/>
  </r>
  <r>
    <x v="30"/>
  </r>
  <r>
    <x v="30"/>
  </r>
  <r>
    <x v="17"/>
  </r>
  <r>
    <x v="17"/>
  </r>
  <r>
    <x v="321"/>
  </r>
  <r>
    <x v="321"/>
  </r>
  <r>
    <x v="168"/>
  </r>
  <r>
    <x v="168"/>
  </r>
  <r>
    <x v="23"/>
  </r>
  <r>
    <x v="23"/>
  </r>
  <r>
    <x v="53"/>
  </r>
  <r>
    <x v="53"/>
  </r>
  <r>
    <x v="2"/>
  </r>
  <r>
    <x v="2"/>
  </r>
  <r>
    <x v="13"/>
  </r>
  <r>
    <x v="13"/>
  </r>
  <r>
    <x v="12"/>
  </r>
  <r>
    <x v="12"/>
  </r>
  <r>
    <x v="13"/>
  </r>
  <r>
    <x v="13"/>
  </r>
  <r>
    <x v="145"/>
  </r>
  <r>
    <x v="145"/>
  </r>
  <r>
    <x v="17"/>
  </r>
  <r>
    <x v="17"/>
  </r>
  <r>
    <x v="17"/>
  </r>
  <r>
    <x v="17"/>
  </r>
  <r>
    <x v="10"/>
  </r>
  <r>
    <x v="10"/>
  </r>
  <r>
    <x v="6"/>
  </r>
  <r>
    <x v="6"/>
  </r>
  <r>
    <x v="27"/>
  </r>
  <r>
    <x v="27"/>
  </r>
  <r>
    <x v="125"/>
  </r>
  <r>
    <x v="125"/>
  </r>
  <r>
    <x v="17"/>
  </r>
  <r>
    <x v="17"/>
  </r>
  <r>
    <x v="17"/>
  </r>
  <r>
    <x v="17"/>
  </r>
  <r>
    <x v="73"/>
  </r>
  <r>
    <x v="73"/>
  </r>
  <r>
    <x v="4"/>
  </r>
  <r>
    <x v="4"/>
  </r>
  <r>
    <x v="60"/>
  </r>
  <r>
    <x v="60"/>
  </r>
  <r>
    <x v="196"/>
  </r>
  <r>
    <x v="196"/>
  </r>
  <r>
    <x v="44"/>
  </r>
  <r>
    <x v="44"/>
  </r>
  <r>
    <x v="6"/>
  </r>
  <r>
    <x v="6"/>
  </r>
  <r>
    <x v="71"/>
  </r>
  <r>
    <x v="71"/>
  </r>
  <r>
    <x v="318"/>
  </r>
  <r>
    <x v="318"/>
  </r>
  <r>
    <x v="9"/>
  </r>
  <r>
    <x v="9"/>
  </r>
  <r>
    <x v="3"/>
  </r>
  <r>
    <x v="3"/>
  </r>
  <r>
    <x v="89"/>
  </r>
  <r>
    <x v="89"/>
  </r>
  <r>
    <x v="2"/>
  </r>
  <r>
    <x v="2"/>
  </r>
  <r>
    <x v="10"/>
  </r>
  <r>
    <x v="10"/>
  </r>
  <r>
    <x v="15"/>
  </r>
  <r>
    <x v="15"/>
  </r>
  <r>
    <x v="71"/>
  </r>
  <r>
    <x v="71"/>
  </r>
  <r>
    <x v="71"/>
  </r>
  <r>
    <x v="71"/>
  </r>
  <r>
    <x v="10"/>
  </r>
  <r>
    <x v="10"/>
  </r>
  <r>
    <x v="27"/>
  </r>
  <r>
    <x v="27"/>
  </r>
  <r>
    <x v="3"/>
  </r>
  <r>
    <x v="3"/>
  </r>
  <r>
    <x v="3"/>
  </r>
  <r>
    <x v="3"/>
  </r>
  <r>
    <x v="15"/>
  </r>
  <r>
    <x v="15"/>
  </r>
  <r>
    <x v="3"/>
  </r>
  <r>
    <x v="3"/>
  </r>
  <r>
    <x v="3"/>
  </r>
  <r>
    <x v="3"/>
  </r>
  <r>
    <x v="3"/>
  </r>
  <r>
    <x v="3"/>
  </r>
  <r>
    <x v="6"/>
  </r>
  <r>
    <x v="6"/>
  </r>
  <r>
    <x v="15"/>
  </r>
  <r>
    <x v="15"/>
  </r>
  <r>
    <x v="10"/>
  </r>
  <r>
    <x v="10"/>
  </r>
  <r>
    <x v="27"/>
  </r>
  <r>
    <x v="27"/>
  </r>
  <r>
    <x v="3"/>
  </r>
  <r>
    <x v="3"/>
  </r>
  <r>
    <x v="12"/>
  </r>
  <r>
    <x v="12"/>
  </r>
  <r>
    <x v="3"/>
  </r>
  <r>
    <x v="3"/>
  </r>
  <r>
    <x v="116"/>
  </r>
  <r>
    <x v="116"/>
  </r>
  <r>
    <x v="116"/>
  </r>
  <r>
    <x v="116"/>
  </r>
  <r>
    <x v="116"/>
  </r>
  <r>
    <x v="116"/>
  </r>
  <r>
    <x v="71"/>
  </r>
  <r>
    <x v="71"/>
  </r>
  <r>
    <x v="9"/>
  </r>
  <r>
    <x v="9"/>
  </r>
  <r>
    <x v="3"/>
  </r>
  <r>
    <x v="3"/>
  </r>
  <r>
    <x v="10"/>
  </r>
  <r>
    <x v="10"/>
  </r>
  <r>
    <x v="91"/>
  </r>
  <r>
    <x v="91"/>
  </r>
  <r>
    <x v="6"/>
  </r>
  <r>
    <x v="6"/>
  </r>
  <r>
    <x v="17"/>
  </r>
  <r>
    <x v="17"/>
  </r>
  <r>
    <x v="17"/>
  </r>
  <r>
    <x v="17"/>
  </r>
  <r>
    <x v="17"/>
  </r>
  <r>
    <x v="17"/>
  </r>
  <r>
    <x v="17"/>
  </r>
  <r>
    <x v="17"/>
  </r>
  <r>
    <x v="17"/>
  </r>
  <r>
    <x v="17"/>
  </r>
  <r>
    <x v="17"/>
  </r>
  <r>
    <x v="17"/>
  </r>
  <r>
    <x v="17"/>
  </r>
  <r>
    <x v="17"/>
  </r>
  <r>
    <x v="19"/>
  </r>
  <r>
    <x v="19"/>
  </r>
  <r>
    <x v="135"/>
  </r>
  <r>
    <x v="135"/>
  </r>
  <r>
    <x v="10"/>
  </r>
  <r>
    <x v="10"/>
  </r>
  <r>
    <x v="27"/>
  </r>
  <r>
    <x v="27"/>
  </r>
  <r>
    <x v="13"/>
  </r>
  <r>
    <x v="13"/>
  </r>
  <r>
    <x v="114"/>
  </r>
  <r>
    <x v="114"/>
  </r>
  <r>
    <x v="27"/>
  </r>
  <r>
    <x v="27"/>
  </r>
  <r>
    <x v="91"/>
  </r>
  <r>
    <x v="91"/>
  </r>
  <r>
    <x v="17"/>
  </r>
  <r>
    <x v="17"/>
  </r>
  <r>
    <x v="19"/>
  </r>
  <r>
    <x v="19"/>
  </r>
  <r>
    <x v="10"/>
  </r>
  <r>
    <x v="10"/>
  </r>
  <r>
    <x v="27"/>
  </r>
  <r>
    <x v="27"/>
  </r>
  <r>
    <x v="13"/>
  </r>
  <r>
    <x v="13"/>
  </r>
  <r>
    <x v="60"/>
  </r>
  <r>
    <x v="60"/>
  </r>
  <r>
    <x v="27"/>
  </r>
  <r>
    <x v="27"/>
  </r>
  <r>
    <x v="17"/>
  </r>
  <r>
    <x v="17"/>
  </r>
  <r>
    <x v="19"/>
  </r>
  <r>
    <x v="19"/>
  </r>
  <r>
    <x v="10"/>
  </r>
  <r>
    <x v="10"/>
  </r>
  <r>
    <x v="27"/>
  </r>
  <r>
    <x v="27"/>
  </r>
  <r>
    <x v="13"/>
  </r>
  <r>
    <x v="13"/>
  </r>
  <r>
    <x v="60"/>
  </r>
  <r>
    <x v="60"/>
  </r>
  <r>
    <x v="27"/>
  </r>
  <r>
    <x v="27"/>
  </r>
  <r>
    <x v="17"/>
  </r>
  <r>
    <x v="17"/>
  </r>
  <r>
    <x v="19"/>
  </r>
  <r>
    <x v="19"/>
  </r>
  <r>
    <x v="135"/>
  </r>
  <r>
    <x v="135"/>
  </r>
  <r>
    <x v="44"/>
  </r>
  <r>
    <x v="44"/>
  </r>
  <r>
    <x v="44"/>
  </r>
  <r>
    <x v="44"/>
  </r>
  <r>
    <x v="10"/>
  </r>
  <r>
    <x v="10"/>
  </r>
  <r>
    <x v="27"/>
  </r>
  <r>
    <x v="27"/>
  </r>
  <r>
    <x v="13"/>
  </r>
  <r>
    <x v="13"/>
  </r>
  <r>
    <x v="114"/>
  </r>
  <r>
    <x v="114"/>
  </r>
  <r>
    <x v="27"/>
  </r>
  <r>
    <x v="27"/>
  </r>
  <r>
    <x v="322"/>
  </r>
  <r>
    <x v="322"/>
  </r>
  <r>
    <x v="19"/>
  </r>
  <r>
    <x v="19"/>
  </r>
  <r>
    <x v="135"/>
  </r>
  <r>
    <x v="135"/>
  </r>
  <r>
    <x v="10"/>
  </r>
  <r>
    <x v="10"/>
  </r>
  <r>
    <x v="27"/>
  </r>
  <r>
    <x v="27"/>
  </r>
  <r>
    <x v="13"/>
  </r>
  <r>
    <x v="13"/>
  </r>
  <r>
    <x v="114"/>
  </r>
  <r>
    <x v="114"/>
  </r>
  <r>
    <x v="27"/>
  </r>
  <r>
    <x v="27"/>
  </r>
  <r>
    <x v="322"/>
  </r>
  <r>
    <x v="322"/>
  </r>
  <r>
    <x v="19"/>
  </r>
  <r>
    <x v="19"/>
  </r>
  <r>
    <x v="135"/>
  </r>
  <r>
    <x v="135"/>
  </r>
  <r>
    <x v="10"/>
  </r>
  <r>
    <x v="10"/>
  </r>
  <r>
    <x v="27"/>
  </r>
  <r>
    <x v="27"/>
  </r>
  <r>
    <x v="13"/>
  </r>
  <r>
    <x v="13"/>
  </r>
  <r>
    <x v="60"/>
  </r>
  <r>
    <x v="60"/>
  </r>
  <r>
    <x v="27"/>
  </r>
  <r>
    <x v="27"/>
  </r>
  <r>
    <x v="6"/>
  </r>
  <r>
    <x v="6"/>
  </r>
  <r>
    <x v="6"/>
  </r>
  <r>
    <x v="6"/>
  </r>
  <r>
    <x v="6"/>
  </r>
  <r>
    <x v="6"/>
  </r>
  <r>
    <x v="6"/>
  </r>
  <r>
    <x v="6"/>
  </r>
  <r>
    <x v="6"/>
  </r>
  <r>
    <x v="6"/>
  </r>
  <r>
    <x v="6"/>
  </r>
  <r>
    <x v="6"/>
  </r>
  <r>
    <x v="6"/>
  </r>
  <r>
    <x v="6"/>
  </r>
  <r>
    <x v="36"/>
  </r>
  <r>
    <x v="36"/>
  </r>
  <r>
    <x v="17"/>
  </r>
  <r>
    <x v="17"/>
  </r>
  <r>
    <x v="135"/>
  </r>
  <r>
    <x v="135"/>
  </r>
  <r>
    <x v="10"/>
  </r>
  <r>
    <x v="10"/>
  </r>
  <r>
    <x v="27"/>
  </r>
  <r>
    <x v="27"/>
  </r>
  <r>
    <x v="26"/>
  </r>
  <r>
    <x v="26"/>
  </r>
  <r>
    <x v="6"/>
  </r>
  <r>
    <x v="6"/>
  </r>
  <r>
    <x v="17"/>
  </r>
  <r>
    <x v="17"/>
  </r>
  <r>
    <x v="135"/>
  </r>
  <r>
    <x v="135"/>
  </r>
  <r>
    <x v="44"/>
  </r>
  <r>
    <x v="44"/>
  </r>
  <r>
    <x v="323"/>
  </r>
  <r>
    <x v="323"/>
  </r>
  <r>
    <x v="10"/>
  </r>
  <r>
    <x v="10"/>
  </r>
  <r>
    <x v="9"/>
  </r>
  <r>
    <x v="9"/>
  </r>
  <r>
    <x v="44"/>
  </r>
  <r>
    <x v="44"/>
  </r>
  <r>
    <x v="17"/>
  </r>
  <r>
    <x v="17"/>
  </r>
  <r>
    <x v="53"/>
  </r>
  <r>
    <x v="53"/>
  </r>
  <r>
    <x v="44"/>
  </r>
  <r>
    <x v="44"/>
  </r>
  <r>
    <x v="44"/>
  </r>
  <r>
    <x v="44"/>
  </r>
  <r>
    <x v="44"/>
  </r>
  <r>
    <x v="44"/>
  </r>
  <r>
    <x v="17"/>
  </r>
  <r>
    <x v="17"/>
  </r>
  <r>
    <x v="135"/>
  </r>
  <r>
    <x v="135"/>
  </r>
  <r>
    <x v="44"/>
  </r>
  <r>
    <x v="44"/>
  </r>
  <r>
    <x v="13"/>
  </r>
  <r>
    <x v="13"/>
  </r>
  <r>
    <x v="324"/>
  </r>
  <r>
    <x v="324"/>
  </r>
  <r>
    <x v="135"/>
  </r>
  <r>
    <x v="135"/>
  </r>
  <r>
    <x v="6"/>
  </r>
  <r>
    <x v="6"/>
  </r>
  <r>
    <x v="6"/>
  </r>
  <r>
    <x v="6"/>
  </r>
  <r>
    <x v="6"/>
  </r>
  <r>
    <x v="6"/>
  </r>
  <r>
    <x v="37"/>
  </r>
  <r>
    <x v="37"/>
  </r>
  <r>
    <x v="39"/>
  </r>
  <r>
    <x v="39"/>
  </r>
  <r>
    <x v="6"/>
  </r>
  <r>
    <x v="6"/>
  </r>
  <r>
    <x v="6"/>
  </r>
  <r>
    <x v="6"/>
  </r>
  <r>
    <x v="6"/>
  </r>
  <r>
    <x v="6"/>
  </r>
  <r>
    <x v="15"/>
  </r>
  <r>
    <x v="15"/>
  </r>
  <r>
    <x v="44"/>
  </r>
  <r>
    <x v="44"/>
  </r>
  <r>
    <x v="44"/>
  </r>
  <r>
    <x v="44"/>
  </r>
  <r>
    <x v="55"/>
  </r>
  <r>
    <x v="55"/>
  </r>
  <r>
    <x v="39"/>
  </r>
  <r>
    <x v="39"/>
  </r>
  <r>
    <x v="44"/>
  </r>
  <r>
    <x v="44"/>
  </r>
  <r>
    <x v="17"/>
  </r>
  <r>
    <x v="17"/>
  </r>
  <r>
    <x v="60"/>
  </r>
  <r>
    <x v="60"/>
  </r>
  <r>
    <x v="39"/>
  </r>
  <r>
    <x v="39"/>
  </r>
  <r>
    <x v="44"/>
  </r>
  <r>
    <x v="44"/>
  </r>
  <r>
    <x v="44"/>
  </r>
  <r>
    <x v="44"/>
  </r>
  <r>
    <x v="17"/>
  </r>
  <r>
    <x v="17"/>
  </r>
  <r>
    <x v="39"/>
  </r>
  <r>
    <x v="39"/>
  </r>
  <r>
    <x v="325"/>
  </r>
  <r>
    <x v="325"/>
  </r>
  <r>
    <x v="15"/>
  </r>
  <r>
    <x v="15"/>
  </r>
  <r>
    <x v="135"/>
  </r>
  <r>
    <x v="135"/>
  </r>
  <r>
    <x v="44"/>
  </r>
  <r>
    <x v="44"/>
  </r>
  <r>
    <x v="17"/>
  </r>
  <r>
    <x v="17"/>
  </r>
  <r>
    <x v="26"/>
  </r>
  <r>
    <x v="26"/>
  </r>
  <r>
    <x v="44"/>
  </r>
  <r>
    <x v="44"/>
  </r>
  <r>
    <x v="15"/>
  </r>
  <r>
    <x v="15"/>
  </r>
  <r>
    <x v="135"/>
  </r>
  <r>
    <x v="135"/>
  </r>
  <r>
    <x v="237"/>
  </r>
  <r>
    <x v="237"/>
  </r>
  <r>
    <x v="17"/>
  </r>
  <r>
    <x v="17"/>
  </r>
  <r>
    <x v="39"/>
  </r>
  <r>
    <x v="39"/>
  </r>
  <r>
    <x v="6"/>
  </r>
  <r>
    <x v="6"/>
  </r>
  <r>
    <x v="6"/>
  </r>
  <r>
    <x v="6"/>
  </r>
  <r>
    <x v="6"/>
  </r>
  <r>
    <x v="6"/>
  </r>
  <r>
    <x v="26"/>
  </r>
  <r>
    <x v="26"/>
  </r>
  <r>
    <x v="6"/>
  </r>
  <r>
    <x v="6"/>
  </r>
  <r>
    <x v="6"/>
  </r>
  <r>
    <x v="6"/>
  </r>
  <r>
    <x v="6"/>
  </r>
  <r>
    <x v="6"/>
  </r>
  <r>
    <x v="15"/>
  </r>
  <r>
    <x v="15"/>
  </r>
  <r>
    <x v="9"/>
  </r>
  <r>
    <x v="9"/>
  </r>
  <r>
    <x v="9"/>
  </r>
  <r>
    <x v="9"/>
  </r>
  <r>
    <x v="39"/>
  </r>
  <r>
    <x v="39"/>
  </r>
  <r>
    <x v="17"/>
  </r>
  <r>
    <x v="17"/>
  </r>
  <r>
    <x v="10"/>
  </r>
  <r>
    <x v="10"/>
  </r>
  <r>
    <x v="27"/>
  </r>
  <r>
    <x v="27"/>
  </r>
  <r>
    <x v="39"/>
  </r>
  <r>
    <x v="39"/>
  </r>
  <r>
    <x v="44"/>
  </r>
  <r>
    <x v="44"/>
  </r>
  <r>
    <x v="15"/>
  </r>
  <r>
    <x v="15"/>
  </r>
  <r>
    <x v="39"/>
  </r>
  <r>
    <x v="39"/>
  </r>
  <r>
    <x v="44"/>
  </r>
  <r>
    <x v="44"/>
  </r>
  <r>
    <x v="44"/>
  </r>
  <r>
    <x v="44"/>
  </r>
  <r>
    <x v="15"/>
  </r>
  <r>
    <x v="15"/>
  </r>
  <r>
    <x v="17"/>
  </r>
  <r>
    <x v="17"/>
  </r>
  <r>
    <x v="39"/>
  </r>
  <r>
    <x v="39"/>
  </r>
  <r>
    <x v="44"/>
  </r>
  <r>
    <x v="44"/>
  </r>
  <r>
    <x v="15"/>
  </r>
  <r>
    <x v="15"/>
  </r>
  <r>
    <x v="9"/>
  </r>
  <r>
    <x v="9"/>
  </r>
  <r>
    <x v="15"/>
  </r>
  <r>
    <x v="15"/>
  </r>
  <r>
    <x v="17"/>
  </r>
  <r>
    <x v="17"/>
  </r>
  <r>
    <x v="17"/>
  </r>
  <r>
    <x v="17"/>
  </r>
  <r>
    <x v="135"/>
  </r>
  <r>
    <x v="135"/>
  </r>
  <r>
    <x v="6"/>
  </r>
  <r>
    <x v="6"/>
  </r>
  <r>
    <x v="6"/>
  </r>
  <r>
    <x v="6"/>
  </r>
  <r>
    <x v="6"/>
  </r>
  <r>
    <x v="6"/>
  </r>
  <r>
    <x v="135"/>
  </r>
  <r>
    <x v="135"/>
  </r>
  <r>
    <x v="39"/>
  </r>
  <r>
    <x v="39"/>
  </r>
  <r>
    <x v="44"/>
  </r>
  <r>
    <x v="44"/>
  </r>
  <r>
    <x v="17"/>
  </r>
  <r>
    <x v="17"/>
  </r>
  <r>
    <x v="60"/>
  </r>
  <r>
    <x v="60"/>
  </r>
  <r>
    <x v="44"/>
  </r>
  <r>
    <x v="44"/>
  </r>
  <r>
    <x v="17"/>
  </r>
  <r>
    <x v="17"/>
  </r>
  <r>
    <x v="39"/>
  </r>
  <r>
    <x v="39"/>
  </r>
  <r>
    <x v="39"/>
  </r>
  <r>
    <x v="39"/>
  </r>
  <r>
    <x v="326"/>
  </r>
  <r>
    <x v="326"/>
  </r>
  <r>
    <x v="44"/>
  </r>
  <r>
    <x v="44"/>
  </r>
  <r>
    <x v="44"/>
  </r>
  <r>
    <x v="44"/>
  </r>
  <r>
    <x v="17"/>
  </r>
  <r>
    <x v="17"/>
  </r>
  <r>
    <x v="6"/>
  </r>
  <r>
    <x v="6"/>
  </r>
  <r>
    <x v="6"/>
  </r>
  <r>
    <x v="6"/>
  </r>
  <r>
    <x v="6"/>
  </r>
  <r>
    <x v="6"/>
  </r>
  <r>
    <x v="17"/>
  </r>
  <r>
    <x v="17"/>
  </r>
  <r>
    <x v="10"/>
  </r>
  <r>
    <x v="10"/>
  </r>
  <r>
    <x v="17"/>
  </r>
  <r>
    <x v="17"/>
  </r>
  <r>
    <x v="53"/>
  </r>
  <r>
    <x v="53"/>
  </r>
  <r>
    <x v="44"/>
  </r>
  <r>
    <x v="44"/>
  </r>
  <r>
    <x v="17"/>
  </r>
  <r>
    <x v="17"/>
  </r>
  <r>
    <x v="17"/>
  </r>
  <r>
    <x v="17"/>
  </r>
  <r>
    <x v="53"/>
  </r>
  <r>
    <x v="53"/>
  </r>
  <r>
    <x v="52"/>
  </r>
  <r>
    <x v="52"/>
  </r>
  <r>
    <x v="44"/>
  </r>
  <r>
    <x v="44"/>
  </r>
  <r>
    <x v="17"/>
  </r>
  <r>
    <x v="17"/>
  </r>
  <r>
    <x v="135"/>
  </r>
  <r>
    <x v="135"/>
  </r>
  <r>
    <x v="39"/>
  </r>
  <r>
    <x v="39"/>
  </r>
  <r>
    <x v="44"/>
  </r>
  <r>
    <x v="44"/>
  </r>
  <r>
    <x v="17"/>
  </r>
  <r>
    <x v="17"/>
  </r>
  <r>
    <x v="135"/>
  </r>
  <r>
    <x v="135"/>
  </r>
  <r>
    <x v="10"/>
  </r>
  <r>
    <x v="10"/>
  </r>
  <r>
    <x v="135"/>
  </r>
  <r>
    <x v="135"/>
  </r>
  <r>
    <x v="6"/>
  </r>
  <r>
    <x v="6"/>
  </r>
  <r>
    <x v="6"/>
  </r>
  <r>
    <x v="6"/>
  </r>
  <r>
    <x v="6"/>
  </r>
  <r>
    <x v="6"/>
  </r>
  <r>
    <x v="6"/>
  </r>
  <r>
    <x v="6"/>
  </r>
  <r>
    <x v="17"/>
  </r>
  <r>
    <x v="17"/>
  </r>
  <r>
    <x v="6"/>
  </r>
  <r>
    <x v="6"/>
  </r>
  <r>
    <x v="6"/>
  </r>
  <r>
    <x v="6"/>
  </r>
  <r>
    <x v="6"/>
  </r>
  <r>
    <x v="6"/>
  </r>
  <r>
    <x v="17"/>
  </r>
  <r>
    <x v="17"/>
  </r>
  <r>
    <x v="10"/>
  </r>
  <r>
    <x v="10"/>
  </r>
  <r>
    <x v="44"/>
  </r>
  <r>
    <x v="44"/>
  </r>
  <r>
    <x v="44"/>
  </r>
  <r>
    <x v="44"/>
  </r>
  <r>
    <x v="10"/>
  </r>
  <r>
    <x v="10"/>
  </r>
  <r>
    <x v="27"/>
  </r>
  <r>
    <x v="27"/>
  </r>
  <r>
    <x v="17"/>
  </r>
  <r>
    <x v="17"/>
  </r>
  <r>
    <x v="10"/>
  </r>
  <r>
    <x v="10"/>
  </r>
  <r>
    <x v="44"/>
  </r>
  <r>
    <x v="44"/>
  </r>
  <r>
    <x v="44"/>
  </r>
  <r>
    <x v="44"/>
  </r>
  <r>
    <x v="10"/>
  </r>
  <r>
    <x v="10"/>
  </r>
  <r>
    <x v="27"/>
  </r>
  <r>
    <x v="27"/>
  </r>
  <r>
    <x v="44"/>
  </r>
  <r>
    <x v="44"/>
  </r>
  <r>
    <x v="6"/>
  </r>
  <r>
    <x v="6"/>
  </r>
  <r>
    <x v="44"/>
  </r>
  <r>
    <x v="44"/>
  </r>
  <r>
    <x v="17"/>
  </r>
  <r>
    <x v="17"/>
  </r>
  <r>
    <x v="44"/>
  </r>
  <r>
    <x v="44"/>
  </r>
  <r>
    <x v="44"/>
  </r>
  <r>
    <x v="44"/>
  </r>
  <r>
    <x v="10"/>
  </r>
  <r>
    <x v="10"/>
  </r>
  <r>
    <x v="27"/>
  </r>
  <r>
    <x v="27"/>
  </r>
  <r>
    <x v="9"/>
  </r>
  <r>
    <x v="9"/>
  </r>
  <r>
    <x v="4"/>
  </r>
  <r>
    <x v="4"/>
  </r>
  <r>
    <x v="63"/>
  </r>
  <r>
    <x v="63"/>
  </r>
  <r>
    <x v="17"/>
  </r>
  <r>
    <x v="17"/>
  </r>
  <r>
    <x v="17"/>
  </r>
  <r>
    <x v="17"/>
  </r>
  <r>
    <x v="17"/>
  </r>
  <r>
    <x v="17"/>
  </r>
  <r>
    <x v="64"/>
  </r>
  <r>
    <x v="64"/>
  </r>
  <r>
    <x v="10"/>
  </r>
  <r>
    <x v="10"/>
  </r>
  <r>
    <x v="27"/>
  </r>
  <r>
    <x v="27"/>
  </r>
  <r>
    <x v="10"/>
  </r>
  <r>
    <x v="10"/>
  </r>
  <r>
    <x v="27"/>
  </r>
  <r>
    <x v="27"/>
  </r>
  <r>
    <x v="10"/>
  </r>
  <r>
    <x v="10"/>
  </r>
  <r>
    <x v="10"/>
  </r>
  <r>
    <x v="10"/>
  </r>
  <r>
    <x v="10"/>
  </r>
  <r>
    <x v="10"/>
  </r>
  <r>
    <x v="10"/>
  </r>
  <r>
    <x v="10"/>
  </r>
  <r>
    <x v="44"/>
  </r>
  <r>
    <x v="44"/>
  </r>
  <r>
    <x v="44"/>
  </r>
  <r>
    <x v="44"/>
  </r>
  <r>
    <x v="10"/>
  </r>
  <r>
    <x v="10"/>
  </r>
  <r>
    <x v="13"/>
  </r>
  <r>
    <x v="13"/>
  </r>
  <r>
    <x v="37"/>
  </r>
  <r>
    <x v="37"/>
  </r>
  <r>
    <x v="44"/>
  </r>
  <r>
    <x v="44"/>
  </r>
  <r>
    <x v="37"/>
  </r>
  <r>
    <x v="37"/>
  </r>
  <r>
    <x v="17"/>
  </r>
  <r>
    <x v="17"/>
  </r>
  <r>
    <x v="10"/>
  </r>
  <r>
    <x v="10"/>
  </r>
  <r>
    <x v="27"/>
  </r>
  <r>
    <x v="27"/>
  </r>
  <r>
    <x v="92"/>
  </r>
  <r>
    <x v="92"/>
  </r>
  <r>
    <x v="27"/>
  </r>
  <r>
    <x v="27"/>
  </r>
  <r>
    <x v="44"/>
  </r>
  <r>
    <x v="44"/>
  </r>
  <r>
    <x v="10"/>
  </r>
  <r>
    <x v="10"/>
  </r>
  <r>
    <x v="13"/>
  </r>
  <r>
    <x v="13"/>
  </r>
  <r>
    <x v="114"/>
  </r>
  <r>
    <x v="114"/>
  </r>
  <r>
    <x v="44"/>
  </r>
  <r>
    <x v="44"/>
  </r>
  <r>
    <x v="39"/>
  </r>
  <r>
    <x v="39"/>
  </r>
  <r>
    <x v="44"/>
  </r>
  <r>
    <x v="44"/>
  </r>
  <r>
    <x v="112"/>
  </r>
  <r>
    <x v="112"/>
  </r>
  <r>
    <x v="10"/>
  </r>
  <r>
    <x v="10"/>
  </r>
  <r>
    <x v="44"/>
  </r>
  <r>
    <x v="44"/>
  </r>
  <r>
    <x v="44"/>
  </r>
  <r>
    <x v="44"/>
  </r>
  <r>
    <x v="44"/>
  </r>
  <r>
    <x v="44"/>
  </r>
  <r>
    <x v="10"/>
  </r>
  <r>
    <x v="10"/>
  </r>
  <r>
    <x v="13"/>
  </r>
  <r>
    <x v="13"/>
  </r>
  <r>
    <x v="112"/>
  </r>
  <r>
    <x v="112"/>
  </r>
  <r>
    <x v="217"/>
  </r>
  <r>
    <x v="217"/>
  </r>
  <r>
    <x v="10"/>
  </r>
  <r>
    <x v="10"/>
  </r>
  <r>
    <x v="10"/>
  </r>
  <r>
    <x v="10"/>
  </r>
  <r>
    <x v="10"/>
  </r>
  <r>
    <x v="10"/>
  </r>
  <r>
    <x v="17"/>
  </r>
  <r>
    <x v="17"/>
  </r>
  <r>
    <x v="17"/>
  </r>
  <r>
    <x v="17"/>
  </r>
  <r>
    <x v="15"/>
  </r>
  <r>
    <x v="15"/>
  </r>
  <r>
    <x v="15"/>
  </r>
  <r>
    <x v="15"/>
  </r>
  <r>
    <x v="17"/>
  </r>
  <r>
    <x v="17"/>
  </r>
  <r>
    <x v="3"/>
  </r>
  <r>
    <x v="3"/>
  </r>
  <r>
    <x v="105"/>
  </r>
  <r>
    <x v="105"/>
  </r>
  <r>
    <x v="97"/>
  </r>
  <r>
    <x v="97"/>
  </r>
  <r>
    <x v="105"/>
  </r>
  <r>
    <x v="105"/>
  </r>
  <r>
    <x v="27"/>
  </r>
  <r>
    <x v="27"/>
  </r>
  <r>
    <x v="27"/>
  </r>
  <r>
    <x v="27"/>
  </r>
  <r>
    <x v="26"/>
  </r>
  <r>
    <x v="26"/>
  </r>
  <r>
    <x v="327"/>
  </r>
  <r>
    <x v="327"/>
  </r>
  <r>
    <x v="18"/>
  </r>
  <r>
    <x v="18"/>
  </r>
  <r>
    <x v="328"/>
  </r>
  <r>
    <x v="328"/>
  </r>
  <r>
    <x v="9"/>
  </r>
  <r>
    <x v="9"/>
  </r>
  <r>
    <x v="102"/>
  </r>
  <r>
    <x v="102"/>
  </r>
  <r>
    <x v="102"/>
  </r>
  <r>
    <x v="102"/>
  </r>
  <r>
    <x v="13"/>
  </r>
  <r>
    <x v="13"/>
  </r>
  <r>
    <x v="13"/>
  </r>
  <r>
    <x v="13"/>
  </r>
  <r>
    <x v="60"/>
  </r>
  <r>
    <x v="60"/>
  </r>
  <r>
    <x v="60"/>
  </r>
  <r>
    <x v="60"/>
  </r>
  <r>
    <x v="30"/>
  </r>
  <r>
    <x v="30"/>
  </r>
  <r>
    <x v="97"/>
  </r>
  <r>
    <x v="97"/>
  </r>
  <r>
    <x v="3"/>
  </r>
  <r>
    <x v="3"/>
  </r>
  <r>
    <x v="3"/>
  </r>
  <r>
    <x v="3"/>
  </r>
  <r>
    <x v="17"/>
  </r>
  <r>
    <x v="17"/>
  </r>
  <r>
    <x v="9"/>
  </r>
  <r>
    <x v="9"/>
  </r>
  <r>
    <x v="3"/>
  </r>
  <r>
    <x v="3"/>
  </r>
  <r>
    <x v="104"/>
  </r>
  <r>
    <x v="104"/>
  </r>
  <r>
    <x v="329"/>
  </r>
  <r>
    <x v="329"/>
  </r>
  <r>
    <x v="3"/>
  </r>
  <r>
    <x v="3"/>
  </r>
  <r>
    <x v="3"/>
  </r>
  <r>
    <x v="3"/>
  </r>
  <r>
    <x v="330"/>
  </r>
  <r>
    <x v="330"/>
  </r>
  <r>
    <x v="23"/>
  </r>
  <r>
    <x v="23"/>
  </r>
  <r>
    <x v="3"/>
  </r>
  <r>
    <x v="3"/>
  </r>
  <r>
    <x v="3"/>
  </r>
  <r>
    <x v="3"/>
  </r>
  <r>
    <x v="60"/>
  </r>
  <r>
    <x v="60"/>
  </r>
  <r>
    <x v="13"/>
  </r>
  <r>
    <x v="13"/>
  </r>
  <r>
    <x v="3"/>
  </r>
  <r>
    <x v="3"/>
  </r>
  <r>
    <x v="3"/>
  </r>
  <r>
    <x v="3"/>
  </r>
  <r>
    <x v="29"/>
  </r>
  <r>
    <x v="29"/>
  </r>
  <r>
    <x v="3"/>
  </r>
  <r>
    <x v="3"/>
  </r>
  <r>
    <x v="89"/>
  </r>
  <r>
    <x v="89"/>
  </r>
  <r>
    <x v="99"/>
  </r>
  <r>
    <x v="99"/>
  </r>
  <r>
    <x v="101"/>
  </r>
  <r>
    <x v="101"/>
  </r>
  <r>
    <x v="101"/>
  </r>
  <r>
    <x v="101"/>
  </r>
  <r>
    <x v="331"/>
  </r>
  <r>
    <x v="331"/>
  </r>
  <r>
    <x v="45"/>
  </r>
  <r>
    <x v="45"/>
  </r>
  <r>
    <x v="17"/>
  </r>
  <r>
    <x v="17"/>
  </r>
  <r>
    <x v="10"/>
  </r>
  <r>
    <x v="10"/>
  </r>
  <r>
    <x v="2"/>
  </r>
  <r>
    <x v="2"/>
  </r>
  <r>
    <x v="35"/>
  </r>
  <r>
    <x v="35"/>
  </r>
  <r>
    <x v="10"/>
  </r>
  <r>
    <x v="10"/>
  </r>
  <r>
    <x v="33"/>
  </r>
  <r>
    <x v="33"/>
  </r>
  <r>
    <x v="133"/>
  </r>
  <r>
    <x v="133"/>
  </r>
  <r>
    <x v="10"/>
  </r>
  <r>
    <x v="10"/>
  </r>
  <r>
    <x v="17"/>
  </r>
  <r>
    <x v="17"/>
  </r>
  <r>
    <x v="17"/>
  </r>
  <r>
    <x v="17"/>
  </r>
  <r>
    <x v="17"/>
  </r>
  <r>
    <x v="17"/>
  </r>
  <r>
    <x v="17"/>
  </r>
  <r>
    <x v="17"/>
  </r>
  <r>
    <x v="109"/>
  </r>
  <r>
    <x v="109"/>
  </r>
  <r>
    <x v="3"/>
  </r>
  <r>
    <x v="3"/>
  </r>
  <r>
    <x v="45"/>
  </r>
  <r>
    <x v="45"/>
  </r>
  <r>
    <x v="10"/>
  </r>
  <r>
    <x v="10"/>
  </r>
  <r>
    <x v="80"/>
  </r>
  <r>
    <x v="80"/>
  </r>
  <r>
    <x v="114"/>
  </r>
  <r>
    <x v="114"/>
  </r>
  <r>
    <x v="332"/>
  </r>
  <r>
    <x v="332"/>
  </r>
  <r>
    <x v="170"/>
  </r>
  <r>
    <x v="170"/>
  </r>
  <r>
    <x v="10"/>
  </r>
  <r>
    <x v="10"/>
  </r>
  <r>
    <x v="10"/>
  </r>
  <r>
    <x v="10"/>
  </r>
  <r>
    <x v="35"/>
  </r>
  <r>
    <x v="35"/>
  </r>
  <r>
    <x v="15"/>
  </r>
  <r>
    <x v="15"/>
  </r>
  <r>
    <x v="10"/>
  </r>
  <r>
    <x v="10"/>
  </r>
  <r>
    <x v="27"/>
  </r>
  <r>
    <x v="27"/>
  </r>
  <r>
    <x v="17"/>
  </r>
  <r>
    <x v="17"/>
  </r>
  <r>
    <x v="71"/>
  </r>
  <r>
    <x v="71"/>
  </r>
  <r>
    <x v="71"/>
  </r>
  <r>
    <x v="71"/>
  </r>
  <r>
    <x v="106"/>
  </r>
  <r>
    <x v="106"/>
  </r>
  <r>
    <x v="17"/>
  </r>
  <r>
    <x v="17"/>
  </r>
  <r>
    <x v="10"/>
  </r>
  <r>
    <x v="10"/>
  </r>
  <r>
    <x v="27"/>
  </r>
  <r>
    <x v="27"/>
  </r>
  <r>
    <x v="135"/>
  </r>
  <r>
    <x v="135"/>
  </r>
  <r>
    <x v="192"/>
  </r>
  <r>
    <x v="192"/>
  </r>
  <r>
    <x v="35"/>
  </r>
  <r>
    <x v="35"/>
  </r>
  <r>
    <x v="102"/>
  </r>
  <r>
    <x v="102"/>
  </r>
  <r>
    <x v="17"/>
  </r>
  <r>
    <x v="17"/>
  </r>
  <r>
    <x v="3"/>
  </r>
  <r>
    <x v="3"/>
  </r>
  <r>
    <x v="3"/>
  </r>
  <r>
    <x v="3"/>
  </r>
  <r>
    <x v="39"/>
  </r>
  <r>
    <x v="39"/>
  </r>
  <r>
    <x v="10"/>
  </r>
  <r>
    <x v="10"/>
  </r>
  <r>
    <x v="27"/>
  </r>
  <r>
    <x v="27"/>
  </r>
  <r>
    <x v="135"/>
  </r>
  <r>
    <x v="135"/>
  </r>
  <r>
    <x v="192"/>
  </r>
  <r>
    <x v="192"/>
  </r>
  <r>
    <x v="151"/>
  </r>
  <r>
    <x v="151"/>
  </r>
  <r>
    <x v="102"/>
  </r>
  <r>
    <x v="102"/>
  </r>
  <r>
    <x v="17"/>
  </r>
  <r>
    <x v="17"/>
  </r>
  <r>
    <x v="3"/>
  </r>
  <r>
    <x v="3"/>
  </r>
  <r>
    <x v="3"/>
  </r>
  <r>
    <x v="3"/>
  </r>
  <r>
    <x v="3"/>
  </r>
  <r>
    <x v="3"/>
  </r>
  <r>
    <x v="39"/>
  </r>
  <r>
    <x v="39"/>
  </r>
  <r>
    <x v="10"/>
  </r>
  <r>
    <x v="10"/>
  </r>
  <r>
    <x v="27"/>
  </r>
  <r>
    <x v="27"/>
  </r>
  <r>
    <x v="17"/>
  </r>
  <r>
    <x v="17"/>
  </r>
  <r>
    <x v="1"/>
  </r>
  <r>
    <x v="1"/>
  </r>
  <r>
    <x v="60"/>
  </r>
  <r>
    <x v="60"/>
  </r>
  <r>
    <x v="6"/>
  </r>
  <r>
    <x v="6"/>
  </r>
  <r>
    <x v="17"/>
  </r>
  <r>
    <x v="17"/>
  </r>
  <r>
    <x v="2"/>
  </r>
  <r>
    <x v="2"/>
  </r>
  <r>
    <x v="27"/>
  </r>
  <r>
    <x v="27"/>
  </r>
  <r>
    <x v="10"/>
  </r>
  <r>
    <x v="10"/>
  </r>
  <r>
    <x v="27"/>
  </r>
  <r>
    <x v="27"/>
  </r>
  <r>
    <x v="3"/>
  </r>
  <r>
    <x v="3"/>
  </r>
  <r>
    <x v="2"/>
  </r>
  <r>
    <x v="2"/>
  </r>
  <r>
    <x v="6"/>
  </r>
  <r>
    <x v="6"/>
  </r>
  <r>
    <x v="13"/>
  </r>
  <r>
    <x v="13"/>
  </r>
  <r>
    <x v="17"/>
  </r>
  <r>
    <x v="17"/>
  </r>
  <r>
    <x v="10"/>
  </r>
  <r>
    <x v="10"/>
  </r>
  <r>
    <x v="21"/>
  </r>
  <r>
    <x v="21"/>
  </r>
  <r>
    <x v="60"/>
  </r>
  <r>
    <x v="60"/>
  </r>
  <r>
    <x v="107"/>
  </r>
  <r>
    <x v="107"/>
  </r>
  <r>
    <x v="17"/>
  </r>
  <r>
    <x v="17"/>
  </r>
  <r>
    <x v="295"/>
  </r>
  <r>
    <x v="295"/>
  </r>
  <r>
    <x v="17"/>
  </r>
  <r>
    <x v="17"/>
  </r>
  <r>
    <x v="140"/>
  </r>
  <r>
    <x v="140"/>
  </r>
  <r>
    <x v="17"/>
  </r>
  <r>
    <x v="17"/>
  </r>
  <r>
    <x v="172"/>
  </r>
  <r>
    <x v="172"/>
  </r>
  <r>
    <x v="30"/>
  </r>
  <r>
    <x v="30"/>
  </r>
  <r>
    <x v="17"/>
  </r>
  <r>
    <x v="17"/>
  </r>
  <r>
    <x v="6"/>
  </r>
  <r>
    <x v="6"/>
  </r>
  <r>
    <x v="2"/>
  </r>
  <r>
    <x v="2"/>
  </r>
  <r>
    <x v="74"/>
  </r>
  <r>
    <x v="74"/>
  </r>
  <r>
    <x v="6"/>
  </r>
  <r>
    <x v="6"/>
  </r>
  <r>
    <x v="147"/>
  </r>
  <r>
    <x v="147"/>
  </r>
  <r>
    <x v="10"/>
  </r>
  <r>
    <x v="10"/>
  </r>
  <r>
    <x v="92"/>
  </r>
  <r>
    <x v="92"/>
  </r>
  <r>
    <x v="114"/>
  </r>
  <r>
    <x v="114"/>
  </r>
  <r>
    <x v="13"/>
  </r>
  <r>
    <x v="13"/>
  </r>
  <r>
    <x v="36"/>
  </r>
  <r>
    <x v="36"/>
  </r>
  <r>
    <x v="25"/>
  </r>
  <r>
    <x v="25"/>
  </r>
  <r>
    <x v="13"/>
  </r>
  <r>
    <x v="13"/>
  </r>
  <r>
    <x v="60"/>
  </r>
  <r>
    <x v="60"/>
  </r>
  <r>
    <x v="91"/>
  </r>
  <r>
    <x v="91"/>
  </r>
  <r>
    <x v="93"/>
  </r>
  <r>
    <x v="93"/>
  </r>
  <r>
    <x v="22"/>
  </r>
  <r>
    <x v="22"/>
  </r>
  <r>
    <x v="333"/>
  </r>
  <r>
    <x v="333"/>
  </r>
  <r>
    <x v="13"/>
  </r>
  <r>
    <x v="13"/>
  </r>
  <r>
    <x v="7"/>
  </r>
  <r>
    <x v="7"/>
  </r>
  <r>
    <x v="7"/>
  </r>
  <r>
    <x v="7"/>
  </r>
  <r>
    <x v="145"/>
  </r>
  <r>
    <x v="145"/>
  </r>
  <r>
    <x v="135"/>
  </r>
  <r>
    <x v="135"/>
  </r>
  <r>
    <x v="25"/>
  </r>
  <r>
    <x v="25"/>
  </r>
  <r>
    <x v="44"/>
  </r>
  <r>
    <x v="44"/>
  </r>
  <r>
    <x v="60"/>
  </r>
  <r>
    <x v="60"/>
  </r>
  <r>
    <x v="3"/>
  </r>
  <r>
    <x v="3"/>
  </r>
  <r>
    <x v="6"/>
  </r>
  <r>
    <x v="6"/>
  </r>
  <r>
    <x v="60"/>
  </r>
  <r>
    <x v="60"/>
  </r>
  <r>
    <x v="22"/>
  </r>
  <r>
    <x v="22"/>
  </r>
  <r>
    <x v="9"/>
  </r>
  <r>
    <x v="9"/>
  </r>
  <r>
    <x v="2"/>
  </r>
  <r>
    <x v="2"/>
  </r>
  <r>
    <x v="110"/>
  </r>
  <r>
    <x v="110"/>
  </r>
  <r>
    <x v="110"/>
  </r>
  <r>
    <x v="110"/>
  </r>
  <r>
    <x v="334"/>
  </r>
  <r>
    <x v="334"/>
  </r>
  <r>
    <x v="44"/>
  </r>
  <r>
    <x v="44"/>
  </r>
  <r>
    <x v="9"/>
  </r>
  <r>
    <x v="9"/>
  </r>
  <r>
    <x v="60"/>
  </r>
  <r>
    <x v="60"/>
  </r>
  <r>
    <x v="107"/>
  </r>
  <r>
    <x v="107"/>
  </r>
  <r>
    <x v="9"/>
  </r>
  <r>
    <x v="9"/>
  </r>
  <r>
    <x v="10"/>
  </r>
  <r>
    <x v="10"/>
  </r>
  <r>
    <x v="10"/>
  </r>
  <r>
    <x v="10"/>
  </r>
  <r>
    <x v="13"/>
  </r>
  <r>
    <x v="13"/>
  </r>
  <r>
    <x v="23"/>
  </r>
  <r>
    <x v="23"/>
  </r>
  <r>
    <x v="136"/>
  </r>
  <r>
    <x v="136"/>
  </r>
  <r>
    <x v="23"/>
  </r>
  <r>
    <x v="23"/>
  </r>
  <r>
    <x v="54"/>
  </r>
  <r>
    <x v="54"/>
  </r>
  <r>
    <x v="13"/>
  </r>
  <r>
    <x v="13"/>
  </r>
  <r>
    <x v="23"/>
  </r>
  <r>
    <x v="23"/>
  </r>
  <r>
    <x v="23"/>
  </r>
  <r>
    <x v="23"/>
  </r>
  <r>
    <x v="60"/>
  </r>
  <r>
    <x v="60"/>
  </r>
  <r>
    <x v="71"/>
  </r>
  <r>
    <x v="71"/>
  </r>
  <r>
    <x v="23"/>
  </r>
  <r>
    <x v="23"/>
  </r>
  <r>
    <x v="13"/>
  </r>
  <r>
    <x v="13"/>
  </r>
  <r>
    <x v="3"/>
  </r>
  <r>
    <x v="3"/>
  </r>
  <r>
    <x v="335"/>
  </r>
  <r>
    <x v="335"/>
  </r>
  <r>
    <x v="23"/>
  </r>
  <r>
    <x v="23"/>
  </r>
  <r>
    <x v="13"/>
  </r>
  <r>
    <x v="13"/>
  </r>
  <r>
    <x v="4"/>
  </r>
  <r>
    <x v="4"/>
  </r>
  <r>
    <x v="3"/>
  </r>
  <r>
    <x v="3"/>
  </r>
  <r>
    <x v="34"/>
  </r>
  <r>
    <x v="34"/>
  </r>
  <r>
    <x v="60"/>
  </r>
  <r>
    <x v="60"/>
  </r>
  <r>
    <x v="46"/>
  </r>
  <r>
    <x v="46"/>
  </r>
  <r>
    <x v="17"/>
  </r>
  <r>
    <x v="17"/>
  </r>
  <r>
    <x v="79"/>
  </r>
  <r>
    <x v="79"/>
  </r>
  <r>
    <x v="4"/>
  </r>
  <r>
    <x v="4"/>
  </r>
  <r>
    <x v="36"/>
  </r>
  <r>
    <x v="36"/>
  </r>
  <r>
    <x v="80"/>
  </r>
  <r>
    <x v="80"/>
  </r>
  <r>
    <x v="34"/>
  </r>
  <r>
    <x v="34"/>
  </r>
  <r>
    <x v="10"/>
  </r>
  <r>
    <x v="10"/>
  </r>
  <r>
    <x v="82"/>
  </r>
  <r>
    <x v="82"/>
  </r>
  <r>
    <x v="67"/>
  </r>
  <r>
    <x v="67"/>
  </r>
  <r>
    <x v="33"/>
  </r>
  <r>
    <x v="33"/>
  </r>
  <r>
    <x v="30"/>
  </r>
  <r>
    <x v="30"/>
  </r>
  <r>
    <x v="15"/>
  </r>
  <r>
    <x v="15"/>
  </r>
  <r>
    <x v="21"/>
  </r>
  <r>
    <x v="21"/>
  </r>
  <r>
    <x v="46"/>
  </r>
  <r>
    <x v="46"/>
  </r>
  <r>
    <x v="26"/>
  </r>
  <r>
    <x v="26"/>
  </r>
  <r>
    <x v="39"/>
  </r>
  <r>
    <x v="39"/>
  </r>
  <r>
    <x v="6"/>
  </r>
  <r>
    <x v="6"/>
  </r>
  <r>
    <x v="73"/>
  </r>
  <r>
    <x v="73"/>
  </r>
  <r>
    <x v="108"/>
  </r>
  <r>
    <x v="108"/>
  </r>
  <r>
    <x v="6"/>
  </r>
  <r>
    <x v="6"/>
  </r>
  <r>
    <x v="17"/>
  </r>
  <r>
    <x v="17"/>
  </r>
  <r>
    <x v="26"/>
  </r>
  <r>
    <x v="26"/>
  </r>
  <r>
    <x v="1"/>
  </r>
  <r>
    <x v="1"/>
  </r>
  <r>
    <x v="15"/>
  </r>
  <r>
    <x v="15"/>
  </r>
  <r>
    <x v="2"/>
  </r>
  <r>
    <x v="2"/>
  </r>
  <r>
    <x v="21"/>
  </r>
  <r>
    <x v="21"/>
  </r>
  <r>
    <x v="22"/>
  </r>
  <r>
    <x v="22"/>
  </r>
  <r>
    <x v="6"/>
  </r>
  <r>
    <x v="6"/>
  </r>
  <r>
    <x v="145"/>
  </r>
  <r>
    <x v="145"/>
  </r>
  <r>
    <x v="23"/>
  </r>
  <r>
    <x v="23"/>
  </r>
  <r>
    <x v="48"/>
  </r>
  <r>
    <x v="48"/>
  </r>
  <r>
    <x v="72"/>
  </r>
  <r>
    <x v="72"/>
  </r>
  <r>
    <x v="23"/>
  </r>
  <r>
    <x v="23"/>
  </r>
  <r>
    <x v="22"/>
  </r>
  <r>
    <x v="22"/>
  </r>
  <r>
    <x v="3"/>
  </r>
  <r>
    <x v="3"/>
  </r>
  <r>
    <x v="31"/>
  </r>
  <r>
    <x v="31"/>
  </r>
  <r>
    <x v="71"/>
  </r>
  <r>
    <x v="71"/>
  </r>
  <r>
    <x v="67"/>
  </r>
  <r>
    <x v="67"/>
  </r>
  <r>
    <x v="202"/>
  </r>
  <r>
    <x v="202"/>
  </r>
  <r>
    <x v="6"/>
  </r>
  <r>
    <x v="6"/>
  </r>
  <r>
    <x v="92"/>
  </r>
  <r>
    <x v="92"/>
  </r>
  <r>
    <x v="93"/>
  </r>
  <r>
    <x v="93"/>
  </r>
  <r>
    <x v="19"/>
  </r>
  <r>
    <x v="19"/>
  </r>
  <r>
    <x v="93"/>
  </r>
  <r>
    <x v="93"/>
  </r>
  <r>
    <x v="67"/>
  </r>
  <r>
    <x v="67"/>
  </r>
  <r>
    <x v="27"/>
  </r>
  <r>
    <x v="27"/>
  </r>
  <r>
    <x v="131"/>
  </r>
  <r>
    <x v="131"/>
  </r>
  <r>
    <x v="10"/>
  </r>
  <r>
    <x v="10"/>
  </r>
  <r>
    <x v="13"/>
  </r>
  <r>
    <x v="13"/>
  </r>
  <r>
    <x v="110"/>
  </r>
  <r>
    <x v="110"/>
  </r>
  <r>
    <x v="22"/>
  </r>
  <r>
    <x v="22"/>
  </r>
  <r>
    <x v="62"/>
  </r>
  <r>
    <x v="62"/>
  </r>
  <r>
    <x v="17"/>
  </r>
  <r>
    <x v="17"/>
  </r>
  <r>
    <x v="318"/>
  </r>
  <r>
    <x v="318"/>
  </r>
  <r>
    <x v="197"/>
  </r>
  <r>
    <x v="197"/>
  </r>
  <r>
    <x v="318"/>
  </r>
  <r>
    <x v="318"/>
  </r>
  <r>
    <x v="336"/>
  </r>
  <r>
    <x v="336"/>
  </r>
  <r>
    <x v="53"/>
  </r>
  <r>
    <x v="53"/>
  </r>
  <r>
    <x v="62"/>
  </r>
  <r>
    <x v="62"/>
  </r>
  <r>
    <x v="45"/>
  </r>
  <r>
    <x v="45"/>
  </r>
  <r>
    <x v="62"/>
  </r>
  <r>
    <x v="62"/>
  </r>
  <r>
    <x v="7"/>
  </r>
  <r>
    <x v="7"/>
  </r>
  <r>
    <x v="6"/>
  </r>
  <r>
    <x v="6"/>
  </r>
  <r>
    <x v="62"/>
  </r>
  <r>
    <x v="62"/>
  </r>
  <r>
    <x v="23"/>
  </r>
  <r>
    <x v="23"/>
  </r>
  <r>
    <x v="2"/>
  </r>
  <r>
    <x v="2"/>
  </r>
  <r>
    <x v="106"/>
  </r>
  <r>
    <x v="106"/>
  </r>
  <r>
    <x v="337"/>
  </r>
  <r>
    <x v="337"/>
  </r>
  <r>
    <x v="15"/>
  </r>
  <r>
    <x v="15"/>
  </r>
  <r>
    <x v="17"/>
  </r>
  <r>
    <x v="17"/>
  </r>
  <r>
    <x v="62"/>
  </r>
  <r>
    <x v="62"/>
  </r>
  <r>
    <x v="36"/>
  </r>
  <r>
    <x v="36"/>
  </r>
  <r>
    <x v="17"/>
  </r>
  <r>
    <x v="17"/>
  </r>
  <r>
    <x v="71"/>
  </r>
  <r>
    <x v="71"/>
  </r>
  <r>
    <x v="10"/>
  </r>
  <r>
    <x v="10"/>
  </r>
  <r>
    <x v="17"/>
  </r>
  <r>
    <x v="17"/>
  </r>
  <r>
    <x v="10"/>
  </r>
  <r>
    <x v="10"/>
  </r>
  <r>
    <x v="27"/>
  </r>
  <r>
    <x v="27"/>
  </r>
  <r>
    <x v="13"/>
  </r>
  <r>
    <x v="13"/>
  </r>
  <r>
    <x v="29"/>
  </r>
  <r>
    <x v="29"/>
  </r>
  <r>
    <x v="338"/>
  </r>
  <r>
    <x v="338"/>
  </r>
  <r>
    <x v="339"/>
  </r>
  <r>
    <x v="339"/>
  </r>
  <r>
    <x v="3"/>
  </r>
  <r>
    <x v="3"/>
  </r>
  <r>
    <x v="340"/>
  </r>
  <r>
    <x v="340"/>
  </r>
  <r>
    <x v="45"/>
  </r>
  <r>
    <x v="45"/>
  </r>
  <r>
    <x v="1"/>
  </r>
  <r>
    <x v="1"/>
  </r>
  <r>
    <x v="62"/>
  </r>
  <r>
    <x v="62"/>
  </r>
  <r>
    <x v="100"/>
  </r>
  <r>
    <x v="100"/>
  </r>
  <r>
    <x v="12"/>
  </r>
  <r>
    <x v="12"/>
  </r>
  <r>
    <x v="10"/>
  </r>
  <r>
    <x v="10"/>
  </r>
  <r>
    <x v="4"/>
  </r>
  <r>
    <x v="4"/>
  </r>
  <r>
    <x v="4"/>
  </r>
  <r>
    <x v="4"/>
  </r>
  <r>
    <x v="4"/>
  </r>
  <r>
    <x v="4"/>
  </r>
  <r>
    <x v="84"/>
  </r>
  <r>
    <x v="84"/>
  </r>
  <r>
    <x v="136"/>
  </r>
  <r>
    <x v="136"/>
  </r>
  <r>
    <x v="2"/>
  </r>
  <r>
    <x v="2"/>
  </r>
  <r>
    <x v="340"/>
  </r>
  <r>
    <x v="340"/>
  </r>
  <r>
    <x v="3"/>
  </r>
  <r>
    <x v="3"/>
  </r>
  <r>
    <x v="36"/>
  </r>
  <r>
    <x v="36"/>
  </r>
  <r>
    <x v="4"/>
  </r>
  <r>
    <x v="4"/>
  </r>
  <r>
    <x v="60"/>
  </r>
  <r>
    <x v="60"/>
  </r>
  <r>
    <x v="85"/>
  </r>
  <r>
    <x v="85"/>
  </r>
  <r>
    <x v="34"/>
  </r>
  <r>
    <x v="34"/>
  </r>
  <r>
    <x v="36"/>
  </r>
  <r>
    <x v="36"/>
  </r>
  <r>
    <x v="9"/>
  </r>
  <r>
    <x v="9"/>
  </r>
  <r>
    <x v="13"/>
  </r>
  <r>
    <x v="13"/>
  </r>
  <r>
    <x v="22"/>
  </r>
  <r>
    <x v="22"/>
  </r>
  <r>
    <x v="133"/>
  </r>
  <r>
    <x v="133"/>
  </r>
  <r>
    <x v="49"/>
  </r>
  <r>
    <x v="49"/>
  </r>
  <r>
    <x v="53"/>
  </r>
  <r>
    <x v="53"/>
  </r>
  <r>
    <x v="67"/>
  </r>
  <r>
    <x v="67"/>
  </r>
  <r>
    <x v="21"/>
  </r>
  <r>
    <x v="21"/>
  </r>
  <r>
    <x v="13"/>
  </r>
  <r>
    <x v="13"/>
  </r>
  <r>
    <x v="53"/>
  </r>
  <r>
    <x v="53"/>
  </r>
  <r>
    <x v="46"/>
  </r>
  <r>
    <x v="46"/>
  </r>
  <r>
    <x v="220"/>
  </r>
  <r>
    <x v="220"/>
  </r>
  <r>
    <x v="3"/>
  </r>
  <r>
    <x v="3"/>
  </r>
  <r>
    <x v="73"/>
  </r>
  <r>
    <x v="73"/>
  </r>
  <r>
    <x v="3"/>
  </r>
  <r>
    <x v="3"/>
  </r>
  <r>
    <x v="98"/>
  </r>
  <r>
    <x v="98"/>
  </r>
  <r>
    <x v="46"/>
  </r>
  <r>
    <x v="46"/>
  </r>
  <r>
    <x v="3"/>
  </r>
  <r>
    <x v="3"/>
  </r>
  <r>
    <x v="3"/>
  </r>
  <r>
    <x v="3"/>
  </r>
  <r>
    <x v="3"/>
  </r>
  <r>
    <x v="3"/>
  </r>
  <r>
    <x v="99"/>
  </r>
  <r>
    <x v="99"/>
  </r>
  <r>
    <x v="3"/>
  </r>
  <r>
    <x v="3"/>
  </r>
  <r>
    <x v="61"/>
  </r>
  <r>
    <x v="61"/>
  </r>
  <r>
    <x v="3"/>
  </r>
  <r>
    <x v="3"/>
  </r>
  <r>
    <x v="2"/>
  </r>
  <r>
    <x v="2"/>
  </r>
  <r>
    <x v="3"/>
  </r>
  <r>
    <x v="3"/>
  </r>
  <r>
    <x v="3"/>
  </r>
  <r>
    <x v="3"/>
  </r>
  <r>
    <x v="3"/>
  </r>
  <r>
    <x v="3"/>
  </r>
  <r>
    <x v="45"/>
  </r>
  <r>
    <x v="45"/>
  </r>
  <r>
    <x v="45"/>
  </r>
  <r>
    <x v="45"/>
  </r>
  <r>
    <x v="3"/>
  </r>
  <r>
    <x v="3"/>
  </r>
  <r>
    <x v="17"/>
  </r>
  <r>
    <x v="17"/>
  </r>
  <r>
    <x v="17"/>
  </r>
  <r>
    <x v="17"/>
  </r>
  <r>
    <x v="17"/>
  </r>
  <r>
    <x v="17"/>
  </r>
  <r>
    <x v="3"/>
  </r>
  <r>
    <x v="3"/>
  </r>
  <r>
    <x v="3"/>
  </r>
  <r>
    <x v="3"/>
  </r>
  <r>
    <x v="3"/>
  </r>
  <r>
    <x v="3"/>
  </r>
  <r>
    <x v="3"/>
  </r>
  <r>
    <x v="3"/>
  </r>
  <r>
    <x v="3"/>
  </r>
  <r>
    <x v="3"/>
  </r>
  <r>
    <x v="3"/>
  </r>
  <r>
    <x v="3"/>
  </r>
  <r>
    <x v="3"/>
  </r>
  <r>
    <x v="3"/>
  </r>
  <r>
    <x v="84"/>
  </r>
  <r>
    <x v="84"/>
  </r>
  <r>
    <x v="3"/>
  </r>
  <r>
    <x v="3"/>
  </r>
  <r>
    <x v="3"/>
  </r>
  <r>
    <x v="3"/>
  </r>
  <r>
    <x v="3"/>
  </r>
  <r>
    <x v="3"/>
  </r>
  <r>
    <x v="3"/>
  </r>
  <r>
    <x v="3"/>
  </r>
  <r>
    <x v="3"/>
  </r>
  <r>
    <x v="3"/>
  </r>
  <r>
    <x v="3"/>
  </r>
  <r>
    <x v="3"/>
  </r>
  <r>
    <x v="3"/>
  </r>
  <r>
    <x v="3"/>
  </r>
  <r>
    <x v="84"/>
  </r>
  <r>
    <x v="84"/>
  </r>
  <r>
    <x v="3"/>
  </r>
  <r>
    <x v="3"/>
  </r>
  <r>
    <x v="3"/>
  </r>
  <r>
    <x v="3"/>
  </r>
  <r>
    <x v="46"/>
  </r>
  <r>
    <x v="46"/>
  </r>
  <r>
    <x v="3"/>
  </r>
  <r>
    <x v="3"/>
  </r>
  <r>
    <x v="19"/>
  </r>
  <r>
    <x v="19"/>
  </r>
  <r>
    <x v="107"/>
  </r>
  <r>
    <x v="107"/>
  </r>
  <r>
    <x v="3"/>
  </r>
  <r>
    <x v="3"/>
  </r>
  <r>
    <x v="3"/>
  </r>
  <r>
    <x v="3"/>
  </r>
  <r>
    <x v="17"/>
  </r>
  <r>
    <x v="17"/>
  </r>
  <r>
    <x v="3"/>
  </r>
  <r>
    <x v="3"/>
  </r>
  <r>
    <x v="10"/>
  </r>
  <r>
    <x v="10"/>
  </r>
  <r>
    <x v="84"/>
  </r>
  <r>
    <x v="84"/>
  </r>
  <r>
    <x v="17"/>
  </r>
  <r>
    <x v="17"/>
  </r>
  <r>
    <x v="62"/>
  </r>
  <r>
    <x v="62"/>
  </r>
  <r>
    <x v="74"/>
  </r>
  <r>
    <x v="74"/>
  </r>
  <r>
    <x v="178"/>
  </r>
  <r>
    <x v="178"/>
  </r>
  <r>
    <x v="161"/>
  </r>
  <r>
    <x v="161"/>
  </r>
  <r>
    <x v="7"/>
  </r>
  <r>
    <x v="7"/>
  </r>
  <r>
    <x v="7"/>
  </r>
  <r>
    <x v="7"/>
  </r>
  <r>
    <x v="7"/>
  </r>
  <r>
    <x v="7"/>
  </r>
  <r>
    <x v="9"/>
  </r>
  <r>
    <x v="9"/>
  </r>
  <r>
    <x v="7"/>
  </r>
  <r>
    <x v="7"/>
  </r>
  <r>
    <x v="7"/>
  </r>
  <r>
    <x v="7"/>
  </r>
  <r>
    <x v="7"/>
  </r>
  <r>
    <x v="7"/>
  </r>
  <r>
    <x v="7"/>
  </r>
  <r>
    <x v="7"/>
  </r>
  <r>
    <x v="341"/>
  </r>
  <r>
    <x v="341"/>
  </r>
  <r>
    <x v="7"/>
  </r>
  <r>
    <x v="7"/>
  </r>
  <r>
    <x v="3"/>
  </r>
  <r>
    <x v="3"/>
  </r>
  <r>
    <x v="341"/>
  </r>
  <r>
    <x v="341"/>
  </r>
  <r>
    <x v="342"/>
  </r>
  <r>
    <x v="342"/>
  </r>
  <r>
    <x v="183"/>
  </r>
  <r>
    <x v="183"/>
  </r>
  <r>
    <x v="10"/>
  </r>
  <r>
    <x v="10"/>
  </r>
  <r>
    <x v="7"/>
  </r>
  <r>
    <x v="7"/>
  </r>
  <r>
    <x v="211"/>
  </r>
  <r>
    <x v="211"/>
  </r>
  <r>
    <x v="78"/>
  </r>
  <r>
    <x v="78"/>
  </r>
  <r>
    <x v="343"/>
  </r>
  <r>
    <x v="343"/>
  </r>
  <r>
    <x v="13"/>
  </r>
  <r>
    <x v="13"/>
  </r>
  <r>
    <x v="13"/>
  </r>
  <r>
    <x v="13"/>
  </r>
  <r>
    <x v="344"/>
  </r>
  <r>
    <x v="344"/>
  </r>
  <r>
    <x v="22"/>
  </r>
  <r>
    <x v="22"/>
  </r>
  <r>
    <x v="53"/>
  </r>
  <r>
    <x v="53"/>
  </r>
  <r>
    <x v="13"/>
  </r>
  <r>
    <x v="13"/>
  </r>
  <r>
    <x v="13"/>
  </r>
  <r>
    <x v="13"/>
  </r>
  <r>
    <x v="13"/>
  </r>
  <r>
    <x v="13"/>
  </r>
  <r>
    <x v="10"/>
  </r>
  <r>
    <x v="10"/>
  </r>
  <r>
    <x v="71"/>
  </r>
  <r>
    <x v="71"/>
  </r>
  <r>
    <x v="13"/>
  </r>
  <r>
    <x v="13"/>
  </r>
  <r>
    <x v="328"/>
  </r>
  <r>
    <x v="328"/>
  </r>
  <r>
    <x v="92"/>
  </r>
  <r>
    <x v="92"/>
  </r>
  <r>
    <x v="2"/>
  </r>
  <r>
    <x v="2"/>
  </r>
  <r>
    <x v="13"/>
  </r>
  <r>
    <x v="13"/>
  </r>
  <r>
    <x v="110"/>
  </r>
  <r>
    <x v="110"/>
  </r>
  <r>
    <x v="17"/>
  </r>
  <r>
    <x v="17"/>
  </r>
  <r>
    <x v="17"/>
  </r>
  <r>
    <x v="17"/>
  </r>
  <r>
    <x v="94"/>
  </r>
  <r>
    <x v="94"/>
  </r>
  <r>
    <x v="10"/>
  </r>
  <r>
    <x v="10"/>
  </r>
  <r>
    <x v="56"/>
  </r>
  <r>
    <x v="56"/>
  </r>
  <r>
    <x v="17"/>
  </r>
  <r>
    <x v="17"/>
  </r>
  <r>
    <x v="10"/>
  </r>
  <r>
    <x v="10"/>
  </r>
  <r>
    <x v="6"/>
  </r>
  <r>
    <x v="6"/>
  </r>
  <r>
    <x v="6"/>
  </r>
  <r>
    <x v="6"/>
  </r>
  <r>
    <x v="345"/>
  </r>
  <r>
    <x v="345"/>
  </r>
  <r>
    <x v="46"/>
  </r>
  <r>
    <x v="46"/>
  </r>
  <r>
    <x v="128"/>
  </r>
  <r>
    <x v="128"/>
  </r>
  <r>
    <x v="10"/>
  </r>
  <r>
    <x v="10"/>
  </r>
  <r>
    <x v="71"/>
  </r>
  <r>
    <x v="71"/>
  </r>
  <r>
    <x v="36"/>
  </r>
  <r>
    <x v="36"/>
  </r>
  <r>
    <x v="94"/>
  </r>
  <r>
    <x v="94"/>
  </r>
  <r>
    <x v="10"/>
  </r>
  <r>
    <x v="10"/>
  </r>
  <r>
    <x v="94"/>
  </r>
  <r>
    <x v="94"/>
  </r>
  <r>
    <x v="91"/>
  </r>
  <r>
    <x v="91"/>
  </r>
  <r>
    <x v="19"/>
  </r>
  <r>
    <x v="19"/>
  </r>
  <r>
    <x v="190"/>
  </r>
  <r>
    <x v="190"/>
  </r>
  <r>
    <x v="109"/>
  </r>
  <r>
    <x v="109"/>
  </r>
  <r>
    <x v="10"/>
  </r>
  <r>
    <x v="10"/>
  </r>
  <r>
    <x v="13"/>
  </r>
  <r>
    <x v="13"/>
  </r>
  <r>
    <x v="71"/>
  </r>
  <r>
    <x v="71"/>
  </r>
  <r>
    <x v="22"/>
  </r>
  <r>
    <x v="22"/>
  </r>
  <r>
    <x v="3"/>
  </r>
  <r>
    <x v="3"/>
  </r>
  <r>
    <x v="22"/>
  </r>
  <r>
    <x v="22"/>
  </r>
  <r>
    <x v="22"/>
  </r>
  <r>
    <x v="22"/>
  </r>
  <r>
    <x v="22"/>
  </r>
  <r>
    <x v="22"/>
  </r>
  <r>
    <x v="27"/>
  </r>
  <r>
    <x v="27"/>
  </r>
  <r>
    <x v="109"/>
  </r>
  <r>
    <x v="109"/>
  </r>
  <r>
    <x v="71"/>
  </r>
  <r>
    <x v="71"/>
  </r>
  <r>
    <x v="127"/>
  </r>
  <r>
    <x v="127"/>
  </r>
  <r>
    <x v="60"/>
  </r>
  <r>
    <x v="60"/>
  </r>
  <r>
    <x v="10"/>
  </r>
  <r>
    <x v="10"/>
  </r>
  <r>
    <x v="27"/>
  </r>
  <r>
    <x v="27"/>
  </r>
  <r>
    <x v="10"/>
  </r>
  <r>
    <x v="10"/>
  </r>
  <r>
    <x v="27"/>
  </r>
  <r>
    <x v="27"/>
  </r>
  <r>
    <x v="74"/>
  </r>
  <r>
    <x v="74"/>
  </r>
  <r>
    <x v="74"/>
  </r>
  <r>
    <x v="74"/>
  </r>
  <r>
    <x v="318"/>
  </r>
  <r>
    <x v="318"/>
  </r>
  <r>
    <x v="62"/>
  </r>
  <r>
    <x v="62"/>
  </r>
  <r>
    <x v="6"/>
  </r>
  <r>
    <x v="6"/>
  </r>
  <r>
    <x v="37"/>
  </r>
  <r>
    <x v="37"/>
  </r>
  <r>
    <x v="9"/>
  </r>
  <r>
    <x v="9"/>
  </r>
  <r>
    <x v="39"/>
  </r>
  <r>
    <x v="39"/>
  </r>
  <r>
    <x v="9"/>
  </r>
  <r>
    <x v="9"/>
  </r>
  <r>
    <x v="13"/>
  </r>
  <r>
    <x v="13"/>
  </r>
  <r>
    <x v="6"/>
  </r>
  <r>
    <x v="6"/>
  </r>
  <r>
    <x v="6"/>
  </r>
  <r>
    <x v="6"/>
  </r>
  <r>
    <x v="22"/>
  </r>
  <r>
    <x v="22"/>
  </r>
  <r>
    <x v="346"/>
  </r>
  <r>
    <x v="346"/>
  </r>
  <r>
    <x v="51"/>
  </r>
  <r>
    <x v="51"/>
  </r>
  <r>
    <x v="1"/>
  </r>
  <r>
    <x v="1"/>
  </r>
  <r>
    <x v="133"/>
  </r>
  <r>
    <x v="133"/>
  </r>
  <r>
    <x v="145"/>
  </r>
  <r>
    <x v="145"/>
  </r>
  <r>
    <x v="39"/>
  </r>
  <r>
    <x v="39"/>
  </r>
  <r>
    <x v="9"/>
  </r>
  <r>
    <x v="9"/>
  </r>
  <r>
    <x v="13"/>
  </r>
  <r>
    <x v="13"/>
  </r>
  <r>
    <x v="6"/>
  </r>
  <r>
    <x v="6"/>
  </r>
  <r>
    <x v="6"/>
  </r>
  <r>
    <x v="6"/>
  </r>
  <r>
    <x v="9"/>
  </r>
  <r>
    <x v="9"/>
  </r>
  <r>
    <x v="13"/>
  </r>
  <r>
    <x v="13"/>
  </r>
  <r>
    <x v="1"/>
  </r>
  <r>
    <x v="1"/>
  </r>
  <r>
    <x v="6"/>
  </r>
  <r>
    <x v="6"/>
  </r>
  <r>
    <x v="39"/>
  </r>
  <r>
    <x v="39"/>
  </r>
  <r>
    <x v="9"/>
  </r>
  <r>
    <x v="9"/>
  </r>
  <r>
    <x v="1"/>
  </r>
  <r>
    <x v="1"/>
  </r>
  <r>
    <x v="6"/>
  </r>
  <r>
    <x v="6"/>
  </r>
  <r>
    <x v="25"/>
  </r>
  <r>
    <x v="25"/>
  </r>
  <r>
    <x v="92"/>
  </r>
  <r>
    <x v="92"/>
  </r>
  <r>
    <x v="126"/>
  </r>
  <r>
    <x v="126"/>
  </r>
  <r>
    <x v="347"/>
  </r>
  <r>
    <x v="347"/>
  </r>
  <r>
    <x v="12"/>
  </r>
  <r>
    <x v="12"/>
  </r>
  <r>
    <x v="10"/>
  </r>
  <r>
    <x v="10"/>
  </r>
  <r>
    <x v="348"/>
  </r>
  <r>
    <x v="348"/>
  </r>
  <r>
    <x v="13"/>
  </r>
  <r>
    <x v="13"/>
  </r>
  <r>
    <x v="7"/>
  </r>
  <r>
    <x v="7"/>
  </r>
  <r>
    <x v="21"/>
  </r>
  <r>
    <x v="21"/>
  </r>
  <r>
    <x v="7"/>
  </r>
  <r>
    <x v="7"/>
  </r>
  <r>
    <x v="7"/>
  </r>
  <r>
    <x v="7"/>
  </r>
  <r>
    <x v="185"/>
  </r>
  <r>
    <x v="185"/>
  </r>
  <r>
    <x v="2"/>
  </r>
  <r>
    <x v="2"/>
  </r>
  <r>
    <x v="3"/>
  </r>
  <r>
    <x v="3"/>
  </r>
  <r>
    <x v="71"/>
  </r>
  <r>
    <x v="71"/>
  </r>
  <r>
    <x v="71"/>
  </r>
  <r>
    <x v="71"/>
  </r>
  <r>
    <x v="60"/>
  </r>
  <r>
    <x v="60"/>
  </r>
  <r>
    <x v="142"/>
  </r>
  <r>
    <x v="142"/>
  </r>
  <r>
    <x v="53"/>
  </r>
  <r>
    <x v="53"/>
  </r>
  <r>
    <x v="126"/>
  </r>
  <r>
    <x v="126"/>
  </r>
  <r>
    <x v="46"/>
  </r>
  <r>
    <x v="46"/>
  </r>
  <r>
    <x v="53"/>
  </r>
  <r>
    <x v="53"/>
  </r>
  <r>
    <x v="126"/>
  </r>
  <r>
    <x v="126"/>
  </r>
  <r>
    <x v="126"/>
  </r>
  <r>
    <x v="126"/>
  </r>
  <r>
    <x v="25"/>
  </r>
  <r>
    <x v="25"/>
  </r>
  <r>
    <x v="21"/>
  </r>
  <r>
    <x v="21"/>
  </r>
  <r>
    <x v="13"/>
  </r>
  <r>
    <x v="13"/>
  </r>
  <r>
    <x v="185"/>
  </r>
  <r>
    <x v="185"/>
  </r>
  <r>
    <x v="74"/>
  </r>
  <r>
    <x v="74"/>
  </r>
  <r>
    <x v="142"/>
  </r>
  <r>
    <x v="142"/>
  </r>
  <r>
    <x v="74"/>
  </r>
  <r>
    <x v="74"/>
  </r>
  <r>
    <x v="349"/>
  </r>
  <r>
    <x v="349"/>
  </r>
  <r>
    <x v="350"/>
  </r>
  <r>
    <x v="350"/>
  </r>
  <r>
    <x v="350"/>
  </r>
  <r>
    <x v="350"/>
  </r>
  <r>
    <x v="6"/>
  </r>
  <r>
    <x v="6"/>
  </r>
  <r>
    <x v="6"/>
  </r>
  <r>
    <x v="6"/>
  </r>
  <r>
    <x v="78"/>
  </r>
  <r>
    <x v="78"/>
  </r>
  <r>
    <x v="102"/>
  </r>
  <r>
    <x v="102"/>
  </r>
  <r>
    <x v="6"/>
  </r>
  <r>
    <x v="6"/>
  </r>
  <r>
    <x v="140"/>
  </r>
  <r>
    <x v="140"/>
  </r>
  <r>
    <x v="140"/>
  </r>
  <r>
    <x v="140"/>
  </r>
  <r>
    <x v="60"/>
  </r>
  <r>
    <x v="60"/>
  </r>
  <r>
    <x v="6"/>
  </r>
  <r>
    <x v="6"/>
  </r>
  <r>
    <x v="140"/>
  </r>
  <r>
    <x v="140"/>
  </r>
  <r>
    <x v="140"/>
  </r>
  <r>
    <x v="140"/>
  </r>
  <r>
    <x v="60"/>
  </r>
  <r>
    <x v="60"/>
  </r>
  <r>
    <x v="351"/>
  </r>
  <r>
    <x v="351"/>
  </r>
  <r>
    <x v="46"/>
  </r>
  <r>
    <x v="46"/>
  </r>
  <r>
    <x v="7"/>
  </r>
  <r>
    <x v="7"/>
  </r>
  <r>
    <x v="73"/>
  </r>
  <r>
    <x v="73"/>
  </r>
  <r>
    <x v="125"/>
  </r>
  <r>
    <x v="125"/>
  </r>
  <r>
    <x v="74"/>
  </r>
  <r>
    <x v="74"/>
  </r>
  <r>
    <x v="9"/>
  </r>
  <r>
    <x v="9"/>
  </r>
  <r>
    <x v="17"/>
  </r>
  <r>
    <x v="17"/>
  </r>
  <r>
    <x v="190"/>
  </r>
  <r>
    <x v="190"/>
  </r>
  <r>
    <x v="15"/>
  </r>
  <r>
    <x v="15"/>
  </r>
  <r>
    <x v="352"/>
  </r>
  <r>
    <x v="352"/>
  </r>
  <r>
    <x v="13"/>
  </r>
  <r>
    <x v="13"/>
  </r>
  <r>
    <x v="13"/>
  </r>
  <r>
    <x v="13"/>
  </r>
  <r>
    <x v="17"/>
  </r>
  <r>
    <x v="17"/>
  </r>
  <r>
    <x v="10"/>
  </r>
  <r>
    <x v="10"/>
  </r>
  <r>
    <x v="13"/>
  </r>
  <r>
    <x v="13"/>
  </r>
  <r>
    <x v="133"/>
  </r>
  <r>
    <x v="133"/>
  </r>
  <r>
    <x v="353"/>
  </r>
  <r>
    <x v="353"/>
  </r>
  <r>
    <x v="354"/>
  </r>
  <r>
    <x v="354"/>
  </r>
  <r>
    <x v="54"/>
  </r>
  <r>
    <x v="54"/>
  </r>
  <r>
    <x v="355"/>
  </r>
  <r>
    <x v="355"/>
  </r>
  <r>
    <x v="199"/>
  </r>
  <r>
    <x v="199"/>
  </r>
  <r>
    <x v="7"/>
  </r>
  <r>
    <x v="7"/>
  </r>
  <r>
    <x v="44"/>
  </r>
  <r>
    <x v="44"/>
  </r>
  <r>
    <x v="25"/>
  </r>
  <r>
    <x v="25"/>
  </r>
  <r>
    <x v="356"/>
  </r>
  <r>
    <x v="356"/>
  </r>
  <r>
    <x v="60"/>
  </r>
  <r>
    <x v="60"/>
  </r>
  <r>
    <x v="203"/>
  </r>
  <r>
    <x v="203"/>
  </r>
  <r>
    <x v="19"/>
  </r>
  <r>
    <x v="19"/>
  </r>
  <r>
    <x v="148"/>
  </r>
  <r>
    <x v="148"/>
  </r>
  <r>
    <x v="126"/>
  </r>
  <r>
    <x v="126"/>
  </r>
  <r>
    <x v="67"/>
  </r>
  <r>
    <x v="67"/>
  </r>
  <r>
    <x v="13"/>
  </r>
  <r>
    <x v="13"/>
  </r>
  <r>
    <x v="140"/>
  </r>
  <r>
    <x v="140"/>
  </r>
  <r>
    <x v="13"/>
  </r>
  <r>
    <x v="13"/>
  </r>
  <r>
    <x v="140"/>
  </r>
  <r>
    <x v="140"/>
  </r>
  <r>
    <x v="13"/>
  </r>
  <r>
    <x v="13"/>
  </r>
  <r>
    <x v="7"/>
  </r>
  <r>
    <x v="7"/>
  </r>
  <r>
    <x v="214"/>
  </r>
  <r>
    <x v="214"/>
  </r>
  <r>
    <x v="33"/>
  </r>
  <r>
    <x v="33"/>
  </r>
  <r>
    <x v="39"/>
  </r>
  <r>
    <x v="39"/>
  </r>
  <r>
    <x v="67"/>
  </r>
  <r>
    <x v="67"/>
  </r>
  <r>
    <x v="10"/>
  </r>
  <r>
    <x v="10"/>
  </r>
  <r>
    <x v="13"/>
  </r>
  <r>
    <x v="13"/>
  </r>
  <r>
    <x v="53"/>
  </r>
  <r>
    <x v="53"/>
  </r>
  <r>
    <x v="60"/>
  </r>
  <r>
    <x v="60"/>
  </r>
  <r>
    <x v="148"/>
  </r>
  <r>
    <x v="148"/>
  </r>
  <r>
    <x v="13"/>
  </r>
  <r>
    <x v="13"/>
  </r>
  <r>
    <x v="141"/>
  </r>
  <r>
    <x v="141"/>
  </r>
  <r>
    <x v="60"/>
  </r>
  <r>
    <x v="60"/>
  </r>
  <r>
    <x v="13"/>
  </r>
  <r>
    <x v="13"/>
  </r>
  <r>
    <x v="13"/>
  </r>
  <r>
    <x v="13"/>
  </r>
  <r>
    <x v="29"/>
  </r>
  <r>
    <x v="29"/>
  </r>
  <r>
    <x v="27"/>
  </r>
  <r>
    <x v="27"/>
  </r>
  <r>
    <x v="108"/>
  </r>
  <r>
    <x v="108"/>
  </r>
  <r>
    <x v="39"/>
  </r>
  <r>
    <x v="39"/>
  </r>
  <r>
    <x v="6"/>
  </r>
  <r>
    <x v="6"/>
  </r>
  <r>
    <x v="91"/>
  </r>
  <r>
    <x v="91"/>
  </r>
  <r>
    <x v="13"/>
  </r>
  <r>
    <x v="13"/>
  </r>
  <r>
    <x v="19"/>
  </r>
  <r>
    <x v="19"/>
  </r>
  <r>
    <x v="13"/>
  </r>
  <r>
    <x v="13"/>
  </r>
  <r>
    <x v="21"/>
  </r>
  <r>
    <x v="21"/>
  </r>
  <r>
    <x v="126"/>
  </r>
  <r>
    <x v="126"/>
  </r>
  <r>
    <x v="22"/>
  </r>
  <r>
    <x v="22"/>
  </r>
  <r>
    <x v="62"/>
  </r>
  <r>
    <x v="62"/>
  </r>
  <r>
    <x v="6"/>
  </r>
  <r>
    <x v="6"/>
  </r>
  <r>
    <x v="117"/>
  </r>
  <r>
    <x v="117"/>
  </r>
  <r>
    <x v="10"/>
  </r>
  <r>
    <x v="10"/>
  </r>
  <r>
    <x v="307"/>
  </r>
  <r>
    <x v="307"/>
  </r>
  <r>
    <x v="10"/>
  </r>
  <r>
    <x v="10"/>
  </r>
  <r>
    <x v="23"/>
  </r>
  <r>
    <x v="23"/>
  </r>
  <r>
    <x v="37"/>
  </r>
  <r>
    <x v="37"/>
  </r>
  <r>
    <x v="357"/>
  </r>
  <r>
    <x v="357"/>
  </r>
  <r>
    <x v="37"/>
  </r>
  <r>
    <x v="37"/>
  </r>
  <r>
    <x v="74"/>
  </r>
  <r>
    <x v="74"/>
  </r>
  <r>
    <x v="149"/>
  </r>
  <r>
    <x v="149"/>
  </r>
  <r>
    <x v="6"/>
  </r>
  <r>
    <x v="6"/>
  </r>
  <r>
    <x v="6"/>
  </r>
  <r>
    <x v="6"/>
  </r>
  <r>
    <x v="293"/>
  </r>
  <r>
    <x v="293"/>
  </r>
  <r>
    <x v="74"/>
  </r>
  <r>
    <x v="74"/>
  </r>
  <r>
    <x v="358"/>
  </r>
  <r>
    <x v="358"/>
  </r>
  <r>
    <x v="27"/>
  </r>
  <r>
    <x v="27"/>
  </r>
  <r>
    <x v="149"/>
  </r>
  <r>
    <x v="149"/>
  </r>
  <r>
    <x v="39"/>
  </r>
  <r>
    <x v="39"/>
  </r>
  <r>
    <x v="71"/>
  </r>
  <r>
    <x v="71"/>
  </r>
  <r>
    <x v="10"/>
  </r>
  <r>
    <x v="10"/>
  </r>
  <r>
    <x v="293"/>
  </r>
  <r>
    <x v="293"/>
  </r>
  <r>
    <x v="10"/>
  </r>
  <r>
    <x v="10"/>
  </r>
  <r>
    <x v="10"/>
  </r>
  <r>
    <x v="10"/>
  </r>
  <r>
    <x v="3"/>
  </r>
  <r>
    <x v="3"/>
  </r>
  <r>
    <x v="48"/>
  </r>
  <r>
    <x v="48"/>
  </r>
  <r>
    <x v="7"/>
  </r>
  <r>
    <x v="7"/>
  </r>
  <r>
    <x v="3"/>
  </r>
  <r>
    <x v="3"/>
  </r>
  <r>
    <x v="29"/>
  </r>
  <r>
    <x v="29"/>
  </r>
  <r>
    <x v="44"/>
  </r>
  <r>
    <x v="44"/>
  </r>
  <r>
    <x v="178"/>
  </r>
  <r>
    <x v="178"/>
  </r>
  <r>
    <x v="13"/>
  </r>
  <r>
    <x v="13"/>
  </r>
  <r>
    <x v="19"/>
  </r>
  <r>
    <x v="19"/>
  </r>
  <r>
    <x v="93"/>
  </r>
  <r>
    <x v="93"/>
  </r>
  <r>
    <x v="15"/>
  </r>
  <r>
    <x v="15"/>
  </r>
  <r>
    <x v="15"/>
  </r>
  <r>
    <x v="15"/>
  </r>
  <r>
    <x v="29"/>
  </r>
  <r>
    <x v="29"/>
  </r>
  <r>
    <x v="36"/>
  </r>
  <r>
    <x v="36"/>
  </r>
  <r>
    <x v="7"/>
  </r>
  <r>
    <x v="7"/>
  </r>
  <r>
    <x v="22"/>
  </r>
  <r>
    <x v="22"/>
  </r>
  <r>
    <x v="6"/>
  </r>
  <r>
    <x v="6"/>
  </r>
  <r>
    <x v="6"/>
  </r>
  <r>
    <x v="6"/>
  </r>
  <r>
    <x v="6"/>
  </r>
  <r>
    <x v="6"/>
  </r>
  <r>
    <x v="3"/>
  </r>
  <r>
    <x v="3"/>
  </r>
  <r>
    <x v="2"/>
  </r>
  <r>
    <x v="2"/>
  </r>
  <r>
    <x v="39"/>
  </r>
  <r>
    <x v="39"/>
  </r>
  <r>
    <x v="359"/>
  </r>
  <r>
    <x v="359"/>
  </r>
  <r>
    <x v="45"/>
  </r>
  <r>
    <x v="45"/>
  </r>
  <r>
    <x v="93"/>
  </r>
  <r>
    <x v="93"/>
  </r>
  <r>
    <x v="93"/>
  </r>
  <r>
    <x v="93"/>
  </r>
  <r>
    <x v="93"/>
  </r>
  <r>
    <x v="93"/>
  </r>
  <r>
    <x v="10"/>
  </r>
  <r>
    <x v="10"/>
  </r>
  <r>
    <x v="13"/>
  </r>
  <r>
    <x v="13"/>
  </r>
  <r>
    <x v="10"/>
  </r>
  <r>
    <x v="10"/>
  </r>
  <r>
    <x v="21"/>
  </r>
  <r>
    <x v="21"/>
  </r>
  <r>
    <x v="10"/>
  </r>
  <r>
    <x v="10"/>
  </r>
  <r>
    <x v="13"/>
  </r>
  <r>
    <x v="13"/>
  </r>
  <r>
    <x v="56"/>
  </r>
  <r>
    <x v="56"/>
  </r>
  <r>
    <x v="22"/>
  </r>
  <r>
    <x v="22"/>
  </r>
  <r>
    <x v="217"/>
  </r>
  <r>
    <x v="217"/>
  </r>
  <r>
    <x v="6"/>
  </r>
  <r>
    <x v="6"/>
  </r>
  <r>
    <x v="360"/>
  </r>
  <r>
    <x v="360"/>
  </r>
  <r>
    <x v="22"/>
  </r>
  <r>
    <x v="22"/>
  </r>
  <r>
    <x v="22"/>
  </r>
  <r>
    <x v="22"/>
  </r>
  <r>
    <x v="60"/>
  </r>
  <r>
    <x v="60"/>
  </r>
  <r>
    <x v="148"/>
  </r>
  <r>
    <x v="148"/>
  </r>
  <r>
    <x v="361"/>
  </r>
  <r>
    <x v="361"/>
  </r>
  <r>
    <x v="23"/>
  </r>
  <r>
    <x v="23"/>
  </r>
  <r>
    <x v="26"/>
  </r>
  <r>
    <x v="26"/>
  </r>
  <r>
    <x v="39"/>
  </r>
  <r>
    <x v="39"/>
  </r>
  <r>
    <x v="1"/>
  </r>
  <r>
    <x v="1"/>
  </r>
  <r>
    <x v="65"/>
  </r>
  <r>
    <x v="65"/>
  </r>
  <r>
    <x v="10"/>
  </r>
  <r>
    <x v="10"/>
  </r>
  <r>
    <x v="136"/>
  </r>
  <r>
    <x v="136"/>
  </r>
  <r>
    <x v="10"/>
  </r>
  <r>
    <x v="10"/>
  </r>
  <r>
    <x v="10"/>
  </r>
  <r>
    <x v="10"/>
  </r>
  <r>
    <x v="13"/>
  </r>
  <r>
    <x v="13"/>
  </r>
  <r>
    <x v="6"/>
  </r>
  <r>
    <x v="6"/>
  </r>
  <r>
    <x v="1"/>
  </r>
  <r>
    <x v="1"/>
  </r>
  <r>
    <x v="17"/>
  </r>
  <r>
    <x v="17"/>
  </r>
  <r>
    <x v="38"/>
  </r>
  <r>
    <x v="38"/>
  </r>
  <r>
    <x v="307"/>
  </r>
  <r>
    <x v="307"/>
  </r>
  <r>
    <x v="53"/>
  </r>
  <r>
    <x v="53"/>
  </r>
  <r>
    <x v="6"/>
  </r>
  <r>
    <x v="6"/>
  </r>
  <r>
    <x v="22"/>
  </r>
  <r>
    <x v="22"/>
  </r>
  <r>
    <x v="151"/>
  </r>
  <r>
    <x v="151"/>
  </r>
  <r>
    <x v="44"/>
  </r>
  <r>
    <x v="44"/>
  </r>
  <r>
    <x v="53"/>
  </r>
  <r>
    <x v="53"/>
  </r>
  <r>
    <x v="361"/>
  </r>
  <r>
    <x v="361"/>
  </r>
  <r>
    <x v="34"/>
  </r>
  <r>
    <x v="34"/>
  </r>
  <r>
    <x v="6"/>
  </r>
  <r>
    <x v="6"/>
  </r>
  <r>
    <x v="6"/>
  </r>
  <r>
    <x v="6"/>
  </r>
  <r>
    <x v="13"/>
  </r>
  <r>
    <x v="13"/>
  </r>
  <r>
    <x v="13"/>
  </r>
  <r>
    <x v="13"/>
  </r>
  <r>
    <x v="13"/>
  </r>
  <r>
    <x v="13"/>
  </r>
  <r>
    <x v="133"/>
  </r>
  <r>
    <x v="133"/>
  </r>
  <r>
    <x v="3"/>
  </r>
  <r>
    <x v="3"/>
  </r>
  <r>
    <x v="148"/>
  </r>
  <r>
    <x v="148"/>
  </r>
  <r>
    <x v="60"/>
  </r>
  <r>
    <x v="60"/>
  </r>
  <r>
    <x v="148"/>
  </r>
  <r>
    <x v="148"/>
  </r>
  <r>
    <x v="9"/>
  </r>
  <r>
    <x v="9"/>
  </r>
  <r>
    <x v="106"/>
  </r>
  <r>
    <x v="106"/>
  </r>
  <r>
    <x v="13"/>
  </r>
  <r>
    <x v="13"/>
  </r>
  <r>
    <x v="340"/>
  </r>
  <r>
    <x v="340"/>
  </r>
  <r>
    <x v="148"/>
  </r>
  <r>
    <x v="148"/>
  </r>
  <r>
    <x v="13"/>
  </r>
  <r>
    <x v="13"/>
  </r>
  <r>
    <x v="19"/>
  </r>
  <r>
    <x v="19"/>
  </r>
  <r>
    <x v="37"/>
  </r>
  <r>
    <x v="37"/>
  </r>
  <r>
    <x v="148"/>
  </r>
  <r>
    <x v="148"/>
  </r>
  <r>
    <x v="19"/>
  </r>
  <r>
    <x v="19"/>
  </r>
  <r>
    <x v="291"/>
  </r>
  <r>
    <x v="291"/>
  </r>
  <r>
    <x v="13"/>
  </r>
  <r>
    <x v="13"/>
  </r>
  <r>
    <x v="53"/>
  </r>
  <r>
    <x v="53"/>
  </r>
  <r>
    <x v="62"/>
  </r>
  <r>
    <x v="62"/>
  </r>
  <r>
    <x v="199"/>
  </r>
  <r>
    <x v="199"/>
  </r>
  <r>
    <x v="211"/>
  </r>
  <r>
    <x v="211"/>
  </r>
  <r>
    <x v="6"/>
  </r>
  <r>
    <x v="6"/>
  </r>
  <r>
    <x v="46"/>
  </r>
  <r>
    <x v="46"/>
  </r>
  <r>
    <x v="67"/>
  </r>
  <r>
    <x v="67"/>
  </r>
  <r>
    <x v="2"/>
  </r>
  <r>
    <x v="2"/>
  </r>
  <r>
    <x v="12"/>
  </r>
  <r>
    <x v="12"/>
  </r>
  <r>
    <x v="13"/>
  </r>
  <r>
    <x v="13"/>
  </r>
  <r>
    <x v="362"/>
  </r>
  <r>
    <x v="362"/>
  </r>
  <r>
    <x v="93"/>
  </r>
  <r>
    <x v="93"/>
  </r>
  <r>
    <x v="13"/>
  </r>
  <r>
    <x v="13"/>
  </r>
  <r>
    <x v="25"/>
  </r>
  <r>
    <x v="25"/>
  </r>
  <r>
    <x v="60"/>
  </r>
  <r>
    <x v="60"/>
  </r>
  <r>
    <x v="53"/>
  </r>
  <r>
    <x v="53"/>
  </r>
  <r>
    <x v="23"/>
  </r>
  <r>
    <x v="23"/>
  </r>
  <r>
    <x v="39"/>
  </r>
  <r>
    <x v="39"/>
  </r>
  <r>
    <x v="9"/>
  </r>
  <r>
    <x v="9"/>
  </r>
  <r>
    <x v="23"/>
  </r>
  <r>
    <x v="23"/>
  </r>
  <r>
    <x v="363"/>
  </r>
  <r>
    <x v="363"/>
  </r>
  <r>
    <x v="23"/>
  </r>
  <r>
    <x v="23"/>
  </r>
  <r>
    <x v="3"/>
  </r>
  <r>
    <x v="3"/>
  </r>
  <r>
    <x v="9"/>
  </r>
  <r>
    <x v="9"/>
  </r>
  <r>
    <x v="83"/>
  </r>
  <r>
    <x v="83"/>
  </r>
  <r>
    <x v="23"/>
  </r>
  <r>
    <x v="23"/>
  </r>
  <r>
    <x v="23"/>
  </r>
  <r>
    <x v="23"/>
  </r>
  <r>
    <x v="23"/>
  </r>
  <r>
    <x v="23"/>
  </r>
  <r>
    <x v="3"/>
  </r>
  <r>
    <x v="3"/>
  </r>
  <r>
    <x v="10"/>
  </r>
  <r>
    <x v="10"/>
  </r>
  <r>
    <x v="6"/>
  </r>
  <r>
    <x v="6"/>
  </r>
  <r>
    <x v="93"/>
  </r>
  <r>
    <x v="93"/>
  </r>
  <r>
    <x v="364"/>
  </r>
  <r>
    <x v="364"/>
  </r>
  <r>
    <x v="13"/>
  </r>
  <r>
    <x v="13"/>
  </r>
  <r>
    <x v="161"/>
  </r>
  <r>
    <x v="161"/>
  </r>
  <r>
    <x v="74"/>
  </r>
  <r>
    <x v="74"/>
  </r>
  <r>
    <x v="22"/>
  </r>
  <r>
    <x v="22"/>
  </r>
  <r>
    <x v="1"/>
  </r>
  <r>
    <x v="1"/>
  </r>
  <r>
    <x v="365"/>
  </r>
  <r>
    <x v="365"/>
  </r>
  <r>
    <x v="1"/>
  </r>
  <r>
    <x v="1"/>
  </r>
  <r>
    <x v="366"/>
  </r>
  <r>
    <x v="366"/>
  </r>
  <r>
    <x v="19"/>
  </r>
  <r>
    <x v="19"/>
  </r>
  <r>
    <x v="37"/>
  </r>
  <r>
    <x v="37"/>
  </r>
  <r>
    <x v="13"/>
  </r>
  <r>
    <x v="13"/>
  </r>
  <r>
    <x v="6"/>
  </r>
  <r>
    <x v="6"/>
  </r>
  <r>
    <x v="6"/>
  </r>
  <r>
    <x v="6"/>
  </r>
  <r>
    <x v="71"/>
  </r>
  <r>
    <x v="71"/>
  </r>
  <r>
    <x v="13"/>
  </r>
  <r>
    <x v="13"/>
  </r>
  <r>
    <x v="78"/>
  </r>
  <r>
    <x v="78"/>
  </r>
  <r>
    <x v="6"/>
  </r>
  <r>
    <x v="6"/>
  </r>
  <r>
    <x v="22"/>
  </r>
  <r>
    <x v="22"/>
  </r>
  <r>
    <x v="89"/>
  </r>
  <r>
    <x v="89"/>
  </r>
  <r>
    <x v="30"/>
  </r>
  <r>
    <x v="30"/>
  </r>
  <r>
    <x v="44"/>
  </r>
  <r>
    <x v="44"/>
  </r>
  <r>
    <x v="3"/>
  </r>
  <r>
    <x v="3"/>
  </r>
  <r>
    <x v="367"/>
  </r>
  <r>
    <x v="367"/>
  </r>
  <r>
    <x v="44"/>
  </r>
  <r>
    <x v="44"/>
  </r>
  <r>
    <x v="44"/>
  </r>
  <r>
    <x v="44"/>
  </r>
  <r>
    <x v="44"/>
  </r>
  <r>
    <x v="44"/>
  </r>
  <r>
    <x v="44"/>
  </r>
  <r>
    <x v="44"/>
  </r>
  <r>
    <x v="44"/>
  </r>
  <r>
    <x v="44"/>
  </r>
  <r>
    <x v="94"/>
  </r>
  <r>
    <x v="94"/>
  </r>
  <r>
    <x v="26"/>
  </r>
  <r>
    <x v="26"/>
  </r>
  <r>
    <x v="100"/>
  </r>
  <r>
    <x v="100"/>
  </r>
  <r>
    <x v="149"/>
  </r>
  <r>
    <x v="149"/>
  </r>
  <r>
    <x v="13"/>
  </r>
  <r>
    <x v="13"/>
  </r>
  <r>
    <x v="106"/>
  </r>
  <r>
    <x v="106"/>
  </r>
  <r>
    <x v="91"/>
  </r>
  <r>
    <x v="91"/>
  </r>
  <r>
    <x v="3"/>
  </r>
  <r>
    <x v="3"/>
  </r>
  <r>
    <x v="119"/>
  </r>
  <r>
    <x v="119"/>
  </r>
  <r>
    <x v="19"/>
  </r>
  <r>
    <x v="19"/>
  </r>
  <r>
    <x v="17"/>
  </r>
  <r>
    <x v="17"/>
  </r>
  <r>
    <x v="94"/>
  </r>
  <r>
    <x v="94"/>
  </r>
  <r>
    <x v="200"/>
  </r>
  <r>
    <x v="200"/>
  </r>
  <r>
    <x v="26"/>
  </r>
  <r>
    <x v="26"/>
  </r>
  <r>
    <x v="2"/>
  </r>
  <r>
    <x v="2"/>
  </r>
  <r>
    <x v="17"/>
  </r>
  <r>
    <x v="17"/>
  </r>
  <r>
    <x v="10"/>
  </r>
  <r>
    <x v="10"/>
  </r>
  <r>
    <x v="12"/>
  </r>
  <r>
    <x v="12"/>
  </r>
  <r>
    <x v="10"/>
  </r>
  <r>
    <x v="10"/>
  </r>
  <r>
    <x v="2"/>
  </r>
  <r>
    <x v="2"/>
  </r>
  <r>
    <x v="17"/>
  </r>
  <r>
    <x v="17"/>
  </r>
  <r>
    <x v="3"/>
  </r>
  <r>
    <x v="3"/>
  </r>
  <r>
    <x v="94"/>
  </r>
  <r>
    <x v="94"/>
  </r>
  <r>
    <x v="94"/>
  </r>
  <r>
    <x v="94"/>
  </r>
  <r>
    <x v="94"/>
  </r>
  <r>
    <x v="94"/>
  </r>
  <r>
    <x v="94"/>
  </r>
  <r>
    <x v="94"/>
  </r>
  <r>
    <x v="94"/>
  </r>
  <r>
    <x v="94"/>
  </r>
  <r>
    <x v="22"/>
  </r>
  <r>
    <x v="22"/>
  </r>
  <r>
    <x v="27"/>
  </r>
  <r>
    <x v="27"/>
  </r>
  <r>
    <x v="17"/>
  </r>
  <r>
    <x v="17"/>
  </r>
  <r>
    <x v="10"/>
  </r>
  <r>
    <x v="10"/>
  </r>
  <r>
    <x v="10"/>
  </r>
  <r>
    <x v="10"/>
  </r>
  <r>
    <x v="10"/>
  </r>
  <r>
    <x v="10"/>
  </r>
  <r>
    <x v="27"/>
  </r>
  <r>
    <x v="27"/>
  </r>
  <r>
    <x v="22"/>
  </r>
  <r>
    <x v="22"/>
  </r>
  <r>
    <x v="27"/>
  </r>
  <r>
    <x v="27"/>
  </r>
  <r>
    <x v="17"/>
  </r>
  <r>
    <x v="17"/>
  </r>
  <r>
    <x v="10"/>
  </r>
  <r>
    <x v="10"/>
  </r>
  <r>
    <x v="10"/>
  </r>
  <r>
    <x v="10"/>
  </r>
  <r>
    <x v="10"/>
  </r>
  <r>
    <x v="10"/>
  </r>
  <r>
    <x v="27"/>
  </r>
  <r>
    <x v="27"/>
  </r>
  <r>
    <x v="136"/>
  </r>
  <r>
    <x v="136"/>
  </r>
  <r>
    <x v="22"/>
  </r>
  <r>
    <x v="22"/>
  </r>
  <r>
    <x v="27"/>
  </r>
  <r>
    <x v="27"/>
  </r>
  <r>
    <x v="17"/>
  </r>
  <r>
    <x v="17"/>
  </r>
  <r>
    <x v="10"/>
  </r>
  <r>
    <x v="10"/>
  </r>
  <r>
    <x v="10"/>
  </r>
  <r>
    <x v="10"/>
  </r>
  <r>
    <x v="10"/>
  </r>
  <r>
    <x v="10"/>
  </r>
  <r>
    <x v="27"/>
  </r>
  <r>
    <x v="27"/>
  </r>
  <r>
    <x v="22"/>
  </r>
  <r>
    <x v="22"/>
  </r>
  <r>
    <x v="27"/>
  </r>
  <r>
    <x v="27"/>
  </r>
  <r>
    <x v="17"/>
  </r>
  <r>
    <x v="17"/>
  </r>
  <r>
    <x v="10"/>
  </r>
  <r>
    <x v="10"/>
  </r>
  <r>
    <x v="10"/>
  </r>
  <r>
    <x v="10"/>
  </r>
  <r>
    <x v="27"/>
  </r>
  <r>
    <x v="27"/>
  </r>
  <r>
    <x v="22"/>
  </r>
  <r>
    <x v="22"/>
  </r>
  <r>
    <x v="27"/>
  </r>
  <r>
    <x v="27"/>
  </r>
  <r>
    <x v="17"/>
  </r>
  <r>
    <x v="17"/>
  </r>
  <r>
    <x v="10"/>
  </r>
  <r>
    <x v="10"/>
  </r>
  <r>
    <x v="10"/>
  </r>
  <r>
    <x v="10"/>
  </r>
  <r>
    <x v="27"/>
  </r>
  <r>
    <x v="27"/>
  </r>
  <r>
    <x v="89"/>
  </r>
  <r>
    <x v="89"/>
  </r>
  <r>
    <x v="45"/>
  </r>
  <r>
    <x v="45"/>
  </r>
  <r>
    <x v="94"/>
  </r>
  <r>
    <x v="94"/>
  </r>
  <r>
    <x v="94"/>
  </r>
  <r>
    <x v="94"/>
  </r>
  <r>
    <x v="94"/>
  </r>
  <r>
    <x v="94"/>
  </r>
  <r>
    <x v="13"/>
  </r>
  <r>
    <x v="13"/>
  </r>
  <r>
    <x v="17"/>
  </r>
  <r>
    <x v="17"/>
  </r>
  <r>
    <x v="10"/>
  </r>
  <r>
    <x v="10"/>
  </r>
  <r>
    <x v="10"/>
  </r>
  <r>
    <x v="10"/>
  </r>
  <r>
    <x v="10"/>
  </r>
  <r>
    <x v="10"/>
  </r>
  <r>
    <x v="10"/>
  </r>
  <r>
    <x v="10"/>
  </r>
  <r>
    <x v="10"/>
  </r>
  <r>
    <x v="10"/>
  </r>
  <r>
    <x v="17"/>
  </r>
  <r>
    <x v="17"/>
  </r>
  <r>
    <x v="27"/>
  </r>
  <r>
    <x v="27"/>
  </r>
  <r>
    <x v="10"/>
  </r>
  <r>
    <x v="10"/>
  </r>
  <r>
    <x v="27"/>
  </r>
  <r>
    <x v="27"/>
  </r>
  <r>
    <x v="10"/>
  </r>
  <r>
    <x v="10"/>
  </r>
  <r>
    <x v="53"/>
  </r>
  <r>
    <x v="53"/>
  </r>
  <r>
    <x v="27"/>
  </r>
  <r>
    <x v="27"/>
  </r>
  <r>
    <x v="100"/>
  </r>
  <r>
    <x v="100"/>
  </r>
  <r>
    <x v="100"/>
  </r>
  <r>
    <x v="100"/>
  </r>
  <r>
    <x v="149"/>
  </r>
  <r>
    <x v="149"/>
  </r>
  <r>
    <x v="149"/>
  </r>
  <r>
    <x v="149"/>
  </r>
  <r>
    <x v="149"/>
  </r>
  <r>
    <x v="149"/>
  </r>
  <r>
    <x v="6"/>
  </r>
  <r>
    <x v="6"/>
  </r>
  <r>
    <x v="22"/>
  </r>
  <r>
    <x v="22"/>
  </r>
  <r>
    <x v="22"/>
  </r>
  <r>
    <x v="22"/>
  </r>
  <r>
    <x v="17"/>
  </r>
  <r>
    <x v="17"/>
  </r>
  <r>
    <x v="161"/>
  </r>
  <r>
    <x v="161"/>
  </r>
  <r>
    <x v="109"/>
  </r>
  <r>
    <x v="109"/>
  </r>
  <r>
    <x v="106"/>
  </r>
  <r>
    <x v="106"/>
  </r>
  <r>
    <x v="22"/>
  </r>
  <r>
    <x v="22"/>
  </r>
  <r>
    <x v="82"/>
  </r>
  <r>
    <x v="82"/>
  </r>
  <r>
    <x v="149"/>
  </r>
  <r>
    <x v="149"/>
  </r>
  <r>
    <x v="160"/>
  </r>
  <r>
    <x v="160"/>
  </r>
  <r>
    <x v="23"/>
  </r>
  <r>
    <x v="23"/>
  </r>
  <r>
    <x v="23"/>
  </r>
  <r>
    <x v="23"/>
  </r>
  <r>
    <x v="27"/>
  </r>
  <r>
    <x v="27"/>
  </r>
  <r>
    <x v="27"/>
  </r>
  <r>
    <x v="27"/>
  </r>
  <r>
    <x v="9"/>
  </r>
  <r>
    <x v="9"/>
  </r>
  <r>
    <x v="6"/>
  </r>
  <r>
    <x v="6"/>
  </r>
  <r>
    <x v="83"/>
  </r>
  <r>
    <x v="83"/>
  </r>
  <r>
    <x v="6"/>
  </r>
  <r>
    <x v="6"/>
  </r>
  <r>
    <x v="2"/>
  </r>
  <r>
    <x v="2"/>
  </r>
  <r>
    <x v="44"/>
  </r>
  <r>
    <x v="44"/>
  </r>
  <r>
    <x v="44"/>
  </r>
  <r>
    <x v="44"/>
  </r>
  <r>
    <x v="9"/>
  </r>
  <r>
    <x v="9"/>
  </r>
  <r>
    <x v="6"/>
  </r>
  <r>
    <x v="6"/>
  </r>
  <r>
    <x v="23"/>
  </r>
  <r>
    <x v="23"/>
  </r>
  <r>
    <x v="13"/>
  </r>
  <r>
    <x v="13"/>
  </r>
  <r>
    <x v="39"/>
  </r>
  <r>
    <x v="39"/>
  </r>
  <r>
    <x v="6"/>
  </r>
  <r>
    <x v="6"/>
  </r>
  <r>
    <x v="6"/>
  </r>
  <r>
    <x v="6"/>
  </r>
  <r>
    <x v="6"/>
  </r>
  <r>
    <x v="6"/>
  </r>
  <r>
    <x v="368"/>
  </r>
  <r>
    <x v="368"/>
  </r>
  <r>
    <x v="12"/>
  </r>
  <r>
    <x v="12"/>
  </r>
  <r>
    <x v="369"/>
  </r>
  <r>
    <x v="369"/>
  </r>
  <r>
    <x v="12"/>
  </r>
  <r>
    <x v="12"/>
  </r>
  <r>
    <x v="370"/>
  </r>
  <r>
    <x v="370"/>
  </r>
  <r>
    <x v="12"/>
  </r>
  <r>
    <x v="12"/>
  </r>
  <r>
    <x v="298"/>
  </r>
  <r>
    <x v="298"/>
  </r>
  <r>
    <x v="371"/>
  </r>
  <r>
    <x v="371"/>
  </r>
  <r>
    <x v="6"/>
  </r>
  <r>
    <x v="6"/>
  </r>
  <r>
    <x v="6"/>
  </r>
  <r>
    <x v="6"/>
  </r>
  <r>
    <x v="73"/>
  </r>
  <r>
    <x v="73"/>
  </r>
  <r>
    <x v="37"/>
  </r>
  <r>
    <x v="37"/>
  </r>
  <r>
    <x v="115"/>
  </r>
  <r>
    <x v="115"/>
  </r>
  <r>
    <x v="15"/>
  </r>
  <r>
    <x v="15"/>
  </r>
  <r>
    <x v="10"/>
  </r>
  <r>
    <x v="10"/>
  </r>
  <r>
    <x v="10"/>
  </r>
  <r>
    <x v="10"/>
  </r>
  <r>
    <x v="10"/>
  </r>
  <r>
    <x v="10"/>
  </r>
  <r>
    <x v="10"/>
  </r>
  <r>
    <x v="10"/>
  </r>
  <r>
    <x v="10"/>
  </r>
  <r>
    <x v="10"/>
  </r>
  <r>
    <x v="372"/>
  </r>
  <r>
    <x v="372"/>
  </r>
  <r>
    <x v="27"/>
  </r>
  <r>
    <x v="27"/>
  </r>
  <r>
    <x v="6"/>
  </r>
  <r>
    <x v="6"/>
  </r>
  <r>
    <x v="6"/>
  </r>
  <r>
    <x v="6"/>
  </r>
  <r>
    <x v="17"/>
  </r>
  <r>
    <x v="17"/>
  </r>
  <r>
    <x v="10"/>
  </r>
  <r>
    <x v="10"/>
  </r>
  <r>
    <x v="27"/>
  </r>
  <r>
    <x v="27"/>
  </r>
  <r>
    <x v="62"/>
  </r>
  <r>
    <x v="62"/>
  </r>
  <r>
    <x v="62"/>
  </r>
  <r>
    <x v="62"/>
  </r>
  <r>
    <x v="17"/>
  </r>
  <r>
    <x v="17"/>
  </r>
  <r>
    <x v="60"/>
  </r>
  <r>
    <x v="60"/>
  </r>
  <r>
    <x v="31"/>
  </r>
  <r>
    <x v="31"/>
  </r>
  <r>
    <x v="92"/>
  </r>
  <r>
    <x v="92"/>
  </r>
  <r>
    <x v="6"/>
  </r>
  <r>
    <x v="6"/>
  </r>
  <r>
    <x v="62"/>
  </r>
  <r>
    <x v="62"/>
  </r>
  <r>
    <x v="1"/>
  </r>
  <r>
    <x v="1"/>
  </r>
  <r>
    <x v="1"/>
  </r>
  <r>
    <x v="1"/>
  </r>
  <r>
    <x v="12"/>
  </r>
  <r>
    <x v="12"/>
  </r>
  <r>
    <x v="15"/>
  </r>
  <r>
    <x v="15"/>
  </r>
  <r>
    <x v="92"/>
  </r>
  <r>
    <x v="92"/>
  </r>
  <r>
    <x v="373"/>
  </r>
  <r>
    <x v="373"/>
  </r>
  <r>
    <x v="73"/>
  </r>
  <r>
    <x v="73"/>
  </r>
  <r>
    <x v="22"/>
  </r>
  <r>
    <x v="22"/>
  </r>
  <r>
    <x v="22"/>
  </r>
  <r>
    <x v="22"/>
  </r>
  <r>
    <x v="12"/>
  </r>
  <r>
    <x v="12"/>
  </r>
  <r>
    <x v="17"/>
  </r>
  <r>
    <x v="17"/>
  </r>
  <r>
    <x v="17"/>
  </r>
  <r>
    <x v="17"/>
  </r>
  <r>
    <x v="17"/>
  </r>
  <r>
    <x v="17"/>
  </r>
  <r>
    <x v="37"/>
  </r>
  <r>
    <x v="37"/>
  </r>
  <r>
    <x v="67"/>
  </r>
  <r>
    <x v="67"/>
  </r>
  <r>
    <x v="10"/>
  </r>
  <r>
    <x v="10"/>
  </r>
  <r>
    <x v="6"/>
  </r>
  <r>
    <x v="6"/>
  </r>
  <r>
    <x v="7"/>
  </r>
  <r>
    <x v="7"/>
  </r>
  <r>
    <x v="10"/>
  </r>
  <r>
    <x v="10"/>
  </r>
  <r>
    <x v="6"/>
  </r>
  <r>
    <x v="6"/>
  </r>
  <r>
    <x v="36"/>
  </r>
  <r>
    <x v="36"/>
  </r>
  <r>
    <x v="6"/>
  </r>
  <r>
    <x v="6"/>
  </r>
  <r>
    <x v="38"/>
  </r>
  <r>
    <x v="38"/>
  </r>
  <r>
    <x v="10"/>
  </r>
  <r>
    <x v="10"/>
  </r>
  <r>
    <x v="6"/>
  </r>
  <r>
    <x v="6"/>
  </r>
  <r>
    <x v="7"/>
  </r>
  <r>
    <x v="7"/>
  </r>
  <r>
    <x v="60"/>
  </r>
  <r>
    <x v="60"/>
  </r>
  <r>
    <x v="6"/>
  </r>
  <r>
    <x v="6"/>
  </r>
  <r>
    <x v="36"/>
  </r>
  <r>
    <x v="36"/>
  </r>
  <r>
    <x v="6"/>
  </r>
  <r>
    <x v="6"/>
  </r>
  <r>
    <x v="38"/>
  </r>
  <r>
    <x v="38"/>
  </r>
  <r>
    <x v="10"/>
  </r>
  <r>
    <x v="10"/>
  </r>
  <r>
    <x v="6"/>
  </r>
  <r>
    <x v="6"/>
  </r>
  <r>
    <x v="7"/>
  </r>
  <r>
    <x v="7"/>
  </r>
  <r>
    <x v="60"/>
  </r>
  <r>
    <x v="60"/>
  </r>
  <r>
    <x v="6"/>
  </r>
  <r>
    <x v="6"/>
  </r>
  <r>
    <x v="36"/>
  </r>
  <r>
    <x v="36"/>
  </r>
  <r>
    <x v="6"/>
  </r>
  <r>
    <x v="6"/>
  </r>
  <r>
    <x v="38"/>
  </r>
  <r>
    <x v="38"/>
  </r>
  <r>
    <x v="49"/>
  </r>
  <r>
    <x v="49"/>
  </r>
  <r>
    <x v="115"/>
  </r>
  <r>
    <x v="115"/>
  </r>
  <r>
    <x v="13"/>
  </r>
  <r>
    <x v="13"/>
  </r>
  <r>
    <x v="141"/>
  </r>
  <r>
    <x v="141"/>
  </r>
  <r>
    <x v="26"/>
  </r>
  <r>
    <x v="26"/>
  </r>
  <r>
    <x v="17"/>
  </r>
  <r>
    <x v="17"/>
  </r>
  <r>
    <x v="17"/>
  </r>
  <r>
    <x v="17"/>
  </r>
  <r>
    <x v="4"/>
  </r>
  <r>
    <x v="4"/>
  </r>
  <r>
    <x v="55"/>
  </r>
  <r>
    <x v="55"/>
  </r>
  <r>
    <x v="6"/>
  </r>
  <r>
    <x v="6"/>
  </r>
  <r>
    <x v="71"/>
  </r>
  <r>
    <x v="71"/>
  </r>
  <r>
    <x v="10"/>
  </r>
  <r>
    <x v="10"/>
  </r>
  <r>
    <x v="104"/>
  </r>
  <r>
    <x v="104"/>
  </r>
  <r>
    <x v="10"/>
  </r>
  <r>
    <x v="10"/>
  </r>
  <r>
    <x v="10"/>
  </r>
  <r>
    <x v="10"/>
  </r>
  <r>
    <x v="10"/>
  </r>
  <r>
    <x v="10"/>
  </r>
  <r>
    <x v="195"/>
  </r>
  <r>
    <x v="195"/>
  </r>
  <r>
    <x v="102"/>
  </r>
  <r>
    <x v="102"/>
  </r>
  <r>
    <x v="46"/>
  </r>
  <r>
    <x v="46"/>
  </r>
  <r>
    <x v="10"/>
  </r>
  <r>
    <x v="10"/>
  </r>
  <r>
    <x v="9"/>
  </r>
  <r>
    <x v="9"/>
  </r>
  <r>
    <x v="10"/>
  </r>
  <r>
    <x v="10"/>
  </r>
  <r>
    <x v="17"/>
  </r>
  <r>
    <x v="17"/>
  </r>
  <r>
    <x v="17"/>
  </r>
  <r>
    <x v="17"/>
  </r>
  <r>
    <x v="109"/>
  </r>
  <r>
    <x v="109"/>
  </r>
  <r>
    <x v="3"/>
  </r>
  <r>
    <x v="3"/>
  </r>
  <r>
    <x v="45"/>
  </r>
  <r>
    <x v="45"/>
  </r>
  <r>
    <x v="4"/>
  </r>
  <r>
    <x v="4"/>
  </r>
  <r>
    <x v="60"/>
  </r>
  <r>
    <x v="60"/>
  </r>
  <r>
    <x v="60"/>
  </r>
  <r>
    <x v="60"/>
  </r>
  <r>
    <x v="1"/>
  </r>
  <r>
    <x v="1"/>
  </r>
  <r>
    <x v="374"/>
  </r>
  <r>
    <x v="374"/>
  </r>
  <r>
    <x v="102"/>
  </r>
  <r>
    <x v="102"/>
  </r>
  <r>
    <x v="332"/>
  </r>
  <r>
    <x v="332"/>
  </r>
  <r>
    <x v="170"/>
  </r>
  <r>
    <x v="170"/>
  </r>
  <r>
    <x v="10"/>
  </r>
  <r>
    <x v="10"/>
  </r>
  <r>
    <x v="10"/>
  </r>
  <r>
    <x v="10"/>
  </r>
  <r>
    <x v="26"/>
  </r>
  <r>
    <x v="26"/>
  </r>
  <r>
    <x v="1"/>
  </r>
  <r>
    <x v="1"/>
  </r>
  <r>
    <x v="9"/>
  </r>
  <r>
    <x v="9"/>
  </r>
  <r>
    <x v="71"/>
  </r>
  <r>
    <x v="71"/>
  </r>
  <r>
    <x v="71"/>
  </r>
  <r>
    <x v="71"/>
  </r>
  <r>
    <x v="71"/>
  </r>
  <r>
    <x v="71"/>
  </r>
  <r>
    <x v="3"/>
  </r>
  <r>
    <x v="3"/>
  </r>
  <r>
    <x v="3"/>
  </r>
  <r>
    <x v="3"/>
  </r>
  <r>
    <x v="15"/>
  </r>
  <r>
    <x v="15"/>
  </r>
  <r>
    <x v="3"/>
  </r>
  <r>
    <x v="3"/>
  </r>
  <r>
    <x v="3"/>
  </r>
  <r>
    <x v="3"/>
  </r>
  <r>
    <x v="3"/>
  </r>
  <r>
    <x v="3"/>
  </r>
  <r>
    <x v="6"/>
  </r>
  <r>
    <x v="6"/>
  </r>
  <r>
    <x v="15"/>
  </r>
  <r>
    <x v="15"/>
  </r>
  <r>
    <x v="10"/>
  </r>
  <r>
    <x v="10"/>
  </r>
  <r>
    <x v="27"/>
  </r>
  <r>
    <x v="27"/>
  </r>
  <r>
    <x v="9"/>
  </r>
  <r>
    <x v="9"/>
  </r>
  <r>
    <x v="26"/>
  </r>
  <r>
    <x v="26"/>
  </r>
  <r>
    <x v="375"/>
  </r>
  <r>
    <x v="375"/>
  </r>
  <r>
    <x v="6"/>
  </r>
  <r>
    <x v="6"/>
  </r>
  <r>
    <x v="73"/>
  </r>
  <r>
    <x v="73"/>
  </r>
  <r>
    <x v="12"/>
  </r>
  <r>
    <x v="12"/>
  </r>
  <r>
    <x v="17"/>
  </r>
  <r>
    <x v="17"/>
  </r>
  <r>
    <x v="2"/>
  </r>
  <r>
    <x v="2"/>
  </r>
  <r>
    <x v="6"/>
  </r>
  <r>
    <x v="6"/>
  </r>
  <r>
    <x v="45"/>
  </r>
  <r>
    <x v="45"/>
  </r>
  <r>
    <x v="85"/>
  </r>
  <r>
    <x v="85"/>
  </r>
  <r>
    <x v="3"/>
  </r>
  <r>
    <x v="3"/>
  </r>
  <r>
    <x v="13"/>
  </r>
  <r>
    <x v="13"/>
  </r>
  <r>
    <x v="45"/>
  </r>
  <r>
    <x v="45"/>
  </r>
  <r>
    <x v="45"/>
  </r>
  <r>
    <x v="45"/>
  </r>
  <r>
    <x v="10"/>
  </r>
  <r>
    <x v="10"/>
  </r>
  <r>
    <x v="6"/>
  </r>
  <r>
    <x v="6"/>
  </r>
  <r>
    <x v="2"/>
  </r>
  <r>
    <x v="2"/>
  </r>
  <r>
    <x v="30"/>
  </r>
  <r>
    <x v="30"/>
  </r>
  <r>
    <x v="10"/>
  </r>
  <r>
    <x v="10"/>
  </r>
  <r>
    <x v="10"/>
  </r>
  <r>
    <x v="10"/>
  </r>
  <r>
    <x v="54"/>
  </r>
  <r>
    <x v="54"/>
  </r>
  <r>
    <x v="6"/>
  </r>
  <r>
    <x v="6"/>
  </r>
  <r>
    <x v="107"/>
  </r>
  <r>
    <x v="107"/>
  </r>
  <r>
    <x v="376"/>
  </r>
  <r>
    <x v="376"/>
  </r>
  <r>
    <x v="6"/>
  </r>
  <r>
    <x v="6"/>
  </r>
  <r>
    <x v="6"/>
  </r>
  <r>
    <x v="6"/>
  </r>
  <r>
    <x v="6"/>
  </r>
  <r>
    <x v="6"/>
  </r>
  <r>
    <x v="84"/>
  </r>
  <r>
    <x v="84"/>
  </r>
  <r>
    <x v="17"/>
  </r>
  <r>
    <x v="17"/>
  </r>
  <r>
    <x v="1"/>
  </r>
  <r>
    <x v="1"/>
  </r>
  <r>
    <x v="78"/>
  </r>
  <r>
    <x v="78"/>
  </r>
  <r>
    <x v="15"/>
  </r>
  <r>
    <x v="15"/>
  </r>
  <r>
    <x v="10"/>
  </r>
  <r>
    <x v="10"/>
  </r>
  <r>
    <x v="10"/>
  </r>
  <r>
    <x v="10"/>
  </r>
  <r>
    <x v="10"/>
  </r>
  <r>
    <x v="10"/>
  </r>
  <r>
    <x v="6"/>
  </r>
  <r>
    <x v="6"/>
  </r>
  <r>
    <x v="13"/>
  </r>
  <r>
    <x v="13"/>
  </r>
  <r>
    <x v="10"/>
  </r>
  <r>
    <x v="10"/>
  </r>
  <r>
    <x v="10"/>
  </r>
  <r>
    <x v="10"/>
  </r>
  <r>
    <x v="37"/>
  </r>
  <r>
    <x v="37"/>
  </r>
  <r>
    <x v="73"/>
  </r>
  <r>
    <x v="73"/>
  </r>
  <r>
    <x v="12"/>
  </r>
  <r>
    <x v="12"/>
  </r>
  <r>
    <x v="62"/>
  </r>
  <r>
    <x v="62"/>
  </r>
  <r>
    <x v="85"/>
  </r>
  <r>
    <x v="85"/>
  </r>
  <r>
    <x v="45"/>
  </r>
  <r>
    <x v="45"/>
  </r>
  <r>
    <x v="17"/>
  </r>
  <r>
    <x v="17"/>
  </r>
  <r>
    <x v="9"/>
  </r>
  <r>
    <x v="9"/>
  </r>
  <r>
    <x v="17"/>
  </r>
  <r>
    <x v="17"/>
  </r>
  <r>
    <x v="13"/>
  </r>
  <r>
    <x v="13"/>
  </r>
  <r>
    <x v="10"/>
  </r>
  <r>
    <x v="10"/>
  </r>
  <r>
    <x v="13"/>
  </r>
  <r>
    <x v="13"/>
  </r>
  <r>
    <x v="36"/>
  </r>
  <r>
    <x v="36"/>
  </r>
  <r>
    <x v="6"/>
  </r>
  <r>
    <x v="6"/>
  </r>
  <r>
    <x v="3"/>
  </r>
  <r>
    <x v="3"/>
  </r>
  <r>
    <x v="4"/>
  </r>
  <r>
    <x v="4"/>
  </r>
  <r>
    <x v="178"/>
  </r>
  <r>
    <x v="178"/>
  </r>
  <r>
    <x v="110"/>
  </r>
  <r>
    <x v="110"/>
  </r>
  <r>
    <x v="377"/>
  </r>
  <r>
    <x v="377"/>
  </r>
  <r>
    <x v="22"/>
  </r>
  <r>
    <x v="22"/>
  </r>
  <r>
    <x v="17"/>
  </r>
  <r>
    <x v="17"/>
  </r>
  <r>
    <x v="3"/>
  </r>
  <r>
    <x v="3"/>
  </r>
  <r>
    <x v="1"/>
  </r>
  <r>
    <x v="1"/>
  </r>
  <r>
    <x v="62"/>
  </r>
  <r>
    <x v="62"/>
  </r>
  <r>
    <x v="340"/>
  </r>
  <r>
    <x v="340"/>
  </r>
  <r>
    <x v="10"/>
  </r>
  <r>
    <x v="10"/>
  </r>
  <r>
    <x v="17"/>
  </r>
  <r>
    <x v="17"/>
  </r>
  <r>
    <x v="23"/>
  </r>
  <r>
    <x v="23"/>
  </r>
  <r>
    <x v="2"/>
  </r>
  <r>
    <x v="2"/>
  </r>
  <r>
    <x v="136"/>
  </r>
  <r>
    <x v="136"/>
  </r>
  <r>
    <x v="6"/>
  </r>
  <r>
    <x v="6"/>
  </r>
  <r>
    <x v="13"/>
  </r>
  <r>
    <x v="13"/>
  </r>
  <r>
    <x v="10"/>
  </r>
  <r>
    <x v="10"/>
  </r>
  <r>
    <x v="13"/>
  </r>
  <r>
    <x v="13"/>
  </r>
  <r>
    <x v="25"/>
  </r>
  <r>
    <x v="25"/>
  </r>
  <r>
    <x v="56"/>
  </r>
  <r>
    <x v="56"/>
  </r>
  <r>
    <x v="67"/>
  </r>
  <r>
    <x v="67"/>
  </r>
  <r>
    <x v="72"/>
  </r>
  <r>
    <x v="72"/>
  </r>
  <r>
    <x v="17"/>
  </r>
  <r>
    <x v="17"/>
  </r>
  <r>
    <x v="168"/>
  </r>
  <r>
    <x v="168"/>
  </r>
  <r>
    <x v="17"/>
  </r>
  <r>
    <x v="17"/>
  </r>
  <r>
    <x v="17"/>
  </r>
  <r>
    <x v="17"/>
  </r>
  <r>
    <x v="29"/>
  </r>
  <r>
    <x v="29"/>
  </r>
  <r>
    <x v="10"/>
  </r>
  <r>
    <x v="10"/>
  </r>
  <r>
    <x v="13"/>
  </r>
  <r>
    <x v="13"/>
  </r>
  <r>
    <x v="85"/>
  </r>
  <r>
    <x v="85"/>
  </r>
  <r>
    <x v="48"/>
  </r>
  <r>
    <x v="48"/>
  </r>
  <r>
    <x v="22"/>
  </r>
  <r>
    <x v="22"/>
  </r>
  <r>
    <x v="10"/>
  </r>
  <r>
    <x v="10"/>
  </r>
  <r>
    <x v="6"/>
  </r>
  <r>
    <x v="6"/>
  </r>
  <r>
    <x v="88"/>
  </r>
  <r>
    <x v="88"/>
  </r>
  <r>
    <x v="26"/>
  </r>
  <r>
    <x v="26"/>
  </r>
  <r>
    <x v="168"/>
  </r>
  <r>
    <x v="168"/>
  </r>
  <r>
    <x v="17"/>
  </r>
  <r>
    <x v="17"/>
  </r>
  <r>
    <x v="39"/>
  </r>
  <r>
    <x v="39"/>
  </r>
  <r>
    <x v="6"/>
  </r>
  <r>
    <x v="6"/>
  </r>
  <r>
    <x v="6"/>
  </r>
  <r>
    <x v="6"/>
  </r>
  <r>
    <x v="91"/>
  </r>
  <r>
    <x v="91"/>
  </r>
  <r>
    <x v="65"/>
  </r>
  <r>
    <x v="65"/>
  </r>
  <r>
    <x v="3"/>
  </r>
  <r>
    <x v="3"/>
  </r>
  <r>
    <x v="3"/>
  </r>
  <r>
    <x v="3"/>
  </r>
  <r>
    <x v="10"/>
  </r>
  <r>
    <x v="10"/>
  </r>
  <r>
    <x v="13"/>
  </r>
  <r>
    <x v="13"/>
  </r>
  <r>
    <x v="94"/>
  </r>
  <r>
    <x v="94"/>
  </r>
  <r>
    <x v="161"/>
  </r>
  <r>
    <x v="161"/>
  </r>
  <r>
    <x v="100"/>
  </r>
  <r>
    <x v="100"/>
  </r>
  <r>
    <x v="62"/>
  </r>
  <r>
    <x v="62"/>
  </r>
  <r>
    <x v="160"/>
  </r>
  <r>
    <x v="160"/>
  </r>
  <r>
    <x v="183"/>
  </r>
  <r>
    <x v="183"/>
  </r>
  <r>
    <x v="10"/>
  </r>
  <r>
    <x v="10"/>
  </r>
  <r>
    <x v="15"/>
  </r>
  <r>
    <x v="15"/>
  </r>
  <r>
    <x v="6"/>
  </r>
  <r>
    <x v="6"/>
  </r>
  <r>
    <x v="3"/>
  </r>
  <r>
    <x v="3"/>
  </r>
  <r>
    <x v="10"/>
  </r>
  <r>
    <x v="10"/>
  </r>
  <r>
    <x v="15"/>
  </r>
  <r>
    <x v="15"/>
  </r>
  <r>
    <x v="6"/>
  </r>
  <r>
    <x v="6"/>
  </r>
  <r>
    <x v="10"/>
  </r>
  <r>
    <x v="10"/>
  </r>
  <r>
    <x v="10"/>
  </r>
  <r>
    <x v="10"/>
  </r>
  <r>
    <x v="72"/>
  </r>
  <r>
    <x v="72"/>
  </r>
  <r>
    <x v="6"/>
  </r>
  <r>
    <x v="6"/>
  </r>
  <r>
    <x v="72"/>
  </r>
  <r>
    <x v="72"/>
  </r>
  <r>
    <x v="6"/>
  </r>
  <r>
    <x v="6"/>
  </r>
  <r>
    <x v="67"/>
  </r>
  <r>
    <x v="67"/>
  </r>
  <r>
    <x v="10"/>
  </r>
  <r>
    <x v="10"/>
  </r>
  <r>
    <x v="72"/>
  </r>
  <r>
    <x v="72"/>
  </r>
  <r>
    <x v="6"/>
  </r>
  <r>
    <x v="6"/>
  </r>
  <r>
    <x v="72"/>
  </r>
  <r>
    <x v="72"/>
  </r>
  <r>
    <x v="6"/>
  </r>
  <r>
    <x v="6"/>
  </r>
  <r>
    <x v="67"/>
  </r>
  <r>
    <x v="67"/>
  </r>
  <r>
    <x v="141"/>
  </r>
  <r>
    <x v="141"/>
  </r>
  <r>
    <x v="378"/>
  </r>
  <r>
    <x v="378"/>
  </r>
  <r>
    <x v="205"/>
  </r>
  <r>
    <x v="205"/>
  </r>
  <r>
    <x v="161"/>
  </r>
  <r>
    <x v="161"/>
  </r>
  <r>
    <x v="108"/>
  </r>
  <r>
    <x v="108"/>
  </r>
  <r>
    <x v="13"/>
  </r>
  <r>
    <x v="13"/>
  </r>
  <r>
    <x v="23"/>
  </r>
  <r>
    <x v="23"/>
  </r>
  <r>
    <x v="12"/>
  </r>
  <r>
    <x v="12"/>
  </r>
  <r>
    <x v="17"/>
  </r>
  <r>
    <x v="17"/>
  </r>
  <r>
    <x v="160"/>
  </r>
  <r>
    <x v="160"/>
  </r>
  <r>
    <x v="37"/>
  </r>
  <r>
    <x v="37"/>
  </r>
  <r>
    <x v="6"/>
  </r>
  <r>
    <x v="6"/>
  </r>
  <r>
    <x v="135"/>
  </r>
  <r>
    <x v="135"/>
  </r>
  <r>
    <x v="121"/>
  </r>
  <r>
    <x v="121"/>
  </r>
  <r>
    <x v="133"/>
  </r>
  <r>
    <x v="133"/>
  </r>
  <r>
    <x v="379"/>
  </r>
  <r>
    <x v="379"/>
  </r>
  <r>
    <x v="184"/>
  </r>
  <r>
    <x v="184"/>
  </r>
  <r>
    <x v="17"/>
  </r>
  <r>
    <x v="17"/>
  </r>
  <r>
    <x v="17"/>
  </r>
  <r>
    <x v="17"/>
  </r>
  <r>
    <x v="72"/>
  </r>
  <r>
    <x v="72"/>
  </r>
  <r>
    <x v="109"/>
  </r>
  <r>
    <x v="109"/>
  </r>
  <r>
    <x v="17"/>
  </r>
  <r>
    <x v="17"/>
  </r>
  <r>
    <x v="13"/>
  </r>
  <r>
    <x v="13"/>
  </r>
  <r>
    <x v="47"/>
  </r>
  <r>
    <x v="47"/>
  </r>
  <r>
    <x v="206"/>
  </r>
  <r>
    <x v="206"/>
  </r>
  <r>
    <x v="96"/>
  </r>
  <r>
    <x v="96"/>
  </r>
  <r>
    <x v="10"/>
  </r>
  <r>
    <x v="10"/>
  </r>
  <r>
    <x v="380"/>
  </r>
  <r>
    <x v="380"/>
  </r>
  <r>
    <x v="48"/>
  </r>
  <r>
    <x v="48"/>
  </r>
  <r>
    <x v="149"/>
  </r>
  <r>
    <x v="149"/>
  </r>
  <r>
    <x v="149"/>
  </r>
  <r>
    <x v="149"/>
  </r>
  <r>
    <x v="33"/>
  </r>
  <r>
    <x v="33"/>
  </r>
  <r>
    <x v="6"/>
  </r>
  <r>
    <x v="6"/>
  </r>
  <r>
    <x v="6"/>
  </r>
  <r>
    <x v="6"/>
  </r>
  <r>
    <x v="6"/>
  </r>
  <r>
    <x v="6"/>
  </r>
  <r>
    <x v="149"/>
  </r>
  <r>
    <x v="149"/>
  </r>
  <r>
    <x v="160"/>
  </r>
  <r>
    <x v="160"/>
  </r>
  <r>
    <x v="6"/>
  </r>
  <r>
    <x v="6"/>
  </r>
  <r>
    <x v="104"/>
  </r>
  <r>
    <x v="104"/>
  </r>
  <r>
    <x v="4"/>
  </r>
  <r>
    <x v="4"/>
  </r>
  <r>
    <x v="17"/>
  </r>
  <r>
    <x v="17"/>
  </r>
  <r>
    <x v="36"/>
  </r>
  <r>
    <x v="36"/>
  </r>
  <r>
    <x v="6"/>
  </r>
  <r>
    <x v="6"/>
  </r>
  <r>
    <x v="56"/>
  </r>
  <r>
    <x v="56"/>
  </r>
  <r>
    <x v="10"/>
  </r>
  <r>
    <x v="10"/>
  </r>
  <r>
    <x v="72"/>
  </r>
  <r>
    <x v="72"/>
  </r>
  <r>
    <x v="13"/>
  </r>
  <r>
    <x v="13"/>
  </r>
  <r>
    <x v="6"/>
  </r>
  <r>
    <x v="6"/>
  </r>
  <r>
    <x v="1"/>
  </r>
  <r>
    <x v="1"/>
  </r>
  <r>
    <x v="6"/>
  </r>
  <r>
    <x v="6"/>
  </r>
  <r>
    <x v="9"/>
  </r>
  <r>
    <x v="9"/>
  </r>
  <r>
    <x v="332"/>
  </r>
  <r>
    <x v="332"/>
  </r>
  <r>
    <x v="6"/>
  </r>
  <r>
    <x v="6"/>
  </r>
  <r>
    <x v="6"/>
  </r>
  <r>
    <x v="6"/>
  </r>
  <r>
    <x v="381"/>
  </r>
  <r>
    <x v="381"/>
  </r>
  <r>
    <x v="1"/>
  </r>
  <r>
    <x v="1"/>
  </r>
  <r>
    <x v="382"/>
  </r>
  <r>
    <x v="382"/>
  </r>
  <r>
    <x v="153"/>
  </r>
  <r>
    <x v="153"/>
  </r>
  <r>
    <x v="6"/>
  </r>
  <r>
    <x v="6"/>
  </r>
  <r>
    <x v="6"/>
  </r>
  <r>
    <x v="6"/>
  </r>
  <r>
    <x v="30"/>
  </r>
  <r>
    <x v="30"/>
  </r>
  <r>
    <x v="15"/>
  </r>
  <r>
    <x v="15"/>
  </r>
  <r>
    <x v="154"/>
  </r>
  <r>
    <x v="154"/>
  </r>
  <r>
    <x v="46"/>
  </r>
  <r>
    <x v="46"/>
  </r>
  <r>
    <x v="49"/>
  </r>
  <r>
    <x v="49"/>
  </r>
  <r>
    <x v="12"/>
  </r>
  <r>
    <x v="12"/>
  </r>
  <r>
    <x v="12"/>
  </r>
  <r>
    <x v="12"/>
  </r>
  <r>
    <x v="370"/>
  </r>
  <r>
    <x v="370"/>
  </r>
  <r>
    <x v="12"/>
  </r>
  <r>
    <x v="12"/>
  </r>
  <r>
    <x v="6"/>
  </r>
  <r>
    <x v="6"/>
  </r>
  <r>
    <x v="17"/>
  </r>
  <r>
    <x v="17"/>
  </r>
  <r>
    <x v="44"/>
  </r>
  <r>
    <x v="44"/>
  </r>
  <r>
    <x v="73"/>
  </r>
  <r>
    <x v="73"/>
  </r>
  <r>
    <x v="6"/>
  </r>
  <r>
    <x v="6"/>
  </r>
  <r>
    <x v="65"/>
  </r>
  <r>
    <x v="65"/>
  </r>
  <r>
    <x v="70"/>
  </r>
  <r>
    <x v="70"/>
  </r>
  <r>
    <x v="6"/>
  </r>
  <r>
    <x v="6"/>
  </r>
  <r>
    <x v="62"/>
  </r>
  <r>
    <x v="62"/>
  </r>
  <r>
    <x v="10"/>
  </r>
  <r>
    <x v="10"/>
  </r>
  <r>
    <x v="31"/>
  </r>
  <r>
    <x v="31"/>
  </r>
  <r>
    <x v="17"/>
  </r>
  <r>
    <x v="17"/>
  </r>
  <r>
    <x v="13"/>
  </r>
  <r>
    <x v="13"/>
  </r>
  <r>
    <x v="27"/>
  </r>
  <r>
    <x v="27"/>
  </r>
  <r>
    <x v="293"/>
  </r>
  <r>
    <x v="293"/>
  </r>
  <r>
    <x v="367"/>
  </r>
  <r>
    <x v="367"/>
  </r>
  <r>
    <x v="293"/>
  </r>
  <r>
    <x v="293"/>
  </r>
  <r>
    <x v="10"/>
  </r>
  <r>
    <x v="10"/>
  </r>
  <r>
    <x v="215"/>
  </r>
  <r>
    <x v="215"/>
  </r>
  <r>
    <x v="88"/>
  </r>
  <r>
    <x v="88"/>
  </r>
  <r>
    <x v="72"/>
  </r>
  <r>
    <x v="72"/>
  </r>
  <r>
    <x v="62"/>
  </r>
  <r>
    <x v="62"/>
  </r>
  <r>
    <x v="36"/>
  </r>
  <r>
    <x v="36"/>
  </r>
  <r>
    <x v="62"/>
  </r>
  <r>
    <x v="62"/>
  </r>
  <r>
    <x v="6"/>
  </r>
  <r>
    <x v="6"/>
  </r>
  <r>
    <x v="62"/>
  </r>
  <r>
    <x v="62"/>
  </r>
  <r>
    <x v="73"/>
  </r>
  <r>
    <x v="73"/>
  </r>
  <r>
    <x v="73"/>
  </r>
  <r>
    <x v="73"/>
  </r>
  <r>
    <x v="73"/>
  </r>
  <r>
    <x v="73"/>
  </r>
  <r>
    <x v="73"/>
  </r>
  <r>
    <x v="73"/>
  </r>
  <r>
    <x v="21"/>
  </r>
  <r>
    <x v="21"/>
  </r>
  <r>
    <x v="13"/>
  </r>
  <r>
    <x v="13"/>
  </r>
  <r>
    <x v="56"/>
  </r>
  <r>
    <x v="56"/>
  </r>
  <r>
    <x v="26"/>
  </r>
  <r>
    <x v="26"/>
  </r>
  <r>
    <x v="13"/>
  </r>
  <r>
    <x v="13"/>
  </r>
  <r>
    <x v="26"/>
  </r>
  <r>
    <x v="26"/>
  </r>
  <r>
    <x v="6"/>
  </r>
  <r>
    <x v="6"/>
  </r>
  <r>
    <x v="60"/>
  </r>
  <r>
    <x v="60"/>
  </r>
  <r>
    <x v="44"/>
  </r>
  <r>
    <x v="44"/>
  </r>
  <r>
    <x v="62"/>
  </r>
  <r>
    <x v="62"/>
  </r>
  <r>
    <x v="7"/>
  </r>
  <r>
    <x v="7"/>
  </r>
  <r>
    <x v="7"/>
  </r>
  <r>
    <x v="7"/>
  </r>
  <r>
    <x v="12"/>
  </r>
  <r>
    <x v="12"/>
  </r>
  <r>
    <x v="110"/>
  </r>
  <r>
    <x v="110"/>
  </r>
  <r>
    <x v="17"/>
  </r>
  <r>
    <x v="17"/>
  </r>
  <r>
    <x v="6"/>
  </r>
  <r>
    <x v="6"/>
  </r>
  <r>
    <x v="92"/>
  </r>
  <r>
    <x v="92"/>
  </r>
  <r>
    <x v="6"/>
  </r>
  <r>
    <x v="6"/>
  </r>
  <r>
    <x v="17"/>
  </r>
  <r>
    <x v="17"/>
  </r>
  <r>
    <x v="2"/>
  </r>
  <r>
    <x v="2"/>
  </r>
  <r>
    <x v="6"/>
  </r>
  <r>
    <x v="6"/>
  </r>
  <r>
    <x v="17"/>
  </r>
  <r>
    <x v="17"/>
  </r>
  <r>
    <x v="106"/>
  </r>
  <r>
    <x v="106"/>
  </r>
  <r>
    <x v="17"/>
  </r>
  <r>
    <x v="17"/>
  </r>
  <r>
    <x v="17"/>
  </r>
  <r>
    <x v="17"/>
  </r>
  <r>
    <x v="15"/>
  </r>
  <r>
    <x v="15"/>
  </r>
  <r>
    <x v="23"/>
  </r>
  <r>
    <x v="23"/>
  </r>
  <r>
    <x v="15"/>
  </r>
  <r>
    <x v="15"/>
  </r>
  <r>
    <x v="62"/>
  </r>
  <r>
    <x v="62"/>
  </r>
  <r>
    <x v="9"/>
  </r>
  <r>
    <x v="9"/>
  </r>
  <r>
    <x v="37"/>
  </r>
  <r>
    <x v="37"/>
  </r>
  <r>
    <x v="2"/>
  </r>
  <r>
    <x v="2"/>
  </r>
  <r>
    <x v="6"/>
  </r>
  <r>
    <x v="6"/>
  </r>
  <r>
    <x v="6"/>
  </r>
  <r>
    <x v="6"/>
  </r>
  <r>
    <x v="10"/>
  </r>
  <r>
    <x v="10"/>
  </r>
  <r>
    <x v="9"/>
  </r>
  <r>
    <x v="9"/>
  </r>
  <r>
    <x v="383"/>
  </r>
  <r>
    <x v="383"/>
  </r>
  <r>
    <x v="6"/>
  </r>
  <r>
    <x v="6"/>
  </r>
  <r>
    <x v="6"/>
  </r>
  <r>
    <x v="6"/>
  </r>
  <r>
    <x v="17"/>
  </r>
  <r>
    <x v="17"/>
  </r>
  <r>
    <x v="17"/>
  </r>
  <r>
    <x v="17"/>
  </r>
  <r>
    <x v="17"/>
  </r>
  <r>
    <x v="17"/>
  </r>
  <r>
    <x v="22"/>
  </r>
  <r>
    <x v="22"/>
  </r>
  <r>
    <x v="17"/>
  </r>
  <r>
    <x v="17"/>
  </r>
  <r>
    <x v="37"/>
  </r>
  <r>
    <x v="37"/>
  </r>
  <r>
    <x v="101"/>
  </r>
  <r>
    <x v="101"/>
  </r>
  <r>
    <x v="3"/>
  </r>
  <r>
    <x v="3"/>
  </r>
  <r>
    <x v="104"/>
  </r>
  <r>
    <x v="104"/>
  </r>
  <r>
    <x v="13"/>
  </r>
  <r>
    <x v="13"/>
  </r>
  <r>
    <x v="9"/>
  </r>
  <r>
    <x v="9"/>
  </r>
  <r>
    <x v="17"/>
  </r>
  <r>
    <x v="17"/>
  </r>
  <r>
    <x v="9"/>
  </r>
  <r>
    <x v="9"/>
  </r>
  <r>
    <x v="27"/>
  </r>
  <r>
    <x v="27"/>
  </r>
  <r>
    <x v="13"/>
  </r>
  <r>
    <x v="13"/>
  </r>
  <r>
    <x v="13"/>
  </r>
  <r>
    <x v="13"/>
  </r>
  <r>
    <x v="9"/>
  </r>
  <r>
    <x v="9"/>
  </r>
  <r>
    <x v="63"/>
  </r>
  <r>
    <x v="63"/>
  </r>
  <r>
    <x v="60"/>
  </r>
  <r>
    <x v="60"/>
  </r>
  <r>
    <x v="7"/>
  </r>
  <r>
    <x v="7"/>
  </r>
  <r>
    <x v="1"/>
  </r>
  <r>
    <x v="1"/>
  </r>
  <r>
    <x v="111"/>
  </r>
  <r>
    <x v="111"/>
  </r>
  <r>
    <x v="10"/>
  </r>
  <r>
    <x v="10"/>
  </r>
  <r>
    <x v="111"/>
  </r>
  <r>
    <x v="111"/>
  </r>
  <r>
    <x v="67"/>
  </r>
  <r>
    <x v="67"/>
  </r>
  <r>
    <x v="142"/>
  </r>
  <r>
    <x v="142"/>
  </r>
  <r>
    <x v="9"/>
  </r>
  <r>
    <x v="9"/>
  </r>
  <r>
    <x v="37"/>
  </r>
  <r>
    <x v="37"/>
  </r>
  <r>
    <x v="60"/>
  </r>
  <r>
    <x v="60"/>
  </r>
  <r>
    <x v="2"/>
  </r>
  <r>
    <x v="2"/>
  </r>
  <r>
    <x v="60"/>
  </r>
  <r>
    <x v="60"/>
  </r>
  <r>
    <x v="22"/>
  </r>
  <r>
    <x v="22"/>
  </r>
  <r>
    <x v="9"/>
  </r>
  <r>
    <x v="9"/>
  </r>
  <r>
    <x v="2"/>
  </r>
  <r>
    <x v="2"/>
  </r>
  <r>
    <x v="2"/>
  </r>
  <r>
    <x v="2"/>
  </r>
  <r>
    <x v="170"/>
  </r>
  <r>
    <x v="170"/>
  </r>
  <r>
    <x v="111"/>
  </r>
  <r>
    <x v="111"/>
  </r>
  <r>
    <x v="60"/>
  </r>
  <r>
    <x v="60"/>
  </r>
  <r>
    <x v="9"/>
  </r>
  <r>
    <x v="9"/>
  </r>
  <r>
    <x v="111"/>
  </r>
  <r>
    <x v="111"/>
  </r>
  <r>
    <x v="111"/>
  </r>
  <r>
    <x v="111"/>
  </r>
  <r>
    <x v="13"/>
  </r>
  <r>
    <x v="13"/>
  </r>
  <r>
    <x v="60"/>
  </r>
  <r>
    <x v="60"/>
  </r>
  <r>
    <x v="60"/>
  </r>
  <r>
    <x v="60"/>
  </r>
  <r>
    <x v="22"/>
  </r>
  <r>
    <x v="22"/>
  </r>
  <r>
    <x v="15"/>
  </r>
  <r>
    <x v="15"/>
  </r>
  <r>
    <x v="13"/>
  </r>
  <r>
    <x v="13"/>
  </r>
  <r>
    <x v="15"/>
  </r>
  <r>
    <x v="15"/>
  </r>
  <r>
    <x v="91"/>
  </r>
  <r>
    <x v="91"/>
  </r>
  <r>
    <x v="10"/>
  </r>
  <r>
    <x v="10"/>
  </r>
  <r>
    <x v="9"/>
  </r>
  <r>
    <x v="9"/>
  </r>
  <r>
    <x v="13"/>
  </r>
  <r>
    <x v="13"/>
  </r>
  <r>
    <x v="20"/>
  </r>
  <r>
    <x v="20"/>
  </r>
  <r>
    <x v="12"/>
  </r>
  <r>
    <x v="12"/>
  </r>
  <r>
    <x v="92"/>
  </r>
  <r>
    <x v="92"/>
  </r>
  <r>
    <x v="92"/>
  </r>
  <r>
    <x v="92"/>
  </r>
  <r>
    <x v="36"/>
  </r>
  <r>
    <x v="36"/>
  </r>
  <r>
    <x v="6"/>
  </r>
  <r>
    <x v="6"/>
  </r>
  <r>
    <x v="6"/>
  </r>
  <r>
    <x v="6"/>
  </r>
  <r>
    <x v="135"/>
  </r>
  <r>
    <x v="135"/>
  </r>
  <r>
    <x v="13"/>
  </r>
  <r>
    <x v="13"/>
  </r>
  <r>
    <x v="13"/>
  </r>
  <r>
    <x v="13"/>
  </r>
  <r>
    <x v="13"/>
  </r>
  <r>
    <x v="13"/>
  </r>
  <r>
    <x v="13"/>
  </r>
  <r>
    <x v="13"/>
  </r>
  <r>
    <x v="36"/>
  </r>
  <r>
    <x v="36"/>
  </r>
  <r>
    <x v="53"/>
  </r>
  <r>
    <x v="53"/>
  </r>
  <r>
    <x v="13"/>
  </r>
  <r>
    <x v="13"/>
  </r>
  <r>
    <x v="9"/>
  </r>
  <r>
    <x v="9"/>
  </r>
  <r>
    <x v="71"/>
  </r>
  <r>
    <x v="71"/>
  </r>
  <r>
    <x v="136"/>
  </r>
  <r>
    <x v="136"/>
  </r>
  <r>
    <x v="136"/>
  </r>
  <r>
    <x v="136"/>
  </r>
  <r>
    <x v="110"/>
  </r>
  <r>
    <x v="110"/>
  </r>
  <r>
    <x v="71"/>
  </r>
  <r>
    <x v="71"/>
  </r>
  <r>
    <x v="64"/>
  </r>
  <r>
    <x v="64"/>
  </r>
  <r>
    <x v="64"/>
  </r>
  <r>
    <x v="64"/>
  </r>
  <r>
    <x v="10"/>
  </r>
  <r>
    <x v="10"/>
  </r>
  <r>
    <x v="27"/>
  </r>
  <r>
    <x v="27"/>
  </r>
  <r>
    <x v="94"/>
  </r>
  <r>
    <x v="94"/>
  </r>
  <r>
    <x v="17"/>
  </r>
  <r>
    <x v="17"/>
  </r>
  <r>
    <x v="44"/>
  </r>
  <r>
    <x v="44"/>
  </r>
  <r>
    <x v="17"/>
  </r>
  <r>
    <x v="17"/>
  </r>
  <r>
    <x v="17"/>
  </r>
  <r>
    <x v="17"/>
  </r>
  <r>
    <x v="3"/>
  </r>
  <r>
    <x v="3"/>
  </r>
  <r>
    <x v="94"/>
  </r>
  <r>
    <x v="94"/>
  </r>
  <r>
    <x v="94"/>
  </r>
  <r>
    <x v="94"/>
  </r>
  <r>
    <x v="94"/>
  </r>
  <r>
    <x v="94"/>
  </r>
  <r>
    <x v="94"/>
  </r>
  <r>
    <x v="94"/>
  </r>
  <r>
    <x v="100"/>
  </r>
  <r>
    <x v="100"/>
  </r>
  <r>
    <x v="64"/>
  </r>
  <r>
    <x v="64"/>
  </r>
  <r>
    <x v="100"/>
  </r>
  <r>
    <x v="100"/>
  </r>
  <r>
    <x v="100"/>
  </r>
  <r>
    <x v="100"/>
  </r>
  <r>
    <x v="100"/>
  </r>
  <r>
    <x v="100"/>
  </r>
  <r>
    <x v="17"/>
  </r>
  <r>
    <x v="17"/>
  </r>
  <r>
    <x v="10"/>
  </r>
  <r>
    <x v="10"/>
  </r>
  <r>
    <x v="27"/>
  </r>
  <r>
    <x v="27"/>
  </r>
  <r>
    <x v="85"/>
  </r>
  <r>
    <x v="85"/>
  </r>
  <r>
    <x v="10"/>
  </r>
  <r>
    <x v="10"/>
  </r>
  <r>
    <x v="15"/>
  </r>
  <r>
    <x v="15"/>
  </r>
  <r>
    <x v="22"/>
  </r>
  <r>
    <x v="22"/>
  </r>
  <r>
    <x v="27"/>
  </r>
  <r>
    <x v="27"/>
  </r>
  <r>
    <x v="2"/>
  </r>
  <r>
    <x v="2"/>
  </r>
  <r>
    <x v="10"/>
  </r>
  <r>
    <x v="10"/>
  </r>
  <r>
    <x v="64"/>
  </r>
  <r>
    <x v="64"/>
  </r>
  <r>
    <x v="106"/>
  </r>
  <r>
    <x v="106"/>
  </r>
  <r>
    <x v="1"/>
  </r>
  <r>
    <x v="1"/>
  </r>
  <r>
    <x v="10"/>
  </r>
  <r>
    <x v="10"/>
  </r>
  <r>
    <x v="1"/>
  </r>
  <r>
    <x v="1"/>
  </r>
  <r>
    <x v="22"/>
  </r>
  <r>
    <x v="22"/>
  </r>
  <r>
    <x v="27"/>
  </r>
  <r>
    <x v="27"/>
  </r>
  <r>
    <x v="10"/>
  </r>
  <r>
    <x v="10"/>
  </r>
  <r>
    <x v="27"/>
  </r>
  <r>
    <x v="27"/>
  </r>
  <r>
    <x v="10"/>
  </r>
  <r>
    <x v="10"/>
  </r>
  <r>
    <x v="27"/>
  </r>
  <r>
    <x v="27"/>
  </r>
  <r>
    <x v="71"/>
  </r>
  <r>
    <x v="71"/>
  </r>
  <r>
    <x v="62"/>
  </r>
  <r>
    <x v="62"/>
  </r>
  <r>
    <x v="46"/>
  </r>
  <r>
    <x v="46"/>
  </r>
  <r>
    <x v="17"/>
  </r>
  <r>
    <x v="17"/>
  </r>
  <r>
    <x v="71"/>
  </r>
  <r>
    <x v="71"/>
  </r>
  <r>
    <x v="110"/>
  </r>
  <r>
    <x v="110"/>
  </r>
  <r>
    <x v="71"/>
  </r>
  <r>
    <x v="71"/>
  </r>
  <r>
    <x v="3"/>
  </r>
  <r>
    <x v="3"/>
  </r>
  <r>
    <x v="3"/>
  </r>
  <r>
    <x v="3"/>
  </r>
  <r>
    <x v="3"/>
  </r>
  <r>
    <x v="3"/>
  </r>
  <r>
    <x v="6"/>
  </r>
  <r>
    <x v="6"/>
  </r>
  <r>
    <x v="15"/>
  </r>
  <r>
    <x v="15"/>
  </r>
  <r>
    <x v="17"/>
  </r>
  <r>
    <x v="17"/>
  </r>
  <r>
    <x v="10"/>
  </r>
  <r>
    <x v="10"/>
  </r>
  <r>
    <x v="27"/>
  </r>
  <r>
    <x v="27"/>
  </r>
  <r>
    <x v="10"/>
  </r>
  <r>
    <x v="10"/>
  </r>
  <r>
    <x v="27"/>
  </r>
  <r>
    <x v="27"/>
  </r>
  <r>
    <x v="17"/>
  </r>
  <r>
    <x v="17"/>
  </r>
  <r>
    <x v="71"/>
  </r>
  <r>
    <x v="71"/>
  </r>
  <r>
    <x v="73"/>
  </r>
  <r>
    <x v="73"/>
  </r>
  <r>
    <x v="3"/>
  </r>
  <r>
    <x v="3"/>
  </r>
  <r>
    <x v="27"/>
  </r>
  <r>
    <x v="27"/>
  </r>
  <r>
    <x v="94"/>
  </r>
  <r>
    <x v="94"/>
  </r>
  <r>
    <x v="17"/>
  </r>
  <r>
    <x v="17"/>
  </r>
  <r>
    <x v="44"/>
  </r>
  <r>
    <x v="44"/>
  </r>
  <r>
    <x v="17"/>
  </r>
  <r>
    <x v="17"/>
  </r>
  <r>
    <x v="85"/>
  </r>
  <r>
    <x v="85"/>
  </r>
  <r>
    <x v="15"/>
  </r>
  <r>
    <x v="15"/>
  </r>
  <r>
    <x v="22"/>
  </r>
  <r>
    <x v="22"/>
  </r>
  <r>
    <x v="27"/>
  </r>
  <r>
    <x v="27"/>
  </r>
  <r>
    <x v="3"/>
  </r>
  <r>
    <x v="3"/>
  </r>
  <r>
    <x v="3"/>
  </r>
  <r>
    <x v="3"/>
  </r>
  <r>
    <x v="3"/>
  </r>
  <r>
    <x v="3"/>
  </r>
  <r>
    <x v="6"/>
  </r>
  <r>
    <x v="6"/>
  </r>
  <r>
    <x v="126"/>
  </r>
  <r>
    <x v="126"/>
  </r>
  <r>
    <x v="3"/>
  </r>
  <r>
    <x v="3"/>
  </r>
  <r>
    <x v="35"/>
  </r>
  <r>
    <x v="35"/>
  </r>
  <r>
    <x v="6"/>
  </r>
  <r>
    <x v="6"/>
  </r>
  <r>
    <x v="10"/>
  </r>
  <r>
    <x v="10"/>
  </r>
  <r>
    <x v="17"/>
  </r>
  <r>
    <x v="17"/>
  </r>
  <r>
    <x v="15"/>
  </r>
  <r>
    <x v="15"/>
  </r>
  <r>
    <x v="45"/>
  </r>
  <r>
    <x v="45"/>
  </r>
  <r>
    <x v="45"/>
  </r>
  <r>
    <x v="45"/>
  </r>
  <r>
    <x v="45"/>
  </r>
  <r>
    <x v="45"/>
  </r>
  <r>
    <x v="45"/>
  </r>
  <r>
    <x v="45"/>
  </r>
  <r>
    <x v="45"/>
  </r>
  <r>
    <x v="45"/>
  </r>
  <r>
    <x v="30"/>
  </r>
  <r>
    <x v="30"/>
  </r>
  <r>
    <x v="45"/>
  </r>
  <r>
    <x v="45"/>
  </r>
  <r>
    <x v="15"/>
  </r>
  <r>
    <x v="15"/>
  </r>
  <r>
    <x v="22"/>
  </r>
  <r>
    <x v="22"/>
  </r>
  <r>
    <x v="17"/>
  </r>
  <r>
    <x v="17"/>
  </r>
  <r>
    <x v="135"/>
  </r>
  <r>
    <x v="135"/>
  </r>
  <r>
    <x v="6"/>
  </r>
  <r>
    <x v="6"/>
  </r>
  <r>
    <x v="17"/>
  </r>
  <r>
    <x v="17"/>
  </r>
  <r>
    <x v="10"/>
  </r>
  <r>
    <x v="10"/>
  </r>
  <r>
    <x v="17"/>
  </r>
  <r>
    <x v="17"/>
  </r>
  <r>
    <x v="45"/>
  </r>
  <r>
    <x v="45"/>
  </r>
  <r>
    <x v="15"/>
  </r>
  <r>
    <x v="15"/>
  </r>
  <r>
    <x v="15"/>
  </r>
  <r>
    <x v="15"/>
  </r>
  <r>
    <x v="14"/>
  </r>
  <r>
    <x v="14"/>
  </r>
  <r>
    <x v="88"/>
  </r>
  <r>
    <x v="88"/>
  </r>
  <r>
    <x v="10"/>
  </r>
  <r>
    <x v="10"/>
  </r>
  <r>
    <x v="14"/>
  </r>
  <r>
    <x v="14"/>
  </r>
  <r>
    <x v="88"/>
  </r>
  <r>
    <x v="88"/>
  </r>
  <r>
    <x v="10"/>
  </r>
  <r>
    <x v="10"/>
  </r>
  <r>
    <x v="13"/>
  </r>
  <r>
    <x v="13"/>
  </r>
  <r>
    <x v="384"/>
  </r>
  <r>
    <x v="384"/>
  </r>
  <r>
    <x v="22"/>
  </r>
  <r>
    <x v="22"/>
  </r>
  <r>
    <x v="17"/>
  </r>
  <r>
    <x v="17"/>
  </r>
  <r>
    <x v="17"/>
  </r>
  <r>
    <x v="17"/>
  </r>
  <r>
    <x v="17"/>
  </r>
  <r>
    <x v="17"/>
  </r>
  <r>
    <x v="48"/>
  </r>
  <r>
    <x v="48"/>
  </r>
  <r>
    <x v="72"/>
  </r>
  <r>
    <x v="72"/>
  </r>
  <r>
    <x v="10"/>
  </r>
  <r>
    <x v="10"/>
  </r>
  <r>
    <x v="48"/>
  </r>
  <r>
    <x v="48"/>
  </r>
  <r>
    <x v="17"/>
  </r>
  <r>
    <x v="17"/>
  </r>
  <r>
    <x v="13"/>
  </r>
  <r>
    <x v="13"/>
  </r>
  <r>
    <x v="67"/>
  </r>
  <r>
    <x v="67"/>
  </r>
  <r>
    <x v="9"/>
  </r>
  <r>
    <x v="9"/>
  </r>
  <r>
    <x v="9"/>
  </r>
  <r>
    <x v="9"/>
  </r>
  <r>
    <x v="17"/>
  </r>
  <r>
    <x v="17"/>
  </r>
  <r>
    <x v="385"/>
  </r>
  <r>
    <x v="385"/>
  </r>
  <r>
    <x v="67"/>
  </r>
  <r>
    <x v="67"/>
  </r>
  <r>
    <x v="10"/>
  </r>
  <r>
    <x v="10"/>
  </r>
  <r>
    <x v="13"/>
  </r>
  <r>
    <x v="13"/>
  </r>
  <r>
    <x v="67"/>
  </r>
  <r>
    <x v="67"/>
  </r>
  <r>
    <x v="10"/>
  </r>
  <r>
    <x v="10"/>
  </r>
  <r>
    <x v="27"/>
  </r>
  <r>
    <x v="27"/>
  </r>
  <r>
    <x v="135"/>
  </r>
  <r>
    <x v="135"/>
  </r>
  <r>
    <x v="1"/>
  </r>
  <r>
    <x v="1"/>
  </r>
  <r>
    <x v="74"/>
  </r>
  <r>
    <x v="74"/>
  </r>
  <r>
    <x v="60"/>
  </r>
  <r>
    <x v="60"/>
  </r>
  <r>
    <x v="76"/>
  </r>
  <r>
    <x v="76"/>
  </r>
  <r>
    <x v="14"/>
  </r>
  <r>
    <x v="14"/>
  </r>
  <r>
    <x v="2"/>
  </r>
  <r>
    <x v="2"/>
  </r>
  <r>
    <x v="9"/>
  </r>
  <r>
    <x v="9"/>
  </r>
  <r>
    <x v="31"/>
  </r>
  <r>
    <x v="31"/>
  </r>
  <r>
    <x v="386"/>
  </r>
  <r>
    <x v="386"/>
  </r>
  <r>
    <x v="172"/>
  </r>
  <r>
    <x v="172"/>
  </r>
  <r>
    <x v="356"/>
  </r>
  <r>
    <x v="356"/>
  </r>
  <r>
    <x v="85"/>
  </r>
  <r>
    <x v="85"/>
  </r>
  <r>
    <x v="9"/>
  </r>
  <r>
    <x v="9"/>
  </r>
  <r>
    <x v="17"/>
  </r>
  <r>
    <x v="17"/>
  </r>
  <r>
    <x v="1"/>
  </r>
  <r>
    <x v="1"/>
  </r>
  <r>
    <x v="3"/>
  </r>
  <r>
    <x v="3"/>
  </r>
  <r>
    <x v="17"/>
  </r>
  <r>
    <x v="17"/>
  </r>
  <r>
    <x v="10"/>
  </r>
  <r>
    <x v="10"/>
  </r>
  <r>
    <x v="27"/>
  </r>
  <r>
    <x v="27"/>
  </r>
  <r>
    <x v="9"/>
  </r>
  <r>
    <x v="9"/>
  </r>
  <r>
    <x v="39"/>
  </r>
  <r>
    <x v="39"/>
  </r>
  <r>
    <x v="9"/>
  </r>
  <r>
    <x v="9"/>
  </r>
  <r>
    <x v="387"/>
  </r>
  <r>
    <x v="387"/>
  </r>
  <r>
    <x v="387"/>
  </r>
  <r>
    <x v="387"/>
  </r>
  <r>
    <x v="388"/>
  </r>
  <r>
    <x v="388"/>
  </r>
  <r>
    <x v="389"/>
  </r>
  <r>
    <x v="389"/>
  </r>
  <r>
    <x v="13"/>
  </r>
  <r>
    <x v="13"/>
  </r>
  <r>
    <x v="390"/>
  </r>
  <r>
    <x v="390"/>
  </r>
  <r>
    <x v="36"/>
  </r>
  <r>
    <x v="36"/>
  </r>
  <r>
    <x v="60"/>
  </r>
  <r>
    <x v="60"/>
  </r>
  <r>
    <x v="17"/>
  </r>
  <r>
    <x v="17"/>
  </r>
  <r>
    <x v="96"/>
  </r>
  <r>
    <x v="96"/>
  </r>
  <r>
    <x v="9"/>
  </r>
  <r>
    <x v="9"/>
  </r>
  <r>
    <x v="2"/>
  </r>
  <r>
    <x v="2"/>
  </r>
  <r>
    <x v="6"/>
  </r>
  <r>
    <x v="6"/>
  </r>
  <r>
    <x v="304"/>
  </r>
  <r>
    <x v="304"/>
  </r>
  <r>
    <x v="17"/>
  </r>
  <r>
    <x v="17"/>
  </r>
  <r>
    <x v="10"/>
  </r>
  <r>
    <x v="10"/>
  </r>
  <r>
    <x v="10"/>
  </r>
  <r>
    <x v="10"/>
  </r>
  <r>
    <x v="27"/>
  </r>
  <r>
    <x v="27"/>
  </r>
  <r>
    <x v="60"/>
  </r>
  <r>
    <x v="60"/>
  </r>
  <r>
    <x v="10"/>
  </r>
  <r>
    <x v="10"/>
  </r>
  <r>
    <x v="10"/>
  </r>
  <r>
    <x v="10"/>
  </r>
  <r>
    <x v="27"/>
  </r>
  <r>
    <x v="27"/>
  </r>
  <r>
    <x v="3"/>
  </r>
  <r>
    <x v="3"/>
  </r>
  <r>
    <x v="13"/>
  </r>
  <r>
    <x v="13"/>
  </r>
  <r>
    <x v="22"/>
  </r>
  <r>
    <x v="22"/>
  </r>
  <r>
    <x v="110"/>
  </r>
  <r>
    <x v="110"/>
  </r>
  <r>
    <x v="17"/>
  </r>
  <r>
    <x v="17"/>
  </r>
  <r>
    <x v="2"/>
  </r>
  <r>
    <x v="2"/>
  </r>
  <r>
    <x v="2"/>
  </r>
  <r>
    <x v="2"/>
  </r>
  <r>
    <x v="17"/>
  </r>
  <r>
    <x v="17"/>
  </r>
  <r>
    <x v="17"/>
  </r>
  <r>
    <x v="17"/>
  </r>
  <r>
    <x v="9"/>
  </r>
  <r>
    <x v="9"/>
  </r>
  <r>
    <x v="17"/>
  </r>
  <r>
    <x v="17"/>
  </r>
  <r>
    <x v="13"/>
  </r>
  <r>
    <x v="13"/>
  </r>
  <r>
    <x v="10"/>
  </r>
  <r>
    <x v="10"/>
  </r>
  <r>
    <x v="10"/>
  </r>
  <r>
    <x v="10"/>
  </r>
  <r>
    <x v="25"/>
  </r>
  <r>
    <x v="25"/>
  </r>
  <r>
    <x v="46"/>
  </r>
  <r>
    <x v="46"/>
  </r>
  <r>
    <x v="62"/>
  </r>
  <r>
    <x v="62"/>
  </r>
  <r>
    <x v="10"/>
  </r>
  <r>
    <x v="10"/>
  </r>
  <r>
    <x v="22"/>
  </r>
  <r>
    <x v="22"/>
  </r>
  <r>
    <x v="17"/>
  </r>
  <r>
    <x v="17"/>
  </r>
  <r>
    <x v="36"/>
  </r>
  <r>
    <x v="36"/>
  </r>
  <r>
    <x v="6"/>
  </r>
  <r>
    <x v="6"/>
  </r>
  <r>
    <x v="38"/>
  </r>
  <r>
    <x v="38"/>
  </r>
  <r>
    <x v="10"/>
  </r>
  <r>
    <x v="10"/>
  </r>
  <r>
    <x v="36"/>
  </r>
  <r>
    <x v="36"/>
  </r>
  <r>
    <x v="6"/>
  </r>
  <r>
    <x v="6"/>
  </r>
  <r>
    <x v="39"/>
  </r>
  <r>
    <x v="39"/>
  </r>
  <r>
    <x v="6"/>
  </r>
  <r>
    <x v="6"/>
  </r>
  <r>
    <x v="10"/>
  </r>
  <r>
    <x v="10"/>
  </r>
  <r>
    <x v="13"/>
  </r>
  <r>
    <x v="13"/>
  </r>
  <r>
    <x v="26"/>
  </r>
  <r>
    <x v="26"/>
  </r>
  <r>
    <x v="17"/>
  </r>
  <r>
    <x v="17"/>
  </r>
  <r>
    <x v="161"/>
  </r>
  <r>
    <x v="161"/>
  </r>
  <r>
    <x v="72"/>
  </r>
  <r>
    <x v="72"/>
  </r>
  <r>
    <x v="35"/>
  </r>
  <r>
    <x v="35"/>
  </r>
  <r>
    <x v="391"/>
  </r>
  <r>
    <x v="391"/>
  </r>
  <r>
    <x v="17"/>
  </r>
  <r>
    <x v="17"/>
  </r>
  <r>
    <x v="2"/>
  </r>
  <r>
    <x v="2"/>
  </r>
  <r>
    <x v="178"/>
  </r>
  <r>
    <x v="178"/>
  </r>
  <r>
    <x v="392"/>
  </r>
  <r>
    <x v="392"/>
  </r>
  <r>
    <x v="10"/>
  </r>
  <r>
    <x v="10"/>
  </r>
  <r>
    <x v="6"/>
  </r>
  <r>
    <x v="6"/>
  </r>
  <r>
    <x v="72"/>
  </r>
  <r>
    <x v="72"/>
  </r>
  <r>
    <x v="9"/>
  </r>
  <r>
    <x v="9"/>
  </r>
  <r>
    <x v="3"/>
  </r>
  <r>
    <x v="3"/>
  </r>
  <r>
    <x v="3"/>
  </r>
  <r>
    <x v="3"/>
  </r>
  <r>
    <x v="3"/>
  </r>
  <r>
    <x v="3"/>
  </r>
  <r>
    <x v="3"/>
  </r>
  <r>
    <x v="3"/>
  </r>
  <r>
    <x v="45"/>
  </r>
  <r>
    <x v="45"/>
  </r>
  <r>
    <x v="10"/>
  </r>
  <r>
    <x v="10"/>
  </r>
  <r>
    <x v="9"/>
  </r>
  <r>
    <x v="9"/>
  </r>
  <r>
    <x v="10"/>
  </r>
  <r>
    <x v="10"/>
  </r>
  <r>
    <x v="17"/>
  </r>
  <r>
    <x v="17"/>
  </r>
  <r>
    <x v="10"/>
  </r>
  <r>
    <x v="10"/>
  </r>
  <r>
    <x v="44"/>
  </r>
  <r>
    <x v="44"/>
  </r>
  <r>
    <x v="6"/>
  </r>
  <r>
    <x v="6"/>
  </r>
  <r>
    <x v="44"/>
  </r>
  <r>
    <x v="44"/>
  </r>
  <r>
    <x v="10"/>
  </r>
  <r>
    <x v="10"/>
  </r>
  <r>
    <x v="10"/>
  </r>
  <r>
    <x v="10"/>
  </r>
  <r>
    <x v="44"/>
  </r>
  <r>
    <x v="44"/>
  </r>
  <r>
    <x v="35"/>
  </r>
  <r>
    <x v="35"/>
  </r>
  <r>
    <x v="46"/>
  </r>
  <r>
    <x v="46"/>
  </r>
  <r>
    <x v="0"/>
  </r>
  <r>
    <x v="0"/>
  </r>
  <r>
    <x v="393"/>
  </r>
  <r>
    <x v="393"/>
  </r>
  <r>
    <x v="15"/>
  </r>
  <r>
    <x v="15"/>
  </r>
  <r>
    <x v="44"/>
  </r>
  <r>
    <x v="44"/>
  </r>
  <r>
    <x v="133"/>
  </r>
  <r>
    <x v="133"/>
  </r>
  <r>
    <x v="394"/>
  </r>
  <r>
    <x v="394"/>
  </r>
  <r>
    <x v="44"/>
  </r>
  <r>
    <x v="44"/>
  </r>
  <r>
    <x v="395"/>
  </r>
  <r>
    <x v="395"/>
  </r>
  <r>
    <x v="390"/>
  </r>
  <r>
    <x v="390"/>
  </r>
  <r>
    <x v="390"/>
  </r>
  <r>
    <x v="390"/>
  </r>
  <r>
    <x v="35"/>
  </r>
  <r>
    <x v="35"/>
  </r>
  <r>
    <x v="126"/>
  </r>
  <r>
    <x v="126"/>
  </r>
  <r>
    <x v="115"/>
  </r>
  <r>
    <x v="115"/>
  </r>
  <r>
    <x v="1"/>
  </r>
  <r>
    <x v="1"/>
  </r>
  <r>
    <x v="1"/>
  </r>
  <r>
    <x v="1"/>
  </r>
  <r>
    <x v="29"/>
  </r>
  <r>
    <x v="29"/>
  </r>
  <r>
    <x v="96"/>
  </r>
  <r>
    <x v="96"/>
  </r>
  <r>
    <x v="96"/>
  </r>
  <r>
    <x v="96"/>
  </r>
  <r>
    <x v="96"/>
  </r>
  <r>
    <x v="96"/>
  </r>
  <r>
    <x v="96"/>
  </r>
  <r>
    <x v="96"/>
  </r>
  <r>
    <x v="96"/>
  </r>
  <r>
    <x v="96"/>
  </r>
  <r>
    <x v="10"/>
  </r>
  <r>
    <x v="10"/>
  </r>
  <r>
    <x v="10"/>
  </r>
  <r>
    <x v="10"/>
  </r>
  <r>
    <x v="10"/>
  </r>
  <r>
    <x v="10"/>
  </r>
  <r>
    <x v="27"/>
  </r>
  <r>
    <x v="27"/>
  </r>
  <r>
    <x v="10"/>
  </r>
  <r>
    <x v="10"/>
  </r>
  <r>
    <x v="148"/>
  </r>
  <r>
    <x v="148"/>
  </r>
  <r>
    <x v="396"/>
  </r>
  <r>
    <x v="396"/>
  </r>
  <r>
    <x v="10"/>
  </r>
  <r>
    <x v="10"/>
  </r>
  <r>
    <x v="10"/>
  </r>
  <r>
    <x v="10"/>
  </r>
  <r>
    <x v="10"/>
  </r>
  <r>
    <x v="10"/>
  </r>
  <r>
    <x v="10"/>
  </r>
  <r>
    <x v="10"/>
  </r>
  <r>
    <x v="148"/>
  </r>
  <r>
    <x v="148"/>
  </r>
  <r>
    <x v="10"/>
  </r>
  <r>
    <x v="10"/>
  </r>
  <r>
    <x v="22"/>
  </r>
  <r>
    <x v="22"/>
  </r>
  <r>
    <x v="10"/>
  </r>
  <r>
    <x v="10"/>
  </r>
  <r>
    <x v="10"/>
  </r>
  <r>
    <x v="10"/>
  </r>
  <r>
    <x v="39"/>
  </r>
  <r>
    <x v="39"/>
  </r>
  <r>
    <x v="17"/>
  </r>
  <r>
    <x v="17"/>
  </r>
  <r>
    <x v="340"/>
  </r>
  <r>
    <x v="340"/>
  </r>
  <r>
    <x v="2"/>
  </r>
  <r>
    <x v="2"/>
  </r>
  <r>
    <x v="10"/>
  </r>
  <r>
    <x v="10"/>
  </r>
  <r>
    <x v="6"/>
  </r>
  <r>
    <x v="6"/>
  </r>
  <r>
    <x v="142"/>
  </r>
  <r>
    <x v="142"/>
  </r>
  <r>
    <x v="13"/>
  </r>
  <r>
    <x v="13"/>
  </r>
  <r>
    <x v="9"/>
  </r>
  <r>
    <x v="9"/>
  </r>
  <r>
    <x v="10"/>
  </r>
  <r>
    <x v="10"/>
  </r>
  <r>
    <x v="27"/>
  </r>
  <r>
    <x v="27"/>
  </r>
  <r>
    <x v="99"/>
  </r>
  <r>
    <x v="99"/>
  </r>
  <r>
    <x v="2"/>
  </r>
  <r>
    <x v="2"/>
  </r>
  <r>
    <x v="397"/>
  </r>
  <r>
    <x v="397"/>
  </r>
  <r>
    <x v="15"/>
  </r>
  <r>
    <x v="15"/>
  </r>
  <r>
    <x v="125"/>
  </r>
  <r>
    <x v="125"/>
  </r>
  <r>
    <x v="17"/>
  </r>
  <r>
    <x v="17"/>
  </r>
  <r>
    <x v="4"/>
  </r>
  <r>
    <x v="4"/>
  </r>
  <r>
    <x v="6"/>
  </r>
  <r>
    <x v="6"/>
  </r>
  <r>
    <x v="9"/>
  </r>
  <r>
    <x v="9"/>
  </r>
  <r>
    <x v="45"/>
  </r>
  <r>
    <x v="45"/>
  </r>
  <r>
    <x v="17"/>
  </r>
  <r>
    <x v="17"/>
  </r>
  <r>
    <x v="6"/>
  </r>
  <r>
    <x v="6"/>
  </r>
  <r>
    <x v="9"/>
  </r>
  <r>
    <x v="9"/>
  </r>
  <r>
    <x v="9"/>
  </r>
  <r>
    <x v="9"/>
  </r>
  <r>
    <x v="67"/>
  </r>
  <r>
    <x v="67"/>
  </r>
  <r>
    <x v="398"/>
  </r>
  <r>
    <x v="398"/>
  </r>
  <r>
    <x v="6"/>
  </r>
  <r>
    <x v="6"/>
  </r>
  <r>
    <x v="398"/>
  </r>
  <r>
    <x v="398"/>
  </r>
  <r>
    <x v="192"/>
  </r>
  <r>
    <x v="192"/>
  </r>
  <r>
    <x v="70"/>
  </r>
  <r>
    <x v="70"/>
  </r>
  <r>
    <x v="332"/>
  </r>
  <r>
    <x v="332"/>
  </r>
  <r>
    <x v="399"/>
  </r>
  <r>
    <x v="399"/>
  </r>
  <r>
    <x v="35"/>
  </r>
  <r>
    <x v="35"/>
  </r>
  <r>
    <x v="310"/>
  </r>
  <r>
    <x v="310"/>
  </r>
  <r>
    <x v="15"/>
  </r>
  <r>
    <x v="15"/>
  </r>
  <r>
    <x v="102"/>
  </r>
  <r>
    <x v="102"/>
  </r>
  <r>
    <x v="105"/>
  </r>
  <r>
    <x v="105"/>
  </r>
  <r>
    <x v="105"/>
  </r>
  <r>
    <x v="105"/>
  </r>
  <r>
    <x v="105"/>
  </r>
  <r>
    <x v="105"/>
  </r>
  <r>
    <x v="105"/>
  </r>
  <r>
    <x v="105"/>
  </r>
  <r>
    <x v="105"/>
  </r>
  <r>
    <x v="105"/>
  </r>
  <r>
    <x v="105"/>
  </r>
  <r>
    <x v="105"/>
  </r>
  <r>
    <x v="398"/>
  </r>
  <r>
    <x v="398"/>
  </r>
  <r>
    <x v="397"/>
  </r>
  <r>
    <x v="397"/>
  </r>
  <r>
    <x v="105"/>
  </r>
  <r>
    <x v="105"/>
  </r>
  <r>
    <x v="3"/>
  </r>
  <r>
    <x v="3"/>
  </r>
  <r>
    <x v="67"/>
  </r>
  <r>
    <x v="67"/>
  </r>
  <r>
    <x v="22"/>
  </r>
  <r>
    <x v="22"/>
  </r>
  <r>
    <x v="45"/>
  </r>
  <r>
    <x v="45"/>
  </r>
  <r>
    <x v="17"/>
  </r>
  <r>
    <x v="17"/>
  </r>
  <r>
    <x v="6"/>
  </r>
  <r>
    <x v="6"/>
  </r>
  <r>
    <x v="9"/>
  </r>
  <r>
    <x v="9"/>
  </r>
  <r>
    <x v="9"/>
  </r>
  <r>
    <x v="9"/>
  </r>
  <r>
    <x v="67"/>
  </r>
  <r>
    <x v="67"/>
  </r>
  <r>
    <x v="398"/>
  </r>
  <r>
    <x v="398"/>
  </r>
  <r>
    <x v="6"/>
  </r>
  <r>
    <x v="6"/>
  </r>
  <r>
    <x v="398"/>
  </r>
  <r>
    <x v="398"/>
  </r>
  <r>
    <x v="192"/>
  </r>
  <r>
    <x v="192"/>
  </r>
  <r>
    <x v="70"/>
  </r>
  <r>
    <x v="70"/>
  </r>
  <r>
    <x v="332"/>
  </r>
  <r>
    <x v="332"/>
  </r>
  <r>
    <x v="399"/>
  </r>
  <r>
    <x v="399"/>
  </r>
  <r>
    <x v="35"/>
  </r>
  <r>
    <x v="35"/>
  </r>
  <r>
    <x v="310"/>
  </r>
  <r>
    <x v="310"/>
  </r>
  <r>
    <x v="125"/>
  </r>
  <r>
    <x v="125"/>
  </r>
  <r>
    <x v="102"/>
  </r>
  <r>
    <x v="102"/>
  </r>
  <r>
    <x v="105"/>
  </r>
  <r>
    <x v="105"/>
  </r>
  <r>
    <x v="105"/>
  </r>
  <r>
    <x v="105"/>
  </r>
  <r>
    <x v="105"/>
  </r>
  <r>
    <x v="105"/>
  </r>
  <r>
    <x v="105"/>
  </r>
  <r>
    <x v="105"/>
  </r>
  <r>
    <x v="105"/>
  </r>
  <r>
    <x v="105"/>
  </r>
  <r>
    <x v="105"/>
  </r>
  <r>
    <x v="105"/>
  </r>
  <r>
    <x v="398"/>
  </r>
  <r>
    <x v="398"/>
  </r>
  <r>
    <x v="397"/>
  </r>
  <r>
    <x v="397"/>
  </r>
  <r>
    <x v="105"/>
  </r>
  <r>
    <x v="105"/>
  </r>
  <r>
    <x v="3"/>
  </r>
  <r>
    <x v="3"/>
  </r>
  <r>
    <x v="67"/>
  </r>
  <r>
    <x v="67"/>
  </r>
  <r>
    <x v="22"/>
  </r>
  <r>
    <x v="22"/>
  </r>
  <r>
    <x v="45"/>
  </r>
  <r>
    <x v="45"/>
  </r>
  <r>
    <x v="17"/>
  </r>
  <r>
    <x v="17"/>
  </r>
  <r>
    <x v="6"/>
  </r>
  <r>
    <x v="6"/>
  </r>
  <r>
    <x v="9"/>
  </r>
  <r>
    <x v="9"/>
  </r>
  <r>
    <x v="9"/>
  </r>
  <r>
    <x v="9"/>
  </r>
  <r>
    <x v="67"/>
  </r>
  <r>
    <x v="67"/>
  </r>
  <r>
    <x v="17"/>
  </r>
  <r>
    <x v="17"/>
  </r>
  <r>
    <x v="398"/>
  </r>
  <r>
    <x v="398"/>
  </r>
  <r>
    <x v="6"/>
  </r>
  <r>
    <x v="6"/>
  </r>
  <r>
    <x v="398"/>
  </r>
  <r>
    <x v="398"/>
  </r>
  <r>
    <x v="192"/>
  </r>
  <r>
    <x v="192"/>
  </r>
  <r>
    <x v="70"/>
  </r>
  <r>
    <x v="70"/>
  </r>
  <r>
    <x v="332"/>
  </r>
  <r>
    <x v="332"/>
  </r>
  <r>
    <x v="399"/>
  </r>
  <r>
    <x v="399"/>
  </r>
  <r>
    <x v="35"/>
  </r>
  <r>
    <x v="35"/>
  </r>
  <r>
    <x v="310"/>
  </r>
  <r>
    <x v="310"/>
  </r>
  <r>
    <x v="125"/>
  </r>
  <r>
    <x v="125"/>
  </r>
  <r>
    <x v="102"/>
  </r>
  <r>
    <x v="102"/>
  </r>
  <r>
    <x v="105"/>
  </r>
  <r>
    <x v="105"/>
  </r>
  <r>
    <x v="105"/>
  </r>
  <r>
    <x v="105"/>
  </r>
  <r>
    <x v="105"/>
  </r>
  <r>
    <x v="105"/>
  </r>
  <r>
    <x v="105"/>
  </r>
  <r>
    <x v="105"/>
  </r>
  <r>
    <x v="105"/>
  </r>
  <r>
    <x v="105"/>
  </r>
  <r>
    <x v="105"/>
  </r>
  <r>
    <x v="105"/>
  </r>
  <r>
    <x v="398"/>
  </r>
  <r>
    <x v="398"/>
  </r>
  <r>
    <x v="397"/>
  </r>
  <r>
    <x v="397"/>
  </r>
  <r>
    <x v="105"/>
  </r>
  <r>
    <x v="105"/>
  </r>
  <r>
    <x v="3"/>
  </r>
  <r>
    <x v="3"/>
  </r>
  <r>
    <x v="67"/>
  </r>
  <r>
    <x v="67"/>
  </r>
  <r>
    <x v="22"/>
  </r>
  <r>
    <x v="22"/>
  </r>
  <r>
    <x v="10"/>
  </r>
  <r>
    <x v="10"/>
  </r>
  <r>
    <x v="27"/>
  </r>
  <r>
    <x v="27"/>
  </r>
  <r>
    <x v="10"/>
  </r>
  <r>
    <x v="10"/>
  </r>
  <r>
    <x v="27"/>
  </r>
  <r>
    <x v="27"/>
  </r>
  <r>
    <x v="3"/>
  </r>
  <r>
    <x v="3"/>
  </r>
  <r>
    <x v="3"/>
  </r>
  <r>
    <x v="3"/>
  </r>
  <r>
    <x v="3"/>
  </r>
  <r>
    <x v="3"/>
  </r>
  <r>
    <x v="6"/>
  </r>
  <r>
    <x v="6"/>
  </r>
  <r>
    <x v="17"/>
  </r>
  <r>
    <x v="17"/>
  </r>
  <r>
    <x v="115"/>
  </r>
  <r>
    <x v="115"/>
  </r>
  <r>
    <x v="126"/>
  </r>
  <r>
    <x v="126"/>
  </r>
  <r>
    <x v="35"/>
  </r>
  <r>
    <x v="35"/>
  </r>
  <r>
    <x v="126"/>
  </r>
  <r>
    <x v="126"/>
  </r>
  <r>
    <x v="3"/>
  </r>
  <r>
    <x v="3"/>
  </r>
  <r>
    <x v="10"/>
  </r>
  <r>
    <x v="10"/>
  </r>
  <r>
    <x v="45"/>
  </r>
  <r>
    <x v="45"/>
  </r>
  <r>
    <x v="400"/>
  </r>
  <r>
    <x v="400"/>
  </r>
  <r>
    <x v="35"/>
  </r>
  <r>
    <x v="35"/>
  </r>
  <r>
    <x v="60"/>
  </r>
  <r>
    <x v="60"/>
  </r>
  <r>
    <x v="27"/>
  </r>
  <r>
    <x v="27"/>
  </r>
  <r>
    <x v="60"/>
  </r>
  <r>
    <x v="60"/>
  </r>
  <r>
    <x v="60"/>
  </r>
  <r>
    <x v="60"/>
  </r>
  <r>
    <x v="6"/>
  </r>
  <r>
    <x v="6"/>
  </r>
  <r>
    <x v="25"/>
  </r>
  <r>
    <x v="25"/>
  </r>
  <r>
    <x v="115"/>
  </r>
  <r>
    <x v="115"/>
  </r>
  <r>
    <x v="171"/>
  </r>
  <r>
    <x v="171"/>
  </r>
  <r>
    <x v="6"/>
  </r>
  <r>
    <x v="6"/>
  </r>
  <r>
    <x v="17"/>
  </r>
  <r>
    <x v="17"/>
  </r>
  <r>
    <x v="17"/>
  </r>
  <r>
    <x v="17"/>
  </r>
  <r>
    <x v="17"/>
  </r>
  <r>
    <x v="17"/>
  </r>
  <r>
    <x v="17"/>
  </r>
  <r>
    <x v="17"/>
  </r>
  <r>
    <x v="49"/>
  </r>
  <r>
    <x v="49"/>
  </r>
  <r>
    <x v="2"/>
  </r>
  <r>
    <x v="2"/>
  </r>
  <r>
    <x v="2"/>
  </r>
  <r>
    <x v="2"/>
  </r>
  <r>
    <x v="53"/>
  </r>
  <r>
    <x v="53"/>
  </r>
  <r>
    <x v="17"/>
  </r>
  <r>
    <x v="17"/>
  </r>
  <r>
    <x v="2"/>
  </r>
  <r>
    <x v="2"/>
  </r>
  <r>
    <x v="2"/>
  </r>
  <r>
    <x v="2"/>
  </r>
  <r>
    <x v="13"/>
  </r>
  <r>
    <x v="13"/>
  </r>
  <r>
    <x v="3"/>
  </r>
  <r>
    <x v="3"/>
  </r>
  <r>
    <x v="6"/>
  </r>
  <r>
    <x v="6"/>
  </r>
  <r>
    <x v="13"/>
  </r>
  <r>
    <x v="13"/>
  </r>
  <r>
    <x v="34"/>
  </r>
  <r>
    <x v="34"/>
  </r>
  <r>
    <x v="17"/>
  </r>
  <r>
    <x v="17"/>
  </r>
  <r>
    <x v="13"/>
  </r>
  <r>
    <x v="13"/>
  </r>
  <r>
    <x v="9"/>
  </r>
  <r>
    <x v="9"/>
  </r>
  <r>
    <x v="9"/>
  </r>
  <r>
    <x v="9"/>
  </r>
  <r>
    <x v="9"/>
  </r>
  <r>
    <x v="9"/>
  </r>
  <r>
    <x v="9"/>
  </r>
  <r>
    <x v="9"/>
  </r>
  <r>
    <x v="45"/>
  </r>
  <r>
    <x v="45"/>
  </r>
  <r>
    <x v="30"/>
  </r>
  <r>
    <x v="30"/>
  </r>
  <r>
    <x v="30"/>
  </r>
  <r>
    <x v="30"/>
  </r>
  <r>
    <x v="30"/>
  </r>
  <r>
    <x v="30"/>
  </r>
  <r>
    <x v="30"/>
  </r>
  <r>
    <x v="30"/>
  </r>
  <r>
    <x v="34"/>
  </r>
  <r>
    <x v="34"/>
  </r>
  <r>
    <x v="15"/>
  </r>
  <r>
    <x v="15"/>
  </r>
  <r>
    <x v="94"/>
  </r>
  <r>
    <x v="94"/>
  </r>
  <r>
    <x v="10"/>
  </r>
  <r>
    <x v="10"/>
  </r>
  <r>
    <x v="109"/>
  </r>
  <r>
    <x v="109"/>
  </r>
  <r>
    <x v="15"/>
  </r>
  <r>
    <x v="15"/>
  </r>
  <r>
    <x v="17"/>
  </r>
  <r>
    <x v="17"/>
  </r>
  <r>
    <x v="17"/>
  </r>
  <r>
    <x v="17"/>
  </r>
  <r>
    <x v="17"/>
  </r>
  <r>
    <x v="17"/>
  </r>
  <r>
    <x v="17"/>
  </r>
  <r>
    <x v="17"/>
  </r>
  <r>
    <x v="9"/>
  </r>
  <r>
    <x v="9"/>
  </r>
  <r>
    <x v="3"/>
  </r>
  <r>
    <x v="3"/>
  </r>
  <r>
    <x v="6"/>
  </r>
  <r>
    <x v="6"/>
  </r>
  <r>
    <x v="45"/>
  </r>
  <r>
    <x v="45"/>
  </r>
  <r>
    <x v="15"/>
  </r>
  <r>
    <x v="15"/>
  </r>
  <r>
    <x v="22"/>
  </r>
  <r>
    <x v="22"/>
  </r>
  <r>
    <x v="85"/>
  </r>
  <r>
    <x v="85"/>
  </r>
  <r>
    <x v="397"/>
  </r>
  <r>
    <x v="397"/>
  </r>
  <r>
    <x v="17"/>
  </r>
  <r>
    <x v="17"/>
  </r>
  <r>
    <x v="19"/>
  </r>
  <r>
    <x v="19"/>
  </r>
  <r>
    <x v="45"/>
  </r>
  <r>
    <x v="45"/>
  </r>
  <r>
    <x v="99"/>
  </r>
  <r>
    <x v="99"/>
  </r>
  <r>
    <x v="36"/>
  </r>
  <r>
    <x v="36"/>
  </r>
  <r>
    <x v="49"/>
  </r>
  <r>
    <x v="49"/>
  </r>
  <r>
    <x v="22"/>
  </r>
  <r>
    <x v="22"/>
  </r>
  <r>
    <x v="60"/>
  </r>
  <r>
    <x v="60"/>
  </r>
  <r>
    <x v="46"/>
  </r>
  <r>
    <x v="46"/>
  </r>
  <r>
    <x v="22"/>
  </r>
  <r>
    <x v="22"/>
  </r>
  <r>
    <x v="60"/>
  </r>
  <r>
    <x v="60"/>
  </r>
  <r>
    <x v="46"/>
  </r>
  <r>
    <x v="46"/>
  </r>
  <r>
    <x v="22"/>
  </r>
  <r>
    <x v="22"/>
  </r>
  <r>
    <x v="60"/>
  </r>
  <r>
    <x v="60"/>
  </r>
  <r>
    <x v="46"/>
  </r>
  <r>
    <x v="46"/>
  </r>
  <r>
    <x v="10"/>
  </r>
  <r>
    <x v="10"/>
  </r>
  <r>
    <x v="6"/>
  </r>
  <r>
    <x v="6"/>
  </r>
  <r>
    <x v="6"/>
  </r>
  <r>
    <x v="6"/>
  </r>
  <r>
    <x v="13"/>
  </r>
  <r>
    <x v="13"/>
  </r>
  <r>
    <x v="27"/>
  </r>
  <r>
    <x v="27"/>
  </r>
  <r>
    <x v="10"/>
  </r>
  <r>
    <x v="10"/>
  </r>
  <r>
    <x v="46"/>
  </r>
  <r>
    <x v="46"/>
  </r>
  <r>
    <x v="85"/>
  </r>
  <r>
    <x v="85"/>
  </r>
  <r>
    <x v="36"/>
  </r>
  <r>
    <x v="36"/>
  </r>
  <r>
    <x v="13"/>
  </r>
  <r>
    <x v="13"/>
  </r>
  <r>
    <x v="17"/>
  </r>
  <r>
    <x v="17"/>
  </r>
  <r>
    <x v="30"/>
  </r>
  <r>
    <x v="30"/>
  </r>
  <r>
    <x v="9"/>
  </r>
  <r>
    <x v="9"/>
  </r>
  <r>
    <x v="30"/>
  </r>
  <r>
    <x v="30"/>
  </r>
  <r>
    <x v="401"/>
  </r>
  <r>
    <x v="401"/>
  </r>
  <r>
    <x v="19"/>
  </r>
  <r>
    <x v="19"/>
  </r>
  <r>
    <x v="19"/>
  </r>
  <r>
    <x v="19"/>
  </r>
  <r>
    <x v="99"/>
  </r>
  <r>
    <x v="99"/>
  </r>
  <r>
    <x v="95"/>
  </r>
  <r>
    <x v="95"/>
  </r>
  <r>
    <x v="30"/>
  </r>
  <r>
    <x v="30"/>
  </r>
  <r>
    <x v="95"/>
  </r>
  <r>
    <x v="95"/>
  </r>
  <r>
    <x v="9"/>
  </r>
  <r>
    <x v="9"/>
  </r>
  <r>
    <x v="3"/>
  </r>
  <r>
    <x v="3"/>
  </r>
  <r>
    <x v="34"/>
  </r>
  <r>
    <x v="34"/>
  </r>
  <r>
    <x v="85"/>
  </r>
  <r>
    <x v="85"/>
  </r>
  <r>
    <x v="15"/>
  </r>
  <r>
    <x v="15"/>
  </r>
  <r>
    <x v="6"/>
  </r>
  <r>
    <x v="6"/>
  </r>
  <r>
    <x v="4"/>
  </r>
  <r>
    <x v="4"/>
  </r>
  <r>
    <x v="85"/>
  </r>
  <r>
    <x v="85"/>
  </r>
  <r>
    <x v="6"/>
  </r>
  <r>
    <x v="6"/>
  </r>
  <r>
    <x v="6"/>
  </r>
  <r>
    <x v="6"/>
  </r>
  <r>
    <x v="3"/>
  </r>
  <r>
    <x v="3"/>
  </r>
  <r>
    <x v="6"/>
  </r>
  <r>
    <x v="6"/>
  </r>
  <r>
    <x v="17"/>
  </r>
  <r>
    <x v="17"/>
  </r>
  <r>
    <x v="17"/>
  </r>
  <r>
    <x v="17"/>
  </r>
  <r>
    <x v="15"/>
  </r>
  <r>
    <x v="15"/>
  </r>
  <r>
    <x v="46"/>
  </r>
  <r>
    <x v="46"/>
  </r>
  <r>
    <x v="46"/>
  </r>
  <r>
    <x v="46"/>
  </r>
  <r>
    <x v="95"/>
  </r>
  <r>
    <x v="95"/>
  </r>
  <r>
    <x v="402"/>
  </r>
  <r>
    <x v="402"/>
  </r>
  <r>
    <x v="15"/>
  </r>
  <r>
    <x v="15"/>
  </r>
  <r>
    <x v="4"/>
  </r>
  <r>
    <x v="4"/>
  </r>
  <r>
    <x v="15"/>
  </r>
  <r>
    <x v="15"/>
  </r>
  <r>
    <x v="60"/>
  </r>
  <r>
    <x v="60"/>
  </r>
  <r>
    <x v="62"/>
  </r>
  <r>
    <x v="62"/>
  </r>
  <r>
    <x v="22"/>
  </r>
  <r>
    <x v="22"/>
  </r>
  <r>
    <x v="216"/>
  </r>
  <r>
    <x v="216"/>
  </r>
  <r>
    <x v="15"/>
  </r>
  <r>
    <x v="15"/>
  </r>
  <r>
    <x v="10"/>
  </r>
  <r>
    <x v="10"/>
  </r>
  <r>
    <x v="9"/>
  </r>
  <r>
    <x v="9"/>
  </r>
  <r>
    <x v="129"/>
  </r>
  <r>
    <x v="129"/>
  </r>
  <r>
    <x v="29"/>
  </r>
  <r>
    <x v="29"/>
  </r>
  <r>
    <x v="6"/>
  </r>
  <r>
    <x v="6"/>
  </r>
  <r>
    <x v="225"/>
  </r>
  <r>
    <x v="225"/>
  </r>
  <r>
    <x v="45"/>
  </r>
  <r>
    <x v="45"/>
  </r>
  <r>
    <x v="22"/>
  </r>
  <r>
    <x v="22"/>
  </r>
  <r>
    <x v="10"/>
  </r>
  <r>
    <x v="10"/>
  </r>
  <r>
    <x v="27"/>
  </r>
  <r>
    <x v="27"/>
  </r>
  <r>
    <x v="30"/>
  </r>
  <r>
    <x v="30"/>
  </r>
  <r>
    <x v="26"/>
  </r>
  <r>
    <x v="26"/>
  </r>
  <r>
    <x v="30"/>
  </r>
  <r>
    <x v="30"/>
  </r>
  <r>
    <x v="29"/>
  </r>
  <r>
    <x v="29"/>
  </r>
  <r>
    <x v="46"/>
  </r>
  <r>
    <x v="46"/>
  </r>
  <r>
    <x v="17"/>
  </r>
  <r>
    <x v="17"/>
  </r>
  <r>
    <x v="30"/>
  </r>
  <r>
    <x v="30"/>
  </r>
  <r>
    <x v="30"/>
  </r>
  <r>
    <x v="30"/>
  </r>
  <r>
    <x v="17"/>
  </r>
  <r>
    <x v="17"/>
  </r>
  <r>
    <x v="96"/>
  </r>
  <r>
    <x v="96"/>
  </r>
  <r>
    <x v="102"/>
  </r>
  <r>
    <x v="102"/>
  </r>
  <r>
    <x v="13"/>
  </r>
  <r>
    <x v="13"/>
  </r>
  <r>
    <x v="403"/>
  </r>
  <r>
    <x v="403"/>
  </r>
  <r>
    <x v="3"/>
  </r>
  <r>
    <x v="3"/>
  </r>
  <r>
    <x v="135"/>
  </r>
  <r>
    <x v="135"/>
  </r>
  <r>
    <x v="135"/>
  </r>
  <r>
    <x v="135"/>
  </r>
  <r>
    <x v="64"/>
  </r>
  <r>
    <x v="64"/>
  </r>
  <r>
    <x v="96"/>
  </r>
  <r>
    <x v="96"/>
  </r>
  <r>
    <x v="71"/>
  </r>
  <r>
    <x v="71"/>
  </r>
  <r>
    <x v="71"/>
  </r>
  <r>
    <x v="71"/>
  </r>
  <r>
    <x v="391"/>
  </r>
  <r>
    <x v="391"/>
  </r>
  <r>
    <x v="15"/>
  </r>
  <r>
    <x v="15"/>
  </r>
  <r>
    <x v="73"/>
  </r>
  <r>
    <x v="73"/>
  </r>
  <r>
    <x v="3"/>
  </r>
  <r>
    <x v="3"/>
  </r>
  <r>
    <x v="3"/>
  </r>
  <r>
    <x v="3"/>
  </r>
  <r>
    <x v="3"/>
  </r>
  <r>
    <x v="3"/>
  </r>
  <r>
    <x v="125"/>
  </r>
  <r>
    <x v="125"/>
  </r>
  <r>
    <x v="3"/>
  </r>
  <r>
    <x v="3"/>
  </r>
  <r>
    <x v="3"/>
  </r>
  <r>
    <x v="3"/>
  </r>
  <r>
    <x v="3"/>
  </r>
  <r>
    <x v="3"/>
  </r>
  <r>
    <x v="125"/>
  </r>
  <r>
    <x v="125"/>
  </r>
  <r>
    <x v="17"/>
  </r>
  <r>
    <x v="17"/>
  </r>
  <r>
    <x v="18"/>
  </r>
  <r>
    <x v="18"/>
  </r>
  <r>
    <x v="9"/>
  </r>
  <r>
    <x v="9"/>
  </r>
  <r>
    <x v="9"/>
  </r>
  <r>
    <x v="9"/>
  </r>
  <r>
    <x v="27"/>
  </r>
  <r>
    <x v="27"/>
  </r>
  <r>
    <x v="15"/>
  </r>
  <r>
    <x v="15"/>
  </r>
  <r>
    <x v="142"/>
  </r>
  <r>
    <x v="142"/>
  </r>
  <r>
    <x v="17"/>
  </r>
  <r>
    <x v="17"/>
  </r>
  <r>
    <x v="404"/>
  </r>
  <r>
    <x v="404"/>
  </r>
  <r>
    <x v="9"/>
  </r>
  <r>
    <x v="9"/>
  </r>
  <r>
    <x v="17"/>
  </r>
  <r>
    <x v="17"/>
  </r>
  <r>
    <x v="314"/>
  </r>
  <r>
    <x v="314"/>
  </r>
  <r>
    <x v="17"/>
  </r>
  <r>
    <x v="17"/>
  </r>
  <r>
    <x v="17"/>
  </r>
  <r>
    <x v="17"/>
  </r>
  <r>
    <x v="17"/>
  </r>
  <r>
    <x v="17"/>
  </r>
  <r>
    <x v="404"/>
  </r>
  <r>
    <x v="404"/>
  </r>
  <r>
    <x v="64"/>
  </r>
  <r>
    <x v="64"/>
  </r>
  <r>
    <x v="10"/>
  </r>
  <r>
    <x v="10"/>
  </r>
  <r>
    <x v="13"/>
  </r>
  <r>
    <x v="13"/>
  </r>
  <r>
    <x v="17"/>
  </r>
  <r>
    <x v="17"/>
  </r>
  <r>
    <x v="17"/>
  </r>
  <r>
    <x v="17"/>
  </r>
  <r>
    <x v="17"/>
  </r>
  <r>
    <x v="17"/>
  </r>
  <r>
    <x v="17"/>
  </r>
  <r>
    <x v="17"/>
  </r>
  <r>
    <x v="96"/>
  </r>
  <r>
    <x v="96"/>
  </r>
  <r>
    <x v="64"/>
  </r>
  <r>
    <x v="64"/>
  </r>
  <r>
    <x v="3"/>
  </r>
  <r>
    <x v="3"/>
  </r>
  <r>
    <x v="64"/>
  </r>
  <r>
    <x v="64"/>
  </r>
  <r>
    <x v="17"/>
  </r>
  <r>
    <x v="17"/>
  </r>
  <r>
    <x v="105"/>
  </r>
  <r>
    <x v="105"/>
  </r>
  <r>
    <x v="17"/>
  </r>
  <r>
    <x v="17"/>
  </r>
  <r>
    <x v="17"/>
  </r>
  <r>
    <x v="17"/>
  </r>
  <r>
    <x v="64"/>
  </r>
  <r>
    <x v="64"/>
  </r>
  <r>
    <x v="15"/>
  </r>
  <r>
    <x v="15"/>
  </r>
  <r>
    <x v="35"/>
  </r>
  <r>
    <x v="35"/>
  </r>
  <r>
    <x v="64"/>
  </r>
  <r>
    <x v="64"/>
  </r>
  <r>
    <x v="64"/>
  </r>
  <r>
    <x v="64"/>
  </r>
  <r>
    <x v="17"/>
  </r>
  <r>
    <x v="17"/>
  </r>
  <r>
    <x v="13"/>
  </r>
  <r>
    <x v="13"/>
  </r>
  <r>
    <x v="64"/>
  </r>
  <r>
    <x v="64"/>
  </r>
  <r>
    <x v="13"/>
  </r>
  <r>
    <x v="13"/>
  </r>
  <r>
    <x v="117"/>
  </r>
  <r>
    <x v="117"/>
  </r>
  <r>
    <x v="10"/>
  </r>
  <r>
    <x v="10"/>
  </r>
  <r>
    <x v="13"/>
  </r>
  <r>
    <x v="13"/>
  </r>
  <r>
    <x v="10"/>
  </r>
  <r>
    <x v="10"/>
  </r>
  <r>
    <x v="27"/>
  </r>
  <r>
    <x v="27"/>
  </r>
  <r>
    <x v="17"/>
  </r>
  <r>
    <x v="17"/>
  </r>
  <r>
    <x v="17"/>
  </r>
  <r>
    <x v="17"/>
  </r>
  <r>
    <x v="17"/>
  </r>
  <r>
    <x v="17"/>
  </r>
  <r>
    <x v="17"/>
  </r>
  <r>
    <x v="17"/>
  </r>
  <r>
    <x v="10"/>
  </r>
  <r>
    <x v="10"/>
  </r>
  <r>
    <x v="6"/>
  </r>
  <r>
    <x v="6"/>
  </r>
  <r>
    <x v="6"/>
  </r>
  <r>
    <x v="6"/>
  </r>
  <r>
    <x v="6"/>
  </r>
  <r>
    <x v="6"/>
  </r>
  <r>
    <x v="17"/>
  </r>
  <r>
    <x v="17"/>
  </r>
  <r>
    <x v="17"/>
  </r>
  <r>
    <x v="17"/>
  </r>
  <r>
    <x v="17"/>
  </r>
  <r>
    <x v="17"/>
  </r>
  <r>
    <x v="17"/>
  </r>
  <r>
    <x v="17"/>
  </r>
  <r>
    <x v="17"/>
  </r>
  <r>
    <x v="17"/>
  </r>
  <r>
    <x v="17"/>
  </r>
  <r>
    <x v="17"/>
  </r>
  <r>
    <x v="91"/>
  </r>
  <r>
    <x v="91"/>
  </r>
  <r>
    <x v="64"/>
  </r>
  <r>
    <x v="64"/>
  </r>
  <r>
    <x v="17"/>
  </r>
  <r>
    <x v="17"/>
  </r>
  <r>
    <x v="9"/>
  </r>
  <r>
    <x v="9"/>
  </r>
  <r>
    <x v="3"/>
  </r>
  <r>
    <x v="3"/>
  </r>
  <r>
    <x v="17"/>
  </r>
  <r>
    <x v="17"/>
  </r>
  <r>
    <x v="17"/>
  </r>
  <r>
    <x v="17"/>
  </r>
  <r>
    <x v="17"/>
  </r>
  <r>
    <x v="17"/>
  </r>
  <r>
    <x v="17"/>
  </r>
  <r>
    <x v="17"/>
  </r>
  <r>
    <x v="17"/>
  </r>
  <r>
    <x v="17"/>
  </r>
  <r>
    <x v="29"/>
  </r>
  <r>
    <x v="29"/>
  </r>
  <r>
    <x v="17"/>
  </r>
  <r>
    <x v="17"/>
  </r>
  <r>
    <x v="9"/>
  </r>
  <r>
    <x v="9"/>
  </r>
  <r>
    <x v="64"/>
  </r>
  <r>
    <x v="64"/>
  </r>
  <r>
    <x v="3"/>
  </r>
  <r>
    <x v="3"/>
  </r>
  <r>
    <x v="17"/>
  </r>
  <r>
    <x v="17"/>
  </r>
  <r>
    <x v="17"/>
  </r>
  <r>
    <x v="17"/>
  </r>
  <r>
    <x v="17"/>
  </r>
  <r>
    <x v="17"/>
  </r>
  <r>
    <x v="17"/>
  </r>
  <r>
    <x v="17"/>
  </r>
  <r>
    <x v="17"/>
  </r>
  <r>
    <x v="17"/>
  </r>
  <r>
    <x v="29"/>
  </r>
  <r>
    <x v="29"/>
  </r>
  <r>
    <x v="10"/>
  </r>
  <r>
    <x v="10"/>
  </r>
  <r>
    <x v="27"/>
  </r>
  <r>
    <x v="27"/>
  </r>
  <r>
    <x v="60"/>
  </r>
  <r>
    <x v="60"/>
  </r>
  <r>
    <x v="13"/>
  </r>
  <r>
    <x v="13"/>
  </r>
  <r>
    <x v="17"/>
  </r>
  <r>
    <x v="17"/>
  </r>
  <r>
    <x v="10"/>
  </r>
  <r>
    <x v="10"/>
  </r>
  <r>
    <x v="27"/>
  </r>
  <r>
    <x v="27"/>
  </r>
  <r>
    <x v="1"/>
  </r>
  <r>
    <x v="1"/>
  </r>
  <r>
    <x v="1"/>
  </r>
  <r>
    <x v="1"/>
  </r>
  <r>
    <x v="6"/>
  </r>
  <r>
    <x v="6"/>
  </r>
  <r>
    <x v="404"/>
  </r>
  <r>
    <x v="404"/>
  </r>
  <r>
    <x v="17"/>
  </r>
  <r>
    <x v="17"/>
  </r>
  <r>
    <x v="39"/>
  </r>
  <r>
    <x v="39"/>
  </r>
  <r>
    <x v="15"/>
  </r>
  <r>
    <x v="15"/>
  </r>
  <r>
    <x v="49"/>
  </r>
  <r>
    <x v="49"/>
  </r>
  <r>
    <x v="45"/>
  </r>
  <r>
    <x v="45"/>
  </r>
  <r>
    <x v="133"/>
  </r>
  <r>
    <x v="133"/>
  </r>
  <r>
    <x v="405"/>
  </r>
  <r>
    <x v="405"/>
  </r>
  <r>
    <x v="405"/>
  </r>
  <r>
    <x v="405"/>
  </r>
  <r>
    <x v="406"/>
  </r>
  <r>
    <x v="406"/>
  </r>
  <r>
    <x v="64"/>
  </r>
  <r>
    <x v="64"/>
  </r>
  <r>
    <x v="48"/>
  </r>
  <r>
    <x v="48"/>
  </r>
  <r>
    <x v="135"/>
  </r>
  <r>
    <x v="135"/>
  </r>
  <r>
    <x v="2"/>
  </r>
  <r>
    <x v="2"/>
  </r>
  <r>
    <x v="10"/>
  </r>
  <r>
    <x v="10"/>
  </r>
  <r>
    <x v="46"/>
  </r>
  <r>
    <x v="46"/>
  </r>
  <r>
    <x v="167"/>
  </r>
  <r>
    <x v="167"/>
  </r>
  <r>
    <x v="15"/>
  </r>
  <r>
    <x v="15"/>
  </r>
  <r>
    <x v="48"/>
  </r>
  <r>
    <x v="48"/>
  </r>
  <r>
    <x v="53"/>
  </r>
  <r>
    <x v="53"/>
  </r>
  <r>
    <x v="10"/>
  </r>
  <r>
    <x v="10"/>
  </r>
  <r>
    <x v="30"/>
  </r>
  <r>
    <x v="30"/>
  </r>
  <r>
    <x v="6"/>
  </r>
  <r>
    <x v="6"/>
  </r>
  <r>
    <x v="46"/>
  </r>
  <r>
    <x v="46"/>
  </r>
  <r>
    <x v="71"/>
  </r>
  <r>
    <x v="71"/>
  </r>
  <r>
    <x v="30"/>
  </r>
  <r>
    <x v="30"/>
  </r>
  <r>
    <x v="30"/>
  </r>
  <r>
    <x v="30"/>
  </r>
  <r>
    <x v="30"/>
  </r>
  <r>
    <x v="30"/>
  </r>
  <r>
    <x v="30"/>
  </r>
  <r>
    <x v="30"/>
  </r>
  <r>
    <x v="34"/>
  </r>
  <r>
    <x v="34"/>
  </r>
  <r>
    <x v="17"/>
  </r>
  <r>
    <x v="17"/>
  </r>
  <r>
    <x v="30"/>
  </r>
  <r>
    <x v="30"/>
  </r>
  <r>
    <x v="64"/>
  </r>
  <r>
    <x v="64"/>
  </r>
  <r>
    <x v="6"/>
  </r>
  <r>
    <x v="6"/>
  </r>
  <r>
    <x v="30"/>
  </r>
  <r>
    <x v="30"/>
  </r>
  <r>
    <x v="64"/>
  </r>
  <r>
    <x v="64"/>
  </r>
  <r>
    <x v="6"/>
  </r>
  <r>
    <x v="6"/>
  </r>
  <r>
    <x v="22"/>
  </r>
  <r>
    <x v="22"/>
  </r>
  <r>
    <x v="30"/>
  </r>
  <r>
    <x v="30"/>
  </r>
  <r>
    <x v="64"/>
  </r>
  <r>
    <x v="64"/>
  </r>
  <r>
    <x v="6"/>
  </r>
  <r>
    <x v="6"/>
  </r>
  <r>
    <x v="30"/>
  </r>
  <r>
    <x v="30"/>
  </r>
  <r>
    <x v="64"/>
  </r>
  <r>
    <x v="64"/>
  </r>
  <r>
    <x v="3"/>
  </r>
  <r>
    <x v="3"/>
  </r>
  <r>
    <x v="3"/>
  </r>
  <r>
    <x v="3"/>
  </r>
  <r>
    <x v="3"/>
  </r>
  <r>
    <x v="3"/>
  </r>
  <r>
    <x v="15"/>
  </r>
  <r>
    <x v="15"/>
  </r>
  <r>
    <x v="10"/>
  </r>
  <r>
    <x v="10"/>
  </r>
  <r>
    <x v="10"/>
  </r>
  <r>
    <x v="10"/>
  </r>
  <r>
    <x v="0"/>
  </r>
  <r>
    <x v="0"/>
  </r>
  <r>
    <x v="0"/>
  </r>
  <r>
    <x v="0"/>
  </r>
  <r>
    <x v="0"/>
  </r>
  <r>
    <x v="0"/>
  </r>
  <r>
    <x v="0"/>
  </r>
  <r>
    <x v="0"/>
  </r>
  <r>
    <x v="0"/>
  </r>
  <r>
    <x v="0"/>
  </r>
  <r>
    <x v="0"/>
  </r>
  <r>
    <x v="0"/>
  </r>
  <r>
    <x v="17"/>
  </r>
  <r>
    <x v="17"/>
  </r>
  <r>
    <x v="9"/>
  </r>
  <r>
    <x v="9"/>
  </r>
  <r>
    <x v="96"/>
  </r>
  <r>
    <x v="96"/>
  </r>
  <r>
    <x v="90"/>
  </r>
  <r>
    <x v="90"/>
  </r>
  <r>
    <x v="49"/>
  </r>
  <r>
    <x v="49"/>
  </r>
  <r>
    <x v="96"/>
  </r>
  <r>
    <x v="96"/>
  </r>
  <r>
    <x v="96"/>
  </r>
  <r>
    <x v="96"/>
  </r>
  <r>
    <x v="13"/>
  </r>
  <r>
    <x v="13"/>
  </r>
  <r>
    <x v="17"/>
  </r>
  <r>
    <x v="17"/>
  </r>
  <r>
    <x v="17"/>
  </r>
  <r>
    <x v="17"/>
  </r>
  <r>
    <x v="17"/>
  </r>
  <r>
    <x v="17"/>
  </r>
  <r>
    <x v="60"/>
  </r>
  <r>
    <x v="60"/>
  </r>
  <r>
    <x v="125"/>
  </r>
  <r>
    <x v="125"/>
  </r>
  <r>
    <x v="17"/>
  </r>
  <r>
    <x v="17"/>
  </r>
  <r>
    <x v="6"/>
  </r>
  <r>
    <x v="6"/>
  </r>
  <r>
    <x v="10"/>
  </r>
  <r>
    <x v="10"/>
  </r>
  <r>
    <x v="125"/>
  </r>
  <r>
    <x v="125"/>
  </r>
  <r>
    <x v="27"/>
  </r>
  <r>
    <x v="27"/>
  </r>
  <r>
    <x v="17"/>
  </r>
  <r>
    <x v="17"/>
  </r>
  <r>
    <x v="17"/>
  </r>
  <r>
    <x v="17"/>
  </r>
  <r>
    <x v="9"/>
  </r>
  <r>
    <x v="9"/>
  </r>
  <r>
    <x v="17"/>
  </r>
  <r>
    <x v="17"/>
  </r>
  <r>
    <x v="10"/>
  </r>
  <r>
    <x v="10"/>
  </r>
  <r>
    <x v="6"/>
  </r>
  <r>
    <x v="6"/>
  </r>
  <r>
    <x v="13"/>
  </r>
  <r>
    <x v="13"/>
  </r>
  <r>
    <x v="17"/>
  </r>
  <r>
    <x v="17"/>
  </r>
  <r>
    <x v="45"/>
  </r>
  <r>
    <x v="45"/>
  </r>
  <r>
    <x v="135"/>
  </r>
  <r>
    <x v="135"/>
  </r>
  <r>
    <x v="135"/>
  </r>
  <r>
    <x v="135"/>
  </r>
  <r>
    <x v="17"/>
  </r>
  <r>
    <x v="17"/>
  </r>
  <r>
    <x v="135"/>
  </r>
  <r>
    <x v="135"/>
  </r>
  <r>
    <x v="49"/>
  </r>
  <r>
    <x v="49"/>
  </r>
  <r>
    <x v="135"/>
  </r>
  <r>
    <x v="135"/>
  </r>
  <r>
    <x v="129"/>
  </r>
  <r>
    <x v="129"/>
  </r>
  <r>
    <x v="45"/>
  </r>
  <r>
    <x v="45"/>
  </r>
  <r>
    <x v="13"/>
  </r>
  <r>
    <x v="13"/>
  </r>
  <r>
    <x v="90"/>
  </r>
  <r>
    <x v="90"/>
  </r>
  <r>
    <x v="49"/>
  </r>
  <r>
    <x v="49"/>
  </r>
  <r>
    <x v="96"/>
  </r>
  <r>
    <x v="96"/>
  </r>
  <r>
    <x v="96"/>
  </r>
  <r>
    <x v="96"/>
  </r>
  <r>
    <x v="3"/>
  </r>
  <r>
    <x v="3"/>
  </r>
  <r>
    <x v="3"/>
  </r>
  <r>
    <x v="3"/>
  </r>
  <r>
    <x v="3"/>
  </r>
  <r>
    <x v="3"/>
  </r>
  <r>
    <x v="6"/>
  </r>
  <r>
    <x v="6"/>
  </r>
  <r>
    <x v="3"/>
  </r>
  <r>
    <x v="3"/>
  </r>
  <r>
    <x v="3"/>
  </r>
  <r>
    <x v="3"/>
  </r>
  <r>
    <x v="3"/>
  </r>
  <r>
    <x v="3"/>
  </r>
  <r>
    <x v="6"/>
  </r>
  <r>
    <x v="6"/>
  </r>
  <r>
    <x v="126"/>
  </r>
  <r>
    <x v="126"/>
  </r>
  <r>
    <x v="6"/>
  </r>
  <r>
    <x v="6"/>
  </r>
  <r>
    <x v="3"/>
  </r>
  <r>
    <x v="3"/>
  </r>
  <r>
    <x v="35"/>
  </r>
  <r>
    <x v="35"/>
  </r>
  <r>
    <x v="6"/>
  </r>
  <r>
    <x v="6"/>
  </r>
  <r>
    <x v="10"/>
  </r>
  <r>
    <x v="10"/>
  </r>
  <r>
    <x v="293"/>
  </r>
  <r>
    <x v="293"/>
  </r>
  <r>
    <x v="407"/>
  </r>
  <r>
    <x v="407"/>
  </r>
  <r>
    <x v="117"/>
  </r>
  <r>
    <x v="117"/>
  </r>
  <r>
    <x v="49"/>
  </r>
  <r>
    <x v="49"/>
  </r>
  <r>
    <x v="96"/>
  </r>
  <r>
    <x v="96"/>
  </r>
  <r>
    <x v="49"/>
  </r>
  <r>
    <x v="49"/>
  </r>
  <r>
    <x v="49"/>
  </r>
  <r>
    <x v="49"/>
  </r>
  <r>
    <x v="45"/>
  </r>
  <r>
    <x v="45"/>
  </r>
  <r>
    <x v="49"/>
  </r>
  <r>
    <x v="49"/>
  </r>
  <r>
    <x v="49"/>
  </r>
  <r>
    <x v="49"/>
  </r>
  <r>
    <x v="9"/>
  </r>
  <r>
    <x v="9"/>
  </r>
  <r>
    <x v="49"/>
  </r>
  <r>
    <x v="49"/>
  </r>
  <r>
    <x v="49"/>
  </r>
  <r>
    <x v="49"/>
  </r>
  <r>
    <x v="408"/>
  </r>
  <r>
    <x v="408"/>
  </r>
  <r>
    <x v="96"/>
  </r>
  <r>
    <x v="96"/>
  </r>
  <r>
    <x v="404"/>
  </r>
  <r>
    <x v="404"/>
  </r>
  <r>
    <x v="115"/>
  </r>
  <r>
    <x v="115"/>
  </r>
  <r>
    <x v="6"/>
  </r>
  <r>
    <x v="6"/>
  </r>
  <r>
    <x v="46"/>
  </r>
  <r>
    <x v="46"/>
  </r>
  <r>
    <x v="3"/>
  </r>
  <r>
    <x v="3"/>
  </r>
  <r>
    <x v="45"/>
  </r>
  <r>
    <x v="45"/>
  </r>
  <r>
    <x v="83"/>
  </r>
  <r>
    <x v="83"/>
  </r>
  <r>
    <x v="4"/>
  </r>
  <r>
    <x v="4"/>
  </r>
  <r>
    <x v="9"/>
  </r>
  <r>
    <x v="9"/>
  </r>
  <r>
    <x v="96"/>
  </r>
  <r>
    <x v="96"/>
  </r>
  <r>
    <x v="13"/>
  </r>
  <r>
    <x v="13"/>
  </r>
  <r>
    <x v="9"/>
  </r>
  <r>
    <x v="9"/>
  </r>
  <r>
    <x v="10"/>
  </r>
  <r>
    <x v="10"/>
  </r>
  <r>
    <x v="10"/>
  </r>
  <r>
    <x v="10"/>
  </r>
  <r>
    <x v="105"/>
  </r>
  <r>
    <x v="105"/>
  </r>
  <r>
    <x v="10"/>
  </r>
  <r>
    <x v="10"/>
  </r>
  <r>
    <x v="67"/>
  </r>
  <r>
    <x v="67"/>
  </r>
  <r>
    <x v="115"/>
  </r>
  <r>
    <x v="115"/>
  </r>
  <r>
    <x v="15"/>
  </r>
  <r>
    <x v="15"/>
  </r>
  <r>
    <x v="15"/>
  </r>
  <r>
    <x v="15"/>
  </r>
  <r>
    <x v="70"/>
  </r>
  <r>
    <x v="70"/>
  </r>
  <r>
    <x v="35"/>
  </r>
  <r>
    <x v="35"/>
  </r>
  <r>
    <x v="15"/>
  </r>
  <r>
    <x v="15"/>
  </r>
  <r>
    <x v="15"/>
  </r>
  <r>
    <x v="15"/>
  </r>
  <r>
    <x v="102"/>
  </r>
  <r>
    <x v="102"/>
  </r>
  <r>
    <x v="13"/>
  </r>
  <r>
    <x v="13"/>
  </r>
  <r>
    <x v="2"/>
  </r>
  <r>
    <x v="2"/>
  </r>
  <r>
    <x v="9"/>
  </r>
  <r>
    <x v="9"/>
  </r>
  <r>
    <x v="1"/>
  </r>
  <r>
    <x v="1"/>
  </r>
  <r>
    <x v="125"/>
  </r>
  <r>
    <x v="125"/>
  </r>
  <r>
    <x v="17"/>
  </r>
  <r>
    <x v="17"/>
  </r>
  <r>
    <x v="6"/>
  </r>
  <r>
    <x v="6"/>
  </r>
  <r>
    <x v="17"/>
  </r>
  <r>
    <x v="17"/>
  </r>
  <r>
    <x v="64"/>
  </r>
  <r>
    <x v="64"/>
  </r>
  <r>
    <x v="10"/>
  </r>
  <r>
    <x v="10"/>
  </r>
  <r>
    <x v="10"/>
  </r>
  <r>
    <x v="10"/>
  </r>
  <r>
    <x v="10"/>
  </r>
  <r>
    <x v="10"/>
  </r>
  <r>
    <x v="44"/>
  </r>
  <r>
    <x v="44"/>
  </r>
  <r>
    <x v="6"/>
  </r>
  <r>
    <x v="6"/>
  </r>
  <r>
    <x v="46"/>
  </r>
  <r>
    <x v="46"/>
  </r>
  <r>
    <x v="101"/>
  </r>
  <r>
    <x v="101"/>
  </r>
  <r>
    <x v="405"/>
  </r>
  <r>
    <x v="405"/>
  </r>
  <r>
    <x v="17"/>
  </r>
  <r>
    <x v="17"/>
  </r>
  <r>
    <x v="17"/>
  </r>
  <r>
    <x v="17"/>
  </r>
  <r>
    <x v="17"/>
  </r>
  <r>
    <x v="17"/>
  </r>
  <r>
    <x v="109"/>
  </r>
  <r>
    <x v="109"/>
  </r>
  <r>
    <x v="6"/>
  </r>
  <r>
    <x v="6"/>
  </r>
  <r>
    <x v="21"/>
  </r>
  <r>
    <x v="21"/>
  </r>
  <r>
    <x v="39"/>
  </r>
  <r>
    <x v="39"/>
  </r>
  <r>
    <x v="39"/>
  </r>
  <r>
    <x v="39"/>
  </r>
  <r>
    <x v="109"/>
  </r>
  <r>
    <x v="109"/>
  </r>
  <r>
    <x v="3"/>
  </r>
  <r>
    <x v="3"/>
  </r>
  <r>
    <x v="83"/>
  </r>
  <r>
    <x v="83"/>
  </r>
  <r>
    <x v="71"/>
  </r>
  <r>
    <x v="71"/>
  </r>
  <r>
    <x v="409"/>
  </r>
  <r>
    <x v="409"/>
  </r>
  <r>
    <x v="17"/>
  </r>
  <r>
    <x v="17"/>
  </r>
  <r>
    <x v="23"/>
  </r>
  <r>
    <x v="23"/>
  </r>
  <r>
    <x v="104"/>
  </r>
  <r>
    <x v="104"/>
  </r>
  <r>
    <x v="13"/>
  </r>
  <r>
    <x v="13"/>
  </r>
  <r>
    <x v="9"/>
  </r>
  <r>
    <x v="9"/>
  </r>
  <r>
    <x v="91"/>
  </r>
  <r>
    <x v="91"/>
  </r>
  <r>
    <x v="9"/>
  </r>
  <r>
    <x v="9"/>
  </r>
  <r>
    <x v="27"/>
  </r>
  <r>
    <x v="27"/>
  </r>
  <r>
    <x v="100"/>
  </r>
  <r>
    <x v="100"/>
  </r>
  <r>
    <x v="44"/>
  </r>
  <r>
    <x v="44"/>
  </r>
  <r>
    <x v="101"/>
  </r>
  <r>
    <x v="101"/>
  </r>
  <r>
    <x v="410"/>
  </r>
  <r>
    <x v="410"/>
  </r>
  <r>
    <x v="71"/>
  </r>
  <r>
    <x v="71"/>
  </r>
  <r>
    <x v="90"/>
  </r>
  <r>
    <x v="90"/>
  </r>
  <r>
    <x v="44"/>
  </r>
  <r>
    <x v="44"/>
  </r>
  <r>
    <x v="33"/>
  </r>
  <r>
    <x v="33"/>
  </r>
  <r>
    <x v="102"/>
  </r>
  <r>
    <x v="102"/>
  </r>
  <r>
    <x v="10"/>
  </r>
  <r>
    <x v="10"/>
  </r>
  <r>
    <x v="10"/>
  </r>
  <r>
    <x v="10"/>
  </r>
  <r>
    <x v="1"/>
  </r>
  <r>
    <x v="1"/>
  </r>
  <r>
    <x v="102"/>
  </r>
  <r>
    <x v="102"/>
  </r>
  <r>
    <x v="104"/>
  </r>
  <r>
    <x v="104"/>
  </r>
  <r>
    <x v="13"/>
  </r>
  <r>
    <x v="13"/>
  </r>
  <r>
    <x v="9"/>
  </r>
  <r>
    <x v="9"/>
  </r>
  <r>
    <x v="17"/>
  </r>
  <r>
    <x v="17"/>
  </r>
  <r>
    <x v="9"/>
  </r>
  <r>
    <x v="9"/>
  </r>
  <r>
    <x v="27"/>
  </r>
  <r>
    <x v="27"/>
  </r>
  <r>
    <x v="10"/>
  </r>
  <r>
    <x v="10"/>
  </r>
  <r>
    <x v="10"/>
  </r>
  <r>
    <x v="10"/>
  </r>
  <r>
    <x v="115"/>
  </r>
  <r>
    <x v="115"/>
  </r>
  <r>
    <x v="43"/>
  </r>
  <r>
    <x v="43"/>
  </r>
  <r>
    <x v="27"/>
  </r>
  <r>
    <x v="27"/>
  </r>
  <r>
    <x v="27"/>
  </r>
  <r>
    <x v="27"/>
  </r>
  <r>
    <x v="10"/>
  </r>
  <r>
    <x v="10"/>
  </r>
  <r>
    <x v="10"/>
  </r>
  <r>
    <x v="10"/>
  </r>
  <r>
    <x v="27"/>
  </r>
  <r>
    <x v="27"/>
  </r>
  <r>
    <x v="125"/>
  </r>
  <r>
    <x v="125"/>
  </r>
  <r>
    <x v="125"/>
  </r>
  <r>
    <x v="125"/>
  </r>
  <r>
    <x v="125"/>
  </r>
  <r>
    <x v="125"/>
  </r>
  <r>
    <x v="125"/>
  </r>
  <r>
    <x v="125"/>
  </r>
  <r>
    <x v="125"/>
  </r>
  <r>
    <x v="125"/>
  </r>
  <r>
    <x v="3"/>
  </r>
  <r>
    <x v="3"/>
  </r>
  <r>
    <x v="3"/>
  </r>
  <r>
    <x v="3"/>
  </r>
  <r>
    <x v="15"/>
  </r>
  <r>
    <x v="15"/>
  </r>
  <r>
    <x v="73"/>
  </r>
  <r>
    <x v="73"/>
  </r>
  <r>
    <x v="3"/>
  </r>
  <r>
    <x v="3"/>
  </r>
  <r>
    <x v="6"/>
  </r>
  <r>
    <x v="6"/>
  </r>
  <r>
    <x v="15"/>
  </r>
  <r>
    <x v="15"/>
  </r>
  <r>
    <x v="73"/>
  </r>
  <r>
    <x v="73"/>
  </r>
  <r>
    <x v="3"/>
  </r>
  <r>
    <x v="3"/>
  </r>
  <r>
    <x v="6"/>
  </r>
  <r>
    <x v="6"/>
  </r>
  <r>
    <x v="15"/>
  </r>
  <r>
    <x v="15"/>
  </r>
  <r>
    <x v="73"/>
  </r>
  <r>
    <x v="73"/>
  </r>
  <r>
    <x v="26"/>
  </r>
  <r>
    <x v="26"/>
  </r>
  <r>
    <x v="1"/>
  </r>
  <r>
    <x v="1"/>
  </r>
  <r>
    <x v="17"/>
  </r>
  <r>
    <x v="17"/>
  </r>
  <r>
    <x v="9"/>
  </r>
  <r>
    <x v="9"/>
  </r>
  <r>
    <x v="6"/>
  </r>
  <r>
    <x v="6"/>
  </r>
  <r>
    <x v="9"/>
  </r>
  <r>
    <x v="9"/>
  </r>
  <r>
    <x v="36"/>
  </r>
  <r>
    <x v="36"/>
  </r>
  <r>
    <x v="17"/>
  </r>
  <r>
    <x v="17"/>
  </r>
  <r>
    <x v="17"/>
  </r>
  <r>
    <x v="17"/>
  </r>
  <r>
    <x v="3"/>
  </r>
  <r>
    <x v="3"/>
  </r>
  <r>
    <x v="76"/>
  </r>
  <r>
    <x v="76"/>
  </r>
  <r>
    <x v="44"/>
  </r>
  <r>
    <x v="44"/>
  </r>
  <r>
    <x v="9"/>
  </r>
  <r>
    <x v="9"/>
  </r>
  <r>
    <x v="17"/>
  </r>
  <r>
    <x v="17"/>
  </r>
  <r>
    <x v="17"/>
  </r>
  <r>
    <x v="17"/>
  </r>
  <r>
    <x v="6"/>
  </r>
  <r>
    <x v="6"/>
  </r>
  <r>
    <x v="10"/>
  </r>
  <r>
    <x v="10"/>
  </r>
  <r>
    <x v="27"/>
  </r>
  <r>
    <x v="27"/>
  </r>
  <r>
    <x v="6"/>
  </r>
  <r>
    <x v="6"/>
  </r>
  <r>
    <x v="6"/>
  </r>
  <r>
    <x v="6"/>
  </r>
  <r>
    <x v="135"/>
  </r>
  <r>
    <x v="135"/>
  </r>
  <r>
    <x v="6"/>
  </r>
  <r>
    <x v="6"/>
  </r>
  <r>
    <x v="149"/>
  </r>
  <r>
    <x v="149"/>
  </r>
  <r>
    <x v="47"/>
  </r>
  <r>
    <x v="47"/>
  </r>
  <r>
    <x v="6"/>
  </r>
  <r>
    <x v="6"/>
  </r>
  <r>
    <x v="142"/>
  </r>
  <r>
    <x v="142"/>
  </r>
  <r>
    <x v="6"/>
  </r>
  <r>
    <x v="6"/>
  </r>
  <r>
    <x v="1"/>
  </r>
  <r>
    <x v="1"/>
  </r>
  <r>
    <x v="126"/>
  </r>
  <r>
    <x v="126"/>
  </r>
  <r>
    <x v="125"/>
  </r>
  <r>
    <x v="125"/>
  </r>
  <r>
    <x v="44"/>
  </r>
  <r>
    <x v="44"/>
  </r>
  <r>
    <x v="372"/>
  </r>
  <r>
    <x v="372"/>
  </r>
  <r>
    <x v="211"/>
  </r>
  <r>
    <x v="211"/>
  </r>
  <r>
    <x v="218"/>
  </r>
  <r>
    <x v="218"/>
  </r>
  <r>
    <x v="15"/>
  </r>
  <r>
    <x v="15"/>
  </r>
  <r>
    <x v="10"/>
  </r>
  <r>
    <x v="10"/>
  </r>
  <r>
    <x v="27"/>
  </r>
  <r>
    <x v="27"/>
  </r>
  <r>
    <x v="126"/>
  </r>
  <r>
    <x v="126"/>
  </r>
  <r>
    <x v="3"/>
  </r>
  <r>
    <x v="3"/>
  </r>
  <r>
    <x v="3"/>
  </r>
  <r>
    <x v="3"/>
  </r>
  <r>
    <x v="3"/>
  </r>
  <r>
    <x v="3"/>
  </r>
  <r>
    <x v="6"/>
  </r>
  <r>
    <x v="6"/>
  </r>
  <r>
    <x v="15"/>
  </r>
  <r>
    <x v="15"/>
  </r>
  <r>
    <x v="17"/>
  </r>
  <r>
    <x v="17"/>
  </r>
  <r>
    <x v="10"/>
  </r>
  <r>
    <x v="10"/>
  </r>
  <r>
    <x v="27"/>
  </r>
  <r>
    <x v="27"/>
  </r>
  <r>
    <x v="114"/>
  </r>
  <r>
    <x v="114"/>
  </r>
  <r>
    <x v="2"/>
  </r>
  <r>
    <x v="2"/>
  </r>
  <r>
    <x v="31"/>
  </r>
  <r>
    <x v="31"/>
  </r>
  <r>
    <x v="6"/>
  </r>
  <r>
    <x v="6"/>
  </r>
  <r>
    <x v="17"/>
  </r>
  <r>
    <x v="17"/>
  </r>
  <r>
    <x v="2"/>
  </r>
  <r>
    <x v="2"/>
  </r>
  <r>
    <x v="17"/>
  </r>
  <r>
    <x v="17"/>
  </r>
  <r>
    <x v="17"/>
  </r>
  <r>
    <x v="17"/>
  </r>
  <r>
    <x v="48"/>
  </r>
  <r>
    <x v="48"/>
  </r>
  <r>
    <x v="30"/>
  </r>
  <r>
    <x v="30"/>
  </r>
  <r>
    <x v="48"/>
  </r>
  <r>
    <x v="48"/>
  </r>
  <r>
    <x v="10"/>
  </r>
  <r>
    <x v="10"/>
  </r>
  <r>
    <x v="60"/>
  </r>
  <r>
    <x v="60"/>
  </r>
  <r>
    <x v="27"/>
  </r>
  <r>
    <x v="27"/>
  </r>
  <r>
    <x v="6"/>
  </r>
  <r>
    <x v="6"/>
  </r>
  <r>
    <x v="6"/>
  </r>
  <r>
    <x v="6"/>
  </r>
  <r>
    <x v="21"/>
  </r>
  <r>
    <x v="21"/>
  </r>
  <r>
    <x v="2"/>
  </r>
  <r>
    <x v="2"/>
  </r>
  <r>
    <x v="21"/>
  </r>
  <r>
    <x v="21"/>
  </r>
  <r>
    <x v="2"/>
  </r>
  <r>
    <x v="2"/>
  </r>
  <r>
    <x v="0"/>
  </r>
  <r>
    <x v="0"/>
  </r>
  <r>
    <x v="0"/>
  </r>
  <r>
    <x v="0"/>
  </r>
  <r>
    <x v="6"/>
  </r>
  <r>
    <x v="6"/>
  </r>
  <r>
    <x v="6"/>
  </r>
  <r>
    <x v="6"/>
  </r>
  <r>
    <x v="7"/>
  </r>
  <r>
    <x v="7"/>
  </r>
  <r>
    <x v="6"/>
  </r>
  <r>
    <x v="6"/>
  </r>
  <r>
    <x v="62"/>
  </r>
  <r>
    <x v="62"/>
  </r>
  <r>
    <x v="6"/>
  </r>
  <r>
    <x v="6"/>
  </r>
  <r>
    <x v="92"/>
  </r>
  <r>
    <x v="92"/>
  </r>
  <r>
    <x v="62"/>
  </r>
  <r>
    <x v="62"/>
  </r>
  <r>
    <x v="26"/>
  </r>
  <r>
    <x v="26"/>
  </r>
  <r>
    <x v="6"/>
  </r>
  <r>
    <x v="6"/>
  </r>
  <r>
    <x v="39"/>
  </r>
  <r>
    <x v="39"/>
  </r>
  <r>
    <x v="6"/>
  </r>
  <r>
    <x v="6"/>
  </r>
  <r>
    <x v="25"/>
  </r>
  <r>
    <x v="25"/>
  </r>
  <r>
    <x v="39"/>
  </r>
  <r>
    <x v="39"/>
  </r>
  <r>
    <x v="17"/>
  </r>
  <r>
    <x v="17"/>
  </r>
  <r>
    <x v="22"/>
  </r>
  <r>
    <x v="22"/>
  </r>
  <r>
    <x v="55"/>
  </r>
  <r>
    <x v="55"/>
  </r>
  <r>
    <x v="13"/>
  </r>
  <r>
    <x v="13"/>
  </r>
  <r>
    <x v="37"/>
  </r>
  <r>
    <x v="37"/>
  </r>
  <r>
    <x v="6"/>
  </r>
  <r>
    <x v="6"/>
  </r>
  <r>
    <x v="114"/>
  </r>
  <r>
    <x v="114"/>
  </r>
  <r>
    <x v="1"/>
  </r>
  <r>
    <x v="1"/>
  </r>
  <r>
    <x v="117"/>
  </r>
  <r>
    <x v="117"/>
  </r>
  <r>
    <x v="135"/>
  </r>
  <r>
    <x v="135"/>
  </r>
  <r>
    <x v="158"/>
  </r>
  <r>
    <x v="158"/>
  </r>
  <r>
    <x v="6"/>
  </r>
  <r>
    <x v="6"/>
  </r>
  <r>
    <x v="62"/>
  </r>
  <r>
    <x v="62"/>
  </r>
  <r>
    <x v="17"/>
  </r>
  <r>
    <x v="17"/>
  </r>
  <r>
    <x v="36"/>
  </r>
  <r>
    <x v="36"/>
  </r>
  <r>
    <x v="6"/>
  </r>
  <r>
    <x v="6"/>
  </r>
  <r>
    <x v="67"/>
  </r>
  <r>
    <x v="67"/>
  </r>
  <r>
    <x v="10"/>
  </r>
  <r>
    <x v="10"/>
  </r>
  <r>
    <x v="36"/>
  </r>
  <r>
    <x v="36"/>
  </r>
  <r>
    <x v="13"/>
  </r>
  <r>
    <x v="13"/>
  </r>
  <r>
    <x v="39"/>
  </r>
  <r>
    <x v="39"/>
  </r>
  <r>
    <x v="49"/>
  </r>
  <r>
    <x v="49"/>
  </r>
  <r>
    <x v="198"/>
  </r>
  <r>
    <x v="198"/>
  </r>
  <r>
    <x v="27"/>
  </r>
  <r>
    <x v="27"/>
  </r>
  <r>
    <x v="13"/>
  </r>
  <r>
    <x v="13"/>
  </r>
  <r>
    <x v="13"/>
  </r>
  <r>
    <x v="13"/>
  </r>
  <r>
    <x v="62"/>
  </r>
  <r>
    <x v="62"/>
  </r>
  <r>
    <x v="6"/>
  </r>
  <r>
    <x v="6"/>
  </r>
  <r>
    <x v="185"/>
  </r>
  <r>
    <x v="185"/>
  </r>
  <r>
    <x v="185"/>
  </r>
  <r>
    <x v="185"/>
  </r>
  <r>
    <x v="1"/>
  </r>
  <r>
    <x v="1"/>
  </r>
  <r>
    <x v="73"/>
  </r>
  <r>
    <x v="73"/>
  </r>
  <r>
    <x v="17"/>
  </r>
  <r>
    <x v="17"/>
  </r>
  <r>
    <x v="10"/>
  </r>
  <r>
    <x v="10"/>
  </r>
  <r>
    <x v="13"/>
  </r>
  <r>
    <x v="13"/>
  </r>
  <r>
    <x v="13"/>
  </r>
  <r>
    <x v="13"/>
  </r>
  <r>
    <x v="25"/>
  </r>
  <r>
    <x v="25"/>
  </r>
  <r>
    <x v="13"/>
  </r>
  <r>
    <x v="13"/>
  </r>
  <r>
    <x v="67"/>
  </r>
  <r>
    <x v="67"/>
  </r>
  <r>
    <x v="17"/>
  </r>
  <r>
    <x v="17"/>
  </r>
  <r>
    <x v="10"/>
  </r>
  <r>
    <x v="10"/>
  </r>
  <r>
    <x v="13"/>
  </r>
  <r>
    <x v="13"/>
  </r>
  <r>
    <x v="13"/>
  </r>
  <r>
    <x v="13"/>
  </r>
  <r>
    <x v="25"/>
  </r>
  <r>
    <x v="25"/>
  </r>
  <r>
    <x v="22"/>
  </r>
  <r>
    <x v="22"/>
  </r>
  <r>
    <x v="21"/>
  </r>
  <r>
    <x v="21"/>
  </r>
  <r>
    <x v="411"/>
  </r>
  <r>
    <x v="411"/>
  </r>
  <r>
    <x v="21"/>
  </r>
  <r>
    <x v="21"/>
  </r>
  <r>
    <x v="185"/>
  </r>
  <r>
    <x v="185"/>
  </r>
  <r>
    <x v="37"/>
  </r>
  <r>
    <x v="37"/>
  </r>
  <r>
    <x v="412"/>
  </r>
  <r>
    <x v="412"/>
  </r>
  <r>
    <x v="198"/>
  </r>
  <r>
    <x v="198"/>
  </r>
  <r>
    <x v="37"/>
  </r>
  <r>
    <x v="37"/>
  </r>
  <r>
    <x v="211"/>
  </r>
  <r>
    <x v="211"/>
  </r>
  <r>
    <x v="412"/>
  </r>
  <r>
    <x v="412"/>
  </r>
  <r>
    <x v="20"/>
  </r>
  <r>
    <x v="20"/>
  </r>
  <r>
    <x v="133"/>
  </r>
  <r>
    <x v="133"/>
  </r>
  <r>
    <x v="124"/>
  </r>
  <r>
    <x v="124"/>
  </r>
  <r>
    <x v="21"/>
  </r>
  <r>
    <x v="21"/>
  </r>
  <r>
    <x v="10"/>
  </r>
  <r>
    <x v="10"/>
  </r>
  <r>
    <x v="13"/>
  </r>
  <r>
    <x v="13"/>
  </r>
  <r>
    <x v="13"/>
  </r>
  <r>
    <x v="13"/>
  </r>
  <r>
    <x v="36"/>
  </r>
  <r>
    <x v="36"/>
  </r>
  <r>
    <x v="60"/>
  </r>
  <r>
    <x v="60"/>
  </r>
  <r>
    <x v="6"/>
  </r>
  <r>
    <x v="6"/>
  </r>
  <r>
    <x v="6"/>
  </r>
  <r>
    <x v="6"/>
  </r>
  <r>
    <x v="40"/>
  </r>
  <r>
    <x v="40"/>
  </r>
  <r>
    <x v="13"/>
  </r>
  <r>
    <x v="13"/>
  </r>
  <r>
    <x v="17"/>
  </r>
  <r>
    <x v="17"/>
  </r>
  <r>
    <x v="6"/>
  </r>
  <r>
    <x v="6"/>
  </r>
  <r>
    <x v="410"/>
  </r>
  <r>
    <x v="410"/>
  </r>
  <r>
    <x v="346"/>
  </r>
  <r>
    <x v="346"/>
  </r>
  <r>
    <x v="413"/>
  </r>
  <r>
    <x v="413"/>
  </r>
  <r>
    <x v="17"/>
  </r>
  <r>
    <x v="17"/>
  </r>
  <r>
    <x v="6"/>
  </r>
  <r>
    <x v="6"/>
  </r>
  <r>
    <x v="13"/>
  </r>
  <r>
    <x v="13"/>
  </r>
  <r>
    <x v="13"/>
  </r>
  <r>
    <x v="13"/>
  </r>
  <r>
    <x v="111"/>
  </r>
  <r>
    <x v="111"/>
  </r>
  <r>
    <x v="137"/>
  </r>
  <r>
    <x v="137"/>
  </r>
  <r>
    <x v="62"/>
  </r>
  <r>
    <x v="62"/>
  </r>
  <r>
    <x v="17"/>
  </r>
  <r>
    <x v="17"/>
  </r>
  <r>
    <x v="73"/>
  </r>
  <r>
    <x v="73"/>
  </r>
  <r>
    <x v="9"/>
  </r>
  <r>
    <x v="9"/>
  </r>
  <r>
    <x v="17"/>
  </r>
  <r>
    <x v="17"/>
  </r>
  <r>
    <x v="23"/>
  </r>
  <r>
    <x v="23"/>
  </r>
  <r>
    <x v="10"/>
  </r>
  <r>
    <x v="10"/>
  </r>
  <r>
    <x v="67"/>
  </r>
  <r>
    <x v="67"/>
  </r>
  <r>
    <x v="10"/>
  </r>
  <r>
    <x v="10"/>
  </r>
  <r>
    <x v="12"/>
  </r>
  <r>
    <x v="12"/>
  </r>
  <r>
    <x v="73"/>
  </r>
  <r>
    <x v="73"/>
  </r>
  <r>
    <x v="36"/>
  </r>
  <r>
    <x v="36"/>
  </r>
  <r>
    <x v="145"/>
  </r>
  <r>
    <x v="145"/>
  </r>
  <r>
    <x v="44"/>
  </r>
  <r>
    <x v="44"/>
  </r>
  <r>
    <x v="148"/>
  </r>
  <r>
    <x v="148"/>
  </r>
  <r>
    <x v="135"/>
  </r>
  <r>
    <x v="135"/>
  </r>
  <r>
    <x v="13"/>
  </r>
  <r>
    <x v="13"/>
  </r>
  <r>
    <x v="53"/>
  </r>
  <r>
    <x v="53"/>
  </r>
  <r>
    <x v="36"/>
  </r>
  <r>
    <x v="36"/>
  </r>
  <r>
    <x v="37"/>
  </r>
  <r>
    <x v="37"/>
  </r>
  <r>
    <x v="126"/>
  </r>
  <r>
    <x v="126"/>
  </r>
  <r>
    <x v="126"/>
  </r>
  <r>
    <x v="126"/>
  </r>
  <r>
    <x v="37"/>
  </r>
  <r>
    <x v="37"/>
  </r>
  <r>
    <x v="21"/>
  </r>
  <r>
    <x v="21"/>
  </r>
  <r>
    <x v="64"/>
  </r>
  <r>
    <x v="64"/>
  </r>
  <r>
    <x v="44"/>
  </r>
  <r>
    <x v="44"/>
  </r>
  <r>
    <x v="17"/>
  </r>
  <r>
    <x v="17"/>
  </r>
  <r>
    <x v="36"/>
  </r>
  <r>
    <x v="36"/>
  </r>
  <r>
    <x v="6"/>
  </r>
  <r>
    <x v="6"/>
  </r>
  <r>
    <x v="38"/>
  </r>
  <r>
    <x v="38"/>
  </r>
  <r>
    <x v="414"/>
  </r>
  <r>
    <x v="414"/>
  </r>
  <r>
    <x v="62"/>
  </r>
  <r>
    <x v="62"/>
  </r>
  <r>
    <x v="31"/>
  </r>
  <r>
    <x v="31"/>
  </r>
  <r>
    <x v="31"/>
  </r>
  <r>
    <x v="31"/>
  </r>
  <r>
    <x v="76"/>
  </r>
  <r>
    <x v="76"/>
  </r>
  <r>
    <x v="10"/>
  </r>
  <r>
    <x v="10"/>
  </r>
  <r>
    <x v="170"/>
  </r>
  <r>
    <x v="170"/>
  </r>
  <r>
    <x v="170"/>
  </r>
  <r>
    <x v="170"/>
  </r>
  <r>
    <x v="170"/>
  </r>
  <r>
    <x v="170"/>
  </r>
  <r>
    <x v="170"/>
  </r>
  <r>
    <x v="170"/>
  </r>
  <r>
    <x v="170"/>
  </r>
  <r>
    <x v="170"/>
  </r>
  <r>
    <x v="27"/>
  </r>
  <r>
    <x v="27"/>
  </r>
  <r>
    <x v="170"/>
  </r>
  <r>
    <x v="170"/>
  </r>
  <r>
    <x v="329"/>
  </r>
  <r>
    <x v="329"/>
  </r>
  <r>
    <x v="192"/>
  </r>
  <r>
    <x v="192"/>
  </r>
  <r>
    <x v="36"/>
  </r>
  <r>
    <x v="36"/>
  </r>
  <r>
    <x v="2"/>
  </r>
  <r>
    <x v="2"/>
  </r>
  <r>
    <x v="49"/>
  </r>
  <r>
    <x v="49"/>
  </r>
  <r>
    <x v="60"/>
  </r>
  <r>
    <x v="60"/>
  </r>
  <r>
    <x v="53"/>
  </r>
  <r>
    <x v="53"/>
  </r>
  <r>
    <x v="9"/>
  </r>
  <r>
    <x v="9"/>
  </r>
  <r>
    <x v="13"/>
  </r>
  <r>
    <x v="13"/>
  </r>
  <r>
    <x v="171"/>
  </r>
  <r>
    <x v="171"/>
  </r>
  <r>
    <x v="112"/>
  </r>
  <r>
    <x v="112"/>
  </r>
  <r>
    <x v="21"/>
  </r>
  <r>
    <x v="21"/>
  </r>
  <r>
    <x v="415"/>
  </r>
  <r>
    <x v="415"/>
  </r>
  <r>
    <x v="62"/>
  </r>
  <r>
    <x v="62"/>
  </r>
  <r>
    <x v="133"/>
  </r>
  <r>
    <x v="133"/>
  </r>
  <r>
    <x v="110"/>
  </r>
  <r>
    <x v="110"/>
  </r>
  <r>
    <x v="416"/>
  </r>
  <r>
    <x v="416"/>
  </r>
  <r>
    <x v="60"/>
  </r>
  <r>
    <x v="60"/>
  </r>
  <r>
    <x v="17"/>
  </r>
  <r>
    <x v="17"/>
  </r>
  <r>
    <x v="13"/>
  </r>
  <r>
    <x v="13"/>
  </r>
  <r>
    <x v="346"/>
  </r>
  <r>
    <x v="346"/>
  </r>
  <r>
    <x v="92"/>
  </r>
  <r>
    <x v="92"/>
  </r>
  <r>
    <x v="133"/>
  </r>
  <r>
    <x v="133"/>
  </r>
  <r>
    <x v="9"/>
  </r>
  <r>
    <x v="9"/>
  </r>
  <r>
    <x v="17"/>
  </r>
  <r>
    <x v="17"/>
  </r>
  <r>
    <x v="417"/>
  </r>
  <r>
    <x v="417"/>
  </r>
  <r>
    <x v="69"/>
  </r>
  <r>
    <x v="69"/>
  </r>
  <r>
    <x v="74"/>
  </r>
  <r>
    <x v="74"/>
  </r>
  <r>
    <x v="418"/>
  </r>
  <r>
    <x v="418"/>
  </r>
  <r>
    <x v="74"/>
  </r>
  <r>
    <x v="74"/>
  </r>
  <r>
    <x v="62"/>
  </r>
  <r>
    <x v="62"/>
  </r>
  <r>
    <x v="6"/>
  </r>
  <r>
    <x v="6"/>
  </r>
  <r>
    <x v="17"/>
  </r>
  <r>
    <x v="17"/>
  </r>
  <r>
    <x v="6"/>
  </r>
  <r>
    <x v="6"/>
  </r>
  <r>
    <x v="17"/>
  </r>
  <r>
    <x v="17"/>
  </r>
  <r>
    <x v="6"/>
  </r>
  <r>
    <x v="6"/>
  </r>
  <r>
    <x v="180"/>
  </r>
  <r>
    <x v="180"/>
  </r>
  <r>
    <x v="419"/>
  </r>
  <r>
    <x v="419"/>
  </r>
  <r>
    <x v="62"/>
  </r>
  <r>
    <x v="62"/>
  </r>
  <r>
    <x v="62"/>
  </r>
  <r>
    <x v="62"/>
  </r>
  <r>
    <x v="53"/>
  </r>
  <r>
    <x v="53"/>
  </r>
  <r>
    <x v="10"/>
  </r>
  <r>
    <x v="10"/>
  </r>
  <r>
    <x v="62"/>
  </r>
  <r>
    <x v="62"/>
  </r>
  <r>
    <x v="62"/>
  </r>
  <r>
    <x v="62"/>
  </r>
  <r>
    <x v="36"/>
  </r>
  <r>
    <x v="36"/>
  </r>
  <r>
    <x v="62"/>
  </r>
  <r>
    <x v="62"/>
  </r>
  <r>
    <x v="420"/>
  </r>
  <r>
    <x v="420"/>
  </r>
  <r>
    <x v="17"/>
  </r>
  <r>
    <x v="17"/>
  </r>
  <r>
    <x v="22"/>
  </r>
  <r>
    <x v="22"/>
  </r>
  <r>
    <x v="135"/>
  </r>
  <r>
    <x v="135"/>
  </r>
  <r>
    <x v="62"/>
  </r>
  <r>
    <x v="62"/>
  </r>
  <r>
    <x v="126"/>
  </r>
  <r>
    <x v="126"/>
  </r>
  <r>
    <x v="68"/>
  </r>
  <r>
    <x v="68"/>
  </r>
  <r>
    <x v="145"/>
  </r>
  <r>
    <x v="145"/>
  </r>
  <r>
    <x v="13"/>
  </r>
  <r>
    <x v="13"/>
  </r>
  <r>
    <x v="13"/>
  </r>
  <r>
    <x v="13"/>
  </r>
  <r>
    <x v="62"/>
  </r>
  <r>
    <x v="62"/>
  </r>
  <r>
    <x v="60"/>
  </r>
  <r>
    <x v="60"/>
  </r>
  <r>
    <x v="10"/>
  </r>
  <r>
    <x v="10"/>
  </r>
  <r>
    <x v="60"/>
  </r>
  <r>
    <x v="60"/>
  </r>
  <r>
    <x v="13"/>
  </r>
  <r>
    <x v="13"/>
  </r>
  <r>
    <x v="12"/>
  </r>
  <r>
    <x v="12"/>
  </r>
  <r>
    <x v="33"/>
  </r>
  <r>
    <x v="33"/>
  </r>
  <r>
    <x v="53"/>
  </r>
  <r>
    <x v="53"/>
  </r>
  <r>
    <x v="10"/>
  </r>
  <r>
    <x v="10"/>
  </r>
  <r>
    <x v="60"/>
  </r>
  <r>
    <x v="60"/>
  </r>
  <r>
    <x v="175"/>
  </r>
  <r>
    <x v="175"/>
  </r>
  <r>
    <x v="60"/>
  </r>
  <r>
    <x v="60"/>
  </r>
  <r>
    <x v="126"/>
  </r>
  <r>
    <x v="126"/>
  </r>
  <r>
    <x v="12"/>
  </r>
  <r>
    <x v="12"/>
  </r>
  <r>
    <x v="197"/>
  </r>
  <r>
    <x v="197"/>
  </r>
  <r>
    <x v="126"/>
  </r>
  <r>
    <x v="126"/>
  </r>
  <r>
    <x v="13"/>
  </r>
  <r>
    <x v="13"/>
  </r>
  <r>
    <x v="60"/>
  </r>
  <r>
    <x v="60"/>
  </r>
  <r>
    <x v="36"/>
  </r>
  <r>
    <x v="36"/>
  </r>
  <r>
    <x v="39"/>
  </r>
  <r>
    <x v="39"/>
  </r>
  <r>
    <x v="13"/>
  </r>
  <r>
    <x v="13"/>
  </r>
  <r>
    <x v="421"/>
  </r>
  <r>
    <x v="421"/>
  </r>
  <r>
    <x v="13"/>
  </r>
  <r>
    <x v="13"/>
  </r>
  <r>
    <x v="17"/>
  </r>
  <r>
    <x v="17"/>
  </r>
  <r>
    <x v="128"/>
  </r>
  <r>
    <x v="128"/>
  </r>
  <r>
    <x v="133"/>
  </r>
  <r>
    <x v="133"/>
  </r>
  <r>
    <x v="126"/>
  </r>
  <r>
    <x v="126"/>
  </r>
  <r>
    <x v="13"/>
  </r>
  <r>
    <x v="13"/>
  </r>
  <r>
    <x v="135"/>
  </r>
  <r>
    <x v="135"/>
  </r>
  <r>
    <x v="36"/>
  </r>
  <r>
    <x v="36"/>
  </r>
  <r>
    <x v="60"/>
  </r>
  <r>
    <x v="60"/>
  </r>
  <r>
    <x v="390"/>
  </r>
  <r>
    <x v="390"/>
  </r>
  <r>
    <x v="6"/>
  </r>
  <r>
    <x v="6"/>
  </r>
  <r>
    <x v="10"/>
  </r>
  <r>
    <x v="10"/>
  </r>
  <r>
    <x v="10"/>
  </r>
  <r>
    <x v="10"/>
  </r>
  <r>
    <x v="13"/>
  </r>
  <r>
    <x v="13"/>
  </r>
  <r>
    <x v="3"/>
  </r>
  <r>
    <x v="3"/>
  </r>
  <r>
    <x v="17"/>
  </r>
  <r>
    <x v="17"/>
  </r>
  <r>
    <x v="9"/>
  </r>
  <r>
    <x v="9"/>
  </r>
  <r>
    <x v="13"/>
  </r>
  <r>
    <x v="13"/>
  </r>
  <r>
    <x v="13"/>
  </r>
  <r>
    <x v="13"/>
  </r>
  <r>
    <x v="33"/>
  </r>
  <r>
    <x v="33"/>
  </r>
  <r>
    <x v="115"/>
  </r>
  <r>
    <x v="115"/>
  </r>
  <r>
    <x v="13"/>
  </r>
  <r>
    <x v="13"/>
  </r>
  <r>
    <x v="33"/>
  </r>
  <r>
    <x v="33"/>
  </r>
  <r>
    <x v="10"/>
  </r>
  <r>
    <x v="10"/>
  </r>
  <r>
    <x v="36"/>
  </r>
  <r>
    <x v="36"/>
  </r>
  <r>
    <x v="10"/>
  </r>
  <r>
    <x v="10"/>
  </r>
  <r>
    <x v="6"/>
  </r>
  <r>
    <x v="6"/>
  </r>
  <r>
    <x v="6"/>
  </r>
  <r>
    <x v="6"/>
  </r>
  <r>
    <x v="60"/>
  </r>
  <r>
    <x v="60"/>
  </r>
  <r>
    <x v="422"/>
  </r>
  <r>
    <x v="422"/>
  </r>
  <r>
    <x v="17"/>
  </r>
  <r>
    <x v="17"/>
  </r>
  <r>
    <x v="6"/>
  </r>
  <r>
    <x v="6"/>
  </r>
  <r>
    <x v="108"/>
  </r>
  <r>
    <x v="108"/>
  </r>
  <r>
    <x v="36"/>
  </r>
  <r>
    <x v="36"/>
  </r>
  <r>
    <x v="17"/>
  </r>
  <r>
    <x v="17"/>
  </r>
  <r>
    <x v="158"/>
  </r>
  <r>
    <x v="158"/>
  </r>
  <r>
    <x v="6"/>
  </r>
  <r>
    <x v="6"/>
  </r>
  <r>
    <x v="6"/>
  </r>
  <r>
    <x v="6"/>
  </r>
  <r>
    <x v="6"/>
  </r>
  <r>
    <x v="6"/>
  </r>
  <r>
    <x v="3"/>
  </r>
  <r>
    <x v="3"/>
  </r>
  <r>
    <x v="17"/>
  </r>
  <r>
    <x v="17"/>
  </r>
  <r>
    <x v="36"/>
  </r>
  <r>
    <x v="36"/>
  </r>
  <r>
    <x v="6"/>
  </r>
  <r>
    <x v="6"/>
  </r>
  <r>
    <x v="10"/>
  </r>
  <r>
    <x v="10"/>
  </r>
  <r>
    <x v="36"/>
  </r>
  <r>
    <x v="36"/>
  </r>
  <r>
    <x v="6"/>
  </r>
  <r>
    <x v="6"/>
  </r>
  <r>
    <x v="39"/>
  </r>
  <r>
    <x v="39"/>
  </r>
  <r>
    <x v="2"/>
  </r>
  <r>
    <x v="2"/>
  </r>
  <r>
    <x v="17"/>
  </r>
  <r>
    <x v="17"/>
  </r>
  <r>
    <x v="6"/>
  </r>
  <r>
    <x v="6"/>
  </r>
  <r>
    <x v="53"/>
  </r>
  <r>
    <x v="53"/>
  </r>
  <r>
    <x v="53"/>
  </r>
  <r>
    <x v="53"/>
  </r>
  <r>
    <x v="64"/>
  </r>
  <r>
    <x v="64"/>
  </r>
  <r>
    <x v="36"/>
  </r>
  <r>
    <x v="36"/>
  </r>
  <r>
    <x v="33"/>
  </r>
  <r>
    <x v="33"/>
  </r>
  <r>
    <x v="13"/>
  </r>
  <r>
    <x v="13"/>
  </r>
  <r>
    <x v="13"/>
  </r>
  <r>
    <x v="13"/>
  </r>
  <r>
    <x v="25"/>
  </r>
  <r>
    <x v="25"/>
  </r>
  <r>
    <x v="64"/>
  </r>
  <r>
    <x v="64"/>
  </r>
  <r>
    <x v="9"/>
  </r>
  <r>
    <x v="9"/>
  </r>
  <r>
    <x v="36"/>
  </r>
  <r>
    <x v="36"/>
  </r>
  <r>
    <x v="39"/>
  </r>
  <r>
    <x v="39"/>
  </r>
  <r>
    <x v="13"/>
  </r>
  <r>
    <x v="13"/>
  </r>
  <r>
    <x v="140"/>
  </r>
  <r>
    <x v="140"/>
  </r>
  <r>
    <x v="13"/>
  </r>
  <r>
    <x v="13"/>
  </r>
  <r>
    <x v="9"/>
  </r>
  <r>
    <x v="9"/>
  </r>
  <r>
    <x v="6"/>
  </r>
  <r>
    <x v="6"/>
  </r>
  <r>
    <x v="13"/>
  </r>
  <r>
    <x v="13"/>
  </r>
  <r>
    <x v="6"/>
  </r>
  <r>
    <x v="6"/>
  </r>
  <r>
    <x v="13"/>
  </r>
  <r>
    <x v="13"/>
  </r>
  <r>
    <x v="53"/>
  </r>
  <r>
    <x v="53"/>
  </r>
  <r>
    <x v="39"/>
  </r>
  <r>
    <x v="39"/>
  </r>
  <r>
    <x v="10"/>
  </r>
  <r>
    <x v="10"/>
  </r>
  <r>
    <x v="62"/>
  </r>
  <r>
    <x v="62"/>
  </r>
  <r>
    <x v="13"/>
  </r>
  <r>
    <x v="13"/>
  </r>
  <r>
    <x v="22"/>
  </r>
  <r>
    <x v="22"/>
  </r>
  <r>
    <x v="217"/>
  </r>
  <r>
    <x v="217"/>
  </r>
  <r>
    <x v="148"/>
  </r>
  <r>
    <x v="148"/>
  </r>
  <r>
    <x v="37"/>
  </r>
  <r>
    <x v="37"/>
  </r>
  <r>
    <x v="12"/>
  </r>
  <r>
    <x v="12"/>
  </r>
  <r>
    <x v="92"/>
  </r>
  <r>
    <x v="92"/>
  </r>
  <r>
    <x v="68"/>
  </r>
  <r>
    <x v="68"/>
  </r>
  <r>
    <x v="22"/>
  </r>
  <r>
    <x v="22"/>
  </r>
  <r>
    <x v="68"/>
  </r>
  <r>
    <x v="68"/>
  </r>
  <r>
    <x v="182"/>
  </r>
  <r>
    <x v="182"/>
  </r>
  <r>
    <x v="62"/>
  </r>
  <r>
    <x v="62"/>
  </r>
  <r>
    <x v="6"/>
  </r>
  <r>
    <x v="6"/>
  </r>
  <r>
    <x v="12"/>
  </r>
  <r>
    <x v="12"/>
  </r>
  <r>
    <x v="12"/>
  </r>
  <r>
    <x v="12"/>
  </r>
  <r>
    <x v="92"/>
  </r>
  <r>
    <x v="92"/>
  </r>
  <r>
    <x v="68"/>
  </r>
  <r>
    <x v="68"/>
  </r>
  <r>
    <x v="22"/>
  </r>
  <r>
    <x v="22"/>
  </r>
  <r>
    <x v="6"/>
  </r>
  <r>
    <x v="6"/>
  </r>
  <r>
    <x v="17"/>
  </r>
  <r>
    <x v="17"/>
  </r>
  <r>
    <x v="13"/>
  </r>
  <r>
    <x v="13"/>
  </r>
  <r>
    <x v="13"/>
  </r>
  <r>
    <x v="13"/>
  </r>
  <r>
    <x v="60"/>
  </r>
  <r>
    <x v="60"/>
  </r>
  <r>
    <x v="26"/>
  </r>
  <r>
    <x v="26"/>
  </r>
  <r>
    <x v="9"/>
  </r>
  <r>
    <x v="9"/>
  </r>
  <r>
    <x v="17"/>
  </r>
  <r>
    <x v="17"/>
  </r>
  <r>
    <x v="17"/>
  </r>
  <r>
    <x v="17"/>
  </r>
  <r>
    <x v="14"/>
  </r>
  <r>
    <x v="14"/>
  </r>
  <r>
    <x v="49"/>
  </r>
  <r>
    <x v="49"/>
  </r>
  <r>
    <x v="6"/>
  </r>
  <r>
    <x v="6"/>
  </r>
  <r>
    <x v="9"/>
  </r>
  <r>
    <x v="9"/>
  </r>
  <r>
    <x v="100"/>
  </r>
  <r>
    <x v="100"/>
  </r>
  <r>
    <x v="13"/>
  </r>
  <r>
    <x v="13"/>
  </r>
  <r>
    <x v="158"/>
  </r>
  <r>
    <x v="158"/>
  </r>
  <r>
    <x v="14"/>
  </r>
  <r>
    <x v="14"/>
  </r>
  <r>
    <x v="10"/>
  </r>
  <r>
    <x v="10"/>
  </r>
  <r>
    <x v="10"/>
  </r>
  <r>
    <x v="10"/>
  </r>
  <r>
    <x v="45"/>
  </r>
  <r>
    <x v="45"/>
  </r>
  <r>
    <x v="115"/>
  </r>
  <r>
    <x v="115"/>
  </r>
  <r>
    <x v="115"/>
  </r>
  <r>
    <x v="115"/>
  </r>
  <r>
    <x v="3"/>
  </r>
  <r>
    <x v="3"/>
  </r>
  <r>
    <x v="3"/>
  </r>
  <r>
    <x v="3"/>
  </r>
  <r>
    <x v="96"/>
  </r>
  <r>
    <x v="96"/>
  </r>
  <r>
    <x v="423"/>
  </r>
  <r>
    <x v="423"/>
  </r>
  <r>
    <x v="10"/>
  </r>
  <r>
    <x v="10"/>
  </r>
  <r>
    <x v="21"/>
  </r>
  <r>
    <x v="21"/>
  </r>
  <r>
    <x v="17"/>
  </r>
  <r>
    <x v="17"/>
  </r>
  <r>
    <x v="17"/>
  </r>
  <r>
    <x v="17"/>
  </r>
  <r>
    <x v="6"/>
  </r>
  <r>
    <x v="6"/>
  </r>
  <r>
    <x v="15"/>
  </r>
  <r>
    <x v="15"/>
  </r>
  <r>
    <x v="39"/>
  </r>
  <r>
    <x v="39"/>
  </r>
  <r>
    <x v="13"/>
  </r>
  <r>
    <x v="13"/>
  </r>
  <r>
    <x v="20"/>
  </r>
  <r>
    <x v="20"/>
  </r>
  <r>
    <x v="44"/>
  </r>
  <r>
    <x v="44"/>
  </r>
  <r>
    <x v="44"/>
  </r>
  <r>
    <x v="44"/>
  </r>
  <r>
    <x v="10"/>
  </r>
  <r>
    <x v="10"/>
  </r>
  <r>
    <x v="148"/>
  </r>
  <r>
    <x v="148"/>
  </r>
  <r>
    <x v="13"/>
  </r>
  <r>
    <x v="13"/>
  </r>
  <r>
    <x v="6"/>
  </r>
  <r>
    <x v="6"/>
  </r>
  <r>
    <x v="17"/>
  </r>
  <r>
    <x v="17"/>
  </r>
  <r>
    <x v="13"/>
  </r>
  <r>
    <x v="13"/>
  </r>
  <r>
    <x v="60"/>
  </r>
  <r>
    <x v="60"/>
  </r>
  <r>
    <x v="3"/>
  </r>
  <r>
    <x v="3"/>
  </r>
  <r>
    <x v="39"/>
  </r>
  <r>
    <x v="39"/>
  </r>
  <r>
    <x v="17"/>
  </r>
  <r>
    <x v="17"/>
  </r>
  <r>
    <x v="17"/>
  </r>
  <r>
    <x v="17"/>
  </r>
  <r>
    <x v="39"/>
  </r>
  <r>
    <x v="39"/>
  </r>
  <r>
    <x v="10"/>
  </r>
  <r>
    <x v="10"/>
  </r>
  <r>
    <x v="6"/>
  </r>
  <r>
    <x v="6"/>
  </r>
  <r>
    <x v="6"/>
  </r>
  <r>
    <x v="6"/>
  </r>
  <r>
    <x v="31"/>
  </r>
  <r>
    <x v="31"/>
  </r>
  <r>
    <x v="13"/>
  </r>
  <r>
    <x v="13"/>
  </r>
  <r>
    <x v="17"/>
  </r>
  <r>
    <x v="17"/>
  </r>
  <r>
    <x v="17"/>
  </r>
  <r>
    <x v="17"/>
  </r>
  <r>
    <x v="60"/>
  </r>
  <r>
    <x v="60"/>
  </r>
  <r>
    <x v="10"/>
  </r>
  <r>
    <x v="10"/>
  </r>
  <r>
    <x v="6"/>
  </r>
  <r>
    <x v="6"/>
  </r>
  <r>
    <x v="63"/>
  </r>
  <r>
    <x v="63"/>
  </r>
  <r>
    <x v="13"/>
  </r>
  <r>
    <x v="13"/>
  </r>
  <r>
    <x v="64"/>
  </r>
  <r>
    <x v="64"/>
  </r>
  <r>
    <x v="13"/>
  </r>
  <r>
    <x v="13"/>
  </r>
  <r>
    <x v="64"/>
  </r>
  <r>
    <x v="64"/>
  </r>
  <r>
    <x v="60"/>
  </r>
  <r>
    <x v="60"/>
  </r>
  <r>
    <x v="6"/>
  </r>
  <r>
    <x v="6"/>
  </r>
  <r>
    <x v="17"/>
  </r>
  <r>
    <x v="17"/>
  </r>
  <r>
    <x v="1"/>
  </r>
  <r>
    <x v="1"/>
  </r>
  <r>
    <x v="62"/>
  </r>
  <r>
    <x v="62"/>
  </r>
  <r>
    <x v="7"/>
  </r>
  <r>
    <x v="7"/>
  </r>
  <r>
    <x v="424"/>
  </r>
  <r>
    <x v="424"/>
  </r>
  <r>
    <x v="53"/>
  </r>
  <r>
    <x v="53"/>
  </r>
  <r>
    <x v="78"/>
  </r>
  <r>
    <x v="78"/>
  </r>
  <r>
    <x v="7"/>
  </r>
  <r>
    <x v="7"/>
  </r>
  <r>
    <x v="1"/>
  </r>
  <r>
    <x v="1"/>
  </r>
  <r>
    <x v="78"/>
  </r>
  <r>
    <x v="78"/>
  </r>
  <r>
    <x v="425"/>
  </r>
  <r>
    <x v="425"/>
  </r>
  <r>
    <x v="21"/>
  </r>
  <r>
    <x v="21"/>
  </r>
  <r>
    <x v="13"/>
  </r>
  <r>
    <x v="13"/>
  </r>
  <r>
    <x v="22"/>
  </r>
  <r>
    <x v="22"/>
  </r>
  <r>
    <x v="64"/>
  </r>
  <r>
    <x v="64"/>
  </r>
  <r>
    <x v="293"/>
  </r>
  <r>
    <x v="293"/>
  </r>
  <r>
    <x v="145"/>
  </r>
  <r>
    <x v="145"/>
  </r>
  <r>
    <x v="6"/>
  </r>
  <r>
    <x v="6"/>
  </r>
  <r>
    <x v="6"/>
  </r>
  <r>
    <x v="6"/>
  </r>
  <r>
    <x v="37"/>
  </r>
  <r>
    <x v="37"/>
  </r>
  <r>
    <x v="15"/>
  </r>
  <r>
    <x v="15"/>
  </r>
  <r>
    <x v="9"/>
  </r>
  <r>
    <x v="9"/>
  </r>
  <r>
    <x v="73"/>
  </r>
  <r>
    <x v="73"/>
  </r>
  <r>
    <x v="7"/>
  </r>
  <r>
    <x v="7"/>
  </r>
  <r>
    <x v="7"/>
  </r>
  <r>
    <x v="7"/>
  </r>
  <r>
    <x v="426"/>
  </r>
  <r>
    <x v="426"/>
  </r>
  <r>
    <x v="71"/>
  </r>
  <r>
    <x v="71"/>
  </r>
  <r>
    <x v="10"/>
  </r>
  <r>
    <x v="10"/>
  </r>
  <r>
    <x v="427"/>
  </r>
  <r>
    <x v="427"/>
  </r>
  <r>
    <x v="17"/>
  </r>
  <r>
    <x v="17"/>
  </r>
  <r>
    <x v="17"/>
  </r>
  <r>
    <x v="17"/>
  </r>
  <r>
    <x v="26"/>
  </r>
  <r>
    <x v="26"/>
  </r>
  <r>
    <x v="6"/>
  </r>
  <r>
    <x v="6"/>
  </r>
  <r>
    <x v="76"/>
  </r>
  <r>
    <x v="76"/>
  </r>
  <r>
    <x v="10"/>
  </r>
  <r>
    <x v="10"/>
  </r>
  <r>
    <x v="17"/>
  </r>
  <r>
    <x v="17"/>
  </r>
  <r>
    <x v="17"/>
  </r>
  <r>
    <x v="17"/>
  </r>
  <r>
    <x v="131"/>
  </r>
  <r>
    <x v="131"/>
  </r>
  <r>
    <x v="10"/>
  </r>
  <r>
    <x v="10"/>
  </r>
  <r>
    <x v="135"/>
  </r>
  <r>
    <x v="135"/>
  </r>
  <r>
    <x v="15"/>
  </r>
  <r>
    <x v="15"/>
  </r>
  <r>
    <x v="10"/>
  </r>
  <r>
    <x v="10"/>
  </r>
  <r>
    <x v="74"/>
  </r>
  <r>
    <x v="74"/>
  </r>
  <r>
    <x v="6"/>
  </r>
  <r>
    <x v="6"/>
  </r>
  <r>
    <x v="10"/>
  </r>
  <r>
    <x v="10"/>
  </r>
  <r>
    <x v="13"/>
  </r>
  <r>
    <x v="13"/>
  </r>
  <r>
    <x v="22"/>
  </r>
  <r>
    <x v="22"/>
  </r>
  <r>
    <x v="27"/>
  </r>
  <r>
    <x v="27"/>
  </r>
  <r>
    <x v="22"/>
  </r>
  <r>
    <x v="22"/>
  </r>
  <r>
    <x v="46"/>
  </r>
  <r>
    <x v="46"/>
  </r>
  <r>
    <x v="22"/>
  </r>
  <r>
    <x v="22"/>
  </r>
  <r>
    <x v="419"/>
  </r>
  <r>
    <x v="419"/>
  </r>
  <r>
    <x v="13"/>
  </r>
  <r>
    <x v="13"/>
  </r>
  <r>
    <x v="60"/>
  </r>
  <r>
    <x v="60"/>
  </r>
  <r>
    <x v="10"/>
  </r>
  <r>
    <x v="10"/>
  </r>
  <r>
    <x v="25"/>
  </r>
  <r>
    <x v="25"/>
  </r>
  <r>
    <x v="145"/>
  </r>
  <r>
    <x v="145"/>
  </r>
  <r>
    <x v="53"/>
  </r>
  <r>
    <x v="53"/>
  </r>
  <r>
    <x v="25"/>
  </r>
  <r>
    <x v="25"/>
  </r>
  <r>
    <x v="24"/>
  </r>
  <r>
    <x v="24"/>
  </r>
  <r>
    <x v="60"/>
  </r>
  <r>
    <x v="60"/>
  </r>
  <r>
    <x v="60"/>
  </r>
  <r>
    <x v="60"/>
  </r>
  <r>
    <x v="25"/>
  </r>
  <r>
    <x v="25"/>
  </r>
  <r>
    <x v="13"/>
  </r>
  <r>
    <x v="13"/>
  </r>
  <r>
    <x v="13"/>
  </r>
  <r>
    <x v="13"/>
  </r>
  <r>
    <x v="17"/>
  </r>
  <r>
    <x v="17"/>
  </r>
  <r>
    <x v="6"/>
  </r>
  <r>
    <x v="6"/>
  </r>
  <r>
    <x v="25"/>
  </r>
  <r>
    <x v="25"/>
  </r>
  <r>
    <x v="10"/>
  </r>
  <r>
    <x v="10"/>
  </r>
  <r>
    <x v="13"/>
  </r>
  <r>
    <x v="13"/>
  </r>
  <r>
    <x v="13"/>
  </r>
  <r>
    <x v="13"/>
  </r>
  <r>
    <x v="133"/>
  </r>
  <r>
    <x v="133"/>
  </r>
  <r>
    <x v="6"/>
  </r>
  <r>
    <x v="6"/>
  </r>
  <r>
    <x v="13"/>
  </r>
  <r>
    <x v="13"/>
  </r>
  <r>
    <x v="13"/>
  </r>
  <r>
    <x v="13"/>
  </r>
  <r>
    <x v="6"/>
  </r>
  <r>
    <x v="6"/>
  </r>
  <r>
    <x v="37"/>
  </r>
  <r>
    <x v="37"/>
  </r>
  <r>
    <x v="126"/>
  </r>
  <r>
    <x v="126"/>
  </r>
  <r>
    <x v="17"/>
  </r>
  <r>
    <x v="17"/>
  </r>
  <r>
    <x v="62"/>
  </r>
  <r>
    <x v="62"/>
  </r>
  <r>
    <x v="62"/>
  </r>
  <r>
    <x v="62"/>
  </r>
  <r>
    <x v="6"/>
  </r>
  <r>
    <x v="6"/>
  </r>
  <r>
    <x v="62"/>
  </r>
  <r>
    <x v="62"/>
  </r>
  <r>
    <x v="36"/>
  </r>
  <r>
    <x v="36"/>
  </r>
  <r>
    <x v="62"/>
  </r>
  <r>
    <x v="62"/>
  </r>
  <r>
    <x v="62"/>
  </r>
  <r>
    <x v="62"/>
  </r>
  <r>
    <x v="17"/>
  </r>
  <r>
    <x v="17"/>
  </r>
  <r>
    <x v="109"/>
  </r>
  <r>
    <x v="109"/>
  </r>
  <r>
    <x v="3"/>
  </r>
  <r>
    <x v="3"/>
  </r>
  <r>
    <x v="17"/>
  </r>
  <r>
    <x v="17"/>
  </r>
  <r>
    <x v="10"/>
  </r>
  <r>
    <x v="10"/>
  </r>
  <r>
    <x v="13"/>
  </r>
  <r>
    <x v="13"/>
  </r>
  <r>
    <x v="10"/>
  </r>
  <r>
    <x v="10"/>
  </r>
  <r>
    <x v="6"/>
  </r>
  <r>
    <x v="6"/>
  </r>
  <r>
    <x v="1"/>
  </r>
  <r>
    <x v="1"/>
  </r>
  <r>
    <x v="10"/>
  </r>
  <r>
    <x v="10"/>
  </r>
  <r>
    <x v="9"/>
  </r>
  <r>
    <x v="9"/>
  </r>
  <r>
    <x v="126"/>
  </r>
  <r>
    <x v="126"/>
  </r>
  <r>
    <x v="110"/>
  </r>
  <r>
    <x v="110"/>
  </r>
  <r>
    <x v="64"/>
  </r>
  <r>
    <x v="64"/>
  </r>
  <r>
    <x v="13"/>
  </r>
  <r>
    <x v="13"/>
  </r>
  <r>
    <x v="126"/>
  </r>
  <r>
    <x v="126"/>
  </r>
  <r>
    <x v="71"/>
  </r>
  <r>
    <x v="71"/>
  </r>
  <r>
    <x v="60"/>
  </r>
  <r>
    <x v="60"/>
  </r>
  <r>
    <x v="428"/>
  </r>
  <r>
    <x v="428"/>
  </r>
  <r>
    <x v="27"/>
  </r>
  <r>
    <x v="27"/>
  </r>
  <r>
    <x v="62"/>
  </r>
  <r>
    <x v="62"/>
  </r>
  <r>
    <x v="62"/>
  </r>
  <r>
    <x v="62"/>
  </r>
  <r>
    <x v="62"/>
  </r>
  <r>
    <x v="62"/>
  </r>
  <r>
    <x v="39"/>
  </r>
  <r>
    <x v="39"/>
  </r>
  <r>
    <x v="6"/>
  </r>
  <r>
    <x v="6"/>
  </r>
  <r>
    <x v="140"/>
  </r>
  <r>
    <x v="140"/>
  </r>
  <r>
    <x v="40"/>
  </r>
  <r>
    <x v="40"/>
  </r>
  <r>
    <x v="36"/>
  </r>
  <r>
    <x v="36"/>
  </r>
  <r>
    <x v="10"/>
  </r>
  <r>
    <x v="10"/>
  </r>
  <r>
    <x v="203"/>
  </r>
  <r>
    <x v="203"/>
  </r>
  <r>
    <x v="68"/>
  </r>
  <r>
    <x v="68"/>
  </r>
  <r>
    <x v="13"/>
  </r>
  <r>
    <x v="13"/>
  </r>
  <r>
    <x v="39"/>
  </r>
  <r>
    <x v="39"/>
  </r>
  <r>
    <x v="6"/>
  </r>
  <r>
    <x v="6"/>
  </r>
  <r>
    <x v="429"/>
  </r>
  <r>
    <x v="429"/>
  </r>
  <r>
    <x v="40"/>
  </r>
  <r>
    <x v="40"/>
  </r>
  <r>
    <x v="36"/>
  </r>
  <r>
    <x v="36"/>
  </r>
  <r>
    <x v="17"/>
  </r>
  <r>
    <x v="17"/>
  </r>
  <r>
    <x v="6"/>
  </r>
  <r>
    <x v="6"/>
  </r>
  <r>
    <x v="6"/>
  </r>
  <r>
    <x v="6"/>
  </r>
  <r>
    <x v="39"/>
  </r>
  <r>
    <x v="39"/>
  </r>
  <r>
    <x v="6"/>
  </r>
  <r>
    <x v="6"/>
  </r>
  <r>
    <x v="17"/>
  </r>
  <r>
    <x v="17"/>
  </r>
  <r>
    <x v="40"/>
  </r>
  <r>
    <x v="40"/>
  </r>
  <r>
    <x v="36"/>
  </r>
  <r>
    <x v="36"/>
  </r>
  <r>
    <x v="161"/>
  </r>
  <r>
    <x v="161"/>
  </r>
  <r>
    <x v="6"/>
  </r>
  <r>
    <x v="6"/>
  </r>
  <r>
    <x v="6"/>
  </r>
  <r>
    <x v="6"/>
  </r>
  <r>
    <x v="17"/>
  </r>
  <r>
    <x v="17"/>
  </r>
  <r>
    <x v="13"/>
  </r>
  <r>
    <x v="13"/>
  </r>
  <r>
    <x v="112"/>
  </r>
  <r>
    <x v="112"/>
  </r>
  <r>
    <x v="12"/>
  </r>
  <r>
    <x v="12"/>
  </r>
  <r>
    <x v="145"/>
  </r>
  <r>
    <x v="145"/>
  </r>
  <r>
    <x v="36"/>
  </r>
  <r>
    <x v="36"/>
  </r>
  <r>
    <x v="12"/>
  </r>
  <r>
    <x v="12"/>
  </r>
  <r>
    <x v="22"/>
  </r>
  <r>
    <x v="22"/>
  </r>
  <r>
    <x v="14"/>
  </r>
  <r>
    <x v="14"/>
  </r>
  <r>
    <x v="13"/>
  </r>
  <r>
    <x v="13"/>
  </r>
  <r>
    <x v="67"/>
  </r>
  <r>
    <x v="67"/>
  </r>
  <r>
    <x v="147"/>
  </r>
  <r>
    <x v="147"/>
  </r>
  <r>
    <x v="21"/>
  </r>
  <r>
    <x v="21"/>
  </r>
  <r>
    <x v="10"/>
  </r>
  <r>
    <x v="10"/>
  </r>
  <r>
    <x v="13"/>
  </r>
  <r>
    <x v="13"/>
  </r>
  <r>
    <x v="13"/>
  </r>
  <r>
    <x v="13"/>
  </r>
  <r>
    <x v="141"/>
  </r>
  <r>
    <x v="141"/>
  </r>
  <r>
    <x v="3"/>
  </r>
  <r>
    <x v="3"/>
  </r>
  <r>
    <x v="110"/>
  </r>
  <r>
    <x v="110"/>
  </r>
  <r>
    <x v="117"/>
  </r>
  <r>
    <x v="117"/>
  </r>
  <r>
    <x v="12"/>
  </r>
  <r>
    <x v="12"/>
  </r>
  <r>
    <x v="110"/>
  </r>
  <r>
    <x v="110"/>
  </r>
  <r>
    <x v="110"/>
  </r>
  <r>
    <x v="110"/>
  </r>
  <r>
    <x v="430"/>
  </r>
  <r>
    <x v="430"/>
  </r>
  <r>
    <x v="430"/>
  </r>
  <r>
    <x v="430"/>
  </r>
  <r>
    <x v="142"/>
  </r>
  <r>
    <x v="142"/>
  </r>
  <r>
    <x v="27"/>
  </r>
  <r>
    <x v="27"/>
  </r>
  <r>
    <x v="22"/>
  </r>
  <r>
    <x v="22"/>
  </r>
  <r>
    <x v="1"/>
  </r>
  <r>
    <x v="1"/>
  </r>
  <r>
    <x v="1"/>
  </r>
  <r>
    <x v="1"/>
  </r>
  <r>
    <x v="6"/>
  </r>
  <r>
    <x v="6"/>
  </r>
  <r>
    <x v="62"/>
  </r>
  <r>
    <x v="62"/>
  </r>
  <r>
    <x v="62"/>
  </r>
  <r>
    <x v="62"/>
  </r>
  <r>
    <x v="62"/>
  </r>
  <r>
    <x v="62"/>
  </r>
  <r>
    <x v="126"/>
  </r>
  <r>
    <x v="126"/>
  </r>
  <r>
    <x v="6"/>
  </r>
  <r>
    <x v="6"/>
  </r>
  <r>
    <x v="185"/>
  </r>
  <r>
    <x v="185"/>
  </r>
  <r>
    <x v="36"/>
  </r>
  <r>
    <x v="36"/>
  </r>
  <r>
    <x v="67"/>
  </r>
  <r>
    <x v="67"/>
  </r>
  <r>
    <x v="145"/>
  </r>
  <r>
    <x v="145"/>
  </r>
  <r>
    <x v="17"/>
  </r>
  <r>
    <x v="17"/>
  </r>
  <r>
    <x v="38"/>
  </r>
  <r>
    <x v="38"/>
  </r>
  <r>
    <x v="10"/>
  </r>
  <r>
    <x v="10"/>
  </r>
  <r>
    <x v="36"/>
  </r>
  <r>
    <x v="36"/>
  </r>
  <r>
    <x v="6"/>
  </r>
  <r>
    <x v="6"/>
  </r>
  <r>
    <x v="39"/>
  </r>
  <r>
    <x v="39"/>
  </r>
  <r>
    <x v="30"/>
  </r>
  <r>
    <x v="30"/>
  </r>
  <r>
    <x v="21"/>
  </r>
  <r>
    <x v="21"/>
  </r>
  <r>
    <x v="431"/>
  </r>
  <r>
    <x v="431"/>
  </r>
  <r>
    <x v="220"/>
  </r>
  <r>
    <x v="220"/>
  </r>
  <r>
    <x v="432"/>
  </r>
  <r>
    <x v="432"/>
  </r>
  <r>
    <x v="22"/>
  </r>
  <r>
    <x v="22"/>
  </r>
  <r>
    <x v="13"/>
  </r>
  <r>
    <x v="13"/>
  </r>
  <r>
    <x v="27"/>
  </r>
  <r>
    <x v="27"/>
  </r>
  <r>
    <x v="36"/>
  </r>
  <r>
    <x v="36"/>
  </r>
  <r>
    <x v="6"/>
  </r>
  <r>
    <x v="6"/>
  </r>
  <r>
    <x v="71"/>
  </r>
  <r>
    <x v="71"/>
  </r>
  <r>
    <x v="26"/>
  </r>
  <r>
    <x v="26"/>
  </r>
  <r>
    <x v="13"/>
  </r>
  <r>
    <x v="13"/>
  </r>
  <r>
    <x v="6"/>
  </r>
  <r>
    <x v="6"/>
  </r>
  <r>
    <x v="145"/>
  </r>
  <r>
    <x v="145"/>
  </r>
  <r>
    <x v="17"/>
  </r>
  <r>
    <x v="17"/>
  </r>
  <r>
    <x v="46"/>
  </r>
  <r>
    <x v="46"/>
  </r>
  <r>
    <x v="20"/>
  </r>
  <r>
    <x v="20"/>
  </r>
  <r>
    <x v="62"/>
  </r>
  <r>
    <x v="62"/>
  </r>
  <r>
    <x v="62"/>
  </r>
  <r>
    <x v="62"/>
  </r>
  <r>
    <x v="6"/>
  </r>
  <r>
    <x v="6"/>
  </r>
  <r>
    <x v="62"/>
  </r>
  <r>
    <x v="62"/>
  </r>
  <r>
    <x v="20"/>
  </r>
  <r>
    <x v="20"/>
  </r>
  <r>
    <x v="20"/>
  </r>
  <r>
    <x v="20"/>
  </r>
  <r>
    <x v="20"/>
  </r>
  <r>
    <x v="20"/>
  </r>
  <r>
    <x v="433"/>
  </r>
  <r>
    <x v="433"/>
  </r>
  <r>
    <x v="23"/>
  </r>
  <r>
    <x v="23"/>
  </r>
  <r>
    <x v="23"/>
  </r>
  <r>
    <x v="23"/>
  </r>
  <r>
    <x v="37"/>
  </r>
  <r>
    <x v="37"/>
  </r>
  <r>
    <x v="37"/>
  </r>
  <r>
    <x v="37"/>
  </r>
  <r>
    <x v="37"/>
  </r>
  <r>
    <x v="37"/>
  </r>
  <r>
    <x v="37"/>
  </r>
  <r>
    <x v="37"/>
  </r>
  <r>
    <x v="62"/>
  </r>
  <r>
    <x v="62"/>
  </r>
  <r>
    <x v="9"/>
  </r>
  <r>
    <x v="9"/>
  </r>
  <r>
    <x v="62"/>
  </r>
  <r>
    <x v="62"/>
  </r>
  <r>
    <x v="62"/>
  </r>
  <r>
    <x v="62"/>
  </r>
  <r>
    <x v="3"/>
  </r>
  <r>
    <x v="3"/>
  </r>
  <r>
    <x v="15"/>
  </r>
  <r>
    <x v="15"/>
  </r>
  <r>
    <x v="26"/>
  </r>
  <r>
    <x v="26"/>
  </r>
  <r>
    <x v="1"/>
  </r>
  <r>
    <x v="1"/>
  </r>
  <r>
    <x v="6"/>
  </r>
  <r>
    <x v="6"/>
  </r>
  <r>
    <x v="33"/>
  </r>
  <r>
    <x v="33"/>
  </r>
  <r>
    <x v="17"/>
  </r>
  <r>
    <x v="17"/>
  </r>
  <r>
    <x v="23"/>
  </r>
  <r>
    <x v="23"/>
  </r>
  <r>
    <x v="22"/>
  </r>
  <r>
    <x v="22"/>
  </r>
  <r>
    <x v="65"/>
  </r>
  <r>
    <x v="65"/>
  </r>
  <r>
    <x v="3"/>
  </r>
  <r>
    <x v="3"/>
  </r>
  <r>
    <x v="27"/>
  </r>
  <r>
    <x v="27"/>
  </r>
  <r>
    <x v="415"/>
  </r>
  <r>
    <x v="415"/>
  </r>
  <r>
    <x v="434"/>
  </r>
  <r>
    <x v="434"/>
  </r>
  <r>
    <x v="54"/>
  </r>
  <r>
    <x v="54"/>
  </r>
  <r>
    <x v="9"/>
  </r>
  <r>
    <x v="9"/>
  </r>
  <r>
    <x v="23"/>
  </r>
  <r>
    <x v="23"/>
  </r>
  <r>
    <x v="45"/>
  </r>
  <r>
    <x v="45"/>
  </r>
  <r>
    <x v="45"/>
  </r>
  <r>
    <x v="45"/>
  </r>
  <r>
    <x v="23"/>
  </r>
  <r>
    <x v="23"/>
  </r>
  <r>
    <x v="93"/>
  </r>
  <r>
    <x v="93"/>
  </r>
  <r>
    <x v="13"/>
  </r>
  <r>
    <x v="13"/>
  </r>
  <r>
    <x v="17"/>
  </r>
  <r>
    <x v="17"/>
  </r>
  <r>
    <x v="60"/>
  </r>
  <r>
    <x v="60"/>
  </r>
  <r>
    <x v="45"/>
  </r>
  <r>
    <x v="45"/>
  </r>
  <r>
    <x v="17"/>
  </r>
  <r>
    <x v="17"/>
  </r>
  <r>
    <x v="13"/>
  </r>
  <r>
    <x v="13"/>
  </r>
  <r>
    <x v="182"/>
  </r>
  <r>
    <x v="182"/>
  </r>
  <r>
    <x v="45"/>
  </r>
  <r>
    <x v="45"/>
  </r>
  <r>
    <x v="6"/>
  </r>
  <r>
    <x v="6"/>
  </r>
  <r>
    <x v="13"/>
  </r>
  <r>
    <x v="13"/>
  </r>
  <r>
    <x v="9"/>
  </r>
  <r>
    <x v="9"/>
  </r>
  <r>
    <x v="435"/>
  </r>
  <r>
    <x v="435"/>
  </r>
  <r>
    <x v="17"/>
  </r>
  <r>
    <x v="17"/>
  </r>
  <r>
    <x v="9"/>
  </r>
  <r>
    <x v="9"/>
  </r>
  <r>
    <x v="64"/>
  </r>
  <r>
    <x v="64"/>
  </r>
  <r>
    <x v="133"/>
  </r>
  <r>
    <x v="133"/>
  </r>
  <r>
    <x v="197"/>
  </r>
  <r>
    <x v="197"/>
  </r>
  <r>
    <x v="197"/>
  </r>
  <r>
    <x v="197"/>
  </r>
  <r>
    <x v="197"/>
  </r>
  <r>
    <x v="197"/>
  </r>
  <r>
    <x v="133"/>
  </r>
  <r>
    <x v="133"/>
  </r>
  <r>
    <x v="13"/>
  </r>
  <r>
    <x v="13"/>
  </r>
  <r>
    <x v="6"/>
  </r>
  <r>
    <x v="6"/>
  </r>
  <r>
    <x v="19"/>
  </r>
  <r>
    <x v="19"/>
  </r>
  <r>
    <x v="23"/>
  </r>
  <r>
    <x v="23"/>
  </r>
  <r>
    <x v="91"/>
  </r>
  <r>
    <x v="91"/>
  </r>
  <r>
    <x v="62"/>
  </r>
  <r>
    <x v="62"/>
  </r>
  <r>
    <x v="10"/>
  </r>
  <r>
    <x v="10"/>
  </r>
  <r>
    <x v="317"/>
  </r>
  <r>
    <x v="317"/>
  </r>
  <r>
    <x v="133"/>
  </r>
  <r>
    <x v="133"/>
  </r>
  <r>
    <x v="13"/>
  </r>
  <r>
    <x v="13"/>
  </r>
  <r>
    <x v="13"/>
  </r>
  <r>
    <x v="13"/>
  </r>
  <r>
    <x v="13"/>
  </r>
  <r>
    <x v="13"/>
  </r>
  <r>
    <x v="60"/>
  </r>
  <r>
    <x v="60"/>
  </r>
  <r>
    <x v="13"/>
  </r>
  <r>
    <x v="13"/>
  </r>
  <r>
    <x v="71"/>
  </r>
  <r>
    <x v="71"/>
  </r>
  <r>
    <x v="133"/>
  </r>
  <r>
    <x v="133"/>
  </r>
  <r>
    <x v="13"/>
  </r>
  <r>
    <x v="13"/>
  </r>
  <r>
    <x v="22"/>
  </r>
  <r>
    <x v="22"/>
  </r>
  <r>
    <x v="197"/>
  </r>
  <r>
    <x v="197"/>
  </r>
  <r>
    <x v="145"/>
  </r>
  <r>
    <x v="145"/>
  </r>
  <r>
    <x v="6"/>
  </r>
  <r>
    <x v="6"/>
  </r>
  <r>
    <x v="71"/>
  </r>
  <r>
    <x v="71"/>
  </r>
  <r>
    <x v="62"/>
  </r>
  <r>
    <x v="62"/>
  </r>
  <r>
    <x v="10"/>
  </r>
  <r>
    <x v="10"/>
  </r>
  <r>
    <x v="60"/>
  </r>
  <r>
    <x v="60"/>
  </r>
  <r>
    <x v="62"/>
  </r>
  <r>
    <x v="62"/>
  </r>
  <r>
    <x v="10"/>
  </r>
  <r>
    <x v="10"/>
  </r>
  <r>
    <x v="133"/>
  </r>
  <r>
    <x v="133"/>
  </r>
  <r>
    <x v="13"/>
  </r>
  <r>
    <x v="13"/>
  </r>
  <r>
    <x v="13"/>
  </r>
  <r>
    <x v="13"/>
  </r>
  <r>
    <x v="13"/>
  </r>
  <r>
    <x v="13"/>
  </r>
  <r>
    <x v="60"/>
  </r>
  <r>
    <x v="60"/>
  </r>
  <r>
    <x v="13"/>
  </r>
  <r>
    <x v="13"/>
  </r>
  <r>
    <x v="62"/>
  </r>
  <r>
    <x v="62"/>
  </r>
  <r>
    <x v="115"/>
  </r>
  <r>
    <x v="115"/>
  </r>
  <r>
    <x v="15"/>
  </r>
  <r>
    <x v="15"/>
  </r>
  <r>
    <x v="9"/>
  </r>
  <r>
    <x v="9"/>
  </r>
  <r>
    <x v="9"/>
  </r>
  <r>
    <x v="9"/>
  </r>
  <r>
    <x v="436"/>
  </r>
  <r>
    <x v="436"/>
  </r>
  <r>
    <x v="13"/>
  </r>
  <r>
    <x v="13"/>
  </r>
  <r>
    <x v="13"/>
  </r>
  <r>
    <x v="13"/>
  </r>
  <r>
    <x v="13"/>
  </r>
  <r>
    <x v="13"/>
  </r>
  <r>
    <x v="6"/>
  </r>
  <r>
    <x v="6"/>
  </r>
  <r>
    <x v="37"/>
  </r>
  <r>
    <x v="37"/>
  </r>
  <r>
    <x v="135"/>
  </r>
  <r>
    <x v="135"/>
  </r>
  <r>
    <x v="341"/>
  </r>
  <r>
    <x v="341"/>
  </r>
  <r>
    <x v="22"/>
  </r>
  <r>
    <x v="22"/>
  </r>
  <r>
    <x v="22"/>
  </r>
  <r>
    <x v="22"/>
  </r>
  <r>
    <x v="17"/>
  </r>
  <r>
    <x v="17"/>
  </r>
  <r>
    <x v="36"/>
  </r>
  <r>
    <x v="36"/>
  </r>
  <r>
    <x v="9"/>
  </r>
  <r>
    <x v="9"/>
  </r>
  <r>
    <x v="9"/>
  </r>
  <r>
    <x v="9"/>
  </r>
  <r>
    <x v="13"/>
  </r>
  <r>
    <x v="13"/>
  </r>
  <r>
    <x v="67"/>
  </r>
  <r>
    <x v="67"/>
  </r>
  <r>
    <x v="9"/>
  </r>
  <r>
    <x v="9"/>
  </r>
  <r>
    <x v="185"/>
  </r>
  <r>
    <x v="185"/>
  </r>
  <r>
    <x v="4"/>
  </r>
  <r>
    <x v="4"/>
  </r>
  <r>
    <x v="13"/>
  </r>
  <r>
    <x v="13"/>
  </r>
  <r>
    <x v="44"/>
  </r>
  <r>
    <x v="44"/>
  </r>
  <r>
    <x v="145"/>
  </r>
  <r>
    <x v="145"/>
  </r>
  <r>
    <x v="64"/>
  </r>
  <r>
    <x v="64"/>
  </r>
  <r>
    <x v="13"/>
  </r>
  <r>
    <x v="13"/>
  </r>
  <r>
    <x v="145"/>
  </r>
  <r>
    <x v="145"/>
  </r>
  <r>
    <x v="63"/>
  </r>
  <r>
    <x v="63"/>
  </r>
  <r>
    <x v="437"/>
  </r>
  <r>
    <x v="437"/>
  </r>
  <r>
    <x v="12"/>
  </r>
  <r>
    <x v="12"/>
  </r>
  <r>
    <x v="10"/>
  </r>
  <r>
    <x v="10"/>
  </r>
  <r>
    <x v="198"/>
  </r>
  <r>
    <x v="198"/>
  </r>
  <r>
    <x v="62"/>
  </r>
  <r>
    <x v="62"/>
  </r>
  <r>
    <x v="65"/>
  </r>
  <r>
    <x v="65"/>
  </r>
  <r>
    <x v="15"/>
  </r>
  <r>
    <x v="15"/>
  </r>
  <r>
    <x v="26"/>
  </r>
  <r>
    <x v="26"/>
  </r>
  <r>
    <x v="6"/>
  </r>
  <r>
    <x v="6"/>
  </r>
  <r>
    <x v="133"/>
  </r>
  <r>
    <x v="133"/>
  </r>
  <r>
    <x v="207"/>
  </r>
  <r>
    <x v="207"/>
  </r>
  <r>
    <x v="208"/>
  </r>
  <r>
    <x v="208"/>
  </r>
  <r>
    <x v="92"/>
  </r>
  <r>
    <x v="92"/>
  </r>
  <r>
    <x v="1"/>
  </r>
  <r>
    <x v="1"/>
  </r>
  <r>
    <x v="133"/>
  </r>
  <r>
    <x v="133"/>
  </r>
  <r>
    <x v="181"/>
  </r>
  <r>
    <x v="181"/>
  </r>
  <r>
    <x v="210"/>
  </r>
  <r>
    <x v="210"/>
  </r>
  <r>
    <x v="25"/>
  </r>
  <r>
    <x v="25"/>
  </r>
  <r>
    <x v="145"/>
  </r>
  <r>
    <x v="145"/>
  </r>
  <r>
    <x v="133"/>
  </r>
  <r>
    <x v="133"/>
  </r>
  <r>
    <x v="27"/>
  </r>
  <r>
    <x v="27"/>
  </r>
  <r>
    <x v="185"/>
  </r>
  <r>
    <x v="185"/>
  </r>
  <r>
    <x v="438"/>
  </r>
  <r>
    <x v="438"/>
  </r>
  <r>
    <x v="44"/>
  </r>
  <r>
    <x v="44"/>
  </r>
  <r>
    <x v="46"/>
  </r>
  <r>
    <x v="46"/>
  </r>
  <r>
    <x v="145"/>
  </r>
  <r>
    <x v="145"/>
  </r>
  <r>
    <x v="6"/>
  </r>
  <r>
    <x v="6"/>
  </r>
  <r>
    <x v="44"/>
  </r>
  <r>
    <x v="44"/>
  </r>
  <r>
    <x v="60"/>
  </r>
  <r>
    <x v="60"/>
  </r>
  <r>
    <x v="39"/>
  </r>
  <r>
    <x v="39"/>
  </r>
  <r>
    <x v="6"/>
  </r>
  <r>
    <x v="6"/>
  </r>
  <r>
    <x v="56"/>
  </r>
  <r>
    <x v="56"/>
  </r>
  <r>
    <x v="56"/>
  </r>
  <r>
    <x v="56"/>
  </r>
  <r>
    <x v="185"/>
  </r>
  <r>
    <x v="185"/>
  </r>
  <r>
    <x v="126"/>
  </r>
  <r>
    <x v="126"/>
  </r>
  <r>
    <x v="56"/>
  </r>
  <r>
    <x v="56"/>
  </r>
  <r>
    <x v="126"/>
  </r>
  <r>
    <x v="126"/>
  </r>
  <r>
    <x v="46"/>
  </r>
  <r>
    <x v="46"/>
  </r>
  <r>
    <x v="17"/>
  </r>
  <r>
    <x v="17"/>
  </r>
  <r>
    <x v="62"/>
  </r>
  <r>
    <x v="62"/>
  </r>
  <r>
    <x v="12"/>
  </r>
  <r>
    <x v="12"/>
  </r>
  <r>
    <x v="7"/>
  </r>
  <r>
    <x v="7"/>
  </r>
  <r>
    <x v="439"/>
  </r>
  <r>
    <x v="439"/>
  </r>
  <r>
    <x v="53"/>
  </r>
  <r>
    <x v="53"/>
  </r>
  <r>
    <x v="185"/>
  </r>
  <r>
    <x v="185"/>
  </r>
  <r>
    <x v="185"/>
  </r>
  <r>
    <x v="185"/>
  </r>
  <r>
    <x v="62"/>
  </r>
  <r>
    <x v="62"/>
  </r>
  <r>
    <x v="62"/>
  </r>
  <r>
    <x v="62"/>
  </r>
  <r>
    <x v="6"/>
  </r>
  <r>
    <x v="6"/>
  </r>
  <r>
    <x v="22"/>
  </r>
  <r>
    <x v="22"/>
  </r>
  <r>
    <x v="37"/>
  </r>
  <r>
    <x v="37"/>
  </r>
  <r>
    <x v="10"/>
  </r>
  <r>
    <x v="10"/>
  </r>
  <r>
    <x v="91"/>
  </r>
  <r>
    <x v="91"/>
  </r>
  <r>
    <x v="13"/>
  </r>
  <r>
    <x v="13"/>
  </r>
  <r>
    <x v="56"/>
  </r>
  <r>
    <x v="56"/>
  </r>
  <r>
    <x v="36"/>
  </r>
  <r>
    <x v="36"/>
  </r>
  <r>
    <x v="22"/>
  </r>
  <r>
    <x v="22"/>
  </r>
  <r>
    <x v="126"/>
  </r>
  <r>
    <x v="126"/>
  </r>
  <r>
    <x v="36"/>
  </r>
  <r>
    <x v="36"/>
  </r>
  <r>
    <x v="2"/>
  </r>
  <r>
    <x v="2"/>
  </r>
  <r>
    <x v="25"/>
  </r>
  <r>
    <x v="25"/>
  </r>
  <r>
    <x v="71"/>
  </r>
  <r>
    <x v="71"/>
  </r>
  <r>
    <x v="217"/>
  </r>
  <r>
    <x v="217"/>
  </r>
  <r>
    <x v="217"/>
  </r>
  <r>
    <x v="217"/>
  </r>
  <r>
    <x v="138"/>
  </r>
  <r>
    <x v="138"/>
  </r>
  <r>
    <x v="25"/>
  </r>
  <r>
    <x v="25"/>
  </r>
  <r>
    <x v="39"/>
  </r>
  <r>
    <x v="39"/>
  </r>
  <r>
    <x v="36"/>
  </r>
  <r>
    <x v="36"/>
  </r>
  <r>
    <x v="36"/>
  </r>
  <r>
    <x v="36"/>
  </r>
  <r>
    <x v="39"/>
  </r>
  <r>
    <x v="39"/>
  </r>
  <r>
    <x v="56"/>
  </r>
  <r>
    <x v="56"/>
  </r>
  <r>
    <x v="183"/>
  </r>
  <r>
    <x v="183"/>
  </r>
  <r>
    <x v="135"/>
  </r>
  <r>
    <x v="135"/>
  </r>
  <r>
    <x v="126"/>
  </r>
  <r>
    <x v="126"/>
  </r>
  <r>
    <x v="440"/>
  </r>
  <r>
    <x v="440"/>
  </r>
  <r>
    <x v="22"/>
  </r>
  <r>
    <x v="22"/>
  </r>
  <r>
    <x v="9"/>
  </r>
  <r>
    <x v="9"/>
  </r>
  <r>
    <x v="10"/>
  </r>
  <r>
    <x v="10"/>
  </r>
  <r>
    <x v="46"/>
  </r>
  <r>
    <x v="46"/>
  </r>
  <r>
    <x v="217"/>
  </r>
  <r>
    <x v="217"/>
  </r>
  <r>
    <x v="22"/>
  </r>
  <r>
    <x v="22"/>
  </r>
  <r>
    <x v="39"/>
  </r>
  <r>
    <x v="39"/>
  </r>
  <r>
    <x v="39"/>
  </r>
  <r>
    <x v="39"/>
  </r>
  <r>
    <x v="91"/>
  </r>
  <r>
    <x v="91"/>
  </r>
  <r>
    <x v="46"/>
  </r>
  <r>
    <x v="46"/>
  </r>
  <r>
    <x v="217"/>
  </r>
  <r>
    <x v="217"/>
  </r>
  <r>
    <x v="217"/>
  </r>
  <r>
    <x v="217"/>
  </r>
  <r>
    <x v="114"/>
  </r>
  <r>
    <x v="114"/>
  </r>
  <r>
    <x v="185"/>
  </r>
  <r>
    <x v="185"/>
  </r>
  <r>
    <x v="67"/>
  </r>
  <r>
    <x v="67"/>
  </r>
  <r>
    <x v="13"/>
  </r>
  <r>
    <x v="13"/>
  </r>
  <r>
    <x v="15"/>
  </r>
  <r>
    <x v="15"/>
  </r>
  <r>
    <x v="39"/>
  </r>
  <r>
    <x v="39"/>
  </r>
  <r>
    <x v="37"/>
  </r>
  <r>
    <x v="37"/>
  </r>
  <r>
    <x v="217"/>
  </r>
  <r>
    <x v="217"/>
  </r>
  <r>
    <x v="128"/>
  </r>
  <r>
    <x v="128"/>
  </r>
  <r>
    <x v="39"/>
  </r>
  <r>
    <x v="39"/>
  </r>
  <r>
    <x v="25"/>
  </r>
  <r>
    <x v="25"/>
  </r>
  <r>
    <x v="10"/>
  </r>
  <r>
    <x v="10"/>
  </r>
  <r>
    <x v="44"/>
  </r>
  <r>
    <x v="44"/>
  </r>
  <r>
    <x v="25"/>
  </r>
  <r>
    <x v="25"/>
  </r>
  <r>
    <x v="111"/>
  </r>
  <r>
    <x v="111"/>
  </r>
  <r>
    <x v="46"/>
  </r>
  <r>
    <x v="46"/>
  </r>
  <r>
    <x v="114"/>
  </r>
  <r>
    <x v="114"/>
  </r>
  <r>
    <x v="17"/>
  </r>
  <r>
    <x v="17"/>
  </r>
  <r>
    <x v="185"/>
  </r>
  <r>
    <x v="185"/>
  </r>
  <r>
    <x v="185"/>
  </r>
  <r>
    <x v="185"/>
  </r>
  <r>
    <x v="76"/>
  </r>
  <r>
    <x v="76"/>
  </r>
  <r>
    <x v="91"/>
  </r>
  <r>
    <x v="91"/>
  </r>
  <r>
    <x v="36"/>
  </r>
  <r>
    <x v="36"/>
  </r>
  <r>
    <x v="67"/>
  </r>
  <r>
    <x v="67"/>
  </r>
  <r>
    <x v="9"/>
  </r>
  <r>
    <x v="9"/>
  </r>
  <r>
    <x v="64"/>
  </r>
  <r>
    <x v="64"/>
  </r>
  <r>
    <x v="64"/>
  </r>
  <r>
    <x v="64"/>
  </r>
  <r>
    <x v="64"/>
  </r>
  <r>
    <x v="64"/>
  </r>
  <r>
    <x v="91"/>
  </r>
  <r>
    <x v="91"/>
  </r>
  <r>
    <x v="91"/>
  </r>
  <r>
    <x v="91"/>
  </r>
  <r>
    <x v="9"/>
  </r>
  <r>
    <x v="9"/>
  </r>
  <r>
    <x v="10"/>
  </r>
  <r>
    <x v="10"/>
  </r>
  <r>
    <x v="417"/>
  </r>
  <r>
    <x v="417"/>
  </r>
  <r>
    <x v="168"/>
  </r>
  <r>
    <x v="168"/>
  </r>
  <r>
    <x v="10"/>
  </r>
  <r>
    <x v="10"/>
  </r>
  <r>
    <x v="20"/>
  </r>
  <r>
    <x v="20"/>
  </r>
  <r>
    <x v="231"/>
  </r>
  <r>
    <x v="231"/>
  </r>
  <r>
    <x v="67"/>
  </r>
  <r>
    <x v="67"/>
  </r>
  <r>
    <x v="6"/>
  </r>
  <r>
    <x v="6"/>
  </r>
  <r>
    <x v="6"/>
  </r>
  <r>
    <x v="6"/>
  </r>
  <r>
    <x v="441"/>
  </r>
  <r>
    <x v="441"/>
  </r>
  <r>
    <x v="22"/>
  </r>
  <r>
    <x v="22"/>
  </r>
  <r>
    <x v="317"/>
  </r>
  <r>
    <x v="317"/>
  </r>
  <r>
    <x v="6"/>
  </r>
  <r>
    <x v="6"/>
  </r>
  <r>
    <x v="6"/>
  </r>
  <r>
    <x v="6"/>
  </r>
  <r>
    <x v="31"/>
  </r>
  <r>
    <x v="31"/>
  </r>
  <r>
    <x v="442"/>
  </r>
  <r>
    <x v="442"/>
  </r>
  <r>
    <x v="125"/>
  </r>
  <r>
    <x v="125"/>
  </r>
  <r>
    <x v="74"/>
  </r>
  <r>
    <x v="74"/>
  </r>
  <r>
    <x v="442"/>
  </r>
  <r>
    <x v="442"/>
  </r>
  <r>
    <x v="228"/>
  </r>
  <r>
    <x v="228"/>
  </r>
  <r>
    <x v="133"/>
  </r>
  <r>
    <x v="133"/>
  </r>
  <r>
    <x v="7"/>
  </r>
  <r>
    <x v="7"/>
  </r>
  <r>
    <x v="439"/>
  </r>
  <r>
    <x v="439"/>
  </r>
  <r>
    <x v="46"/>
  </r>
  <r>
    <x v="46"/>
  </r>
  <r>
    <x v="142"/>
  </r>
  <r>
    <x v="142"/>
  </r>
  <r>
    <x v="53"/>
  </r>
  <r>
    <x v="53"/>
  </r>
  <r>
    <x v="64"/>
  </r>
  <r>
    <x v="64"/>
  </r>
  <r>
    <x v="22"/>
  </r>
  <r>
    <x v="22"/>
  </r>
  <r>
    <x v="133"/>
  </r>
  <r>
    <x v="133"/>
  </r>
  <r>
    <x v="92"/>
  </r>
  <r>
    <x v="92"/>
  </r>
  <r>
    <x v="37"/>
  </r>
  <r>
    <x v="37"/>
  </r>
  <r>
    <x v="44"/>
  </r>
  <r>
    <x v="44"/>
  </r>
  <r>
    <x v="175"/>
  </r>
  <r>
    <x v="175"/>
  </r>
  <r>
    <x v="9"/>
  </r>
  <r>
    <x v="9"/>
  </r>
  <r>
    <x v="10"/>
  </r>
  <r>
    <x v="10"/>
  </r>
  <r>
    <x v="10"/>
  </r>
  <r>
    <x v="10"/>
  </r>
  <r>
    <x v="6"/>
  </r>
  <r>
    <x v="6"/>
  </r>
  <r>
    <x v="6"/>
  </r>
  <r>
    <x v="6"/>
  </r>
  <r>
    <x v="13"/>
  </r>
  <r>
    <x v="13"/>
  </r>
  <r>
    <x v="13"/>
  </r>
  <r>
    <x v="13"/>
  </r>
  <r>
    <x v="13"/>
  </r>
  <r>
    <x v="13"/>
  </r>
  <r>
    <x v="13"/>
  </r>
  <r>
    <x v="13"/>
  </r>
  <r>
    <x v="6"/>
  </r>
  <r>
    <x v="6"/>
  </r>
  <r>
    <x v="13"/>
  </r>
  <r>
    <x v="13"/>
  </r>
  <r>
    <x v="13"/>
  </r>
  <r>
    <x v="13"/>
  </r>
  <r>
    <x v="6"/>
  </r>
  <r>
    <x v="6"/>
  </r>
  <r>
    <x v="219"/>
  </r>
  <r>
    <x v="219"/>
  </r>
  <r>
    <x v="133"/>
  </r>
  <r>
    <x v="133"/>
  </r>
  <r>
    <x v="212"/>
  </r>
  <r>
    <x v="212"/>
  </r>
  <r>
    <x v="20"/>
  </r>
  <r>
    <x v="20"/>
  </r>
  <r>
    <x v="17"/>
  </r>
  <r>
    <x v="17"/>
  </r>
  <r>
    <x v="46"/>
  </r>
  <r>
    <x v="46"/>
  </r>
  <r>
    <x v="10"/>
  </r>
  <r>
    <x v="10"/>
  </r>
  <r>
    <x v="9"/>
  </r>
  <r>
    <x v="9"/>
  </r>
  <r>
    <x v="417"/>
  </r>
  <r>
    <x v="417"/>
  </r>
  <r>
    <x v="64"/>
  </r>
  <r>
    <x v="64"/>
  </r>
  <r>
    <x v="67"/>
  </r>
  <r>
    <x v="67"/>
  </r>
  <r>
    <x v="125"/>
  </r>
  <r>
    <x v="125"/>
  </r>
  <r>
    <x v="125"/>
  </r>
  <r>
    <x v="125"/>
  </r>
  <r>
    <x v="125"/>
  </r>
  <r>
    <x v="125"/>
  </r>
  <r>
    <x v="76"/>
  </r>
  <r>
    <x v="76"/>
  </r>
  <r>
    <x v="136"/>
  </r>
  <r>
    <x v="136"/>
  </r>
  <r>
    <x v="170"/>
  </r>
  <r>
    <x v="170"/>
  </r>
  <r>
    <x v="443"/>
  </r>
  <r>
    <x v="443"/>
  </r>
  <r>
    <x v="22"/>
  </r>
  <r>
    <x v="22"/>
  </r>
  <r>
    <x v="128"/>
  </r>
  <r>
    <x v="128"/>
  </r>
  <r>
    <x v="44"/>
  </r>
  <r>
    <x v="44"/>
  </r>
  <r>
    <x v="22"/>
  </r>
  <r>
    <x v="22"/>
  </r>
  <r>
    <x v="145"/>
  </r>
  <r>
    <x v="145"/>
  </r>
  <r>
    <x v="73"/>
  </r>
  <r>
    <x v="73"/>
  </r>
  <r>
    <x v="21"/>
  </r>
  <r>
    <x v="21"/>
  </r>
  <r>
    <x v="91"/>
  </r>
  <r>
    <x v="91"/>
  </r>
  <r>
    <x v="13"/>
  </r>
  <r>
    <x v="13"/>
  </r>
  <r>
    <x v="13"/>
  </r>
  <r>
    <x v="13"/>
  </r>
  <r>
    <x v="93"/>
  </r>
  <r>
    <x v="93"/>
  </r>
  <r>
    <x v="60"/>
  </r>
  <r>
    <x v="60"/>
  </r>
  <r>
    <x v="10"/>
  </r>
  <r>
    <x v="10"/>
  </r>
  <r>
    <x v="6"/>
  </r>
  <r>
    <x v="6"/>
  </r>
  <r>
    <x v="13"/>
  </r>
  <r>
    <x v="13"/>
  </r>
  <r>
    <x v="53"/>
  </r>
  <r>
    <x v="53"/>
  </r>
  <r>
    <x v="128"/>
  </r>
  <r>
    <x v="128"/>
  </r>
  <r>
    <x v="25"/>
  </r>
  <r>
    <x v="25"/>
  </r>
  <r>
    <x v="13"/>
  </r>
  <r>
    <x v="13"/>
  </r>
  <r>
    <x v="1"/>
  </r>
  <r>
    <x v="1"/>
  </r>
  <r>
    <x v="60"/>
  </r>
  <r>
    <x v="60"/>
  </r>
  <r>
    <x v="4"/>
  </r>
  <r>
    <x v="4"/>
  </r>
  <r>
    <x v="444"/>
  </r>
  <r>
    <x v="444"/>
  </r>
  <r>
    <x v="25"/>
  </r>
  <r>
    <x v="25"/>
  </r>
  <r>
    <x v="12"/>
  </r>
  <r>
    <x v="12"/>
  </r>
  <r>
    <x v="21"/>
  </r>
  <r>
    <x v="21"/>
  </r>
  <r>
    <x v="13"/>
  </r>
  <r>
    <x v="13"/>
  </r>
  <r>
    <x v="13"/>
  </r>
  <r>
    <x v="13"/>
  </r>
  <r>
    <x v="158"/>
  </r>
  <r>
    <x v="158"/>
  </r>
  <r>
    <x v="71"/>
  </r>
  <r>
    <x v="71"/>
  </r>
  <r>
    <x v="10"/>
  </r>
  <r>
    <x v="10"/>
  </r>
  <r>
    <x v="53"/>
  </r>
  <r>
    <x v="53"/>
  </r>
  <r>
    <x v="13"/>
  </r>
  <r>
    <x v="13"/>
  </r>
  <r>
    <x v="67"/>
  </r>
  <r>
    <x v="67"/>
  </r>
  <r>
    <x v="21"/>
  </r>
  <r>
    <x v="21"/>
  </r>
  <r>
    <x v="211"/>
  </r>
  <r>
    <x v="211"/>
  </r>
  <r>
    <x v="60"/>
  </r>
  <r>
    <x v="60"/>
  </r>
  <r>
    <x v="64"/>
  </r>
  <r>
    <x v="64"/>
  </r>
  <r>
    <x v="13"/>
  </r>
  <r>
    <x v="13"/>
  </r>
  <r>
    <x v="10"/>
  </r>
  <r>
    <x v="10"/>
  </r>
  <r>
    <x v="25"/>
  </r>
  <r>
    <x v="25"/>
  </r>
  <r>
    <x v="13"/>
  </r>
  <r>
    <x v="13"/>
  </r>
  <r>
    <x v="13"/>
  </r>
  <r>
    <x v="13"/>
  </r>
  <r>
    <x v="27"/>
  </r>
  <r>
    <x v="27"/>
  </r>
  <r>
    <x v="53"/>
  </r>
  <r>
    <x v="53"/>
  </r>
  <r>
    <x v="53"/>
  </r>
  <r>
    <x v="53"/>
  </r>
  <r>
    <x v="62"/>
  </r>
  <r>
    <x v="62"/>
  </r>
  <r>
    <x v="180"/>
  </r>
  <r>
    <x v="180"/>
  </r>
  <r>
    <x v="44"/>
  </r>
  <r>
    <x v="44"/>
  </r>
  <r>
    <x v="44"/>
  </r>
  <r>
    <x v="44"/>
  </r>
  <r>
    <x v="44"/>
  </r>
  <r>
    <x v="44"/>
  </r>
  <r>
    <x v="71"/>
  </r>
  <r>
    <x v="71"/>
  </r>
  <r>
    <x v="44"/>
  </r>
  <r>
    <x v="44"/>
  </r>
  <r>
    <x v="30"/>
  </r>
  <r>
    <x v="30"/>
  </r>
  <r>
    <x v="62"/>
  </r>
  <r>
    <x v="62"/>
  </r>
  <r>
    <x v="445"/>
  </r>
  <r>
    <x v="445"/>
  </r>
  <r>
    <x v="62"/>
  </r>
  <r>
    <x v="62"/>
  </r>
  <r>
    <x v="53"/>
  </r>
  <r>
    <x v="53"/>
  </r>
  <r>
    <x v="62"/>
  </r>
  <r>
    <x v="62"/>
  </r>
  <r>
    <x v="46"/>
  </r>
  <r>
    <x v="46"/>
  </r>
  <r>
    <x v="9"/>
  </r>
  <r>
    <x v="9"/>
  </r>
  <r>
    <x v="15"/>
  </r>
  <r>
    <x v="15"/>
  </r>
  <r>
    <x v="46"/>
  </r>
  <r>
    <x v="46"/>
  </r>
  <r>
    <x v="34"/>
  </r>
  <r>
    <x v="34"/>
  </r>
  <r>
    <x v="44"/>
  </r>
  <r>
    <x v="44"/>
  </r>
  <r>
    <x v="446"/>
  </r>
  <r>
    <x v="446"/>
  </r>
  <r>
    <x v="446"/>
  </r>
  <r>
    <x v="446"/>
  </r>
  <r>
    <x v="9"/>
  </r>
  <r>
    <x v="9"/>
  </r>
  <r>
    <x v="45"/>
  </r>
  <r>
    <x v="45"/>
  </r>
  <r>
    <x v="121"/>
  </r>
  <r>
    <x v="121"/>
  </r>
  <r>
    <x v="6"/>
  </r>
  <r>
    <x v="6"/>
  </r>
  <r>
    <x v="15"/>
  </r>
  <r>
    <x v="15"/>
  </r>
  <r>
    <x v="10"/>
  </r>
  <r>
    <x v="10"/>
  </r>
  <r>
    <x v="62"/>
  </r>
  <r>
    <x v="62"/>
  </r>
  <r>
    <x v="10"/>
  </r>
  <r>
    <x v="10"/>
  </r>
  <r>
    <x v="27"/>
  </r>
  <r>
    <x v="27"/>
  </r>
  <r>
    <x v="24"/>
  </r>
  <r>
    <x v="24"/>
  </r>
  <r>
    <x v="3"/>
  </r>
  <r>
    <x v="3"/>
  </r>
  <r>
    <x v="45"/>
  </r>
  <r>
    <x v="45"/>
  </r>
  <r>
    <x v="6"/>
  </r>
  <r>
    <x v="6"/>
  </r>
  <r>
    <x v="110"/>
  </r>
  <r>
    <x v="110"/>
  </r>
  <r>
    <x v="145"/>
  </r>
  <r>
    <x v="145"/>
  </r>
  <r>
    <x v="195"/>
  </r>
  <r>
    <x v="195"/>
  </r>
  <r>
    <x v="17"/>
  </r>
  <r>
    <x v="17"/>
  </r>
  <r>
    <x v="17"/>
  </r>
  <r>
    <x v="17"/>
  </r>
  <r>
    <x v="15"/>
  </r>
  <r>
    <x v="15"/>
  </r>
  <r>
    <x v="15"/>
  </r>
  <r>
    <x v="15"/>
  </r>
  <r>
    <x v="3"/>
  </r>
  <r>
    <x v="3"/>
  </r>
  <r>
    <x v="85"/>
  </r>
  <r>
    <x v="85"/>
  </r>
  <r>
    <x v="15"/>
  </r>
  <r>
    <x v="15"/>
  </r>
  <r>
    <x v="10"/>
  </r>
  <r>
    <x v="10"/>
  </r>
  <r>
    <x v="29"/>
  </r>
  <r>
    <x v="29"/>
  </r>
  <r>
    <x v="17"/>
  </r>
  <r>
    <x v="17"/>
  </r>
  <r>
    <x v="13"/>
  </r>
  <r>
    <x v="13"/>
  </r>
  <r>
    <x v="17"/>
  </r>
  <r>
    <x v="17"/>
  </r>
  <r>
    <x v="14"/>
  </r>
  <r>
    <x v="14"/>
  </r>
  <r>
    <x v="60"/>
  </r>
  <r>
    <x v="60"/>
  </r>
  <r>
    <x v="22"/>
  </r>
  <r>
    <x v="22"/>
  </r>
  <r>
    <x v="10"/>
  </r>
  <r>
    <x v="10"/>
  </r>
  <r>
    <x v="182"/>
  </r>
  <r>
    <x v="182"/>
  </r>
  <r>
    <x v="15"/>
  </r>
  <r>
    <x v="15"/>
  </r>
  <r>
    <x v="30"/>
  </r>
  <r>
    <x v="30"/>
  </r>
  <r>
    <x v="44"/>
  </r>
  <r>
    <x v="44"/>
  </r>
  <r>
    <x v="97"/>
  </r>
  <r>
    <x v="97"/>
  </r>
  <r>
    <x v="1"/>
  </r>
  <r>
    <x v="1"/>
  </r>
  <r>
    <x v="6"/>
  </r>
  <r>
    <x v="6"/>
  </r>
  <r>
    <x v="15"/>
  </r>
  <r>
    <x v="15"/>
  </r>
  <r>
    <x v="30"/>
  </r>
  <r>
    <x v="30"/>
  </r>
  <r>
    <x v="447"/>
  </r>
  <r>
    <x v="447"/>
  </r>
  <r>
    <x v="1"/>
  </r>
  <r>
    <x v="1"/>
  </r>
  <r>
    <x v="403"/>
  </r>
  <r>
    <x v="403"/>
  </r>
  <r>
    <x v="15"/>
  </r>
  <r>
    <x v="15"/>
  </r>
  <r>
    <x v="30"/>
  </r>
  <r>
    <x v="30"/>
  </r>
  <r>
    <x v="30"/>
  </r>
  <r>
    <x v="30"/>
  </r>
  <r>
    <x v="1"/>
  </r>
  <r>
    <x v="1"/>
  </r>
  <r>
    <x v="26"/>
  </r>
  <r>
    <x v="26"/>
  </r>
  <r>
    <x v="91"/>
  </r>
  <r>
    <x v="91"/>
  </r>
  <r>
    <x v="6"/>
  </r>
  <r>
    <x v="6"/>
  </r>
  <r>
    <x v="30"/>
  </r>
  <r>
    <x v="30"/>
  </r>
  <r>
    <x v="30"/>
  </r>
  <r>
    <x v="30"/>
  </r>
  <r>
    <x v="1"/>
  </r>
  <r>
    <x v="1"/>
  </r>
  <r>
    <x v="10"/>
  </r>
  <r>
    <x v="10"/>
  </r>
  <r>
    <x v="44"/>
  </r>
  <r>
    <x v="44"/>
  </r>
  <r>
    <x v="44"/>
  </r>
  <r>
    <x v="44"/>
  </r>
  <r>
    <x v="44"/>
  </r>
  <r>
    <x v="44"/>
  </r>
  <r>
    <x v="341"/>
  </r>
  <r>
    <x v="341"/>
  </r>
  <r>
    <x v="44"/>
  </r>
  <r>
    <x v="44"/>
  </r>
  <r>
    <x v="6"/>
  </r>
  <r>
    <x v="6"/>
  </r>
  <r>
    <x v="26"/>
  </r>
  <r>
    <x v="26"/>
  </r>
  <r>
    <x v="145"/>
  </r>
  <r>
    <x v="145"/>
  </r>
  <r>
    <x v="73"/>
  </r>
  <r>
    <x v="73"/>
  </r>
  <r>
    <x v="26"/>
  </r>
  <r>
    <x v="26"/>
  </r>
  <r>
    <x v="65"/>
  </r>
  <r>
    <x v="65"/>
  </r>
  <r>
    <x v="9"/>
  </r>
  <r>
    <x v="9"/>
  </r>
  <r>
    <x v="65"/>
  </r>
  <r>
    <x v="65"/>
  </r>
  <r>
    <x v="17"/>
  </r>
  <r>
    <x v="17"/>
  </r>
  <r>
    <x v="13"/>
  </r>
  <r>
    <x v="13"/>
  </r>
  <r>
    <x v="22"/>
  </r>
  <r>
    <x v="22"/>
  </r>
  <r>
    <x v="182"/>
  </r>
  <r>
    <x v="182"/>
  </r>
  <r>
    <x v="6"/>
  </r>
  <r>
    <x v="6"/>
  </r>
  <r>
    <x v="6"/>
  </r>
  <r>
    <x v="6"/>
  </r>
  <r>
    <x v="44"/>
  </r>
  <r>
    <x v="44"/>
  </r>
  <r>
    <x v="10"/>
  </r>
  <r>
    <x v="10"/>
  </r>
  <r>
    <x v="36"/>
  </r>
  <r>
    <x v="36"/>
  </r>
  <r>
    <x v="6"/>
  </r>
  <r>
    <x v="6"/>
  </r>
  <r>
    <x v="6"/>
  </r>
  <r>
    <x v="6"/>
  </r>
  <r>
    <x v="64"/>
  </r>
  <r>
    <x v="64"/>
  </r>
  <r>
    <x v="17"/>
  </r>
  <r>
    <x v="17"/>
  </r>
  <r>
    <x v="17"/>
  </r>
  <r>
    <x v="17"/>
  </r>
  <r>
    <x v="17"/>
  </r>
  <r>
    <x v="17"/>
  </r>
  <r>
    <x v="10"/>
  </r>
  <r>
    <x v="10"/>
  </r>
  <r>
    <x v="6"/>
  </r>
  <r>
    <x v="6"/>
  </r>
  <r>
    <x v="30"/>
  </r>
  <r>
    <x v="30"/>
  </r>
  <r>
    <x v="30"/>
  </r>
  <r>
    <x v="30"/>
  </r>
  <r>
    <x v="30"/>
  </r>
  <r>
    <x v="30"/>
  </r>
  <r>
    <x v="30"/>
  </r>
  <r>
    <x v="30"/>
  </r>
  <r>
    <x v="30"/>
  </r>
  <r>
    <x v="30"/>
  </r>
  <r>
    <x v="10"/>
  </r>
  <r>
    <x v="10"/>
  </r>
  <r>
    <x v="27"/>
  </r>
  <r>
    <x v="27"/>
  </r>
  <r>
    <x v="9"/>
  </r>
  <r>
    <x v="9"/>
  </r>
  <r>
    <x v="135"/>
  </r>
  <r>
    <x v="135"/>
  </r>
  <r>
    <x v="15"/>
  </r>
  <r>
    <x v="15"/>
  </r>
  <r>
    <x v="27"/>
  </r>
  <r>
    <x v="27"/>
  </r>
  <r>
    <x v="3"/>
  </r>
  <r>
    <x v="3"/>
  </r>
  <r>
    <x v="448"/>
  </r>
  <r>
    <x v="448"/>
  </r>
  <r>
    <x v="125"/>
  </r>
  <r>
    <x v="125"/>
  </r>
  <r>
    <x v="10"/>
  </r>
  <r>
    <x v="10"/>
  </r>
  <r>
    <x v="31"/>
  </r>
  <r>
    <x v="31"/>
  </r>
  <r>
    <x v="3"/>
  </r>
  <r>
    <x v="3"/>
  </r>
  <r>
    <x v="10"/>
  </r>
  <r>
    <x v="10"/>
  </r>
  <r>
    <x v="10"/>
  </r>
  <r>
    <x v="10"/>
  </r>
  <r>
    <x v="10"/>
  </r>
  <r>
    <x v="10"/>
  </r>
  <r>
    <x v="13"/>
  </r>
  <r>
    <x v="13"/>
  </r>
  <r>
    <x v="6"/>
  </r>
  <r>
    <x v="6"/>
  </r>
  <r>
    <x v="6"/>
  </r>
  <r>
    <x v="6"/>
  </r>
  <r>
    <x v="6"/>
  </r>
  <r>
    <x v="6"/>
  </r>
  <r>
    <x v="62"/>
  </r>
  <r>
    <x v="62"/>
  </r>
  <r>
    <x v="25"/>
  </r>
  <r>
    <x v="25"/>
  </r>
  <r>
    <x v="449"/>
  </r>
  <r>
    <x v="449"/>
  </r>
  <r>
    <x v="6"/>
  </r>
  <r>
    <x v="6"/>
  </r>
  <r>
    <x v="449"/>
  </r>
  <r>
    <x v="449"/>
  </r>
  <r>
    <x v="6"/>
  </r>
  <r>
    <x v="6"/>
  </r>
  <r>
    <x v="6"/>
  </r>
  <r>
    <x v="6"/>
  </r>
  <r>
    <x v="115"/>
  </r>
  <r>
    <x v="115"/>
  </r>
  <r>
    <x v="6"/>
  </r>
  <r>
    <x v="6"/>
  </r>
  <r>
    <x v="2"/>
  </r>
  <r>
    <x v="2"/>
  </r>
  <r>
    <x v="131"/>
  </r>
  <r>
    <x v="131"/>
  </r>
  <r>
    <x v="22"/>
  </r>
  <r>
    <x v="22"/>
  </r>
  <r>
    <x v="443"/>
  </r>
  <r>
    <x v="443"/>
  </r>
  <r>
    <x v="27"/>
  </r>
  <r>
    <x v="27"/>
  </r>
  <r>
    <x v="3"/>
  </r>
  <r>
    <x v="3"/>
  </r>
  <r>
    <x v="148"/>
  </r>
  <r>
    <x v="148"/>
  </r>
  <r>
    <x v="293"/>
  </r>
  <r>
    <x v="293"/>
  </r>
  <r>
    <x v="443"/>
  </r>
  <r>
    <x v="443"/>
  </r>
  <r>
    <x v="53"/>
  </r>
  <r>
    <x v="53"/>
  </r>
  <r>
    <x v="19"/>
  </r>
  <r>
    <x v="19"/>
  </r>
  <r>
    <x v="293"/>
  </r>
  <r>
    <x v="293"/>
  </r>
  <r>
    <x v="9"/>
  </r>
  <r>
    <x v="9"/>
  </r>
  <r>
    <x v="9"/>
  </r>
  <r>
    <x v="9"/>
  </r>
  <r>
    <x v="25"/>
  </r>
  <r>
    <x v="25"/>
  </r>
  <r>
    <x v="37"/>
  </r>
  <r>
    <x v="37"/>
  </r>
  <r>
    <x v="37"/>
  </r>
  <r>
    <x v="37"/>
  </r>
  <r>
    <x v="25"/>
  </r>
  <r>
    <x v="25"/>
  </r>
  <r>
    <x v="13"/>
  </r>
  <r>
    <x v="13"/>
  </r>
  <r>
    <x v="13"/>
  </r>
  <r>
    <x v="13"/>
  </r>
  <r>
    <x v="27"/>
  </r>
  <r>
    <x v="27"/>
  </r>
  <r>
    <x v="44"/>
  </r>
  <r>
    <x v="44"/>
  </r>
  <r>
    <x v="62"/>
  </r>
  <r>
    <x v="62"/>
  </r>
  <r>
    <x v="13"/>
  </r>
  <r>
    <x v="13"/>
  </r>
  <r>
    <x v="22"/>
  </r>
  <r>
    <x v="22"/>
  </r>
  <r>
    <x v="29"/>
  </r>
  <r>
    <x v="29"/>
  </r>
  <r>
    <x v="6"/>
  </r>
  <r>
    <x v="6"/>
  </r>
  <r>
    <x v="37"/>
  </r>
  <r>
    <x v="37"/>
  </r>
  <r>
    <x v="22"/>
  </r>
  <r>
    <x v="22"/>
  </r>
  <r>
    <x v="6"/>
  </r>
  <r>
    <x v="6"/>
  </r>
  <r>
    <x v="13"/>
  </r>
  <r>
    <x v="13"/>
  </r>
  <r>
    <x v="108"/>
  </r>
  <r>
    <x v="108"/>
  </r>
  <r>
    <x v="6"/>
  </r>
  <r>
    <x v="6"/>
  </r>
  <r>
    <x v="13"/>
  </r>
  <r>
    <x v="13"/>
  </r>
  <r>
    <x v="13"/>
  </r>
  <r>
    <x v="13"/>
  </r>
  <r>
    <x v="147"/>
  </r>
  <r>
    <x v="147"/>
  </r>
  <r>
    <x v="9"/>
  </r>
  <r>
    <x v="9"/>
  </r>
  <r>
    <x v="13"/>
  </r>
  <r>
    <x v="13"/>
  </r>
  <r>
    <x v="12"/>
  </r>
  <r>
    <x v="12"/>
  </r>
  <r>
    <x v="3"/>
  </r>
  <r>
    <x v="3"/>
  </r>
  <r>
    <x v="54"/>
  </r>
  <r>
    <x v="54"/>
  </r>
  <r>
    <x v="6"/>
  </r>
  <r>
    <x v="6"/>
  </r>
  <r>
    <x v="17"/>
  </r>
  <r>
    <x v="17"/>
  </r>
  <r>
    <x v="10"/>
  </r>
  <r>
    <x v="10"/>
  </r>
  <r>
    <x v="27"/>
  </r>
  <r>
    <x v="27"/>
  </r>
  <r>
    <x v="126"/>
  </r>
  <r>
    <x v="126"/>
  </r>
  <r>
    <x v="233"/>
  </r>
  <r>
    <x v="233"/>
  </r>
  <r>
    <x v="234"/>
  </r>
  <r>
    <x v="234"/>
  </r>
  <r>
    <x v="450"/>
  </r>
  <r>
    <x v="450"/>
  </r>
  <r>
    <x v="244"/>
  </r>
  <r>
    <x v="244"/>
  </r>
  <r>
    <x v="236"/>
  </r>
  <r>
    <x v="236"/>
  </r>
  <r>
    <x v="451"/>
  </r>
  <r>
    <x v="451"/>
  </r>
  <r>
    <x v="452"/>
  </r>
  <r>
    <x v="452"/>
  </r>
  <r>
    <x v="453"/>
  </r>
  <r>
    <x v="453"/>
  </r>
  <r>
    <x v="62"/>
  </r>
  <r>
    <x v="62"/>
  </r>
  <r>
    <x v="454"/>
  </r>
  <r>
    <x v="454"/>
  </r>
  <r>
    <x v="53"/>
  </r>
  <r>
    <x v="53"/>
  </r>
  <r>
    <x v="255"/>
  </r>
  <r>
    <x v="255"/>
  </r>
  <r>
    <x v="455"/>
  </r>
  <r>
    <x v="455"/>
  </r>
  <r>
    <x v="170"/>
  </r>
  <r>
    <x v="170"/>
  </r>
  <r>
    <x v="17"/>
  </r>
  <r>
    <x v="17"/>
  </r>
  <r>
    <x v="17"/>
  </r>
  <r>
    <x v="17"/>
  </r>
  <r>
    <x v="1"/>
  </r>
  <r>
    <x v="1"/>
  </r>
  <r>
    <x v="74"/>
  </r>
  <r>
    <x v="74"/>
  </r>
  <r>
    <x v="62"/>
  </r>
  <r>
    <x v="62"/>
  </r>
  <r>
    <x v="49"/>
  </r>
  <r>
    <x v="49"/>
  </r>
  <r>
    <x v="2"/>
  </r>
  <r>
    <x v="2"/>
  </r>
  <r>
    <x v="52"/>
  </r>
  <r>
    <x v="52"/>
  </r>
  <r>
    <x v="10"/>
  </r>
  <r>
    <x v="10"/>
  </r>
  <r>
    <x v="39"/>
  </r>
  <r>
    <x v="39"/>
  </r>
  <r>
    <x v="456"/>
  </r>
  <r>
    <x v="456"/>
  </r>
  <r>
    <x v="22"/>
  </r>
  <r>
    <x v="22"/>
  </r>
  <r>
    <x v="6"/>
  </r>
  <r>
    <x v="6"/>
  </r>
  <r>
    <x v="2"/>
  </r>
  <r>
    <x v="2"/>
  </r>
  <r>
    <x v="37"/>
  </r>
  <r>
    <x v="37"/>
  </r>
  <r>
    <x v="2"/>
  </r>
  <r>
    <x v="2"/>
  </r>
  <r>
    <x v="171"/>
  </r>
  <r>
    <x v="171"/>
  </r>
  <r>
    <x v="9"/>
  </r>
  <r>
    <x v="9"/>
  </r>
  <r>
    <x v="114"/>
  </r>
  <r>
    <x v="114"/>
  </r>
  <r>
    <x v="6"/>
  </r>
  <r>
    <x v="6"/>
  </r>
  <r>
    <x v="97"/>
  </r>
  <r>
    <x v="97"/>
  </r>
  <r>
    <x v="3"/>
  </r>
  <r>
    <x v="3"/>
  </r>
  <r>
    <x v="457"/>
  </r>
  <r>
    <x v="457"/>
  </r>
  <r>
    <x v="49"/>
  </r>
  <r>
    <x v="49"/>
  </r>
  <r>
    <x v="60"/>
  </r>
  <r>
    <x v="60"/>
  </r>
  <r>
    <x v="6"/>
  </r>
  <r>
    <x v="6"/>
  </r>
  <r>
    <x v="109"/>
  </r>
  <r>
    <x v="109"/>
  </r>
  <r>
    <x v="61"/>
  </r>
  <r>
    <x v="61"/>
  </r>
  <r>
    <x v="71"/>
  </r>
  <r>
    <x v="71"/>
  </r>
  <r>
    <x v="458"/>
  </r>
  <r>
    <x v="458"/>
  </r>
  <r>
    <x v="114"/>
  </r>
  <r>
    <x v="114"/>
  </r>
  <r>
    <x v="60"/>
  </r>
  <r>
    <x v="60"/>
  </r>
  <r>
    <x v="124"/>
  </r>
  <r>
    <x v="124"/>
  </r>
  <r>
    <x v="114"/>
  </r>
  <r>
    <x v="114"/>
  </r>
  <r>
    <x v="60"/>
  </r>
  <r>
    <x v="60"/>
  </r>
  <r>
    <x v="49"/>
  </r>
  <r>
    <x v="49"/>
  </r>
  <r>
    <x v="10"/>
  </r>
  <r>
    <x v="10"/>
  </r>
  <r>
    <x v="37"/>
  </r>
  <r>
    <x v="37"/>
  </r>
  <r>
    <x v="9"/>
  </r>
  <r>
    <x v="9"/>
  </r>
  <r>
    <x v="111"/>
  </r>
  <r>
    <x v="111"/>
  </r>
  <r>
    <x v="111"/>
  </r>
  <r>
    <x v="111"/>
  </r>
  <r>
    <x v="111"/>
  </r>
  <r>
    <x v="111"/>
  </r>
  <r>
    <x v="455"/>
  </r>
  <r>
    <x v="455"/>
  </r>
  <r>
    <x v="455"/>
  </r>
  <r>
    <x v="455"/>
  </r>
  <r>
    <x v="455"/>
  </r>
  <r>
    <x v="455"/>
  </r>
  <r>
    <x v="114"/>
  </r>
  <r>
    <x v="114"/>
  </r>
  <r>
    <x v="9"/>
  </r>
  <r>
    <x v="9"/>
  </r>
  <r>
    <x v="3"/>
  </r>
  <r>
    <x v="3"/>
  </r>
  <r>
    <x v="173"/>
  </r>
  <r>
    <x v="173"/>
  </r>
  <r>
    <x v="459"/>
  </r>
  <r>
    <x v="459"/>
  </r>
  <r>
    <x v="17"/>
  </r>
  <r>
    <x v="17"/>
  </r>
  <r>
    <x v="225"/>
  </r>
  <r>
    <x v="225"/>
  </r>
  <r>
    <x v="9"/>
  </r>
  <r>
    <x v="9"/>
  </r>
  <r>
    <x v="10"/>
  </r>
  <r>
    <x v="10"/>
  </r>
  <r>
    <x v="10"/>
  </r>
  <r>
    <x v="10"/>
  </r>
  <r>
    <x v="10"/>
  </r>
  <r>
    <x v="10"/>
  </r>
  <r>
    <x v="171"/>
  </r>
  <r>
    <x v="171"/>
  </r>
  <r>
    <x v="225"/>
  </r>
  <r>
    <x v="225"/>
  </r>
  <r>
    <x v="111"/>
  </r>
  <r>
    <x v="111"/>
  </r>
  <r>
    <x v="460"/>
  </r>
  <r>
    <x v="460"/>
  </r>
  <r>
    <x v="455"/>
  </r>
  <r>
    <x v="455"/>
  </r>
  <r>
    <x v="70"/>
  </r>
  <r>
    <x v="70"/>
  </r>
  <r>
    <x v="461"/>
  </r>
  <r>
    <x v="461"/>
  </r>
  <r>
    <x v="142"/>
  </r>
  <r>
    <x v="142"/>
  </r>
  <r>
    <x v="398"/>
  </r>
  <r>
    <x v="398"/>
  </r>
  <r>
    <x v="49"/>
  </r>
  <r>
    <x v="49"/>
  </r>
  <r>
    <x v="60"/>
  </r>
  <r>
    <x v="60"/>
  </r>
  <r>
    <x v="60"/>
  </r>
  <r>
    <x v="60"/>
  </r>
  <r>
    <x v="10"/>
  </r>
  <r>
    <x v="10"/>
  </r>
  <r>
    <x v="124"/>
  </r>
  <r>
    <x v="124"/>
  </r>
  <r>
    <x v="23"/>
  </r>
  <r>
    <x v="23"/>
  </r>
  <r>
    <x v="31"/>
  </r>
  <r>
    <x v="31"/>
  </r>
  <r>
    <x v="9"/>
  </r>
  <r>
    <x v="9"/>
  </r>
  <r>
    <x v="6"/>
  </r>
  <r>
    <x v="6"/>
  </r>
  <r>
    <x v="22"/>
  </r>
  <r>
    <x v="22"/>
  </r>
  <r>
    <x v="27"/>
  </r>
  <r>
    <x v="27"/>
  </r>
  <r>
    <x v="133"/>
  </r>
  <r>
    <x v="133"/>
  </r>
  <r>
    <x v="6"/>
  </r>
  <r>
    <x v="6"/>
  </r>
  <r>
    <x v="6"/>
  </r>
  <r>
    <x v="6"/>
  </r>
  <r>
    <x v="6"/>
  </r>
  <r>
    <x v="6"/>
  </r>
  <r>
    <x v="6"/>
  </r>
  <r>
    <x v="6"/>
  </r>
  <r>
    <x v="6"/>
  </r>
  <r>
    <x v="6"/>
  </r>
  <r>
    <x v="6"/>
  </r>
  <r>
    <x v="6"/>
  </r>
  <r>
    <x v="6"/>
  </r>
  <r>
    <x v="6"/>
  </r>
  <r>
    <x v="39"/>
  </r>
  <r>
    <x v="39"/>
  </r>
  <r>
    <x v="56"/>
  </r>
  <r>
    <x v="56"/>
  </r>
  <r>
    <x v="408"/>
  </r>
  <r>
    <x v="408"/>
  </r>
  <r>
    <x v="93"/>
  </r>
  <r>
    <x v="93"/>
  </r>
  <r>
    <x v="133"/>
  </r>
  <r>
    <x v="133"/>
  </r>
  <r>
    <x v="6"/>
  </r>
  <r>
    <x v="6"/>
  </r>
  <r>
    <x v="6"/>
  </r>
  <r>
    <x v="6"/>
  </r>
  <r>
    <x v="6"/>
  </r>
  <r>
    <x v="6"/>
  </r>
  <r>
    <x v="6"/>
  </r>
  <r>
    <x v="6"/>
  </r>
  <r>
    <x v="6"/>
  </r>
  <r>
    <x v="6"/>
  </r>
  <r>
    <x v="6"/>
  </r>
  <r>
    <x v="6"/>
  </r>
  <r>
    <x v="6"/>
  </r>
  <r>
    <x v="6"/>
  </r>
  <r>
    <x v="13"/>
  </r>
  <r>
    <x v="13"/>
  </r>
  <r>
    <x v="13"/>
  </r>
  <r>
    <x v="13"/>
  </r>
  <r>
    <x v="6"/>
  </r>
  <r>
    <x v="6"/>
  </r>
  <r>
    <x v="6"/>
  </r>
  <r>
    <x v="6"/>
  </r>
  <r>
    <x v="13"/>
  </r>
  <r>
    <x v="13"/>
  </r>
  <r>
    <x v="415"/>
  </r>
  <r>
    <x v="415"/>
  </r>
  <r>
    <x v="22"/>
  </r>
  <r>
    <x v="22"/>
  </r>
  <r>
    <x v="39"/>
  </r>
  <r>
    <x v="39"/>
  </r>
  <r>
    <x v="21"/>
  </r>
  <r>
    <x v="21"/>
  </r>
  <r>
    <x v="49"/>
  </r>
  <r>
    <x v="49"/>
  </r>
  <r>
    <x v="56"/>
  </r>
  <r>
    <x v="56"/>
  </r>
  <r>
    <x v="133"/>
  </r>
  <r>
    <x v="133"/>
  </r>
  <r>
    <x v="31"/>
  </r>
  <r>
    <x v="31"/>
  </r>
  <r>
    <x v="62"/>
  </r>
  <r>
    <x v="62"/>
  </r>
  <r>
    <x v="26"/>
  </r>
  <r>
    <x v="26"/>
  </r>
  <r>
    <x v="6"/>
  </r>
  <r>
    <x v="6"/>
  </r>
  <r>
    <x v="55"/>
  </r>
  <r>
    <x v="55"/>
  </r>
  <r>
    <x v="43"/>
  </r>
  <r>
    <x v="43"/>
  </r>
  <r>
    <x v="15"/>
  </r>
  <r>
    <x v="15"/>
  </r>
  <r>
    <x v="2"/>
  </r>
  <r>
    <x v="2"/>
  </r>
  <r>
    <x v="52"/>
  </r>
  <r>
    <x v="52"/>
  </r>
  <r>
    <x v="17"/>
  </r>
  <r>
    <x v="17"/>
  </r>
  <r>
    <x v="39"/>
  </r>
  <r>
    <x v="39"/>
  </r>
  <r>
    <x v="13"/>
  </r>
  <r>
    <x v="13"/>
  </r>
  <r>
    <x v="6"/>
  </r>
  <r>
    <x v="6"/>
  </r>
  <r>
    <x v="33"/>
  </r>
  <r>
    <x v="33"/>
  </r>
  <r>
    <x v="6"/>
  </r>
  <r>
    <x v="6"/>
  </r>
  <r>
    <x v="39"/>
  </r>
  <r>
    <x v="39"/>
  </r>
  <r>
    <x v="125"/>
  </r>
  <r>
    <x v="125"/>
  </r>
  <r>
    <x v="462"/>
  </r>
  <r>
    <x v="462"/>
  </r>
  <r>
    <x v="10"/>
  </r>
  <r>
    <x v="10"/>
  </r>
  <r>
    <x v="27"/>
  </r>
  <r>
    <x v="27"/>
  </r>
  <r>
    <x v="36"/>
  </r>
  <r>
    <x v="36"/>
  </r>
  <r>
    <x v="6"/>
  </r>
  <r>
    <x v="6"/>
  </r>
  <r>
    <x v="49"/>
  </r>
  <r>
    <x v="49"/>
  </r>
  <r>
    <x v="67"/>
  </r>
  <r>
    <x v="67"/>
  </r>
  <r>
    <x v="171"/>
  </r>
  <r>
    <x v="171"/>
  </r>
  <r>
    <x v="114"/>
  </r>
  <r>
    <x v="114"/>
  </r>
  <r>
    <x v="44"/>
  </r>
  <r>
    <x v="44"/>
  </r>
  <r>
    <x v="22"/>
  </r>
  <r>
    <x v="22"/>
  </r>
  <r>
    <x v="62"/>
  </r>
  <r>
    <x v="62"/>
  </r>
  <r>
    <x v="12"/>
  </r>
  <r>
    <x v="12"/>
  </r>
  <r>
    <x v="310"/>
  </r>
  <r>
    <x v="310"/>
  </r>
  <r>
    <x v="39"/>
  </r>
  <r>
    <x v="39"/>
  </r>
  <r>
    <x v="21"/>
  </r>
  <r>
    <x v="21"/>
  </r>
  <r>
    <x v="39"/>
  </r>
  <r>
    <x v="39"/>
  </r>
  <r>
    <x v="21"/>
  </r>
  <r>
    <x v="21"/>
  </r>
  <r>
    <x v="56"/>
  </r>
  <r>
    <x v="56"/>
  </r>
  <r>
    <x v="455"/>
  </r>
  <r>
    <x v="455"/>
  </r>
  <r>
    <x v="455"/>
  </r>
  <r>
    <x v="455"/>
  </r>
  <r>
    <x v="25"/>
  </r>
  <r>
    <x v="25"/>
  </r>
  <r>
    <x v="170"/>
  </r>
  <r>
    <x v="170"/>
  </r>
  <r>
    <x v="10"/>
  </r>
  <r>
    <x v="10"/>
  </r>
  <r>
    <x v="403"/>
  </r>
  <r>
    <x v="403"/>
  </r>
  <r>
    <x v="23"/>
  </r>
  <r>
    <x v="23"/>
  </r>
  <r>
    <x v="171"/>
  </r>
  <r>
    <x v="171"/>
  </r>
  <r>
    <x v="69"/>
  </r>
  <r>
    <x v="69"/>
  </r>
  <r>
    <x v="10"/>
  </r>
  <r>
    <x v="10"/>
  </r>
  <r>
    <x v="65"/>
  </r>
  <r>
    <x v="65"/>
  </r>
  <r>
    <x v="10"/>
  </r>
  <r>
    <x v="10"/>
  </r>
  <r>
    <x v="111"/>
  </r>
  <r>
    <x v="111"/>
  </r>
  <r>
    <x v="124"/>
  </r>
  <r>
    <x v="124"/>
  </r>
  <r>
    <x v="111"/>
  </r>
  <r>
    <x v="111"/>
  </r>
  <r>
    <x v="6"/>
  </r>
  <r>
    <x v="6"/>
  </r>
  <r>
    <x v="65"/>
  </r>
  <r>
    <x v="65"/>
  </r>
  <r>
    <x v="22"/>
  </r>
  <r>
    <x v="22"/>
  </r>
  <r>
    <x v="1"/>
  </r>
  <r>
    <x v="1"/>
  </r>
  <r>
    <x v="12"/>
  </r>
  <r>
    <x v="12"/>
  </r>
  <r>
    <x v="463"/>
  </r>
  <r>
    <x v="463"/>
  </r>
  <r>
    <x v="145"/>
  </r>
  <r>
    <x v="145"/>
  </r>
  <r>
    <x v="6"/>
  </r>
  <r>
    <x v="6"/>
  </r>
  <r>
    <x v="464"/>
  </r>
  <r>
    <x v="464"/>
  </r>
  <r>
    <x v="17"/>
  </r>
  <r>
    <x v="17"/>
  </r>
  <r>
    <x v="17"/>
  </r>
  <r>
    <x v="17"/>
  </r>
  <r>
    <x v="13"/>
  </r>
  <r>
    <x v="13"/>
  </r>
  <r>
    <x v="139"/>
  </r>
  <r>
    <x v="139"/>
  </r>
  <r>
    <x v="31"/>
  </r>
  <r>
    <x v="31"/>
  </r>
  <r>
    <x v="14"/>
  </r>
  <r>
    <x v="14"/>
  </r>
  <r>
    <x v="10"/>
  </r>
  <r>
    <x v="10"/>
  </r>
  <r>
    <x v="13"/>
  </r>
  <r>
    <x v="13"/>
  </r>
  <r>
    <x v="23"/>
  </r>
  <r>
    <x v="23"/>
  </r>
  <r>
    <x v="2"/>
  </r>
  <r>
    <x v="2"/>
  </r>
  <r>
    <x v="26"/>
  </r>
  <r>
    <x v="26"/>
  </r>
  <r>
    <x v="2"/>
  </r>
  <r>
    <x v="2"/>
  </r>
  <r>
    <x v="6"/>
  </r>
  <r>
    <x v="6"/>
  </r>
  <r>
    <x v="3"/>
  </r>
  <r>
    <x v="3"/>
  </r>
  <r>
    <x v="6"/>
  </r>
  <r>
    <x v="6"/>
  </r>
  <r>
    <x v="10"/>
  </r>
  <r>
    <x v="10"/>
  </r>
  <r>
    <x v="10"/>
  </r>
  <r>
    <x v="10"/>
  </r>
  <r>
    <x v="60"/>
  </r>
  <r>
    <x v="60"/>
  </r>
  <r>
    <x v="31"/>
  </r>
  <r>
    <x v="31"/>
  </r>
  <r>
    <x v="21"/>
  </r>
  <r>
    <x v="21"/>
  </r>
  <r>
    <x v="10"/>
  </r>
  <r>
    <x v="10"/>
  </r>
  <r>
    <x v="47"/>
  </r>
  <r>
    <x v="47"/>
  </r>
  <r>
    <x v="111"/>
  </r>
  <r>
    <x v="111"/>
  </r>
  <r>
    <x v="51"/>
  </r>
  <r>
    <x v="51"/>
  </r>
  <r>
    <x v="49"/>
  </r>
  <r>
    <x v="49"/>
  </r>
  <r>
    <x v="60"/>
  </r>
  <r>
    <x v="60"/>
  </r>
  <r>
    <x v="51"/>
  </r>
  <r>
    <x v="51"/>
  </r>
  <r>
    <x v="60"/>
  </r>
  <r>
    <x v="60"/>
  </r>
  <r>
    <x v="12"/>
  </r>
  <r>
    <x v="12"/>
  </r>
  <r>
    <x v="49"/>
  </r>
  <r>
    <x v="49"/>
  </r>
  <r>
    <x v="49"/>
  </r>
  <r>
    <x v="49"/>
  </r>
  <r>
    <x v="455"/>
  </r>
  <r>
    <x v="455"/>
  </r>
  <r>
    <x v="62"/>
  </r>
  <r>
    <x v="62"/>
  </r>
  <r>
    <x v="62"/>
  </r>
  <r>
    <x v="62"/>
  </r>
  <r>
    <x v="62"/>
  </r>
  <r>
    <x v="62"/>
  </r>
  <r>
    <x v="62"/>
  </r>
  <r>
    <x v="62"/>
  </r>
  <r>
    <x v="62"/>
  </r>
  <r>
    <x v="62"/>
  </r>
  <r>
    <x v="62"/>
  </r>
  <r>
    <x v="62"/>
  </r>
  <r>
    <x v="62"/>
  </r>
  <r>
    <x v="62"/>
  </r>
  <r>
    <x v="62"/>
  </r>
  <r>
    <x v="62"/>
  </r>
  <r>
    <x v="62"/>
  </r>
  <r>
    <x v="62"/>
  </r>
  <r>
    <x v="62"/>
  </r>
  <r>
    <x v="62"/>
  </r>
  <r>
    <x v="62"/>
  </r>
  <r>
    <x v="62"/>
  </r>
  <r>
    <x v="6"/>
  </r>
  <r>
    <x v="6"/>
  </r>
  <r>
    <x v="62"/>
  </r>
  <r>
    <x v="62"/>
  </r>
  <r>
    <x v="62"/>
  </r>
  <r>
    <x v="62"/>
  </r>
  <r>
    <x v="69"/>
  </r>
  <r>
    <x v="69"/>
  </r>
  <r>
    <x v="12"/>
  </r>
  <r>
    <x v="12"/>
  </r>
  <r>
    <x v="6"/>
  </r>
  <r>
    <x v="6"/>
  </r>
  <r>
    <x v="2"/>
  </r>
  <r>
    <x v="2"/>
  </r>
  <r>
    <x v="338"/>
  </r>
  <r>
    <x v="338"/>
  </r>
  <r>
    <x v="465"/>
  </r>
  <r>
    <x v="465"/>
  </r>
  <r>
    <x v="62"/>
  </r>
  <r>
    <x v="62"/>
  </r>
  <r>
    <x v="62"/>
  </r>
  <r>
    <x v="62"/>
  </r>
  <r>
    <x v="62"/>
  </r>
  <r>
    <x v="62"/>
  </r>
  <r>
    <x v="62"/>
  </r>
  <r>
    <x v="62"/>
  </r>
  <r>
    <x v="62"/>
  </r>
  <r>
    <x v="62"/>
  </r>
  <r>
    <x v="63"/>
  </r>
  <r>
    <x v="63"/>
  </r>
  <r>
    <x v="466"/>
  </r>
  <r>
    <x v="466"/>
  </r>
  <r>
    <x v="346"/>
  </r>
  <r>
    <x v="346"/>
  </r>
  <r>
    <x v="17"/>
  </r>
  <r>
    <x v="17"/>
  </r>
  <r>
    <x v="37"/>
  </r>
  <r>
    <x v="37"/>
  </r>
  <r>
    <x v="217"/>
  </r>
  <r>
    <x v="217"/>
  </r>
  <r>
    <x v="416"/>
  </r>
  <r>
    <x v="416"/>
  </r>
  <r>
    <x v="110"/>
  </r>
  <r>
    <x v="110"/>
  </r>
  <r>
    <x v="44"/>
  </r>
  <r>
    <x v="44"/>
  </r>
  <r>
    <x v="46"/>
  </r>
  <r>
    <x v="46"/>
  </r>
  <r>
    <x v="44"/>
  </r>
  <r>
    <x v="44"/>
  </r>
  <r>
    <x v="46"/>
  </r>
  <r>
    <x v="46"/>
  </r>
  <r>
    <x v="10"/>
  </r>
  <r>
    <x v="10"/>
  </r>
  <r>
    <x v="13"/>
  </r>
  <r>
    <x v="13"/>
  </r>
  <r>
    <x v="9"/>
  </r>
  <r>
    <x v="9"/>
  </r>
  <r>
    <x v="39"/>
  </r>
  <r>
    <x v="39"/>
  </r>
  <r>
    <x v="67"/>
  </r>
  <r>
    <x v="67"/>
  </r>
  <r>
    <x v="13"/>
  </r>
  <r>
    <x v="13"/>
  </r>
  <r>
    <x v="63"/>
  </r>
  <r>
    <x v="63"/>
  </r>
  <r>
    <x v="39"/>
  </r>
  <r>
    <x v="39"/>
  </r>
  <r>
    <x v="135"/>
  </r>
  <r>
    <x v="135"/>
  </r>
  <r>
    <x v="6"/>
  </r>
  <r>
    <x v="6"/>
  </r>
  <r>
    <x v="380"/>
  </r>
  <r>
    <x v="380"/>
  </r>
  <r>
    <x v="60"/>
  </r>
  <r>
    <x v="60"/>
  </r>
  <r>
    <x v="466"/>
  </r>
  <r>
    <x v="466"/>
  </r>
  <r>
    <x v="17"/>
  </r>
  <r>
    <x v="17"/>
  </r>
  <r>
    <x v="37"/>
  </r>
  <r>
    <x v="37"/>
  </r>
  <r>
    <x v="217"/>
  </r>
  <r>
    <x v="217"/>
  </r>
  <r>
    <x v="416"/>
  </r>
  <r>
    <x v="416"/>
  </r>
  <r>
    <x v="110"/>
  </r>
  <r>
    <x v="110"/>
  </r>
  <r>
    <x v="17"/>
  </r>
  <r>
    <x v="17"/>
  </r>
  <r>
    <x v="467"/>
  </r>
  <r>
    <x v="467"/>
  </r>
  <r>
    <x v="46"/>
  </r>
  <r>
    <x v="46"/>
  </r>
  <r>
    <x v="10"/>
  </r>
  <r>
    <x v="10"/>
  </r>
  <r>
    <x v="200"/>
  </r>
  <r>
    <x v="200"/>
  </r>
  <r>
    <x v="148"/>
  </r>
  <r>
    <x v="148"/>
  </r>
  <r>
    <x v="39"/>
  </r>
  <r>
    <x v="39"/>
  </r>
  <r>
    <x v="67"/>
  </r>
  <r>
    <x v="67"/>
  </r>
  <r>
    <x v="13"/>
  </r>
  <r>
    <x v="13"/>
  </r>
  <r>
    <x v="63"/>
  </r>
  <r>
    <x v="63"/>
  </r>
  <r>
    <x v="39"/>
  </r>
  <r>
    <x v="39"/>
  </r>
  <r>
    <x v="135"/>
  </r>
  <r>
    <x v="135"/>
  </r>
  <r>
    <x v="6"/>
  </r>
  <r>
    <x v="6"/>
  </r>
  <r>
    <x v="380"/>
  </r>
  <r>
    <x v="380"/>
  </r>
  <r>
    <x v="466"/>
  </r>
  <r>
    <x v="466"/>
  </r>
  <r>
    <x v="37"/>
  </r>
  <r>
    <x v="37"/>
  </r>
  <r>
    <x v="217"/>
  </r>
  <r>
    <x v="217"/>
  </r>
  <r>
    <x v="416"/>
  </r>
  <r>
    <x v="416"/>
  </r>
  <r>
    <x v="110"/>
  </r>
  <r>
    <x v="110"/>
  </r>
  <r>
    <x v="25"/>
  </r>
  <r>
    <x v="25"/>
  </r>
  <r>
    <x v="346"/>
  </r>
  <r>
    <x v="346"/>
  </r>
  <r>
    <x v="10"/>
  </r>
  <r>
    <x v="10"/>
  </r>
  <r>
    <x v="53"/>
  </r>
  <r>
    <x v="53"/>
  </r>
  <r>
    <x v="39"/>
  </r>
  <r>
    <x v="39"/>
  </r>
  <r>
    <x v="67"/>
  </r>
  <r>
    <x v="67"/>
  </r>
  <r>
    <x v="13"/>
  </r>
  <r>
    <x v="13"/>
  </r>
  <r>
    <x v="63"/>
  </r>
  <r>
    <x v="63"/>
  </r>
  <r>
    <x v="39"/>
  </r>
  <r>
    <x v="39"/>
  </r>
  <r>
    <x v="135"/>
  </r>
  <r>
    <x v="135"/>
  </r>
  <r>
    <x v="6"/>
  </r>
  <r>
    <x v="6"/>
  </r>
  <r>
    <x v="380"/>
  </r>
  <r>
    <x v="380"/>
  </r>
  <r>
    <x v="91"/>
  </r>
  <r>
    <x v="91"/>
  </r>
  <r>
    <x v="36"/>
  </r>
  <r>
    <x v="36"/>
  </r>
  <r>
    <x v="13"/>
  </r>
  <r>
    <x v="13"/>
  </r>
  <r>
    <x v="91"/>
  </r>
  <r>
    <x v="91"/>
  </r>
  <r>
    <x v="36"/>
  </r>
  <r>
    <x v="36"/>
  </r>
  <r>
    <x v="13"/>
  </r>
  <r>
    <x v="13"/>
  </r>
  <r>
    <x v="53"/>
  </r>
  <r>
    <x v="53"/>
  </r>
  <r>
    <x v="10"/>
  </r>
  <r>
    <x v="10"/>
  </r>
  <r>
    <x v="17"/>
  </r>
  <r>
    <x v="17"/>
  </r>
  <r>
    <x v="17"/>
  </r>
  <r>
    <x v="17"/>
  </r>
  <r>
    <x v="60"/>
  </r>
  <r>
    <x v="60"/>
  </r>
  <r>
    <x v="172"/>
  </r>
  <r>
    <x v="172"/>
  </r>
  <r>
    <x v="23"/>
  </r>
  <r>
    <x v="23"/>
  </r>
  <r>
    <x v="17"/>
  </r>
  <r>
    <x v="17"/>
  </r>
  <r>
    <x v="340"/>
  </r>
  <r>
    <x v="340"/>
  </r>
  <r>
    <x v="135"/>
  </r>
  <r>
    <x v="135"/>
  </r>
  <r>
    <x v="3"/>
  </r>
  <r>
    <x v="3"/>
  </r>
  <r>
    <x v="13"/>
  </r>
  <r>
    <x v="13"/>
  </r>
  <r>
    <x v="6"/>
  </r>
  <r>
    <x v="6"/>
  </r>
  <r>
    <x v="13"/>
  </r>
  <r>
    <x v="13"/>
  </r>
  <r>
    <x v="17"/>
  </r>
  <r>
    <x v="17"/>
  </r>
  <r>
    <x v="13"/>
  </r>
  <r>
    <x v="13"/>
  </r>
  <r>
    <x v="4"/>
  </r>
  <r>
    <x v="4"/>
  </r>
  <r>
    <x v="91"/>
  </r>
  <r>
    <x v="91"/>
  </r>
  <r>
    <x v="17"/>
  </r>
  <r>
    <x v="17"/>
  </r>
  <r>
    <x v="37"/>
  </r>
  <r>
    <x v="37"/>
  </r>
  <r>
    <x v="6"/>
  </r>
  <r>
    <x v="6"/>
  </r>
  <r>
    <x v="17"/>
  </r>
  <r>
    <x v="17"/>
  </r>
  <r>
    <x v="36"/>
  </r>
  <r>
    <x v="36"/>
  </r>
  <r>
    <x v="62"/>
  </r>
  <r>
    <x v="62"/>
  </r>
  <r>
    <x v="62"/>
  </r>
  <r>
    <x v="62"/>
  </r>
  <r>
    <x v="62"/>
  </r>
  <r>
    <x v="62"/>
  </r>
  <r>
    <x v="62"/>
  </r>
  <r>
    <x v="62"/>
  </r>
  <r>
    <x v="62"/>
  </r>
  <r>
    <x v="62"/>
  </r>
  <r>
    <x v="62"/>
  </r>
  <r>
    <x v="62"/>
  </r>
  <r>
    <x v="17"/>
  </r>
  <r>
    <x v="17"/>
  </r>
  <r>
    <x v="17"/>
  </r>
  <r>
    <x v="17"/>
  </r>
  <r>
    <x v="17"/>
  </r>
  <r>
    <x v="17"/>
  </r>
  <r>
    <x v="17"/>
  </r>
  <r>
    <x v="17"/>
  </r>
  <r>
    <x v="17"/>
  </r>
  <r>
    <x v="17"/>
  </r>
  <r>
    <x v="3"/>
  </r>
  <r>
    <x v="3"/>
  </r>
  <r>
    <x v="2"/>
  </r>
  <r>
    <x v="2"/>
  </r>
  <r>
    <x v="3"/>
  </r>
  <r>
    <x v="3"/>
  </r>
  <r>
    <x v="2"/>
  </r>
  <r>
    <x v="2"/>
  </r>
  <r>
    <x v="2"/>
  </r>
  <r>
    <x v="2"/>
  </r>
  <r>
    <x v="36"/>
  </r>
  <r>
    <x v="36"/>
  </r>
  <r>
    <x v="458"/>
  </r>
  <r>
    <x v="458"/>
  </r>
  <r>
    <x v="33"/>
  </r>
  <r>
    <x v="33"/>
  </r>
  <r>
    <x v="60"/>
  </r>
  <r>
    <x v="60"/>
  </r>
  <r>
    <x v="13"/>
  </r>
  <r>
    <x v="13"/>
  </r>
  <r>
    <x v="93"/>
  </r>
  <r>
    <x v="93"/>
  </r>
  <r>
    <x v="15"/>
  </r>
  <r>
    <x v="15"/>
  </r>
  <r>
    <x v="126"/>
  </r>
  <r>
    <x v="126"/>
  </r>
  <r>
    <x v="17"/>
  </r>
  <r>
    <x v="17"/>
  </r>
  <r>
    <x v="3"/>
  </r>
  <r>
    <x v="3"/>
  </r>
  <r>
    <x v="53"/>
  </r>
  <r>
    <x v="53"/>
  </r>
  <r>
    <x v="25"/>
  </r>
  <r>
    <x v="25"/>
  </r>
  <r>
    <x v="13"/>
  </r>
  <r>
    <x v="13"/>
  </r>
  <r>
    <x v="2"/>
  </r>
  <r>
    <x v="2"/>
  </r>
  <r>
    <x v="60"/>
  </r>
  <r>
    <x v="60"/>
  </r>
  <r>
    <x v="10"/>
  </r>
  <r>
    <x v="10"/>
  </r>
  <r>
    <x v="46"/>
  </r>
  <r>
    <x v="46"/>
  </r>
  <r>
    <x v="60"/>
  </r>
  <r>
    <x v="60"/>
  </r>
  <r>
    <x v="60"/>
  </r>
  <r>
    <x v="60"/>
  </r>
  <r>
    <x v="62"/>
  </r>
  <r>
    <x v="62"/>
  </r>
  <r>
    <x v="15"/>
  </r>
  <r>
    <x v="15"/>
  </r>
  <r>
    <x v="135"/>
  </r>
  <r>
    <x v="135"/>
  </r>
  <r>
    <x v="93"/>
  </r>
  <r>
    <x v="93"/>
  </r>
  <r>
    <x v="46"/>
  </r>
  <r>
    <x v="46"/>
  </r>
  <r>
    <x v="74"/>
  </r>
  <r>
    <x v="74"/>
  </r>
  <r>
    <x v="60"/>
  </r>
  <r>
    <x v="60"/>
  </r>
  <r>
    <x v="468"/>
  </r>
  <r>
    <x v="468"/>
  </r>
  <r>
    <x v="17"/>
  </r>
  <r>
    <x v="17"/>
  </r>
  <r>
    <x v="26"/>
  </r>
  <r>
    <x v="26"/>
  </r>
  <r>
    <x v="1"/>
  </r>
  <r>
    <x v="1"/>
  </r>
  <r>
    <x v="44"/>
  </r>
  <r>
    <x v="44"/>
  </r>
  <r>
    <x v="45"/>
  </r>
  <r>
    <x v="45"/>
  </r>
  <r>
    <x v="9"/>
  </r>
  <r>
    <x v="9"/>
  </r>
  <r>
    <x v="10"/>
  </r>
  <r>
    <x v="10"/>
  </r>
  <r>
    <x v="3"/>
  </r>
  <r>
    <x v="3"/>
  </r>
  <r>
    <x v="10"/>
  </r>
  <r>
    <x v="10"/>
  </r>
  <r>
    <x v="13"/>
  </r>
  <r>
    <x v="13"/>
  </r>
  <r>
    <x v="17"/>
  </r>
  <r>
    <x v="17"/>
  </r>
  <r>
    <x v="27"/>
  </r>
  <r>
    <x v="27"/>
  </r>
  <r>
    <x v="6"/>
  </r>
  <r>
    <x v="6"/>
  </r>
  <r>
    <x v="29"/>
  </r>
  <r>
    <x v="29"/>
  </r>
  <r>
    <x v="117"/>
  </r>
  <r>
    <x v="117"/>
  </r>
  <r>
    <x v="204"/>
  </r>
  <r>
    <x v="204"/>
  </r>
  <r>
    <x v="13"/>
  </r>
  <r>
    <x v="13"/>
  </r>
  <r>
    <x v="13"/>
  </r>
  <r>
    <x v="13"/>
  </r>
  <r>
    <x v="53"/>
  </r>
  <r>
    <x v="53"/>
  </r>
  <r>
    <x v="10"/>
  </r>
  <r>
    <x v="10"/>
  </r>
  <r>
    <x v="13"/>
  </r>
  <r>
    <x v="13"/>
  </r>
  <r>
    <x v="13"/>
  </r>
  <r>
    <x v="13"/>
  </r>
  <r>
    <x v="10"/>
  </r>
  <r>
    <x v="10"/>
  </r>
  <r>
    <x v="13"/>
  </r>
  <r>
    <x v="13"/>
  </r>
  <r>
    <x v="148"/>
  </r>
  <r>
    <x v="148"/>
  </r>
  <r>
    <x v="22"/>
  </r>
  <r>
    <x v="22"/>
  </r>
  <r>
    <x v="74"/>
  </r>
  <r>
    <x v="74"/>
  </r>
  <r>
    <x v="22"/>
  </r>
  <r>
    <x v="22"/>
  </r>
  <r>
    <x v="44"/>
  </r>
  <r>
    <x v="44"/>
  </r>
  <r>
    <x v="62"/>
  </r>
  <r>
    <x v="62"/>
  </r>
  <r>
    <x v="145"/>
  </r>
  <r>
    <x v="145"/>
  </r>
  <r>
    <x v="93"/>
  </r>
  <r>
    <x v="93"/>
  </r>
  <r>
    <x v="53"/>
  </r>
  <r>
    <x v="53"/>
  </r>
  <r>
    <x v="17"/>
  </r>
  <r>
    <x v="17"/>
  </r>
  <r>
    <x v="45"/>
  </r>
  <r>
    <x v="45"/>
  </r>
  <r>
    <x v="104"/>
  </r>
  <r>
    <x v="104"/>
  </r>
  <r>
    <x v="10"/>
  </r>
  <r>
    <x v="10"/>
  </r>
  <r>
    <x v="6"/>
  </r>
  <r>
    <x v="6"/>
  </r>
  <r>
    <x v="10"/>
  </r>
  <r>
    <x v="10"/>
  </r>
  <r>
    <x v="23"/>
  </r>
  <r>
    <x v="23"/>
  </r>
  <r>
    <x v="60"/>
  </r>
  <r>
    <x v="60"/>
  </r>
  <r>
    <x v="33"/>
  </r>
  <r>
    <x v="33"/>
  </r>
  <r>
    <x v="9"/>
  </r>
  <r>
    <x v="9"/>
  </r>
  <r>
    <x v="62"/>
  </r>
  <r>
    <x v="62"/>
  </r>
  <r>
    <x v="69"/>
  </r>
  <r>
    <x v="69"/>
  </r>
  <r>
    <x v="100"/>
  </r>
  <r>
    <x v="100"/>
  </r>
  <r>
    <x v="17"/>
  </r>
  <r>
    <x v="17"/>
  </r>
  <r>
    <x v="21"/>
  </r>
  <r>
    <x v="21"/>
  </r>
  <r>
    <x v="46"/>
  </r>
  <r>
    <x v="46"/>
  </r>
  <r>
    <x v="26"/>
  </r>
  <r>
    <x v="26"/>
  </r>
  <r>
    <x v="69"/>
  </r>
  <r>
    <x v="69"/>
  </r>
  <r>
    <x v="69"/>
  </r>
  <r>
    <x v="69"/>
  </r>
  <r>
    <x v="52"/>
  </r>
  <r>
    <x v="52"/>
  </r>
  <r>
    <x v="45"/>
  </r>
  <r>
    <x v="45"/>
  </r>
  <r>
    <x v="10"/>
  </r>
  <r>
    <x v="10"/>
  </r>
  <r>
    <x v="6"/>
  </r>
  <r>
    <x v="6"/>
  </r>
  <r>
    <x v="17"/>
  </r>
  <r>
    <x v="17"/>
  </r>
  <r>
    <x v="36"/>
  </r>
  <r>
    <x v="36"/>
  </r>
  <r>
    <x v="62"/>
  </r>
  <r>
    <x v="62"/>
  </r>
  <r>
    <x v="38"/>
  </r>
  <r>
    <x v="38"/>
  </r>
  <r>
    <x v="10"/>
  </r>
  <r>
    <x v="10"/>
  </r>
  <r>
    <x v="10"/>
  </r>
  <r>
    <x v="10"/>
  </r>
  <r>
    <x v="10"/>
  </r>
  <r>
    <x v="10"/>
  </r>
  <r>
    <x v="10"/>
  </r>
  <r>
    <x v="10"/>
  </r>
  <r>
    <x v="10"/>
  </r>
  <r>
    <x v="10"/>
  </r>
  <r>
    <x v="10"/>
  </r>
  <r>
    <x v="10"/>
  </r>
  <r>
    <x v="34"/>
  </r>
  <r>
    <x v="34"/>
  </r>
  <r>
    <x v="17"/>
  </r>
  <r>
    <x v="17"/>
  </r>
  <r>
    <x v="36"/>
  </r>
  <r>
    <x v="36"/>
  </r>
  <r>
    <x v="38"/>
  </r>
  <r>
    <x v="38"/>
  </r>
  <r>
    <x v="62"/>
  </r>
  <r>
    <x v="62"/>
  </r>
  <r>
    <x v="10"/>
  </r>
  <r>
    <x v="10"/>
  </r>
  <r>
    <x v="34"/>
  </r>
  <r>
    <x v="34"/>
  </r>
  <r>
    <x v="13"/>
  </r>
  <r>
    <x v="13"/>
  </r>
  <r>
    <x v="67"/>
  </r>
  <r>
    <x v="67"/>
  </r>
  <r>
    <x v="58"/>
  </r>
  <r>
    <x v="58"/>
  </r>
  <r>
    <x v="33"/>
  </r>
  <r>
    <x v="33"/>
  </r>
  <r>
    <x v="46"/>
  </r>
  <r>
    <x v="46"/>
  </r>
  <r>
    <x v="469"/>
  </r>
  <r>
    <x v="469"/>
  </r>
  <r>
    <x v="352"/>
  </r>
  <r>
    <x v="352"/>
  </r>
  <r>
    <x v="108"/>
  </r>
  <r>
    <x v="108"/>
  </r>
  <r>
    <x v="6"/>
  </r>
  <r>
    <x v="6"/>
  </r>
  <r>
    <x v="27"/>
  </r>
  <r>
    <x v="27"/>
  </r>
  <r>
    <x v="13"/>
  </r>
  <r>
    <x v="13"/>
  </r>
  <r>
    <x v="216"/>
  </r>
  <r>
    <x v="216"/>
  </r>
  <r>
    <x v="39"/>
  </r>
  <r>
    <x v="39"/>
  </r>
  <r>
    <x v="6"/>
  </r>
  <r>
    <x v="6"/>
  </r>
  <r>
    <x v="470"/>
  </r>
  <r>
    <x v="470"/>
  </r>
  <r>
    <x v="222"/>
  </r>
  <r>
    <x v="222"/>
  </r>
  <r>
    <x v="13"/>
  </r>
  <r>
    <x v="13"/>
  </r>
  <r>
    <x v="222"/>
  </r>
  <r>
    <x v="222"/>
  </r>
  <r>
    <x v="23"/>
  </r>
  <r>
    <x v="23"/>
  </r>
  <r>
    <x v="7"/>
  </r>
  <r>
    <x v="7"/>
  </r>
  <r>
    <x v="4"/>
  </r>
  <r>
    <x v="4"/>
  </r>
  <r>
    <x v="6"/>
  </r>
  <r>
    <x v="6"/>
  </r>
  <r>
    <x v="6"/>
  </r>
  <r>
    <x v="6"/>
  </r>
  <r>
    <x v="471"/>
  </r>
  <r>
    <x v="471"/>
  </r>
  <r>
    <x v="133"/>
  </r>
  <r>
    <x v="133"/>
  </r>
  <r>
    <x v="62"/>
  </r>
  <r>
    <x v="62"/>
  </r>
  <r>
    <x v="62"/>
  </r>
  <r>
    <x v="62"/>
  </r>
  <r>
    <x v="62"/>
  </r>
  <r>
    <x v="62"/>
  </r>
  <r>
    <x v="62"/>
  </r>
  <r>
    <x v="62"/>
  </r>
  <r>
    <x v="62"/>
  </r>
  <r>
    <x v="62"/>
  </r>
  <r>
    <x v="62"/>
  </r>
  <r>
    <x v="62"/>
  </r>
  <r>
    <x v="21"/>
  </r>
  <r>
    <x v="21"/>
  </r>
  <r>
    <x v="13"/>
  </r>
  <r>
    <x v="13"/>
  </r>
  <r>
    <x v="13"/>
  </r>
  <r>
    <x v="13"/>
  </r>
  <r>
    <x v="27"/>
  </r>
  <r>
    <x v="27"/>
  </r>
  <r>
    <x v="12"/>
  </r>
  <r>
    <x v="12"/>
  </r>
  <r>
    <x v="293"/>
  </r>
  <r>
    <x v="293"/>
  </r>
  <r>
    <x v="6"/>
  </r>
  <r>
    <x v="6"/>
  </r>
  <r>
    <x v="4"/>
  </r>
  <r>
    <x v="4"/>
  </r>
  <r>
    <x v="108"/>
  </r>
  <r>
    <x v="108"/>
  </r>
  <r>
    <x v="17"/>
  </r>
  <r>
    <x v="17"/>
  </r>
  <r>
    <x v="38"/>
  </r>
  <r>
    <x v="38"/>
  </r>
  <r>
    <x v="62"/>
  </r>
  <r>
    <x v="62"/>
  </r>
  <r>
    <x v="17"/>
  </r>
  <r>
    <x v="17"/>
  </r>
  <r>
    <x v="62"/>
  </r>
  <r>
    <x v="62"/>
  </r>
  <r>
    <x v="62"/>
  </r>
  <r>
    <x v="62"/>
  </r>
  <r>
    <x v="10"/>
  </r>
  <r>
    <x v="10"/>
  </r>
  <r>
    <x v="13"/>
  </r>
  <r>
    <x v="13"/>
  </r>
  <r>
    <x v="13"/>
  </r>
  <r>
    <x v="13"/>
  </r>
  <r>
    <x v="13"/>
  </r>
  <r>
    <x v="13"/>
  </r>
  <r>
    <x v="10"/>
  </r>
  <r>
    <x v="10"/>
  </r>
  <r>
    <x v="10"/>
  </r>
  <r>
    <x v="10"/>
  </r>
  <r>
    <x v="37"/>
  </r>
  <r>
    <x v="37"/>
  </r>
  <r>
    <x v="74"/>
  </r>
  <r>
    <x v="74"/>
  </r>
  <r>
    <x v="10"/>
  </r>
  <r>
    <x v="10"/>
  </r>
  <r>
    <x v="37"/>
  </r>
  <r>
    <x v="37"/>
  </r>
  <r>
    <x v="12"/>
  </r>
  <r>
    <x v="12"/>
  </r>
  <r>
    <x v="7"/>
  </r>
  <r>
    <x v="7"/>
  </r>
  <r>
    <x v="115"/>
  </r>
  <r>
    <x v="115"/>
  </r>
  <r>
    <x v="115"/>
  </r>
  <r>
    <x v="115"/>
  </r>
  <r>
    <x v="102"/>
  </r>
  <r>
    <x v="102"/>
  </r>
  <r>
    <x v="10"/>
  </r>
  <r>
    <x v="10"/>
  </r>
  <r>
    <x v="64"/>
  </r>
  <r>
    <x v="64"/>
  </r>
  <r>
    <x v="2"/>
  </r>
  <r>
    <x v="2"/>
  </r>
  <r>
    <x v="53"/>
  </r>
  <r>
    <x v="53"/>
  </r>
  <r>
    <x v="62"/>
  </r>
  <r>
    <x v="62"/>
  </r>
  <r>
    <x v="62"/>
  </r>
  <r>
    <x v="62"/>
  </r>
  <r>
    <x v="6"/>
  </r>
  <r>
    <x v="6"/>
  </r>
  <r>
    <x v="69"/>
  </r>
  <r>
    <x v="69"/>
  </r>
  <r>
    <x v="62"/>
  </r>
  <r>
    <x v="62"/>
  </r>
  <r>
    <x v="46"/>
  </r>
  <r>
    <x v="46"/>
  </r>
  <r>
    <x v="472"/>
  </r>
  <r>
    <x v="472"/>
  </r>
  <r>
    <x v="74"/>
  </r>
  <r>
    <x v="74"/>
  </r>
  <r>
    <x v="62"/>
  </r>
  <r>
    <x v="62"/>
  </r>
  <r>
    <x v="62"/>
  </r>
  <r>
    <x v="62"/>
  </r>
  <r>
    <x v="62"/>
  </r>
  <r>
    <x v="62"/>
  </r>
  <r>
    <x v="2"/>
  </r>
  <r>
    <x v="2"/>
  </r>
  <r>
    <x v="72"/>
  </r>
  <r>
    <x v="72"/>
  </r>
  <r>
    <x v="2"/>
  </r>
  <r>
    <x v="2"/>
  </r>
  <r>
    <x v="2"/>
  </r>
  <r>
    <x v="2"/>
  </r>
  <r>
    <x v="174"/>
  </r>
  <r>
    <x v="174"/>
  </r>
  <r>
    <x v="13"/>
  </r>
  <r>
    <x v="13"/>
  </r>
  <r>
    <x v="100"/>
  </r>
  <r>
    <x v="100"/>
  </r>
  <r>
    <x v="21"/>
  </r>
  <r>
    <x v="21"/>
  </r>
  <r>
    <x v="72"/>
  </r>
  <r>
    <x v="72"/>
  </r>
  <r>
    <x v="25"/>
  </r>
  <r>
    <x v="25"/>
  </r>
  <r>
    <x v="217"/>
  </r>
  <r>
    <x v="217"/>
  </r>
  <r>
    <x v="13"/>
  </r>
  <r>
    <x v="13"/>
  </r>
  <r>
    <x v="13"/>
  </r>
  <r>
    <x v="13"/>
  </r>
  <r>
    <x v="21"/>
  </r>
  <r>
    <x v="21"/>
  </r>
  <r>
    <x v="190"/>
  </r>
  <r>
    <x v="190"/>
  </r>
  <r>
    <x v="69"/>
  </r>
  <r>
    <x v="69"/>
  </r>
  <r>
    <x v="298"/>
  </r>
  <r>
    <x v="298"/>
  </r>
  <r>
    <x v="3"/>
  </r>
  <r>
    <x v="3"/>
  </r>
  <r>
    <x v="37"/>
  </r>
  <r>
    <x v="37"/>
  </r>
  <r>
    <x v="135"/>
  </r>
  <r>
    <x v="135"/>
  </r>
  <r>
    <x v="3"/>
  </r>
  <r>
    <x v="3"/>
  </r>
  <r>
    <x v="37"/>
  </r>
  <r>
    <x v="37"/>
  </r>
  <r>
    <x v="9"/>
  </r>
  <r>
    <x v="9"/>
  </r>
  <r>
    <x v="37"/>
  </r>
  <r>
    <x v="37"/>
  </r>
  <r>
    <x v="37"/>
  </r>
  <r>
    <x v="37"/>
  </r>
  <r>
    <x v="21"/>
  </r>
  <r>
    <x v="21"/>
  </r>
  <r>
    <x v="45"/>
  </r>
  <r>
    <x v="45"/>
  </r>
  <r>
    <x v="21"/>
  </r>
  <r>
    <x v="21"/>
  </r>
  <r>
    <x v="9"/>
  </r>
  <r>
    <x v="9"/>
  </r>
  <r>
    <x v="37"/>
  </r>
  <r>
    <x v="37"/>
  </r>
  <r>
    <x v="13"/>
  </r>
  <r>
    <x v="13"/>
  </r>
  <r>
    <x v="13"/>
  </r>
  <r>
    <x v="13"/>
  </r>
  <r>
    <x v="3"/>
  </r>
  <r>
    <x v="3"/>
  </r>
  <r>
    <x v="9"/>
  </r>
  <r>
    <x v="9"/>
  </r>
  <r>
    <x v="23"/>
  </r>
  <r>
    <x v="23"/>
  </r>
  <r>
    <x v="2"/>
  </r>
  <r>
    <x v="2"/>
  </r>
  <r>
    <x v="9"/>
  </r>
  <r>
    <x v="9"/>
  </r>
  <r>
    <x v="10"/>
  </r>
  <r>
    <x v="10"/>
  </r>
  <r>
    <x v="149"/>
  </r>
  <r>
    <x v="149"/>
  </r>
  <r>
    <x v="21"/>
  </r>
  <r>
    <x v="21"/>
  </r>
  <r>
    <x v="60"/>
  </r>
  <r>
    <x v="60"/>
  </r>
  <r>
    <x v="110"/>
  </r>
  <r>
    <x v="110"/>
  </r>
  <r>
    <x v="2"/>
  </r>
  <r>
    <x v="2"/>
  </r>
  <r>
    <x v="6"/>
  </r>
  <r>
    <x v="6"/>
  </r>
  <r>
    <x v="17"/>
  </r>
  <r>
    <x v="17"/>
  </r>
  <r>
    <x v="17"/>
  </r>
  <r>
    <x v="17"/>
  </r>
  <r>
    <x v="3"/>
  </r>
  <r>
    <x v="3"/>
  </r>
  <r>
    <x v="13"/>
  </r>
  <r>
    <x v="13"/>
  </r>
  <r>
    <x v="67"/>
  </r>
  <r>
    <x v="67"/>
  </r>
  <r>
    <x v="380"/>
  </r>
  <r>
    <x v="380"/>
  </r>
  <r>
    <x v="142"/>
  </r>
  <r>
    <x v="142"/>
  </r>
  <r>
    <x v="13"/>
  </r>
  <r>
    <x v="13"/>
  </r>
  <r>
    <x v="31"/>
  </r>
  <r>
    <x v="31"/>
  </r>
  <r>
    <x v="17"/>
  </r>
  <r>
    <x v="17"/>
  </r>
  <r>
    <x v="17"/>
  </r>
  <r>
    <x v="17"/>
  </r>
  <r>
    <x v="3"/>
  </r>
  <r>
    <x v="3"/>
  </r>
  <r>
    <x v="2"/>
  </r>
  <r>
    <x v="2"/>
  </r>
  <r>
    <x v="222"/>
  </r>
  <r>
    <x v="222"/>
  </r>
  <r>
    <x v="222"/>
  </r>
  <r>
    <x v="222"/>
  </r>
  <r>
    <x v="9"/>
  </r>
  <r>
    <x v="9"/>
  </r>
  <r>
    <x v="13"/>
  </r>
  <r>
    <x v="13"/>
  </r>
  <r>
    <x v="13"/>
  </r>
  <r>
    <x v="13"/>
  </r>
  <r>
    <x v="44"/>
  </r>
  <r>
    <x v="44"/>
  </r>
  <r>
    <x v="64"/>
  </r>
  <r>
    <x v="64"/>
  </r>
  <r>
    <x v="63"/>
  </r>
  <r>
    <x v="63"/>
  </r>
  <r>
    <x v="94"/>
  </r>
  <r>
    <x v="94"/>
  </r>
  <r>
    <x v="101"/>
  </r>
  <r>
    <x v="101"/>
  </r>
  <r>
    <x v="10"/>
  </r>
  <r>
    <x v="10"/>
  </r>
  <r>
    <x v="148"/>
  </r>
  <r>
    <x v="148"/>
  </r>
  <r>
    <x v="110"/>
  </r>
  <r>
    <x v="110"/>
  </r>
  <r>
    <x v="36"/>
  </r>
  <r>
    <x v="36"/>
  </r>
  <r>
    <x v="17"/>
  </r>
  <r>
    <x v="17"/>
  </r>
  <r>
    <x v="17"/>
  </r>
  <r>
    <x v="17"/>
  </r>
  <r>
    <x v="3"/>
  </r>
  <r>
    <x v="3"/>
  </r>
  <r>
    <x v="14"/>
  </r>
  <r>
    <x v="14"/>
  </r>
  <r>
    <x v="25"/>
  </r>
  <r>
    <x v="25"/>
  </r>
  <r>
    <x v="25"/>
  </r>
  <r>
    <x v="25"/>
  </r>
  <r>
    <x v="67"/>
  </r>
  <r>
    <x v="67"/>
  </r>
  <r>
    <x v="67"/>
  </r>
  <r>
    <x v="67"/>
  </r>
  <r>
    <x v="2"/>
  </r>
  <r>
    <x v="2"/>
  </r>
  <r>
    <x v="2"/>
  </r>
  <r>
    <x v="2"/>
  </r>
  <r>
    <x v="2"/>
  </r>
  <r>
    <x v="2"/>
  </r>
  <r>
    <x v="473"/>
  </r>
  <r>
    <x v="473"/>
  </r>
  <r>
    <x v="10"/>
  </r>
  <r>
    <x v="10"/>
  </r>
  <r>
    <x v="25"/>
  </r>
  <r>
    <x v="25"/>
  </r>
  <r>
    <x v="100"/>
  </r>
  <r>
    <x v="100"/>
  </r>
  <r>
    <x v="71"/>
  </r>
  <r>
    <x v="71"/>
  </r>
  <r>
    <x v="91"/>
  </r>
  <r>
    <x v="91"/>
  </r>
  <r>
    <x v="20"/>
  </r>
  <r>
    <x v="20"/>
  </r>
  <r>
    <x v="22"/>
  </r>
  <r>
    <x v="22"/>
  </r>
  <r>
    <x v="161"/>
  </r>
  <r>
    <x v="161"/>
  </r>
  <r>
    <x v="474"/>
  </r>
  <r>
    <x v="474"/>
  </r>
  <r>
    <x v="47"/>
  </r>
  <r>
    <x v="47"/>
  </r>
  <r>
    <x v="2"/>
  </r>
  <r>
    <x v="2"/>
  </r>
  <r>
    <x v="21"/>
  </r>
  <r>
    <x v="21"/>
  </r>
  <r>
    <x v="52"/>
  </r>
  <r>
    <x v="52"/>
  </r>
  <r>
    <x v="411"/>
  </r>
  <r>
    <x v="411"/>
  </r>
  <r>
    <x v="475"/>
  </r>
  <r>
    <x v="475"/>
  </r>
  <r>
    <x v="6"/>
  </r>
  <r>
    <x v="6"/>
  </r>
  <r>
    <x v="109"/>
  </r>
  <r>
    <x v="109"/>
  </r>
  <r>
    <x v="6"/>
  </r>
  <r>
    <x v="6"/>
  </r>
  <r>
    <x v="476"/>
  </r>
  <r>
    <x v="476"/>
  </r>
  <r>
    <x v="63"/>
  </r>
  <r>
    <x v="63"/>
  </r>
  <r>
    <x v="49"/>
  </r>
  <r>
    <x v="49"/>
  </r>
  <r>
    <x v="346"/>
  </r>
  <r>
    <x v="346"/>
  </r>
  <r>
    <x v="13"/>
  </r>
  <r>
    <x v="13"/>
  </r>
  <r>
    <x v="13"/>
  </r>
  <r>
    <x v="13"/>
  </r>
  <r>
    <x v="62"/>
  </r>
  <r>
    <x v="62"/>
  </r>
  <r>
    <x v="61"/>
  </r>
  <r>
    <x v="61"/>
  </r>
  <r>
    <x v="13"/>
  </r>
  <r>
    <x v="13"/>
  </r>
  <r>
    <x v="92"/>
  </r>
  <r>
    <x v="92"/>
  </r>
  <r>
    <x v="145"/>
  </r>
  <r>
    <x v="145"/>
  </r>
  <r>
    <x v="61"/>
  </r>
  <r>
    <x v="61"/>
  </r>
  <r>
    <x v="145"/>
  </r>
  <r>
    <x v="145"/>
  </r>
  <r>
    <x v="70"/>
  </r>
  <r>
    <x v="70"/>
  </r>
  <r>
    <x v="49"/>
  </r>
  <r>
    <x v="49"/>
  </r>
  <r>
    <x v="138"/>
  </r>
  <r>
    <x v="138"/>
  </r>
  <r>
    <x v="46"/>
  </r>
  <r>
    <x v="46"/>
  </r>
  <r>
    <x v="3"/>
  </r>
  <r>
    <x v="3"/>
  </r>
  <r>
    <x v="6"/>
  </r>
  <r>
    <x v="6"/>
  </r>
  <r>
    <x v="26"/>
  </r>
  <r>
    <x v="26"/>
  </r>
  <r>
    <x v="13"/>
  </r>
  <r>
    <x v="13"/>
  </r>
  <r>
    <x v="6"/>
  </r>
  <r>
    <x v="6"/>
  </r>
  <r>
    <x v="102"/>
  </r>
  <r>
    <x v="102"/>
  </r>
  <r>
    <x v="63"/>
  </r>
  <r>
    <x v="63"/>
  </r>
  <r>
    <x v="34"/>
  </r>
  <r>
    <x v="34"/>
  </r>
  <r>
    <x v="9"/>
  </r>
  <r>
    <x v="9"/>
  </r>
  <r>
    <x v="46"/>
  </r>
  <r>
    <x v="46"/>
  </r>
  <r>
    <x v="2"/>
  </r>
  <r>
    <x v="2"/>
  </r>
  <r>
    <x v="3"/>
  </r>
  <r>
    <x v="3"/>
  </r>
  <r>
    <x v="477"/>
  </r>
  <r>
    <x v="477"/>
  </r>
  <r>
    <x v="22"/>
  </r>
  <r>
    <x v="22"/>
  </r>
  <r>
    <x v="20"/>
  </r>
  <r>
    <x v="20"/>
  </r>
  <r>
    <x v="17"/>
  </r>
  <r>
    <x v="17"/>
  </r>
  <r>
    <x v="115"/>
  </r>
  <r>
    <x v="115"/>
  </r>
  <r>
    <x v="3"/>
  </r>
  <r>
    <x v="3"/>
  </r>
  <r>
    <x v="10"/>
  </r>
  <r>
    <x v="10"/>
  </r>
  <r>
    <x v="22"/>
  </r>
  <r>
    <x v="22"/>
  </r>
  <r>
    <x v="22"/>
  </r>
  <r>
    <x v="22"/>
  </r>
  <r>
    <x v="148"/>
  </r>
  <r>
    <x v="148"/>
  </r>
  <r>
    <x v="149"/>
  </r>
  <r>
    <x v="149"/>
  </r>
  <r>
    <x v="111"/>
  </r>
  <r>
    <x v="111"/>
  </r>
  <r>
    <x v="472"/>
  </r>
  <r>
    <x v="472"/>
  </r>
  <r>
    <x v="47"/>
  </r>
  <r>
    <x v="47"/>
  </r>
  <r>
    <x v="125"/>
  </r>
  <r>
    <x v="125"/>
  </r>
  <r>
    <x v="62"/>
  </r>
  <r>
    <x v="62"/>
  </r>
  <r>
    <x v="62"/>
  </r>
  <r>
    <x v="62"/>
  </r>
  <r>
    <x v="30"/>
  </r>
  <r>
    <x v="30"/>
  </r>
  <r>
    <x v="2"/>
  </r>
  <r>
    <x v="2"/>
  </r>
  <r>
    <x v="21"/>
  </r>
  <r>
    <x v="21"/>
  </r>
  <r>
    <x v="13"/>
  </r>
  <r>
    <x v="13"/>
  </r>
  <r>
    <x v="142"/>
  </r>
  <r>
    <x v="142"/>
  </r>
  <r>
    <x v="21"/>
  </r>
  <r>
    <x v="21"/>
  </r>
  <r>
    <x v="13"/>
  </r>
  <r>
    <x v="13"/>
  </r>
  <r>
    <x v="62"/>
  </r>
  <r>
    <x v="62"/>
  </r>
  <r>
    <x v="62"/>
  </r>
  <r>
    <x v="62"/>
  </r>
  <r>
    <x v="62"/>
  </r>
  <r>
    <x v="62"/>
  </r>
  <r>
    <x v="10"/>
  </r>
  <r>
    <x v="10"/>
  </r>
  <r>
    <x v="6"/>
  </r>
  <r>
    <x v="6"/>
  </r>
  <r>
    <x v="49"/>
  </r>
  <r>
    <x v="49"/>
  </r>
  <r>
    <x v="148"/>
  </r>
  <r>
    <x v="148"/>
  </r>
  <r>
    <x v="60"/>
  </r>
  <r>
    <x v="60"/>
  </r>
  <r>
    <x v="13"/>
  </r>
  <r>
    <x v="13"/>
  </r>
  <r>
    <x v="53"/>
  </r>
  <r>
    <x v="53"/>
  </r>
  <r>
    <x v="13"/>
  </r>
  <r>
    <x v="13"/>
  </r>
  <r>
    <x v="148"/>
  </r>
  <r>
    <x v="148"/>
  </r>
  <r>
    <x v="13"/>
  </r>
  <r>
    <x v="13"/>
  </r>
  <r>
    <x v="17"/>
  </r>
  <r>
    <x v="17"/>
  </r>
  <r>
    <x v="25"/>
  </r>
  <r>
    <x v="25"/>
  </r>
  <r>
    <x v="478"/>
  </r>
  <r>
    <x v="478"/>
  </r>
  <r>
    <x v="62"/>
  </r>
  <r>
    <x v="62"/>
  </r>
  <r>
    <x v="373"/>
  </r>
  <r>
    <x v="373"/>
  </r>
  <r>
    <x v="62"/>
  </r>
  <r>
    <x v="62"/>
  </r>
  <r>
    <x v="60"/>
  </r>
  <r>
    <x v="60"/>
  </r>
  <r>
    <x v="140"/>
  </r>
  <r>
    <x v="140"/>
  </r>
  <r>
    <x v="49"/>
  </r>
  <r>
    <x v="49"/>
  </r>
  <r>
    <x v="140"/>
  </r>
  <r>
    <x v="140"/>
  </r>
  <r>
    <x v="53"/>
  </r>
  <r>
    <x v="53"/>
  </r>
  <r>
    <x v="7"/>
  </r>
  <r>
    <x v="7"/>
  </r>
  <r>
    <x v="17"/>
  </r>
  <r>
    <x v="17"/>
  </r>
  <r>
    <x v="338"/>
  </r>
  <r>
    <x v="338"/>
  </r>
  <r>
    <x v="110"/>
  </r>
  <r>
    <x v="110"/>
  </r>
  <r>
    <x v="22"/>
  </r>
  <r>
    <x v="22"/>
  </r>
  <r>
    <x v="185"/>
  </r>
  <r>
    <x v="185"/>
  </r>
  <r>
    <x v="53"/>
  </r>
  <r>
    <x v="53"/>
  </r>
  <r>
    <x v="479"/>
  </r>
  <r>
    <x v="479"/>
  </r>
  <r>
    <x v="62"/>
  </r>
  <r>
    <x v="62"/>
  </r>
  <r>
    <x v="197"/>
  </r>
  <r>
    <x v="197"/>
  </r>
  <r>
    <x v="133"/>
  </r>
  <r>
    <x v="133"/>
  </r>
  <r>
    <x v="479"/>
  </r>
  <r>
    <x v="479"/>
  </r>
  <r>
    <x v="479"/>
  </r>
  <r>
    <x v="479"/>
  </r>
  <r>
    <x v="73"/>
  </r>
  <r>
    <x v="73"/>
  </r>
  <r>
    <x v="199"/>
  </r>
  <r>
    <x v="199"/>
  </r>
  <r>
    <x v="1"/>
  </r>
  <r>
    <x v="1"/>
  </r>
  <r>
    <x v="185"/>
  </r>
  <r>
    <x v="185"/>
  </r>
  <r>
    <x v="27"/>
  </r>
  <r>
    <x v="27"/>
  </r>
  <r>
    <x v="362"/>
  </r>
  <r>
    <x v="362"/>
  </r>
  <r>
    <x v="480"/>
  </r>
  <r>
    <x v="480"/>
  </r>
  <r>
    <x v="468"/>
  </r>
  <r>
    <x v="468"/>
  </r>
  <r>
    <x v="145"/>
  </r>
  <r>
    <x v="145"/>
  </r>
  <r>
    <x v="10"/>
  </r>
  <r>
    <x v="10"/>
  </r>
  <r>
    <x v="6"/>
  </r>
  <r>
    <x v="6"/>
  </r>
  <r>
    <x v="6"/>
  </r>
  <r>
    <x v="6"/>
  </r>
  <r>
    <x v="1"/>
  </r>
  <r>
    <x v="1"/>
  </r>
  <r>
    <x v="185"/>
  </r>
  <r>
    <x v="185"/>
  </r>
  <r>
    <x v="53"/>
  </r>
  <r>
    <x v="53"/>
  </r>
  <r>
    <x v="481"/>
  </r>
  <r>
    <x v="481"/>
  </r>
  <r>
    <x v="480"/>
  </r>
  <r>
    <x v="480"/>
  </r>
  <r>
    <x v="27"/>
  </r>
  <r>
    <x v="27"/>
  </r>
  <r>
    <x v="53"/>
  </r>
  <r>
    <x v="53"/>
  </r>
  <r>
    <x v="21"/>
  </r>
  <r>
    <x v="21"/>
  </r>
  <r>
    <x v="111"/>
  </r>
  <r>
    <x v="111"/>
  </r>
  <r>
    <x v="111"/>
  </r>
  <r>
    <x v="111"/>
  </r>
  <r>
    <x v="482"/>
  </r>
  <r>
    <x v="482"/>
  </r>
  <r>
    <x v="483"/>
  </r>
  <r>
    <x v="483"/>
  </r>
  <r>
    <x v="484"/>
  </r>
  <r>
    <x v="484"/>
  </r>
  <r>
    <x v="4"/>
  </r>
  <r>
    <x v="4"/>
  </r>
  <r>
    <x v="341"/>
  </r>
  <r>
    <x v="341"/>
  </r>
  <r>
    <x v="485"/>
  </r>
  <r>
    <x v="485"/>
  </r>
  <r>
    <x v="211"/>
  </r>
  <r>
    <x v="211"/>
  </r>
  <r>
    <x v="6"/>
  </r>
  <r>
    <x v="6"/>
  </r>
  <r>
    <x v="9"/>
  </r>
  <r>
    <x v="9"/>
  </r>
  <r>
    <x v="1"/>
  </r>
  <r>
    <x v="1"/>
  </r>
  <r>
    <x v="21"/>
  </r>
  <r>
    <x v="21"/>
  </r>
  <r>
    <x v="9"/>
  </r>
  <r>
    <x v="9"/>
  </r>
  <r>
    <x v="6"/>
  </r>
  <r>
    <x v="6"/>
  </r>
  <r>
    <x v="53"/>
  </r>
  <r>
    <x v="53"/>
  </r>
  <r>
    <x v="6"/>
  </r>
  <r>
    <x v="6"/>
  </r>
  <r>
    <x v="27"/>
  </r>
  <r>
    <x v="27"/>
  </r>
  <r>
    <x v="10"/>
  </r>
  <r>
    <x v="10"/>
  </r>
  <r>
    <x v="13"/>
  </r>
  <r>
    <x v="13"/>
  </r>
  <r>
    <x v="67"/>
  </r>
  <r>
    <x v="67"/>
  </r>
  <r>
    <x v="334"/>
  </r>
  <r>
    <x v="334"/>
  </r>
  <r>
    <x v="482"/>
  </r>
  <r>
    <x v="482"/>
  </r>
  <r>
    <x v="62"/>
  </r>
  <r>
    <x v="62"/>
  </r>
  <r>
    <x v="2"/>
  </r>
  <r>
    <x v="2"/>
  </r>
  <r>
    <x v="62"/>
  </r>
  <r>
    <x v="62"/>
  </r>
  <r>
    <x v="62"/>
  </r>
  <r>
    <x v="62"/>
  </r>
  <r>
    <x v="62"/>
  </r>
  <r>
    <x v="62"/>
  </r>
  <r>
    <x v="62"/>
  </r>
  <r>
    <x v="62"/>
  </r>
  <r>
    <x v="17"/>
  </r>
  <r>
    <x v="17"/>
  </r>
  <r>
    <x v="17"/>
  </r>
  <r>
    <x v="17"/>
  </r>
  <r>
    <x v="12"/>
  </r>
  <r>
    <x v="12"/>
  </r>
  <r>
    <x v="62"/>
  </r>
  <r>
    <x v="62"/>
  </r>
  <r>
    <x v="197"/>
  </r>
  <r>
    <x v="197"/>
  </r>
  <r>
    <x v="25"/>
  </r>
  <r>
    <x v="25"/>
  </r>
  <r>
    <x v="46"/>
  </r>
  <r>
    <x v="46"/>
  </r>
  <r>
    <x v="199"/>
  </r>
  <r>
    <x v="199"/>
  </r>
  <r>
    <x v="15"/>
  </r>
  <r>
    <x v="15"/>
  </r>
  <r>
    <x v="3"/>
  </r>
  <r>
    <x v="3"/>
  </r>
  <r>
    <x v="46"/>
  </r>
  <r>
    <x v="46"/>
  </r>
  <r>
    <x v="6"/>
  </r>
  <r>
    <x v="6"/>
  </r>
  <r>
    <x v="73"/>
  </r>
  <r>
    <x v="73"/>
  </r>
  <r>
    <x v="13"/>
  </r>
  <r>
    <x v="13"/>
  </r>
  <r>
    <x v="198"/>
  </r>
  <r>
    <x v="198"/>
  </r>
  <r>
    <x v="53"/>
  </r>
  <r>
    <x v="53"/>
  </r>
  <r>
    <x v="25"/>
  </r>
  <r>
    <x v="25"/>
  </r>
  <r>
    <x v="62"/>
  </r>
  <r>
    <x v="62"/>
  </r>
  <r>
    <x v="190"/>
  </r>
  <r>
    <x v="190"/>
  </r>
  <r>
    <x v="37"/>
  </r>
  <r>
    <x v="37"/>
  </r>
  <r>
    <x v="44"/>
  </r>
  <r>
    <x v="44"/>
  </r>
  <r>
    <x v="62"/>
  </r>
  <r>
    <x v="62"/>
  </r>
  <r>
    <x v="21"/>
  </r>
  <r>
    <x v="21"/>
  </r>
  <r>
    <x v="22"/>
  </r>
  <r>
    <x v="22"/>
  </r>
  <r>
    <x v="148"/>
  </r>
  <r>
    <x v="148"/>
  </r>
  <r>
    <x v="145"/>
  </r>
  <r>
    <x v="145"/>
  </r>
  <r>
    <x v="13"/>
  </r>
  <r>
    <x v="13"/>
  </r>
  <r>
    <x v="34"/>
  </r>
  <r>
    <x v="34"/>
  </r>
  <r>
    <x v="7"/>
  </r>
  <r>
    <x v="7"/>
  </r>
  <r>
    <x v="7"/>
  </r>
  <r>
    <x v="7"/>
  </r>
  <r>
    <x v="36"/>
  </r>
  <r>
    <x v="36"/>
  </r>
  <r>
    <x v="44"/>
  </r>
  <r>
    <x v="44"/>
  </r>
  <r>
    <x v="44"/>
  </r>
  <r>
    <x v="44"/>
  </r>
  <r>
    <x v="44"/>
  </r>
  <r>
    <x v="44"/>
  </r>
  <r>
    <x v="44"/>
  </r>
  <r>
    <x v="44"/>
  </r>
  <r>
    <x v="44"/>
  </r>
  <r>
    <x v="44"/>
  </r>
  <r>
    <x v="44"/>
  </r>
  <r>
    <x v="44"/>
  </r>
  <r>
    <x v="44"/>
  </r>
  <r>
    <x v="44"/>
  </r>
  <r>
    <x v="44"/>
  </r>
  <r>
    <x v="44"/>
  </r>
  <r>
    <x v="44"/>
  </r>
  <r>
    <x v="44"/>
  </r>
  <r>
    <x v="60"/>
  </r>
  <r>
    <x v="60"/>
  </r>
  <r>
    <x v="93"/>
  </r>
  <r>
    <x v="93"/>
  </r>
  <r>
    <x v="71"/>
  </r>
  <r>
    <x v="71"/>
  </r>
  <r>
    <x v="13"/>
  </r>
  <r>
    <x v="13"/>
  </r>
  <r>
    <x v="60"/>
  </r>
  <r>
    <x v="60"/>
  </r>
  <r>
    <x v="93"/>
  </r>
  <r>
    <x v="93"/>
  </r>
  <r>
    <x v="145"/>
  </r>
  <r>
    <x v="145"/>
  </r>
  <r>
    <x v="9"/>
  </r>
  <r>
    <x v="9"/>
  </r>
  <r>
    <x v="36"/>
  </r>
  <r>
    <x v="36"/>
  </r>
  <r>
    <x v="9"/>
  </r>
  <r>
    <x v="9"/>
  </r>
  <r>
    <x v="36"/>
  </r>
  <r>
    <x v="36"/>
  </r>
  <r>
    <x v="6"/>
  </r>
  <r>
    <x v="6"/>
  </r>
  <r>
    <x v="13"/>
  </r>
  <r>
    <x v="13"/>
  </r>
  <r>
    <x v="60"/>
  </r>
  <r>
    <x v="60"/>
  </r>
  <r>
    <x v="93"/>
  </r>
  <r>
    <x v="93"/>
  </r>
  <r>
    <x v="145"/>
  </r>
  <r>
    <x v="145"/>
  </r>
  <r>
    <x v="6"/>
  </r>
  <r>
    <x v="6"/>
  </r>
  <r>
    <x v="13"/>
  </r>
  <r>
    <x v="13"/>
  </r>
  <r>
    <x v="60"/>
  </r>
  <r>
    <x v="60"/>
  </r>
  <r>
    <x v="93"/>
  </r>
  <r>
    <x v="93"/>
  </r>
  <r>
    <x v="145"/>
  </r>
  <r>
    <x v="145"/>
  </r>
  <r>
    <x v="14"/>
  </r>
  <r>
    <x v="14"/>
  </r>
  <r>
    <x v="62"/>
  </r>
  <r>
    <x v="62"/>
  </r>
  <r>
    <x v="15"/>
  </r>
  <r>
    <x v="15"/>
  </r>
  <r>
    <x v="2"/>
  </r>
  <r>
    <x v="2"/>
  </r>
  <r>
    <x v="7"/>
  </r>
  <r>
    <x v="7"/>
  </r>
  <r>
    <x v="3"/>
  </r>
  <r>
    <x v="3"/>
  </r>
  <r>
    <x v="45"/>
  </r>
  <r>
    <x v="45"/>
  </r>
  <r>
    <x v="486"/>
  </r>
  <r>
    <x v="486"/>
  </r>
  <r>
    <x v="487"/>
  </r>
  <r>
    <x v="487"/>
  </r>
  <r>
    <x v="17"/>
  </r>
  <r>
    <x v="17"/>
  </r>
  <r>
    <x v="10"/>
  </r>
  <r>
    <x v="10"/>
  </r>
  <r>
    <x v="49"/>
  </r>
  <r>
    <x v="49"/>
  </r>
  <r>
    <x v="128"/>
  </r>
  <r>
    <x v="128"/>
  </r>
  <r>
    <x v="10"/>
  </r>
  <r>
    <x v="10"/>
  </r>
  <r>
    <x v="49"/>
  </r>
  <r>
    <x v="49"/>
  </r>
  <r>
    <x v="488"/>
  </r>
  <r>
    <x v="488"/>
  </r>
  <r>
    <x v="13"/>
  </r>
  <r>
    <x v="13"/>
  </r>
  <r>
    <x v="16"/>
  </r>
  <r>
    <x v="16"/>
  </r>
  <r>
    <x v="178"/>
  </r>
  <r>
    <x v="178"/>
  </r>
  <r>
    <x v="13"/>
  </r>
  <r>
    <x v="13"/>
  </r>
  <r>
    <x v="128"/>
  </r>
  <r>
    <x v="128"/>
  </r>
  <r>
    <x v="36"/>
  </r>
  <r>
    <x v="36"/>
  </r>
  <r>
    <x v="411"/>
  </r>
  <r>
    <x v="411"/>
  </r>
  <r>
    <x v="489"/>
  </r>
  <r>
    <x v="489"/>
  </r>
  <r>
    <x v="2"/>
  </r>
  <r>
    <x v="2"/>
  </r>
  <r>
    <x v="25"/>
  </r>
  <r>
    <x v="25"/>
  </r>
  <r>
    <x v="25"/>
  </r>
  <r>
    <x v="25"/>
  </r>
  <r>
    <x v="9"/>
  </r>
  <r>
    <x v="9"/>
  </r>
  <r>
    <x v="489"/>
  </r>
  <r>
    <x v="489"/>
  </r>
  <r>
    <x v="37"/>
  </r>
  <r>
    <x v="37"/>
  </r>
  <r>
    <x v="71"/>
  </r>
  <r>
    <x v="71"/>
  </r>
  <r>
    <x v="3"/>
  </r>
  <r>
    <x v="3"/>
  </r>
  <r>
    <x v="45"/>
  </r>
  <r>
    <x v="45"/>
  </r>
  <r>
    <x v="487"/>
  </r>
  <r>
    <x v="487"/>
  </r>
  <r>
    <x v="3"/>
  </r>
  <r>
    <x v="3"/>
  </r>
  <r>
    <x v="128"/>
  </r>
  <r>
    <x v="128"/>
  </r>
  <r>
    <x v="13"/>
  </r>
  <r>
    <x v="13"/>
  </r>
  <r>
    <x v="36"/>
  </r>
  <r>
    <x v="36"/>
  </r>
  <r>
    <x v="6"/>
  </r>
  <r>
    <x v="6"/>
  </r>
  <r>
    <x v="6"/>
  </r>
  <r>
    <x v="6"/>
  </r>
  <r>
    <x v="6"/>
  </r>
  <r>
    <x v="6"/>
  </r>
  <r>
    <x v="71"/>
  </r>
  <r>
    <x v="71"/>
  </r>
  <r>
    <x v="323"/>
  </r>
  <r>
    <x v="323"/>
  </r>
  <r>
    <x v="23"/>
  </r>
  <r>
    <x v="23"/>
  </r>
  <r>
    <x v="1"/>
  </r>
  <r>
    <x v="1"/>
  </r>
  <r>
    <x v="17"/>
  </r>
  <r>
    <x v="17"/>
  </r>
  <r>
    <x v="12"/>
  </r>
  <r>
    <x v="12"/>
  </r>
  <r>
    <x v="323"/>
  </r>
  <r>
    <x v="323"/>
  </r>
  <r>
    <x v="23"/>
  </r>
  <r>
    <x v="23"/>
  </r>
  <r>
    <x v="17"/>
  </r>
  <r>
    <x v="17"/>
  </r>
  <r>
    <x v="12"/>
  </r>
  <r>
    <x v="12"/>
  </r>
  <r>
    <x v="23"/>
  </r>
  <r>
    <x v="23"/>
  </r>
  <r>
    <x v="2"/>
  </r>
  <r>
    <x v="2"/>
  </r>
  <r>
    <x v="17"/>
  </r>
  <r>
    <x v="17"/>
  </r>
  <r>
    <x v="12"/>
  </r>
  <r>
    <x v="12"/>
  </r>
  <r>
    <x v="4"/>
  </r>
  <r>
    <x v="4"/>
  </r>
  <r>
    <x v="62"/>
  </r>
  <r>
    <x v="62"/>
  </r>
  <r>
    <x v="10"/>
  </r>
  <r>
    <x v="10"/>
  </r>
  <r>
    <x v="6"/>
  </r>
  <r>
    <x v="6"/>
  </r>
  <r>
    <x v="2"/>
  </r>
  <r>
    <x v="2"/>
  </r>
  <r>
    <x v="10"/>
  </r>
  <r>
    <x v="10"/>
  </r>
  <r>
    <x v="17"/>
  </r>
  <r>
    <x v="17"/>
  </r>
  <r>
    <x v="60"/>
  </r>
  <r>
    <x v="60"/>
  </r>
  <r>
    <x v="490"/>
  </r>
  <r>
    <x v="490"/>
  </r>
  <r>
    <x v="62"/>
  </r>
  <r>
    <x v="62"/>
  </r>
  <r>
    <x v="22"/>
  </r>
  <r>
    <x v="22"/>
  </r>
  <r>
    <x v="10"/>
  </r>
  <r>
    <x v="10"/>
  </r>
  <r>
    <x v="10"/>
  </r>
  <r>
    <x v="10"/>
  </r>
  <r>
    <x v="198"/>
  </r>
  <r>
    <x v="198"/>
  </r>
  <r>
    <x v="198"/>
  </r>
  <r>
    <x v="198"/>
  </r>
  <r>
    <x v="37"/>
  </r>
  <r>
    <x v="37"/>
  </r>
  <r>
    <x v="37"/>
  </r>
  <r>
    <x v="37"/>
  </r>
  <r>
    <x v="37"/>
  </r>
  <r>
    <x v="37"/>
  </r>
  <r>
    <x v="37"/>
  </r>
  <r>
    <x v="37"/>
  </r>
  <r>
    <x v="37"/>
  </r>
  <r>
    <x v="37"/>
  </r>
  <r>
    <x v="23"/>
  </r>
  <r>
    <x v="23"/>
  </r>
  <r>
    <x v="37"/>
  </r>
  <r>
    <x v="37"/>
  </r>
  <r>
    <x v="197"/>
  </r>
  <r>
    <x v="197"/>
  </r>
  <r>
    <x v="67"/>
  </r>
  <r>
    <x v="67"/>
  </r>
  <r>
    <x v="17"/>
  </r>
  <r>
    <x v="17"/>
  </r>
  <r>
    <x v="131"/>
  </r>
  <r>
    <x v="131"/>
  </r>
  <r>
    <x v="13"/>
  </r>
  <r>
    <x v="13"/>
  </r>
  <r>
    <x v="293"/>
  </r>
  <r>
    <x v="293"/>
  </r>
  <r>
    <x v="170"/>
  </r>
  <r>
    <x v="170"/>
  </r>
  <r>
    <x v="73"/>
  </r>
  <r>
    <x v="73"/>
  </r>
  <r>
    <x v="31"/>
  </r>
  <r>
    <x v="31"/>
  </r>
  <r>
    <x v="27"/>
  </r>
  <r>
    <x v="27"/>
  </r>
  <r>
    <x v="491"/>
  </r>
  <r>
    <x v="491"/>
  </r>
  <r>
    <x v="2"/>
  </r>
  <r>
    <x v="2"/>
  </r>
  <r>
    <x v="6"/>
  </r>
  <r>
    <x v="6"/>
  </r>
  <r>
    <x v="74"/>
  </r>
  <r>
    <x v="74"/>
  </r>
  <r>
    <x v="62"/>
  </r>
  <r>
    <x v="62"/>
  </r>
  <r>
    <x v="62"/>
  </r>
  <r>
    <x v="62"/>
  </r>
  <r>
    <x v="67"/>
  </r>
  <r>
    <x v="67"/>
  </r>
  <r>
    <x v="6"/>
  </r>
  <r>
    <x v="6"/>
  </r>
  <r>
    <x v="13"/>
  </r>
  <r>
    <x v="13"/>
  </r>
  <r>
    <x v="6"/>
  </r>
  <r>
    <x v="6"/>
  </r>
  <r>
    <x v="64"/>
  </r>
  <r>
    <x v="64"/>
  </r>
  <r>
    <x v="13"/>
  </r>
  <r>
    <x v="13"/>
  </r>
  <r>
    <x v="185"/>
  </r>
  <r>
    <x v="185"/>
  </r>
  <r>
    <x v="9"/>
  </r>
  <r>
    <x v="9"/>
  </r>
  <r>
    <x v="6"/>
  </r>
  <r>
    <x v="6"/>
  </r>
  <r>
    <x v="19"/>
  </r>
  <r>
    <x v="19"/>
  </r>
  <r>
    <x v="10"/>
  </r>
  <r>
    <x v="10"/>
  </r>
  <r>
    <x v="310"/>
  </r>
  <r>
    <x v="310"/>
  </r>
  <r>
    <x v="17"/>
  </r>
  <r>
    <x v="17"/>
  </r>
  <r>
    <x v="6"/>
  </r>
  <r>
    <x v="6"/>
  </r>
  <r>
    <x v="110"/>
  </r>
  <r>
    <x v="110"/>
  </r>
  <r>
    <x v="10"/>
  </r>
  <r>
    <x v="10"/>
  </r>
  <r>
    <x v="6"/>
  </r>
  <r>
    <x v="6"/>
  </r>
  <r>
    <x v="13"/>
  </r>
  <r>
    <x v="13"/>
  </r>
  <r>
    <x v="6"/>
  </r>
  <r>
    <x v="6"/>
  </r>
  <r>
    <x v="13"/>
  </r>
  <r>
    <x v="13"/>
  </r>
  <r>
    <x v="68"/>
  </r>
  <r>
    <x v="68"/>
  </r>
  <r>
    <x v="21"/>
  </r>
  <r>
    <x v="21"/>
  </r>
  <r>
    <x v="15"/>
  </r>
  <r>
    <x v="15"/>
  </r>
  <r>
    <x v="53"/>
  </r>
  <r>
    <x v="53"/>
  </r>
  <r>
    <x v="17"/>
  </r>
  <r>
    <x v="17"/>
  </r>
  <r>
    <x v="0"/>
  </r>
  <r>
    <x v="0"/>
  </r>
  <r>
    <x v="0"/>
  </r>
  <r>
    <x v="0"/>
  </r>
  <r>
    <x v="0"/>
  </r>
  <r>
    <x v="0"/>
  </r>
  <r>
    <x v="0"/>
  </r>
  <r>
    <x v="0"/>
  </r>
  <r>
    <x v="0"/>
  </r>
  <r>
    <x v="0"/>
  </r>
  <r>
    <x v="0"/>
  </r>
  <r>
    <x v="0"/>
  </r>
  <r>
    <x v="0"/>
  </r>
  <r>
    <x v="0"/>
  </r>
  <r>
    <x v="0"/>
  </r>
  <r>
    <x v="0"/>
  </r>
  <r>
    <x v="0"/>
  </r>
  <r>
    <x v="0"/>
  </r>
  <r>
    <x v="0"/>
  </r>
  <r>
    <x v="0"/>
  </r>
  <r>
    <x v="0"/>
  </r>
  <r>
    <x v="0"/>
  </r>
  <r>
    <x v="0"/>
  </r>
  <r>
    <x v="10"/>
  </r>
  <r>
    <x v="22"/>
  </r>
  <r>
    <x v="6"/>
  </r>
  <r>
    <x v="45"/>
  </r>
  <r>
    <x v="13"/>
  </r>
  <r>
    <x v="6"/>
  </r>
  <r>
    <x v="198"/>
  </r>
  <r>
    <x v="6"/>
  </r>
  <r>
    <x v="63"/>
  </r>
  <r>
    <x v="492"/>
  </r>
  <r>
    <x v="29"/>
  </r>
  <r>
    <x v="53"/>
  </r>
  <r>
    <x v="25"/>
  </r>
  <r>
    <x v="46"/>
  </r>
  <r>
    <x v="6"/>
  </r>
  <r>
    <x v="14"/>
  </r>
  <r>
    <x v="398"/>
  </r>
  <r>
    <x v="29"/>
  </r>
  <r>
    <x v="15"/>
  </r>
  <r>
    <x v="128"/>
  </r>
  <r>
    <x v="10"/>
  </r>
  <r>
    <x v="29"/>
  </r>
  <r>
    <x v="74"/>
  </r>
  <r>
    <x v="26"/>
  </r>
  <r>
    <x v="185"/>
  </r>
  <r>
    <x v="25"/>
  </r>
  <r>
    <x v="45"/>
  </r>
  <r>
    <x v="9"/>
  </r>
  <r>
    <x v="82"/>
  </r>
  <r>
    <x v="412"/>
  </r>
  <r>
    <x v="62"/>
  </r>
  <r>
    <x v="9"/>
  </r>
  <r>
    <x v="9"/>
  </r>
  <r>
    <x v="10"/>
  </r>
  <r>
    <x v="10"/>
  </r>
  <r>
    <x v="62"/>
  </r>
  <r>
    <x v="62"/>
  </r>
  <r>
    <x v="17"/>
  </r>
  <r>
    <x v="17"/>
  </r>
  <r>
    <x v="17"/>
  </r>
  <r>
    <x v="17"/>
  </r>
  <r>
    <x v="45"/>
  </r>
  <r>
    <x v="45"/>
  </r>
  <r>
    <x v="62"/>
  </r>
  <r>
    <x v="62"/>
  </r>
  <r>
    <x v="17"/>
  </r>
  <r>
    <x v="17"/>
  </r>
  <r>
    <x v="36"/>
  </r>
  <r>
    <x v="36"/>
  </r>
  <r>
    <x v="6"/>
  </r>
  <r>
    <x v="6"/>
  </r>
  <r>
    <x v="17"/>
  </r>
  <r>
    <x v="17"/>
  </r>
  <r>
    <x v="3"/>
  </r>
  <r>
    <x v="3"/>
  </r>
  <r>
    <x v="71"/>
  </r>
  <r>
    <x v="71"/>
  </r>
  <r>
    <x v="29"/>
  </r>
  <r>
    <x v="29"/>
  </r>
  <r>
    <x v="10"/>
  </r>
  <r>
    <x v="10"/>
  </r>
  <r>
    <x v="17"/>
  </r>
  <r>
    <x v="17"/>
  </r>
  <r>
    <x v="36"/>
  </r>
  <r>
    <x v="36"/>
  </r>
  <r>
    <x v="6"/>
  </r>
  <r>
    <x v="6"/>
  </r>
  <r>
    <x v="10"/>
  </r>
  <r>
    <x v="10"/>
  </r>
  <r>
    <x v="202"/>
  </r>
  <r>
    <x v="202"/>
  </r>
  <r>
    <x v="108"/>
  </r>
  <r>
    <x v="108"/>
  </r>
  <r>
    <x v="352"/>
  </r>
  <r>
    <x v="352"/>
  </r>
  <r>
    <x v="36"/>
  </r>
  <r>
    <x v="36"/>
  </r>
  <r>
    <x v="6"/>
  </r>
  <r>
    <x v="6"/>
  </r>
  <r>
    <x v="71"/>
  </r>
  <r>
    <x v="71"/>
  </r>
  <r>
    <x v="2"/>
  </r>
  <r>
    <x v="2"/>
  </r>
  <r>
    <x v="3"/>
  </r>
  <r>
    <x v="3"/>
  </r>
  <r>
    <x v="108"/>
  </r>
  <r>
    <x v="108"/>
  </r>
  <r>
    <x v="13"/>
  </r>
  <r>
    <x v="13"/>
  </r>
  <r>
    <x v="17"/>
  </r>
  <r>
    <x v="17"/>
  </r>
  <r>
    <x v="17"/>
  </r>
  <r>
    <x v="17"/>
  </r>
  <r>
    <x v="45"/>
  </r>
  <r>
    <x v="45"/>
  </r>
  <r>
    <x v="62"/>
  </r>
  <r>
    <x v="62"/>
  </r>
  <r>
    <x v="17"/>
  </r>
  <r>
    <x v="17"/>
  </r>
  <r>
    <x v="36"/>
  </r>
  <r>
    <x v="36"/>
  </r>
  <r>
    <x v="6"/>
  </r>
  <r>
    <x v="6"/>
  </r>
  <r>
    <x v="17"/>
  </r>
  <r>
    <x v="17"/>
  </r>
  <r>
    <x v="3"/>
  </r>
  <r>
    <x v="3"/>
  </r>
  <r>
    <x v="71"/>
  </r>
  <r>
    <x v="71"/>
  </r>
  <r>
    <x v="29"/>
  </r>
  <r>
    <x v="29"/>
  </r>
  <r>
    <x v="10"/>
  </r>
  <r>
    <x v="10"/>
  </r>
  <r>
    <x v="17"/>
  </r>
  <r>
    <x v="17"/>
  </r>
  <r>
    <x v="36"/>
  </r>
  <r>
    <x v="36"/>
  </r>
  <r>
    <x v="6"/>
  </r>
  <r>
    <x v="6"/>
  </r>
  <r>
    <x v="4"/>
  </r>
  <r>
    <x v="4"/>
  </r>
  <r>
    <x v="10"/>
  </r>
  <r>
    <x v="10"/>
  </r>
  <r>
    <x v="202"/>
  </r>
  <r>
    <x v="202"/>
  </r>
  <r>
    <x v="108"/>
  </r>
  <r>
    <x v="108"/>
  </r>
  <r>
    <x v="352"/>
  </r>
  <r>
    <x v="352"/>
  </r>
  <r>
    <x v="36"/>
  </r>
  <r>
    <x v="36"/>
  </r>
  <r>
    <x v="6"/>
  </r>
  <r>
    <x v="6"/>
  </r>
  <r>
    <x v="71"/>
  </r>
  <r>
    <x v="71"/>
  </r>
  <r>
    <x v="2"/>
  </r>
  <r>
    <x v="2"/>
  </r>
  <r>
    <x v="3"/>
  </r>
  <r>
    <x v="3"/>
  </r>
  <r>
    <x v="108"/>
  </r>
  <r>
    <x v="108"/>
  </r>
  <r>
    <x v="13"/>
  </r>
  <r>
    <x v="13"/>
  </r>
  <r>
    <x v="22"/>
  </r>
  <r>
    <x v="22"/>
  </r>
  <r>
    <x v="6"/>
  </r>
  <r>
    <x v="492"/>
  </r>
  <r>
    <x v="6"/>
  </r>
  <r>
    <x v="13"/>
  </r>
  <r>
    <x v="29"/>
  </r>
  <r>
    <x v="53"/>
  </r>
  <r>
    <x v="25"/>
  </r>
  <r>
    <x v="46"/>
  </r>
  <r>
    <x v="6"/>
  </r>
  <r>
    <x v="74"/>
  </r>
  <r>
    <x v="74"/>
  </r>
  <r>
    <x v="22"/>
  </r>
  <r>
    <x v="10"/>
  </r>
  <r>
    <x v="85"/>
  </r>
  <r>
    <x v="62"/>
  </r>
  <r>
    <x v="9"/>
  </r>
  <r>
    <x v="62"/>
  </r>
  <r>
    <x v="17"/>
  </r>
  <r>
    <x v="145"/>
  </r>
  <r>
    <x v="6"/>
  </r>
  <r>
    <x v="39"/>
  </r>
  <r>
    <x v="2"/>
  </r>
  <r>
    <x v="3"/>
  </r>
  <r>
    <x v="10"/>
  </r>
  <r>
    <x v="22"/>
  </r>
  <r>
    <x v="9"/>
  </r>
  <r>
    <x v="133"/>
  </r>
  <r>
    <x v="2"/>
  </r>
  <r>
    <x v="2"/>
  </r>
  <r>
    <x v="2"/>
  </r>
  <r>
    <x v="10"/>
  </r>
  <r>
    <x v="13"/>
  </r>
  <r>
    <x v="17"/>
  </r>
  <r>
    <x v="22"/>
  </r>
  <r>
    <x v="110"/>
  </r>
  <r>
    <x v="6"/>
  </r>
  <r>
    <x v="6"/>
  </r>
  <r>
    <x v="6"/>
  </r>
  <r>
    <x v="13"/>
  </r>
  <r>
    <x v="198"/>
  </r>
  <r>
    <x v="198"/>
  </r>
  <r>
    <x v="60"/>
  </r>
  <r>
    <x v="19"/>
  </r>
  <r>
    <x v="10"/>
  </r>
  <r>
    <x v="13"/>
  </r>
  <r>
    <x v="17"/>
  </r>
  <r>
    <x v="110"/>
  </r>
  <r>
    <x v="6"/>
  </r>
  <r>
    <x v="13"/>
  </r>
  <r>
    <x v="60"/>
  </r>
  <r>
    <x v="19"/>
  </r>
  <r>
    <x v="10"/>
  </r>
  <r>
    <x v="13"/>
  </r>
  <r>
    <x v="110"/>
  </r>
  <r>
    <x v="17"/>
  </r>
  <r>
    <x v="22"/>
  </r>
  <r>
    <x v="198"/>
  </r>
  <r>
    <x v="198"/>
  </r>
  <r>
    <x v="60"/>
  </r>
  <r>
    <x v="19"/>
  </r>
  <r>
    <x v="6"/>
  </r>
  <r>
    <x v="6"/>
  </r>
  <r>
    <x v="6"/>
  </r>
  <r>
    <x v="13"/>
  </r>
  <r>
    <x v="215"/>
  </r>
  <r>
    <x v="62"/>
  </r>
  <r>
    <x v="62"/>
  </r>
  <r>
    <x v="73"/>
  </r>
  <r>
    <x v="21"/>
  </r>
  <r>
    <x v="133"/>
  </r>
  <r>
    <x v="92"/>
  </r>
  <r>
    <x v="92"/>
  </r>
  <r>
    <x v="22"/>
  </r>
  <r>
    <x v="17"/>
  </r>
  <r>
    <x v="6"/>
  </r>
  <r>
    <x v="493"/>
  </r>
  <r>
    <x v="114"/>
  </r>
  <r>
    <x v="9"/>
  </r>
  <r>
    <x v="13"/>
  </r>
  <r>
    <x v="214"/>
  </r>
  <r>
    <x v="65"/>
  </r>
  <r>
    <x v="22"/>
  </r>
  <r>
    <x v="126"/>
  </r>
  <r>
    <x v="17"/>
  </r>
  <r>
    <x v="3"/>
  </r>
  <r>
    <x v="13"/>
  </r>
  <r>
    <x v="27"/>
  </r>
  <r>
    <x v="160"/>
  </r>
  <r>
    <x v="22"/>
  </r>
  <r>
    <x v="13"/>
  </r>
  <r>
    <x v="102"/>
  </r>
  <r>
    <x v="494"/>
  </r>
  <r>
    <x v="22"/>
  </r>
  <r>
    <x v="6"/>
  </r>
  <r>
    <x v="92"/>
  </r>
  <r>
    <x v="140"/>
  </r>
  <r>
    <x v="13"/>
  </r>
  <r>
    <x v="27"/>
  </r>
  <r>
    <x v="13"/>
  </r>
  <r>
    <x v="13"/>
  </r>
  <r>
    <x v="13"/>
  </r>
  <r>
    <x v="13"/>
  </r>
  <r>
    <x v="13"/>
  </r>
  <r>
    <x v="110"/>
  </r>
  <r>
    <x v="22"/>
  </r>
  <r>
    <x v="74"/>
  </r>
  <r>
    <x v="495"/>
  </r>
  <r>
    <x v="22"/>
  </r>
  <r>
    <x v="6"/>
  </r>
  <r>
    <x v="17"/>
  </r>
  <r>
    <x v="26"/>
  </r>
  <r>
    <x v="6"/>
  </r>
  <r>
    <x v="1"/>
  </r>
  <r>
    <x v="71"/>
  </r>
  <r>
    <x v="17"/>
  </r>
  <r>
    <x v="174"/>
  </r>
  <r>
    <x v="17"/>
  </r>
  <r>
    <x v="490"/>
  </r>
  <r>
    <x v="39"/>
  </r>
  <r>
    <x v="10"/>
  </r>
  <r>
    <x v="13"/>
  </r>
  <r>
    <x v="3"/>
  </r>
  <r>
    <x v="162"/>
  </r>
  <r>
    <x v="2"/>
  </r>
  <r>
    <x v="10"/>
  </r>
  <r>
    <x v="62"/>
  </r>
  <r>
    <x v="185"/>
  </r>
  <r>
    <x v="10"/>
  </r>
  <r>
    <x v="6"/>
  </r>
  <r>
    <x v="45"/>
  </r>
  <r>
    <x v="13"/>
  </r>
  <r>
    <x v="198"/>
  </r>
  <r>
    <x v="82"/>
  </r>
  <r>
    <x v="63"/>
  </r>
  <r>
    <x v="62"/>
  </r>
  <r>
    <x v="412"/>
  </r>
  <r>
    <x v="21"/>
  </r>
  <r>
    <x v="10"/>
  </r>
  <r>
    <x v="13"/>
  </r>
  <r>
    <x v="62"/>
  </r>
  <r>
    <x v="22"/>
  </r>
  <r>
    <x v="62"/>
  </r>
  <r>
    <x v="74"/>
  </r>
  <r>
    <x v="495"/>
  </r>
  <r>
    <x v="22"/>
  </r>
  <r>
    <x v="6"/>
  </r>
  <r>
    <x v="17"/>
  </r>
  <r>
    <x v="26"/>
  </r>
  <r>
    <x v="6"/>
  </r>
  <r>
    <x v="1"/>
  </r>
  <r>
    <x v="71"/>
  </r>
  <r>
    <x v="17"/>
  </r>
  <r>
    <x v="174"/>
  </r>
  <r>
    <x v="17"/>
  </r>
  <r>
    <x v="490"/>
  </r>
  <r>
    <x v="39"/>
  </r>
  <r>
    <x v="10"/>
  </r>
  <r>
    <x v="13"/>
  </r>
  <r>
    <x v="3"/>
  </r>
  <r>
    <x v="29"/>
  </r>
  <r>
    <x v="29"/>
  </r>
  <r>
    <x v="22"/>
  </r>
  <r>
    <x v="22"/>
  </r>
  <r>
    <x v="9"/>
  </r>
  <r>
    <x v="9"/>
  </r>
  <r>
    <x v="22"/>
  </r>
  <r>
    <x v="22"/>
  </r>
  <r>
    <x v="13"/>
  </r>
  <r>
    <x v="13"/>
  </r>
  <r>
    <x v="162"/>
  </r>
  <r>
    <x v="345"/>
  </r>
  <r>
    <x v="345"/>
  </r>
  <r>
    <x v="3"/>
  </r>
  <r>
    <x v="3"/>
  </r>
  <r>
    <x v="22"/>
  </r>
  <r>
    <x v="22"/>
  </r>
  <r>
    <x v="37"/>
  </r>
  <r>
    <x v="37"/>
  </r>
  <r>
    <x v="496"/>
  </r>
  <r>
    <x v="496"/>
  </r>
  <r>
    <x v="6"/>
  </r>
  <r>
    <x v="6"/>
  </r>
  <r>
    <x v="6"/>
  </r>
  <r>
    <x v="6"/>
  </r>
  <r>
    <x v="496"/>
  </r>
  <r>
    <x v="496"/>
  </r>
  <r>
    <x v="13"/>
  </r>
  <r>
    <x v="13"/>
  </r>
  <r>
    <x v="17"/>
  </r>
  <r>
    <x v="17"/>
  </r>
  <r>
    <x v="2"/>
  </r>
  <r>
    <x v="2"/>
  </r>
  <r>
    <x v="168"/>
  </r>
  <r>
    <x v="168"/>
  </r>
  <r>
    <x v="76"/>
  </r>
  <r>
    <x v="76"/>
  </r>
  <r>
    <x v="15"/>
  </r>
  <r>
    <x v="15"/>
  </r>
  <r>
    <x v="1"/>
  </r>
  <r>
    <x v="1"/>
  </r>
  <r>
    <x v="110"/>
  </r>
  <r>
    <x v="110"/>
  </r>
  <r>
    <x v="13"/>
  </r>
  <r>
    <x v="13"/>
  </r>
  <r>
    <x v="148"/>
  </r>
  <r>
    <x v="148"/>
  </r>
  <r>
    <x v="10"/>
  </r>
  <r>
    <x v="10"/>
  </r>
  <r>
    <x v="13"/>
  </r>
  <r>
    <x v="13"/>
  </r>
  <r>
    <x v="68"/>
  </r>
  <r>
    <x v="68"/>
  </r>
  <r>
    <x v="64"/>
  </r>
  <r>
    <x v="64"/>
  </r>
  <r>
    <x v="9"/>
  </r>
  <r>
    <x v="9"/>
  </r>
  <r>
    <x v="12"/>
  </r>
  <r>
    <x v="12"/>
  </r>
  <r>
    <x v="2"/>
  </r>
  <r>
    <x v="2"/>
  </r>
  <r>
    <x v="10"/>
  </r>
  <r>
    <x v="10"/>
  </r>
  <r>
    <x v="85"/>
  </r>
  <r>
    <x v="85"/>
  </r>
  <r>
    <x v="17"/>
  </r>
  <r>
    <x v="17"/>
  </r>
  <r>
    <x v="13"/>
  </r>
  <r>
    <x v="13"/>
  </r>
  <r>
    <x v="10"/>
  </r>
  <r>
    <x v="10"/>
  </r>
  <r>
    <x v="6"/>
  </r>
  <r>
    <x v="6"/>
  </r>
  <r>
    <x v="9"/>
  </r>
  <r>
    <x v="9"/>
  </r>
  <r>
    <x v="6"/>
  </r>
  <r>
    <x v="6"/>
  </r>
  <r>
    <x v="17"/>
  </r>
  <r>
    <x v="17"/>
  </r>
  <r>
    <x v="17"/>
  </r>
  <r>
    <x v="17"/>
  </r>
  <r>
    <x v="10"/>
  </r>
  <r>
    <x v="10"/>
  </r>
  <r>
    <x v="6"/>
  </r>
  <r>
    <x v="6"/>
  </r>
  <r>
    <x v="44"/>
  </r>
  <r>
    <x v="44"/>
  </r>
  <r>
    <x v="44"/>
  </r>
  <r>
    <x v="44"/>
  </r>
  <r>
    <x v="9"/>
  </r>
  <r>
    <x v="9"/>
  </r>
  <r>
    <x v="10"/>
  </r>
  <r>
    <x v="10"/>
  </r>
  <r>
    <x v="62"/>
  </r>
  <r>
    <x v="62"/>
  </r>
  <r>
    <x v="363"/>
  </r>
  <r>
    <x v="363"/>
  </r>
  <r>
    <x v="64"/>
  </r>
  <r>
    <x v="64"/>
  </r>
  <r>
    <x v="73"/>
  </r>
  <r>
    <x v="73"/>
  </r>
  <r>
    <x v="46"/>
  </r>
  <r>
    <x v="46"/>
  </r>
  <r>
    <x v="62"/>
  </r>
  <r>
    <x v="62"/>
  </r>
  <r>
    <x v="6"/>
  </r>
  <r>
    <x v="6"/>
  </r>
  <r>
    <x v="6"/>
  </r>
  <r>
    <x v="6"/>
  </r>
  <r>
    <x v="3"/>
  </r>
  <r>
    <x v="3"/>
  </r>
  <r>
    <x v="91"/>
  </r>
  <r>
    <x v="91"/>
  </r>
  <r>
    <x v="6"/>
  </r>
  <r>
    <x v="6"/>
  </r>
  <r>
    <x v="17"/>
  </r>
  <r>
    <x v="17"/>
  </r>
  <r>
    <x v="3"/>
  </r>
  <r>
    <x v="3"/>
  </r>
  <r>
    <x v="17"/>
  </r>
  <r>
    <x v="17"/>
  </r>
  <r>
    <x v="62"/>
  </r>
  <r>
    <x v="62"/>
  </r>
  <r>
    <x v="6"/>
  </r>
  <r>
    <x v="6"/>
  </r>
  <r>
    <x v="6"/>
  </r>
  <r>
    <x v="6"/>
  </r>
  <r>
    <x v="6"/>
  </r>
  <r>
    <x v="6"/>
  </r>
  <r>
    <x v="62"/>
  </r>
  <r>
    <x v="62"/>
  </r>
  <r>
    <x v="15"/>
  </r>
  <r>
    <x v="15"/>
  </r>
  <r>
    <x v="30"/>
  </r>
  <r>
    <x v="30"/>
  </r>
  <r>
    <x v="10"/>
  </r>
  <r>
    <x v="10"/>
  </r>
  <r>
    <x v="65"/>
  </r>
  <r>
    <x v="65"/>
  </r>
  <r>
    <x v="9"/>
  </r>
  <r>
    <x v="9"/>
  </r>
  <r>
    <x v="44"/>
  </r>
  <r>
    <x v="44"/>
  </r>
  <r>
    <x v="17"/>
  </r>
  <r>
    <x v="17"/>
  </r>
  <r>
    <x v="27"/>
  </r>
  <r>
    <x v="27"/>
  </r>
  <r>
    <x v="6"/>
  </r>
  <r>
    <x v="6"/>
  </r>
  <r>
    <x v="6"/>
  </r>
  <r>
    <x v="6"/>
  </r>
  <r>
    <x v="19"/>
  </r>
  <r>
    <x v="19"/>
  </r>
  <r>
    <x v="53"/>
  </r>
  <r>
    <x v="53"/>
  </r>
  <r>
    <x v="2"/>
  </r>
  <r>
    <x v="2"/>
  </r>
  <r>
    <x v="10"/>
  </r>
  <r>
    <x v="10"/>
  </r>
  <r>
    <x v="17"/>
  </r>
  <r>
    <x v="17"/>
  </r>
  <r>
    <x v="10"/>
  </r>
  <r>
    <x v="10"/>
  </r>
  <r>
    <x v="10"/>
  </r>
  <r>
    <x v="10"/>
  </r>
  <r>
    <x v="10"/>
  </r>
  <r>
    <x v="10"/>
  </r>
  <r>
    <x v="6"/>
  </r>
  <r>
    <x v="6"/>
  </r>
  <r>
    <x v="56"/>
  </r>
  <r>
    <x v="56"/>
  </r>
  <r>
    <x v="53"/>
  </r>
  <r>
    <x v="53"/>
  </r>
  <r>
    <x v="34"/>
  </r>
  <r>
    <x v="34"/>
  </r>
  <r>
    <x v="74"/>
  </r>
  <r>
    <x v="74"/>
  </r>
  <r>
    <x v="145"/>
  </r>
  <r>
    <x v="145"/>
  </r>
  <r>
    <x v="13"/>
  </r>
  <r>
    <x v="13"/>
  </r>
  <r>
    <x v="6"/>
  </r>
  <r>
    <x v="6"/>
  </r>
  <r>
    <x v="138"/>
  </r>
  <r>
    <x v="138"/>
  </r>
  <r>
    <x v="15"/>
  </r>
  <r>
    <x v="15"/>
  </r>
  <r>
    <x v="497"/>
  </r>
  <r>
    <x v="497"/>
  </r>
  <r>
    <x v="30"/>
  </r>
  <r>
    <x v="30"/>
  </r>
  <r>
    <x v="15"/>
  </r>
  <r>
    <x v="15"/>
  </r>
  <r>
    <x v="62"/>
  </r>
  <r>
    <x v="62"/>
  </r>
  <r>
    <x v="6"/>
  </r>
  <r>
    <x v="6"/>
  </r>
  <r>
    <x v="10"/>
  </r>
  <r>
    <x v="10"/>
  </r>
  <r>
    <x v="13"/>
  </r>
  <r>
    <x v="13"/>
  </r>
  <r>
    <x v="13"/>
  </r>
  <r>
    <x v="13"/>
  </r>
  <r>
    <x v="109"/>
  </r>
  <r>
    <x v="109"/>
  </r>
  <r>
    <x v="17"/>
  </r>
  <r>
    <x v="17"/>
  </r>
  <r>
    <x v="94"/>
  </r>
  <r>
    <x v="94"/>
  </r>
  <r>
    <x v="17"/>
  </r>
  <r>
    <x v="17"/>
  </r>
  <r>
    <x v="19"/>
  </r>
  <r>
    <x v="19"/>
  </r>
  <r>
    <x v="6"/>
  </r>
  <r>
    <x v="6"/>
  </r>
  <r>
    <x v="6"/>
  </r>
  <r>
    <x v="6"/>
  </r>
  <r>
    <x v="48"/>
  </r>
  <r>
    <x v="48"/>
  </r>
  <r>
    <x v="6"/>
  </r>
  <r>
    <x v="6"/>
  </r>
  <r>
    <x v="13"/>
  </r>
  <r>
    <x v="13"/>
  </r>
  <r>
    <x v="3"/>
  </r>
  <r>
    <x v="3"/>
  </r>
  <r>
    <x v="36"/>
  </r>
  <r>
    <x v="36"/>
  </r>
  <r>
    <x v="36"/>
  </r>
  <r>
    <x v="36"/>
  </r>
  <r>
    <x v="97"/>
  </r>
  <r>
    <x v="97"/>
  </r>
  <r>
    <x v="97"/>
  </r>
  <r>
    <x v="97"/>
  </r>
  <r>
    <x v="8"/>
  </r>
  <r>
    <x v="8"/>
  </r>
  <r>
    <x v="10"/>
  </r>
  <r>
    <x v="10"/>
  </r>
  <r>
    <x v="17"/>
  </r>
  <r>
    <x v="17"/>
  </r>
  <r>
    <x v="2"/>
  </r>
  <r>
    <x v="2"/>
  </r>
  <r>
    <x v="17"/>
  </r>
  <r>
    <x v="17"/>
  </r>
  <r>
    <x v="48"/>
  </r>
  <r>
    <x v="48"/>
  </r>
  <r>
    <x v="22"/>
  </r>
  <r>
    <x v="22"/>
  </r>
  <r>
    <x v="67"/>
  </r>
  <r>
    <x v="67"/>
  </r>
  <r>
    <x v="9"/>
  </r>
  <r>
    <x v="9"/>
  </r>
  <r>
    <x v="185"/>
  </r>
  <r>
    <x v="185"/>
  </r>
  <r>
    <x v="6"/>
  </r>
  <r>
    <x v="6"/>
  </r>
  <r>
    <x v="6"/>
  </r>
  <r>
    <x v="6"/>
  </r>
  <r>
    <x v="10"/>
  </r>
  <r>
    <x v="10"/>
  </r>
  <r>
    <x v="3"/>
  </r>
  <r>
    <x v="3"/>
  </r>
  <r>
    <x v="6"/>
  </r>
  <r>
    <x v="6"/>
  </r>
  <r>
    <x v="64"/>
  </r>
  <r>
    <x v="64"/>
  </r>
  <r>
    <x v="2"/>
  </r>
  <r>
    <x v="2"/>
  </r>
  <r>
    <x v="9"/>
  </r>
  <r>
    <x v="9"/>
  </r>
  <r>
    <x v="222"/>
  </r>
  <r>
    <x v="222"/>
  </r>
  <r>
    <x v="22"/>
  </r>
  <r>
    <x v="22"/>
  </r>
  <r>
    <x v="2"/>
  </r>
  <r>
    <x v="2"/>
  </r>
  <r>
    <x v="498"/>
  </r>
  <r>
    <x v="498"/>
  </r>
  <r>
    <x v="296"/>
  </r>
  <r>
    <x v="296"/>
  </r>
  <r>
    <x v="10"/>
  </r>
  <r>
    <x v="10"/>
  </r>
  <r>
    <x v="13"/>
  </r>
  <r>
    <x v="13"/>
  </r>
  <r>
    <x v="126"/>
  </r>
  <r>
    <x v="126"/>
  </r>
  <r>
    <x v="222"/>
  </r>
  <r>
    <x v="222"/>
  </r>
  <r>
    <x v="20"/>
  </r>
  <r>
    <x v="20"/>
  </r>
  <r>
    <x v="114"/>
  </r>
  <r>
    <x v="114"/>
  </r>
  <r>
    <x v="17"/>
  </r>
  <r>
    <x v="17"/>
  </r>
  <r>
    <x v="73"/>
  </r>
  <r>
    <x v="73"/>
  </r>
  <r>
    <x v="10"/>
  </r>
  <r>
    <x v="10"/>
  </r>
  <r>
    <x v="6"/>
  </r>
  <r>
    <x v="6"/>
  </r>
  <r>
    <x v="1"/>
  </r>
  <r>
    <x v="1"/>
  </r>
  <r>
    <x v="17"/>
  </r>
  <r>
    <x v="17"/>
  </r>
  <r>
    <x v="39"/>
  </r>
  <r>
    <x v="39"/>
  </r>
  <r>
    <x v="18"/>
  </r>
  <r>
    <x v="18"/>
  </r>
  <r>
    <x v="18"/>
  </r>
  <r>
    <x v="18"/>
  </r>
  <r>
    <x v="6"/>
  </r>
  <r>
    <x v="6"/>
  </r>
  <r>
    <x v="6"/>
  </r>
  <r>
    <x v="6"/>
  </r>
  <r>
    <x v="6"/>
  </r>
  <r>
    <x v="6"/>
  </r>
  <r>
    <x v="6"/>
  </r>
  <r>
    <x v="6"/>
  </r>
  <r>
    <x v="361"/>
  </r>
  <r>
    <x v="361"/>
  </r>
  <r>
    <x v="10"/>
  </r>
  <r>
    <x v="10"/>
  </r>
  <r>
    <x v="71"/>
  </r>
  <r>
    <x v="71"/>
  </r>
  <r>
    <x v="71"/>
  </r>
  <r>
    <x v="71"/>
  </r>
  <r>
    <x v="71"/>
  </r>
  <r>
    <x v="71"/>
  </r>
  <r>
    <x v="71"/>
  </r>
  <r>
    <x v="71"/>
  </r>
  <r>
    <x v="148"/>
  </r>
  <r>
    <x v="148"/>
  </r>
  <r>
    <x v="6"/>
  </r>
  <r>
    <x v="6"/>
  </r>
  <r>
    <x v="9"/>
  </r>
  <r>
    <x v="9"/>
  </r>
  <r>
    <x v="27"/>
  </r>
  <r>
    <x v="27"/>
  </r>
  <r>
    <x v="10"/>
  </r>
  <r>
    <x v="10"/>
  </r>
  <r>
    <x v="10"/>
  </r>
  <r>
    <x v="10"/>
  </r>
  <r>
    <x v="125"/>
  </r>
  <r>
    <x v="125"/>
  </r>
  <r>
    <x v="346"/>
  </r>
  <r>
    <x v="346"/>
  </r>
  <r>
    <x v="4"/>
  </r>
  <r>
    <x v="4"/>
  </r>
  <r>
    <x v="459"/>
  </r>
  <r>
    <x v="459"/>
  </r>
  <r>
    <x v="9"/>
  </r>
  <r>
    <x v="9"/>
  </r>
  <r>
    <x v="9"/>
  </r>
  <r>
    <x v="9"/>
  </r>
  <r>
    <x v="9"/>
  </r>
  <r>
    <x v="9"/>
  </r>
  <r>
    <x v="6"/>
  </r>
  <r>
    <x v="6"/>
  </r>
  <r>
    <x v="9"/>
  </r>
  <r>
    <x v="9"/>
  </r>
  <r>
    <x v="17"/>
  </r>
  <r>
    <x v="17"/>
  </r>
  <r>
    <x v="23"/>
  </r>
  <r>
    <x v="23"/>
  </r>
  <r>
    <x v="9"/>
  </r>
  <r>
    <x v="9"/>
  </r>
  <r>
    <x v="3"/>
  </r>
  <r>
    <x v="3"/>
  </r>
  <r>
    <x v="6"/>
  </r>
  <r>
    <x v="6"/>
  </r>
  <r>
    <x v="6"/>
  </r>
  <r>
    <x v="6"/>
  </r>
  <r>
    <x v="8"/>
  </r>
  <r>
    <x v="8"/>
  </r>
  <r>
    <x v="9"/>
  </r>
  <r>
    <x v="9"/>
  </r>
  <r>
    <x v="9"/>
  </r>
  <r>
    <x v="9"/>
  </r>
  <r>
    <x v="6"/>
  </r>
  <r>
    <x v="6"/>
  </r>
  <r>
    <x v="39"/>
  </r>
  <r>
    <x v="39"/>
  </r>
  <r>
    <x v="39"/>
  </r>
  <r>
    <x v="39"/>
  </r>
  <r>
    <x v="39"/>
  </r>
  <r>
    <x v="39"/>
  </r>
  <r>
    <x v="39"/>
  </r>
  <r>
    <x v="39"/>
  </r>
  <r>
    <x v="39"/>
  </r>
  <r>
    <x v="39"/>
  </r>
  <r>
    <x v="13"/>
  </r>
  <r>
    <x v="13"/>
  </r>
  <r>
    <x v="3"/>
  </r>
  <r>
    <x v="3"/>
  </r>
  <r>
    <x v="499"/>
  </r>
  <r>
    <x v="499"/>
  </r>
  <r>
    <x v="13"/>
  </r>
  <r>
    <x v="13"/>
  </r>
  <r>
    <x v="78"/>
  </r>
  <r>
    <x v="78"/>
  </r>
  <r>
    <x v="71"/>
  </r>
  <r>
    <x v="71"/>
  </r>
  <r>
    <x v="53"/>
  </r>
  <r>
    <x v="53"/>
  </r>
  <r>
    <x v="2"/>
  </r>
  <r>
    <x v="2"/>
  </r>
  <r>
    <x v="9"/>
  </r>
  <r>
    <x v="9"/>
  </r>
  <r>
    <x v="2"/>
  </r>
  <r>
    <x v="2"/>
  </r>
  <r>
    <x v="6"/>
  </r>
  <r>
    <x v="6"/>
  </r>
  <r>
    <x v="44"/>
  </r>
  <r>
    <x v="44"/>
  </r>
  <r>
    <x v="217"/>
  </r>
  <r>
    <x v="217"/>
  </r>
  <r>
    <x v="9"/>
  </r>
  <r>
    <x v="9"/>
  </r>
  <r>
    <x v="71"/>
  </r>
  <r>
    <x v="71"/>
  </r>
  <r>
    <x v="10"/>
  </r>
  <r>
    <x v="10"/>
  </r>
  <r>
    <x v="6"/>
  </r>
  <r>
    <x v="6"/>
  </r>
  <r>
    <x v="53"/>
  </r>
  <r>
    <x v="53"/>
  </r>
  <r>
    <x v="19"/>
  </r>
  <r>
    <x v="19"/>
  </r>
  <r>
    <x v="71"/>
  </r>
  <r>
    <x v="71"/>
  </r>
  <r>
    <x v="6"/>
  </r>
  <r>
    <x v="6"/>
  </r>
  <r>
    <x v="6"/>
  </r>
  <r>
    <x v="6"/>
  </r>
  <r>
    <x v="44"/>
  </r>
  <r>
    <x v="44"/>
  </r>
  <r>
    <x v="47"/>
  </r>
  <r>
    <x v="47"/>
  </r>
  <r>
    <x v="47"/>
  </r>
  <r>
    <x v="47"/>
  </r>
  <r>
    <x v="47"/>
  </r>
  <r>
    <x v="47"/>
  </r>
  <r>
    <x v="158"/>
  </r>
  <r>
    <x v="158"/>
  </r>
  <r>
    <x v="47"/>
  </r>
  <r>
    <x v="47"/>
  </r>
  <r>
    <x v="47"/>
  </r>
  <r>
    <x v="47"/>
  </r>
  <r>
    <x v="10"/>
  </r>
  <r>
    <x v="10"/>
  </r>
  <r>
    <x v="10"/>
  </r>
  <r>
    <x v="10"/>
  </r>
  <r>
    <x v="171"/>
  </r>
  <r>
    <x v="171"/>
  </r>
  <r>
    <x v="13"/>
  </r>
  <r>
    <x v="13"/>
  </r>
  <r>
    <x v="171"/>
  </r>
  <r>
    <x v="171"/>
  </r>
  <r>
    <x v="13"/>
  </r>
  <r>
    <x v="13"/>
  </r>
  <r>
    <x v="6"/>
  </r>
  <r>
    <x v="6"/>
  </r>
  <r>
    <x v="6"/>
  </r>
  <r>
    <x v="6"/>
  </r>
  <r>
    <x v="31"/>
  </r>
  <r>
    <x v="31"/>
  </r>
  <r>
    <x v="10"/>
  </r>
  <r>
    <x v="10"/>
  </r>
  <r>
    <x v="25"/>
  </r>
  <r>
    <x v="25"/>
  </r>
  <r>
    <x v="307"/>
  </r>
  <r>
    <x v="307"/>
  </r>
  <r>
    <x v="6"/>
  </r>
  <r>
    <x v="6"/>
  </r>
  <r>
    <x v="6"/>
  </r>
  <r>
    <x v="6"/>
  </r>
  <r>
    <x v="6"/>
  </r>
  <r>
    <x v="6"/>
  </r>
  <r>
    <x v="13"/>
  </r>
  <r>
    <x v="13"/>
  </r>
  <r>
    <x v="6"/>
  </r>
  <r>
    <x v="6"/>
  </r>
  <r>
    <x v="6"/>
  </r>
  <r>
    <x v="6"/>
  </r>
  <r>
    <x v="13"/>
  </r>
  <r>
    <x v="13"/>
  </r>
  <r>
    <x v="44"/>
  </r>
  <r>
    <x v="44"/>
  </r>
  <r>
    <x v="149"/>
  </r>
  <r>
    <x v="149"/>
  </r>
  <r>
    <x v="13"/>
  </r>
  <r>
    <x v="13"/>
  </r>
  <r>
    <x v="3"/>
  </r>
  <r>
    <x v="3"/>
  </r>
  <r>
    <x v="140"/>
  </r>
  <r>
    <x v="140"/>
  </r>
  <r>
    <x v="9"/>
  </r>
  <r>
    <x v="9"/>
  </r>
  <r>
    <x v="65"/>
  </r>
  <r>
    <x v="65"/>
  </r>
  <r>
    <x v="53"/>
  </r>
  <r>
    <x v="53"/>
  </r>
  <r>
    <x v="18"/>
  </r>
  <r>
    <x v="18"/>
  </r>
  <r>
    <x v="65"/>
  </r>
  <r>
    <x v="65"/>
  </r>
  <r>
    <x v="46"/>
  </r>
  <r>
    <x v="46"/>
  </r>
  <r>
    <x v="135"/>
  </r>
  <r>
    <x v="135"/>
  </r>
  <r>
    <x v="71"/>
  </r>
  <r>
    <x v="71"/>
  </r>
  <r>
    <x v="73"/>
  </r>
  <r>
    <x v="73"/>
  </r>
  <r>
    <x v="500"/>
  </r>
  <r>
    <x v="500"/>
  </r>
  <r>
    <x v="2"/>
  </r>
  <r>
    <x v="2"/>
  </r>
  <r>
    <x v="6"/>
  </r>
  <r>
    <x v="6"/>
  </r>
  <r>
    <x v="10"/>
  </r>
  <r>
    <x v="10"/>
  </r>
  <r>
    <x v="171"/>
  </r>
  <r>
    <x v="171"/>
  </r>
  <r>
    <x v="127"/>
  </r>
  <r>
    <x v="127"/>
  </r>
  <r>
    <x v="6"/>
  </r>
  <r>
    <x v="6"/>
  </r>
  <r>
    <x v="145"/>
  </r>
  <r>
    <x v="145"/>
  </r>
  <r>
    <x v="10"/>
  </r>
  <r>
    <x v="10"/>
  </r>
  <r>
    <x v="9"/>
  </r>
  <r>
    <x v="9"/>
  </r>
  <r>
    <x v="10"/>
  </r>
  <r>
    <x v="10"/>
  </r>
  <r>
    <x v="10"/>
  </r>
  <r>
    <x v="10"/>
  </r>
  <r>
    <x v="10"/>
  </r>
  <r>
    <x v="10"/>
  </r>
  <r>
    <x v="91"/>
  </r>
  <r>
    <x v="91"/>
  </r>
  <r>
    <x v="10"/>
  </r>
  <r>
    <x v="10"/>
  </r>
  <r>
    <x v="17"/>
  </r>
  <r>
    <x v="17"/>
  </r>
  <r>
    <x v="26"/>
  </r>
  <r>
    <x v="26"/>
  </r>
  <r>
    <x v="91"/>
  </r>
  <r>
    <x v="91"/>
  </r>
  <r>
    <x v="10"/>
  </r>
  <r>
    <x v="10"/>
  </r>
  <r>
    <x v="17"/>
  </r>
  <r>
    <x v="17"/>
  </r>
  <r>
    <x v="10"/>
  </r>
  <r>
    <x v="10"/>
  </r>
  <r>
    <x v="39"/>
  </r>
  <r>
    <x v="39"/>
  </r>
  <r>
    <x v="2"/>
  </r>
  <r>
    <x v="2"/>
  </r>
  <r>
    <x v="13"/>
  </r>
  <r>
    <x v="13"/>
  </r>
  <r>
    <x v="15"/>
  </r>
  <r>
    <x v="15"/>
  </r>
  <r>
    <x v="15"/>
  </r>
  <r>
    <x v="15"/>
  </r>
  <r>
    <x v="71"/>
  </r>
  <r>
    <x v="71"/>
  </r>
  <r>
    <x v="71"/>
  </r>
  <r>
    <x v="71"/>
  </r>
  <r>
    <x v="30"/>
  </r>
  <r>
    <x v="30"/>
  </r>
  <r>
    <x v="30"/>
  </r>
  <r>
    <x v="30"/>
  </r>
  <r>
    <x v="22"/>
  </r>
  <r>
    <x v="22"/>
  </r>
  <r>
    <x v="10"/>
  </r>
  <r>
    <x v="10"/>
  </r>
  <r>
    <x v="67"/>
  </r>
  <r>
    <x v="67"/>
  </r>
  <r>
    <x v="6"/>
  </r>
  <r>
    <x v="6"/>
  </r>
  <r>
    <x v="6"/>
  </r>
  <r>
    <x v="6"/>
  </r>
  <r>
    <x v="53"/>
  </r>
  <r>
    <x v="53"/>
  </r>
  <r>
    <x v="126"/>
  </r>
  <r>
    <x v="126"/>
  </r>
  <r>
    <x v="6"/>
  </r>
  <r>
    <x v="6"/>
  </r>
  <r>
    <x v="22"/>
  </r>
  <r>
    <x v="22"/>
  </r>
  <r>
    <x v="6"/>
  </r>
  <r>
    <x v="6"/>
  </r>
  <r>
    <x v="19"/>
  </r>
  <r>
    <x v="19"/>
  </r>
  <r>
    <x v="10"/>
  </r>
  <r>
    <x v="10"/>
  </r>
  <r>
    <x v="2"/>
  </r>
  <r>
    <x v="2"/>
  </r>
  <r>
    <x v="128"/>
  </r>
  <r>
    <x v="128"/>
  </r>
  <r>
    <x v="10"/>
  </r>
  <r>
    <x v="10"/>
  </r>
  <r>
    <x v="10"/>
  </r>
  <r>
    <x v="10"/>
  </r>
  <r>
    <x v="345"/>
  </r>
  <r>
    <x v="345"/>
  </r>
  <r>
    <x v="345"/>
  </r>
  <r>
    <x v="345"/>
  </r>
  <r>
    <x v="141"/>
  </r>
  <r>
    <x v="141"/>
  </r>
  <r>
    <x v="62"/>
  </r>
  <r>
    <x v="62"/>
  </r>
  <r>
    <x v="22"/>
  </r>
  <r>
    <x v="22"/>
  </r>
  <r>
    <x v="71"/>
  </r>
  <r>
    <x v="71"/>
  </r>
  <r>
    <x v="9"/>
  </r>
  <r>
    <x v="9"/>
  </r>
  <r>
    <x v="2"/>
  </r>
  <r>
    <x v="2"/>
  </r>
  <r>
    <x v="44"/>
  </r>
  <r>
    <x v="44"/>
  </r>
  <r>
    <x v="39"/>
  </r>
  <r>
    <x v="39"/>
  </r>
  <r>
    <x v="17"/>
  </r>
  <r>
    <x v="17"/>
  </r>
  <r>
    <x v="2"/>
  </r>
  <r>
    <x v="2"/>
  </r>
  <r>
    <x v="149"/>
  </r>
  <r>
    <x v="149"/>
  </r>
  <r>
    <x v="138"/>
  </r>
  <r>
    <x v="138"/>
  </r>
  <r>
    <x v="73"/>
  </r>
  <r>
    <x v="73"/>
  </r>
  <r>
    <x v="501"/>
  </r>
  <r>
    <x v="501"/>
  </r>
  <r>
    <x v="73"/>
  </r>
  <r>
    <x v="73"/>
  </r>
  <r>
    <x v="203"/>
  </r>
  <r>
    <x v="203"/>
  </r>
  <r>
    <x v="185"/>
  </r>
  <r>
    <x v="185"/>
  </r>
  <r>
    <x v="10"/>
  </r>
  <r>
    <x v="10"/>
  </r>
  <r>
    <x v="44"/>
  </r>
  <r>
    <x v="44"/>
  </r>
  <r>
    <x v="44"/>
  </r>
  <r>
    <x v="44"/>
  </r>
  <r>
    <x v="17"/>
  </r>
  <r>
    <x v="17"/>
  </r>
  <r>
    <x v="21"/>
  </r>
  <r>
    <x v="21"/>
  </r>
  <r>
    <x v="13"/>
  </r>
  <r>
    <x v="13"/>
  </r>
  <r>
    <x v="93"/>
  </r>
  <r>
    <x v="93"/>
  </r>
  <r>
    <x v="56"/>
  </r>
  <r>
    <x v="56"/>
  </r>
  <r>
    <x v="7"/>
  </r>
  <r>
    <x v="7"/>
  </r>
  <r>
    <x v="73"/>
  </r>
  <r>
    <x v="73"/>
  </r>
  <r>
    <x v="71"/>
  </r>
  <r>
    <x v="71"/>
  </r>
  <r>
    <x v="30"/>
  </r>
  <r>
    <x v="30"/>
  </r>
  <r>
    <x v="17"/>
  </r>
  <r>
    <x v="17"/>
  </r>
  <r>
    <x v="13"/>
  </r>
  <r>
    <x v="13"/>
  </r>
  <r>
    <x v="46"/>
  </r>
  <r>
    <x v="46"/>
  </r>
  <r>
    <x v="52"/>
  </r>
  <r>
    <x v="52"/>
  </r>
  <r>
    <x v="21"/>
  </r>
  <r>
    <x v="21"/>
  </r>
  <r>
    <x v="185"/>
  </r>
  <r>
    <x v="185"/>
  </r>
  <r>
    <x v="190"/>
  </r>
  <r>
    <x v="190"/>
  </r>
  <r>
    <x v="431"/>
  </r>
  <r>
    <x v="431"/>
  </r>
  <r>
    <x v="211"/>
  </r>
  <r>
    <x v="211"/>
  </r>
  <r>
    <x v="126"/>
  </r>
  <r>
    <x v="126"/>
  </r>
  <r>
    <x v="20"/>
  </r>
  <r>
    <x v="20"/>
  </r>
  <r>
    <x v="20"/>
  </r>
  <r>
    <x v="20"/>
  </r>
  <r>
    <x v="6"/>
  </r>
  <r>
    <x v="6"/>
  </r>
  <r>
    <x v="20"/>
  </r>
  <r>
    <x v="20"/>
  </r>
  <r>
    <x v="419"/>
  </r>
  <r>
    <x v="419"/>
  </r>
  <r>
    <x v="91"/>
  </r>
  <r>
    <x v="91"/>
  </r>
  <r>
    <x v="502"/>
  </r>
  <r>
    <x v="502"/>
  </r>
  <r>
    <x v="341"/>
  </r>
  <r>
    <x v="341"/>
  </r>
  <r>
    <x v="160"/>
  </r>
  <r>
    <x v="160"/>
  </r>
  <r>
    <x v="133"/>
  </r>
  <r>
    <x v="133"/>
  </r>
  <r>
    <x v="6"/>
  </r>
  <r>
    <x v="6"/>
  </r>
  <r>
    <x v="12"/>
  </r>
  <r>
    <x v="12"/>
  </r>
  <r>
    <x v="10"/>
  </r>
  <r>
    <x v="10"/>
  </r>
  <r>
    <x v="115"/>
  </r>
  <r>
    <x v="115"/>
  </r>
  <r>
    <x v="1"/>
  </r>
  <r>
    <x v="1"/>
  </r>
  <r>
    <x v="6"/>
  </r>
  <r>
    <x v="6"/>
  </r>
  <r>
    <x v="315"/>
  </r>
  <r>
    <x v="315"/>
  </r>
  <r>
    <x v="3"/>
  </r>
  <r>
    <x v="3"/>
  </r>
  <r>
    <x v="100"/>
  </r>
  <r>
    <x v="100"/>
  </r>
  <r>
    <x v="9"/>
  </r>
  <r>
    <x v="9"/>
  </r>
  <r>
    <x v="6"/>
  </r>
  <r>
    <x v="6"/>
  </r>
  <r>
    <x v="78"/>
  </r>
  <r>
    <x v="78"/>
  </r>
  <r>
    <x v="65"/>
  </r>
  <r>
    <x v="65"/>
  </r>
  <r>
    <x v="9"/>
  </r>
  <r>
    <x v="9"/>
  </r>
  <r>
    <x v="9"/>
  </r>
  <r>
    <x v="9"/>
  </r>
  <r>
    <x v="6"/>
  </r>
  <r>
    <x v="6"/>
  </r>
  <r>
    <x v="3"/>
  </r>
  <r>
    <x v="3"/>
  </r>
  <r>
    <x v="444"/>
  </r>
  <r>
    <x v="444"/>
  </r>
  <r>
    <x v="12"/>
  </r>
  <r>
    <x v="12"/>
  </r>
  <r>
    <x v="3"/>
  </r>
  <r>
    <x v="3"/>
  </r>
  <r>
    <x v="2"/>
  </r>
  <r>
    <x v="2"/>
  </r>
  <r>
    <x v="215"/>
  </r>
  <r>
    <x v="215"/>
  </r>
  <r>
    <x v="92"/>
  </r>
  <r>
    <x v="92"/>
  </r>
  <r>
    <x v="6"/>
  </r>
  <r>
    <x v="6"/>
  </r>
  <r>
    <x v="17"/>
  </r>
  <r>
    <x v="17"/>
  </r>
  <r>
    <x v="3"/>
  </r>
  <r>
    <x v="3"/>
  </r>
  <r>
    <x v="46"/>
  </r>
  <r>
    <x v="46"/>
  </r>
  <r>
    <x v="110"/>
  </r>
  <r>
    <x v="110"/>
  </r>
  <r>
    <x v="71"/>
  </r>
  <r>
    <x v="71"/>
  </r>
  <r>
    <x v="22"/>
  </r>
  <r>
    <x v="22"/>
  </r>
  <r>
    <x v="19"/>
  </r>
  <r>
    <x v="19"/>
  </r>
  <r>
    <x v="13"/>
  </r>
  <r>
    <x v="13"/>
  </r>
  <r>
    <x v="13"/>
  </r>
  <r>
    <x v="13"/>
  </r>
  <r>
    <x v="13"/>
  </r>
  <r>
    <x v="13"/>
  </r>
  <r>
    <x v="148"/>
  </r>
  <r>
    <x v="148"/>
  </r>
  <r>
    <x v="13"/>
  </r>
  <r>
    <x v="13"/>
  </r>
  <r>
    <x v="12"/>
  </r>
  <r>
    <x v="12"/>
  </r>
  <r>
    <x v="9"/>
  </r>
  <r>
    <x v="9"/>
  </r>
  <r>
    <x v="222"/>
  </r>
  <r>
    <x v="222"/>
  </r>
  <r>
    <x v="60"/>
  </r>
  <r>
    <x v="60"/>
  </r>
  <r>
    <x v="64"/>
  </r>
  <r>
    <x v="64"/>
  </r>
  <r>
    <x v="13"/>
  </r>
  <r>
    <x v="13"/>
  </r>
  <r>
    <x v="13"/>
  </r>
  <r>
    <x v="13"/>
  </r>
  <r>
    <x v="60"/>
  </r>
  <r>
    <x v="60"/>
  </r>
  <r>
    <x v="503"/>
  </r>
  <r>
    <x v="503"/>
  </r>
  <r>
    <x v="13"/>
  </r>
  <r>
    <x v="13"/>
  </r>
  <r>
    <x v="60"/>
  </r>
  <r>
    <x v="60"/>
  </r>
  <r>
    <x v="37"/>
  </r>
  <r>
    <x v="37"/>
  </r>
  <r>
    <x v="416"/>
  </r>
  <r>
    <x v="416"/>
  </r>
  <r>
    <x v="23"/>
  </r>
  <r>
    <x v="23"/>
  </r>
  <r>
    <x v="17"/>
  </r>
  <r>
    <x v="17"/>
  </r>
  <r>
    <x v="36"/>
  </r>
  <r>
    <x v="36"/>
  </r>
  <r>
    <x v="6"/>
  </r>
  <r>
    <x v="6"/>
  </r>
  <r>
    <x v="6"/>
  </r>
  <r>
    <x v="6"/>
  </r>
  <r>
    <x v="36"/>
  </r>
  <r>
    <x v="36"/>
  </r>
  <r>
    <x v="197"/>
  </r>
  <r>
    <x v="197"/>
  </r>
  <r>
    <x v="34"/>
  </r>
  <r>
    <x v="34"/>
  </r>
  <r>
    <x v="39"/>
  </r>
  <r>
    <x v="39"/>
  </r>
  <r>
    <x v="7"/>
  </r>
  <r>
    <x v="7"/>
  </r>
  <r>
    <x v="6"/>
  </r>
  <r>
    <x v="6"/>
  </r>
  <r>
    <x v="1"/>
  </r>
  <r>
    <x v="1"/>
  </r>
  <r>
    <x v="185"/>
  </r>
  <r>
    <x v="185"/>
  </r>
  <r>
    <x v="125"/>
  </r>
  <r>
    <x v="125"/>
  </r>
  <r>
    <x v="20"/>
  </r>
  <r>
    <x v="20"/>
  </r>
  <r>
    <x v="37"/>
  </r>
  <r>
    <x v="37"/>
  </r>
  <r>
    <x v="13"/>
  </r>
  <r>
    <x v="13"/>
  </r>
  <r>
    <x v="39"/>
  </r>
  <r>
    <x v="39"/>
  </r>
  <r>
    <x v="13"/>
  </r>
  <r>
    <x v="13"/>
  </r>
  <r>
    <x v="13"/>
  </r>
  <r>
    <x v="13"/>
  </r>
  <r>
    <x v="13"/>
  </r>
  <r>
    <x v="13"/>
  </r>
  <r>
    <x v="6"/>
  </r>
  <r>
    <x v="6"/>
  </r>
  <r>
    <x v="37"/>
  </r>
  <r>
    <x v="37"/>
  </r>
  <r>
    <x v="37"/>
  </r>
  <r>
    <x v="37"/>
  </r>
  <r>
    <x v="44"/>
  </r>
  <r>
    <x v="44"/>
  </r>
  <r>
    <x v="13"/>
  </r>
  <r>
    <x v="13"/>
  </r>
  <r>
    <x v="10"/>
  </r>
  <r>
    <x v="10"/>
  </r>
  <r>
    <x v="504"/>
  </r>
  <r>
    <x v="504"/>
  </r>
  <r>
    <x v="12"/>
  </r>
  <r>
    <x v="12"/>
  </r>
  <r>
    <x v="91"/>
  </r>
  <r>
    <x v="91"/>
  </r>
  <r>
    <x v="39"/>
  </r>
  <r>
    <x v="39"/>
  </r>
  <r>
    <x v="53"/>
  </r>
  <r>
    <x v="53"/>
  </r>
  <r>
    <x v="505"/>
  </r>
  <r>
    <x v="505"/>
  </r>
  <r>
    <x v="145"/>
  </r>
  <r>
    <x v="145"/>
  </r>
  <r>
    <x v="39"/>
  </r>
  <r>
    <x v="39"/>
  </r>
  <r>
    <x v="185"/>
  </r>
  <r>
    <x v="185"/>
  </r>
  <r>
    <x v="44"/>
  </r>
  <r>
    <x v="44"/>
  </r>
  <r>
    <x v="2"/>
  </r>
  <r>
    <x v="2"/>
  </r>
  <r>
    <x v="21"/>
  </r>
  <r>
    <x v="21"/>
  </r>
  <r>
    <x v="6"/>
  </r>
  <r>
    <x v="6"/>
  </r>
  <r>
    <x v="19"/>
  </r>
  <r>
    <x v="19"/>
  </r>
  <r>
    <x v="4"/>
  </r>
  <r>
    <x v="4"/>
  </r>
  <r>
    <x v="17"/>
  </r>
  <r>
    <x v="17"/>
  </r>
  <r>
    <x v="44"/>
  </r>
  <r>
    <x v="44"/>
  </r>
  <r>
    <x v="6"/>
  </r>
  <r>
    <x v="6"/>
  </r>
  <r>
    <x v="13"/>
  </r>
  <r>
    <x v="13"/>
  </r>
  <r>
    <x v="25"/>
  </r>
  <r>
    <x v="25"/>
  </r>
  <r>
    <x v="6"/>
  </r>
  <r>
    <x v="6"/>
  </r>
  <r>
    <x v="9"/>
  </r>
  <r>
    <x v="9"/>
  </r>
  <r>
    <x v="3"/>
  </r>
  <r>
    <x v="3"/>
  </r>
  <r>
    <x v="6"/>
  </r>
  <r>
    <x v="6"/>
  </r>
  <r>
    <x v="46"/>
  </r>
  <r>
    <x v="46"/>
  </r>
  <r>
    <x v="39"/>
  </r>
  <r>
    <x v="39"/>
  </r>
  <r>
    <x v="506"/>
  </r>
  <r>
    <x v="506"/>
  </r>
  <r>
    <x v="61"/>
  </r>
  <r>
    <x v="61"/>
  </r>
  <r>
    <x v="67"/>
  </r>
  <r>
    <x v="67"/>
  </r>
  <r>
    <x v="13"/>
  </r>
  <r>
    <x v="13"/>
  </r>
  <r>
    <x v="108"/>
  </r>
  <r>
    <x v="108"/>
  </r>
  <r>
    <x v="6"/>
  </r>
  <r>
    <x v="6"/>
  </r>
  <r>
    <x v="60"/>
  </r>
  <r>
    <x v="60"/>
  </r>
  <r>
    <x v="108"/>
  </r>
  <r>
    <x v="108"/>
  </r>
  <r>
    <x v="13"/>
  </r>
  <r>
    <x v="13"/>
  </r>
  <r>
    <x v="61"/>
  </r>
  <r>
    <x v="61"/>
  </r>
  <r>
    <x v="13"/>
  </r>
  <r>
    <x v="13"/>
  </r>
  <r>
    <x v="92"/>
  </r>
  <r>
    <x v="92"/>
  </r>
  <r>
    <x v="15"/>
  </r>
  <r>
    <x v="15"/>
  </r>
  <r>
    <x v="71"/>
  </r>
  <r>
    <x v="71"/>
  </r>
  <r>
    <x v="17"/>
  </r>
  <r>
    <x v="17"/>
  </r>
  <r>
    <x v="131"/>
  </r>
  <r>
    <x v="131"/>
  </r>
  <r>
    <x v="507"/>
  </r>
  <r>
    <x v="507"/>
  </r>
  <r>
    <x v="508"/>
  </r>
  <r>
    <x v="508"/>
  </r>
  <r>
    <x v="17"/>
  </r>
  <r>
    <x v="17"/>
  </r>
  <r>
    <x v="62"/>
  </r>
  <r>
    <x v="62"/>
  </r>
  <r>
    <x v="22"/>
  </r>
  <r>
    <x v="22"/>
  </r>
  <r>
    <x v="7"/>
  </r>
  <r>
    <x v="7"/>
  </r>
  <r>
    <x v="136"/>
  </r>
  <r>
    <x v="136"/>
  </r>
  <r>
    <x v="64"/>
  </r>
  <r>
    <x v="64"/>
  </r>
  <r>
    <x v="64"/>
  </r>
  <r>
    <x v="64"/>
  </r>
  <r>
    <x v="17"/>
  </r>
  <r>
    <x v="17"/>
  </r>
  <r>
    <x v="17"/>
  </r>
  <r>
    <x v="17"/>
  </r>
  <r>
    <x v="13"/>
  </r>
  <r>
    <x v="13"/>
  </r>
  <r>
    <x v="62"/>
  </r>
  <r>
    <x v="62"/>
  </r>
  <r>
    <x v="128"/>
  </r>
  <r>
    <x v="128"/>
  </r>
  <r>
    <x v="128"/>
  </r>
  <r>
    <x v="128"/>
  </r>
  <r>
    <x v="128"/>
  </r>
  <r>
    <x v="128"/>
  </r>
  <r>
    <x v="10"/>
  </r>
  <r>
    <x v="10"/>
  </r>
  <r>
    <x v="17"/>
  </r>
  <r>
    <x v="17"/>
  </r>
  <r>
    <x v="46"/>
  </r>
  <r>
    <x v="46"/>
  </r>
  <r>
    <x v="62"/>
  </r>
  <r>
    <x v="62"/>
  </r>
  <r>
    <x v="60"/>
  </r>
  <r>
    <x v="60"/>
  </r>
  <r>
    <x v="13"/>
  </r>
  <r>
    <x v="13"/>
  </r>
  <r>
    <x v="13"/>
  </r>
  <r>
    <x v="13"/>
  </r>
  <r>
    <x v="64"/>
  </r>
  <r>
    <x v="64"/>
  </r>
  <r>
    <x v="17"/>
  </r>
  <r>
    <x v="17"/>
  </r>
  <r>
    <x v="10"/>
  </r>
  <r>
    <x v="10"/>
  </r>
  <r>
    <x v="60"/>
  </r>
  <r>
    <x v="60"/>
  </r>
  <r>
    <x v="30"/>
  </r>
  <r>
    <x v="30"/>
  </r>
  <r>
    <x v="10"/>
  </r>
  <r>
    <x v="10"/>
  </r>
  <r>
    <x v="107"/>
  </r>
  <r>
    <x v="107"/>
  </r>
  <r>
    <x v="48"/>
  </r>
  <r>
    <x v="48"/>
  </r>
  <r>
    <x v="15"/>
  </r>
  <r>
    <x v="15"/>
  </r>
  <r>
    <x v="115"/>
  </r>
  <r>
    <x v="115"/>
  </r>
  <r>
    <x v="3"/>
  </r>
  <r>
    <x v="3"/>
  </r>
  <r>
    <x v="1"/>
  </r>
  <r>
    <x v="1"/>
  </r>
  <r>
    <x v="1"/>
  </r>
  <r>
    <x v="1"/>
  </r>
  <r>
    <x v="30"/>
  </r>
  <r>
    <x v="30"/>
  </r>
  <r>
    <x v="6"/>
  </r>
  <r>
    <x v="6"/>
  </r>
  <r>
    <x v="18"/>
  </r>
  <r>
    <x v="18"/>
  </r>
  <r>
    <x v="6"/>
  </r>
  <r>
    <x v="6"/>
  </r>
  <r>
    <x v="6"/>
  </r>
  <r>
    <x v="6"/>
  </r>
  <r>
    <x v="6"/>
  </r>
  <r>
    <x v="6"/>
  </r>
  <r>
    <x v="6"/>
  </r>
  <r>
    <x v="6"/>
  </r>
  <r>
    <x v="13"/>
  </r>
  <r>
    <x v="13"/>
  </r>
  <r>
    <x v="17"/>
  </r>
  <r>
    <x v="17"/>
  </r>
  <r>
    <x v="22"/>
  </r>
  <r>
    <x v="22"/>
  </r>
  <r>
    <x v="6"/>
  </r>
  <r>
    <x v="6"/>
  </r>
  <r>
    <x v="6"/>
  </r>
  <r>
    <x v="6"/>
  </r>
  <r>
    <x v="10"/>
  </r>
  <r>
    <x v="10"/>
  </r>
  <r>
    <x v="44"/>
  </r>
  <r>
    <x v="44"/>
  </r>
  <r>
    <x v="6"/>
  </r>
  <r>
    <x v="6"/>
  </r>
  <r>
    <x v="6"/>
  </r>
  <r>
    <x v="6"/>
  </r>
  <r>
    <x v="501"/>
  </r>
  <r>
    <x v="501"/>
  </r>
  <r>
    <x v="39"/>
  </r>
  <r>
    <x v="39"/>
  </r>
  <r>
    <x v="7"/>
  </r>
  <r>
    <x v="7"/>
  </r>
  <r>
    <x v="424"/>
  </r>
  <r>
    <x v="424"/>
  </r>
  <r>
    <x v="22"/>
  </r>
  <r>
    <x v="22"/>
  </r>
  <r>
    <x v="4"/>
  </r>
  <r>
    <x v="4"/>
  </r>
  <r>
    <x v="4"/>
  </r>
  <r>
    <x v="4"/>
  </r>
  <r>
    <x v="6"/>
  </r>
  <r>
    <x v="6"/>
  </r>
  <r>
    <x v="10"/>
  </r>
  <r>
    <x v="10"/>
  </r>
  <r>
    <x v="21"/>
  </r>
  <r>
    <x v="21"/>
  </r>
  <r>
    <x v="8"/>
  </r>
  <r>
    <x v="8"/>
  </r>
  <r>
    <x v="10"/>
  </r>
  <r>
    <x v="10"/>
  </r>
  <r>
    <x v="6"/>
  </r>
  <r>
    <x v="6"/>
  </r>
  <r>
    <x v="13"/>
  </r>
  <r>
    <x v="13"/>
  </r>
  <r>
    <x v="6"/>
  </r>
  <r>
    <x v="6"/>
  </r>
  <r>
    <x v="3"/>
  </r>
  <r>
    <x v="3"/>
  </r>
  <r>
    <x v="13"/>
  </r>
  <r>
    <x v="13"/>
  </r>
  <r>
    <x v="7"/>
  </r>
  <r>
    <x v="7"/>
  </r>
  <r>
    <x v="7"/>
  </r>
  <r>
    <x v="7"/>
  </r>
  <r>
    <x v="9"/>
  </r>
  <r>
    <x v="9"/>
  </r>
  <r>
    <x v="10"/>
  </r>
  <r>
    <x v="10"/>
  </r>
  <r>
    <x v="509"/>
  </r>
  <r>
    <x v="509"/>
  </r>
  <r>
    <x v="509"/>
  </r>
  <r>
    <x v="509"/>
  </r>
  <r>
    <x v="421"/>
  </r>
  <r>
    <x v="421"/>
  </r>
  <r>
    <x v="314"/>
  </r>
  <r>
    <x v="314"/>
  </r>
  <r>
    <x v="431"/>
  </r>
  <r>
    <x v="431"/>
  </r>
  <r>
    <x v="6"/>
  </r>
  <r>
    <x v="6"/>
  </r>
  <r>
    <x v="298"/>
  </r>
  <r>
    <x v="298"/>
  </r>
  <r>
    <x v="2"/>
  </r>
  <r>
    <x v="2"/>
  </r>
  <r>
    <x v="25"/>
  </r>
  <r>
    <x v="25"/>
  </r>
  <r>
    <x v="9"/>
  </r>
  <r>
    <x v="9"/>
  </r>
  <r>
    <x v="9"/>
  </r>
  <r>
    <x v="9"/>
  </r>
  <r>
    <x v="10"/>
  </r>
  <r>
    <x v="10"/>
  </r>
  <r>
    <x v="10"/>
  </r>
  <r>
    <x v="10"/>
  </r>
  <r>
    <x v="8"/>
  </r>
  <r>
    <x v="8"/>
  </r>
  <r>
    <x v="510"/>
  </r>
  <r>
    <x v="510"/>
  </r>
  <r>
    <x v="13"/>
  </r>
  <r>
    <x v="13"/>
  </r>
  <r>
    <x v="53"/>
  </r>
  <r>
    <x v="53"/>
  </r>
  <r>
    <x v="30"/>
  </r>
  <r>
    <x v="30"/>
  </r>
  <r>
    <x v="19"/>
  </r>
  <r>
    <x v="19"/>
  </r>
  <r>
    <x v="60"/>
  </r>
  <r>
    <x v="60"/>
  </r>
  <r>
    <x v="212"/>
  </r>
  <r>
    <x v="212"/>
  </r>
  <r>
    <x v="114"/>
  </r>
  <r>
    <x v="114"/>
  </r>
  <r>
    <x v="17"/>
  </r>
  <r>
    <x v="17"/>
  </r>
  <r>
    <x v="14"/>
  </r>
  <r>
    <x v="14"/>
  </r>
  <r>
    <x v="3"/>
  </r>
  <r>
    <x v="3"/>
  </r>
  <r>
    <x v="114"/>
  </r>
  <r>
    <x v="114"/>
  </r>
  <r>
    <x v="114"/>
  </r>
  <r>
    <x v="114"/>
  </r>
  <r>
    <x v="114"/>
  </r>
  <r>
    <x v="114"/>
  </r>
  <r>
    <x v="9"/>
  </r>
  <r>
    <x v="9"/>
  </r>
  <r>
    <x v="10"/>
  </r>
  <r>
    <x v="10"/>
  </r>
  <r>
    <x v="158"/>
  </r>
  <r>
    <x v="158"/>
  </r>
  <r>
    <x v="25"/>
  </r>
  <r>
    <x v="25"/>
  </r>
  <r>
    <x v="22"/>
  </r>
  <r>
    <x v="22"/>
  </r>
  <r>
    <x v="13"/>
  </r>
  <r>
    <x v="13"/>
  </r>
  <r>
    <x v="13"/>
  </r>
  <r>
    <x v="13"/>
  </r>
  <r>
    <x v="13"/>
  </r>
  <r>
    <x v="13"/>
  </r>
  <r>
    <x v="12"/>
  </r>
  <r>
    <x v="12"/>
  </r>
  <r>
    <x v="4"/>
  </r>
  <r>
    <x v="4"/>
  </r>
  <r>
    <x v="25"/>
  </r>
  <r>
    <x v="25"/>
  </r>
  <r>
    <x v="148"/>
  </r>
  <r>
    <x v="148"/>
  </r>
  <r>
    <x v="45"/>
  </r>
  <r>
    <x v="45"/>
  </r>
  <r>
    <x v="45"/>
  </r>
  <r>
    <x v="45"/>
  </r>
  <r>
    <x v="10"/>
  </r>
  <r>
    <x v="10"/>
  </r>
  <r>
    <x v="33"/>
  </r>
  <r>
    <x v="33"/>
  </r>
  <r>
    <x v="33"/>
  </r>
  <r>
    <x v="33"/>
  </r>
  <r>
    <x v="97"/>
  </r>
  <r>
    <x v="97"/>
  </r>
  <r>
    <x v="6"/>
  </r>
  <r>
    <x v="6"/>
  </r>
  <r>
    <x v="3"/>
  </r>
  <r>
    <x v="3"/>
  </r>
  <r>
    <x v="44"/>
  </r>
  <r>
    <x v="44"/>
  </r>
  <r>
    <x v="10"/>
  </r>
  <r>
    <x v="10"/>
  </r>
  <r>
    <x v="10"/>
  </r>
  <r>
    <x v="10"/>
  </r>
  <r>
    <x v="15"/>
  </r>
  <r>
    <x v="15"/>
  </r>
  <r>
    <x v="15"/>
  </r>
  <r>
    <x v="15"/>
  </r>
  <r>
    <x v="17"/>
  </r>
  <r>
    <x v="17"/>
  </r>
  <r>
    <x v="17"/>
  </r>
  <r>
    <x v="17"/>
  </r>
  <r>
    <x v="10"/>
  </r>
  <r>
    <x v="10"/>
  </r>
  <r>
    <x v="10"/>
  </r>
  <r>
    <x v="10"/>
  </r>
  <r>
    <x v="10"/>
  </r>
  <r>
    <x v="10"/>
  </r>
  <r>
    <x v="15"/>
  </r>
  <r>
    <x v="15"/>
  </r>
  <r>
    <x v="15"/>
  </r>
  <r>
    <x v="15"/>
  </r>
  <r>
    <x v="15"/>
  </r>
  <r>
    <x v="15"/>
  </r>
  <r>
    <x v="17"/>
  </r>
  <r>
    <x v="17"/>
  </r>
  <r>
    <x v="15"/>
  </r>
  <r>
    <x v="15"/>
  </r>
  <r>
    <x v="33"/>
  </r>
  <r>
    <x v="33"/>
  </r>
  <r>
    <x v="10"/>
  </r>
  <r>
    <x v="10"/>
  </r>
  <r>
    <x v="6"/>
  </r>
  <r>
    <x v="6"/>
  </r>
  <r>
    <x v="92"/>
  </r>
  <r>
    <x v="92"/>
  </r>
  <r>
    <x v="33"/>
  </r>
  <r>
    <x v="33"/>
  </r>
  <r>
    <x v="6"/>
  </r>
  <r>
    <x v="6"/>
  </r>
  <r>
    <x v="44"/>
  </r>
  <r>
    <x v="44"/>
  </r>
  <r>
    <x v="171"/>
  </r>
  <r>
    <x v="171"/>
  </r>
  <r>
    <x v="10"/>
  </r>
  <r>
    <x v="10"/>
  </r>
  <r>
    <x v="13"/>
  </r>
  <r>
    <x v="13"/>
  </r>
  <r>
    <x v="73"/>
  </r>
  <r>
    <x v="73"/>
  </r>
  <r>
    <x v="2"/>
  </r>
  <r>
    <x v="2"/>
  </r>
  <r>
    <x v="107"/>
  </r>
  <r>
    <x v="107"/>
  </r>
  <r>
    <x v="13"/>
  </r>
  <r>
    <x v="13"/>
  </r>
  <r>
    <x v="97"/>
  </r>
  <r>
    <x v="97"/>
  </r>
  <r>
    <x v="3"/>
  </r>
  <r>
    <x v="3"/>
  </r>
  <r>
    <x v="96"/>
  </r>
  <r>
    <x v="96"/>
  </r>
  <r>
    <x v="33"/>
  </r>
  <r>
    <x v="33"/>
  </r>
  <r>
    <x v="65"/>
  </r>
  <r>
    <x v="65"/>
  </r>
  <r>
    <x v="6"/>
  </r>
  <r>
    <x v="6"/>
  </r>
  <r>
    <x v="17"/>
  </r>
  <r>
    <x v="17"/>
  </r>
  <r>
    <x v="202"/>
  </r>
  <r>
    <x v="202"/>
  </r>
  <r>
    <x v="108"/>
  </r>
  <r>
    <x v="108"/>
  </r>
  <r>
    <x v="21"/>
  </r>
  <r>
    <x v="21"/>
  </r>
  <r>
    <x v="21"/>
  </r>
  <r>
    <x v="21"/>
  </r>
  <r>
    <x v="20"/>
  </r>
  <r>
    <x v="20"/>
  </r>
  <r>
    <x v="17"/>
  </r>
  <r>
    <x v="17"/>
  </r>
  <r>
    <x v="10"/>
  </r>
  <r>
    <x v="10"/>
  </r>
  <r>
    <x v="29"/>
  </r>
  <r>
    <x v="29"/>
  </r>
  <r>
    <x v="140"/>
  </r>
  <r>
    <x v="140"/>
  </r>
  <r>
    <x v="13"/>
  </r>
  <r>
    <x v="13"/>
  </r>
  <r>
    <x v="47"/>
  </r>
  <r>
    <x v="47"/>
  </r>
  <r>
    <x v="44"/>
  </r>
  <r>
    <x v="44"/>
  </r>
  <r>
    <x v="60"/>
  </r>
  <r>
    <x v="60"/>
  </r>
  <r>
    <x v="108"/>
  </r>
  <r>
    <x v="108"/>
  </r>
  <r>
    <x v="10"/>
  </r>
  <r>
    <x v="10"/>
  </r>
  <r>
    <x v="29"/>
  </r>
  <r>
    <x v="29"/>
  </r>
  <r>
    <x v="6"/>
  </r>
  <r>
    <x v="6"/>
  </r>
  <r>
    <x v="60"/>
  </r>
  <r>
    <x v="60"/>
  </r>
  <r>
    <x v="91"/>
  </r>
  <r>
    <x v="91"/>
  </r>
  <r>
    <x v="6"/>
  </r>
  <r>
    <x v="6"/>
  </r>
  <r>
    <x v="92"/>
  </r>
  <r>
    <x v="92"/>
  </r>
  <r>
    <x v="60"/>
  </r>
  <r>
    <x v="60"/>
  </r>
  <r>
    <x v="82"/>
  </r>
  <r>
    <x v="82"/>
  </r>
  <r>
    <x v="6"/>
  </r>
  <r>
    <x v="6"/>
  </r>
  <r>
    <x v="2"/>
  </r>
  <r>
    <x v="2"/>
  </r>
  <r>
    <x v="19"/>
  </r>
  <r>
    <x v="19"/>
  </r>
  <r>
    <x v="10"/>
  </r>
  <r>
    <x v="10"/>
  </r>
  <r>
    <x v="17"/>
  </r>
  <r>
    <x v="17"/>
  </r>
  <r>
    <x v="27"/>
  </r>
  <r>
    <x v="27"/>
  </r>
  <r>
    <x v="10"/>
  </r>
  <r>
    <x v="10"/>
  </r>
  <r>
    <x v="3"/>
  </r>
  <r>
    <x v="3"/>
  </r>
  <r>
    <x v="457"/>
  </r>
  <r>
    <x v="457"/>
  </r>
  <r>
    <x v="97"/>
  </r>
  <r>
    <x v="97"/>
  </r>
  <r>
    <x v="17"/>
  </r>
  <r>
    <x v="17"/>
  </r>
  <r>
    <x v="10"/>
  </r>
  <r>
    <x v="10"/>
  </r>
  <r>
    <x v="13"/>
  </r>
  <r>
    <x v="13"/>
  </r>
  <r>
    <x v="67"/>
  </r>
  <r>
    <x v="67"/>
  </r>
  <r>
    <x v="3"/>
  </r>
  <r>
    <x v="3"/>
  </r>
  <r>
    <x v="46"/>
  </r>
  <r>
    <x v="46"/>
  </r>
  <r>
    <x v="140"/>
  </r>
  <r>
    <x v="140"/>
  </r>
  <r>
    <x v="310"/>
  </r>
  <r>
    <x v="310"/>
  </r>
  <r>
    <x v="3"/>
  </r>
  <r>
    <x v="3"/>
  </r>
  <r>
    <x v="65"/>
  </r>
  <r>
    <x v="65"/>
  </r>
  <r>
    <x v="92"/>
  </r>
  <r>
    <x v="92"/>
  </r>
  <r>
    <x v="511"/>
  </r>
  <r>
    <x v="511"/>
  </r>
  <r>
    <x v="54"/>
  </r>
  <r>
    <x v="54"/>
  </r>
  <r>
    <x v="30"/>
  </r>
  <r>
    <x v="30"/>
  </r>
  <r>
    <x v="30"/>
  </r>
  <r>
    <x v="30"/>
  </r>
  <r>
    <x v="30"/>
  </r>
  <r>
    <x v="30"/>
  </r>
  <r>
    <x v="89"/>
  </r>
  <r>
    <x v="89"/>
  </r>
  <r>
    <x v="30"/>
  </r>
  <r>
    <x v="30"/>
  </r>
  <r>
    <x v="109"/>
  </r>
  <r>
    <x v="109"/>
  </r>
  <r>
    <x v="64"/>
  </r>
  <r>
    <x v="64"/>
  </r>
  <r>
    <x v="13"/>
  </r>
  <r>
    <x v="13"/>
  </r>
  <r>
    <x v="30"/>
  </r>
  <r>
    <x v="30"/>
  </r>
  <r>
    <x v="30"/>
  </r>
  <r>
    <x v="30"/>
  </r>
  <r>
    <x v="17"/>
  </r>
  <r>
    <x v="17"/>
  </r>
  <r>
    <x v="3"/>
  </r>
  <r>
    <x v="3"/>
  </r>
  <r>
    <x v="109"/>
  </r>
  <r>
    <x v="109"/>
  </r>
  <r>
    <x v="13"/>
  </r>
  <r>
    <x v="13"/>
  </r>
  <r>
    <x v="6"/>
  </r>
  <r>
    <x v="6"/>
  </r>
  <r>
    <x v="10"/>
  </r>
  <r>
    <x v="10"/>
  </r>
  <r>
    <x v="39"/>
  </r>
  <r>
    <x v="39"/>
  </r>
  <r>
    <x v="44"/>
  </r>
  <r>
    <x v="44"/>
  </r>
  <r>
    <x v="39"/>
  </r>
  <r>
    <x v="39"/>
  </r>
  <r>
    <x v="3"/>
  </r>
  <r>
    <x v="3"/>
  </r>
  <r>
    <x v="2"/>
  </r>
  <r>
    <x v="2"/>
  </r>
  <r>
    <x v="107"/>
  </r>
  <r>
    <x v="107"/>
  </r>
  <r>
    <x v="128"/>
  </r>
  <r>
    <x v="128"/>
  </r>
  <r>
    <x v="39"/>
  </r>
  <r>
    <x v="39"/>
  </r>
  <r>
    <x v="22"/>
  </r>
  <r>
    <x v="22"/>
  </r>
  <r>
    <x v="26"/>
  </r>
  <r>
    <x v="26"/>
  </r>
  <r>
    <x v="6"/>
  </r>
  <r>
    <x v="6"/>
  </r>
  <r>
    <x v="34"/>
  </r>
  <r>
    <x v="34"/>
  </r>
  <r>
    <x v="9"/>
  </r>
  <r>
    <x v="9"/>
  </r>
  <r>
    <x v="93"/>
  </r>
  <r>
    <x v="93"/>
  </r>
  <r>
    <x v="145"/>
  </r>
  <r>
    <x v="145"/>
  </r>
  <r>
    <x v="71"/>
  </r>
  <r>
    <x v="71"/>
  </r>
  <r>
    <x v="125"/>
  </r>
  <r>
    <x v="125"/>
  </r>
  <r>
    <x v="512"/>
  </r>
  <r>
    <x v="512"/>
  </r>
  <r>
    <x v="10"/>
  </r>
  <r>
    <x v="10"/>
  </r>
  <r>
    <x v="6"/>
  </r>
  <r>
    <x v="6"/>
  </r>
  <r>
    <x v="45"/>
  </r>
  <r>
    <x v="45"/>
  </r>
  <r>
    <x v="2"/>
  </r>
  <r>
    <x v="2"/>
  </r>
  <r>
    <x v="3"/>
  </r>
  <r>
    <x v="3"/>
  </r>
  <r>
    <x v="15"/>
  </r>
  <r>
    <x v="15"/>
  </r>
  <r>
    <x v="306"/>
  </r>
  <r>
    <x v="306"/>
  </r>
  <r>
    <x v="513"/>
  </r>
  <r>
    <x v="513"/>
  </r>
  <r>
    <x v="13"/>
  </r>
  <r>
    <x v="13"/>
  </r>
  <r>
    <x v="17"/>
  </r>
  <r>
    <x v="17"/>
  </r>
  <r>
    <x v="13"/>
  </r>
  <r>
    <x v="13"/>
  </r>
  <r>
    <x v="13"/>
  </r>
  <r>
    <x v="13"/>
  </r>
  <r>
    <x v="3"/>
  </r>
  <r>
    <x v="3"/>
  </r>
  <r>
    <x v="3"/>
  </r>
  <r>
    <x v="3"/>
  </r>
  <r>
    <x v="3"/>
  </r>
  <r>
    <x v="3"/>
  </r>
  <r>
    <x v="3"/>
  </r>
  <r>
    <x v="3"/>
  </r>
  <r>
    <x v="3"/>
  </r>
  <r>
    <x v="3"/>
  </r>
  <r>
    <x v="3"/>
  </r>
  <r>
    <x v="3"/>
  </r>
  <r>
    <x v="30"/>
  </r>
  <r>
    <x v="30"/>
  </r>
  <r>
    <x v="30"/>
  </r>
  <r>
    <x v="30"/>
  </r>
  <r>
    <x v="200"/>
  </r>
  <r>
    <x v="200"/>
  </r>
  <r>
    <x v="200"/>
  </r>
  <r>
    <x v="200"/>
  </r>
  <r>
    <x v="514"/>
  </r>
  <r>
    <x v="514"/>
  </r>
  <r>
    <x v="514"/>
  </r>
  <r>
    <x v="514"/>
  </r>
  <r>
    <x v="9"/>
  </r>
  <r>
    <x v="9"/>
  </r>
  <r>
    <x v="9"/>
  </r>
  <r>
    <x v="9"/>
  </r>
  <r>
    <x v="36"/>
  </r>
  <r>
    <x v="36"/>
  </r>
  <r>
    <x v="115"/>
  </r>
  <r>
    <x v="115"/>
  </r>
  <r>
    <x v="3"/>
  </r>
  <r>
    <x v="3"/>
  </r>
  <r>
    <x v="87"/>
  </r>
  <r>
    <x v="87"/>
  </r>
  <r>
    <x v="87"/>
  </r>
  <r>
    <x v="87"/>
  </r>
  <r>
    <x v="87"/>
  </r>
  <r>
    <x v="87"/>
  </r>
  <r>
    <x v="87"/>
  </r>
  <r>
    <x v="87"/>
  </r>
  <r>
    <x v="45"/>
  </r>
  <r>
    <x v="45"/>
  </r>
  <r>
    <x v="45"/>
  </r>
  <r>
    <x v="45"/>
  </r>
  <r>
    <x v="44"/>
  </r>
  <r>
    <x v="44"/>
  </r>
  <r>
    <x v="44"/>
  </r>
  <r>
    <x v="44"/>
  </r>
  <r>
    <x v="17"/>
  </r>
  <r>
    <x v="17"/>
  </r>
  <r>
    <x v="17"/>
  </r>
  <r>
    <x v="17"/>
  </r>
  <r>
    <x v="10"/>
  </r>
  <r>
    <x v="10"/>
  </r>
  <r>
    <x v="10"/>
  </r>
  <r>
    <x v="10"/>
  </r>
  <r>
    <x v="46"/>
  </r>
  <r>
    <x v="46"/>
  </r>
  <r>
    <x v="46"/>
  </r>
  <r>
    <x v="46"/>
  </r>
  <r>
    <x v="46"/>
  </r>
  <r>
    <x v="46"/>
  </r>
  <r>
    <x v="46"/>
  </r>
  <r>
    <x v="46"/>
  </r>
  <r>
    <x v="200"/>
  </r>
  <r>
    <x v="200"/>
  </r>
  <r>
    <x v="200"/>
  </r>
  <r>
    <x v="200"/>
  </r>
  <r>
    <x v="4"/>
  </r>
  <r>
    <x v="4"/>
  </r>
  <r>
    <x v="4"/>
  </r>
  <r>
    <x v="4"/>
  </r>
  <r>
    <x v="3"/>
  </r>
  <r>
    <x v="3"/>
  </r>
  <r>
    <x v="3"/>
  </r>
  <r>
    <x v="3"/>
  </r>
  <r>
    <x v="10"/>
  </r>
  <r>
    <x v="10"/>
  </r>
  <r>
    <x v="10"/>
  </r>
  <r>
    <x v="10"/>
  </r>
  <r>
    <x v="30"/>
  </r>
  <r>
    <x v="30"/>
  </r>
  <r>
    <x v="30"/>
  </r>
  <r>
    <x v="30"/>
  </r>
  <r>
    <x v="17"/>
  </r>
  <r>
    <x v="17"/>
  </r>
  <r>
    <x v="17"/>
  </r>
  <r>
    <x v="17"/>
  </r>
  <r>
    <x v="200"/>
  </r>
  <r>
    <x v="200"/>
  </r>
  <r>
    <x v="200"/>
  </r>
  <r>
    <x v="200"/>
  </r>
  <r>
    <x v="94"/>
  </r>
  <r>
    <x v="94"/>
  </r>
  <r>
    <x v="94"/>
  </r>
  <r>
    <x v="94"/>
  </r>
  <r>
    <x v="17"/>
  </r>
  <r>
    <x v="17"/>
  </r>
  <r>
    <x v="17"/>
  </r>
  <r>
    <x v="17"/>
  </r>
  <r>
    <x v="107"/>
  </r>
  <r>
    <x v="107"/>
  </r>
  <r>
    <x v="107"/>
  </r>
  <r>
    <x v="107"/>
  </r>
  <r>
    <x v="2"/>
  </r>
  <r>
    <x v="2"/>
  </r>
  <r>
    <x v="2"/>
  </r>
  <r>
    <x v="2"/>
  </r>
  <r>
    <x v="141"/>
  </r>
  <r>
    <x v="141"/>
  </r>
  <r>
    <x v="126"/>
  </r>
  <r>
    <x v="126"/>
  </r>
  <r>
    <x v="17"/>
  </r>
  <r>
    <x v="17"/>
  </r>
  <r>
    <x v="17"/>
  </r>
  <r>
    <x v="17"/>
  </r>
  <r>
    <x v="10"/>
  </r>
  <r>
    <x v="10"/>
  </r>
  <r>
    <x v="10"/>
  </r>
  <r>
    <x v="10"/>
  </r>
  <r>
    <x v="7"/>
  </r>
  <r>
    <x v="7"/>
  </r>
  <r>
    <x v="7"/>
  </r>
  <r>
    <x v="7"/>
  </r>
  <r>
    <x v="515"/>
  </r>
  <r>
    <x v="515"/>
  </r>
  <r>
    <x v="515"/>
  </r>
  <r>
    <x v="515"/>
  </r>
  <r>
    <x v="110"/>
  </r>
  <r>
    <x v="110"/>
  </r>
  <r>
    <x v="515"/>
  </r>
  <r>
    <x v="515"/>
  </r>
  <r>
    <x v="1"/>
  </r>
  <r>
    <x v="1"/>
  </r>
  <r>
    <x v="87"/>
  </r>
  <r>
    <x v="87"/>
  </r>
  <r>
    <x v="87"/>
  </r>
  <r>
    <x v="87"/>
  </r>
  <r>
    <x v="87"/>
  </r>
  <r>
    <x v="87"/>
  </r>
  <r>
    <x v="9"/>
  </r>
  <r>
    <x v="9"/>
  </r>
  <r>
    <x v="9"/>
  </r>
  <r>
    <x v="9"/>
  </r>
  <r>
    <x v="157"/>
  </r>
  <r>
    <x v="157"/>
  </r>
  <r>
    <x v="157"/>
  </r>
  <r>
    <x v="157"/>
  </r>
  <r>
    <x v="157"/>
  </r>
  <r>
    <x v="157"/>
  </r>
  <r>
    <x v="157"/>
  </r>
  <r>
    <x v="157"/>
  </r>
  <r>
    <x v="157"/>
  </r>
  <r>
    <x v="157"/>
  </r>
  <r>
    <x v="157"/>
  </r>
  <r>
    <x v="157"/>
  </r>
  <r>
    <x v="100"/>
  </r>
  <r>
    <x v="100"/>
  </r>
  <r>
    <x v="10"/>
  </r>
  <r>
    <x v="10"/>
  </r>
  <r>
    <x v="10"/>
  </r>
  <r>
    <x v="10"/>
  </r>
  <r>
    <x v="141"/>
  </r>
  <r>
    <x v="141"/>
  </r>
  <r>
    <x v="141"/>
  </r>
  <r>
    <x v="141"/>
  </r>
  <r>
    <x v="35"/>
  </r>
  <r>
    <x v="35"/>
  </r>
  <r>
    <x v="44"/>
  </r>
  <r>
    <x v="44"/>
  </r>
  <r>
    <x v="9"/>
  </r>
  <r>
    <x v="9"/>
  </r>
  <r>
    <x v="9"/>
  </r>
  <r>
    <x v="9"/>
  </r>
  <r>
    <x v="87"/>
  </r>
  <r>
    <x v="87"/>
  </r>
  <r>
    <x v="87"/>
  </r>
  <r>
    <x v="87"/>
  </r>
  <r>
    <x v="10"/>
  </r>
  <r>
    <x v="10"/>
  </r>
  <r>
    <x v="87"/>
  </r>
  <r>
    <x v="87"/>
  </r>
  <r>
    <x v="87"/>
  </r>
  <r>
    <x v="87"/>
  </r>
  <r>
    <x v="22"/>
  </r>
  <r>
    <x v="22"/>
  </r>
  <r>
    <x v="35"/>
  </r>
  <r>
    <x v="35"/>
  </r>
  <r>
    <x v="35"/>
  </r>
  <r>
    <x v="35"/>
  </r>
  <r>
    <x v="44"/>
  </r>
  <r>
    <x v="44"/>
  </r>
  <r>
    <x v="44"/>
  </r>
  <r>
    <x v="44"/>
  </r>
  <r>
    <x v="6"/>
  </r>
  <r>
    <x v="6"/>
  </r>
  <r>
    <x v="6"/>
  </r>
  <r>
    <x v="6"/>
  </r>
  <r>
    <x v="6"/>
  </r>
  <r>
    <x v="6"/>
  </r>
  <r>
    <x v="1"/>
  </r>
  <r>
    <x v="1"/>
  </r>
  <r>
    <x v="15"/>
  </r>
  <r>
    <x v="15"/>
  </r>
  <r>
    <x v="15"/>
  </r>
  <r>
    <x v="15"/>
  </r>
  <r>
    <x v="10"/>
  </r>
  <r>
    <x v="10"/>
  </r>
  <r>
    <x v="10"/>
  </r>
  <r>
    <x v="10"/>
  </r>
  <r>
    <x v="10"/>
  </r>
  <r>
    <x v="10"/>
  </r>
  <r>
    <x v="9"/>
  </r>
  <r>
    <x v="9"/>
  </r>
  <r>
    <x v="9"/>
  </r>
  <r>
    <x v="9"/>
  </r>
  <r>
    <x v="10"/>
  </r>
  <r>
    <x v="10"/>
  </r>
  <r>
    <x v="10"/>
  </r>
  <r>
    <x v="10"/>
  </r>
  <r>
    <x v="1"/>
  </r>
  <r>
    <x v="1"/>
  </r>
  <r>
    <x v="1"/>
  </r>
  <r>
    <x v="1"/>
  </r>
  <r>
    <x v="10"/>
  </r>
  <r>
    <x v="10"/>
  </r>
  <r>
    <x v="10"/>
  </r>
  <r>
    <x v="10"/>
  </r>
  <r>
    <x v="6"/>
  </r>
  <r>
    <x v="6"/>
  </r>
  <r>
    <x v="125"/>
  </r>
  <r>
    <x v="125"/>
  </r>
  <r>
    <x v="125"/>
  </r>
  <r>
    <x v="125"/>
  </r>
  <r>
    <x v="30"/>
  </r>
  <r>
    <x v="30"/>
  </r>
  <r>
    <x v="125"/>
  </r>
  <r>
    <x v="125"/>
  </r>
  <r>
    <x v="6"/>
  </r>
  <r>
    <x v="6"/>
  </r>
  <r>
    <x v="2"/>
  </r>
  <r>
    <x v="2"/>
  </r>
  <r>
    <x v="516"/>
  </r>
  <r>
    <x v="516"/>
  </r>
  <r>
    <x v="44"/>
  </r>
  <r>
    <x v="44"/>
  </r>
  <r>
    <x v="13"/>
  </r>
  <r>
    <x v="13"/>
  </r>
  <r>
    <x v="125"/>
  </r>
  <r>
    <x v="125"/>
  </r>
  <r>
    <x v="13"/>
  </r>
  <r>
    <x v="13"/>
  </r>
  <r>
    <x v="10"/>
  </r>
  <r>
    <x v="10"/>
  </r>
  <r>
    <x v="6"/>
  </r>
  <r>
    <x v="6"/>
  </r>
  <r>
    <x v="6"/>
  </r>
  <r>
    <x v="6"/>
  </r>
  <r>
    <x v="60"/>
  </r>
  <r>
    <x v="60"/>
  </r>
  <r>
    <x v="6"/>
  </r>
  <r>
    <x v="6"/>
  </r>
  <r>
    <x v="6"/>
  </r>
  <r>
    <x v="6"/>
  </r>
  <r>
    <x v="6"/>
  </r>
  <r>
    <x v="6"/>
  </r>
  <r>
    <x v="17"/>
  </r>
  <r>
    <x v="17"/>
  </r>
  <r>
    <x v="17"/>
  </r>
  <r>
    <x v="17"/>
  </r>
  <r>
    <x v="13"/>
  </r>
  <r>
    <x v="13"/>
  </r>
  <r>
    <x v="87"/>
  </r>
  <r>
    <x v="87"/>
  </r>
  <r>
    <x v="87"/>
  </r>
  <r>
    <x v="87"/>
  </r>
  <r>
    <x v="25"/>
  </r>
  <r>
    <x v="25"/>
  </r>
  <r>
    <x v="0"/>
  </r>
  <r>
    <x v="0"/>
  </r>
  <r>
    <x v="0"/>
  </r>
  <r>
    <x v="0"/>
  </r>
  <r>
    <x v="3"/>
  </r>
  <r>
    <x v="3"/>
  </r>
  <r>
    <x v="2"/>
  </r>
  <r>
    <x v="2"/>
  </r>
  <r>
    <x v="2"/>
  </r>
  <r>
    <x v="2"/>
  </r>
  <r>
    <x v="9"/>
  </r>
  <r>
    <x v="9"/>
  </r>
  <r>
    <x v="9"/>
  </r>
  <r>
    <x v="9"/>
  </r>
  <r>
    <x v="91"/>
  </r>
  <r>
    <x v="91"/>
  </r>
  <r>
    <x v="91"/>
  </r>
  <r>
    <x v="91"/>
  </r>
  <r>
    <x v="13"/>
  </r>
  <r>
    <x v="13"/>
  </r>
  <r>
    <x v="13"/>
  </r>
  <r>
    <x v="13"/>
  </r>
  <r>
    <x v="15"/>
  </r>
  <r>
    <x v="15"/>
  </r>
  <r>
    <x v="15"/>
  </r>
  <r>
    <x v="15"/>
  </r>
  <r>
    <x v="3"/>
  </r>
  <r>
    <x v="3"/>
  </r>
  <r>
    <x v="3"/>
  </r>
  <r>
    <x v="3"/>
  </r>
  <r>
    <x v="30"/>
  </r>
  <r>
    <x v="30"/>
  </r>
  <r>
    <x v="30"/>
  </r>
  <r>
    <x v="30"/>
  </r>
  <r>
    <x v="10"/>
  </r>
  <r>
    <x v="10"/>
  </r>
  <r>
    <x v="10"/>
  </r>
  <r>
    <x v="10"/>
  </r>
  <r>
    <x v="13"/>
  </r>
  <r>
    <x v="13"/>
  </r>
  <r>
    <x v="13"/>
  </r>
  <r>
    <x v="13"/>
  </r>
  <r>
    <x v="10"/>
  </r>
  <r>
    <x v="10"/>
  </r>
  <r>
    <x v="10"/>
  </r>
  <r>
    <x v="10"/>
  </r>
  <r>
    <x v="13"/>
  </r>
  <r>
    <x v="13"/>
  </r>
  <r>
    <x v="13"/>
  </r>
  <r>
    <x v="13"/>
  </r>
  <r>
    <x v="44"/>
  </r>
  <r>
    <x v="44"/>
  </r>
  <r>
    <x v="44"/>
  </r>
  <r>
    <x v="44"/>
  </r>
  <r>
    <x v="1"/>
  </r>
  <r>
    <x v="1"/>
  </r>
  <r>
    <x v="1"/>
  </r>
  <r>
    <x v="1"/>
  </r>
  <r>
    <x v="60"/>
  </r>
  <r>
    <x v="60"/>
  </r>
  <r>
    <x v="27"/>
  </r>
  <r>
    <x v="27"/>
  </r>
  <r>
    <x v="9"/>
  </r>
  <r>
    <x v="9"/>
  </r>
  <r>
    <x v="9"/>
  </r>
  <r>
    <x v="9"/>
  </r>
  <r>
    <x v="26"/>
  </r>
  <r>
    <x v="26"/>
  </r>
  <r>
    <x v="65"/>
  </r>
  <r>
    <x v="65"/>
  </r>
  <r>
    <x v="27"/>
  </r>
  <r>
    <x v="27"/>
  </r>
  <r>
    <x v="64"/>
  </r>
  <r>
    <x v="64"/>
  </r>
  <r>
    <x v="30"/>
  </r>
  <r>
    <x v="30"/>
  </r>
  <r>
    <x v="45"/>
  </r>
  <r>
    <x v="45"/>
  </r>
  <r>
    <x v="3"/>
  </r>
  <r>
    <x v="3"/>
  </r>
  <r>
    <x v="65"/>
  </r>
  <r>
    <x v="65"/>
  </r>
  <r>
    <x v="10"/>
  </r>
  <r>
    <x v="10"/>
  </r>
  <r>
    <x v="36"/>
  </r>
  <r>
    <x v="36"/>
  </r>
  <r>
    <x v="15"/>
  </r>
  <r>
    <x v="15"/>
  </r>
  <r>
    <x v="6"/>
  </r>
  <r>
    <x v="6"/>
  </r>
  <r>
    <x v="3"/>
  </r>
  <r>
    <x v="3"/>
  </r>
  <r>
    <x v="3"/>
  </r>
  <r>
    <x v="3"/>
  </r>
  <r>
    <x v="17"/>
  </r>
  <r>
    <x v="17"/>
  </r>
  <r>
    <x v="6"/>
  </r>
  <r>
    <x v="6"/>
  </r>
  <r>
    <x v="108"/>
  </r>
  <r>
    <x v="108"/>
  </r>
  <r>
    <x v="412"/>
  </r>
  <r>
    <x v="412"/>
  </r>
  <r>
    <x v="74"/>
  </r>
  <r>
    <x v="74"/>
  </r>
  <r>
    <x v="13"/>
  </r>
  <r>
    <x v="13"/>
  </r>
  <r>
    <x v="22"/>
  </r>
  <r>
    <x v="22"/>
  </r>
  <r>
    <x v="21"/>
  </r>
  <r>
    <x v="21"/>
  </r>
  <r>
    <x v="13"/>
  </r>
  <r>
    <x v="13"/>
  </r>
  <r>
    <x v="361"/>
  </r>
  <r>
    <x v="361"/>
  </r>
  <r>
    <x v="6"/>
  </r>
  <r>
    <x v="6"/>
  </r>
  <r>
    <x v="13"/>
  </r>
  <r>
    <x v="13"/>
  </r>
  <r>
    <x v="108"/>
  </r>
  <r>
    <x v="108"/>
  </r>
  <r>
    <x v="517"/>
  </r>
  <r>
    <x v="517"/>
  </r>
  <r>
    <x v="108"/>
  </r>
  <r>
    <x v="108"/>
  </r>
  <r>
    <x v="22"/>
  </r>
  <r>
    <x v="22"/>
  </r>
  <r>
    <x v="307"/>
  </r>
  <r>
    <x v="307"/>
  </r>
  <r>
    <x v="307"/>
  </r>
  <r>
    <x v="307"/>
  </r>
  <r>
    <x v="307"/>
  </r>
  <r>
    <x v="307"/>
  </r>
  <r>
    <x v="145"/>
  </r>
  <r>
    <x v="145"/>
  </r>
  <r>
    <x v="23"/>
  </r>
  <r>
    <x v="23"/>
  </r>
  <r>
    <x v="6"/>
  </r>
  <r>
    <x v="6"/>
  </r>
  <r>
    <x v="71"/>
  </r>
  <r>
    <x v="71"/>
  </r>
  <r>
    <x v="3"/>
  </r>
  <r>
    <x v="3"/>
  </r>
  <r>
    <x v="3"/>
  </r>
  <r>
    <x v="3"/>
  </r>
  <r>
    <x v="21"/>
  </r>
  <r>
    <x v="21"/>
  </r>
  <r>
    <x v="21"/>
  </r>
  <r>
    <x v="21"/>
  </r>
  <r>
    <x v="13"/>
  </r>
  <r>
    <x v="13"/>
  </r>
  <r>
    <x v="71"/>
  </r>
  <r>
    <x v="71"/>
  </r>
  <r>
    <x v="78"/>
  </r>
  <r>
    <x v="78"/>
  </r>
  <r>
    <x v="2"/>
  </r>
  <r>
    <x v="2"/>
  </r>
  <r>
    <x v="62"/>
  </r>
  <r>
    <x v="62"/>
  </r>
  <r>
    <x v="2"/>
  </r>
  <r>
    <x v="2"/>
  </r>
  <r>
    <x v="6"/>
  </r>
  <r>
    <x v="6"/>
  </r>
  <r>
    <x v="13"/>
  </r>
  <r>
    <x v="13"/>
  </r>
  <r>
    <x v="22"/>
  </r>
  <r>
    <x v="22"/>
  </r>
  <r>
    <x v="6"/>
  </r>
  <r>
    <x v="6"/>
  </r>
  <r>
    <x v="182"/>
  </r>
  <r>
    <x v="182"/>
  </r>
  <r>
    <x v="13"/>
  </r>
  <r>
    <x v="13"/>
  </r>
  <r>
    <x v="44"/>
  </r>
  <r>
    <x v="44"/>
  </r>
  <r>
    <x v="9"/>
  </r>
  <r>
    <x v="9"/>
  </r>
  <r>
    <x v="10"/>
  </r>
  <r>
    <x v="10"/>
  </r>
  <r>
    <x v="21"/>
  </r>
  <r>
    <x v="21"/>
  </r>
  <r>
    <x v="46"/>
  </r>
  <r>
    <x v="46"/>
  </r>
  <r>
    <x v="56"/>
  </r>
  <r>
    <x v="56"/>
  </r>
  <r>
    <x v="1"/>
  </r>
  <r>
    <x v="1"/>
  </r>
  <r>
    <x v="1"/>
  </r>
  <r>
    <x v="1"/>
  </r>
  <r>
    <x v="145"/>
  </r>
  <r>
    <x v="145"/>
  </r>
  <r>
    <x v="128"/>
  </r>
  <r>
    <x v="128"/>
  </r>
  <r>
    <x v="17"/>
  </r>
  <r>
    <x v="17"/>
  </r>
  <r>
    <x v="91"/>
  </r>
  <r>
    <x v="91"/>
  </r>
  <r>
    <x v="6"/>
  </r>
  <r>
    <x v="6"/>
  </r>
  <r>
    <x v="1"/>
  </r>
  <r>
    <x v="1"/>
  </r>
  <r>
    <x v="15"/>
  </r>
  <r>
    <x v="15"/>
  </r>
  <r>
    <x v="10"/>
  </r>
  <r>
    <x v="10"/>
  </r>
  <r>
    <x v="10"/>
  </r>
  <r>
    <x v="10"/>
  </r>
  <r>
    <x v="6"/>
  </r>
  <r>
    <x v="6"/>
  </r>
  <r>
    <x v="298"/>
  </r>
  <r>
    <x v="298"/>
  </r>
  <r>
    <x v="71"/>
  </r>
  <r>
    <x v="71"/>
  </r>
  <r>
    <x v="62"/>
  </r>
  <r>
    <x v="62"/>
  </r>
  <r>
    <x v="74"/>
  </r>
  <r>
    <x v="74"/>
  </r>
  <r>
    <x v="12"/>
  </r>
  <r>
    <x v="12"/>
  </r>
  <r>
    <x v="17"/>
  </r>
  <r>
    <x v="17"/>
  </r>
  <r>
    <x v="298"/>
  </r>
  <r>
    <x v="298"/>
  </r>
  <r>
    <x v="298"/>
  </r>
  <r>
    <x v="298"/>
  </r>
  <r>
    <x v="6"/>
  </r>
  <r>
    <x v="6"/>
  </r>
  <r>
    <x v="4"/>
  </r>
  <r>
    <x v="4"/>
  </r>
  <r>
    <x v="9"/>
  </r>
  <r>
    <x v="9"/>
  </r>
  <r>
    <x v="10"/>
  </r>
  <r>
    <x v="10"/>
  </r>
  <r>
    <x v="2"/>
  </r>
  <r>
    <x v="2"/>
  </r>
  <r>
    <x v="6"/>
  </r>
  <r>
    <x v="6"/>
  </r>
  <r>
    <x v="10"/>
  </r>
  <r>
    <x v="10"/>
  </r>
  <r>
    <x v="9"/>
  </r>
  <r>
    <x v="9"/>
  </r>
  <r>
    <x v="62"/>
  </r>
  <r>
    <x v="62"/>
  </r>
  <r>
    <x v="124"/>
  </r>
  <r>
    <x v="124"/>
  </r>
  <r>
    <x v="13"/>
  </r>
  <r>
    <x v="13"/>
  </r>
  <r>
    <x v="17"/>
  </r>
  <r>
    <x v="17"/>
  </r>
  <r>
    <x v="25"/>
  </r>
  <r>
    <x v="25"/>
  </r>
  <r>
    <x v="22"/>
  </r>
  <r>
    <x v="22"/>
  </r>
  <r>
    <x v="206"/>
  </r>
  <r>
    <x v="206"/>
  </r>
  <r>
    <x v="161"/>
  </r>
  <r>
    <x v="161"/>
  </r>
  <r>
    <x v="149"/>
  </r>
  <r>
    <x v="149"/>
  </r>
  <r>
    <x v="7"/>
  </r>
  <r>
    <x v="7"/>
  </r>
  <r>
    <x v="10"/>
  </r>
  <r>
    <x v="10"/>
  </r>
  <r>
    <x v="13"/>
  </r>
  <r>
    <x v="13"/>
  </r>
  <r>
    <x v="147"/>
  </r>
  <r>
    <x v="147"/>
  </r>
  <r>
    <x v="6"/>
  </r>
  <r>
    <x v="6"/>
  </r>
  <r>
    <x v="6"/>
  </r>
  <r>
    <x v="6"/>
  </r>
  <r>
    <x v="6"/>
  </r>
  <r>
    <x v="6"/>
  </r>
  <r>
    <x v="127"/>
  </r>
  <r>
    <x v="127"/>
  </r>
  <r>
    <x v="127"/>
  </r>
  <r>
    <x v="127"/>
  </r>
  <r>
    <x v="127"/>
  </r>
  <r>
    <x v="127"/>
  </r>
  <r>
    <x v="22"/>
  </r>
  <r>
    <x v="22"/>
  </r>
  <r>
    <x v="13"/>
  </r>
  <r>
    <x v="13"/>
  </r>
  <r>
    <x v="17"/>
  </r>
  <r>
    <x v="17"/>
  </r>
  <r>
    <x v="161"/>
  </r>
  <r>
    <x v="161"/>
  </r>
  <r>
    <x v="6"/>
  </r>
  <r>
    <x v="6"/>
  </r>
  <r>
    <x v="140"/>
  </r>
  <r>
    <x v="140"/>
  </r>
  <r>
    <x v="3"/>
  </r>
  <r>
    <x v="3"/>
  </r>
  <r>
    <x v="23"/>
  </r>
  <r>
    <x v="23"/>
  </r>
  <r>
    <x v="1"/>
  </r>
  <r>
    <x v="1"/>
  </r>
  <r>
    <x v="1"/>
  </r>
  <r>
    <x v="1"/>
  </r>
  <r>
    <x v="1"/>
  </r>
  <r>
    <x v="1"/>
  </r>
  <r>
    <x v="408"/>
  </r>
  <r>
    <x v="408"/>
  </r>
  <r>
    <x v="6"/>
  </r>
  <r>
    <x v="6"/>
  </r>
  <r>
    <x v="37"/>
  </r>
  <r>
    <x v="37"/>
  </r>
  <r>
    <x v="307"/>
  </r>
  <r>
    <x v="307"/>
  </r>
  <r>
    <x v="218"/>
  </r>
  <r>
    <x v="218"/>
  </r>
  <r>
    <x v="2"/>
  </r>
  <r>
    <x v="2"/>
  </r>
  <r>
    <x v="10"/>
  </r>
  <r>
    <x v="10"/>
  </r>
  <r>
    <x v="171"/>
  </r>
  <r>
    <x v="171"/>
  </r>
  <r>
    <x v="6"/>
  </r>
  <r>
    <x v="6"/>
  </r>
  <r>
    <x v="39"/>
  </r>
  <r>
    <x v="39"/>
  </r>
  <r>
    <x v="9"/>
  </r>
  <r>
    <x v="9"/>
  </r>
  <r>
    <x v="518"/>
  </r>
  <r>
    <x v="518"/>
  </r>
  <r>
    <x v="21"/>
  </r>
  <r>
    <x v="21"/>
  </r>
  <r>
    <x v="13"/>
  </r>
  <r>
    <x v="13"/>
  </r>
  <r>
    <x v="162"/>
  </r>
  <r>
    <x v="162"/>
  </r>
  <r>
    <x v="215"/>
  </r>
  <r>
    <x v="215"/>
  </r>
  <r>
    <x v="519"/>
  </r>
  <r>
    <x v="519"/>
  </r>
  <r>
    <x v="60"/>
  </r>
  <r>
    <x v="60"/>
  </r>
  <r>
    <x v="22"/>
  </r>
  <r>
    <x v="22"/>
  </r>
  <r>
    <x v="125"/>
  </r>
  <r>
    <x v="125"/>
  </r>
  <r>
    <x v="6"/>
  </r>
  <r>
    <x v="6"/>
  </r>
  <r>
    <x v="10"/>
  </r>
  <r>
    <x v="10"/>
  </r>
  <r>
    <x v="37"/>
  </r>
  <r>
    <x v="37"/>
  </r>
  <r>
    <x v="3"/>
  </r>
  <r>
    <x v="3"/>
  </r>
  <r>
    <x v="13"/>
  </r>
  <r>
    <x v="13"/>
  </r>
  <r>
    <x v="21"/>
  </r>
  <r>
    <x v="21"/>
  </r>
  <r>
    <x v="116"/>
  </r>
  <r>
    <x v="116"/>
  </r>
  <r>
    <x v="21"/>
  </r>
  <r>
    <x v="21"/>
  </r>
  <r>
    <x v="53"/>
  </r>
  <r>
    <x v="53"/>
  </r>
  <r>
    <x v="6"/>
  </r>
  <r>
    <x v="6"/>
  </r>
  <r>
    <x v="25"/>
  </r>
  <r>
    <x v="25"/>
  </r>
  <r>
    <x v="6"/>
  </r>
  <r>
    <x v="6"/>
  </r>
  <r>
    <x v="6"/>
  </r>
  <r>
    <x v="6"/>
  </r>
  <r>
    <x v="6"/>
  </r>
  <r>
    <x v="6"/>
  </r>
  <r>
    <x v="6"/>
  </r>
  <r>
    <x v="6"/>
  </r>
  <r>
    <x v="6"/>
  </r>
  <r>
    <x v="6"/>
  </r>
  <r>
    <x v="218"/>
  </r>
  <r>
    <x v="218"/>
  </r>
  <r>
    <x v="218"/>
  </r>
  <r>
    <x v="218"/>
  </r>
  <r>
    <x v="218"/>
  </r>
  <r>
    <x v="218"/>
  </r>
  <r>
    <x v="218"/>
  </r>
  <r>
    <x v="218"/>
  </r>
  <r>
    <x v="218"/>
  </r>
  <r>
    <x v="218"/>
  </r>
  <r>
    <x v="6"/>
  </r>
  <r>
    <x v="6"/>
  </r>
  <r>
    <x v="44"/>
  </r>
  <r>
    <x v="44"/>
  </r>
  <r>
    <x v="138"/>
  </r>
  <r>
    <x v="138"/>
  </r>
  <r>
    <x v="119"/>
  </r>
  <r>
    <x v="119"/>
  </r>
  <r>
    <x v="1"/>
  </r>
  <r>
    <x v="1"/>
  </r>
  <r>
    <x v="6"/>
  </r>
  <r>
    <x v="6"/>
  </r>
  <r>
    <x v="149"/>
  </r>
  <r>
    <x v="149"/>
  </r>
  <r>
    <x v="71"/>
  </r>
  <r>
    <x v="71"/>
  </r>
  <r>
    <x v="12"/>
  </r>
  <r>
    <x v="12"/>
  </r>
  <r>
    <x v="10"/>
  </r>
  <r>
    <x v="10"/>
  </r>
  <r>
    <x v="6"/>
  </r>
  <r>
    <x v="6"/>
  </r>
  <r>
    <x v="60"/>
  </r>
  <r>
    <x v="60"/>
  </r>
  <r>
    <x v="17"/>
  </r>
  <r>
    <x v="17"/>
  </r>
  <r>
    <x v="3"/>
  </r>
  <r>
    <x v="3"/>
  </r>
  <r>
    <x v="142"/>
  </r>
  <r>
    <x v="142"/>
  </r>
  <r>
    <x v="71"/>
  </r>
  <r>
    <x v="71"/>
  </r>
  <r>
    <x v="142"/>
  </r>
  <r>
    <x v="142"/>
  </r>
  <r>
    <x v="151"/>
  </r>
  <r>
    <x v="151"/>
  </r>
  <r>
    <x v="12"/>
  </r>
  <r>
    <x v="12"/>
  </r>
  <r>
    <x v="12"/>
  </r>
  <r>
    <x v="12"/>
  </r>
  <r>
    <x v="12"/>
  </r>
  <r>
    <x v="12"/>
  </r>
  <r>
    <x v="7"/>
  </r>
  <r>
    <x v="7"/>
  </r>
  <r>
    <x v="9"/>
  </r>
  <r>
    <x v="9"/>
  </r>
  <r>
    <x v="31"/>
  </r>
  <r>
    <x v="31"/>
  </r>
  <r>
    <x v="91"/>
  </r>
  <r>
    <x v="91"/>
  </r>
  <r>
    <x v="10"/>
  </r>
  <r>
    <x v="10"/>
  </r>
  <r>
    <x v="10"/>
  </r>
  <r>
    <x v="10"/>
  </r>
  <r>
    <x v="10"/>
  </r>
  <r>
    <x v="10"/>
  </r>
  <r>
    <x v="10"/>
  </r>
  <r>
    <x v="10"/>
  </r>
  <r>
    <x v="46"/>
  </r>
  <r>
    <x v="46"/>
  </r>
  <r>
    <x v="135"/>
  </r>
  <r>
    <x v="135"/>
  </r>
  <r>
    <x v="57"/>
  </r>
  <r>
    <x v="57"/>
  </r>
  <r>
    <x v="142"/>
  </r>
  <r>
    <x v="142"/>
  </r>
  <r>
    <x v="22"/>
  </r>
  <r>
    <x v="22"/>
  </r>
  <r>
    <x v="21"/>
  </r>
  <r>
    <x v="21"/>
  </r>
  <r>
    <x v="92"/>
  </r>
  <r>
    <x v="92"/>
  </r>
  <r>
    <x v="71"/>
  </r>
  <r>
    <x v="71"/>
  </r>
  <r>
    <x v="520"/>
  </r>
  <r>
    <x v="520"/>
  </r>
  <r>
    <x v="206"/>
  </r>
  <r>
    <x v="206"/>
  </r>
  <r>
    <x v="6"/>
  </r>
  <r>
    <x v="6"/>
  </r>
  <r>
    <x v="61"/>
  </r>
  <r>
    <x v="61"/>
  </r>
  <r>
    <x v="13"/>
  </r>
  <r>
    <x v="13"/>
  </r>
  <r>
    <x v="13"/>
  </r>
  <r>
    <x v="13"/>
  </r>
  <r>
    <x v="6"/>
  </r>
  <r>
    <x v="6"/>
  </r>
  <r>
    <x v="6"/>
  </r>
  <r>
    <x v="6"/>
  </r>
  <r>
    <x v="99"/>
  </r>
  <r>
    <x v="99"/>
  </r>
  <r>
    <x v="6"/>
  </r>
  <r>
    <x v="6"/>
  </r>
  <r>
    <x v="6"/>
  </r>
  <r>
    <x v="6"/>
  </r>
  <r>
    <x v="315"/>
  </r>
  <r>
    <x v="315"/>
  </r>
  <r>
    <x v="349"/>
  </r>
  <r>
    <x v="349"/>
  </r>
  <r>
    <x v="12"/>
  </r>
  <r>
    <x v="12"/>
  </r>
  <r>
    <x v="17"/>
  </r>
  <r>
    <x v="17"/>
  </r>
  <r>
    <x v="350"/>
  </r>
  <r>
    <x v="350"/>
  </r>
  <r>
    <x v="21"/>
  </r>
  <r>
    <x v="21"/>
  </r>
  <r>
    <x v="46"/>
  </r>
  <r>
    <x v="46"/>
  </r>
  <r>
    <x v="10"/>
  </r>
  <r>
    <x v="10"/>
  </r>
  <r>
    <x v="9"/>
  </r>
  <r>
    <x v="9"/>
  </r>
  <r>
    <x v="36"/>
  </r>
  <r>
    <x v="36"/>
  </r>
  <r>
    <x v="30"/>
  </r>
  <r>
    <x v="30"/>
  </r>
  <r>
    <x v="15"/>
  </r>
  <r>
    <x v="15"/>
  </r>
  <r>
    <x v="13"/>
  </r>
  <r>
    <x v="13"/>
  </r>
  <r>
    <x v="15"/>
  </r>
  <r>
    <x v="15"/>
  </r>
  <r>
    <x v="13"/>
  </r>
  <r>
    <x v="13"/>
  </r>
  <r>
    <x v="6"/>
  </r>
  <r>
    <x v="6"/>
  </r>
  <r>
    <x v="3"/>
  </r>
  <r>
    <x v="3"/>
  </r>
  <r>
    <x v="25"/>
  </r>
  <r>
    <x v="25"/>
  </r>
  <r>
    <x v="46"/>
  </r>
  <r>
    <x v="46"/>
  </r>
  <r>
    <x v="71"/>
  </r>
  <r>
    <x v="71"/>
  </r>
  <r>
    <x v="158"/>
  </r>
  <r>
    <x v="158"/>
  </r>
  <r>
    <x v="17"/>
  </r>
  <r>
    <x v="17"/>
  </r>
  <r>
    <x v="6"/>
  </r>
  <r>
    <x v="6"/>
  </r>
  <r>
    <x v="6"/>
  </r>
  <r>
    <x v="6"/>
  </r>
  <r>
    <x v="6"/>
  </r>
  <r>
    <x v="6"/>
  </r>
  <r>
    <x v="116"/>
  </r>
  <r>
    <x v="116"/>
  </r>
  <r>
    <x v="34"/>
  </r>
  <r>
    <x v="34"/>
  </r>
  <r>
    <x v="62"/>
  </r>
  <r>
    <x v="62"/>
  </r>
  <r>
    <x v="39"/>
  </r>
  <r>
    <x v="39"/>
  </r>
  <r>
    <x v="13"/>
  </r>
  <r>
    <x v="13"/>
  </r>
  <r>
    <x v="13"/>
  </r>
  <r>
    <x v="13"/>
  </r>
  <r>
    <x v="185"/>
  </r>
  <r>
    <x v="185"/>
  </r>
  <r>
    <x v="125"/>
  </r>
  <r>
    <x v="125"/>
  </r>
  <r>
    <x v="13"/>
  </r>
  <r>
    <x v="13"/>
  </r>
  <r>
    <x v="36"/>
  </r>
  <r>
    <x v="36"/>
  </r>
  <r>
    <x v="147"/>
  </r>
  <r>
    <x v="147"/>
  </r>
  <r>
    <x v="23"/>
  </r>
  <r>
    <x v="23"/>
  </r>
  <r>
    <x v="340"/>
  </r>
  <r>
    <x v="340"/>
  </r>
  <r>
    <x v="91"/>
  </r>
  <r>
    <x v="91"/>
  </r>
  <r>
    <x v="13"/>
  </r>
  <r>
    <x v="13"/>
  </r>
  <r>
    <x v="15"/>
  </r>
  <r>
    <x v="15"/>
  </r>
  <r>
    <x v="13"/>
  </r>
  <r>
    <x v="13"/>
  </r>
  <r>
    <x v="53"/>
  </r>
  <r>
    <x v="53"/>
  </r>
  <r>
    <x v="327"/>
  </r>
  <r>
    <x v="327"/>
  </r>
  <r>
    <x v="13"/>
  </r>
  <r>
    <x v="13"/>
  </r>
  <r>
    <x v="133"/>
  </r>
  <r>
    <x v="133"/>
  </r>
  <r>
    <x v="53"/>
  </r>
  <r>
    <x v="53"/>
  </r>
  <r>
    <x v="9"/>
  </r>
  <r>
    <x v="9"/>
  </r>
  <r>
    <x v="64"/>
  </r>
  <r>
    <x v="64"/>
  </r>
  <r>
    <x v="13"/>
  </r>
  <r>
    <x v="13"/>
  </r>
  <r>
    <x v="9"/>
  </r>
  <r>
    <x v="9"/>
  </r>
  <r>
    <x v="13"/>
  </r>
  <r>
    <x v="13"/>
  </r>
  <r>
    <x v="64"/>
  </r>
  <r>
    <x v="64"/>
  </r>
  <r>
    <x v="25"/>
  </r>
  <r>
    <x v="25"/>
  </r>
  <r>
    <x v="521"/>
  </r>
  <r>
    <x v="521"/>
  </r>
  <r>
    <x v="13"/>
  </r>
  <r>
    <x v="13"/>
  </r>
  <r>
    <x v="64"/>
  </r>
  <r>
    <x v="64"/>
  </r>
  <r>
    <x v="13"/>
  </r>
  <r>
    <x v="13"/>
  </r>
  <r>
    <x v="13"/>
  </r>
  <r>
    <x v="13"/>
  </r>
  <r>
    <x v="22"/>
  </r>
  <r>
    <x v="22"/>
  </r>
  <r>
    <x v="6"/>
  </r>
  <r>
    <x v="6"/>
  </r>
  <r>
    <x v="166"/>
  </r>
  <r>
    <x v="166"/>
  </r>
  <r>
    <x v="39"/>
  </r>
  <r>
    <x v="39"/>
  </r>
  <r>
    <x v="13"/>
  </r>
  <r>
    <x v="13"/>
  </r>
  <r>
    <x v="13"/>
  </r>
  <r>
    <x v="13"/>
  </r>
  <r>
    <x v="13"/>
  </r>
  <r>
    <x v="13"/>
  </r>
  <r>
    <x v="6"/>
  </r>
  <r>
    <x v="6"/>
  </r>
  <r>
    <x v="9"/>
  </r>
  <r>
    <x v="9"/>
  </r>
  <r>
    <x v="33"/>
  </r>
  <r>
    <x v="33"/>
  </r>
  <r>
    <x v="222"/>
  </r>
  <r>
    <x v="222"/>
  </r>
  <r>
    <x v="23"/>
  </r>
  <r>
    <x v="23"/>
  </r>
  <r>
    <x v="10"/>
  </r>
  <r>
    <x v="10"/>
  </r>
  <r>
    <x v="23"/>
  </r>
  <r>
    <x v="23"/>
  </r>
  <r>
    <x v="44"/>
  </r>
  <r>
    <x v="44"/>
  </r>
  <r>
    <x v="44"/>
  </r>
  <r>
    <x v="44"/>
  </r>
  <r>
    <x v="0"/>
  </r>
  <r>
    <x v="0"/>
  </r>
  <r>
    <x v="10"/>
  </r>
  <r>
    <x v="10"/>
  </r>
  <r>
    <x v="13"/>
  </r>
  <r>
    <x v="13"/>
  </r>
  <r>
    <x v="92"/>
  </r>
  <r>
    <x v="92"/>
  </r>
  <r>
    <x v="131"/>
  </r>
  <r>
    <x v="131"/>
  </r>
  <r>
    <x v="131"/>
  </r>
  <r>
    <x v="131"/>
  </r>
  <r>
    <x v="110"/>
  </r>
  <r>
    <x v="110"/>
  </r>
  <r>
    <x v="3"/>
  </r>
  <r>
    <x v="3"/>
  </r>
  <r>
    <x v="30"/>
  </r>
  <r>
    <x v="30"/>
  </r>
  <r>
    <x v="2"/>
  </r>
  <r>
    <x v="2"/>
  </r>
  <r>
    <x v="23"/>
  </r>
  <r>
    <x v="23"/>
  </r>
  <r>
    <x v="37"/>
  </r>
  <r>
    <x v="37"/>
  </r>
  <r>
    <x v="17"/>
  </r>
  <r>
    <x v="17"/>
  </r>
  <r>
    <x v="45"/>
  </r>
  <r>
    <x v="45"/>
  </r>
  <r>
    <x v="15"/>
  </r>
  <r>
    <x v="15"/>
  </r>
  <r>
    <x v="10"/>
  </r>
  <r>
    <x v="10"/>
  </r>
  <r>
    <x v="37"/>
  </r>
  <r>
    <x v="37"/>
  </r>
  <r>
    <x v="171"/>
  </r>
  <r>
    <x v="171"/>
  </r>
  <r>
    <x v="6"/>
  </r>
  <r>
    <x v="6"/>
  </r>
  <r>
    <x v="6"/>
  </r>
  <r>
    <x v="6"/>
  </r>
  <r>
    <x v="9"/>
  </r>
  <r>
    <x v="9"/>
  </r>
  <r>
    <x v="36"/>
  </r>
  <r>
    <x v="36"/>
  </r>
  <r>
    <x v="13"/>
  </r>
  <r>
    <x v="13"/>
  </r>
  <r>
    <x v="161"/>
  </r>
  <r>
    <x v="161"/>
  </r>
  <r>
    <x v="3"/>
  </r>
  <r>
    <x v="3"/>
  </r>
  <r>
    <x v="13"/>
  </r>
  <r>
    <x v="13"/>
  </r>
  <r>
    <x v="6"/>
  </r>
  <r>
    <x v="6"/>
  </r>
  <r>
    <x v="6"/>
  </r>
  <r>
    <x v="6"/>
  </r>
  <r>
    <x v="60"/>
  </r>
  <r>
    <x v="60"/>
  </r>
  <r>
    <x v="25"/>
  </r>
  <r>
    <x v="25"/>
  </r>
  <r>
    <x v="10"/>
  </r>
  <r>
    <x v="10"/>
  </r>
  <r>
    <x v="13"/>
  </r>
  <r>
    <x v="13"/>
  </r>
  <r>
    <x v="3"/>
  </r>
  <r>
    <x v="3"/>
  </r>
  <r>
    <x v="140"/>
  </r>
  <r>
    <x v="140"/>
  </r>
  <r>
    <x v="9"/>
  </r>
  <r>
    <x v="9"/>
  </r>
  <r>
    <x v="65"/>
  </r>
  <r>
    <x v="65"/>
  </r>
  <r>
    <x v="53"/>
  </r>
  <r>
    <x v="53"/>
  </r>
  <r>
    <x v="18"/>
  </r>
  <r>
    <x v="18"/>
  </r>
  <r>
    <x v="65"/>
  </r>
  <r>
    <x v="65"/>
  </r>
  <r>
    <x v="22"/>
  </r>
  <r>
    <x v="22"/>
  </r>
  <r>
    <x v="2"/>
  </r>
  <r>
    <x v="2"/>
  </r>
  <r>
    <x v="3"/>
  </r>
  <r>
    <x v="3"/>
  </r>
  <r>
    <x v="26"/>
  </r>
  <r>
    <x v="26"/>
  </r>
  <r>
    <x v="14"/>
  </r>
  <r>
    <x v="14"/>
  </r>
  <r>
    <x v="13"/>
  </r>
  <r>
    <x v="13"/>
  </r>
  <r>
    <x v="182"/>
  </r>
  <r>
    <x v="182"/>
  </r>
  <r>
    <x v="10"/>
  </r>
  <r>
    <x v="10"/>
  </r>
  <r>
    <x v="10"/>
  </r>
  <r>
    <x v="10"/>
  </r>
  <r>
    <x v="39"/>
  </r>
  <r>
    <x v="39"/>
  </r>
  <r>
    <x v="6"/>
  </r>
  <r>
    <x v="6"/>
  </r>
  <r>
    <x v="173"/>
  </r>
  <r>
    <x v="173"/>
  </r>
  <r>
    <x v="13"/>
  </r>
  <r>
    <x v="13"/>
  </r>
  <r>
    <x v="108"/>
  </r>
  <r>
    <x v="108"/>
  </r>
  <r>
    <x v="13"/>
  </r>
  <r>
    <x v="13"/>
  </r>
  <r>
    <x v="16"/>
  </r>
  <r>
    <x v="16"/>
  </r>
  <r>
    <x v="178"/>
  </r>
  <r>
    <x v="178"/>
  </r>
  <r>
    <x v="13"/>
  </r>
  <r>
    <x v="13"/>
  </r>
  <r>
    <x v="25"/>
  </r>
  <r>
    <x v="25"/>
  </r>
  <r>
    <x v="22"/>
  </r>
  <r>
    <x v="22"/>
  </r>
  <r>
    <x v="37"/>
  </r>
  <r>
    <x v="37"/>
  </r>
  <r>
    <x v="71"/>
  </r>
  <r>
    <x v="71"/>
  </r>
  <r>
    <x v="13"/>
  </r>
  <r>
    <x v="13"/>
  </r>
  <r>
    <x v="46"/>
  </r>
  <r>
    <x v="46"/>
  </r>
  <r>
    <x v="38"/>
  </r>
  <r>
    <x v="38"/>
  </r>
  <r>
    <x v="25"/>
  </r>
  <r>
    <x v="25"/>
  </r>
  <r>
    <x v="346"/>
  </r>
  <r>
    <x v="346"/>
  </r>
  <r>
    <x v="2"/>
  </r>
  <r>
    <x v="2"/>
  </r>
  <r>
    <x v="3"/>
  </r>
  <r>
    <x v="3"/>
  </r>
  <r>
    <x v="17"/>
  </r>
  <r>
    <x v="17"/>
  </r>
  <r>
    <x v="17"/>
  </r>
  <r>
    <x v="17"/>
  </r>
  <r>
    <x v="22"/>
  </r>
  <r>
    <x v="22"/>
  </r>
  <r>
    <x v="13"/>
  </r>
  <r>
    <x v="13"/>
  </r>
  <r>
    <x v="13"/>
  </r>
  <r>
    <x v="13"/>
  </r>
  <r>
    <x v="9"/>
  </r>
  <r>
    <x v="9"/>
  </r>
  <r>
    <x v="110"/>
  </r>
  <r>
    <x v="110"/>
  </r>
  <r>
    <x v="71"/>
  </r>
  <r>
    <x v="71"/>
  </r>
  <r>
    <x v="71"/>
  </r>
  <r>
    <x v="71"/>
  </r>
  <r>
    <x v="73"/>
  </r>
  <r>
    <x v="73"/>
  </r>
  <r>
    <x v="110"/>
  </r>
  <r>
    <x v="110"/>
  </r>
  <r>
    <x v="110"/>
  </r>
  <r>
    <x v="110"/>
  </r>
  <r>
    <x v="110"/>
  </r>
  <r>
    <x v="110"/>
  </r>
  <r>
    <x v="110"/>
  </r>
  <r>
    <x v="110"/>
  </r>
  <r>
    <x v="2"/>
  </r>
  <r>
    <x v="2"/>
  </r>
  <r>
    <x v="110"/>
  </r>
  <r>
    <x v="110"/>
  </r>
  <r>
    <x v="110"/>
  </r>
  <r>
    <x v="110"/>
  </r>
  <r>
    <x v="110"/>
  </r>
  <r>
    <x v="110"/>
  </r>
  <r>
    <x v="137"/>
  </r>
  <r>
    <x v="137"/>
  </r>
  <r>
    <x v="522"/>
  </r>
  <r>
    <x v="522"/>
  </r>
  <r>
    <x v="142"/>
  </r>
  <r>
    <x v="142"/>
  </r>
  <r>
    <x v="501"/>
  </r>
  <r>
    <x v="501"/>
  </r>
  <r>
    <x v="110"/>
  </r>
  <r>
    <x v="110"/>
  </r>
  <r>
    <x v="49"/>
  </r>
  <r>
    <x v="49"/>
  </r>
  <r>
    <x v="30"/>
  </r>
  <r>
    <x v="30"/>
  </r>
  <r>
    <x v="6"/>
  </r>
  <r>
    <x v="6"/>
  </r>
  <r>
    <x v="6"/>
  </r>
  <r>
    <x v="6"/>
  </r>
  <r>
    <x v="6"/>
  </r>
  <r>
    <x v="6"/>
  </r>
  <r>
    <x v="145"/>
  </r>
  <r>
    <x v="145"/>
  </r>
  <r>
    <x v="91"/>
  </r>
  <r>
    <x v="91"/>
  </r>
  <r>
    <x v="39"/>
  </r>
  <r>
    <x v="39"/>
  </r>
  <r>
    <x v="10"/>
  </r>
  <r>
    <x v="10"/>
  </r>
  <r>
    <x v="6"/>
  </r>
  <r>
    <x v="6"/>
  </r>
  <r>
    <x v="22"/>
  </r>
  <r>
    <x v="22"/>
  </r>
  <r>
    <x v="73"/>
  </r>
  <r>
    <x v="73"/>
  </r>
  <r>
    <x v="25"/>
  </r>
  <r>
    <x v="25"/>
  </r>
  <r>
    <x v="78"/>
  </r>
  <r>
    <x v="78"/>
  </r>
  <r>
    <x v="477"/>
  </r>
  <r>
    <x v="477"/>
  </r>
  <r>
    <x v="9"/>
  </r>
  <r>
    <x v="9"/>
  </r>
  <r>
    <x v="37"/>
  </r>
  <r>
    <x v="37"/>
  </r>
  <r>
    <x v="57"/>
  </r>
  <r>
    <x v="57"/>
  </r>
  <r>
    <x v="523"/>
  </r>
  <r>
    <x v="523"/>
  </r>
  <r>
    <x v="185"/>
  </r>
  <r>
    <x v="185"/>
  </r>
  <r>
    <x v="25"/>
  </r>
  <r>
    <x v="25"/>
  </r>
  <r>
    <x v="214"/>
  </r>
  <r>
    <x v="214"/>
  </r>
  <r>
    <x v="182"/>
  </r>
  <r>
    <x v="182"/>
  </r>
  <r>
    <x v="185"/>
  </r>
  <r>
    <x v="185"/>
  </r>
  <r>
    <x v="524"/>
  </r>
  <r>
    <x v="524"/>
  </r>
  <r>
    <x v="64"/>
  </r>
  <r>
    <x v="64"/>
  </r>
  <r>
    <x v="431"/>
  </r>
  <r>
    <x v="431"/>
  </r>
  <r>
    <x v="45"/>
  </r>
  <r>
    <x v="45"/>
  </r>
  <r>
    <x v="21"/>
  </r>
  <r>
    <x v="21"/>
  </r>
  <r>
    <x v="525"/>
  </r>
  <r>
    <x v="525"/>
  </r>
  <r>
    <x v="183"/>
  </r>
  <r>
    <x v="183"/>
  </r>
  <r>
    <x v="526"/>
  </r>
  <r>
    <x v="526"/>
  </r>
  <r>
    <x v="341"/>
  </r>
  <r>
    <x v="341"/>
  </r>
  <r>
    <x v="22"/>
  </r>
  <r>
    <x v="22"/>
  </r>
  <r>
    <x v="20"/>
  </r>
  <r>
    <x v="20"/>
  </r>
  <r>
    <x v="332"/>
  </r>
  <r>
    <x v="332"/>
  </r>
  <r>
    <x v="182"/>
  </r>
  <r>
    <x v="182"/>
  </r>
  <r>
    <x v="15"/>
  </r>
  <r>
    <x v="15"/>
  </r>
  <r>
    <x v="217"/>
  </r>
  <r>
    <x v="217"/>
  </r>
  <r>
    <x v="46"/>
  </r>
  <r>
    <x v="46"/>
  </r>
  <r>
    <x v="92"/>
  </r>
  <r>
    <x v="92"/>
  </r>
  <r>
    <x v="142"/>
  </r>
  <r>
    <x v="142"/>
  </r>
  <r>
    <x v="13"/>
  </r>
  <r>
    <x v="13"/>
  </r>
  <r>
    <x v="44"/>
  </r>
  <r>
    <x v="44"/>
  </r>
  <r>
    <x v="461"/>
  </r>
  <r>
    <x v="461"/>
  </r>
  <r>
    <x v="6"/>
  </r>
  <r>
    <x v="6"/>
  </r>
  <r>
    <x v="64"/>
  </r>
  <r>
    <x v="64"/>
  </r>
  <r>
    <x v="13"/>
  </r>
  <r>
    <x v="13"/>
  </r>
  <r>
    <x v="13"/>
  </r>
  <r>
    <x v="13"/>
  </r>
  <r>
    <x v="44"/>
  </r>
  <r>
    <x v="44"/>
  </r>
  <r>
    <x v="13"/>
  </r>
  <r>
    <x v="13"/>
  </r>
  <r>
    <x v="13"/>
  </r>
  <r>
    <x v="13"/>
  </r>
  <r>
    <x v="60"/>
  </r>
  <r>
    <x v="60"/>
  </r>
  <r>
    <x v="25"/>
  </r>
  <r>
    <x v="25"/>
  </r>
  <r>
    <x v="25"/>
  </r>
  <r>
    <x v="25"/>
  </r>
  <r>
    <x v="46"/>
  </r>
  <r>
    <x v="46"/>
  </r>
  <r>
    <x v="17"/>
  </r>
  <r>
    <x v="17"/>
  </r>
  <r>
    <x v="17"/>
  </r>
  <r>
    <x v="17"/>
  </r>
  <r>
    <x v="39"/>
  </r>
  <r>
    <x v="39"/>
  </r>
  <r>
    <x v="27"/>
  </r>
  <r>
    <x v="27"/>
  </r>
  <r>
    <x v="6"/>
  </r>
  <r>
    <x v="6"/>
  </r>
  <r>
    <x v="91"/>
  </r>
  <r>
    <x v="91"/>
  </r>
  <r>
    <x v="117"/>
  </r>
  <r>
    <x v="117"/>
  </r>
  <r>
    <x v="93"/>
  </r>
  <r>
    <x v="93"/>
  </r>
  <r>
    <x v="93"/>
  </r>
  <r>
    <x v="93"/>
  </r>
  <r>
    <x v="17"/>
  </r>
  <r>
    <x v="17"/>
  </r>
  <r>
    <x v="13"/>
  </r>
  <r>
    <x v="13"/>
  </r>
  <r>
    <x v="93"/>
  </r>
  <r>
    <x v="93"/>
  </r>
  <r>
    <x v="6"/>
  </r>
  <r>
    <x v="6"/>
  </r>
  <r>
    <x v="10"/>
  </r>
  <r>
    <x v="10"/>
  </r>
  <r>
    <x v="13"/>
  </r>
  <r>
    <x v="13"/>
  </r>
  <r>
    <x v="9"/>
  </r>
  <r>
    <x v="9"/>
  </r>
  <r>
    <x v="22"/>
  </r>
  <r>
    <x v="22"/>
  </r>
  <r>
    <x v="23"/>
  </r>
  <r>
    <x v="23"/>
  </r>
  <r>
    <x v="427"/>
  </r>
  <r>
    <x v="427"/>
  </r>
  <r>
    <x v="60"/>
  </r>
  <r>
    <x v="60"/>
  </r>
  <r>
    <x v="501"/>
  </r>
  <r>
    <x v="501"/>
  </r>
  <r>
    <x v="111"/>
  </r>
  <r>
    <x v="111"/>
  </r>
  <r>
    <x v="46"/>
  </r>
  <r>
    <x v="46"/>
  </r>
  <r>
    <x v="9"/>
  </r>
  <r>
    <x v="9"/>
  </r>
  <r>
    <x v="9"/>
  </r>
  <r>
    <x v="9"/>
  </r>
  <r>
    <x v="17"/>
  </r>
  <r>
    <x v="17"/>
  </r>
  <r>
    <x v="27"/>
  </r>
  <r>
    <x v="27"/>
  </r>
  <r>
    <x v="175"/>
  </r>
  <r>
    <x v="175"/>
  </r>
  <r>
    <x v="6"/>
  </r>
  <r>
    <x v="6"/>
  </r>
  <r>
    <x v="44"/>
  </r>
  <r>
    <x v="44"/>
  </r>
  <r>
    <x v="71"/>
  </r>
  <r>
    <x v="71"/>
  </r>
  <r>
    <x v="527"/>
  </r>
  <r>
    <x v="527"/>
  </r>
  <r>
    <x v="1"/>
  </r>
  <r>
    <x v="1"/>
  </r>
  <r>
    <x v="9"/>
  </r>
  <r>
    <x v="9"/>
  </r>
  <r>
    <x v="65"/>
  </r>
  <r>
    <x v="65"/>
  </r>
  <r>
    <x v="30"/>
  </r>
  <r>
    <x v="30"/>
  </r>
  <r>
    <x v="125"/>
  </r>
  <r>
    <x v="125"/>
  </r>
  <r>
    <x v="30"/>
  </r>
  <r>
    <x v="30"/>
  </r>
  <r>
    <x v="528"/>
  </r>
  <r>
    <x v="528"/>
  </r>
  <r>
    <x v="128"/>
  </r>
  <r>
    <x v="128"/>
  </r>
  <r>
    <x v="2"/>
  </r>
  <r>
    <x v="2"/>
  </r>
  <r>
    <x v="2"/>
  </r>
  <r>
    <x v="2"/>
  </r>
  <r>
    <x v="2"/>
  </r>
  <r>
    <x v="2"/>
  </r>
  <r>
    <x v="2"/>
  </r>
  <r>
    <x v="2"/>
  </r>
  <r>
    <x v="10"/>
  </r>
  <r>
    <x v="10"/>
  </r>
  <r>
    <x v="17"/>
  </r>
  <r>
    <x v="17"/>
  </r>
  <r>
    <x v="10"/>
  </r>
  <r>
    <x v="10"/>
  </r>
  <r>
    <x v="69"/>
  </r>
  <r>
    <x v="69"/>
  </r>
  <r>
    <x v="74"/>
  </r>
  <r>
    <x v="74"/>
  </r>
  <r>
    <x v="39"/>
  </r>
  <r>
    <x v="39"/>
  </r>
  <r>
    <x v="64"/>
  </r>
  <r>
    <x v="64"/>
  </r>
  <r>
    <x v="15"/>
  </r>
  <r>
    <x v="15"/>
  </r>
  <r>
    <x v="125"/>
  </r>
  <r>
    <x v="125"/>
  </r>
  <r>
    <x v="45"/>
  </r>
  <r>
    <x v="45"/>
  </r>
  <r>
    <x v="45"/>
  </r>
  <r>
    <x v="45"/>
  </r>
  <r>
    <x v="17"/>
  </r>
  <r>
    <x v="17"/>
  </r>
  <r>
    <x v="17"/>
  </r>
  <r>
    <x v="17"/>
  </r>
  <r>
    <x v="46"/>
  </r>
  <r>
    <x v="46"/>
  </r>
  <r>
    <x v="2"/>
  </r>
  <r>
    <x v="2"/>
  </r>
  <r>
    <x v="45"/>
  </r>
  <r>
    <x v="45"/>
  </r>
  <r>
    <x v="2"/>
  </r>
  <r>
    <x v="2"/>
  </r>
  <r>
    <x v="52"/>
  </r>
  <r>
    <x v="52"/>
  </r>
  <r>
    <x v="52"/>
  </r>
  <r>
    <x v="52"/>
  </r>
  <r>
    <x v="17"/>
  </r>
  <r>
    <x v="17"/>
  </r>
  <r>
    <x v="13"/>
  </r>
  <r>
    <x v="13"/>
  </r>
  <r>
    <x v="36"/>
  </r>
  <r>
    <x v="36"/>
  </r>
  <r>
    <x v="6"/>
  </r>
  <r>
    <x v="6"/>
  </r>
  <r>
    <x v="6"/>
  </r>
  <r>
    <x v="6"/>
  </r>
  <r>
    <x v="13"/>
  </r>
  <r>
    <x v="13"/>
  </r>
  <r>
    <x v="1"/>
  </r>
  <r>
    <x v="1"/>
  </r>
  <r>
    <x v="46"/>
  </r>
  <r>
    <x v="46"/>
  </r>
  <r>
    <x v="44"/>
  </r>
  <r>
    <x v="44"/>
  </r>
  <r>
    <x v="44"/>
  </r>
  <r>
    <x v="44"/>
  </r>
  <r>
    <x v="100"/>
  </r>
  <r>
    <x v="100"/>
  </r>
  <r>
    <x v="161"/>
  </r>
  <r>
    <x v="161"/>
  </r>
  <r>
    <x v="6"/>
  </r>
  <r>
    <x v="6"/>
  </r>
  <r>
    <x v="6"/>
  </r>
  <r>
    <x v="6"/>
  </r>
  <r>
    <x v="6"/>
  </r>
  <r>
    <x v="6"/>
  </r>
  <r>
    <x v="13"/>
  </r>
  <r>
    <x v="13"/>
  </r>
  <r>
    <x v="71"/>
  </r>
  <r>
    <x v="71"/>
  </r>
  <r>
    <x v="17"/>
  </r>
  <r>
    <x v="17"/>
  </r>
  <r>
    <x v="6"/>
  </r>
  <r>
    <x v="6"/>
  </r>
  <r>
    <x v="44"/>
  </r>
  <r>
    <x v="44"/>
  </r>
  <r>
    <x v="17"/>
  </r>
  <r>
    <x v="17"/>
  </r>
  <r>
    <x v="6"/>
  </r>
  <r>
    <x v="6"/>
  </r>
  <r>
    <x v="3"/>
  </r>
  <r>
    <x v="3"/>
  </r>
  <r>
    <x v="10"/>
  </r>
  <r>
    <x v="10"/>
  </r>
  <r>
    <x v="10"/>
  </r>
  <r>
    <x v="10"/>
  </r>
  <r>
    <x v="13"/>
  </r>
  <r>
    <x v="13"/>
  </r>
  <r>
    <x v="17"/>
  </r>
  <r>
    <x v="17"/>
  </r>
  <r>
    <x v="125"/>
  </r>
  <r>
    <x v="125"/>
  </r>
  <r>
    <x v="182"/>
  </r>
  <r>
    <x v="182"/>
  </r>
  <r>
    <x v="107"/>
  </r>
  <r>
    <x v="107"/>
  </r>
  <r>
    <x v="74"/>
  </r>
  <r>
    <x v="74"/>
  </r>
  <r>
    <x v="9"/>
  </r>
  <r>
    <x v="9"/>
  </r>
  <r>
    <x v="17"/>
  </r>
  <r>
    <x v="17"/>
  </r>
  <r>
    <x v="110"/>
  </r>
  <r>
    <x v="110"/>
  </r>
  <r>
    <x v="22"/>
  </r>
  <r>
    <x v="22"/>
  </r>
  <r>
    <x v="6"/>
  </r>
  <r>
    <x v="6"/>
  </r>
  <r>
    <x v="17"/>
  </r>
  <r>
    <x v="17"/>
  </r>
  <r>
    <x v="45"/>
  </r>
  <r>
    <x v="45"/>
  </r>
  <r>
    <x v="2"/>
  </r>
  <r>
    <x v="2"/>
  </r>
  <r>
    <x v="17"/>
  </r>
  <r>
    <x v="17"/>
  </r>
  <r>
    <x v="47"/>
  </r>
  <r>
    <x v="47"/>
  </r>
  <r>
    <x v="36"/>
  </r>
  <r>
    <x v="36"/>
  </r>
  <r>
    <x v="17"/>
  </r>
  <r>
    <x v="17"/>
  </r>
  <r>
    <x v="17"/>
  </r>
  <r>
    <x v="17"/>
  </r>
  <r>
    <x v="10"/>
  </r>
  <r>
    <x v="10"/>
  </r>
  <r>
    <x v="13"/>
  </r>
  <r>
    <x v="13"/>
  </r>
  <r>
    <x v="6"/>
  </r>
  <r>
    <x v="6"/>
  </r>
  <r>
    <x v="6"/>
  </r>
  <r>
    <x v="6"/>
  </r>
  <r>
    <x v="1"/>
  </r>
  <r>
    <x v="1"/>
  </r>
  <r>
    <x v="6"/>
  </r>
  <r>
    <x v="6"/>
  </r>
  <r>
    <x v="131"/>
  </r>
  <r>
    <x v="131"/>
  </r>
  <r>
    <x v="131"/>
  </r>
  <r>
    <x v="131"/>
  </r>
  <r>
    <x v="131"/>
  </r>
  <r>
    <x v="131"/>
  </r>
  <r>
    <x v="131"/>
  </r>
  <r>
    <x v="131"/>
  </r>
  <r>
    <x v="15"/>
  </r>
  <r>
    <x v="15"/>
  </r>
  <r>
    <x v="10"/>
  </r>
  <r>
    <x v="10"/>
  </r>
  <r>
    <x v="10"/>
  </r>
  <r>
    <x v="10"/>
  </r>
  <r>
    <x v="17"/>
  </r>
  <r>
    <x v="17"/>
  </r>
  <r>
    <x v="10"/>
  </r>
  <r>
    <x v="10"/>
  </r>
  <r>
    <x v="17"/>
  </r>
  <r>
    <x v="17"/>
  </r>
  <r>
    <x v="21"/>
  </r>
  <r>
    <x v="21"/>
  </r>
  <r>
    <x v="6"/>
  </r>
  <r>
    <x v="6"/>
  </r>
  <r>
    <x v="37"/>
  </r>
  <r>
    <x v="37"/>
  </r>
  <r>
    <x v="39"/>
  </r>
  <r>
    <x v="39"/>
  </r>
  <r>
    <x v="1"/>
  </r>
  <r>
    <x v="1"/>
  </r>
  <r>
    <x v="17"/>
  </r>
  <r>
    <x v="17"/>
  </r>
  <r>
    <x v="497"/>
  </r>
  <r>
    <x v="497"/>
  </r>
  <r>
    <x v="529"/>
  </r>
  <r>
    <x v="529"/>
  </r>
  <r>
    <x v="4"/>
  </r>
  <r>
    <x v="4"/>
  </r>
  <r>
    <x v="9"/>
  </r>
  <r>
    <x v="9"/>
  </r>
  <r>
    <x v="17"/>
  </r>
  <r>
    <x v="17"/>
  </r>
  <r>
    <x v="9"/>
  </r>
  <r>
    <x v="9"/>
  </r>
  <r>
    <x v="3"/>
  </r>
  <r>
    <x v="3"/>
  </r>
  <r>
    <x v="39"/>
  </r>
  <r>
    <x v="39"/>
  </r>
  <r>
    <x v="6"/>
  </r>
  <r>
    <x v="6"/>
  </r>
  <r>
    <x v="10"/>
  </r>
  <r>
    <x v="10"/>
  </r>
  <r>
    <x v="3"/>
  </r>
  <r>
    <x v="3"/>
  </r>
  <r>
    <x v="291"/>
  </r>
  <r>
    <x v="291"/>
  </r>
  <r>
    <x v="3"/>
  </r>
  <r>
    <x v="3"/>
  </r>
  <r>
    <x v="91"/>
  </r>
  <r>
    <x v="91"/>
  </r>
  <r>
    <x v="9"/>
  </r>
  <r>
    <x v="9"/>
  </r>
  <r>
    <x v="13"/>
  </r>
  <r>
    <x v="13"/>
  </r>
  <r>
    <x v="60"/>
  </r>
  <r>
    <x v="60"/>
  </r>
  <r>
    <x v="45"/>
  </r>
  <r>
    <x v="45"/>
  </r>
  <r>
    <x v="48"/>
  </r>
  <r>
    <x v="48"/>
  </r>
  <r>
    <x v="361"/>
  </r>
  <r>
    <x v="361"/>
  </r>
  <r>
    <x v="17"/>
  </r>
  <r>
    <x v="17"/>
  </r>
  <r>
    <x v="19"/>
  </r>
  <r>
    <x v="19"/>
  </r>
  <r>
    <x v="60"/>
  </r>
  <r>
    <x v="60"/>
  </r>
  <r>
    <x v="17"/>
  </r>
  <r>
    <x v="17"/>
  </r>
  <r>
    <x v="22"/>
  </r>
  <r>
    <x v="22"/>
  </r>
  <r>
    <x v="44"/>
  </r>
  <r>
    <x v="44"/>
  </r>
  <r>
    <x v="7"/>
  </r>
  <r>
    <x v="7"/>
  </r>
  <r>
    <x v="10"/>
  </r>
  <r>
    <x v="10"/>
  </r>
  <r>
    <x v="71"/>
  </r>
  <r>
    <x v="71"/>
  </r>
  <r>
    <x v="91"/>
  </r>
  <r>
    <x v="91"/>
  </r>
  <r>
    <x v="71"/>
  </r>
  <r>
    <x v="71"/>
  </r>
  <r>
    <x v="60"/>
  </r>
  <r>
    <x v="60"/>
  </r>
  <r>
    <x v="44"/>
  </r>
  <r>
    <x v="44"/>
  </r>
  <r>
    <x v="6"/>
  </r>
  <r>
    <x v="6"/>
  </r>
  <r>
    <x v="125"/>
  </r>
  <r>
    <x v="125"/>
  </r>
  <r>
    <x v="13"/>
  </r>
  <r>
    <x v="13"/>
  </r>
  <r>
    <x v="71"/>
  </r>
  <r>
    <x v="71"/>
  </r>
  <r>
    <x v="25"/>
  </r>
  <r>
    <x v="25"/>
  </r>
  <r>
    <x v="49"/>
  </r>
  <r>
    <x v="49"/>
  </r>
  <r>
    <x v="53"/>
  </r>
  <r>
    <x v="53"/>
  </r>
  <r>
    <x v="185"/>
  </r>
  <r>
    <x v="185"/>
  </r>
  <r>
    <x v="49"/>
  </r>
  <r>
    <x v="49"/>
  </r>
  <r>
    <x v="1"/>
  </r>
  <r>
    <x v="1"/>
  </r>
  <r>
    <x v="6"/>
  </r>
  <r>
    <x v="6"/>
  </r>
  <r>
    <x v="15"/>
  </r>
  <r>
    <x v="15"/>
  </r>
  <r>
    <x v="60"/>
  </r>
  <r>
    <x v="60"/>
  </r>
  <r>
    <x v="73"/>
  </r>
  <r>
    <x v="73"/>
  </r>
  <r>
    <x v="62"/>
  </r>
  <r>
    <x v="62"/>
  </r>
  <r>
    <x v="13"/>
  </r>
  <r>
    <x v="13"/>
  </r>
  <r>
    <x v="13"/>
  </r>
  <r>
    <x v="13"/>
  </r>
  <r>
    <x v="91"/>
  </r>
  <r>
    <x v="91"/>
  </r>
  <r>
    <x v="25"/>
  </r>
  <r>
    <x v="25"/>
  </r>
  <r>
    <x v="27"/>
  </r>
  <r>
    <x v="27"/>
  </r>
  <r>
    <x v="10"/>
  </r>
  <r>
    <x v="10"/>
  </r>
  <r>
    <x v="30"/>
  </r>
  <r>
    <x v="30"/>
  </r>
  <r>
    <x v="44"/>
  </r>
  <r>
    <x v="44"/>
  </r>
  <r>
    <x v="26"/>
  </r>
  <r>
    <x v="26"/>
  </r>
  <r>
    <x v="26"/>
  </r>
  <r>
    <x v="26"/>
  </r>
  <r>
    <x v="44"/>
  </r>
  <r>
    <x v="44"/>
  </r>
  <r>
    <x v="44"/>
  </r>
  <r>
    <x v="44"/>
  </r>
  <r>
    <x v="44"/>
  </r>
  <r>
    <x v="44"/>
  </r>
  <r>
    <x v="44"/>
  </r>
  <r>
    <x v="44"/>
  </r>
  <r>
    <x v="44"/>
  </r>
  <r>
    <x v="44"/>
  </r>
  <r>
    <x v="15"/>
  </r>
  <r>
    <x v="15"/>
  </r>
  <r>
    <x v="30"/>
  </r>
  <r>
    <x v="30"/>
  </r>
  <r>
    <x v="3"/>
  </r>
  <r>
    <x v="3"/>
  </r>
  <r>
    <x v="26"/>
  </r>
  <r>
    <x v="26"/>
  </r>
  <r>
    <x v="17"/>
  </r>
  <r>
    <x v="17"/>
  </r>
  <r>
    <x v="17"/>
  </r>
  <r>
    <x v="17"/>
  </r>
  <r>
    <x v="17"/>
  </r>
  <r>
    <x v="17"/>
  </r>
  <r>
    <x v="3"/>
  </r>
  <r>
    <x v="3"/>
  </r>
  <r>
    <x v="2"/>
  </r>
  <r>
    <x v="2"/>
  </r>
  <r>
    <x v="3"/>
  </r>
  <r>
    <x v="3"/>
  </r>
  <r>
    <x v="3"/>
  </r>
  <r>
    <x v="3"/>
  </r>
  <r>
    <x v="30"/>
  </r>
  <r>
    <x v="30"/>
  </r>
  <r>
    <x v="200"/>
  </r>
  <r>
    <x v="200"/>
  </r>
  <r>
    <x v="65"/>
  </r>
  <r>
    <x v="65"/>
  </r>
  <r>
    <x v="200"/>
  </r>
  <r>
    <x v="200"/>
  </r>
  <r>
    <x v="200"/>
  </r>
  <r>
    <x v="200"/>
  </r>
  <r>
    <x v="200"/>
  </r>
  <r>
    <x v="200"/>
  </r>
  <r>
    <x v="200"/>
  </r>
  <r>
    <x v="200"/>
  </r>
  <r>
    <x v="28"/>
  </r>
  <r>
    <x v="28"/>
  </r>
  <r>
    <x v="115"/>
  </r>
  <r>
    <x v="115"/>
  </r>
  <r>
    <x v="30"/>
  </r>
  <r>
    <x v="30"/>
  </r>
  <r>
    <x v="25"/>
  </r>
  <r>
    <x v="3"/>
  </r>
  <r>
    <x v="44"/>
  </r>
  <r>
    <x v="46"/>
  </r>
  <r>
    <x v="45"/>
  </r>
  <r>
    <x v="6"/>
  </r>
  <r>
    <x v="492"/>
  </r>
  <r>
    <x v="13"/>
  </r>
  <r>
    <x v="62"/>
  </r>
  <r>
    <x v="14"/>
  </r>
  <r>
    <x v="398"/>
  </r>
  <r>
    <x v="10"/>
  </r>
  <r>
    <x v="25"/>
  </r>
  <r>
    <x v="9"/>
  </r>
  <r>
    <x v="29"/>
  </r>
  <r>
    <x v="29"/>
  </r>
  <r>
    <x v="15"/>
  </r>
  <r>
    <x v="128"/>
  </r>
  <r>
    <x v="36"/>
  </r>
  <r>
    <x v="60"/>
  </r>
  <r>
    <x v="13"/>
  </r>
  <r>
    <x v="6"/>
  </r>
  <r>
    <x v="22"/>
  </r>
  <r>
    <x v="376"/>
  </r>
  <r>
    <x v="156"/>
  </r>
  <r>
    <x v="376"/>
  </r>
  <r>
    <x v="45"/>
  </r>
  <r>
    <x v="36"/>
  </r>
  <r>
    <x v="13"/>
  </r>
  <r>
    <x v="93"/>
  </r>
  <r>
    <x v="17"/>
  </r>
  <r>
    <x v="185"/>
  </r>
  <r>
    <x v="82"/>
  </r>
  <r>
    <x v="13"/>
  </r>
  <r>
    <x v="62"/>
  </r>
  <r>
    <x v="13"/>
  </r>
  <r>
    <x v="17"/>
  </r>
  <r>
    <x v="10"/>
  </r>
  <r>
    <x v="10"/>
  </r>
  <r>
    <x v="39"/>
  </r>
  <r>
    <x v="6"/>
  </r>
  <r>
    <x v="36"/>
  </r>
  <r>
    <x v="36"/>
  </r>
  <r>
    <x v="22"/>
  </r>
  <r>
    <x v="22"/>
  </r>
  <r>
    <x v="109"/>
  </r>
  <r>
    <x v="109"/>
  </r>
  <r>
    <x v="295"/>
  </r>
  <r>
    <x v="295"/>
  </r>
  <r>
    <x v="530"/>
  </r>
  <r>
    <x v="530"/>
  </r>
  <r>
    <x v="10"/>
  </r>
  <r>
    <x v="10"/>
  </r>
  <r>
    <x v="298"/>
  </r>
  <r>
    <x v="298"/>
  </r>
  <r>
    <x v="15"/>
  </r>
  <r>
    <x v="15"/>
  </r>
  <r>
    <x v="44"/>
  </r>
  <r>
    <x v="44"/>
  </r>
  <r>
    <x v="15"/>
  </r>
  <r>
    <x v="15"/>
  </r>
  <r>
    <x v="3"/>
  </r>
  <r>
    <x v="3"/>
  </r>
  <r>
    <x v="76"/>
  </r>
  <r>
    <x v="76"/>
  </r>
  <r>
    <x v="76"/>
  </r>
  <r>
    <x v="76"/>
  </r>
  <r>
    <x v="27"/>
  </r>
  <r>
    <x v="27"/>
  </r>
  <r>
    <x v="1"/>
  </r>
  <r>
    <x v="1"/>
  </r>
  <r>
    <x v="2"/>
  </r>
  <r>
    <x v="2"/>
  </r>
  <r>
    <x v="6"/>
  </r>
  <r>
    <x v="6"/>
  </r>
  <r>
    <x v="13"/>
  </r>
  <r>
    <x v="13"/>
  </r>
  <r>
    <x v="13"/>
  </r>
  <r>
    <x v="13"/>
  </r>
  <r>
    <x v="9"/>
  </r>
  <r>
    <x v="9"/>
  </r>
  <r>
    <x v="71"/>
  </r>
  <r>
    <x v="71"/>
  </r>
  <r>
    <x v="136"/>
  </r>
  <r>
    <x v="136"/>
  </r>
  <r>
    <x v="136"/>
  </r>
  <r>
    <x v="136"/>
  </r>
  <r>
    <x v="136"/>
  </r>
  <r>
    <x v="136"/>
  </r>
  <r>
    <x v="136"/>
  </r>
  <r>
    <x v="136"/>
  </r>
  <r>
    <x v="180"/>
  </r>
  <r>
    <x v="180"/>
  </r>
  <r>
    <x v="60"/>
  </r>
  <r>
    <x v="60"/>
  </r>
  <r>
    <x v="13"/>
  </r>
  <r>
    <x v="13"/>
  </r>
  <r>
    <x v="107"/>
  </r>
  <r>
    <x v="107"/>
  </r>
  <r>
    <x v="15"/>
  </r>
  <r>
    <x v="15"/>
  </r>
  <r>
    <x v="148"/>
  </r>
  <r>
    <x v="148"/>
  </r>
  <r>
    <x v="71"/>
  </r>
  <r>
    <x v="71"/>
  </r>
  <r>
    <x v="94"/>
  </r>
  <r>
    <x v="94"/>
  </r>
  <r>
    <x v="109"/>
  </r>
  <r>
    <x v="109"/>
  </r>
  <r>
    <x v="3"/>
  </r>
  <r>
    <x v="3"/>
  </r>
  <r>
    <x v="3"/>
  </r>
  <r>
    <x v="3"/>
  </r>
  <r>
    <x v="23"/>
  </r>
  <r>
    <x v="23"/>
  </r>
  <r>
    <x v="23"/>
  </r>
  <r>
    <x v="23"/>
  </r>
  <r>
    <x v="23"/>
  </r>
  <r>
    <x v="23"/>
  </r>
  <r>
    <x v="23"/>
  </r>
  <r>
    <x v="23"/>
  </r>
  <r>
    <x v="96"/>
  </r>
  <r>
    <x v="96"/>
  </r>
  <r>
    <x v="3"/>
  </r>
  <r>
    <x v="3"/>
  </r>
  <r>
    <x v="125"/>
  </r>
  <r>
    <x v="125"/>
  </r>
  <r>
    <x v="3"/>
  </r>
  <r>
    <x v="3"/>
  </r>
  <r>
    <x v="459"/>
  </r>
  <r>
    <x v="459"/>
  </r>
  <r>
    <x v="3"/>
  </r>
  <r>
    <x v="3"/>
  </r>
  <r>
    <x v="3"/>
  </r>
  <r>
    <x v="3"/>
  </r>
  <r>
    <x v="3"/>
  </r>
  <r>
    <x v="3"/>
  </r>
  <r>
    <x v="92"/>
  </r>
  <r>
    <x v="92"/>
  </r>
  <r>
    <x v="22"/>
  </r>
  <r>
    <x v="22"/>
  </r>
  <r>
    <x v="531"/>
  </r>
  <r>
    <x v="531"/>
  </r>
  <r>
    <x v="13"/>
  </r>
  <r>
    <x v="13"/>
  </r>
  <r>
    <x v="62"/>
  </r>
  <r>
    <x v="62"/>
  </r>
  <r>
    <x v="15"/>
  </r>
  <r>
    <x v="15"/>
  </r>
  <r>
    <x v="62"/>
  </r>
  <r>
    <x v="62"/>
  </r>
  <r>
    <x v="532"/>
  </r>
  <r>
    <x v="532"/>
  </r>
  <r>
    <x v="13"/>
  </r>
  <r>
    <x v="13"/>
  </r>
  <r>
    <x v="73"/>
  </r>
  <r>
    <x v="73"/>
  </r>
  <r>
    <x v="2"/>
  </r>
  <r>
    <x v="2"/>
  </r>
  <r>
    <x v="10"/>
  </r>
  <r>
    <x v="10"/>
  </r>
  <r>
    <x v="15"/>
  </r>
  <r>
    <x v="15"/>
  </r>
  <r>
    <x v="6"/>
  </r>
  <r>
    <x v="6"/>
  </r>
  <r>
    <x v="6"/>
  </r>
  <r>
    <x v="6"/>
  </r>
  <r>
    <x v="15"/>
  </r>
  <r>
    <x v="15"/>
  </r>
  <r>
    <x v="15"/>
  </r>
  <r>
    <x v="15"/>
  </r>
  <r>
    <x v="15"/>
  </r>
  <r>
    <x v="15"/>
  </r>
  <r>
    <x v="6"/>
  </r>
  <r>
    <x v="6"/>
  </r>
  <r>
    <x v="15"/>
  </r>
  <r>
    <x v="15"/>
  </r>
  <r>
    <x v="15"/>
  </r>
  <r>
    <x v="15"/>
  </r>
  <r>
    <x v="3"/>
  </r>
  <r>
    <x v="3"/>
  </r>
  <r>
    <x v="3"/>
  </r>
  <r>
    <x v="3"/>
  </r>
  <r>
    <x v="17"/>
  </r>
  <r>
    <x v="17"/>
  </r>
  <r>
    <x v="6"/>
  </r>
  <r>
    <x v="6"/>
  </r>
  <r>
    <x v="6"/>
  </r>
  <r>
    <x v="6"/>
  </r>
  <r>
    <x v="4"/>
  </r>
  <r>
    <x v="4"/>
  </r>
  <r>
    <x v="17"/>
  </r>
  <r>
    <x v="17"/>
  </r>
  <r>
    <x v="17"/>
  </r>
  <r>
    <x v="17"/>
  </r>
  <r>
    <x v="110"/>
  </r>
  <r>
    <x v="110"/>
  </r>
  <r>
    <x v="136"/>
  </r>
  <r>
    <x v="136"/>
  </r>
  <r>
    <x v="17"/>
  </r>
  <r>
    <x v="17"/>
  </r>
  <r>
    <x v="48"/>
  </r>
  <r>
    <x v="48"/>
  </r>
  <r>
    <x v="30"/>
  </r>
  <r>
    <x v="30"/>
  </r>
  <r>
    <x v="109"/>
  </r>
  <r>
    <x v="109"/>
  </r>
  <r>
    <x v="30"/>
  </r>
  <r>
    <x v="30"/>
  </r>
  <r>
    <x v="109"/>
  </r>
  <r>
    <x v="109"/>
  </r>
  <r>
    <x v="94"/>
  </r>
  <r>
    <x v="94"/>
  </r>
  <r>
    <x v="94"/>
  </r>
  <r>
    <x v="94"/>
  </r>
  <r>
    <x v="94"/>
  </r>
  <r>
    <x v="94"/>
  </r>
  <r>
    <x v="94"/>
  </r>
  <r>
    <x v="94"/>
  </r>
  <r>
    <x v="94"/>
  </r>
  <r>
    <x v="94"/>
  </r>
  <r>
    <x v="94"/>
  </r>
  <r>
    <x v="94"/>
  </r>
  <r>
    <x v="94"/>
  </r>
  <r>
    <x v="94"/>
  </r>
  <r>
    <x v="94"/>
  </r>
  <r>
    <x v="94"/>
  </r>
  <r>
    <x v="26"/>
  </r>
  <r>
    <x v="26"/>
  </r>
  <r>
    <x v="30"/>
  </r>
  <r>
    <x v="30"/>
  </r>
  <r>
    <x v="533"/>
  </r>
  <r>
    <x v="533"/>
  </r>
  <r>
    <x v="9"/>
  </r>
  <r>
    <x v="9"/>
  </r>
  <r>
    <x v="9"/>
  </r>
  <r>
    <x v="9"/>
  </r>
  <r>
    <x v="10"/>
  </r>
  <r>
    <x v="10"/>
  </r>
  <r>
    <x v="6"/>
  </r>
  <r>
    <x v="6"/>
  </r>
  <r>
    <x v="112"/>
  </r>
  <r>
    <x v="112"/>
  </r>
  <r>
    <x v="12"/>
  </r>
  <r>
    <x v="12"/>
  </r>
  <r>
    <x v="110"/>
  </r>
  <r>
    <x v="110"/>
  </r>
  <r>
    <x v="182"/>
  </r>
  <r>
    <x v="182"/>
  </r>
  <r>
    <x v="44"/>
  </r>
  <r>
    <x v="44"/>
  </r>
  <r>
    <x v="17"/>
  </r>
  <r>
    <x v="17"/>
  </r>
  <r>
    <x v="19"/>
  </r>
  <r>
    <x v="19"/>
  </r>
  <r>
    <x v="345"/>
  </r>
  <r>
    <x v="345"/>
  </r>
  <r>
    <x v="9"/>
  </r>
  <r>
    <x v="9"/>
  </r>
  <r>
    <x v="77"/>
  </r>
  <r>
    <x v="77"/>
  </r>
  <r>
    <x v="77"/>
  </r>
  <r>
    <x v="77"/>
  </r>
  <r>
    <x v="17"/>
  </r>
  <r>
    <x v="17"/>
  </r>
  <r>
    <x v="77"/>
  </r>
  <r>
    <x v="77"/>
  </r>
  <r>
    <x v="91"/>
  </r>
  <r>
    <x v="91"/>
  </r>
  <r>
    <x v="96"/>
  </r>
  <r>
    <x v="96"/>
  </r>
  <r>
    <x v="3"/>
  </r>
  <r>
    <x v="3"/>
  </r>
  <r>
    <x v="17"/>
  </r>
  <r>
    <x v="17"/>
  </r>
  <r>
    <x v="316"/>
  </r>
  <r>
    <x v="316"/>
  </r>
  <r>
    <x v="46"/>
  </r>
  <r>
    <x v="46"/>
  </r>
  <r>
    <x v="44"/>
  </r>
  <r>
    <x v="44"/>
  </r>
  <r>
    <x v="44"/>
  </r>
  <r>
    <x v="44"/>
  </r>
  <r>
    <x v="17"/>
  </r>
  <r>
    <x v="17"/>
  </r>
  <r>
    <x v="28"/>
  </r>
  <r>
    <x v="28"/>
  </r>
  <r>
    <x v="15"/>
  </r>
  <r>
    <x v="15"/>
  </r>
  <r>
    <x v="71"/>
  </r>
  <r>
    <x v="71"/>
  </r>
  <r>
    <x v="53"/>
  </r>
  <r>
    <x v="53"/>
  </r>
  <r>
    <x v="17"/>
  </r>
  <r>
    <x v="17"/>
  </r>
  <r>
    <x v="316"/>
  </r>
  <r>
    <x v="316"/>
  </r>
  <r>
    <x v="46"/>
  </r>
  <r>
    <x v="46"/>
  </r>
  <r>
    <x v="44"/>
  </r>
  <r>
    <x v="44"/>
  </r>
  <r>
    <x v="44"/>
  </r>
  <r>
    <x v="44"/>
  </r>
  <r>
    <x v="15"/>
  </r>
  <r>
    <x v="15"/>
  </r>
  <r>
    <x v="53"/>
  </r>
  <r>
    <x v="53"/>
  </r>
  <r>
    <x v="17"/>
  </r>
  <r>
    <x v="17"/>
  </r>
  <r>
    <x v="316"/>
  </r>
  <r>
    <x v="316"/>
  </r>
  <r>
    <x v="46"/>
  </r>
  <r>
    <x v="46"/>
  </r>
  <r>
    <x v="44"/>
  </r>
  <r>
    <x v="44"/>
  </r>
  <r>
    <x v="44"/>
  </r>
  <r>
    <x v="44"/>
  </r>
  <r>
    <x v="15"/>
  </r>
  <r>
    <x v="15"/>
  </r>
  <r>
    <x v="53"/>
  </r>
  <r>
    <x v="53"/>
  </r>
  <r>
    <x v="17"/>
  </r>
  <r>
    <x v="17"/>
  </r>
  <r>
    <x v="73"/>
  </r>
  <r>
    <x v="73"/>
  </r>
  <r>
    <x v="9"/>
  </r>
  <r>
    <x v="9"/>
  </r>
  <r>
    <x v="53"/>
  </r>
  <r>
    <x v="53"/>
  </r>
  <r>
    <x v="45"/>
  </r>
  <r>
    <x v="45"/>
  </r>
  <r>
    <x v="119"/>
  </r>
  <r>
    <x v="119"/>
  </r>
  <r>
    <x v="17"/>
  </r>
  <r>
    <x v="17"/>
  </r>
  <r>
    <x v="10"/>
  </r>
  <r>
    <x v="10"/>
  </r>
  <r>
    <x v="10"/>
  </r>
  <r>
    <x v="10"/>
  </r>
  <r>
    <x v="17"/>
  </r>
  <r>
    <x v="17"/>
  </r>
  <r>
    <x v="15"/>
  </r>
  <r>
    <x v="15"/>
  </r>
  <r>
    <x v="26"/>
  </r>
  <r>
    <x v="26"/>
  </r>
  <r>
    <x v="15"/>
  </r>
  <r>
    <x v="15"/>
  </r>
  <r>
    <x v="49"/>
  </r>
  <r>
    <x v="49"/>
  </r>
  <r>
    <x v="1"/>
  </r>
  <r>
    <x v="1"/>
  </r>
  <r>
    <x v="39"/>
  </r>
  <r>
    <x v="39"/>
  </r>
  <r>
    <x v="190"/>
  </r>
  <r>
    <x v="190"/>
  </r>
  <r>
    <x v="152"/>
  </r>
  <r>
    <x v="152"/>
  </r>
  <r>
    <x v="45"/>
  </r>
  <r>
    <x v="45"/>
  </r>
  <r>
    <x v="110"/>
  </r>
  <r>
    <x v="110"/>
  </r>
  <r>
    <x v="4"/>
  </r>
  <r>
    <x v="4"/>
  </r>
  <r>
    <x v="56"/>
  </r>
  <r>
    <x v="56"/>
  </r>
  <r>
    <x v="308"/>
  </r>
  <r>
    <x v="308"/>
  </r>
  <r>
    <x v="2"/>
  </r>
  <r>
    <x v="2"/>
  </r>
  <r>
    <x v="44"/>
  </r>
  <r>
    <x v="44"/>
  </r>
  <r>
    <x v="17"/>
  </r>
  <r>
    <x v="17"/>
  </r>
  <r>
    <x v="17"/>
  </r>
  <r>
    <x v="17"/>
  </r>
  <r>
    <x v="25"/>
  </r>
  <r>
    <x v="25"/>
  </r>
  <r>
    <x v="20"/>
  </r>
  <r>
    <x v="20"/>
  </r>
  <r>
    <x v="10"/>
  </r>
  <r>
    <x v="10"/>
  </r>
  <r>
    <x v="10"/>
  </r>
  <r>
    <x v="10"/>
  </r>
  <r>
    <x v="10"/>
  </r>
  <r>
    <x v="10"/>
  </r>
  <r>
    <x v="9"/>
  </r>
  <r>
    <x v="9"/>
  </r>
  <r>
    <x v="110"/>
  </r>
  <r>
    <x v="110"/>
  </r>
  <r>
    <x v="46"/>
  </r>
  <r>
    <x v="46"/>
  </r>
  <r>
    <x v="291"/>
  </r>
  <r>
    <x v="291"/>
  </r>
  <r>
    <x v="3"/>
  </r>
  <r>
    <x v="3"/>
  </r>
  <r>
    <x v="3"/>
  </r>
  <r>
    <x v="3"/>
  </r>
  <r>
    <x v="3"/>
  </r>
  <r>
    <x v="3"/>
  </r>
  <r>
    <x v="3"/>
  </r>
  <r>
    <x v="3"/>
  </r>
  <r>
    <x v="65"/>
  </r>
  <r>
    <x v="65"/>
  </r>
  <r>
    <x v="312"/>
  </r>
  <r>
    <x v="312"/>
  </r>
  <r>
    <x v="17"/>
  </r>
  <r>
    <x v="17"/>
  </r>
  <r>
    <x v="4"/>
  </r>
  <r>
    <x v="4"/>
  </r>
  <r>
    <x v="23"/>
  </r>
  <r>
    <x v="23"/>
  </r>
  <r>
    <x v="12"/>
  </r>
  <r>
    <x v="12"/>
  </r>
  <r>
    <x v="17"/>
  </r>
  <r>
    <x v="17"/>
  </r>
  <r>
    <x v="62"/>
  </r>
  <r>
    <x v="62"/>
  </r>
  <r>
    <x v="19"/>
  </r>
  <r>
    <x v="19"/>
  </r>
  <r>
    <x v="17"/>
  </r>
  <r>
    <x v="17"/>
  </r>
  <r>
    <x v="10"/>
  </r>
  <r>
    <x v="10"/>
  </r>
  <r>
    <x v="39"/>
  </r>
  <r>
    <x v="39"/>
  </r>
  <r>
    <x v="9"/>
  </r>
  <r>
    <x v="9"/>
  </r>
  <r>
    <x v="9"/>
  </r>
  <r>
    <x v="9"/>
  </r>
  <r>
    <x v="21"/>
  </r>
  <r>
    <x v="21"/>
  </r>
  <r>
    <x v="67"/>
  </r>
  <r>
    <x v="67"/>
  </r>
  <r>
    <x v="19"/>
  </r>
  <r>
    <x v="19"/>
  </r>
  <r>
    <x v="9"/>
  </r>
  <r>
    <x v="9"/>
  </r>
  <r>
    <x v="2"/>
  </r>
  <r>
    <x v="2"/>
  </r>
  <r>
    <x v="6"/>
  </r>
  <r>
    <x v="6"/>
  </r>
  <r>
    <x v="13"/>
  </r>
  <r>
    <x v="13"/>
  </r>
  <r>
    <x v="6"/>
  </r>
  <r>
    <x v="6"/>
  </r>
  <r>
    <x v="6"/>
  </r>
  <r>
    <x v="6"/>
  </r>
  <r>
    <x v="9"/>
  </r>
  <r>
    <x v="9"/>
  </r>
  <r>
    <x v="13"/>
  </r>
  <r>
    <x v="13"/>
  </r>
  <r>
    <x v="6"/>
  </r>
  <r>
    <x v="6"/>
  </r>
  <r>
    <x v="6"/>
  </r>
  <r>
    <x v="6"/>
  </r>
  <r>
    <x v="6"/>
  </r>
  <r>
    <x v="6"/>
  </r>
  <r>
    <x v="6"/>
  </r>
  <r>
    <x v="6"/>
  </r>
  <r>
    <x v="3"/>
  </r>
  <r>
    <x v="3"/>
  </r>
  <r>
    <x v="15"/>
  </r>
  <r>
    <x v="15"/>
  </r>
  <r>
    <x v="36"/>
  </r>
  <r>
    <x v="36"/>
  </r>
  <r>
    <x v="13"/>
  </r>
  <r>
    <x v="13"/>
  </r>
  <r>
    <x v="17"/>
  </r>
  <r>
    <x v="17"/>
  </r>
  <r>
    <x v="13"/>
  </r>
  <r>
    <x v="13"/>
  </r>
  <r>
    <x v="534"/>
  </r>
  <r>
    <x v="534"/>
  </r>
  <r>
    <x v="2"/>
  </r>
  <r>
    <x v="2"/>
  </r>
  <r>
    <x v="17"/>
  </r>
  <r>
    <x v="17"/>
  </r>
  <r>
    <x v="13"/>
  </r>
  <r>
    <x v="13"/>
  </r>
  <r>
    <x v="15"/>
  </r>
  <r>
    <x v="15"/>
  </r>
  <r>
    <x v="13"/>
  </r>
  <r>
    <x v="13"/>
  </r>
  <r>
    <x v="23"/>
  </r>
  <r>
    <x v="23"/>
  </r>
  <r>
    <x v="2"/>
  </r>
  <r>
    <x v="2"/>
  </r>
  <r>
    <x v="13"/>
  </r>
  <r>
    <x v="13"/>
  </r>
  <r>
    <x v="13"/>
  </r>
  <r>
    <x v="13"/>
  </r>
  <r>
    <x v="6"/>
  </r>
  <r>
    <x v="6"/>
  </r>
  <r>
    <x v="3"/>
  </r>
  <r>
    <x v="3"/>
  </r>
  <r>
    <x v="13"/>
  </r>
  <r>
    <x v="13"/>
  </r>
  <r>
    <x v="140"/>
  </r>
  <r>
    <x v="140"/>
  </r>
  <r>
    <x v="0"/>
  </r>
  <r>
    <x v="0"/>
  </r>
  <r>
    <x v="25"/>
  </r>
  <r>
    <x v="25"/>
  </r>
  <r>
    <x v="3"/>
  </r>
  <r>
    <x v="3"/>
  </r>
  <r>
    <x v="46"/>
  </r>
  <r>
    <x v="46"/>
  </r>
  <r>
    <x v="13"/>
  </r>
  <r>
    <x v="13"/>
  </r>
  <r>
    <x v="9"/>
  </r>
  <r>
    <x v="9"/>
  </r>
  <r>
    <x v="3"/>
  </r>
  <r>
    <x v="3"/>
  </r>
  <r>
    <x v="46"/>
  </r>
  <r>
    <x v="46"/>
  </r>
  <r>
    <x v="15"/>
  </r>
  <r>
    <x v="15"/>
  </r>
  <r>
    <x v="30"/>
  </r>
  <r>
    <x v="30"/>
  </r>
  <r>
    <x v="3"/>
  </r>
  <r>
    <x v="3"/>
  </r>
  <r>
    <x v="10"/>
  </r>
  <r>
    <x v="10"/>
  </r>
  <r>
    <x v="20"/>
  </r>
  <r>
    <x v="20"/>
  </r>
  <r>
    <x v="92"/>
  </r>
  <r>
    <x v="92"/>
  </r>
  <r>
    <x v="126"/>
  </r>
  <r>
    <x v="126"/>
  </r>
  <r>
    <x v="10"/>
  </r>
  <r>
    <x v="10"/>
  </r>
  <r>
    <x v="217"/>
  </r>
  <r>
    <x v="217"/>
  </r>
  <r>
    <x v="44"/>
  </r>
  <r>
    <x v="44"/>
  </r>
  <r>
    <x v="67"/>
  </r>
  <r>
    <x v="67"/>
  </r>
  <r>
    <x v="10"/>
  </r>
  <r>
    <x v="10"/>
  </r>
  <r>
    <x v="12"/>
  </r>
  <r>
    <x v="12"/>
  </r>
  <r>
    <x v="92"/>
  </r>
  <r>
    <x v="92"/>
  </r>
  <r>
    <x v="3"/>
  </r>
  <r>
    <x v="3"/>
  </r>
  <r>
    <x v="30"/>
  </r>
  <r>
    <x v="30"/>
  </r>
  <r>
    <x v="85"/>
  </r>
  <r>
    <x v="85"/>
  </r>
  <r>
    <x v="15"/>
  </r>
  <r>
    <x v="15"/>
  </r>
  <r>
    <x v="15"/>
  </r>
  <r>
    <x v="15"/>
  </r>
  <r>
    <x v="17"/>
  </r>
  <r>
    <x v="17"/>
  </r>
  <r>
    <x v="62"/>
  </r>
  <r>
    <x v="62"/>
  </r>
  <r>
    <x v="10"/>
  </r>
  <r>
    <x v="10"/>
  </r>
  <r>
    <x v="67"/>
  </r>
  <r>
    <x v="67"/>
  </r>
  <r>
    <x v="46"/>
  </r>
  <r>
    <x v="46"/>
  </r>
  <r>
    <x v="62"/>
  </r>
  <r>
    <x v="62"/>
  </r>
  <r>
    <x v="62"/>
  </r>
  <r>
    <x v="62"/>
  </r>
  <r>
    <x v="17"/>
  </r>
  <r>
    <x v="17"/>
  </r>
  <r>
    <x v="13"/>
  </r>
  <r>
    <x v="13"/>
  </r>
  <r>
    <x v="62"/>
  </r>
  <r>
    <x v="62"/>
  </r>
  <r>
    <x v="21"/>
  </r>
  <r>
    <x v="21"/>
  </r>
  <r>
    <x v="13"/>
  </r>
  <r>
    <x v="13"/>
  </r>
  <r>
    <x v="34"/>
  </r>
  <r>
    <x v="34"/>
  </r>
  <r>
    <x v="25"/>
  </r>
  <r>
    <x v="25"/>
  </r>
  <r>
    <x v="10"/>
  </r>
  <r>
    <x v="10"/>
  </r>
  <r>
    <x v="36"/>
  </r>
  <r>
    <x v="36"/>
  </r>
  <r>
    <x v="13"/>
  </r>
  <r>
    <x v="13"/>
  </r>
  <r>
    <x v="27"/>
  </r>
  <r>
    <x v="27"/>
  </r>
  <r>
    <x v="15"/>
  </r>
  <r>
    <x v="15"/>
  </r>
  <r>
    <x v="10"/>
  </r>
  <r>
    <x v="10"/>
  </r>
  <r>
    <x v="27"/>
  </r>
  <r>
    <x v="27"/>
  </r>
  <r>
    <x v="9"/>
  </r>
  <r>
    <x v="9"/>
  </r>
  <r>
    <x v="345"/>
  </r>
  <r>
    <x v="345"/>
  </r>
  <r>
    <x v="345"/>
  </r>
  <r>
    <x v="345"/>
  </r>
  <r>
    <x v="107"/>
  </r>
  <r>
    <x v="107"/>
  </r>
  <r>
    <x v="2"/>
  </r>
  <r>
    <x v="2"/>
  </r>
  <r>
    <x v="71"/>
  </r>
  <r>
    <x v="71"/>
  </r>
  <r>
    <x v="3"/>
  </r>
  <r>
    <x v="3"/>
  </r>
  <r>
    <x v="2"/>
  </r>
  <r>
    <x v="2"/>
  </r>
  <r>
    <x v="2"/>
  </r>
  <r>
    <x v="2"/>
  </r>
  <r>
    <x v="109"/>
  </r>
  <r>
    <x v="109"/>
  </r>
  <r>
    <x v="217"/>
  </r>
  <r>
    <x v="217"/>
  </r>
  <r>
    <x v="65"/>
  </r>
  <r>
    <x v="65"/>
  </r>
  <r>
    <x v="65"/>
  </r>
  <r>
    <x v="65"/>
  </r>
  <r>
    <x v="3"/>
  </r>
  <r>
    <x v="3"/>
  </r>
  <r>
    <x v="37"/>
  </r>
  <r>
    <x v="37"/>
  </r>
  <r>
    <x v="135"/>
  </r>
  <r>
    <x v="135"/>
  </r>
  <r>
    <x v="34"/>
  </r>
  <r>
    <x v="34"/>
  </r>
  <r>
    <x v="71"/>
  </r>
  <r>
    <x v="71"/>
  </r>
  <r>
    <x v="25"/>
  </r>
  <r>
    <x v="25"/>
  </r>
  <r>
    <x v="9"/>
  </r>
  <r>
    <x v="9"/>
  </r>
  <r>
    <x v="15"/>
  </r>
  <r>
    <x v="15"/>
  </r>
  <r>
    <x v="30"/>
  </r>
  <r>
    <x v="30"/>
  </r>
  <r>
    <x v="23"/>
  </r>
  <r>
    <x v="23"/>
  </r>
  <r>
    <x v="64"/>
  </r>
  <r>
    <x v="64"/>
  </r>
  <r>
    <x v="10"/>
  </r>
  <r>
    <x v="10"/>
  </r>
  <r>
    <x v="13"/>
  </r>
  <r>
    <x v="13"/>
  </r>
  <r>
    <x v="10"/>
  </r>
  <r>
    <x v="10"/>
  </r>
  <r>
    <x v="44"/>
  </r>
  <r>
    <x v="44"/>
  </r>
  <r>
    <x v="160"/>
  </r>
  <r>
    <x v="160"/>
  </r>
  <r>
    <x v="133"/>
  </r>
  <r>
    <x v="133"/>
  </r>
  <r>
    <x v="3"/>
  </r>
  <r>
    <x v="3"/>
  </r>
  <r>
    <x v="45"/>
  </r>
  <r>
    <x v="45"/>
  </r>
  <r>
    <x v="33"/>
  </r>
  <r>
    <x v="33"/>
  </r>
  <r>
    <x v="22"/>
  </r>
  <r>
    <x v="22"/>
  </r>
  <r>
    <x v="6"/>
  </r>
  <r>
    <x v="6"/>
  </r>
  <r>
    <x v="6"/>
  </r>
  <r>
    <x v="6"/>
  </r>
  <r>
    <x v="6"/>
  </r>
  <r>
    <x v="6"/>
  </r>
  <r>
    <x v="6"/>
  </r>
  <r>
    <x v="6"/>
  </r>
  <r>
    <x v="67"/>
  </r>
  <r>
    <x v="67"/>
  </r>
  <r>
    <x v="67"/>
  </r>
  <r>
    <x v="67"/>
  </r>
  <r>
    <x v="67"/>
  </r>
  <r>
    <x v="67"/>
  </r>
  <r>
    <x v="27"/>
  </r>
  <r>
    <x v="27"/>
  </r>
  <r>
    <x v="2"/>
  </r>
  <r>
    <x v="2"/>
  </r>
  <r>
    <x v="23"/>
  </r>
  <r>
    <x v="23"/>
  </r>
  <r>
    <x v="17"/>
  </r>
  <r>
    <x v="17"/>
  </r>
  <r>
    <x v="13"/>
  </r>
  <r>
    <x v="13"/>
  </r>
  <r>
    <x v="17"/>
  </r>
  <r>
    <x v="17"/>
  </r>
  <r>
    <x v="30"/>
  </r>
  <r>
    <x v="30"/>
  </r>
  <r>
    <x v="17"/>
  </r>
  <r>
    <x v="17"/>
  </r>
  <r>
    <x v="30"/>
  </r>
  <r>
    <x v="30"/>
  </r>
  <r>
    <x v="30"/>
  </r>
  <r>
    <x v="30"/>
  </r>
  <r>
    <x v="30"/>
  </r>
  <r>
    <x v="30"/>
  </r>
  <r>
    <x v="30"/>
  </r>
  <r>
    <x v="30"/>
  </r>
  <r>
    <x v="10"/>
  </r>
  <r>
    <x v="10"/>
  </r>
  <r>
    <x v="17"/>
  </r>
  <r>
    <x v="17"/>
  </r>
  <r>
    <x v="6"/>
  </r>
  <r>
    <x v="6"/>
  </r>
  <r>
    <x v="2"/>
  </r>
  <r>
    <x v="2"/>
  </r>
  <r>
    <x v="125"/>
  </r>
  <r>
    <x v="125"/>
  </r>
  <r>
    <x v="6"/>
  </r>
  <r>
    <x v="6"/>
  </r>
  <r>
    <x v="6"/>
  </r>
  <r>
    <x v="6"/>
  </r>
  <r>
    <x v="22"/>
  </r>
  <r>
    <x v="22"/>
  </r>
  <r>
    <x v="34"/>
  </r>
  <r>
    <x v="34"/>
  </r>
  <r>
    <x v="9"/>
  </r>
  <r>
    <x v="9"/>
  </r>
  <r>
    <x v="2"/>
  </r>
  <r>
    <x v="2"/>
  </r>
  <r>
    <x v="93"/>
  </r>
  <r>
    <x v="93"/>
  </r>
  <r>
    <x v="17"/>
  </r>
  <r>
    <x v="17"/>
  </r>
  <r>
    <x v="13"/>
  </r>
  <r>
    <x v="13"/>
  </r>
  <r>
    <x v="17"/>
  </r>
  <r>
    <x v="17"/>
  </r>
  <r>
    <x v="34"/>
  </r>
  <r>
    <x v="34"/>
  </r>
  <r>
    <x v="10"/>
  </r>
  <r>
    <x v="10"/>
  </r>
  <r>
    <x v="9"/>
  </r>
  <r>
    <x v="9"/>
  </r>
  <r>
    <x v="10"/>
  </r>
  <r>
    <x v="10"/>
  </r>
  <r>
    <x v="15"/>
  </r>
  <r>
    <x v="15"/>
  </r>
  <r>
    <x v="15"/>
  </r>
  <r>
    <x v="15"/>
  </r>
  <r>
    <x v="71"/>
  </r>
  <r>
    <x v="71"/>
  </r>
  <r>
    <x v="10"/>
  </r>
  <r>
    <x v="10"/>
  </r>
  <r>
    <x v="36"/>
  </r>
  <r>
    <x v="36"/>
  </r>
  <r>
    <x v="36"/>
  </r>
  <r>
    <x v="36"/>
  </r>
  <r>
    <x v="36"/>
  </r>
  <r>
    <x v="36"/>
  </r>
  <r>
    <x v="38"/>
  </r>
  <r>
    <x v="38"/>
  </r>
  <r>
    <x v="38"/>
  </r>
  <r>
    <x v="38"/>
  </r>
  <r>
    <x v="9"/>
  </r>
  <r>
    <x v="9"/>
  </r>
  <r>
    <x v="3"/>
  </r>
  <r>
    <x v="3"/>
  </r>
  <r>
    <x v="13"/>
  </r>
  <r>
    <x v="13"/>
  </r>
  <r>
    <x v="60"/>
  </r>
  <r>
    <x v="60"/>
  </r>
  <r>
    <x v="60"/>
  </r>
  <r>
    <x v="60"/>
  </r>
  <r>
    <x v="65"/>
  </r>
  <r>
    <x v="65"/>
  </r>
  <r>
    <x v="60"/>
  </r>
  <r>
    <x v="60"/>
  </r>
  <r>
    <x v="18"/>
  </r>
  <r>
    <x v="18"/>
  </r>
  <r>
    <x v="6"/>
  </r>
  <r>
    <x v="6"/>
  </r>
  <r>
    <x v="18"/>
  </r>
  <r>
    <x v="18"/>
  </r>
  <r>
    <x v="92"/>
  </r>
  <r>
    <x v="92"/>
  </r>
  <r>
    <x v="91"/>
  </r>
  <r>
    <x v="91"/>
  </r>
  <r>
    <x v="65"/>
  </r>
  <r>
    <x v="65"/>
  </r>
  <r>
    <x v="3"/>
  </r>
  <r>
    <x v="3"/>
  </r>
  <r>
    <x v="30"/>
  </r>
  <r>
    <x v="30"/>
  </r>
  <r>
    <x v="30"/>
  </r>
  <r>
    <x v="30"/>
  </r>
  <r>
    <x v="30"/>
  </r>
  <r>
    <x v="30"/>
  </r>
  <r>
    <x v="55"/>
  </r>
  <r>
    <x v="55"/>
  </r>
  <r>
    <x v="6"/>
  </r>
  <r>
    <x v="6"/>
  </r>
  <r>
    <x v="22"/>
  </r>
  <r>
    <x v="22"/>
  </r>
  <r>
    <x v="9"/>
  </r>
  <r>
    <x v="9"/>
  </r>
  <r>
    <x v="10"/>
  </r>
  <r>
    <x v="10"/>
  </r>
  <r>
    <x v="2"/>
  </r>
  <r>
    <x v="2"/>
  </r>
  <r>
    <x v="15"/>
  </r>
  <r>
    <x v="15"/>
  </r>
  <r>
    <x v="13"/>
  </r>
  <r>
    <x v="13"/>
  </r>
  <r>
    <x v="112"/>
  </r>
  <r>
    <x v="112"/>
  </r>
  <r>
    <x v="109"/>
  </r>
  <r>
    <x v="109"/>
  </r>
  <r>
    <x v="89"/>
  </r>
  <r>
    <x v="89"/>
  </r>
  <r>
    <x v="45"/>
  </r>
  <r>
    <x v="45"/>
  </r>
  <r>
    <x v="2"/>
  </r>
  <r>
    <x v="2"/>
  </r>
  <r>
    <x v="2"/>
  </r>
  <r>
    <x v="2"/>
  </r>
  <r>
    <x v="2"/>
  </r>
  <r>
    <x v="2"/>
  </r>
  <r>
    <x v="2"/>
  </r>
  <r>
    <x v="2"/>
  </r>
  <r>
    <x v="2"/>
  </r>
  <r>
    <x v="2"/>
  </r>
  <r>
    <x v="4"/>
  </r>
  <r>
    <x v="4"/>
  </r>
  <r>
    <x v="21"/>
  </r>
  <r>
    <x v="21"/>
  </r>
  <r>
    <x v="22"/>
  </r>
  <r>
    <x v="22"/>
  </r>
  <r>
    <x v="22"/>
  </r>
  <r>
    <x v="22"/>
  </r>
  <r>
    <x v="13"/>
  </r>
  <r>
    <x v="13"/>
  </r>
  <r>
    <x v="37"/>
  </r>
  <r>
    <x v="37"/>
  </r>
  <r>
    <x v="217"/>
  </r>
  <r>
    <x v="217"/>
  </r>
  <r>
    <x v="147"/>
  </r>
  <r>
    <x v="147"/>
  </r>
  <r>
    <x v="145"/>
  </r>
  <r>
    <x v="145"/>
  </r>
  <r>
    <x v="535"/>
  </r>
  <r>
    <x v="535"/>
  </r>
  <r>
    <x v="9"/>
  </r>
  <r>
    <x v="9"/>
  </r>
  <r>
    <x v="10"/>
  </r>
  <r>
    <x v="10"/>
  </r>
  <r>
    <x v="12"/>
  </r>
  <r>
    <x v="12"/>
  </r>
  <r>
    <x v="133"/>
  </r>
  <r>
    <x v="133"/>
  </r>
  <r>
    <x v="91"/>
  </r>
  <r>
    <x v="91"/>
  </r>
  <r>
    <x v="15"/>
  </r>
  <r>
    <x v="15"/>
  </r>
  <r>
    <x v="78"/>
  </r>
  <r>
    <x v="78"/>
  </r>
  <r>
    <x v="13"/>
  </r>
  <r>
    <x v="13"/>
  </r>
  <r>
    <x v="22"/>
  </r>
  <r>
    <x v="22"/>
  </r>
  <r>
    <x v="71"/>
  </r>
  <r>
    <x v="71"/>
  </r>
  <r>
    <x v="3"/>
  </r>
  <r>
    <x v="3"/>
  </r>
  <r>
    <x v="3"/>
  </r>
  <r>
    <x v="3"/>
  </r>
  <r>
    <x v="3"/>
  </r>
  <r>
    <x v="3"/>
  </r>
  <r>
    <x v="17"/>
  </r>
  <r>
    <x v="17"/>
  </r>
  <r>
    <x v="17"/>
  </r>
  <r>
    <x v="17"/>
  </r>
  <r>
    <x v="17"/>
  </r>
  <r>
    <x v="17"/>
  </r>
  <r>
    <x v="36"/>
  </r>
  <r>
    <x v="36"/>
  </r>
  <r>
    <x v="36"/>
  </r>
  <r>
    <x v="36"/>
  </r>
  <r>
    <x v="36"/>
  </r>
  <r>
    <x v="36"/>
  </r>
  <r>
    <x v="22"/>
  </r>
  <r>
    <x v="22"/>
  </r>
  <r>
    <x v="22"/>
  </r>
  <r>
    <x v="22"/>
  </r>
  <r>
    <x v="22"/>
  </r>
  <r>
    <x v="22"/>
  </r>
  <r>
    <x v="19"/>
  </r>
  <r>
    <x v="19"/>
  </r>
  <r>
    <x v="19"/>
  </r>
  <r>
    <x v="19"/>
  </r>
  <r>
    <x v="19"/>
  </r>
  <r>
    <x v="19"/>
  </r>
  <r>
    <x v="67"/>
  </r>
  <r>
    <x v="67"/>
  </r>
  <r>
    <x v="67"/>
  </r>
  <r>
    <x v="67"/>
  </r>
  <r>
    <x v="67"/>
  </r>
  <r>
    <x v="67"/>
  </r>
  <r>
    <x v="64"/>
  </r>
  <r>
    <x v="64"/>
  </r>
  <r>
    <x v="33"/>
  </r>
  <r>
    <x v="33"/>
  </r>
  <r>
    <x v="64"/>
  </r>
  <r>
    <x v="64"/>
  </r>
  <r>
    <x v="33"/>
  </r>
  <r>
    <x v="33"/>
  </r>
  <r>
    <x v="64"/>
  </r>
  <r>
    <x v="64"/>
  </r>
  <r>
    <x v="33"/>
  </r>
  <r>
    <x v="33"/>
  </r>
  <r>
    <x v="6"/>
  </r>
  <r>
    <x v="6"/>
  </r>
  <r>
    <x v="6"/>
  </r>
  <r>
    <x v="6"/>
  </r>
  <r>
    <x v="22"/>
  </r>
  <r>
    <x v="22"/>
  </r>
  <r>
    <x v="6"/>
  </r>
  <r>
    <x v="6"/>
  </r>
  <r>
    <x v="6"/>
  </r>
  <r>
    <x v="6"/>
  </r>
  <r>
    <x v="6"/>
  </r>
  <r>
    <x v="6"/>
  </r>
  <r>
    <x v="92"/>
  </r>
  <r>
    <x v="92"/>
  </r>
  <r>
    <x v="6"/>
  </r>
  <r>
    <x v="6"/>
  </r>
  <r>
    <x v="112"/>
  </r>
  <r>
    <x v="112"/>
  </r>
  <r>
    <x v="112"/>
  </r>
  <r>
    <x v="112"/>
  </r>
  <r>
    <x v="112"/>
  </r>
  <r>
    <x v="112"/>
  </r>
  <r>
    <x v="112"/>
  </r>
  <r>
    <x v="112"/>
  </r>
  <r>
    <x v="112"/>
  </r>
  <r>
    <x v="112"/>
  </r>
  <r>
    <x v="112"/>
  </r>
  <r>
    <x v="112"/>
  </r>
  <r>
    <x v="13"/>
  </r>
  <r>
    <x v="13"/>
  </r>
  <r>
    <x v="13"/>
  </r>
  <r>
    <x v="13"/>
  </r>
  <r>
    <x v="13"/>
  </r>
  <r>
    <x v="13"/>
  </r>
  <r>
    <x v="91"/>
  </r>
  <r>
    <x v="91"/>
  </r>
  <r>
    <x v="60"/>
  </r>
  <r>
    <x v="60"/>
  </r>
  <r>
    <x v="125"/>
  </r>
  <r>
    <x v="125"/>
  </r>
  <r>
    <x v="15"/>
  </r>
  <r>
    <x v="15"/>
  </r>
  <r>
    <x v="13"/>
  </r>
  <r>
    <x v="13"/>
  </r>
  <r>
    <x v="37"/>
  </r>
  <r>
    <x v="37"/>
  </r>
  <r>
    <x v="13"/>
  </r>
  <r>
    <x v="13"/>
  </r>
  <r>
    <x v="30"/>
  </r>
  <r>
    <x v="30"/>
  </r>
  <r>
    <x v="10"/>
  </r>
  <r>
    <x v="10"/>
  </r>
  <r>
    <x v="6"/>
  </r>
  <r>
    <x v="6"/>
  </r>
  <r>
    <x v="6"/>
  </r>
  <r>
    <x v="6"/>
  </r>
  <r>
    <x v="27"/>
  </r>
  <r>
    <x v="27"/>
  </r>
  <r>
    <x v="1"/>
  </r>
  <r>
    <x v="1"/>
  </r>
  <r>
    <x v="45"/>
  </r>
  <r>
    <x v="45"/>
  </r>
  <r>
    <x v="10"/>
  </r>
  <r>
    <x v="10"/>
  </r>
  <r>
    <x v="27"/>
  </r>
  <r>
    <x v="27"/>
  </r>
  <r>
    <x v="10"/>
  </r>
  <r>
    <x v="10"/>
  </r>
  <r>
    <x v="10"/>
  </r>
  <r>
    <x v="10"/>
  </r>
  <r>
    <x v="17"/>
  </r>
  <r>
    <x v="17"/>
  </r>
  <r>
    <x v="6"/>
  </r>
  <r>
    <x v="6"/>
  </r>
  <r>
    <x v="12"/>
  </r>
  <r>
    <x v="12"/>
  </r>
  <r>
    <x v="10"/>
  </r>
  <r>
    <x v="10"/>
  </r>
  <r>
    <x v="7"/>
  </r>
  <r>
    <x v="7"/>
  </r>
  <r>
    <x v="10"/>
  </r>
  <r>
    <x v="10"/>
  </r>
  <r>
    <x v="10"/>
  </r>
  <r>
    <x v="10"/>
  </r>
  <r>
    <x v="9"/>
  </r>
  <r>
    <x v="9"/>
  </r>
  <r>
    <x v="215"/>
  </r>
  <r>
    <x v="215"/>
  </r>
  <r>
    <x v="215"/>
  </r>
  <r>
    <x v="215"/>
  </r>
  <r>
    <x v="74"/>
  </r>
  <r>
    <x v="74"/>
  </r>
  <r>
    <x v="21"/>
  </r>
  <r>
    <x v="21"/>
  </r>
  <r>
    <x v="21"/>
  </r>
  <r>
    <x v="21"/>
  </r>
  <r>
    <x v="23"/>
  </r>
  <r>
    <x v="23"/>
  </r>
  <r>
    <x v="17"/>
  </r>
  <r>
    <x v="17"/>
  </r>
  <r>
    <x v="155"/>
  </r>
  <r>
    <x v="155"/>
  </r>
  <r>
    <x v="21"/>
  </r>
  <r>
    <x v="21"/>
  </r>
  <r>
    <x v="36"/>
  </r>
  <r>
    <x v="36"/>
  </r>
  <r>
    <x v="71"/>
  </r>
  <r>
    <x v="71"/>
  </r>
  <r>
    <x v="7"/>
  </r>
  <r>
    <x v="7"/>
  </r>
  <r>
    <x v="2"/>
  </r>
  <r>
    <x v="2"/>
  </r>
  <r>
    <x v="30"/>
  </r>
  <r>
    <x v="30"/>
  </r>
  <r>
    <x v="2"/>
  </r>
  <r>
    <x v="2"/>
  </r>
  <r>
    <x v="44"/>
  </r>
  <r>
    <x v="44"/>
  </r>
  <r>
    <x v="76"/>
  </r>
  <r>
    <x v="76"/>
  </r>
  <r>
    <x v="13"/>
  </r>
  <r>
    <x v="13"/>
  </r>
  <r>
    <x v="536"/>
  </r>
  <r>
    <x v="536"/>
  </r>
  <r>
    <x v="401"/>
  </r>
  <r>
    <x v="401"/>
  </r>
  <r>
    <x v="60"/>
  </r>
  <r>
    <x v="60"/>
  </r>
  <r>
    <x v="6"/>
  </r>
  <r>
    <x v="6"/>
  </r>
  <r>
    <x v="6"/>
  </r>
  <r>
    <x v="6"/>
  </r>
  <r>
    <x v="45"/>
  </r>
  <r>
    <x v="45"/>
  </r>
  <r>
    <x v="14"/>
  </r>
  <r>
    <x v="14"/>
  </r>
  <r>
    <x v="38"/>
  </r>
  <r>
    <x v="38"/>
  </r>
  <r>
    <x v="38"/>
  </r>
  <r>
    <x v="38"/>
  </r>
  <r>
    <x v="6"/>
  </r>
  <r>
    <x v="6"/>
  </r>
  <r>
    <x v="6"/>
  </r>
  <r>
    <x v="6"/>
  </r>
  <r>
    <x v="140"/>
  </r>
  <r>
    <x v="140"/>
  </r>
  <r>
    <x v="6"/>
  </r>
  <r>
    <x v="6"/>
  </r>
  <r>
    <x v="180"/>
  </r>
  <r>
    <x v="180"/>
  </r>
  <r>
    <x v="298"/>
  </r>
  <r>
    <x v="298"/>
  </r>
  <r>
    <x v="15"/>
  </r>
  <r>
    <x v="15"/>
  </r>
  <r>
    <x v="16"/>
  </r>
  <r>
    <x v="16"/>
  </r>
  <r>
    <x v="60"/>
  </r>
  <r>
    <x v="60"/>
  </r>
  <r>
    <x v="74"/>
  </r>
  <r>
    <x v="74"/>
  </r>
  <r>
    <x v="45"/>
  </r>
  <r>
    <x v="45"/>
  </r>
  <r>
    <x v="13"/>
  </r>
  <r>
    <x v="13"/>
  </r>
  <r>
    <x v="13"/>
  </r>
  <r>
    <x v="13"/>
  </r>
  <r>
    <x v="10"/>
  </r>
  <r>
    <x v="10"/>
  </r>
  <r>
    <x v="36"/>
  </r>
  <r>
    <x v="36"/>
  </r>
  <r>
    <x v="6"/>
  </r>
  <r>
    <x v="6"/>
  </r>
  <r>
    <x v="36"/>
  </r>
  <r>
    <x v="36"/>
  </r>
  <r>
    <x v="6"/>
  </r>
  <r>
    <x v="6"/>
  </r>
  <r>
    <x v="21"/>
  </r>
  <r>
    <x v="21"/>
  </r>
  <r>
    <x v="30"/>
  </r>
  <r>
    <x v="30"/>
  </r>
  <r>
    <x v="10"/>
  </r>
  <r>
    <x v="10"/>
  </r>
  <r>
    <x v="13"/>
  </r>
  <r>
    <x v="13"/>
  </r>
  <r>
    <x v="10"/>
  </r>
  <r>
    <x v="10"/>
  </r>
  <r>
    <x v="10"/>
  </r>
  <r>
    <x v="10"/>
  </r>
  <r>
    <x v="14"/>
  </r>
  <r>
    <x v="14"/>
  </r>
  <r>
    <x v="13"/>
  </r>
  <r>
    <x v="13"/>
  </r>
  <r>
    <x v="311"/>
  </r>
  <r>
    <x v="311"/>
  </r>
  <r>
    <x v="17"/>
  </r>
  <r>
    <x v="17"/>
  </r>
  <r>
    <x v="109"/>
  </r>
  <r>
    <x v="109"/>
  </r>
  <r>
    <x v="71"/>
  </r>
  <r>
    <x v="71"/>
  </r>
  <r>
    <x v="17"/>
  </r>
  <r>
    <x v="17"/>
  </r>
  <r>
    <x v="463"/>
  </r>
  <r>
    <x v="463"/>
  </r>
  <r>
    <x v="92"/>
  </r>
  <r>
    <x v="92"/>
  </r>
  <r>
    <x v="317"/>
  </r>
  <r>
    <x v="317"/>
  </r>
  <r>
    <x v="10"/>
  </r>
  <r>
    <x v="10"/>
  </r>
  <r>
    <x v="10"/>
  </r>
  <r>
    <x v="10"/>
  </r>
  <r>
    <x v="6"/>
  </r>
  <r>
    <x v="6"/>
  </r>
  <r>
    <x v="19"/>
  </r>
  <r>
    <x v="19"/>
  </r>
  <r>
    <x v="10"/>
  </r>
  <r>
    <x v="10"/>
  </r>
  <r>
    <x v="10"/>
  </r>
  <r>
    <x v="10"/>
  </r>
  <r>
    <x v="10"/>
  </r>
  <r>
    <x v="10"/>
  </r>
  <r>
    <x v="36"/>
  </r>
  <r>
    <x v="36"/>
  </r>
  <r>
    <x v="13"/>
  </r>
  <r>
    <x v="13"/>
  </r>
  <r>
    <x v="13"/>
  </r>
  <r>
    <x v="13"/>
  </r>
  <r>
    <x v="6"/>
  </r>
  <r>
    <x v="6"/>
  </r>
  <r>
    <x v="30"/>
  </r>
  <r>
    <x v="30"/>
  </r>
  <r>
    <x v="46"/>
  </r>
  <r>
    <x v="46"/>
  </r>
  <r>
    <x v="13"/>
  </r>
  <r>
    <x v="13"/>
  </r>
  <r>
    <x v="6"/>
  </r>
  <r>
    <x v="6"/>
  </r>
  <r>
    <x v="13"/>
  </r>
  <r>
    <x v="13"/>
  </r>
  <r>
    <x v="13"/>
  </r>
  <r>
    <x v="13"/>
  </r>
  <r>
    <x v="9"/>
  </r>
  <r>
    <x v="9"/>
  </r>
  <r>
    <x v="133"/>
  </r>
  <r>
    <x v="133"/>
  </r>
  <r>
    <x v="6"/>
  </r>
  <r>
    <x v="6"/>
  </r>
  <r>
    <x v="9"/>
  </r>
  <r>
    <x v="9"/>
  </r>
  <r>
    <x v="6"/>
  </r>
  <r>
    <x v="6"/>
  </r>
  <r>
    <x v="46"/>
  </r>
  <r>
    <x v="46"/>
  </r>
  <r>
    <x v="25"/>
  </r>
  <r>
    <x v="25"/>
  </r>
  <r>
    <x v="6"/>
  </r>
  <r>
    <x v="6"/>
  </r>
  <r>
    <x v="67"/>
  </r>
  <r>
    <x v="67"/>
  </r>
  <r>
    <x v="53"/>
  </r>
  <r>
    <x v="53"/>
  </r>
  <r>
    <x v="37"/>
  </r>
  <r>
    <x v="37"/>
  </r>
  <r>
    <x v="19"/>
  </r>
  <r>
    <x v="19"/>
  </r>
  <r>
    <x v="6"/>
  </r>
  <r>
    <x v="6"/>
  </r>
  <r>
    <x v="62"/>
  </r>
  <r>
    <x v="62"/>
  </r>
  <r>
    <x v="6"/>
  </r>
  <r>
    <x v="6"/>
  </r>
  <r>
    <x v="13"/>
  </r>
  <r>
    <x v="13"/>
  </r>
  <r>
    <x v="145"/>
  </r>
  <r>
    <x v="145"/>
  </r>
  <r>
    <x v="22"/>
  </r>
  <r>
    <x v="22"/>
  </r>
  <r>
    <x v="53"/>
  </r>
  <r>
    <x v="53"/>
  </r>
  <r>
    <x v="53"/>
  </r>
  <r>
    <x v="53"/>
  </r>
  <r>
    <x v="67"/>
  </r>
  <r>
    <x v="67"/>
  </r>
  <r>
    <x v="133"/>
  </r>
  <r>
    <x v="133"/>
  </r>
  <r>
    <x v="13"/>
  </r>
  <r>
    <x v="13"/>
  </r>
  <r>
    <x v="338"/>
  </r>
  <r>
    <x v="338"/>
  </r>
  <r>
    <x v="13"/>
  </r>
  <r>
    <x v="13"/>
  </r>
  <r>
    <x v="338"/>
  </r>
  <r>
    <x v="338"/>
  </r>
  <r>
    <x v="55"/>
  </r>
  <r>
    <x v="55"/>
  </r>
  <r>
    <x v="20"/>
  </r>
  <r>
    <x v="20"/>
  </r>
  <r>
    <x v="537"/>
  </r>
  <r>
    <x v="537"/>
  </r>
  <r>
    <x v="537"/>
  </r>
  <r>
    <x v="537"/>
  </r>
  <r>
    <x v="39"/>
  </r>
  <r>
    <x v="39"/>
  </r>
  <r>
    <x v="10"/>
  </r>
  <r>
    <x v="10"/>
  </r>
  <r>
    <x v="78"/>
  </r>
  <r>
    <x v="78"/>
  </r>
  <r>
    <x v="6"/>
  </r>
  <r>
    <x v="6"/>
  </r>
  <r>
    <x v="148"/>
  </r>
  <r>
    <x v="148"/>
  </r>
  <r>
    <x v="22"/>
  </r>
  <r>
    <x v="22"/>
  </r>
  <r>
    <x v="22"/>
  </r>
  <r>
    <x v="22"/>
  </r>
  <r>
    <x v="10"/>
  </r>
  <r>
    <x v="10"/>
  </r>
  <r>
    <x v="9"/>
  </r>
  <r>
    <x v="9"/>
  </r>
  <r>
    <x v="3"/>
  </r>
  <r>
    <x v="3"/>
  </r>
  <r>
    <x v="10"/>
  </r>
  <r>
    <x v="10"/>
  </r>
  <r>
    <x v="45"/>
  </r>
  <r>
    <x v="45"/>
  </r>
  <r>
    <x v="45"/>
  </r>
  <r>
    <x v="45"/>
  </r>
  <r>
    <x v="45"/>
  </r>
  <r>
    <x v="45"/>
  </r>
  <r>
    <x v="10"/>
  </r>
  <r>
    <x v="10"/>
  </r>
  <r>
    <x v="10"/>
  </r>
  <r>
    <x v="10"/>
  </r>
  <r>
    <x v="44"/>
  </r>
  <r>
    <x v="44"/>
  </r>
  <r>
    <x v="15"/>
  </r>
  <r>
    <x v="15"/>
  </r>
  <r>
    <x v="62"/>
  </r>
  <r>
    <x v="62"/>
  </r>
  <r>
    <x v="52"/>
  </r>
  <r>
    <x v="52"/>
  </r>
  <r>
    <x v="6"/>
  </r>
  <r>
    <x v="6"/>
  </r>
  <r>
    <x v="6"/>
  </r>
  <r>
    <x v="6"/>
  </r>
  <r>
    <x v="4"/>
  </r>
  <r>
    <x v="4"/>
  </r>
  <r>
    <x v="4"/>
  </r>
  <r>
    <x v="4"/>
  </r>
  <r>
    <x v="46"/>
  </r>
  <r>
    <x v="46"/>
  </r>
  <r>
    <x v="46"/>
  </r>
  <r>
    <x v="46"/>
  </r>
  <r>
    <x v="3"/>
  </r>
  <r>
    <x v="3"/>
  </r>
  <r>
    <x v="46"/>
  </r>
  <r>
    <x v="46"/>
  </r>
  <r>
    <x v="4"/>
  </r>
  <r>
    <x v="4"/>
  </r>
  <r>
    <x v="13"/>
  </r>
  <r>
    <x v="13"/>
  </r>
  <r>
    <x v="3"/>
  </r>
  <r>
    <x v="3"/>
  </r>
  <r>
    <x v="30"/>
  </r>
  <r>
    <x v="30"/>
  </r>
  <r>
    <x v="13"/>
  </r>
  <r>
    <x v="13"/>
  </r>
  <r>
    <x v="3"/>
  </r>
  <r>
    <x v="3"/>
  </r>
  <r>
    <x v="87"/>
  </r>
  <r>
    <x v="87"/>
  </r>
  <r>
    <x v="13"/>
  </r>
  <r>
    <x v="13"/>
  </r>
  <r>
    <x v="33"/>
  </r>
  <r>
    <x v="33"/>
  </r>
  <r>
    <x v="15"/>
  </r>
  <r>
    <x v="15"/>
  </r>
  <r>
    <x v="10"/>
  </r>
  <r>
    <x v="10"/>
  </r>
  <r>
    <x v="55"/>
  </r>
  <r>
    <x v="55"/>
  </r>
  <r>
    <x v="10"/>
  </r>
  <r>
    <x v="10"/>
  </r>
  <r>
    <x v="3"/>
  </r>
  <r>
    <x v="3"/>
  </r>
  <r>
    <x v="6"/>
  </r>
  <r>
    <x v="6"/>
  </r>
  <r>
    <x v="13"/>
  </r>
  <r>
    <x v="13"/>
  </r>
  <r>
    <x v="3"/>
  </r>
  <r>
    <x v="3"/>
  </r>
  <r>
    <x v="6"/>
  </r>
  <r>
    <x v="6"/>
  </r>
  <r>
    <x v="93"/>
  </r>
  <r>
    <x v="93"/>
  </r>
  <r>
    <x v="10"/>
  </r>
  <r>
    <x v="10"/>
  </r>
  <r>
    <x v="6"/>
  </r>
  <r>
    <x v="6"/>
  </r>
  <r>
    <x v="1"/>
  </r>
  <r>
    <x v="1"/>
  </r>
  <r>
    <x v="67"/>
  </r>
  <r>
    <x v="67"/>
  </r>
  <r>
    <x v="10"/>
  </r>
  <r>
    <x v="10"/>
  </r>
  <r>
    <x v="13"/>
  </r>
  <r>
    <x v="13"/>
  </r>
  <r>
    <x v="10"/>
  </r>
  <r>
    <x v="10"/>
  </r>
  <r>
    <x v="6"/>
  </r>
  <r>
    <x v="6"/>
  </r>
  <r>
    <x v="10"/>
  </r>
  <r>
    <x v="10"/>
  </r>
  <r>
    <x v="6"/>
  </r>
  <r>
    <x v="6"/>
  </r>
  <r>
    <x v="6"/>
  </r>
  <r>
    <x v="6"/>
  </r>
  <r>
    <x v="17"/>
  </r>
  <r>
    <x v="17"/>
  </r>
  <r>
    <x v="198"/>
  </r>
  <r>
    <x v="198"/>
  </r>
  <r>
    <x v="291"/>
  </r>
  <r>
    <x v="291"/>
  </r>
  <r>
    <x v="37"/>
  </r>
  <r>
    <x v="37"/>
  </r>
  <r>
    <x v="36"/>
  </r>
  <r>
    <x v="36"/>
  </r>
  <r>
    <x v="36"/>
  </r>
  <r>
    <x v="36"/>
  </r>
  <r>
    <x v="10"/>
  </r>
  <r>
    <x v="10"/>
  </r>
  <r>
    <x v="78"/>
  </r>
  <r>
    <x v="78"/>
  </r>
  <r>
    <x v="3"/>
  </r>
  <r>
    <x v="3"/>
  </r>
  <r>
    <x v="6"/>
  </r>
  <r>
    <x v="6"/>
  </r>
  <r>
    <x v="6"/>
  </r>
  <r>
    <x v="6"/>
  </r>
  <r>
    <x v="74"/>
  </r>
  <r>
    <x v="74"/>
  </r>
  <r>
    <x v="12"/>
  </r>
  <r>
    <x v="12"/>
  </r>
  <r>
    <x v="33"/>
  </r>
  <r>
    <x v="33"/>
  </r>
  <r>
    <x v="490"/>
  </r>
  <r>
    <x v="490"/>
  </r>
  <r>
    <x v="84"/>
  </r>
  <r>
    <x v="84"/>
  </r>
  <r>
    <x v="10"/>
  </r>
  <r>
    <x v="10"/>
  </r>
  <r>
    <x v="465"/>
  </r>
  <r>
    <x v="465"/>
  </r>
  <r>
    <x v="10"/>
  </r>
  <r>
    <x v="10"/>
  </r>
  <r>
    <x v="182"/>
  </r>
  <r>
    <x v="182"/>
  </r>
  <r>
    <x v="1"/>
  </r>
  <r>
    <x v="1"/>
  </r>
  <r>
    <x v="1"/>
  </r>
  <r>
    <x v="1"/>
  </r>
  <r>
    <x v="3"/>
  </r>
  <r>
    <x v="3"/>
  </r>
  <r>
    <x v="91"/>
  </r>
  <r>
    <x v="91"/>
  </r>
  <r>
    <x v="2"/>
  </r>
  <r>
    <x v="2"/>
  </r>
  <r>
    <x v="13"/>
  </r>
  <r>
    <x v="13"/>
  </r>
  <r>
    <x v="140"/>
  </r>
  <r>
    <x v="140"/>
  </r>
  <r>
    <x v="36"/>
  </r>
  <r>
    <x v="36"/>
  </r>
  <r>
    <x v="6"/>
  </r>
  <r>
    <x v="6"/>
  </r>
  <r>
    <x v="25"/>
  </r>
  <r>
    <x v="25"/>
  </r>
  <r>
    <x v="22"/>
  </r>
  <r>
    <x v="22"/>
  </r>
  <r>
    <x v="126"/>
  </r>
  <r>
    <x v="126"/>
  </r>
  <r>
    <x v="37"/>
  </r>
  <r>
    <x v="37"/>
  </r>
  <r>
    <x v="67"/>
  </r>
  <r>
    <x v="67"/>
  </r>
  <r>
    <x v="13"/>
  </r>
  <r>
    <x v="13"/>
  </r>
  <r>
    <x v="138"/>
  </r>
  <r>
    <x v="138"/>
  </r>
  <r>
    <x v="6"/>
  </r>
  <r>
    <x v="6"/>
  </r>
  <r>
    <x v="62"/>
  </r>
  <r>
    <x v="62"/>
  </r>
  <r>
    <x v="6"/>
  </r>
  <r>
    <x v="6"/>
  </r>
  <r>
    <x v="46"/>
  </r>
  <r>
    <x v="46"/>
  </r>
  <r>
    <x v="91"/>
  </r>
  <r>
    <x v="91"/>
  </r>
  <r>
    <x v="30"/>
  </r>
  <r>
    <x v="30"/>
  </r>
  <r>
    <x v="17"/>
  </r>
  <r>
    <x v="17"/>
  </r>
  <r>
    <x v="17"/>
  </r>
  <r>
    <x v="17"/>
  </r>
  <r>
    <x v="538"/>
  </r>
  <r>
    <x v="538"/>
  </r>
  <r>
    <x v="17"/>
  </r>
  <r>
    <x v="17"/>
  </r>
  <r>
    <x v="17"/>
  </r>
  <r>
    <x v="17"/>
  </r>
  <r>
    <x v="26"/>
  </r>
  <r>
    <x v="26"/>
  </r>
  <r>
    <x v="1"/>
  </r>
  <r>
    <x v="1"/>
  </r>
  <r>
    <x v="17"/>
  </r>
  <r>
    <x v="17"/>
  </r>
  <r>
    <x v="100"/>
  </r>
  <r>
    <x v="100"/>
  </r>
  <r>
    <x v="17"/>
  </r>
  <r>
    <x v="17"/>
  </r>
  <r>
    <x v="30"/>
  </r>
  <r>
    <x v="30"/>
  </r>
  <r>
    <x v="182"/>
  </r>
  <r>
    <x v="182"/>
  </r>
  <r>
    <x v="73"/>
  </r>
  <r>
    <x v="73"/>
  </r>
  <r>
    <x v="9"/>
  </r>
  <r>
    <x v="9"/>
  </r>
  <r>
    <x v="9"/>
  </r>
  <r>
    <x v="9"/>
  </r>
  <r>
    <x v="104"/>
  </r>
  <r>
    <x v="104"/>
  </r>
  <r>
    <x v="23"/>
  </r>
  <r>
    <x v="23"/>
  </r>
  <r>
    <x v="9"/>
  </r>
  <r>
    <x v="9"/>
  </r>
  <r>
    <x v="30"/>
  </r>
  <r>
    <x v="30"/>
  </r>
  <r>
    <x v="31"/>
  </r>
  <r>
    <x v="31"/>
  </r>
  <r>
    <x v="17"/>
  </r>
  <r>
    <x v="17"/>
  </r>
  <r>
    <x v="219"/>
  </r>
  <r>
    <x v="219"/>
  </r>
  <r>
    <x v="135"/>
  </r>
  <r>
    <x v="135"/>
  </r>
  <r>
    <x v="10"/>
  </r>
  <r>
    <x v="10"/>
  </r>
  <r>
    <x v="10"/>
  </r>
  <r>
    <x v="10"/>
  </r>
  <r>
    <x v="2"/>
  </r>
  <r>
    <x v="2"/>
  </r>
  <r>
    <x v="2"/>
  </r>
  <r>
    <x v="2"/>
  </r>
  <r>
    <x v="22"/>
  </r>
  <r>
    <x v="22"/>
  </r>
  <r>
    <x v="17"/>
  </r>
  <r>
    <x v="17"/>
  </r>
  <r>
    <x v="10"/>
  </r>
  <r>
    <x v="10"/>
  </r>
  <r>
    <x v="93"/>
  </r>
  <r>
    <x v="93"/>
  </r>
  <r>
    <x v="6"/>
  </r>
  <r>
    <x v="6"/>
  </r>
  <r>
    <x v="71"/>
  </r>
  <r>
    <x v="71"/>
  </r>
  <r>
    <x v="170"/>
  </r>
  <r>
    <x v="170"/>
  </r>
  <r>
    <x v="62"/>
  </r>
  <r>
    <x v="62"/>
  </r>
  <r>
    <x v="62"/>
  </r>
  <r>
    <x v="62"/>
  </r>
  <r>
    <x v="26"/>
  </r>
  <r>
    <x v="26"/>
  </r>
  <r>
    <x v="17"/>
  </r>
  <r>
    <x v="17"/>
  </r>
  <r>
    <x v="22"/>
  </r>
  <r>
    <x v="22"/>
  </r>
  <r>
    <x v="10"/>
  </r>
  <r>
    <x v="10"/>
  </r>
  <r>
    <x v="29"/>
  </r>
  <r>
    <x v="29"/>
  </r>
  <r>
    <x v="1"/>
  </r>
  <r>
    <x v="1"/>
  </r>
  <r>
    <x v="417"/>
  </r>
  <r>
    <x v="417"/>
  </r>
  <r>
    <x v="10"/>
  </r>
  <r>
    <x v="10"/>
  </r>
  <r>
    <x v="442"/>
  </r>
  <r>
    <x v="442"/>
  </r>
  <r>
    <x v="149"/>
  </r>
  <r>
    <x v="149"/>
  </r>
  <r>
    <x v="37"/>
  </r>
  <r>
    <x v="37"/>
  </r>
  <r>
    <x v="160"/>
  </r>
  <r>
    <x v="160"/>
  </r>
  <r>
    <x v="71"/>
  </r>
  <r>
    <x v="71"/>
  </r>
  <r>
    <x v="6"/>
  </r>
  <r>
    <x v="6"/>
  </r>
  <r>
    <x v="17"/>
  </r>
  <r>
    <x v="17"/>
  </r>
  <r>
    <x v="17"/>
  </r>
  <r>
    <x v="17"/>
  </r>
  <r>
    <x v="74"/>
  </r>
  <r>
    <x v="74"/>
  </r>
  <r>
    <x v="142"/>
  </r>
  <r>
    <x v="142"/>
  </r>
  <r>
    <x v="417"/>
  </r>
  <r>
    <x v="417"/>
  </r>
  <r>
    <x v="62"/>
  </r>
  <r>
    <x v="62"/>
  </r>
  <r>
    <x v="3"/>
  </r>
  <r>
    <x v="3"/>
  </r>
  <r>
    <x v="81"/>
  </r>
  <r>
    <x v="81"/>
  </r>
  <r>
    <x v="81"/>
  </r>
  <r>
    <x v="81"/>
  </r>
  <r>
    <x v="44"/>
  </r>
  <r>
    <x v="44"/>
  </r>
  <r>
    <x v="3"/>
  </r>
  <r>
    <x v="3"/>
  </r>
  <r>
    <x v="17"/>
  </r>
  <r>
    <x v="17"/>
  </r>
  <r>
    <x v="133"/>
  </r>
  <r>
    <x v="133"/>
  </r>
  <r>
    <x v="9"/>
  </r>
  <r>
    <x v="9"/>
  </r>
  <r>
    <x v="30"/>
  </r>
  <r>
    <x v="30"/>
  </r>
  <r>
    <x v="17"/>
  </r>
  <r>
    <x v="17"/>
  </r>
  <r>
    <x v="340"/>
  </r>
  <r>
    <x v="340"/>
  </r>
  <r>
    <x v="345"/>
  </r>
  <r>
    <x v="345"/>
  </r>
  <r>
    <x v="17"/>
  </r>
  <r>
    <x v="17"/>
  </r>
  <r>
    <x v="45"/>
  </r>
  <r>
    <x v="45"/>
  </r>
  <r>
    <x v="48"/>
  </r>
  <r>
    <x v="48"/>
  </r>
  <r>
    <x v="6"/>
  </r>
  <r>
    <x v="6"/>
  </r>
  <r>
    <x v="2"/>
  </r>
  <r>
    <x v="2"/>
  </r>
  <r>
    <x v="17"/>
  </r>
  <r>
    <x v="17"/>
  </r>
  <r>
    <x v="17"/>
  </r>
  <r>
    <x v="17"/>
  </r>
  <r>
    <x v="44"/>
  </r>
  <r>
    <x v="44"/>
  </r>
  <r>
    <x v="44"/>
  </r>
  <r>
    <x v="44"/>
  </r>
  <r>
    <x v="17"/>
  </r>
  <r>
    <x v="17"/>
  </r>
  <r>
    <x v="17"/>
  </r>
  <r>
    <x v="17"/>
  </r>
  <r>
    <x v="46"/>
  </r>
  <r>
    <x v="46"/>
  </r>
  <r>
    <x v="17"/>
  </r>
  <r>
    <x v="17"/>
  </r>
  <r>
    <x v="17"/>
  </r>
  <r>
    <x v="17"/>
  </r>
  <r>
    <x v="123"/>
  </r>
  <r>
    <x v="123"/>
  </r>
  <r>
    <x v="123"/>
  </r>
  <r>
    <x v="123"/>
  </r>
  <r>
    <x v="22"/>
  </r>
  <r>
    <x v="22"/>
  </r>
  <r>
    <x v="1"/>
  </r>
  <r>
    <x v="1"/>
  </r>
  <r>
    <x v="6"/>
  </r>
  <r>
    <x v="6"/>
  </r>
  <r>
    <x v="39"/>
  </r>
  <r>
    <x v="39"/>
  </r>
  <r>
    <x v="6"/>
  </r>
  <r>
    <x v="6"/>
  </r>
  <r>
    <x v="6"/>
  </r>
  <r>
    <x v="6"/>
  </r>
  <r>
    <x v="6"/>
  </r>
  <r>
    <x v="6"/>
  </r>
  <r>
    <x v="6"/>
  </r>
  <r>
    <x v="6"/>
  </r>
  <r>
    <x v="3"/>
  </r>
  <r>
    <x v="3"/>
  </r>
  <r>
    <x v="3"/>
  </r>
  <r>
    <x v="3"/>
  </r>
  <r>
    <x v="3"/>
  </r>
  <r>
    <x v="3"/>
  </r>
  <r>
    <x v="3"/>
  </r>
  <r>
    <x v="3"/>
  </r>
  <r>
    <x v="6"/>
  </r>
  <r>
    <x v="6"/>
  </r>
  <r>
    <x v="6"/>
  </r>
  <r>
    <x v="6"/>
  </r>
  <r>
    <x v="92"/>
  </r>
  <r>
    <x v="92"/>
  </r>
  <r>
    <x v="92"/>
  </r>
  <r>
    <x v="92"/>
  </r>
  <r>
    <x v="60"/>
  </r>
  <r>
    <x v="60"/>
  </r>
  <r>
    <x v="71"/>
  </r>
  <r>
    <x v="71"/>
  </r>
  <r>
    <x v="39"/>
  </r>
  <r>
    <x v="39"/>
  </r>
  <r>
    <x v="218"/>
  </r>
  <r>
    <x v="218"/>
  </r>
  <r>
    <x v="6"/>
  </r>
  <r>
    <x v="6"/>
  </r>
  <r>
    <x v="6"/>
  </r>
  <r>
    <x v="6"/>
  </r>
  <r>
    <x v="44"/>
  </r>
  <r>
    <x v="44"/>
  </r>
  <r>
    <x v="15"/>
  </r>
  <r>
    <x v="15"/>
  </r>
  <r>
    <x v="15"/>
  </r>
  <r>
    <x v="15"/>
  </r>
  <r>
    <x v="10"/>
  </r>
  <r>
    <x v="10"/>
  </r>
  <r>
    <x v="30"/>
  </r>
  <r>
    <x v="30"/>
  </r>
  <r>
    <x v="10"/>
  </r>
  <r>
    <x v="10"/>
  </r>
  <r>
    <x v="22"/>
  </r>
  <r>
    <x v="22"/>
  </r>
  <r>
    <x v="338"/>
  </r>
  <r>
    <x v="338"/>
  </r>
  <r>
    <x v="62"/>
  </r>
  <r>
    <x v="62"/>
  </r>
  <r>
    <x v="36"/>
  </r>
  <r>
    <x v="36"/>
  </r>
  <r>
    <x v="7"/>
  </r>
  <r>
    <x v="7"/>
  </r>
  <r>
    <x v="46"/>
  </r>
  <r>
    <x v="46"/>
  </r>
  <r>
    <x v="128"/>
  </r>
  <r>
    <x v="128"/>
  </r>
  <r>
    <x v="9"/>
  </r>
  <r>
    <x v="9"/>
  </r>
  <r>
    <x v="129"/>
  </r>
  <r>
    <x v="129"/>
  </r>
  <r>
    <x v="22"/>
  </r>
  <r>
    <x v="22"/>
  </r>
  <r>
    <x v="27"/>
  </r>
  <r>
    <x v="27"/>
  </r>
  <r>
    <x v="9"/>
  </r>
  <r>
    <x v="9"/>
  </r>
  <r>
    <x v="9"/>
  </r>
  <r>
    <x v="9"/>
  </r>
  <r>
    <x v="17"/>
  </r>
  <r>
    <x v="17"/>
  </r>
  <r>
    <x v="148"/>
  </r>
  <r>
    <x v="148"/>
  </r>
  <r>
    <x v="36"/>
  </r>
  <r>
    <x v="36"/>
  </r>
  <r>
    <x v="71"/>
  </r>
  <r>
    <x v="71"/>
  </r>
  <r>
    <x v="1"/>
  </r>
  <r>
    <x v="1"/>
  </r>
  <r>
    <x v="197"/>
  </r>
  <r>
    <x v="197"/>
  </r>
  <r>
    <x v="12"/>
  </r>
  <r>
    <x v="12"/>
  </r>
  <r>
    <x v="21"/>
  </r>
  <r>
    <x v="21"/>
  </r>
  <r>
    <x v="2"/>
  </r>
  <r>
    <x v="2"/>
  </r>
  <r>
    <x v="6"/>
  </r>
  <r>
    <x v="6"/>
  </r>
  <r>
    <x v="73"/>
  </r>
  <r>
    <x v="73"/>
  </r>
  <r>
    <x v="17"/>
  </r>
  <r>
    <x v="17"/>
  </r>
  <r>
    <x v="13"/>
  </r>
  <r>
    <x v="13"/>
  </r>
  <r>
    <x v="13"/>
  </r>
  <r>
    <x v="13"/>
  </r>
  <r>
    <x v="13"/>
  </r>
  <r>
    <x v="13"/>
  </r>
  <r>
    <x v="147"/>
  </r>
  <r>
    <x v="147"/>
  </r>
  <r>
    <x v="15"/>
  </r>
  <r>
    <x v="15"/>
  </r>
  <r>
    <x v="71"/>
  </r>
  <r>
    <x v="71"/>
  </r>
  <r>
    <x v="10"/>
  </r>
  <r>
    <x v="10"/>
  </r>
  <r>
    <x v="67"/>
  </r>
  <r>
    <x v="67"/>
  </r>
  <r>
    <x v="26"/>
  </r>
  <r>
    <x v="26"/>
  </r>
  <r>
    <x v="2"/>
  </r>
  <r>
    <x v="2"/>
  </r>
  <r>
    <x v="6"/>
  </r>
  <r>
    <x v="6"/>
  </r>
  <r>
    <x v="91"/>
  </r>
  <r>
    <x v="91"/>
  </r>
  <r>
    <x v="60"/>
  </r>
  <r>
    <x v="60"/>
  </r>
  <r>
    <x v="6"/>
  </r>
  <r>
    <x v="6"/>
  </r>
  <r>
    <x v="17"/>
  </r>
  <r>
    <x v="17"/>
  </r>
  <r>
    <x v="27"/>
  </r>
  <r>
    <x v="27"/>
  </r>
  <r>
    <x v="22"/>
  </r>
  <r>
    <x v="22"/>
  </r>
  <r>
    <x v="17"/>
  </r>
  <r>
    <x v="17"/>
  </r>
  <r>
    <x v="13"/>
  </r>
  <r>
    <x v="13"/>
  </r>
  <r>
    <x v="71"/>
  </r>
  <r>
    <x v="71"/>
  </r>
  <r>
    <x v="148"/>
  </r>
  <r>
    <x v="148"/>
  </r>
  <r>
    <x v="62"/>
  </r>
  <r>
    <x v="62"/>
  </r>
  <r>
    <x v="94"/>
  </r>
  <r>
    <x v="94"/>
  </r>
  <r>
    <x v="17"/>
  </r>
  <r>
    <x v="17"/>
  </r>
  <r>
    <x v="6"/>
  </r>
  <r>
    <x v="6"/>
  </r>
  <r>
    <x v="13"/>
  </r>
  <r>
    <x v="13"/>
  </r>
  <r>
    <x v="10"/>
  </r>
  <r>
    <x v="10"/>
  </r>
  <r>
    <x v="52"/>
  </r>
  <r>
    <x v="52"/>
  </r>
  <r>
    <x v="36"/>
  </r>
  <r>
    <x v="36"/>
  </r>
  <r>
    <x v="64"/>
  </r>
  <r>
    <x v="64"/>
  </r>
  <r>
    <x v="17"/>
  </r>
  <r>
    <x v="17"/>
  </r>
  <r>
    <x v="37"/>
  </r>
  <r>
    <x v="37"/>
  </r>
  <r>
    <x v="37"/>
  </r>
  <r>
    <x v="37"/>
  </r>
  <r>
    <x v="6"/>
  </r>
  <r>
    <x v="6"/>
  </r>
  <r>
    <x v="36"/>
  </r>
  <r>
    <x v="36"/>
  </r>
  <r>
    <x v="22"/>
  </r>
  <r>
    <x v="22"/>
  </r>
  <r>
    <x v="36"/>
  </r>
  <r>
    <x v="36"/>
  </r>
  <r>
    <x v="36"/>
  </r>
  <r>
    <x v="36"/>
  </r>
  <r>
    <x v="10"/>
  </r>
  <r>
    <x v="10"/>
  </r>
  <r>
    <x v="17"/>
  </r>
  <r>
    <x v="17"/>
  </r>
  <r>
    <x v="17"/>
  </r>
  <r>
    <x v="17"/>
  </r>
  <r>
    <x v="17"/>
  </r>
  <r>
    <x v="17"/>
  </r>
  <r>
    <x v="126"/>
  </r>
  <r>
    <x v="126"/>
  </r>
  <r>
    <x v="64"/>
  </r>
  <r>
    <x v="64"/>
  </r>
  <r>
    <x v="17"/>
  </r>
  <r>
    <x v="17"/>
  </r>
  <r>
    <x v="45"/>
  </r>
  <r>
    <x v="45"/>
  </r>
  <r>
    <x v="23"/>
  </r>
  <r>
    <x v="23"/>
  </r>
  <r>
    <x v="412"/>
  </r>
  <r>
    <x v="412"/>
  </r>
  <r>
    <x v="36"/>
  </r>
  <r>
    <x v="36"/>
  </r>
  <r>
    <x v="539"/>
  </r>
  <r>
    <x v="539"/>
  </r>
  <r>
    <x v="10"/>
  </r>
  <r>
    <x v="10"/>
  </r>
  <r>
    <x v="23"/>
  </r>
  <r>
    <x v="125"/>
  </r>
  <r>
    <x v="36"/>
  </r>
  <r>
    <x v="36"/>
  </r>
  <r>
    <x v="36"/>
  </r>
  <r>
    <x v="53"/>
  </r>
  <r>
    <x v="13"/>
  </r>
  <r>
    <x v="25"/>
  </r>
  <r>
    <x v="3"/>
  </r>
  <r>
    <x v="10"/>
  </r>
  <r>
    <x v="2"/>
  </r>
  <r>
    <x v="71"/>
  </r>
  <r>
    <x v="71"/>
  </r>
  <r>
    <x v="71"/>
  </r>
  <r>
    <x v="125"/>
  </r>
  <r>
    <x v="17"/>
  </r>
  <r>
    <x v="182"/>
  </r>
  <r>
    <x v="135"/>
  </r>
  <r>
    <x v="62"/>
  </r>
  <r>
    <x v="62"/>
  </r>
  <r>
    <x v="29"/>
  </r>
  <r>
    <x v="60"/>
  </r>
  <r>
    <x v="60"/>
  </r>
  <r>
    <x v="60"/>
  </r>
  <r>
    <x v="60"/>
  </r>
  <r>
    <x v="10"/>
  </r>
  <r>
    <x v="10"/>
  </r>
  <r>
    <x v="13"/>
  </r>
  <r>
    <x v="13"/>
  </r>
  <r>
    <x v="13"/>
  </r>
  <r>
    <x v="13"/>
  </r>
  <r>
    <x v="108"/>
  </r>
  <r>
    <x v="108"/>
  </r>
  <r>
    <x v="108"/>
  </r>
  <r>
    <x v="108"/>
  </r>
  <r>
    <x v="67"/>
  </r>
  <r>
    <x v="67"/>
  </r>
  <r>
    <x v="67"/>
  </r>
  <r>
    <x v="67"/>
  </r>
  <r>
    <x v="15"/>
  </r>
  <r>
    <x v="15"/>
  </r>
  <r>
    <x v="15"/>
  </r>
  <r>
    <x v="15"/>
  </r>
  <r>
    <x v="71"/>
  </r>
  <r>
    <x v="71"/>
  </r>
  <r>
    <x v="71"/>
  </r>
  <r>
    <x v="71"/>
  </r>
  <r>
    <x v="3"/>
  </r>
  <r>
    <x v="3"/>
  </r>
  <r>
    <x v="3"/>
  </r>
  <r>
    <x v="3"/>
  </r>
  <r>
    <x v="436"/>
  </r>
  <r>
    <x v="436"/>
  </r>
  <r>
    <x v="436"/>
  </r>
  <r>
    <x v="436"/>
  </r>
  <r>
    <x v="2"/>
  </r>
  <r>
    <x v="2"/>
  </r>
  <r>
    <x v="2"/>
  </r>
  <r>
    <x v="2"/>
  </r>
  <r>
    <x v="18"/>
  </r>
  <r>
    <x v="18"/>
  </r>
  <r>
    <x v="18"/>
  </r>
  <r>
    <x v="18"/>
  </r>
  <r>
    <x v="13"/>
  </r>
  <r>
    <x v="13"/>
  </r>
  <r>
    <x v="13"/>
  </r>
  <r>
    <x v="13"/>
  </r>
  <r>
    <x v="25"/>
  </r>
  <r>
    <x v="25"/>
  </r>
  <r>
    <x v="25"/>
  </r>
  <r>
    <x v="25"/>
  </r>
  <r>
    <x v="67"/>
  </r>
  <r>
    <x v="67"/>
  </r>
  <r>
    <x v="67"/>
  </r>
  <r>
    <x v="67"/>
  </r>
  <r>
    <x v="540"/>
  </r>
  <r>
    <x v="540"/>
  </r>
  <r>
    <x v="540"/>
  </r>
  <r>
    <x v="540"/>
  </r>
  <r>
    <x v="133"/>
  </r>
  <r>
    <x v="133"/>
  </r>
  <r>
    <x v="467"/>
  </r>
  <r>
    <x v="467"/>
  </r>
  <r>
    <x v="467"/>
  </r>
  <r>
    <x v="467"/>
  </r>
  <r>
    <x v="14"/>
  </r>
  <r>
    <x v="14"/>
  </r>
  <r>
    <x v="39"/>
  </r>
  <r>
    <x v="39"/>
  </r>
  <r>
    <x v="39"/>
  </r>
  <r>
    <x v="39"/>
  </r>
  <r>
    <x v="436"/>
  </r>
  <r>
    <x v="436"/>
  </r>
  <r>
    <x v="436"/>
  </r>
  <r>
    <x v="436"/>
  </r>
  <r>
    <x v="25"/>
  </r>
  <r>
    <x v="25"/>
  </r>
  <r>
    <x v="25"/>
  </r>
  <r>
    <x v="25"/>
  </r>
  <r>
    <x v="18"/>
  </r>
  <r>
    <x v="18"/>
  </r>
  <r>
    <x v="18"/>
  </r>
  <r>
    <x v="18"/>
  </r>
  <r>
    <x v="67"/>
  </r>
  <r>
    <x v="67"/>
  </r>
  <r>
    <x v="67"/>
  </r>
  <r>
    <x v="67"/>
  </r>
  <r>
    <x v="486"/>
  </r>
  <r>
    <x v="486"/>
  </r>
  <r>
    <x v="486"/>
  </r>
  <r>
    <x v="486"/>
  </r>
  <r>
    <x v="21"/>
  </r>
  <r>
    <x v="21"/>
  </r>
  <r>
    <x v="21"/>
  </r>
  <r>
    <x v="21"/>
  </r>
  <r>
    <x v="71"/>
  </r>
  <r>
    <x v="71"/>
  </r>
  <r>
    <x v="71"/>
  </r>
  <r>
    <x v="71"/>
  </r>
  <r>
    <x v="17"/>
  </r>
  <r>
    <x v="17"/>
  </r>
  <r>
    <x v="17"/>
  </r>
  <r>
    <x v="17"/>
  </r>
  <r>
    <x v="3"/>
  </r>
  <r>
    <x v="3"/>
  </r>
  <r>
    <x v="3"/>
  </r>
  <r>
    <x v="3"/>
  </r>
  <r>
    <x v="2"/>
  </r>
  <r>
    <x v="2"/>
  </r>
  <r>
    <x v="2"/>
  </r>
  <r>
    <x v="2"/>
  </r>
  <r>
    <x v="18"/>
  </r>
  <r>
    <x v="18"/>
  </r>
  <r>
    <x v="18"/>
  </r>
  <r>
    <x v="18"/>
  </r>
  <r>
    <x v="13"/>
  </r>
  <r>
    <x v="13"/>
  </r>
  <r>
    <x v="13"/>
  </r>
  <r>
    <x v="13"/>
  </r>
  <r>
    <x v="25"/>
  </r>
  <r>
    <x v="25"/>
  </r>
  <r>
    <x v="25"/>
  </r>
  <r>
    <x v="25"/>
  </r>
  <r>
    <x v="13"/>
  </r>
  <r>
    <x v="13"/>
  </r>
  <r>
    <x v="13"/>
  </r>
  <r>
    <x v="198"/>
  </r>
  <r>
    <x v="198"/>
  </r>
  <r>
    <x v="64"/>
  </r>
  <r>
    <x v="64"/>
  </r>
  <r>
    <x v="108"/>
  </r>
  <r>
    <x v="108"/>
  </r>
  <r>
    <x v="541"/>
  </r>
  <r>
    <x v="541"/>
  </r>
  <r>
    <x v="17"/>
  </r>
  <r>
    <x v="17"/>
  </r>
  <r>
    <x v="6"/>
  </r>
  <r>
    <x v="3"/>
  </r>
  <r>
    <x v="3"/>
  </r>
  <r>
    <x v="2"/>
  </r>
  <r>
    <x v="2"/>
  </r>
  <r>
    <x v="30"/>
  </r>
  <r>
    <x v="30"/>
  </r>
  <r>
    <x v="30"/>
  </r>
  <r>
    <x v="30"/>
  </r>
  <r>
    <x v="9"/>
  </r>
  <r>
    <x v="9"/>
  </r>
  <r>
    <x v="3"/>
  </r>
  <r>
    <x v="3"/>
  </r>
  <r>
    <x v="9"/>
  </r>
  <r>
    <x v="9"/>
  </r>
  <r>
    <x v="9"/>
  </r>
  <r>
    <x v="9"/>
  </r>
  <r>
    <x v="3"/>
  </r>
  <r>
    <x v="3"/>
  </r>
  <r>
    <x v="2"/>
  </r>
  <r>
    <x v="2"/>
  </r>
  <r>
    <x v="9"/>
  </r>
  <r>
    <x v="9"/>
  </r>
  <r>
    <x v="2"/>
  </r>
  <r>
    <x v="2"/>
  </r>
  <r>
    <x v="3"/>
  </r>
  <r>
    <x v="3"/>
  </r>
  <r>
    <x v="22"/>
  </r>
  <r>
    <x v="22"/>
  </r>
  <r>
    <x v="22"/>
  </r>
  <r>
    <x v="22"/>
  </r>
  <r>
    <x v="91"/>
  </r>
  <r>
    <x v="91"/>
  </r>
  <r>
    <x v="61"/>
  </r>
  <r>
    <x v="61"/>
  </r>
  <r>
    <x v="21"/>
  </r>
  <r>
    <x v="21"/>
  </r>
  <r>
    <x v="91"/>
  </r>
  <r>
    <x v="91"/>
  </r>
  <r>
    <x v="91"/>
  </r>
  <r>
    <x v="91"/>
  </r>
  <r>
    <x v="542"/>
  </r>
  <r>
    <x v="542"/>
  </r>
  <r>
    <x v="1"/>
  </r>
  <r>
    <x v="1"/>
  </r>
  <r>
    <x v="199"/>
  </r>
  <r>
    <x v="199"/>
  </r>
  <r>
    <x v="27"/>
  </r>
  <r>
    <x v="27"/>
  </r>
  <r>
    <x v="9"/>
  </r>
  <r>
    <x v="9"/>
  </r>
  <r>
    <x v="91"/>
  </r>
  <r>
    <x v="91"/>
  </r>
  <r>
    <x v="91"/>
  </r>
  <r>
    <x v="91"/>
  </r>
  <r>
    <x v="9"/>
  </r>
  <r>
    <x v="9"/>
  </r>
  <r>
    <x v="36"/>
  </r>
  <r>
    <x v="36"/>
  </r>
  <r>
    <x v="13"/>
  </r>
  <r>
    <x v="13"/>
  </r>
  <r>
    <x v="141"/>
  </r>
  <r>
    <x v="141"/>
  </r>
  <r>
    <x v="10"/>
  </r>
  <r>
    <x v="10"/>
  </r>
  <r>
    <x v="91"/>
  </r>
  <r>
    <x v="91"/>
  </r>
  <r>
    <x v="13"/>
  </r>
  <r>
    <x v="13"/>
  </r>
  <r>
    <x v="73"/>
  </r>
  <r>
    <x v="73"/>
  </r>
  <r>
    <x v="37"/>
  </r>
  <r>
    <x v="37"/>
  </r>
  <r>
    <x v="27"/>
  </r>
  <r>
    <x v="27"/>
  </r>
  <r>
    <x v="17"/>
  </r>
  <r>
    <x v="17"/>
  </r>
  <r>
    <x v="9"/>
  </r>
  <r>
    <x v="9"/>
  </r>
  <r>
    <x v="36"/>
  </r>
  <r>
    <x v="36"/>
  </r>
  <r>
    <x v="44"/>
  </r>
  <r>
    <x v="44"/>
  </r>
  <r>
    <x v="137"/>
  </r>
  <r>
    <x v="137"/>
  </r>
  <r>
    <x v="44"/>
  </r>
  <r>
    <x v="44"/>
  </r>
  <r>
    <x v="530"/>
  </r>
  <r>
    <x v="530"/>
  </r>
  <r>
    <x v="15"/>
  </r>
  <r>
    <x v="15"/>
  </r>
  <r>
    <x v="13"/>
  </r>
  <r>
    <x v="13"/>
  </r>
  <r>
    <x v="36"/>
  </r>
  <r>
    <x v="36"/>
  </r>
  <r>
    <x v="6"/>
  </r>
  <r>
    <x v="6"/>
  </r>
  <r>
    <x v="67"/>
  </r>
  <r>
    <x v="67"/>
  </r>
  <r>
    <x v="15"/>
  </r>
  <r>
    <x v="15"/>
  </r>
  <r>
    <x v="53"/>
  </r>
  <r>
    <x v="53"/>
  </r>
  <r>
    <x v="13"/>
  </r>
  <r>
    <x v="13"/>
  </r>
  <r>
    <x v="13"/>
  </r>
  <r>
    <x v="13"/>
  </r>
  <r>
    <x v="9"/>
  </r>
  <r>
    <x v="9"/>
  </r>
  <r>
    <x v="13"/>
  </r>
  <r>
    <x v="13"/>
  </r>
  <r>
    <x v="158"/>
  </r>
  <r>
    <x v="158"/>
  </r>
  <r>
    <x v="6"/>
  </r>
  <r>
    <x v="6"/>
  </r>
  <r>
    <x v="10"/>
  </r>
  <r>
    <x v="10"/>
  </r>
  <r>
    <x v="45"/>
  </r>
  <r>
    <x v="45"/>
  </r>
  <r>
    <x v="46"/>
  </r>
  <r>
    <x v="46"/>
  </r>
  <r>
    <x v="13"/>
  </r>
  <r>
    <x v="13"/>
  </r>
  <r>
    <x v="15"/>
  </r>
  <r>
    <x v="15"/>
  </r>
  <r>
    <x v="10"/>
  </r>
  <r>
    <x v="10"/>
  </r>
  <r>
    <x v="10"/>
  </r>
  <r>
    <x v="10"/>
  </r>
  <r>
    <x v="6"/>
  </r>
  <r>
    <x v="6"/>
  </r>
  <r>
    <x v="6"/>
  </r>
  <r>
    <x v="6"/>
  </r>
  <r>
    <x v="142"/>
  </r>
  <r>
    <x v="142"/>
  </r>
  <r>
    <x v="46"/>
  </r>
  <r>
    <x v="46"/>
  </r>
  <r>
    <x v="62"/>
  </r>
  <r>
    <x v="62"/>
  </r>
  <r>
    <x v="44"/>
  </r>
  <r>
    <x v="44"/>
  </r>
  <r>
    <x v="44"/>
  </r>
  <r>
    <x v="44"/>
  </r>
  <r>
    <x v="44"/>
  </r>
  <r>
    <x v="44"/>
  </r>
  <r>
    <x v="141"/>
  </r>
  <r>
    <x v="141"/>
  </r>
  <r>
    <x v="6"/>
  </r>
  <r>
    <x v="6"/>
  </r>
  <r>
    <x v="21"/>
  </r>
  <r>
    <x v="21"/>
  </r>
  <r>
    <x v="506"/>
  </r>
  <r>
    <x v="506"/>
  </r>
  <r>
    <x v="13"/>
  </r>
  <r>
    <x v="13"/>
  </r>
  <r>
    <x v="13"/>
  </r>
  <r>
    <x v="13"/>
  </r>
  <r>
    <x v="9"/>
  </r>
  <r>
    <x v="9"/>
  </r>
  <r>
    <x v="53"/>
  </r>
  <r>
    <x v="53"/>
  </r>
  <r>
    <x v="78"/>
  </r>
  <r>
    <x v="78"/>
  </r>
  <r>
    <x v="4"/>
  </r>
  <r>
    <x v="4"/>
  </r>
  <r>
    <x v="135"/>
  </r>
  <r>
    <x v="135"/>
  </r>
  <r>
    <x v="26"/>
  </r>
  <r>
    <x v="26"/>
  </r>
  <r>
    <x v="6"/>
  </r>
  <r>
    <x v="6"/>
  </r>
  <r>
    <x v="136"/>
  </r>
  <r>
    <x v="136"/>
  </r>
  <r>
    <x v="10"/>
  </r>
  <r>
    <x v="10"/>
  </r>
  <r>
    <x v="10"/>
  </r>
  <r>
    <x v="10"/>
  </r>
  <r>
    <x v="13"/>
  </r>
  <r>
    <x v="13"/>
  </r>
  <r>
    <x v="13"/>
  </r>
  <r>
    <x v="13"/>
  </r>
  <r>
    <x v="13"/>
  </r>
  <r>
    <x v="13"/>
  </r>
  <r>
    <x v="125"/>
  </r>
  <r>
    <x v="125"/>
  </r>
  <r>
    <x v="200"/>
  </r>
  <r>
    <x v="200"/>
  </r>
  <r>
    <x v="44"/>
  </r>
  <r>
    <x v="44"/>
  </r>
  <r>
    <x v="9"/>
  </r>
  <r>
    <x v="9"/>
  </r>
  <r>
    <x v="200"/>
  </r>
  <r>
    <x v="200"/>
  </r>
  <r>
    <x v="60"/>
  </r>
  <r>
    <x v="60"/>
  </r>
  <r>
    <x v="93"/>
  </r>
  <r>
    <x v="93"/>
  </r>
  <r>
    <x v="3"/>
  </r>
  <r>
    <x v="3"/>
  </r>
  <r>
    <x v="10"/>
  </r>
  <r>
    <x v="10"/>
  </r>
  <r>
    <x v="9"/>
  </r>
  <r>
    <x v="9"/>
  </r>
  <r>
    <x v="13"/>
  </r>
  <r>
    <x v="13"/>
  </r>
  <r>
    <x v="10"/>
  </r>
  <r>
    <x v="10"/>
  </r>
  <r>
    <x v="6"/>
  </r>
  <r>
    <x v="6"/>
  </r>
  <r>
    <x v="74"/>
  </r>
  <r>
    <x v="74"/>
  </r>
  <r>
    <x v="74"/>
  </r>
  <r>
    <x v="74"/>
  </r>
  <r>
    <x v="74"/>
  </r>
  <r>
    <x v="74"/>
  </r>
  <r>
    <x v="74"/>
  </r>
  <r>
    <x v="74"/>
  </r>
  <r>
    <x v="74"/>
  </r>
  <r>
    <x v="74"/>
  </r>
  <r>
    <x v="74"/>
  </r>
  <r>
    <x v="74"/>
  </r>
  <r>
    <x v="74"/>
  </r>
  <r>
    <x v="74"/>
  </r>
  <r>
    <x v="10"/>
  </r>
  <r>
    <x v="10"/>
  </r>
  <r>
    <x v="21"/>
  </r>
  <r>
    <x v="21"/>
  </r>
  <r>
    <x v="125"/>
  </r>
  <r>
    <x v="125"/>
  </r>
  <r>
    <x v="49"/>
  </r>
  <r>
    <x v="49"/>
  </r>
  <r>
    <x v="15"/>
  </r>
  <r>
    <x v="15"/>
  </r>
  <r>
    <x v="13"/>
  </r>
  <r>
    <x v="13"/>
  </r>
  <r>
    <x v="19"/>
  </r>
  <r>
    <x v="19"/>
  </r>
  <r>
    <x v="92"/>
  </r>
  <r>
    <x v="92"/>
  </r>
  <r>
    <x v="13"/>
  </r>
  <r>
    <x v="13"/>
  </r>
  <r>
    <x v="13"/>
  </r>
  <r>
    <x v="13"/>
  </r>
  <r>
    <x v="543"/>
  </r>
  <r>
    <x v="543"/>
  </r>
  <r>
    <x v="13"/>
  </r>
  <r>
    <x v="13"/>
  </r>
  <r>
    <x v="15"/>
  </r>
  <r>
    <x v="15"/>
  </r>
  <r>
    <x v="3"/>
  </r>
  <r>
    <x v="3"/>
  </r>
  <r>
    <x v="6"/>
  </r>
  <r>
    <x v="6"/>
  </r>
  <r>
    <x v="19"/>
  </r>
  <r>
    <x v="19"/>
  </r>
  <r>
    <x v="6"/>
  </r>
  <r>
    <x v="6"/>
  </r>
  <r>
    <x v="6"/>
  </r>
  <r>
    <x v="6"/>
  </r>
  <r>
    <x v="49"/>
  </r>
  <r>
    <x v="49"/>
  </r>
  <r>
    <x v="49"/>
  </r>
  <r>
    <x v="49"/>
  </r>
  <r>
    <x v="198"/>
  </r>
  <r>
    <x v="198"/>
  </r>
  <r>
    <x v="6"/>
  </r>
  <r>
    <x v="6"/>
  </r>
  <r>
    <x v="492"/>
  </r>
  <r>
    <x v="492"/>
  </r>
  <r>
    <x v="62"/>
  </r>
  <r>
    <x v="62"/>
  </r>
  <r>
    <x v="17"/>
  </r>
  <r>
    <x v="17"/>
  </r>
  <r>
    <x v="126"/>
  </r>
  <r>
    <x v="126"/>
  </r>
  <r>
    <x v="17"/>
  </r>
  <r>
    <x v="17"/>
  </r>
  <r>
    <x v="15"/>
  </r>
  <r>
    <x v="15"/>
  </r>
  <r>
    <x v="62"/>
  </r>
  <r>
    <x v="62"/>
  </r>
  <r>
    <x v="94"/>
  </r>
  <r>
    <x v="94"/>
  </r>
  <r>
    <x v="1"/>
  </r>
  <r>
    <x v="1"/>
  </r>
  <r>
    <x v="353"/>
  </r>
  <r>
    <x v="353"/>
  </r>
  <r>
    <x v="318"/>
  </r>
  <r>
    <x v="318"/>
  </r>
  <r>
    <x v="2"/>
  </r>
  <r>
    <x v="2"/>
  </r>
  <r>
    <x v="2"/>
  </r>
  <r>
    <x v="2"/>
  </r>
  <r>
    <x v="15"/>
  </r>
  <r>
    <x v="15"/>
  </r>
  <r>
    <x v="15"/>
  </r>
  <r>
    <x v="15"/>
  </r>
  <r>
    <x v="19"/>
  </r>
  <r>
    <x v="19"/>
  </r>
  <r>
    <x v="97"/>
  </r>
  <r>
    <x v="97"/>
  </r>
  <r>
    <x v="46"/>
  </r>
  <r>
    <x v="46"/>
  </r>
  <r>
    <x v="62"/>
  </r>
  <r>
    <x v="62"/>
  </r>
  <r>
    <x v="62"/>
  </r>
  <r>
    <x v="62"/>
  </r>
  <r>
    <x v="125"/>
  </r>
  <r>
    <x v="125"/>
  </r>
  <r>
    <x v="62"/>
  </r>
  <r>
    <x v="62"/>
  </r>
  <r>
    <x v="62"/>
  </r>
  <r>
    <x v="62"/>
  </r>
  <r>
    <x v="135"/>
  </r>
  <r>
    <x v="135"/>
  </r>
  <r>
    <x v="544"/>
  </r>
  <r>
    <x v="544"/>
  </r>
  <r>
    <x v="60"/>
  </r>
  <r>
    <x v="60"/>
  </r>
  <r>
    <x v="60"/>
  </r>
  <r>
    <x v="60"/>
  </r>
  <r>
    <x v="15"/>
  </r>
  <r>
    <x v="15"/>
  </r>
  <r>
    <x v="10"/>
  </r>
  <r>
    <x v="10"/>
  </r>
  <r>
    <x v="148"/>
  </r>
  <r>
    <x v="148"/>
  </r>
  <r>
    <x v="44"/>
  </r>
  <r>
    <x v="44"/>
  </r>
  <r>
    <x v="19"/>
  </r>
  <r>
    <x v="19"/>
  </r>
  <r>
    <x v="53"/>
  </r>
  <r>
    <x v="53"/>
  </r>
  <r>
    <x v="53"/>
  </r>
  <r>
    <x v="53"/>
  </r>
  <r>
    <x v="17"/>
  </r>
  <r>
    <x v="17"/>
  </r>
  <r>
    <x v="44"/>
  </r>
  <r>
    <x v="44"/>
  </r>
  <r>
    <x v="1"/>
  </r>
  <r>
    <x v="1"/>
  </r>
  <r>
    <x v="192"/>
  </r>
  <r>
    <x v="192"/>
  </r>
  <r>
    <x v="17"/>
  </r>
  <r>
    <x v="17"/>
  </r>
  <r>
    <x v="17"/>
  </r>
  <r>
    <x v="17"/>
  </r>
  <r>
    <x v="30"/>
  </r>
  <r>
    <x v="30"/>
  </r>
  <r>
    <x v="2"/>
  </r>
  <r>
    <x v="2"/>
  </r>
  <r>
    <x v="62"/>
  </r>
  <r>
    <x v="62"/>
  </r>
  <r>
    <x v="62"/>
  </r>
  <r>
    <x v="62"/>
  </r>
  <r>
    <x v="62"/>
  </r>
  <r>
    <x v="62"/>
  </r>
  <r>
    <x v="70"/>
  </r>
  <r>
    <x v="70"/>
  </r>
  <r>
    <x v="62"/>
  </r>
  <r>
    <x v="62"/>
  </r>
  <r>
    <x v="192"/>
  </r>
  <r>
    <x v="192"/>
  </r>
  <r>
    <x v="17"/>
  </r>
  <r>
    <x v="17"/>
  </r>
  <r>
    <x v="44"/>
  </r>
  <r>
    <x v="44"/>
  </r>
  <r>
    <x v="17"/>
  </r>
  <r>
    <x v="17"/>
  </r>
  <r>
    <x v="6"/>
  </r>
  <r>
    <x v="6"/>
  </r>
  <r>
    <x v="17"/>
  </r>
  <r>
    <x v="17"/>
  </r>
  <r>
    <x v="13"/>
  </r>
  <r>
    <x v="13"/>
  </r>
  <r>
    <x v="62"/>
  </r>
  <r>
    <x v="62"/>
  </r>
  <r>
    <x v="13"/>
  </r>
  <r>
    <x v="13"/>
  </r>
  <r>
    <x v="44"/>
  </r>
  <r>
    <x v="44"/>
  </r>
  <r>
    <x v="6"/>
  </r>
  <r>
    <x v="6"/>
  </r>
  <r>
    <x v="318"/>
  </r>
  <r>
    <x v="318"/>
  </r>
  <r>
    <x v="67"/>
  </r>
  <r>
    <x v="67"/>
  </r>
  <r>
    <x v="185"/>
  </r>
  <r>
    <x v="185"/>
  </r>
  <r>
    <x v="12"/>
  </r>
  <r>
    <x v="12"/>
  </r>
  <r>
    <x v="6"/>
  </r>
  <r>
    <x v="6"/>
  </r>
  <r>
    <x v="82"/>
  </r>
  <r>
    <x v="82"/>
  </r>
  <r>
    <x v="545"/>
  </r>
  <r>
    <x v="545"/>
  </r>
  <r>
    <x v="353"/>
  </r>
  <r>
    <x v="353"/>
  </r>
  <r>
    <x v="26"/>
  </r>
  <r>
    <x v="26"/>
  </r>
  <r>
    <x v="20"/>
  </r>
  <r>
    <x v="20"/>
  </r>
  <r>
    <x v="46"/>
  </r>
  <r>
    <x v="46"/>
  </r>
  <r>
    <x v="87"/>
  </r>
  <r>
    <x v="87"/>
  </r>
  <r>
    <x v="126"/>
  </r>
  <r>
    <x v="126"/>
  </r>
  <r>
    <x v="12"/>
  </r>
  <r>
    <x v="12"/>
  </r>
  <r>
    <x v="7"/>
  </r>
  <r>
    <x v="7"/>
  </r>
  <r>
    <x v="55"/>
  </r>
  <r>
    <x v="55"/>
  </r>
  <r>
    <x v="43"/>
  </r>
  <r>
    <x v="43"/>
  </r>
  <r>
    <x v="6"/>
  </r>
  <r>
    <x v="6"/>
  </r>
  <r>
    <x v="30"/>
  </r>
  <r>
    <x v="30"/>
  </r>
  <r>
    <x v="30"/>
  </r>
  <r>
    <x v="30"/>
  </r>
  <r>
    <x v="30"/>
  </r>
  <r>
    <x v="30"/>
  </r>
  <r>
    <x v="30"/>
  </r>
  <r>
    <x v="30"/>
  </r>
  <r>
    <x v="17"/>
  </r>
  <r>
    <x v="17"/>
  </r>
  <r>
    <x v="44"/>
  </r>
  <r>
    <x v="44"/>
  </r>
  <r>
    <x v="318"/>
  </r>
  <r>
    <x v="318"/>
  </r>
  <r>
    <x v="62"/>
  </r>
  <r>
    <x v="62"/>
  </r>
  <r>
    <x v="2"/>
  </r>
  <r>
    <x v="2"/>
  </r>
  <r>
    <x v="17"/>
  </r>
  <r>
    <x v="17"/>
  </r>
  <r>
    <x v="62"/>
  </r>
  <r>
    <x v="62"/>
  </r>
  <r>
    <x v="62"/>
  </r>
  <r>
    <x v="62"/>
  </r>
  <r>
    <x v="25"/>
  </r>
  <r>
    <x v="25"/>
  </r>
  <r>
    <x v="44"/>
  </r>
  <r>
    <x v="44"/>
  </r>
  <r>
    <x v="6"/>
  </r>
  <r>
    <x v="6"/>
  </r>
  <r>
    <x v="6"/>
  </r>
  <r>
    <x v="6"/>
  </r>
  <r>
    <x v="62"/>
  </r>
  <r>
    <x v="62"/>
  </r>
  <r>
    <x v="30"/>
  </r>
  <r>
    <x v="30"/>
  </r>
  <r>
    <x v="12"/>
  </r>
  <r>
    <x v="12"/>
  </r>
  <r>
    <x v="62"/>
  </r>
  <r>
    <x v="62"/>
  </r>
  <r>
    <x v="73"/>
  </r>
  <r>
    <x v="73"/>
  </r>
  <r>
    <x v="6"/>
  </r>
  <r>
    <x v="6"/>
  </r>
  <r>
    <x v="62"/>
  </r>
  <r>
    <x v="62"/>
  </r>
  <r>
    <x v="11"/>
  </r>
  <r>
    <x v="11"/>
  </r>
  <r>
    <x v="17"/>
  </r>
  <r>
    <x v="17"/>
  </r>
  <r>
    <x v="39"/>
  </r>
  <r>
    <x v="39"/>
  </r>
  <r>
    <x v="13"/>
  </r>
  <r>
    <x v="13"/>
  </r>
  <r>
    <x v="6"/>
  </r>
  <r>
    <x v="6"/>
  </r>
  <r>
    <x v="65"/>
  </r>
  <r>
    <x v="65"/>
  </r>
  <r>
    <x v="13"/>
  </r>
  <r>
    <x v="13"/>
  </r>
  <r>
    <x v="6"/>
  </r>
  <r>
    <x v="6"/>
  </r>
  <r>
    <x v="6"/>
  </r>
  <r>
    <x v="6"/>
  </r>
  <r>
    <x v="45"/>
  </r>
  <r>
    <x v="45"/>
  </r>
  <r>
    <x v="2"/>
  </r>
  <r>
    <x v="2"/>
  </r>
  <r>
    <x v="17"/>
  </r>
  <r>
    <x v="17"/>
  </r>
  <r>
    <x v="62"/>
  </r>
  <r>
    <x v="62"/>
  </r>
  <r>
    <x v="71"/>
  </r>
  <r>
    <x v="71"/>
  </r>
  <r>
    <x v="62"/>
  </r>
  <r>
    <x v="62"/>
  </r>
  <r>
    <x v="62"/>
  </r>
  <r>
    <x v="62"/>
  </r>
  <r>
    <x v="1"/>
  </r>
  <r>
    <x v="1"/>
  </r>
  <r>
    <x v="546"/>
  </r>
  <r>
    <x v="546"/>
  </r>
  <r>
    <x v="303"/>
  </r>
  <r>
    <x v="303"/>
  </r>
  <r>
    <x v="6"/>
  </r>
  <r>
    <x v="6"/>
  </r>
  <r>
    <x v="71"/>
  </r>
  <r>
    <x v="71"/>
  </r>
  <r>
    <x v="15"/>
  </r>
  <r>
    <x v="15"/>
  </r>
  <r>
    <x v="62"/>
  </r>
  <r>
    <x v="62"/>
  </r>
  <r>
    <x v="17"/>
  </r>
  <r>
    <x v="17"/>
  </r>
  <r>
    <x v="17"/>
  </r>
  <r>
    <x v="17"/>
  </r>
  <r>
    <x v="17"/>
  </r>
  <r>
    <x v="17"/>
  </r>
  <r>
    <x v="91"/>
  </r>
  <r>
    <x v="91"/>
  </r>
  <r>
    <x v="109"/>
  </r>
  <r>
    <x v="109"/>
  </r>
  <r>
    <x v="17"/>
  </r>
  <r>
    <x v="17"/>
  </r>
  <r>
    <x v="13"/>
  </r>
  <r>
    <x v="13"/>
  </r>
  <r>
    <x v="10"/>
  </r>
  <r>
    <x v="10"/>
  </r>
  <r>
    <x v="71"/>
  </r>
  <r>
    <x v="71"/>
  </r>
  <r>
    <x v="125"/>
  </r>
  <r>
    <x v="125"/>
  </r>
  <r>
    <x v="180"/>
  </r>
  <r>
    <x v="180"/>
  </r>
  <r>
    <x v="168"/>
  </r>
  <r>
    <x v="168"/>
  </r>
  <r>
    <x v="7"/>
  </r>
  <r>
    <x v="7"/>
  </r>
  <r>
    <x v="17"/>
  </r>
  <r>
    <x v="17"/>
  </r>
  <r>
    <x v="17"/>
  </r>
  <r>
    <x v="17"/>
  </r>
  <r>
    <x v="17"/>
  </r>
  <r>
    <x v="17"/>
  </r>
  <r>
    <x v="44"/>
  </r>
  <r>
    <x v="44"/>
  </r>
  <r>
    <x v="94"/>
  </r>
  <r>
    <x v="94"/>
  </r>
  <r>
    <x v="97"/>
  </r>
  <r>
    <x v="97"/>
  </r>
  <r>
    <x v="2"/>
  </r>
  <r>
    <x v="2"/>
  </r>
  <r>
    <x v="30"/>
  </r>
  <r>
    <x v="30"/>
  </r>
  <r>
    <x v="17"/>
  </r>
  <r>
    <x v="17"/>
  </r>
  <r>
    <x v="26"/>
  </r>
  <r>
    <x v="26"/>
  </r>
  <r>
    <x v="17"/>
  </r>
  <r>
    <x v="17"/>
  </r>
  <r>
    <x v="17"/>
  </r>
  <r>
    <x v="17"/>
  </r>
  <r>
    <x v="17"/>
  </r>
  <r>
    <x v="17"/>
  </r>
  <r>
    <x v="15"/>
  </r>
  <r>
    <x v="15"/>
  </r>
  <r>
    <x v="17"/>
  </r>
  <r>
    <x v="17"/>
  </r>
  <r>
    <x v="141"/>
  </r>
  <r>
    <x v="141"/>
  </r>
  <r>
    <x v="10"/>
  </r>
  <r>
    <x v="10"/>
  </r>
  <r>
    <x v="53"/>
  </r>
  <r>
    <x v="53"/>
  </r>
  <r>
    <x v="126"/>
  </r>
  <r>
    <x v="126"/>
  </r>
  <r>
    <x v="15"/>
  </r>
  <r>
    <x v="15"/>
  </r>
  <r>
    <x v="94"/>
  </r>
  <r>
    <x v="94"/>
  </r>
  <r>
    <x v="15"/>
  </r>
  <r>
    <x v="15"/>
  </r>
  <r>
    <x v="94"/>
  </r>
  <r>
    <x v="94"/>
  </r>
  <r>
    <x v="26"/>
  </r>
  <r>
    <x v="26"/>
  </r>
  <r>
    <x v="110"/>
  </r>
  <r>
    <x v="110"/>
  </r>
  <r>
    <x v="26"/>
  </r>
  <r>
    <x v="26"/>
  </r>
  <r>
    <x v="110"/>
  </r>
  <r>
    <x v="110"/>
  </r>
  <r>
    <x v="1"/>
  </r>
  <r>
    <x v="1"/>
  </r>
  <r>
    <x v="1"/>
  </r>
  <r>
    <x v="1"/>
  </r>
  <r>
    <x v="1"/>
  </r>
  <r>
    <x v="1"/>
  </r>
  <r>
    <x v="109"/>
  </r>
  <r>
    <x v="109"/>
  </r>
  <r>
    <x v="17"/>
  </r>
  <r>
    <x v="17"/>
  </r>
  <r>
    <x v="315"/>
  </r>
  <r>
    <x v="315"/>
  </r>
  <r>
    <x v="10"/>
  </r>
  <r>
    <x v="10"/>
  </r>
  <r>
    <x v="29"/>
  </r>
  <r>
    <x v="29"/>
  </r>
  <r>
    <x v="62"/>
  </r>
  <r>
    <x v="62"/>
  </r>
  <r>
    <x v="62"/>
  </r>
  <r>
    <x v="62"/>
  </r>
  <r>
    <x v="74"/>
  </r>
  <r>
    <x v="74"/>
  </r>
  <r>
    <x v="17"/>
  </r>
  <r>
    <x v="17"/>
  </r>
  <r>
    <x v="62"/>
  </r>
  <r>
    <x v="62"/>
  </r>
  <r>
    <x v="71"/>
  </r>
  <r>
    <x v="71"/>
  </r>
  <r>
    <x v="506"/>
  </r>
  <r>
    <x v="506"/>
  </r>
  <r>
    <x v="62"/>
  </r>
  <r>
    <x v="62"/>
  </r>
  <r>
    <x v="2"/>
  </r>
  <r>
    <x v="2"/>
  </r>
  <r>
    <x v="127"/>
  </r>
  <r>
    <x v="127"/>
  </r>
  <r>
    <x v="62"/>
  </r>
  <r>
    <x v="62"/>
  </r>
  <r>
    <x v="315"/>
  </r>
  <r>
    <x v="315"/>
  </r>
  <r>
    <x v="17"/>
  </r>
  <r>
    <x v="17"/>
  </r>
  <r>
    <x v="62"/>
  </r>
  <r>
    <x v="62"/>
  </r>
  <r>
    <x v="26"/>
  </r>
  <r>
    <x v="26"/>
  </r>
  <r>
    <x v="46"/>
  </r>
  <r>
    <x v="46"/>
  </r>
  <r>
    <x v="10"/>
  </r>
  <r>
    <x v="10"/>
  </r>
  <r>
    <x v="6"/>
  </r>
  <r>
    <x v="6"/>
  </r>
  <r>
    <x v="10"/>
  </r>
  <r>
    <x v="10"/>
  </r>
  <r>
    <x v="15"/>
  </r>
  <r>
    <x v="15"/>
  </r>
  <r>
    <x v="1"/>
  </r>
  <r>
    <x v="1"/>
  </r>
  <r>
    <x v="63"/>
  </r>
  <r>
    <x v="63"/>
  </r>
  <r>
    <x v="60"/>
  </r>
  <r>
    <x v="60"/>
  </r>
  <r>
    <x v="125"/>
  </r>
  <r>
    <x v="125"/>
  </r>
  <r>
    <x v="64"/>
  </r>
  <r>
    <x v="64"/>
  </r>
  <r>
    <x v="158"/>
  </r>
  <r>
    <x v="158"/>
  </r>
  <r>
    <x v="155"/>
  </r>
  <r>
    <x v="155"/>
  </r>
  <r>
    <x v="141"/>
  </r>
  <r>
    <x v="141"/>
  </r>
  <r>
    <x v="10"/>
  </r>
  <r>
    <x v="10"/>
  </r>
  <r>
    <x v="157"/>
  </r>
  <r>
    <x v="157"/>
  </r>
  <r>
    <x v="10"/>
  </r>
  <r>
    <x v="10"/>
  </r>
  <r>
    <x v="6"/>
  </r>
  <r>
    <x v="6"/>
  </r>
  <r>
    <x v="168"/>
  </r>
  <r>
    <x v="168"/>
  </r>
  <r>
    <x v="174"/>
  </r>
  <r>
    <x v="174"/>
  </r>
  <r>
    <x v="10"/>
  </r>
  <r>
    <x v="10"/>
  </r>
  <r>
    <x v="62"/>
  </r>
  <r>
    <x v="62"/>
  </r>
  <r>
    <x v="2"/>
  </r>
  <r>
    <x v="2"/>
  </r>
  <r>
    <x v="110"/>
  </r>
  <r>
    <x v="110"/>
  </r>
  <r>
    <x v="62"/>
  </r>
  <r>
    <x v="62"/>
  </r>
  <r>
    <x v="6"/>
  </r>
  <r>
    <x v="6"/>
  </r>
  <r>
    <x v="218"/>
  </r>
  <r>
    <x v="218"/>
  </r>
  <r>
    <x v="17"/>
  </r>
  <r>
    <x v="17"/>
  </r>
  <r>
    <x v="39"/>
  </r>
  <r>
    <x v="39"/>
  </r>
  <r>
    <x v="44"/>
  </r>
  <r>
    <x v="44"/>
  </r>
  <r>
    <x v="44"/>
  </r>
  <r>
    <x v="44"/>
  </r>
  <r>
    <x v="133"/>
  </r>
  <r>
    <x v="133"/>
  </r>
  <r>
    <x v="33"/>
  </r>
  <r>
    <x v="33"/>
  </r>
  <r>
    <x v="6"/>
  </r>
  <r>
    <x v="6"/>
  </r>
  <r>
    <x v="44"/>
  </r>
  <r>
    <x v="44"/>
  </r>
  <r>
    <x v="114"/>
  </r>
  <r>
    <x v="114"/>
  </r>
  <r>
    <x v="10"/>
  </r>
  <r>
    <x v="10"/>
  </r>
  <r>
    <x v="37"/>
  </r>
  <r>
    <x v="37"/>
  </r>
  <r>
    <x v="1"/>
  </r>
  <r>
    <x v="1"/>
  </r>
  <r>
    <x v="15"/>
  </r>
  <r>
    <x v="15"/>
  </r>
  <r>
    <x v="15"/>
  </r>
  <r>
    <x v="15"/>
  </r>
  <r>
    <x v="183"/>
  </r>
  <r>
    <x v="183"/>
  </r>
  <r>
    <x v="46"/>
  </r>
  <r>
    <x v="46"/>
  </r>
  <r>
    <x v="17"/>
  </r>
  <r>
    <x v="17"/>
  </r>
  <r>
    <x v="17"/>
  </r>
  <r>
    <x v="17"/>
  </r>
  <r>
    <x v="62"/>
  </r>
  <r>
    <x v="62"/>
  </r>
  <r>
    <x v="161"/>
  </r>
  <r>
    <x v="161"/>
  </r>
  <r>
    <x v="161"/>
  </r>
  <r>
    <x v="161"/>
  </r>
  <r>
    <x v="10"/>
  </r>
  <r>
    <x v="10"/>
  </r>
  <r>
    <x v="6"/>
  </r>
  <r>
    <x v="6"/>
  </r>
  <r>
    <x v="10"/>
  </r>
  <r>
    <x v="10"/>
  </r>
  <r>
    <x v="10"/>
  </r>
  <r>
    <x v="10"/>
  </r>
  <r>
    <x v="91"/>
  </r>
  <r>
    <x v="91"/>
  </r>
  <r>
    <x v="71"/>
  </r>
  <r>
    <x v="71"/>
  </r>
  <r>
    <x v="10"/>
  </r>
  <r>
    <x v="10"/>
  </r>
  <r>
    <x v="45"/>
  </r>
  <r>
    <x v="45"/>
  </r>
  <r>
    <x v="62"/>
  </r>
  <r>
    <x v="62"/>
  </r>
  <r>
    <x v="2"/>
  </r>
  <r>
    <x v="2"/>
  </r>
  <r>
    <x v="62"/>
  </r>
  <r>
    <x v="62"/>
  </r>
  <r>
    <x v="6"/>
  </r>
  <r>
    <x v="6"/>
  </r>
  <r>
    <x v="10"/>
  </r>
  <r>
    <x v="10"/>
  </r>
  <r>
    <x v="17"/>
  </r>
  <r>
    <x v="17"/>
  </r>
  <r>
    <x v="17"/>
  </r>
  <r>
    <x v="17"/>
  </r>
  <r>
    <x v="148"/>
  </r>
  <r>
    <x v="148"/>
  </r>
  <r>
    <x v="2"/>
  </r>
  <r>
    <x v="2"/>
  </r>
  <r>
    <x v="9"/>
  </r>
  <r>
    <x v="9"/>
  </r>
  <r>
    <x v="62"/>
  </r>
  <r>
    <x v="62"/>
  </r>
  <r>
    <x v="46"/>
  </r>
  <r>
    <x v="46"/>
  </r>
  <r>
    <x v="71"/>
  </r>
  <r>
    <x v="71"/>
  </r>
  <r>
    <x v="100"/>
  </r>
  <r>
    <x v="100"/>
  </r>
  <r>
    <x v="44"/>
  </r>
  <r>
    <x v="44"/>
  </r>
  <r>
    <x v="15"/>
  </r>
  <r>
    <x v="15"/>
  </r>
  <r>
    <x v="15"/>
  </r>
  <r>
    <x v="15"/>
  </r>
  <r>
    <x v="37"/>
  </r>
  <r>
    <x v="37"/>
  </r>
  <r>
    <x v="62"/>
  </r>
  <r>
    <x v="62"/>
  </r>
  <r>
    <x v="94"/>
  </r>
  <r>
    <x v="94"/>
  </r>
  <r>
    <x v="94"/>
  </r>
  <r>
    <x v="94"/>
  </r>
  <r>
    <x v="94"/>
  </r>
  <r>
    <x v="94"/>
  </r>
  <r>
    <x v="94"/>
  </r>
  <r>
    <x v="94"/>
  </r>
  <r>
    <x v="94"/>
  </r>
  <r>
    <x v="94"/>
  </r>
  <r>
    <x v="17"/>
  </r>
  <r>
    <x v="17"/>
  </r>
  <r>
    <x v="15"/>
  </r>
  <r>
    <x v="15"/>
  </r>
  <r>
    <x v="10"/>
  </r>
  <r>
    <x v="10"/>
  </r>
  <r>
    <x v="17"/>
  </r>
  <r>
    <x v="17"/>
  </r>
  <r>
    <x v="6"/>
  </r>
  <r>
    <x v="6"/>
  </r>
  <r>
    <x v="26"/>
  </r>
  <r>
    <x v="26"/>
  </r>
  <r>
    <x v="106"/>
  </r>
  <r>
    <x v="106"/>
  </r>
  <r>
    <x v="110"/>
  </r>
  <r>
    <x v="110"/>
  </r>
  <r>
    <x v="222"/>
  </r>
  <r>
    <x v="222"/>
  </r>
  <r>
    <x v="46"/>
  </r>
  <r>
    <x v="46"/>
  </r>
  <r>
    <x v="13"/>
  </r>
  <r>
    <x v="13"/>
  </r>
  <r>
    <x v="45"/>
  </r>
  <r>
    <x v="45"/>
  </r>
  <r>
    <x v="45"/>
  </r>
  <r>
    <x v="45"/>
  </r>
  <r>
    <x v="128"/>
  </r>
  <r>
    <x v="128"/>
  </r>
  <r>
    <x v="128"/>
  </r>
  <r>
    <x v="128"/>
  </r>
  <r>
    <x v="39"/>
  </r>
  <r>
    <x v="39"/>
  </r>
  <r>
    <x v="203"/>
  </r>
  <r>
    <x v="203"/>
  </r>
  <r>
    <x v="15"/>
  </r>
  <r>
    <x v="15"/>
  </r>
  <r>
    <x v="13"/>
  </r>
  <r>
    <x v="13"/>
  </r>
  <r>
    <x v="62"/>
  </r>
  <r>
    <x v="62"/>
  </r>
  <r>
    <x v="114"/>
  </r>
  <r>
    <x v="114"/>
  </r>
  <r>
    <x v="91"/>
  </r>
  <r>
    <x v="91"/>
  </r>
  <r>
    <x v="91"/>
  </r>
  <r>
    <x v="91"/>
  </r>
  <r>
    <x v="6"/>
  </r>
  <r>
    <x v="6"/>
  </r>
  <r>
    <x v="6"/>
  </r>
  <r>
    <x v="6"/>
  </r>
  <r>
    <x v="10"/>
  </r>
  <r>
    <x v="10"/>
  </r>
  <r>
    <x v="39"/>
  </r>
  <r>
    <x v="39"/>
  </r>
  <r>
    <x v="217"/>
  </r>
  <r>
    <x v="217"/>
  </r>
  <r>
    <x v="217"/>
  </r>
  <r>
    <x v="217"/>
  </r>
  <r>
    <x v="322"/>
  </r>
  <r>
    <x v="322"/>
  </r>
  <r>
    <x v="13"/>
  </r>
  <r>
    <x v="13"/>
  </r>
  <r>
    <x v="60"/>
  </r>
  <r>
    <x v="60"/>
  </r>
  <r>
    <x v="67"/>
  </r>
  <r>
    <x v="67"/>
  </r>
  <r>
    <x v="60"/>
  </r>
  <r>
    <x v="60"/>
  </r>
  <r>
    <x v="60"/>
  </r>
  <r>
    <x v="60"/>
  </r>
  <r>
    <x v="27"/>
  </r>
  <r>
    <x v="27"/>
  </r>
  <r>
    <x v="17"/>
  </r>
  <r>
    <x v="17"/>
  </r>
  <r>
    <x v="102"/>
  </r>
  <r>
    <x v="102"/>
  </r>
  <r>
    <x v="13"/>
  </r>
  <r>
    <x v="13"/>
  </r>
  <r>
    <x v="2"/>
  </r>
  <r>
    <x v="2"/>
  </r>
  <r>
    <x v="198"/>
  </r>
  <r>
    <x v="198"/>
  </r>
  <r>
    <x v="60"/>
  </r>
  <r>
    <x v="60"/>
  </r>
  <r>
    <x v="10"/>
  </r>
  <r>
    <x v="10"/>
  </r>
  <r>
    <x v="13"/>
  </r>
  <r>
    <x v="13"/>
  </r>
  <r>
    <x v="67"/>
  </r>
  <r>
    <x v="67"/>
  </r>
  <r>
    <x v="10"/>
  </r>
  <r>
    <x v="10"/>
  </r>
  <r>
    <x v="10"/>
  </r>
  <r>
    <x v="10"/>
  </r>
  <r>
    <x v="6"/>
  </r>
  <r>
    <x v="6"/>
  </r>
  <r>
    <x v="36"/>
  </r>
  <r>
    <x v="36"/>
  </r>
  <r>
    <x v="60"/>
  </r>
  <r>
    <x v="60"/>
  </r>
  <r>
    <x v="104"/>
  </r>
  <r>
    <x v="104"/>
  </r>
  <r>
    <x v="104"/>
  </r>
  <r>
    <x v="104"/>
  </r>
  <r>
    <x v="104"/>
  </r>
  <r>
    <x v="104"/>
  </r>
  <r>
    <x v="60"/>
  </r>
  <r>
    <x v="60"/>
  </r>
  <r>
    <x v="9"/>
  </r>
  <r>
    <x v="9"/>
  </r>
  <r>
    <x v="10"/>
  </r>
  <r>
    <x v="10"/>
  </r>
  <r>
    <x v="13"/>
  </r>
  <r>
    <x v="13"/>
  </r>
  <r>
    <x v="360"/>
  </r>
  <r>
    <x v="360"/>
  </r>
  <r>
    <x v="13"/>
  </r>
  <r>
    <x v="13"/>
  </r>
  <r>
    <x v="547"/>
  </r>
  <r>
    <x v="547"/>
  </r>
  <r>
    <x v="13"/>
  </r>
  <r>
    <x v="13"/>
  </r>
  <r>
    <x v="6"/>
  </r>
  <r>
    <x v="6"/>
  </r>
  <r>
    <x v="44"/>
  </r>
  <r>
    <x v="4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CBE48F1-D8AC-4ED4-9313-1395AAFF23EF}" name="PivotTable1"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552" firstHeaderRow="1" firstDataRow="1" firstDataCol="1"/>
  <pivotFields count="1">
    <pivotField axis="axisRow" showAll="0">
      <items count="549">
        <item x="269"/>
        <item x="268"/>
        <item x="123"/>
        <item x="143"/>
        <item x="330"/>
        <item x="527"/>
        <item x="204"/>
        <item x="522"/>
        <item x="415"/>
        <item x="190"/>
        <item x="476"/>
        <item x="111"/>
        <item x="7"/>
        <item x="63"/>
        <item x="328"/>
        <item x="338"/>
        <item x="191"/>
        <item x="281"/>
        <item x="272"/>
        <item x="427"/>
        <item x="84"/>
        <item x="358"/>
        <item x="285"/>
        <item x="240"/>
        <item x="195"/>
        <item x="107"/>
        <item x="15"/>
        <item x="193"/>
        <item x="166"/>
        <item x="470"/>
        <item x="224"/>
        <item x="49"/>
        <item x="8"/>
        <item x="544"/>
        <item x="217"/>
        <item x="256"/>
        <item x="147"/>
        <item x="54"/>
        <item x="161"/>
        <item x="323"/>
        <item x="4"/>
        <item x="333"/>
        <item x="23"/>
        <item x="529"/>
        <item x="167"/>
        <item x="457"/>
        <item x="461"/>
        <item x="459"/>
        <item x="131"/>
        <item x="434"/>
        <item x="165"/>
        <item x="56"/>
        <item x="221"/>
        <item x="242"/>
        <item x="347"/>
        <item x="88"/>
        <item x="448"/>
        <item x="188"/>
        <item x="355"/>
        <item x="409"/>
        <item x="307"/>
        <item x="277"/>
        <item x="100"/>
        <item x="179"/>
        <item x="186"/>
        <item x="213"/>
        <item x="96"/>
        <item x="332"/>
        <item x="220"/>
        <item x="65"/>
        <item x="176"/>
        <item x="152"/>
        <item x="478"/>
        <item x="41"/>
        <item x="257"/>
        <item x="116"/>
        <item x="275"/>
        <item x="51"/>
        <item x="83"/>
        <item x="142"/>
        <item x="518"/>
        <item x="339"/>
        <item x="120"/>
        <item x="449"/>
        <item x="392"/>
        <item x="543"/>
        <item x="145"/>
        <item x="503"/>
        <item x="545"/>
        <item x="342"/>
        <item x="258"/>
        <item x="227"/>
        <item x="515"/>
        <item x="98"/>
        <item x="86"/>
        <item x="33"/>
        <item x="546"/>
        <item x="301"/>
        <item x="150"/>
        <item x="513"/>
        <item x="122"/>
        <item x="453"/>
        <item x="138"/>
        <item x="264"/>
        <item x="320"/>
        <item x="102"/>
        <item x="29"/>
        <item x="37"/>
        <item x="232"/>
        <item x="99"/>
        <item x="540"/>
        <item x="6"/>
        <item x="241"/>
        <item x="47"/>
        <item x="93"/>
        <item x="61"/>
        <item x="34"/>
        <item x="462"/>
        <item x="156"/>
        <item x="484"/>
        <item x="308"/>
        <item x="418"/>
        <item x="318"/>
        <item x="398"/>
        <item x="36"/>
        <item x="496"/>
        <item x="433"/>
        <item x="117"/>
        <item x="404"/>
        <item x="10"/>
        <item x="87"/>
        <item x="155"/>
        <item x="157"/>
        <item x="336"/>
        <item x="384"/>
        <item x="271"/>
        <item x="480"/>
        <item x="517"/>
        <item x="477"/>
        <item x="510"/>
        <item x="309"/>
        <item x="345"/>
        <item x="30"/>
        <item x="169"/>
        <item x="419"/>
        <item x="55"/>
        <item x="365"/>
        <item x="463"/>
        <item x="505"/>
        <item x="69"/>
        <item x="89"/>
        <item x="514"/>
        <item x="200"/>
        <item x="94"/>
        <item x="361"/>
        <item x="507"/>
        <item x="508"/>
        <item x="9"/>
        <item x="17"/>
        <item x="321"/>
        <item x="312"/>
        <item x="364"/>
        <item x="299"/>
        <item x="340"/>
        <item x="439"/>
        <item x="92"/>
        <item x="429"/>
        <item x="67"/>
        <item x="385"/>
        <item x="91"/>
        <item x="225"/>
        <item x="352"/>
        <item x="322"/>
        <item x="127"/>
        <item x="526"/>
        <item x="536"/>
        <item x="359"/>
        <item x="467"/>
        <item x="233"/>
        <item x="410"/>
        <item x="298"/>
        <item x="222"/>
        <item x="316"/>
        <item x="260"/>
        <item x="362"/>
        <item x="2"/>
        <item x="14"/>
        <item x="46"/>
        <item x="266"/>
        <item x="393"/>
        <item x="1"/>
        <item x="170"/>
        <item x="115"/>
        <item x="206"/>
        <item x="216"/>
        <item x="255"/>
        <item x="284"/>
        <item x="523"/>
        <item x="468"/>
        <item x="300"/>
        <item x="19"/>
        <item x="408"/>
        <item x="373"/>
        <item x="534"/>
        <item x="151"/>
        <item x="471"/>
        <item x="201"/>
        <item x="274"/>
        <item x="490"/>
        <item x="262"/>
        <item x="101"/>
        <item x="506"/>
        <item x="403"/>
        <item x="327"/>
        <item x="214"/>
        <item x="134"/>
        <item x="412"/>
        <item x="474"/>
        <item x="253"/>
        <item x="306"/>
        <item x="135"/>
        <item x="80"/>
        <item x="64"/>
        <item x="243"/>
        <item x="465"/>
        <item x="334"/>
        <item x="278"/>
        <item x="511"/>
        <item x="450"/>
        <item x="229"/>
        <item x="497"/>
        <item x="118"/>
        <item x="539"/>
        <item x="175"/>
        <item x="479"/>
        <item x="290"/>
        <item x="3"/>
        <item x="110"/>
        <item x="192"/>
        <item x="530"/>
        <item x="495"/>
        <item x="494"/>
        <item x="113"/>
        <item x="114"/>
        <item x="376"/>
        <item x="388"/>
        <item x="420"/>
        <item x="286"/>
        <item x="524"/>
        <item x="344"/>
        <item x="363"/>
        <item x="22"/>
        <item x="535"/>
        <item x="458"/>
        <item x="160"/>
        <item x="149"/>
        <item x="109"/>
        <item x="317"/>
        <item x="396"/>
        <item x="16"/>
        <item x="464"/>
        <item x="501"/>
        <item x="341"/>
        <item x="498"/>
        <item x="440"/>
        <item x="405"/>
        <item x="185"/>
        <item x="428"/>
        <item x="244"/>
        <item x="273"/>
        <item x="389"/>
        <item x="499"/>
        <item x="516"/>
        <item x="442"/>
        <item x="162"/>
        <item x="395"/>
        <item x="59"/>
        <item x="283"/>
        <item x="158"/>
        <item x="375"/>
        <item x="132"/>
        <item x="492"/>
        <item x="189"/>
        <item x="74"/>
        <item x="178"/>
        <item x="62"/>
        <item x="383"/>
        <item x="491"/>
        <item x="205"/>
        <item x="263"/>
        <item x="28"/>
        <item x="430"/>
        <item x="280"/>
        <item x="226"/>
        <item x="366"/>
        <item x="144"/>
        <item x="279"/>
        <item x="541"/>
        <item x="261"/>
        <item x="311"/>
        <item x="406"/>
        <item x="209"/>
        <item x="472"/>
        <item x="97"/>
        <item x="390"/>
        <item x="12"/>
        <item x="297"/>
        <item x="411"/>
        <item x="128"/>
        <item x="252"/>
        <item x="58"/>
        <item x="313"/>
        <item x="27"/>
        <item x="371"/>
        <item x="148"/>
        <item x="487"/>
        <item x="24"/>
        <item x="370"/>
        <item x="414"/>
        <item x="245"/>
        <item x="397"/>
        <item x="378"/>
        <item x="314"/>
        <item x="40"/>
        <item x="369"/>
        <item x="276"/>
        <item x="379"/>
        <item x="43"/>
        <item x="460"/>
        <item x="310"/>
        <item x="259"/>
        <item x="171"/>
        <item x="44"/>
        <item x="325"/>
        <item x="349"/>
        <item x="207"/>
        <item x="187"/>
        <item x="82"/>
        <item x="26"/>
        <item x="304"/>
        <item x="234"/>
        <item x="31"/>
        <item x="38"/>
        <item x="422"/>
        <item x="391"/>
        <item x="163"/>
        <item x="456"/>
        <item x="302"/>
        <item x="303"/>
        <item x="326"/>
        <item x="292"/>
        <item x="39"/>
        <item x="296"/>
        <item x="18"/>
        <item x="202"/>
        <item x="473"/>
        <item x="42"/>
        <item x="119"/>
        <item x="126"/>
        <item x="353"/>
        <item x="168"/>
        <item x="238"/>
        <item x="235"/>
        <item x="287"/>
        <item x="239"/>
        <item x="401"/>
        <item x="455"/>
        <item x="154"/>
        <item x="129"/>
        <item x="164"/>
        <item x="502"/>
        <item x="53"/>
        <item x="112"/>
        <item x="356"/>
        <item x="417"/>
        <item x="438"/>
        <item x="5"/>
        <item x="315"/>
        <item x="236"/>
        <item x="447"/>
        <item x="399"/>
        <item x="512"/>
        <item x="103"/>
        <item x="466"/>
        <item x="435"/>
        <item x="483"/>
        <item x="537"/>
        <item x="446"/>
        <item x="431"/>
        <item x="20"/>
        <item x="469"/>
        <item x="174"/>
        <item x="76"/>
        <item x="294"/>
        <item x="78"/>
        <item x="509"/>
        <item x="50"/>
        <item x="343"/>
        <item x="382"/>
        <item x="402"/>
        <item x="85"/>
        <item x="194"/>
        <item x="291"/>
        <item x="79"/>
        <item x="141"/>
        <item x="425"/>
        <item x="485"/>
        <item x="293"/>
        <item x="354"/>
        <item x="441"/>
        <item x="181"/>
        <item x="228"/>
        <item x="73"/>
        <item x="21"/>
        <item x="319"/>
        <item x="437"/>
        <item x="172"/>
        <item x="140"/>
        <item x="197"/>
        <item x="250"/>
        <item x="421"/>
        <item x="426"/>
        <item x="520"/>
        <item x="500"/>
        <item x="416"/>
        <item x="211"/>
        <item x="13"/>
        <item x="66"/>
        <item x="335"/>
        <item x="68"/>
        <item x="350"/>
        <item x="267"/>
        <item x="133"/>
        <item x="35"/>
        <item x="443"/>
        <item x="121"/>
        <item x="108"/>
        <item x="533"/>
        <item x="77"/>
        <item x="210"/>
        <item x="346"/>
        <item x="173"/>
        <item x="489"/>
        <item x="137"/>
        <item x="451"/>
        <item x="493"/>
        <item x="208"/>
        <item x="45"/>
        <item x="424"/>
        <item x="351"/>
        <item x="177"/>
        <item x="203"/>
        <item x="75"/>
        <item x="70"/>
        <item x="72"/>
        <item x="475"/>
        <item x="11"/>
        <item x="444"/>
        <item x="183"/>
        <item x="57"/>
        <item x="348"/>
        <item x="218"/>
        <item x="105"/>
        <item x="452"/>
        <item x="95"/>
        <item x="247"/>
        <item x="32"/>
        <item x="386"/>
        <item x="488"/>
        <item x="289"/>
        <item x="538"/>
        <item x="136"/>
        <item x="525"/>
        <item x="223"/>
        <item x="542"/>
        <item x="400"/>
        <item x="374"/>
        <item x="212"/>
        <item x="215"/>
        <item x="288"/>
        <item x="251"/>
        <item x="454"/>
        <item x="337"/>
        <item x="219"/>
        <item x="413"/>
        <item x="25"/>
        <item x="331"/>
        <item x="104"/>
        <item x="377"/>
        <item x="360"/>
        <item x="270"/>
        <item x="237"/>
        <item x="180"/>
        <item x="139"/>
        <item x="482"/>
        <item x="407"/>
        <item x="295"/>
        <item x="248"/>
        <item x="357"/>
        <item x="246"/>
        <item x="124"/>
        <item x="48"/>
        <item x="199"/>
        <item x="367"/>
        <item x="146"/>
        <item x="445"/>
        <item x="265"/>
        <item x="106"/>
        <item x="254"/>
        <item x="394"/>
        <item x="81"/>
        <item x="182"/>
        <item x="52"/>
        <item x="153"/>
        <item x="90"/>
        <item x="486"/>
        <item x="329"/>
        <item x="504"/>
        <item x="231"/>
        <item x="196"/>
        <item x="381"/>
        <item x="368"/>
        <item x="372"/>
        <item x="184"/>
        <item x="60"/>
        <item x="324"/>
        <item x="198"/>
        <item x="528"/>
        <item x="481"/>
        <item x="125"/>
        <item x="159"/>
        <item x="282"/>
        <item x="249"/>
        <item x="71"/>
        <item x="531"/>
        <item x="436"/>
        <item x="423"/>
        <item x="519"/>
        <item x="521"/>
        <item x="305"/>
        <item x="387"/>
        <item x="432"/>
        <item x="130"/>
        <item x="532"/>
        <item x="230"/>
        <item x="547"/>
        <item x="380"/>
        <item x="0"/>
        <item t="default"/>
      </items>
    </pivotField>
  </pivotFields>
  <rowFields count="1">
    <field x="0"/>
  </rowFields>
  <rowItems count="54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DA2D51-1DB9-46A0-BCD4-FEE65BBC4B4A}">
  <dimension ref="A3:A552"/>
  <sheetViews>
    <sheetView tabSelected="1" topLeftCell="A82" workbookViewId="0">
      <selection activeCell="A3" sqref="A3"/>
    </sheetView>
  </sheetViews>
  <sheetFormatPr defaultRowHeight="15" x14ac:dyDescent="0.25"/>
  <cols>
    <col min="1" max="1" width="21" bestFit="1" customWidth="1"/>
  </cols>
  <sheetData>
    <row r="3" spans="1:1" x14ac:dyDescent="0.25">
      <c r="A3" s="3" t="s">
        <v>31015</v>
      </c>
    </row>
    <row r="4" spans="1:1" x14ac:dyDescent="0.25">
      <c r="A4" s="4">
        <v>5</v>
      </c>
    </row>
    <row r="5" spans="1:1" x14ac:dyDescent="0.25">
      <c r="A5" s="4">
        <v>8</v>
      </c>
    </row>
    <row r="6" spans="1:1" x14ac:dyDescent="0.25">
      <c r="A6" s="4" t="s">
        <v>27503</v>
      </c>
    </row>
    <row r="7" spans="1:1" x14ac:dyDescent="0.25">
      <c r="A7" s="4" t="s">
        <v>27649</v>
      </c>
    </row>
    <row r="8" spans="1:1" x14ac:dyDescent="0.25">
      <c r="A8" s="4" t="s">
        <v>28955</v>
      </c>
    </row>
    <row r="9" spans="1:1" x14ac:dyDescent="0.25">
      <c r="A9" s="4" t="s">
        <v>29073</v>
      </c>
    </row>
    <row r="10" spans="1:1" x14ac:dyDescent="0.25">
      <c r="A10" s="4" t="s">
        <v>28233</v>
      </c>
    </row>
    <row r="11" spans="1:1" x14ac:dyDescent="0.25">
      <c r="A11" s="4" t="s">
        <v>30194</v>
      </c>
    </row>
    <row r="12" spans="1:1" x14ac:dyDescent="0.25">
      <c r="A12" s="4" t="s">
        <v>29812</v>
      </c>
    </row>
    <row r="13" spans="1:1" x14ac:dyDescent="0.25">
      <c r="A13" s="4" t="s">
        <v>28082</v>
      </c>
    </row>
    <row r="14" spans="1:1" x14ac:dyDescent="0.25">
      <c r="A14" s="4" t="s">
        <v>30323</v>
      </c>
    </row>
    <row r="15" spans="1:1" x14ac:dyDescent="0.25">
      <c r="A15" s="4" t="s">
        <v>27444</v>
      </c>
    </row>
    <row r="16" spans="1:1" x14ac:dyDescent="0.25">
      <c r="A16" s="4" t="s">
        <v>26679</v>
      </c>
    </row>
    <row r="17" spans="1:1" x14ac:dyDescent="0.25">
      <c r="A17" s="4" t="s">
        <v>27051</v>
      </c>
    </row>
    <row r="18" spans="1:1" x14ac:dyDescent="0.25">
      <c r="A18" s="4" t="s">
        <v>28947</v>
      </c>
    </row>
    <row r="19" spans="1:1" x14ac:dyDescent="0.25">
      <c r="A19" s="4" t="s">
        <v>29041</v>
      </c>
    </row>
    <row r="20" spans="1:1" x14ac:dyDescent="0.25">
      <c r="A20" s="4" t="s">
        <v>28092</v>
      </c>
    </row>
    <row r="21" spans="1:1" x14ac:dyDescent="0.25">
      <c r="A21" s="4" t="s">
        <v>28453</v>
      </c>
    </row>
    <row r="22" spans="1:1" x14ac:dyDescent="0.25">
      <c r="A22" s="4" t="s">
        <v>28439</v>
      </c>
    </row>
    <row r="23" spans="1:1" x14ac:dyDescent="0.25">
      <c r="A23" s="4" t="s">
        <v>29902</v>
      </c>
    </row>
    <row r="24" spans="1:1" x14ac:dyDescent="0.25">
      <c r="A24" s="4" t="s">
        <v>27227</v>
      </c>
    </row>
    <row r="25" spans="1:1" x14ac:dyDescent="0.25">
      <c r="A25" s="4" t="s">
        <v>29175</v>
      </c>
    </row>
    <row r="26" spans="1:1" x14ac:dyDescent="0.25">
      <c r="A26" s="4" t="s">
        <v>28458</v>
      </c>
    </row>
    <row r="27" spans="1:1" x14ac:dyDescent="0.25">
      <c r="A27" s="4" t="s">
        <v>6657</v>
      </c>
    </row>
    <row r="28" spans="1:1" x14ac:dyDescent="0.25">
      <c r="A28" s="4" t="s">
        <v>28110</v>
      </c>
    </row>
    <row r="29" spans="1:1" x14ac:dyDescent="0.25">
      <c r="A29" s="4" t="s">
        <v>26913</v>
      </c>
    </row>
    <row r="30" spans="1:1" x14ac:dyDescent="0.25">
      <c r="A30" s="4" t="s">
        <v>26707</v>
      </c>
    </row>
    <row r="31" spans="1:1" x14ac:dyDescent="0.25">
      <c r="A31" s="4" t="s">
        <v>28098</v>
      </c>
    </row>
    <row r="32" spans="1:1" x14ac:dyDescent="0.25">
      <c r="A32" s="4" t="s">
        <v>27874</v>
      </c>
    </row>
    <row r="33" spans="1:1" x14ac:dyDescent="0.25">
      <c r="A33" s="4" t="s">
        <v>30266</v>
      </c>
    </row>
    <row r="34" spans="1:1" x14ac:dyDescent="0.25">
      <c r="A34" s="4" t="s">
        <v>28337</v>
      </c>
    </row>
    <row r="35" spans="1:1" x14ac:dyDescent="0.25">
      <c r="A35" s="4" t="s">
        <v>26896</v>
      </c>
    </row>
    <row r="36" spans="1:1" x14ac:dyDescent="0.25">
      <c r="A36" s="4" t="s">
        <v>26685</v>
      </c>
    </row>
    <row r="37" spans="1:1" x14ac:dyDescent="0.25">
      <c r="A37" s="4" t="s">
        <v>30955</v>
      </c>
    </row>
    <row r="38" spans="1:1" x14ac:dyDescent="0.25">
      <c r="A38" s="4" t="s">
        <v>27065</v>
      </c>
    </row>
    <row r="39" spans="1:1" x14ac:dyDescent="0.25">
      <c r="A39" s="4" t="s">
        <v>28396</v>
      </c>
    </row>
    <row r="40" spans="1:1" x14ac:dyDescent="0.25">
      <c r="A40" s="4" t="s">
        <v>27636</v>
      </c>
    </row>
    <row r="41" spans="1:1" x14ac:dyDescent="0.25">
      <c r="A41" s="4" t="s">
        <v>26948</v>
      </c>
    </row>
    <row r="42" spans="1:1" x14ac:dyDescent="0.25">
      <c r="A42" s="4" t="s">
        <v>27786</v>
      </c>
    </row>
    <row r="43" spans="1:1" x14ac:dyDescent="0.25">
      <c r="A43" s="4" t="s">
        <v>28885</v>
      </c>
    </row>
    <row r="44" spans="1:1" x14ac:dyDescent="0.25">
      <c r="A44" s="4" t="s">
        <v>26671</v>
      </c>
    </row>
    <row r="45" spans="1:1" x14ac:dyDescent="0.25">
      <c r="A45" s="4" t="s">
        <v>28994</v>
      </c>
    </row>
    <row r="46" spans="1:1" x14ac:dyDescent="0.25">
      <c r="A46" s="4" t="s">
        <v>26739</v>
      </c>
    </row>
    <row r="47" spans="1:1" x14ac:dyDescent="0.25">
      <c r="A47" s="4" t="s">
        <v>30749</v>
      </c>
    </row>
    <row r="48" spans="1:1" x14ac:dyDescent="0.25">
      <c r="A48" s="4" t="s">
        <v>27901</v>
      </c>
    </row>
    <row r="49" spans="1:1" x14ac:dyDescent="0.25">
      <c r="A49" s="4" t="s">
        <v>30153</v>
      </c>
    </row>
    <row r="50" spans="1:1" x14ac:dyDescent="0.25">
      <c r="A50" s="4" t="s">
        <v>30162</v>
      </c>
    </row>
    <row r="51" spans="1:1" x14ac:dyDescent="0.25">
      <c r="A51" s="4" t="s">
        <v>29001</v>
      </c>
    </row>
    <row r="52" spans="1:1" x14ac:dyDescent="0.25">
      <c r="A52" s="4" t="s">
        <v>27568</v>
      </c>
    </row>
    <row r="53" spans="1:1" x14ac:dyDescent="0.25">
      <c r="A53" s="4" t="s">
        <v>29970</v>
      </c>
    </row>
    <row r="54" spans="1:1" x14ac:dyDescent="0.25">
      <c r="A54" s="4" t="s">
        <v>668</v>
      </c>
    </row>
    <row r="55" spans="1:1" x14ac:dyDescent="0.25">
      <c r="A55" s="4" t="s">
        <v>26953</v>
      </c>
    </row>
    <row r="56" spans="1:1" x14ac:dyDescent="0.25">
      <c r="A56" s="4" t="s">
        <v>28324</v>
      </c>
    </row>
    <row r="57" spans="1:1" x14ac:dyDescent="0.25">
      <c r="A57" s="4" t="s">
        <v>28379</v>
      </c>
    </row>
    <row r="58" spans="1:1" x14ac:dyDescent="0.25">
      <c r="A58" s="4" t="s">
        <v>29108</v>
      </c>
    </row>
    <row r="59" spans="1:1" x14ac:dyDescent="0.25">
      <c r="A59" s="4" t="s">
        <v>26869</v>
      </c>
    </row>
    <row r="60" spans="1:1" x14ac:dyDescent="0.25">
      <c r="A60" s="4" t="s">
        <v>30116</v>
      </c>
    </row>
    <row r="61" spans="1:1" x14ac:dyDescent="0.25">
      <c r="A61" s="4" t="s">
        <v>28069</v>
      </c>
    </row>
    <row r="62" spans="1:1" x14ac:dyDescent="0.25">
      <c r="A62" s="4" t="s">
        <v>29139</v>
      </c>
    </row>
    <row r="63" spans="1:1" x14ac:dyDescent="0.25">
      <c r="A63" s="4" t="s">
        <v>29727</v>
      </c>
    </row>
    <row r="64" spans="1:1" x14ac:dyDescent="0.25">
      <c r="A64" s="4" t="s">
        <v>27721</v>
      </c>
    </row>
    <row r="65" spans="1:1" x14ac:dyDescent="0.25">
      <c r="A65" s="4" t="s">
        <v>28448</v>
      </c>
    </row>
    <row r="66" spans="1:1" x14ac:dyDescent="0.25">
      <c r="A66" s="4" t="s">
        <v>27361</v>
      </c>
    </row>
    <row r="67" spans="1:1" x14ac:dyDescent="0.25">
      <c r="A67" s="4" t="s">
        <v>28009</v>
      </c>
    </row>
    <row r="68" spans="1:1" x14ac:dyDescent="0.25">
      <c r="A68" s="4" t="s">
        <v>28065</v>
      </c>
    </row>
    <row r="69" spans="1:1" x14ac:dyDescent="0.25">
      <c r="A69" s="4" t="s">
        <v>28262</v>
      </c>
    </row>
    <row r="70" spans="1:1" x14ac:dyDescent="0.25">
      <c r="A70" s="4" t="s">
        <v>27329</v>
      </c>
    </row>
    <row r="71" spans="1:1" x14ac:dyDescent="0.25">
      <c r="A71" s="4" t="s">
        <v>28972</v>
      </c>
    </row>
    <row r="72" spans="1:1" x14ac:dyDescent="0.25">
      <c r="A72" s="4" t="s">
        <v>28320</v>
      </c>
    </row>
    <row r="73" spans="1:1" x14ac:dyDescent="0.25">
      <c r="A73" s="4" t="s">
        <v>27058</v>
      </c>
    </row>
    <row r="74" spans="1:1" x14ac:dyDescent="0.25">
      <c r="A74" s="4" t="s">
        <v>27992</v>
      </c>
    </row>
    <row r="75" spans="1:1" x14ac:dyDescent="0.25">
      <c r="A75" s="4" t="s">
        <v>27716</v>
      </c>
    </row>
    <row r="76" spans="1:1" x14ac:dyDescent="0.25">
      <c r="A76" s="4" t="s">
        <v>30345</v>
      </c>
    </row>
    <row r="77" spans="1:1" x14ac:dyDescent="0.25">
      <c r="A77" s="4" t="s">
        <v>26846</v>
      </c>
    </row>
    <row r="78" spans="1:1" x14ac:dyDescent="0.25">
      <c r="A78" s="4" t="s">
        <v>27108</v>
      </c>
    </row>
    <row r="79" spans="1:1" x14ac:dyDescent="0.25">
      <c r="A79" s="4" t="s">
        <v>27465</v>
      </c>
    </row>
    <row r="80" spans="1:1" x14ac:dyDescent="0.25">
      <c r="A80" s="4" t="s">
        <v>28446</v>
      </c>
    </row>
    <row r="81" spans="1:1" x14ac:dyDescent="0.25">
      <c r="A81" s="4" t="s">
        <v>24953</v>
      </c>
    </row>
    <row r="82" spans="1:1" x14ac:dyDescent="0.25">
      <c r="A82" s="4" t="s">
        <v>27226</v>
      </c>
    </row>
    <row r="83" spans="1:1" x14ac:dyDescent="0.25">
      <c r="A83" s="4" t="s">
        <v>26864</v>
      </c>
    </row>
    <row r="84" spans="1:1" x14ac:dyDescent="0.25">
      <c r="A84" s="4" t="s">
        <v>30670</v>
      </c>
    </row>
    <row r="85" spans="1:1" x14ac:dyDescent="0.25">
      <c r="A85" s="4" t="s">
        <v>29043</v>
      </c>
    </row>
    <row r="86" spans="1:1" x14ac:dyDescent="0.25">
      <c r="A86" s="4" t="s">
        <v>27484</v>
      </c>
    </row>
    <row r="87" spans="1:1" x14ac:dyDescent="0.25">
      <c r="A87" s="4" t="s">
        <v>30126</v>
      </c>
    </row>
    <row r="88" spans="1:1" x14ac:dyDescent="0.25">
      <c r="A88" s="4" t="s">
        <v>29498</v>
      </c>
    </row>
    <row r="89" spans="1:1" x14ac:dyDescent="0.25">
      <c r="A89" s="4" t="s">
        <v>30360</v>
      </c>
    </row>
    <row r="90" spans="1:1" x14ac:dyDescent="0.25">
      <c r="A90" s="4" t="s">
        <v>27653</v>
      </c>
    </row>
    <row r="91" spans="1:1" x14ac:dyDescent="0.25">
      <c r="A91" s="4" t="s">
        <v>30554</v>
      </c>
    </row>
    <row r="92" spans="1:1" x14ac:dyDescent="0.25">
      <c r="A92" s="4" t="s">
        <v>28197</v>
      </c>
    </row>
    <row r="93" spans="1:1" x14ac:dyDescent="0.25">
      <c r="A93" s="4" t="s">
        <v>29086</v>
      </c>
    </row>
    <row r="94" spans="1:1" x14ac:dyDescent="0.25">
      <c r="A94" s="4" t="s">
        <v>27111</v>
      </c>
    </row>
    <row r="95" spans="1:1" x14ac:dyDescent="0.25">
      <c r="A95" s="4" t="s">
        <v>28356</v>
      </c>
    </row>
    <row r="96" spans="1:1" x14ac:dyDescent="0.25">
      <c r="A96" s="4" t="s">
        <v>27448</v>
      </c>
    </row>
    <row r="97" spans="1:1" x14ac:dyDescent="0.25">
      <c r="A97" s="4" t="s">
        <v>27345</v>
      </c>
    </row>
    <row r="98" spans="1:1" x14ac:dyDescent="0.25">
      <c r="A98" s="4" t="s">
        <v>27236</v>
      </c>
    </row>
    <row r="99" spans="1:1" x14ac:dyDescent="0.25">
      <c r="A99" s="4" t="s">
        <v>26797</v>
      </c>
    </row>
    <row r="100" spans="1:1" x14ac:dyDescent="0.25">
      <c r="A100" s="4" t="s">
        <v>30974</v>
      </c>
    </row>
    <row r="101" spans="1:1" x14ac:dyDescent="0.25">
      <c r="A101" s="4" t="s">
        <v>28585</v>
      </c>
    </row>
    <row r="102" spans="1:1" x14ac:dyDescent="0.25">
      <c r="A102" s="4" t="s">
        <v>27700</v>
      </c>
    </row>
    <row r="103" spans="1:1" x14ac:dyDescent="0.25">
      <c r="A103" s="4" t="s">
        <v>30627</v>
      </c>
    </row>
    <row r="104" spans="1:1" x14ac:dyDescent="0.25">
      <c r="A104" s="4" t="s">
        <v>27501</v>
      </c>
    </row>
    <row r="105" spans="1:1" x14ac:dyDescent="0.25">
      <c r="A105" s="4" t="s">
        <v>27369</v>
      </c>
    </row>
    <row r="106" spans="1:1" x14ac:dyDescent="0.25">
      <c r="A106" s="4" t="s">
        <v>27625</v>
      </c>
    </row>
    <row r="107" spans="1:1" x14ac:dyDescent="0.25">
      <c r="A107" s="4" t="s">
        <v>28415</v>
      </c>
    </row>
    <row r="108" spans="1:1" x14ac:dyDescent="0.25">
      <c r="A108" s="4" t="s">
        <v>28853</v>
      </c>
    </row>
    <row r="109" spans="1:1" x14ac:dyDescent="0.25">
      <c r="A109" s="4" t="s">
        <v>27365</v>
      </c>
    </row>
    <row r="110" spans="1:1" x14ac:dyDescent="0.25">
      <c r="A110" s="4" t="s">
        <v>26771</v>
      </c>
    </row>
    <row r="111" spans="1:1" x14ac:dyDescent="0.25">
      <c r="A111" s="4" t="s">
        <v>26828</v>
      </c>
    </row>
    <row r="112" spans="1:1" x14ac:dyDescent="0.25">
      <c r="A112" s="4" t="s">
        <v>28020</v>
      </c>
    </row>
    <row r="113" spans="1:1" x14ac:dyDescent="0.25">
      <c r="A113" s="4" t="s">
        <v>27351</v>
      </c>
    </row>
    <row r="114" spans="1:1" x14ac:dyDescent="0.25">
      <c r="A114" s="4" t="s">
        <v>30932</v>
      </c>
    </row>
    <row r="115" spans="1:1" x14ac:dyDescent="0.25">
      <c r="A115" s="4" t="s">
        <v>26675</v>
      </c>
    </row>
    <row r="116" spans="1:1" x14ac:dyDescent="0.25">
      <c r="A116" s="4" t="s">
        <v>27364</v>
      </c>
    </row>
    <row r="117" spans="1:1" x14ac:dyDescent="0.25">
      <c r="A117" s="4" t="s">
        <v>26887</v>
      </c>
    </row>
    <row r="118" spans="1:1" x14ac:dyDescent="0.25">
      <c r="A118" s="4" t="s">
        <v>27298</v>
      </c>
    </row>
    <row r="119" spans="1:1" x14ac:dyDescent="0.25">
      <c r="A119" s="4" t="s">
        <v>26977</v>
      </c>
    </row>
    <row r="120" spans="1:1" x14ac:dyDescent="0.25">
      <c r="A120" s="4" t="s">
        <v>26801</v>
      </c>
    </row>
    <row r="121" spans="1:1" x14ac:dyDescent="0.25">
      <c r="A121" s="4" t="s">
        <v>30180</v>
      </c>
    </row>
    <row r="122" spans="1:1" x14ac:dyDescent="0.25">
      <c r="A122" s="4" t="s">
        <v>27752</v>
      </c>
    </row>
    <row r="123" spans="1:1" x14ac:dyDescent="0.25">
      <c r="A123" s="4" t="s">
        <v>30366</v>
      </c>
    </row>
    <row r="124" spans="1:1" x14ac:dyDescent="0.25">
      <c r="A124" s="4" t="s">
        <v>27464</v>
      </c>
    </row>
    <row r="125" spans="1:1" x14ac:dyDescent="0.25">
      <c r="A125" s="4" t="s">
        <v>29783</v>
      </c>
    </row>
    <row r="126" spans="1:1" x14ac:dyDescent="0.25">
      <c r="A126" s="4" t="s">
        <v>27001</v>
      </c>
    </row>
    <row r="127" spans="1:1" x14ac:dyDescent="0.25">
      <c r="A127" s="4" t="s">
        <v>28247</v>
      </c>
    </row>
    <row r="128" spans="1:1" x14ac:dyDescent="0.25">
      <c r="A128" s="4" t="s">
        <v>26823</v>
      </c>
    </row>
    <row r="129" spans="1:1" x14ac:dyDescent="0.25">
      <c r="A129" s="4" t="s">
        <v>28836</v>
      </c>
    </row>
    <row r="130" spans="1:1" x14ac:dyDescent="0.25">
      <c r="A130" s="4" t="s">
        <v>29963</v>
      </c>
    </row>
    <row r="131" spans="1:1" x14ac:dyDescent="0.25">
      <c r="A131" s="4" t="s">
        <v>27467</v>
      </c>
    </row>
    <row r="132" spans="1:1" x14ac:dyDescent="0.25">
      <c r="A132" s="4" t="s">
        <v>29636</v>
      </c>
    </row>
    <row r="133" spans="1:1" x14ac:dyDescent="0.25">
      <c r="A133" s="4" t="s">
        <v>26690</v>
      </c>
    </row>
    <row r="134" spans="1:1" x14ac:dyDescent="0.25">
      <c r="A134" s="4" t="s">
        <v>27257</v>
      </c>
    </row>
    <row r="135" spans="1:1" x14ac:dyDescent="0.25">
      <c r="A135" s="4" t="s">
        <v>27735</v>
      </c>
    </row>
    <row r="136" spans="1:1" x14ac:dyDescent="0.25">
      <c r="A136" s="4" t="s">
        <v>27763</v>
      </c>
    </row>
    <row r="137" spans="1:1" x14ac:dyDescent="0.25">
      <c r="A137" s="4" t="s">
        <v>29028</v>
      </c>
    </row>
    <row r="138" spans="1:1" x14ac:dyDescent="0.25">
      <c r="A138" s="4" t="s">
        <v>29450</v>
      </c>
    </row>
    <row r="139" spans="1:1" x14ac:dyDescent="0.25">
      <c r="A139" s="4" t="s">
        <v>28433</v>
      </c>
    </row>
    <row r="140" spans="1:1" x14ac:dyDescent="0.25">
      <c r="A140" s="4" t="s">
        <v>30359</v>
      </c>
    </row>
    <row r="141" spans="1:1" x14ac:dyDescent="0.25">
      <c r="A141" s="4" t="s">
        <v>27597</v>
      </c>
    </row>
    <row r="142" spans="1:1" x14ac:dyDescent="0.25">
      <c r="A142" s="4" t="s">
        <v>30331</v>
      </c>
    </row>
    <row r="143" spans="1:1" x14ac:dyDescent="0.25">
      <c r="A143" s="4" t="s">
        <v>30595</v>
      </c>
    </row>
    <row r="144" spans="1:1" x14ac:dyDescent="0.25">
      <c r="A144" s="4" t="s">
        <v>28726</v>
      </c>
    </row>
    <row r="145" spans="1:1" x14ac:dyDescent="0.25">
      <c r="A145" s="4" t="s">
        <v>28680</v>
      </c>
    </row>
    <row r="146" spans="1:1" x14ac:dyDescent="0.25">
      <c r="A146" s="4" t="s">
        <v>26773</v>
      </c>
    </row>
    <row r="147" spans="1:1" x14ac:dyDescent="0.25">
      <c r="A147" s="4" t="s">
        <v>27920</v>
      </c>
    </row>
    <row r="148" spans="1:1" x14ac:dyDescent="0.25">
      <c r="A148" s="4" t="s">
        <v>29825</v>
      </c>
    </row>
    <row r="149" spans="1:1" x14ac:dyDescent="0.25">
      <c r="A149" s="4" t="s">
        <v>26950</v>
      </c>
    </row>
    <row r="150" spans="1:1" x14ac:dyDescent="0.25">
      <c r="A150" s="4" t="s">
        <v>29250</v>
      </c>
    </row>
    <row r="151" spans="1:1" x14ac:dyDescent="0.25">
      <c r="A151" s="4" t="s">
        <v>30189</v>
      </c>
    </row>
    <row r="152" spans="1:1" x14ac:dyDescent="0.25">
      <c r="A152" s="4" t="s">
        <v>29801</v>
      </c>
    </row>
    <row r="153" spans="1:1" x14ac:dyDescent="0.25">
      <c r="A153" s="4" t="s">
        <v>27123</v>
      </c>
    </row>
    <row r="154" spans="1:1" x14ac:dyDescent="0.25">
      <c r="A154" s="4" t="s">
        <v>27277</v>
      </c>
    </row>
    <row r="155" spans="1:1" x14ac:dyDescent="0.25">
      <c r="A155" s="4" t="s">
        <v>30629</v>
      </c>
    </row>
    <row r="156" spans="1:1" x14ac:dyDescent="0.25">
      <c r="A156" s="4" t="s">
        <v>28194</v>
      </c>
    </row>
    <row r="157" spans="1:1" x14ac:dyDescent="0.25">
      <c r="A157" s="4" t="s">
        <v>27007</v>
      </c>
    </row>
    <row r="158" spans="1:1" x14ac:dyDescent="0.25">
      <c r="A158" s="4" t="s">
        <v>29213</v>
      </c>
    </row>
    <row r="159" spans="1:1" x14ac:dyDescent="0.25">
      <c r="A159" s="4" t="s">
        <v>30573</v>
      </c>
    </row>
    <row r="160" spans="1:1" x14ac:dyDescent="0.25">
      <c r="A160" s="4" t="s">
        <v>30575</v>
      </c>
    </row>
    <row r="161" spans="1:1" x14ac:dyDescent="0.25">
      <c r="A161" s="4" t="s">
        <v>26687</v>
      </c>
    </row>
    <row r="162" spans="1:1" x14ac:dyDescent="0.25">
      <c r="A162" s="4" t="s">
        <v>26719</v>
      </c>
    </row>
    <row r="163" spans="1:1" x14ac:dyDescent="0.25">
      <c r="A163" s="4" t="s">
        <v>28854</v>
      </c>
    </row>
    <row r="164" spans="1:1" x14ac:dyDescent="0.25">
      <c r="A164" s="4" t="s">
        <v>28740</v>
      </c>
    </row>
    <row r="165" spans="1:1" x14ac:dyDescent="0.25">
      <c r="A165" s="4" t="s">
        <v>29248</v>
      </c>
    </row>
    <row r="166" spans="1:1" x14ac:dyDescent="0.25">
      <c r="A166" s="4" t="s">
        <v>28559</v>
      </c>
    </row>
    <row r="167" spans="1:1" x14ac:dyDescent="0.25">
      <c r="A167" s="4" t="s">
        <v>29045</v>
      </c>
    </row>
    <row r="168" spans="1:1" x14ac:dyDescent="0.25">
      <c r="A168" s="4" t="s">
        <v>30020</v>
      </c>
    </row>
    <row r="169" spans="1:1" x14ac:dyDescent="0.25">
      <c r="A169" s="4" t="s">
        <v>27296</v>
      </c>
    </row>
    <row r="170" spans="1:1" x14ac:dyDescent="0.25">
      <c r="A170" s="4" t="s">
        <v>29928</v>
      </c>
    </row>
    <row r="171" spans="1:1" x14ac:dyDescent="0.25">
      <c r="A171" s="4" t="s">
        <v>26834</v>
      </c>
    </row>
    <row r="172" spans="1:1" x14ac:dyDescent="0.25">
      <c r="A172" s="4" t="s">
        <v>29461</v>
      </c>
    </row>
    <row r="173" spans="1:1" x14ac:dyDescent="0.25">
      <c r="A173" s="4" t="s">
        <v>26770</v>
      </c>
    </row>
    <row r="174" spans="1:1" x14ac:dyDescent="0.25">
      <c r="A174" s="4" t="s">
        <v>28345</v>
      </c>
    </row>
    <row r="175" spans="1:1" x14ac:dyDescent="0.25">
      <c r="A175" s="4" t="s">
        <v>29134</v>
      </c>
    </row>
    <row r="176" spans="1:1" x14ac:dyDescent="0.25">
      <c r="A176" s="4" t="s">
        <v>26902</v>
      </c>
    </row>
    <row r="177" spans="1:1" x14ac:dyDescent="0.25">
      <c r="A177" s="4" t="s">
        <v>27197</v>
      </c>
    </row>
    <row r="178" spans="1:1" x14ac:dyDescent="0.25">
      <c r="A178" s="4" t="s">
        <v>30727</v>
      </c>
    </row>
    <row r="179" spans="1:1" x14ac:dyDescent="0.25">
      <c r="A179" s="4" t="s">
        <v>30852</v>
      </c>
    </row>
    <row r="180" spans="1:1" x14ac:dyDescent="0.25">
      <c r="A180" s="4" t="s">
        <v>29195</v>
      </c>
    </row>
    <row r="181" spans="1:1" x14ac:dyDescent="0.25">
      <c r="A181" s="4" t="s">
        <v>30216</v>
      </c>
    </row>
    <row r="182" spans="1:1" x14ac:dyDescent="0.25">
      <c r="A182" s="4" t="s">
        <v>27096</v>
      </c>
    </row>
    <row r="183" spans="1:1" x14ac:dyDescent="0.25">
      <c r="A183" s="4" t="s">
        <v>29733</v>
      </c>
    </row>
    <row r="184" spans="1:1" x14ac:dyDescent="0.25">
      <c r="A184" s="4" t="s">
        <v>28544</v>
      </c>
    </row>
    <row r="185" spans="1:1" x14ac:dyDescent="0.25">
      <c r="A185" s="4" t="s">
        <v>28330</v>
      </c>
    </row>
    <row r="186" spans="1:1" x14ac:dyDescent="0.25">
      <c r="A186" s="4" t="s">
        <v>28808</v>
      </c>
    </row>
    <row r="187" spans="1:1" x14ac:dyDescent="0.25">
      <c r="A187" s="4" t="s">
        <v>28405</v>
      </c>
    </row>
    <row r="188" spans="1:1" x14ac:dyDescent="0.25">
      <c r="A188" s="4" t="s">
        <v>29239</v>
      </c>
    </row>
    <row r="189" spans="1:1" x14ac:dyDescent="0.25">
      <c r="A189" s="4" t="s">
        <v>26664</v>
      </c>
    </row>
    <row r="190" spans="1:1" x14ac:dyDescent="0.25">
      <c r="A190" s="4" t="s">
        <v>26694</v>
      </c>
    </row>
    <row r="191" spans="1:1" x14ac:dyDescent="0.25">
      <c r="A191" s="4" t="s">
        <v>26882</v>
      </c>
    </row>
    <row r="192" spans="1:1" x14ac:dyDescent="0.25">
      <c r="A192" s="4" t="s">
        <v>26972</v>
      </c>
    </row>
    <row r="193" spans="1:1" x14ac:dyDescent="0.25">
      <c r="A193" s="4" t="s">
        <v>29514</v>
      </c>
    </row>
    <row r="194" spans="1:1" x14ac:dyDescent="0.25">
      <c r="A194" s="4" t="s">
        <v>26658</v>
      </c>
    </row>
    <row r="195" spans="1:1" x14ac:dyDescent="0.25">
      <c r="A195" s="4" t="s">
        <v>27218</v>
      </c>
    </row>
    <row r="196" spans="1:1" x14ac:dyDescent="0.25">
      <c r="A196" s="4" t="s">
        <v>27456</v>
      </c>
    </row>
    <row r="197" spans="1:1" x14ac:dyDescent="0.25">
      <c r="A197" s="4" t="s">
        <v>28241</v>
      </c>
    </row>
    <row r="198" spans="1:1" x14ac:dyDescent="0.25">
      <c r="A198" s="4" t="s">
        <v>28285</v>
      </c>
    </row>
    <row r="199" spans="1:1" x14ac:dyDescent="0.25">
      <c r="A199" s="4" t="s">
        <v>6681</v>
      </c>
    </row>
    <row r="200" spans="1:1" x14ac:dyDescent="0.25">
      <c r="A200" s="4" t="s">
        <v>28250</v>
      </c>
    </row>
    <row r="201" spans="1:1" x14ac:dyDescent="0.25">
      <c r="A201" s="4" t="s">
        <v>29324</v>
      </c>
    </row>
    <row r="202" spans="1:1" x14ac:dyDescent="0.25">
      <c r="A202" s="4" t="s">
        <v>30239</v>
      </c>
    </row>
    <row r="203" spans="1:1" x14ac:dyDescent="0.25">
      <c r="A203" s="4" t="s">
        <v>28576</v>
      </c>
    </row>
    <row r="204" spans="1:1" x14ac:dyDescent="0.25">
      <c r="A204" s="4" t="s">
        <v>26728</v>
      </c>
    </row>
    <row r="205" spans="1:1" x14ac:dyDescent="0.25">
      <c r="A205" s="4" t="s">
        <v>28357</v>
      </c>
    </row>
    <row r="206" spans="1:1" x14ac:dyDescent="0.25">
      <c r="A206" s="4" t="s">
        <v>29003</v>
      </c>
    </row>
    <row r="207" spans="1:1" x14ac:dyDescent="0.25">
      <c r="A207" s="4" t="s">
        <v>27887</v>
      </c>
    </row>
    <row r="208" spans="1:1" x14ac:dyDescent="0.25">
      <c r="A208" s="4" t="s">
        <v>26955</v>
      </c>
    </row>
    <row r="209" spans="1:1" x14ac:dyDescent="0.25">
      <c r="A209" s="4" t="s">
        <v>30270</v>
      </c>
    </row>
    <row r="210" spans="1:1" x14ac:dyDescent="0.25">
      <c r="A210" s="4" t="s">
        <v>28196</v>
      </c>
    </row>
    <row r="211" spans="1:1" x14ac:dyDescent="0.25">
      <c r="A211" s="4" t="s">
        <v>27254</v>
      </c>
    </row>
    <row r="212" spans="1:1" x14ac:dyDescent="0.25">
      <c r="A212" s="4" t="s">
        <v>28137</v>
      </c>
    </row>
    <row r="213" spans="1:1" x14ac:dyDescent="0.25">
      <c r="A213" s="4" t="s">
        <v>28409</v>
      </c>
    </row>
    <row r="214" spans="1:1" x14ac:dyDescent="0.25">
      <c r="A214" s="4" t="s">
        <v>27363</v>
      </c>
    </row>
    <row r="215" spans="1:1" x14ac:dyDescent="0.25">
      <c r="A215" s="4" t="s">
        <v>27387</v>
      </c>
    </row>
    <row r="216" spans="1:1" x14ac:dyDescent="0.25">
      <c r="A216" s="4" t="s">
        <v>27635</v>
      </c>
    </row>
    <row r="217" spans="1:1" x14ac:dyDescent="0.25">
      <c r="A217" s="4" t="s">
        <v>28946</v>
      </c>
    </row>
    <row r="218" spans="1:1" x14ac:dyDescent="0.25">
      <c r="A218" s="4" t="s">
        <v>28268</v>
      </c>
    </row>
    <row r="219" spans="1:1" x14ac:dyDescent="0.25">
      <c r="A219" s="4" t="s">
        <v>27588</v>
      </c>
    </row>
    <row r="220" spans="1:1" x14ac:dyDescent="0.25">
      <c r="A220" s="4" t="s">
        <v>29294</v>
      </c>
    </row>
    <row r="221" spans="1:1" x14ac:dyDescent="0.25">
      <c r="A221" s="4" t="s">
        <v>27545</v>
      </c>
    </row>
    <row r="222" spans="1:1" x14ac:dyDescent="0.25">
      <c r="A222" s="4" t="s">
        <v>26826</v>
      </c>
    </row>
    <row r="223" spans="1:1" x14ac:dyDescent="0.25">
      <c r="A223" s="4" t="s">
        <v>28679</v>
      </c>
    </row>
    <row r="224" spans="1:1" x14ac:dyDescent="0.25">
      <c r="A224" s="4" t="s">
        <v>27590</v>
      </c>
    </row>
    <row r="225" spans="1:1" x14ac:dyDescent="0.25">
      <c r="A225" s="4" t="s">
        <v>27208</v>
      </c>
    </row>
    <row r="226" spans="1:1" x14ac:dyDescent="0.25">
      <c r="A226" s="4" t="s">
        <v>27054</v>
      </c>
    </row>
    <row r="227" spans="1:1" x14ac:dyDescent="0.25">
      <c r="A227" s="4" t="s">
        <v>28381</v>
      </c>
    </row>
    <row r="228" spans="1:1" x14ac:dyDescent="0.25">
      <c r="A228" s="4" t="s">
        <v>30201</v>
      </c>
    </row>
    <row r="229" spans="1:1" x14ac:dyDescent="0.25">
      <c r="A229" s="4" t="s">
        <v>29004</v>
      </c>
    </row>
    <row r="230" spans="1:1" x14ac:dyDescent="0.25">
      <c r="A230" s="4" t="s">
        <v>28452</v>
      </c>
    </row>
    <row r="231" spans="1:1" x14ac:dyDescent="0.25">
      <c r="A231" s="4" t="s">
        <v>26885</v>
      </c>
    </row>
    <row r="232" spans="1:1" x14ac:dyDescent="0.25">
      <c r="A232" s="4" t="s">
        <v>30139</v>
      </c>
    </row>
    <row r="233" spans="1:1" x14ac:dyDescent="0.25">
      <c r="A233" s="4" t="s">
        <v>28369</v>
      </c>
    </row>
    <row r="234" spans="1:1" x14ac:dyDescent="0.25">
      <c r="A234" s="4" t="s">
        <v>30500</v>
      </c>
    </row>
    <row r="235" spans="1:1" x14ac:dyDescent="0.25">
      <c r="A235" s="4" t="s">
        <v>27471</v>
      </c>
    </row>
    <row r="236" spans="1:1" x14ac:dyDescent="0.25">
      <c r="A236" s="4" t="s">
        <v>30926</v>
      </c>
    </row>
    <row r="237" spans="1:1" x14ac:dyDescent="0.25">
      <c r="A237" s="4" t="s">
        <v>27984</v>
      </c>
    </row>
    <row r="238" spans="1:1" x14ac:dyDescent="0.25">
      <c r="A238" s="4" t="s">
        <v>30353</v>
      </c>
    </row>
    <row r="239" spans="1:1" x14ac:dyDescent="0.25">
      <c r="A239" s="4" t="s">
        <v>27948</v>
      </c>
    </row>
    <row r="240" spans="1:1" x14ac:dyDescent="0.25">
      <c r="A240" s="4" t="s">
        <v>26667</v>
      </c>
    </row>
    <row r="241" spans="1:1" x14ac:dyDescent="0.25">
      <c r="A241" s="4" t="s">
        <v>27346</v>
      </c>
    </row>
    <row r="242" spans="1:1" x14ac:dyDescent="0.25">
      <c r="A242" s="4" t="s">
        <v>28094</v>
      </c>
    </row>
    <row r="243" spans="1:1" x14ac:dyDescent="0.25">
      <c r="A243" s="4" t="s">
        <v>30770</v>
      </c>
    </row>
    <row r="244" spans="1:1" x14ac:dyDescent="0.25">
      <c r="A244" s="4" t="s">
        <v>30470</v>
      </c>
    </row>
    <row r="245" spans="1:1" x14ac:dyDescent="0.25">
      <c r="A245" s="4" t="s">
        <v>30464</v>
      </c>
    </row>
    <row r="246" spans="1:1" x14ac:dyDescent="0.25">
      <c r="A246" s="4" t="s">
        <v>27451</v>
      </c>
    </row>
    <row r="247" spans="1:1" x14ac:dyDescent="0.25">
      <c r="A247" s="4" t="s">
        <v>27452</v>
      </c>
    </row>
    <row r="248" spans="1:1" x14ac:dyDescent="0.25">
      <c r="A248" s="4" t="s">
        <v>29330</v>
      </c>
    </row>
    <row r="249" spans="1:1" x14ac:dyDescent="0.25">
      <c r="A249" s="4" t="s">
        <v>29474</v>
      </c>
    </row>
    <row r="250" spans="1:1" x14ac:dyDescent="0.25">
      <c r="A250" s="4" t="s">
        <v>29830</v>
      </c>
    </row>
    <row r="251" spans="1:1" x14ac:dyDescent="0.25">
      <c r="A251" s="4" t="s">
        <v>26788</v>
      </c>
    </row>
    <row r="252" spans="1:1" x14ac:dyDescent="0.25">
      <c r="A252" s="4" t="s">
        <v>30725</v>
      </c>
    </row>
    <row r="253" spans="1:1" x14ac:dyDescent="0.25">
      <c r="A253" s="4" t="s">
        <v>29089</v>
      </c>
    </row>
    <row r="254" spans="1:1" x14ac:dyDescent="0.25">
      <c r="A254" s="4" t="s">
        <v>29241</v>
      </c>
    </row>
    <row r="255" spans="1:1" x14ac:dyDescent="0.25">
      <c r="A255" s="4" t="s">
        <v>26736</v>
      </c>
    </row>
    <row r="256" spans="1:1" x14ac:dyDescent="0.25">
      <c r="A256" s="4" t="s">
        <v>27900</v>
      </c>
    </row>
    <row r="257" spans="1:1" x14ac:dyDescent="0.25">
      <c r="A257" s="4" t="s">
        <v>30157</v>
      </c>
    </row>
    <row r="258" spans="1:1" x14ac:dyDescent="0.25">
      <c r="A258" s="4" t="s">
        <v>27780</v>
      </c>
    </row>
    <row r="259" spans="1:1" x14ac:dyDescent="0.25">
      <c r="A259" s="4" t="s">
        <v>27583</v>
      </c>
    </row>
    <row r="260" spans="1:1" x14ac:dyDescent="0.25">
      <c r="A260" s="4" t="s">
        <v>27432</v>
      </c>
    </row>
    <row r="261" spans="1:1" x14ac:dyDescent="0.25">
      <c r="A261" s="4" t="s">
        <v>28056</v>
      </c>
    </row>
    <row r="262" spans="1:1" x14ac:dyDescent="0.25">
      <c r="A262" s="4" t="s">
        <v>29546</v>
      </c>
    </row>
    <row r="263" spans="1:1" x14ac:dyDescent="0.25">
      <c r="A263" s="4" t="s">
        <v>26714</v>
      </c>
    </row>
    <row r="264" spans="1:1" x14ac:dyDescent="0.25">
      <c r="A264" s="4" t="s">
        <v>30191</v>
      </c>
    </row>
    <row r="265" spans="1:1" x14ac:dyDescent="0.25">
      <c r="A265" s="4" t="s">
        <v>27896</v>
      </c>
    </row>
    <row r="266" spans="1:1" x14ac:dyDescent="0.25">
      <c r="A266" s="4" t="s">
        <v>29082</v>
      </c>
    </row>
    <row r="267" spans="1:1" x14ac:dyDescent="0.25">
      <c r="A267" s="4" t="s">
        <v>30506</v>
      </c>
    </row>
    <row r="268" spans="1:1" x14ac:dyDescent="0.25">
      <c r="A268" s="4" t="s">
        <v>28361</v>
      </c>
    </row>
    <row r="269" spans="1:1" x14ac:dyDescent="0.25">
      <c r="A269" s="4" t="s">
        <v>29178</v>
      </c>
    </row>
    <row r="270" spans="1:1" x14ac:dyDescent="0.25">
      <c r="A270" s="4" t="s">
        <v>28063</v>
      </c>
    </row>
    <row r="271" spans="1:1" x14ac:dyDescent="0.25">
      <c r="A271" s="4" t="s">
        <v>29920</v>
      </c>
    </row>
    <row r="272" spans="1:1" x14ac:dyDescent="0.25">
      <c r="A272" s="4" t="s">
        <v>28383</v>
      </c>
    </row>
    <row r="273" spans="1:1" x14ac:dyDescent="0.25">
      <c r="A273" s="4" t="s">
        <v>28441</v>
      </c>
    </row>
    <row r="274" spans="1:1" x14ac:dyDescent="0.25">
      <c r="A274" s="4" t="s">
        <v>29475</v>
      </c>
    </row>
    <row r="275" spans="1:1" x14ac:dyDescent="0.25">
      <c r="A275" s="4" t="s">
        <v>29058</v>
      </c>
    </row>
    <row r="276" spans="1:1" x14ac:dyDescent="0.25">
      <c r="A276" s="4" t="s">
        <v>27085</v>
      </c>
    </row>
    <row r="277" spans="1:1" x14ac:dyDescent="0.25">
      <c r="A277" s="4" t="s">
        <v>27720</v>
      </c>
    </row>
    <row r="278" spans="1:1" x14ac:dyDescent="0.25">
      <c r="A278" s="4" t="s">
        <v>27789</v>
      </c>
    </row>
    <row r="279" spans="1:1" x14ac:dyDescent="0.25">
      <c r="A279" s="4" t="s">
        <v>29525</v>
      </c>
    </row>
    <row r="280" spans="1:1" x14ac:dyDescent="0.25">
      <c r="A280" s="4" t="s">
        <v>26971</v>
      </c>
    </row>
    <row r="281" spans="1:1" x14ac:dyDescent="0.25">
      <c r="A281" s="4" t="s">
        <v>28455</v>
      </c>
    </row>
    <row r="282" spans="1:1" x14ac:dyDescent="0.25">
      <c r="A282" s="4" t="s">
        <v>27767</v>
      </c>
    </row>
    <row r="283" spans="1:1" x14ac:dyDescent="0.25">
      <c r="A283" s="4" t="s">
        <v>29329</v>
      </c>
    </row>
    <row r="284" spans="1:1" x14ac:dyDescent="0.25">
      <c r="A284" s="4" t="s">
        <v>27581</v>
      </c>
    </row>
    <row r="285" spans="1:1" x14ac:dyDescent="0.25">
      <c r="A285" s="4" t="s">
        <v>27057</v>
      </c>
    </row>
    <row r="286" spans="1:1" x14ac:dyDescent="0.25">
      <c r="A286" s="4" t="s">
        <v>28073</v>
      </c>
    </row>
    <row r="287" spans="1:1" x14ac:dyDescent="0.25">
      <c r="A287" s="4" t="s">
        <v>26938</v>
      </c>
    </row>
    <row r="288" spans="1:1" x14ac:dyDescent="0.25">
      <c r="A288" s="4" t="s">
        <v>28008</v>
      </c>
    </row>
    <row r="289" spans="1:1" x14ac:dyDescent="0.25">
      <c r="A289" s="4" t="s">
        <v>26999</v>
      </c>
    </row>
    <row r="290" spans="1:1" x14ac:dyDescent="0.25">
      <c r="A290" s="4" t="s">
        <v>29393</v>
      </c>
    </row>
    <row r="291" spans="1:1" x14ac:dyDescent="0.25">
      <c r="A291" s="4" t="s">
        <v>30424</v>
      </c>
    </row>
    <row r="292" spans="1:1" x14ac:dyDescent="0.25">
      <c r="A292" s="4" t="s">
        <v>28238</v>
      </c>
    </row>
    <row r="293" spans="1:1" x14ac:dyDescent="0.25">
      <c r="A293" s="4" t="s">
        <v>27094</v>
      </c>
    </row>
    <row r="294" spans="1:1" x14ac:dyDescent="0.25">
      <c r="A294" s="4" t="s">
        <v>26768</v>
      </c>
    </row>
    <row r="295" spans="1:1" x14ac:dyDescent="0.25">
      <c r="A295" s="4" t="s">
        <v>28244</v>
      </c>
    </row>
    <row r="296" spans="1:1" x14ac:dyDescent="0.25">
      <c r="A296" s="4" t="s">
        <v>27020</v>
      </c>
    </row>
    <row r="297" spans="1:1" x14ac:dyDescent="0.25">
      <c r="A297" s="4" t="s">
        <v>27071</v>
      </c>
    </row>
    <row r="298" spans="1:1" x14ac:dyDescent="0.25">
      <c r="A298" s="4" t="s">
        <v>29249</v>
      </c>
    </row>
    <row r="299" spans="1:1" x14ac:dyDescent="0.25">
      <c r="A299" s="4" t="s">
        <v>27652</v>
      </c>
    </row>
    <row r="300" spans="1:1" x14ac:dyDescent="0.25">
      <c r="A300" s="4" t="s">
        <v>7436</v>
      </c>
    </row>
    <row r="301" spans="1:1" x14ac:dyDescent="0.25">
      <c r="A301" s="4" t="s">
        <v>30934</v>
      </c>
    </row>
    <row r="302" spans="1:1" x14ac:dyDescent="0.25">
      <c r="A302" s="4" t="s">
        <v>26868</v>
      </c>
    </row>
    <row r="303" spans="1:1" x14ac:dyDescent="0.25">
      <c r="A303" s="4" t="s">
        <v>28736</v>
      </c>
    </row>
    <row r="304" spans="1:1" x14ac:dyDescent="0.25">
      <c r="A304" s="4" t="s">
        <v>29531</v>
      </c>
    </row>
    <row r="305" spans="1:1" x14ac:dyDescent="0.25">
      <c r="A305" s="4" t="s">
        <v>28246</v>
      </c>
    </row>
    <row r="306" spans="1:1" x14ac:dyDescent="0.25">
      <c r="A306" s="4" t="s">
        <v>30293</v>
      </c>
    </row>
    <row r="307" spans="1:1" x14ac:dyDescent="0.25">
      <c r="A307" s="4" t="s">
        <v>26814</v>
      </c>
    </row>
    <row r="308" spans="1:1" x14ac:dyDescent="0.25">
      <c r="A308" s="4" t="s">
        <v>26820</v>
      </c>
    </row>
    <row r="309" spans="1:1" x14ac:dyDescent="0.25">
      <c r="A309" s="4" t="s">
        <v>26698</v>
      </c>
    </row>
    <row r="310" spans="1:1" x14ac:dyDescent="0.25">
      <c r="A310" s="4" t="s">
        <v>28540</v>
      </c>
    </row>
    <row r="311" spans="1:1" x14ac:dyDescent="0.25">
      <c r="A311" s="4" t="s">
        <v>28263</v>
      </c>
    </row>
    <row r="312" spans="1:1" x14ac:dyDescent="0.25">
      <c r="A312" s="4" t="s">
        <v>27561</v>
      </c>
    </row>
    <row r="313" spans="1:1" x14ac:dyDescent="0.25">
      <c r="A313" s="4" t="s">
        <v>28391</v>
      </c>
    </row>
    <row r="314" spans="1:1" x14ac:dyDescent="0.25">
      <c r="A314" s="4" t="s">
        <v>26964</v>
      </c>
    </row>
    <row r="315" spans="1:1" x14ac:dyDescent="0.25">
      <c r="A315" s="4" t="s">
        <v>28780</v>
      </c>
    </row>
    <row r="316" spans="1:1" x14ac:dyDescent="0.25">
      <c r="A316" s="4" t="s">
        <v>26763</v>
      </c>
    </row>
    <row r="317" spans="1:1" x14ac:dyDescent="0.25">
      <c r="A317" s="4" t="s">
        <v>29302</v>
      </c>
    </row>
    <row r="318" spans="1:1" x14ac:dyDescent="0.25">
      <c r="A318" s="4" t="s">
        <v>27674</v>
      </c>
    </row>
    <row r="319" spans="1:1" x14ac:dyDescent="0.25">
      <c r="A319" s="4" t="s">
        <v>30397</v>
      </c>
    </row>
    <row r="320" spans="1:1" x14ac:dyDescent="0.25">
      <c r="A320" s="4" t="s">
        <v>26750</v>
      </c>
    </row>
    <row r="321" spans="1:1" x14ac:dyDescent="0.25">
      <c r="A321" s="4" t="s">
        <v>29300</v>
      </c>
    </row>
    <row r="322" spans="1:1" x14ac:dyDescent="0.25">
      <c r="A322" s="4" t="s">
        <v>29805</v>
      </c>
    </row>
    <row r="323" spans="1:1" x14ac:dyDescent="0.25">
      <c r="A323" s="4" t="s">
        <v>6665</v>
      </c>
    </row>
    <row r="324" spans="1:1" x14ac:dyDescent="0.25">
      <c r="A324" s="4" t="s">
        <v>29560</v>
      </c>
    </row>
    <row r="325" spans="1:1" x14ac:dyDescent="0.25">
      <c r="A325" s="4" t="s">
        <v>27698</v>
      </c>
    </row>
    <row r="326" spans="1:1" x14ac:dyDescent="0.25">
      <c r="A326" s="4" t="s">
        <v>28695</v>
      </c>
    </row>
    <row r="327" spans="1:1" x14ac:dyDescent="0.25">
      <c r="A327" s="4" t="s">
        <v>26845</v>
      </c>
    </row>
    <row r="328" spans="1:1" x14ac:dyDescent="0.25">
      <c r="A328" s="4" t="s">
        <v>29299</v>
      </c>
    </row>
    <row r="329" spans="1:1" x14ac:dyDescent="0.25">
      <c r="A329" s="4" t="s">
        <v>28447</v>
      </c>
    </row>
    <row r="330" spans="1:1" x14ac:dyDescent="0.25">
      <c r="A330" s="4" t="s">
        <v>29363</v>
      </c>
    </row>
    <row r="331" spans="1:1" x14ac:dyDescent="0.25">
      <c r="A331" s="4" t="s">
        <v>26747</v>
      </c>
    </row>
    <row r="332" spans="1:1" x14ac:dyDescent="0.25">
      <c r="A332" s="4" t="s">
        <v>30163</v>
      </c>
    </row>
    <row r="333" spans="1:1" x14ac:dyDescent="0.25">
      <c r="A333" s="4" t="s">
        <v>28732</v>
      </c>
    </row>
    <row r="334" spans="1:1" x14ac:dyDescent="0.25">
      <c r="A334" s="4" t="s">
        <v>6505</v>
      </c>
    </row>
    <row r="335" spans="1:1" x14ac:dyDescent="0.25">
      <c r="A335" s="4" t="s">
        <v>12721</v>
      </c>
    </row>
    <row r="336" spans="1:1" x14ac:dyDescent="0.25">
      <c r="A336" s="4" t="s">
        <v>26862</v>
      </c>
    </row>
    <row r="337" spans="1:1" x14ac:dyDescent="0.25">
      <c r="A337" s="4" t="s">
        <v>28897</v>
      </c>
    </row>
    <row r="338" spans="1:1" x14ac:dyDescent="0.25">
      <c r="A338" s="4" t="s">
        <v>29124</v>
      </c>
    </row>
    <row r="339" spans="1:1" x14ac:dyDescent="0.25">
      <c r="A339" s="4" t="s">
        <v>28243</v>
      </c>
    </row>
    <row r="340" spans="1:1" x14ac:dyDescent="0.25">
      <c r="A340" s="4" t="s">
        <v>28066</v>
      </c>
    </row>
    <row r="341" spans="1:1" x14ac:dyDescent="0.25">
      <c r="A341" s="4" t="s">
        <v>27220</v>
      </c>
    </row>
    <row r="342" spans="1:1" x14ac:dyDescent="0.25">
      <c r="A342" s="4" t="s">
        <v>26757</v>
      </c>
    </row>
    <row r="343" spans="1:1" x14ac:dyDescent="0.25">
      <c r="A343" s="4" t="s">
        <v>28649</v>
      </c>
    </row>
    <row r="344" spans="1:1" x14ac:dyDescent="0.25">
      <c r="A344" s="4" t="s">
        <v>28376</v>
      </c>
    </row>
    <row r="345" spans="1:1" x14ac:dyDescent="0.25">
      <c r="A345" s="4" t="s">
        <v>26776</v>
      </c>
    </row>
    <row r="346" spans="1:1" x14ac:dyDescent="0.25">
      <c r="A346" s="4" t="s">
        <v>26833</v>
      </c>
    </row>
    <row r="347" spans="1:1" x14ac:dyDescent="0.25">
      <c r="A347" s="4" t="s">
        <v>29851</v>
      </c>
    </row>
    <row r="348" spans="1:1" x14ac:dyDescent="0.25">
      <c r="A348" s="4" t="s">
        <v>27596</v>
      </c>
    </row>
    <row r="349" spans="1:1" x14ac:dyDescent="0.25">
      <c r="A349" s="4" t="s">
        <v>27553</v>
      </c>
    </row>
    <row r="350" spans="1:1" x14ac:dyDescent="0.25">
      <c r="A350" s="4" t="s">
        <v>28734</v>
      </c>
    </row>
    <row r="351" spans="1:1" x14ac:dyDescent="0.25">
      <c r="A351" s="4" t="s">
        <v>28622</v>
      </c>
    </row>
    <row r="352" spans="1:1" x14ac:dyDescent="0.25">
      <c r="A352" s="4" t="s">
        <v>28627</v>
      </c>
    </row>
    <row r="353" spans="1:1" x14ac:dyDescent="0.25">
      <c r="A353" s="4" t="s">
        <v>28904</v>
      </c>
    </row>
    <row r="354" spans="1:1" x14ac:dyDescent="0.25">
      <c r="A354" s="4" t="s">
        <v>27200</v>
      </c>
    </row>
    <row r="355" spans="1:1" x14ac:dyDescent="0.25">
      <c r="A355" s="4" t="s">
        <v>26838</v>
      </c>
    </row>
    <row r="356" spans="1:1" x14ac:dyDescent="0.25">
      <c r="A356" s="4" t="s">
        <v>28158</v>
      </c>
    </row>
    <row r="357" spans="1:1" x14ac:dyDescent="0.25">
      <c r="A357" s="4" t="s">
        <v>26723</v>
      </c>
    </row>
    <row r="358" spans="1:1" x14ac:dyDescent="0.25">
      <c r="A358" s="4" t="s">
        <v>28198</v>
      </c>
    </row>
    <row r="359" spans="1:1" x14ac:dyDescent="0.25">
      <c r="A359" s="4" t="s">
        <v>28076</v>
      </c>
    </row>
    <row r="360" spans="1:1" x14ac:dyDescent="0.25">
      <c r="A360" s="4" t="s">
        <v>26859</v>
      </c>
    </row>
    <row r="361" spans="1:1" x14ac:dyDescent="0.25">
      <c r="A361" s="4" t="s">
        <v>27474</v>
      </c>
    </row>
    <row r="362" spans="1:1" x14ac:dyDescent="0.25">
      <c r="A362" s="4" t="s">
        <v>26878</v>
      </c>
    </row>
    <row r="363" spans="1:1" x14ac:dyDescent="0.25">
      <c r="A363" s="4" t="s">
        <v>27931</v>
      </c>
    </row>
    <row r="364" spans="1:1" x14ac:dyDescent="0.25">
      <c r="A364" s="4" t="s">
        <v>27906</v>
      </c>
    </row>
    <row r="365" spans="1:1" x14ac:dyDescent="0.25">
      <c r="A365" s="4" t="s">
        <v>26843</v>
      </c>
    </row>
    <row r="366" spans="1:1" x14ac:dyDescent="0.25">
      <c r="A366" s="4" t="s">
        <v>27748</v>
      </c>
    </row>
    <row r="367" spans="1:1" x14ac:dyDescent="0.25">
      <c r="A367" s="4" t="s">
        <v>27808</v>
      </c>
    </row>
    <row r="368" spans="1:1" x14ac:dyDescent="0.25">
      <c r="A368" s="4" t="s">
        <v>26724</v>
      </c>
    </row>
    <row r="369" spans="1:1" x14ac:dyDescent="0.25">
      <c r="A369" s="4" t="s">
        <v>27269</v>
      </c>
    </row>
    <row r="370" spans="1:1" x14ac:dyDescent="0.25">
      <c r="A370" s="4" t="s">
        <v>29794</v>
      </c>
    </row>
    <row r="371" spans="1:1" x14ac:dyDescent="0.25">
      <c r="A371" s="4" t="s">
        <v>27724</v>
      </c>
    </row>
    <row r="372" spans="1:1" x14ac:dyDescent="0.25">
      <c r="A372" s="4" t="s">
        <v>27565</v>
      </c>
    </row>
    <row r="373" spans="1:1" x14ac:dyDescent="0.25">
      <c r="A373" s="4" t="s">
        <v>27787</v>
      </c>
    </row>
    <row r="374" spans="1:1" x14ac:dyDescent="0.25">
      <c r="A374" s="4" t="s">
        <v>27775</v>
      </c>
    </row>
    <row r="375" spans="1:1" x14ac:dyDescent="0.25">
      <c r="A375" s="4" t="s">
        <v>26940</v>
      </c>
    </row>
    <row r="376" spans="1:1" x14ac:dyDescent="0.25">
      <c r="A376" s="4" t="s">
        <v>27447</v>
      </c>
    </row>
    <row r="377" spans="1:1" x14ac:dyDescent="0.25">
      <c r="A377" s="4" t="s">
        <v>29146</v>
      </c>
    </row>
    <row r="378" spans="1:1" x14ac:dyDescent="0.25">
      <c r="A378" s="4" t="s">
        <v>28267</v>
      </c>
    </row>
    <row r="379" spans="1:1" x14ac:dyDescent="0.25">
      <c r="A379" s="4" t="s">
        <v>29952</v>
      </c>
    </row>
    <row r="380" spans="1:1" x14ac:dyDescent="0.25">
      <c r="A380" s="4" t="s">
        <v>26673</v>
      </c>
    </row>
    <row r="381" spans="1:1" x14ac:dyDescent="0.25">
      <c r="A381" s="4" t="s">
        <v>28806</v>
      </c>
    </row>
    <row r="382" spans="1:1" x14ac:dyDescent="0.25">
      <c r="A382" s="4" t="s">
        <v>6667</v>
      </c>
    </row>
    <row r="383" spans="1:1" x14ac:dyDescent="0.25">
      <c r="A383" s="4" t="s">
        <v>30101</v>
      </c>
    </row>
    <row r="384" spans="1:1" x14ac:dyDescent="0.25">
      <c r="A384" s="4" t="s">
        <v>29566</v>
      </c>
    </row>
    <row r="385" spans="1:1" x14ac:dyDescent="0.25">
      <c r="A385" s="4" t="s">
        <v>29491</v>
      </c>
    </row>
    <row r="386" spans="1:1" x14ac:dyDescent="0.25">
      <c r="A386" s="4" t="s">
        <v>27366</v>
      </c>
    </row>
    <row r="387" spans="1:1" x14ac:dyDescent="0.25">
      <c r="A387" s="4" t="s">
        <v>30206</v>
      </c>
    </row>
    <row r="388" spans="1:1" x14ac:dyDescent="0.25">
      <c r="A388" s="4" t="s">
        <v>29982</v>
      </c>
    </row>
    <row r="389" spans="1:1" x14ac:dyDescent="0.25">
      <c r="A389" s="4" t="s">
        <v>30364</v>
      </c>
    </row>
    <row r="390" spans="1:1" x14ac:dyDescent="0.25">
      <c r="A390" s="4" t="s">
        <v>30869</v>
      </c>
    </row>
    <row r="391" spans="1:1" x14ac:dyDescent="0.25">
      <c r="A391" s="4" t="s">
        <v>30086</v>
      </c>
    </row>
    <row r="392" spans="1:1" x14ac:dyDescent="0.25">
      <c r="A392" s="4" t="s">
        <v>29027</v>
      </c>
    </row>
    <row r="393" spans="1:1" x14ac:dyDescent="0.25">
      <c r="A393" s="4" t="s">
        <v>26729</v>
      </c>
    </row>
    <row r="394" spans="1:1" x14ac:dyDescent="0.25">
      <c r="A394" s="4" t="s">
        <v>30262</v>
      </c>
    </row>
    <row r="395" spans="1:1" x14ac:dyDescent="0.25">
      <c r="A395" s="4" t="s">
        <v>27959</v>
      </c>
    </row>
    <row r="396" spans="1:1" x14ac:dyDescent="0.25">
      <c r="A396" s="4" t="s">
        <v>27180</v>
      </c>
    </row>
    <row r="397" spans="1:1" x14ac:dyDescent="0.25">
      <c r="A397" s="4" t="s">
        <v>28497</v>
      </c>
    </row>
    <row r="398" spans="1:1" x14ac:dyDescent="0.25">
      <c r="A398" s="4" t="s">
        <v>27194</v>
      </c>
    </row>
    <row r="399" spans="1:1" x14ac:dyDescent="0.25">
      <c r="A399" s="4" t="s">
        <v>30587</v>
      </c>
    </row>
    <row r="400" spans="1:1" x14ac:dyDescent="0.25">
      <c r="A400" s="4" t="s">
        <v>26905</v>
      </c>
    </row>
    <row r="401" spans="1:1" x14ac:dyDescent="0.25">
      <c r="A401" s="4" t="s">
        <v>27676</v>
      </c>
    </row>
    <row r="402" spans="1:1" x14ac:dyDescent="0.25">
      <c r="A402" s="4" t="s">
        <v>29372</v>
      </c>
    </row>
    <row r="403" spans="1:1" x14ac:dyDescent="0.25">
      <c r="A403" s="4" t="s">
        <v>29621</v>
      </c>
    </row>
    <row r="404" spans="1:1" x14ac:dyDescent="0.25">
      <c r="A404" s="4" t="s">
        <v>27233</v>
      </c>
    </row>
    <row r="405" spans="1:1" x14ac:dyDescent="0.25">
      <c r="A405" s="4" t="s">
        <v>28104</v>
      </c>
    </row>
    <row r="406" spans="1:1" x14ac:dyDescent="0.25">
      <c r="A406" s="4" t="s">
        <v>27163</v>
      </c>
    </row>
    <row r="407" spans="1:1" x14ac:dyDescent="0.25">
      <c r="A407" s="4" t="s">
        <v>27203</v>
      </c>
    </row>
    <row r="408" spans="1:1" x14ac:dyDescent="0.25">
      <c r="A408" s="4" t="s">
        <v>27463</v>
      </c>
    </row>
    <row r="409" spans="1:1" x14ac:dyDescent="0.25">
      <c r="A409" s="4" t="s">
        <v>29894</v>
      </c>
    </row>
    <row r="410" spans="1:1" x14ac:dyDescent="0.25">
      <c r="A410" s="4" t="s">
        <v>30367</v>
      </c>
    </row>
    <row r="411" spans="1:1" x14ac:dyDescent="0.25">
      <c r="A411" s="4" t="s">
        <v>28496</v>
      </c>
    </row>
    <row r="412" spans="1:1" x14ac:dyDescent="0.25">
      <c r="A412" s="4" t="s">
        <v>29136</v>
      </c>
    </row>
    <row r="413" spans="1:1" x14ac:dyDescent="0.25">
      <c r="A413" s="4" t="s">
        <v>30056</v>
      </c>
    </row>
    <row r="414" spans="1:1" x14ac:dyDescent="0.25">
      <c r="A414" s="4" t="s">
        <v>27846</v>
      </c>
    </row>
    <row r="415" spans="1:1" x14ac:dyDescent="0.25">
      <c r="A415" s="4" t="s">
        <v>28366</v>
      </c>
    </row>
    <row r="416" spans="1:1" x14ac:dyDescent="0.25">
      <c r="A416" s="4" t="s">
        <v>26720</v>
      </c>
    </row>
    <row r="417" spans="1:1" x14ac:dyDescent="0.25">
      <c r="A417" s="4" t="s">
        <v>26733</v>
      </c>
    </row>
    <row r="418" spans="1:1" x14ac:dyDescent="0.25">
      <c r="A418" s="4" t="s">
        <v>28831</v>
      </c>
    </row>
    <row r="419" spans="1:1" x14ac:dyDescent="0.25">
      <c r="A419" s="4" t="s">
        <v>30000</v>
      </c>
    </row>
    <row r="420" spans="1:1" x14ac:dyDescent="0.25">
      <c r="A420" s="4" t="s">
        <v>27955</v>
      </c>
    </row>
    <row r="421" spans="1:1" x14ac:dyDescent="0.25">
      <c r="A421" s="4" t="s">
        <v>27630</v>
      </c>
    </row>
    <row r="422" spans="1:1" x14ac:dyDescent="0.25">
      <c r="A422" s="4" t="s">
        <v>28149</v>
      </c>
    </row>
    <row r="423" spans="1:1" x14ac:dyDescent="0.25">
      <c r="A423" s="4" t="s">
        <v>28387</v>
      </c>
    </row>
    <row r="424" spans="1:1" x14ac:dyDescent="0.25">
      <c r="A424" s="4" t="s">
        <v>29841</v>
      </c>
    </row>
    <row r="425" spans="1:1" x14ac:dyDescent="0.25">
      <c r="A425" s="4" t="s">
        <v>29900</v>
      </c>
    </row>
    <row r="426" spans="1:1" x14ac:dyDescent="0.25">
      <c r="A426" s="4" t="s">
        <v>30681</v>
      </c>
    </row>
    <row r="427" spans="1:1" x14ac:dyDescent="0.25">
      <c r="A427" s="4" t="s">
        <v>30524</v>
      </c>
    </row>
    <row r="428" spans="1:1" x14ac:dyDescent="0.25">
      <c r="A428" s="4" t="s">
        <v>29815</v>
      </c>
    </row>
    <row r="429" spans="1:1" x14ac:dyDescent="0.25">
      <c r="A429" s="4" t="s">
        <v>28050</v>
      </c>
    </row>
    <row r="430" spans="1:1" x14ac:dyDescent="0.25">
      <c r="A430" s="4" t="s">
        <v>26702</v>
      </c>
    </row>
    <row r="431" spans="1:1" x14ac:dyDescent="0.25">
      <c r="A431" s="4" t="s">
        <v>27064</v>
      </c>
    </row>
    <row r="432" spans="1:1" x14ac:dyDescent="0.25">
      <c r="A432" s="4" t="s">
        <v>29012</v>
      </c>
    </row>
    <row r="433" spans="1:1" x14ac:dyDescent="0.25">
      <c r="A433" s="4" t="s">
        <v>26772</v>
      </c>
    </row>
    <row r="434" spans="1:1" x14ac:dyDescent="0.25">
      <c r="A434" s="4" t="s">
        <v>29125</v>
      </c>
    </row>
    <row r="435" spans="1:1" x14ac:dyDescent="0.25">
      <c r="A435" s="4" t="s">
        <v>28425</v>
      </c>
    </row>
    <row r="436" spans="1:1" x14ac:dyDescent="0.25">
      <c r="A436" s="4" t="s">
        <v>27584</v>
      </c>
    </row>
    <row r="437" spans="1:1" x14ac:dyDescent="0.25">
      <c r="A437" s="4" t="s">
        <v>26809</v>
      </c>
    </row>
    <row r="438" spans="1:1" x14ac:dyDescent="0.25">
      <c r="A438" s="4" t="s">
        <v>30070</v>
      </c>
    </row>
    <row r="439" spans="1:1" x14ac:dyDescent="0.25">
      <c r="A439" s="4" t="s">
        <v>27493</v>
      </c>
    </row>
    <row r="440" spans="1:1" x14ac:dyDescent="0.25">
      <c r="A440" s="4" t="s">
        <v>26696</v>
      </c>
    </row>
    <row r="441" spans="1:1" x14ac:dyDescent="0.25">
      <c r="A441" s="4" t="s">
        <v>27234</v>
      </c>
    </row>
    <row r="442" spans="1:1" x14ac:dyDescent="0.25">
      <c r="A442" s="4" t="s">
        <v>27191</v>
      </c>
    </row>
    <row r="443" spans="1:1" x14ac:dyDescent="0.25">
      <c r="A443" s="4" t="s">
        <v>28253</v>
      </c>
    </row>
    <row r="444" spans="1:1" x14ac:dyDescent="0.25">
      <c r="A444" s="4" t="s">
        <v>29105</v>
      </c>
    </row>
    <row r="445" spans="1:1" x14ac:dyDescent="0.25">
      <c r="A445" s="4" t="s">
        <v>27957</v>
      </c>
    </row>
    <row r="446" spans="1:1" x14ac:dyDescent="0.25">
      <c r="A446" s="4" t="s">
        <v>30402</v>
      </c>
    </row>
    <row r="447" spans="1:1" x14ac:dyDescent="0.25">
      <c r="A447" s="4" t="s">
        <v>27620</v>
      </c>
    </row>
    <row r="448" spans="1:1" x14ac:dyDescent="0.25">
      <c r="A448" s="4" t="s">
        <v>27155</v>
      </c>
    </row>
    <row r="449" spans="1:1" x14ac:dyDescent="0.25">
      <c r="A449" s="4" t="s">
        <v>30461</v>
      </c>
    </row>
    <row r="450" spans="1:1" x14ac:dyDescent="0.25">
      <c r="A450" s="4" t="s">
        <v>28245</v>
      </c>
    </row>
    <row r="451" spans="1:1" x14ac:dyDescent="0.25">
      <c r="A451" s="4" t="s">
        <v>26874</v>
      </c>
    </row>
    <row r="452" spans="1:1" x14ac:dyDescent="0.25">
      <c r="A452" s="4" t="s">
        <v>29888</v>
      </c>
    </row>
    <row r="453" spans="1:1" x14ac:dyDescent="0.25">
      <c r="A453" s="4" t="s">
        <v>29129</v>
      </c>
    </row>
    <row r="454" spans="1:1" x14ac:dyDescent="0.25">
      <c r="A454" s="4" t="s">
        <v>28006</v>
      </c>
    </row>
    <row r="455" spans="1:1" x14ac:dyDescent="0.25">
      <c r="A455" s="4" t="s">
        <v>28032</v>
      </c>
    </row>
    <row r="456" spans="1:1" x14ac:dyDescent="0.25">
      <c r="A456" s="4" t="s">
        <v>27174</v>
      </c>
    </row>
    <row r="457" spans="1:1" x14ac:dyDescent="0.25">
      <c r="A457" s="4" t="s">
        <v>27116</v>
      </c>
    </row>
    <row r="458" spans="1:1" x14ac:dyDescent="0.25">
      <c r="A458" s="4" t="s">
        <v>27083</v>
      </c>
    </row>
    <row r="459" spans="1:1" x14ac:dyDescent="0.25">
      <c r="A459" s="4" t="s">
        <v>30320</v>
      </c>
    </row>
    <row r="460" spans="1:1" x14ac:dyDescent="0.25">
      <c r="A460" s="4" t="s">
        <v>26697</v>
      </c>
    </row>
    <row r="461" spans="1:1" x14ac:dyDescent="0.25">
      <c r="A461" s="4" t="s">
        <v>28145</v>
      </c>
    </row>
    <row r="462" spans="1:1" x14ac:dyDescent="0.25">
      <c r="A462" s="4" t="s">
        <v>28060</v>
      </c>
    </row>
    <row r="463" spans="1:1" x14ac:dyDescent="0.25">
      <c r="A463" s="4" t="s">
        <v>26961</v>
      </c>
    </row>
    <row r="464" spans="1:1" x14ac:dyDescent="0.25">
      <c r="A464" s="4" t="s">
        <v>29109</v>
      </c>
    </row>
    <row r="465" spans="1:1" x14ac:dyDescent="0.25">
      <c r="A465" s="4" t="s">
        <v>28317</v>
      </c>
    </row>
    <row r="466" spans="1:1" x14ac:dyDescent="0.25">
      <c r="A466" s="4" t="s">
        <v>27341</v>
      </c>
    </row>
    <row r="467" spans="1:1" x14ac:dyDescent="0.25">
      <c r="A467" s="4" t="s">
        <v>27449</v>
      </c>
    </row>
    <row r="468" spans="1:1" x14ac:dyDescent="0.25">
      <c r="A468" s="4" t="s">
        <v>27318</v>
      </c>
    </row>
    <row r="469" spans="1:1" x14ac:dyDescent="0.25">
      <c r="A469" s="4" t="s">
        <v>6669</v>
      </c>
    </row>
    <row r="470" spans="1:1" x14ac:dyDescent="0.25">
      <c r="A470" s="4" t="s">
        <v>26791</v>
      </c>
    </row>
    <row r="471" spans="1:1" x14ac:dyDescent="0.25">
      <c r="A471" s="4" t="s">
        <v>29466</v>
      </c>
    </row>
    <row r="472" spans="1:1" x14ac:dyDescent="0.25">
      <c r="A472" s="4" t="s">
        <v>27214</v>
      </c>
    </row>
    <row r="473" spans="1:1" x14ac:dyDescent="0.25">
      <c r="A473" s="4" t="s">
        <v>27343</v>
      </c>
    </row>
    <row r="474" spans="1:1" x14ac:dyDescent="0.25">
      <c r="A474" s="4" t="s">
        <v>27139</v>
      </c>
    </row>
    <row r="475" spans="1:1" x14ac:dyDescent="0.25">
      <c r="A475" s="4" t="s">
        <v>27615</v>
      </c>
    </row>
    <row r="476" spans="1:1" x14ac:dyDescent="0.25">
      <c r="A476" s="4" t="s">
        <v>30726</v>
      </c>
    </row>
    <row r="477" spans="1:1" x14ac:dyDescent="0.25">
      <c r="A477" s="4" t="s">
        <v>27106</v>
      </c>
    </row>
    <row r="478" spans="1:1" x14ac:dyDescent="0.25">
      <c r="A478" s="4" t="s">
        <v>27750</v>
      </c>
    </row>
    <row r="479" spans="1:1" x14ac:dyDescent="0.25">
      <c r="A479" s="4" t="s">
        <v>29580</v>
      </c>
    </row>
    <row r="480" spans="1:1" x14ac:dyDescent="0.25">
      <c r="A480" s="4" t="s">
        <v>29326</v>
      </c>
    </row>
    <row r="481" spans="1:1" x14ac:dyDescent="0.25">
      <c r="A481" s="4" t="s">
        <v>27164</v>
      </c>
    </row>
    <row r="482" spans="1:1" x14ac:dyDescent="0.25">
      <c r="A482" s="4" t="s">
        <v>28274</v>
      </c>
    </row>
    <row r="483" spans="1:1" x14ac:dyDescent="0.25">
      <c r="A483" s="4" t="s">
        <v>19560</v>
      </c>
    </row>
    <row r="484" spans="1:1" x14ac:dyDescent="0.25">
      <c r="A484" s="4" t="s">
        <v>6674</v>
      </c>
    </row>
    <row r="485" spans="1:1" x14ac:dyDescent="0.25">
      <c r="A485" s="4" t="s">
        <v>26726</v>
      </c>
    </row>
    <row r="486" spans="1:1" x14ac:dyDescent="0.25">
      <c r="A486" s="4" t="s">
        <v>28459</v>
      </c>
    </row>
    <row r="487" spans="1:1" x14ac:dyDescent="0.25">
      <c r="A487" s="4" t="s">
        <v>27416</v>
      </c>
    </row>
    <row r="488" spans="1:1" x14ac:dyDescent="0.25">
      <c r="A488" s="4" t="s">
        <v>28912</v>
      </c>
    </row>
    <row r="489" spans="1:1" x14ac:dyDescent="0.25">
      <c r="A489" s="4" t="s">
        <v>26753</v>
      </c>
    </row>
    <row r="490" spans="1:1" x14ac:dyDescent="0.25">
      <c r="A490" s="4" t="s">
        <v>28962</v>
      </c>
    </row>
    <row r="491" spans="1:1" x14ac:dyDescent="0.25">
      <c r="A491" s="4" t="s">
        <v>26847</v>
      </c>
    </row>
    <row r="492" spans="1:1" x14ac:dyDescent="0.25">
      <c r="A492" s="4" t="s">
        <v>29345</v>
      </c>
    </row>
    <row r="493" spans="1:1" x14ac:dyDescent="0.25">
      <c r="A493" s="4" t="s">
        <v>29208</v>
      </c>
    </row>
    <row r="494" spans="1:1" x14ac:dyDescent="0.25">
      <c r="A494" s="4" t="s">
        <v>5005</v>
      </c>
    </row>
    <row r="495" spans="1:1" x14ac:dyDescent="0.25">
      <c r="A495" s="4" t="s">
        <v>27034</v>
      </c>
    </row>
    <row r="496" spans="1:1" x14ac:dyDescent="0.25">
      <c r="A496" s="4" t="s">
        <v>27796</v>
      </c>
    </row>
    <row r="497" spans="1:1" x14ac:dyDescent="0.25">
      <c r="A497" s="4" t="s">
        <v>27395</v>
      </c>
    </row>
    <row r="498" spans="1:1" x14ac:dyDescent="0.25">
      <c r="A498" s="4" t="s">
        <v>30363</v>
      </c>
    </row>
    <row r="499" spans="1:1" x14ac:dyDescent="0.25">
      <c r="A499" s="4" t="s">
        <v>29684</v>
      </c>
    </row>
    <row r="500" spans="1:1" x14ac:dyDescent="0.25">
      <c r="A500" s="4" t="s">
        <v>28526</v>
      </c>
    </row>
    <row r="501" spans="1:1" x14ac:dyDescent="0.25">
      <c r="A501" s="4" t="s">
        <v>27132</v>
      </c>
    </row>
    <row r="502" spans="1:1" x14ac:dyDescent="0.25">
      <c r="A502" s="4" t="s">
        <v>29166</v>
      </c>
    </row>
    <row r="503" spans="1:1" x14ac:dyDescent="0.25">
      <c r="A503" s="4" t="s">
        <v>6668</v>
      </c>
    </row>
    <row r="504" spans="1:1" x14ac:dyDescent="0.25">
      <c r="A504" s="4" t="s">
        <v>27525</v>
      </c>
    </row>
    <row r="505" spans="1:1" x14ac:dyDescent="0.25">
      <c r="A505" s="4" t="s">
        <v>26881</v>
      </c>
    </row>
    <row r="506" spans="1:1" x14ac:dyDescent="0.25">
      <c r="A506" s="4" t="s">
        <v>28193</v>
      </c>
    </row>
    <row r="507" spans="1:1" x14ac:dyDescent="0.25">
      <c r="A507" s="4" t="s">
        <v>29259</v>
      </c>
    </row>
    <row r="508" spans="1:1" x14ac:dyDescent="0.25">
      <c r="A508" s="4" t="s">
        <v>27631</v>
      </c>
    </row>
    <row r="509" spans="1:1" x14ac:dyDescent="0.25">
      <c r="A509" s="4" t="s">
        <v>26715</v>
      </c>
    </row>
    <row r="510" spans="1:1" x14ac:dyDescent="0.25">
      <c r="A510" s="4" t="s">
        <v>28418</v>
      </c>
    </row>
    <row r="511" spans="1:1" x14ac:dyDescent="0.25">
      <c r="A511" s="4" t="s">
        <v>26966</v>
      </c>
    </row>
    <row r="512" spans="1:1" x14ac:dyDescent="0.25">
      <c r="A512" s="4" t="s">
        <v>27265</v>
      </c>
    </row>
    <row r="513" spans="1:1" x14ac:dyDescent="0.25">
      <c r="A513" s="4" t="s">
        <v>27862</v>
      </c>
    </row>
    <row r="514" spans="1:1" x14ac:dyDescent="0.25">
      <c r="A514" s="4" t="s">
        <v>27213</v>
      </c>
    </row>
    <row r="515" spans="1:1" x14ac:dyDescent="0.25">
      <c r="A515" s="4" t="s">
        <v>27546</v>
      </c>
    </row>
    <row r="516" spans="1:1" x14ac:dyDescent="0.25">
      <c r="A516" s="4" t="s">
        <v>26937</v>
      </c>
    </row>
    <row r="517" spans="1:1" x14ac:dyDescent="0.25">
      <c r="A517" s="4" t="s">
        <v>27722</v>
      </c>
    </row>
    <row r="518" spans="1:1" x14ac:dyDescent="0.25">
      <c r="A518" s="4" t="s">
        <v>27278</v>
      </c>
    </row>
    <row r="519" spans="1:1" x14ac:dyDescent="0.25">
      <c r="A519" s="4" t="s">
        <v>27975</v>
      </c>
    </row>
    <row r="520" spans="1:1" x14ac:dyDescent="0.25">
      <c r="A520" s="4" t="s">
        <v>28953</v>
      </c>
    </row>
    <row r="521" spans="1:1" x14ac:dyDescent="0.25">
      <c r="A521" s="4" t="s">
        <v>30563</v>
      </c>
    </row>
    <row r="522" spans="1:1" x14ac:dyDescent="0.25">
      <c r="A522" s="4" t="s">
        <v>28372</v>
      </c>
    </row>
    <row r="523" spans="1:1" x14ac:dyDescent="0.25">
      <c r="A523" s="4" t="s">
        <v>28147</v>
      </c>
    </row>
    <row r="524" spans="1:1" x14ac:dyDescent="0.25">
      <c r="A524" s="4" t="s">
        <v>29371</v>
      </c>
    </row>
    <row r="525" spans="1:1" x14ac:dyDescent="0.25">
      <c r="A525" s="4" t="s">
        <v>29298</v>
      </c>
    </row>
    <row r="526" spans="1:1" x14ac:dyDescent="0.25">
      <c r="A526" s="4" t="s">
        <v>29309</v>
      </c>
    </row>
    <row r="527" spans="1:1" x14ac:dyDescent="0.25">
      <c r="A527" s="4" t="s">
        <v>28061</v>
      </c>
    </row>
    <row r="528" spans="1:1" x14ac:dyDescent="0.25">
      <c r="A528" s="4" t="s">
        <v>26824</v>
      </c>
    </row>
    <row r="529" spans="1:1" x14ac:dyDescent="0.25">
      <c r="A529" s="4" t="s">
        <v>27104</v>
      </c>
    </row>
    <row r="530" spans="1:1" x14ac:dyDescent="0.25">
      <c r="A530" s="4" t="s">
        <v>28163</v>
      </c>
    </row>
    <row r="531" spans="1:1" x14ac:dyDescent="0.25">
      <c r="A531" s="4" t="s">
        <v>27207</v>
      </c>
    </row>
    <row r="532" spans="1:1" x14ac:dyDescent="0.25">
      <c r="A532" s="4" t="s">
        <v>30361</v>
      </c>
    </row>
    <row r="533" spans="1:1" x14ac:dyDescent="0.25">
      <c r="A533" s="4" t="s">
        <v>27549</v>
      </c>
    </row>
    <row r="534" spans="1:1" x14ac:dyDescent="0.25">
      <c r="A534" s="4" t="s">
        <v>27773</v>
      </c>
    </row>
    <row r="535" spans="1:1" x14ac:dyDescent="0.25">
      <c r="A535" s="4" t="s">
        <v>28175</v>
      </c>
    </row>
    <row r="536" spans="1:1" x14ac:dyDescent="0.25">
      <c r="A536" s="4" t="s">
        <v>27095</v>
      </c>
    </row>
    <row r="537" spans="1:1" x14ac:dyDescent="0.25">
      <c r="A537" s="4" t="s">
        <v>27130</v>
      </c>
    </row>
    <row r="538" spans="1:1" x14ac:dyDescent="0.25">
      <c r="A538" s="4" t="s">
        <v>30784</v>
      </c>
    </row>
    <row r="539" spans="1:1" x14ac:dyDescent="0.25">
      <c r="A539" s="4" t="s">
        <v>29991</v>
      </c>
    </row>
    <row r="540" spans="1:1" x14ac:dyDescent="0.25">
      <c r="A540" s="4" t="s">
        <v>29873</v>
      </c>
    </row>
    <row r="541" spans="1:1" x14ac:dyDescent="0.25">
      <c r="A541" s="4" t="s">
        <v>30671</v>
      </c>
    </row>
    <row r="542" spans="1:1" x14ac:dyDescent="0.25">
      <c r="A542" s="4" t="s">
        <v>30512</v>
      </c>
    </row>
    <row r="543" spans="1:1" x14ac:dyDescent="0.25">
      <c r="A543" s="4" t="s">
        <v>27538</v>
      </c>
    </row>
    <row r="544" spans="1:1" x14ac:dyDescent="0.25">
      <c r="A544" s="4" t="s">
        <v>29470</v>
      </c>
    </row>
    <row r="545" spans="1:1" x14ac:dyDescent="0.25">
      <c r="A545" s="4" t="s">
        <v>29951</v>
      </c>
    </row>
    <row r="546" spans="1:1" x14ac:dyDescent="0.25">
      <c r="A546" s="4" t="s">
        <v>27578</v>
      </c>
    </row>
    <row r="547" spans="1:1" x14ac:dyDescent="0.25">
      <c r="A547" s="4" t="s">
        <v>27076</v>
      </c>
    </row>
    <row r="548" spans="1:1" x14ac:dyDescent="0.25">
      <c r="A548" s="4" t="s">
        <v>28371</v>
      </c>
    </row>
    <row r="549" spans="1:1" x14ac:dyDescent="0.25">
      <c r="A549" s="4" t="s">
        <v>31013</v>
      </c>
    </row>
    <row r="550" spans="1:1" x14ac:dyDescent="0.25">
      <c r="A550" s="4" t="s">
        <v>28939</v>
      </c>
    </row>
    <row r="551" spans="1:1" x14ac:dyDescent="0.25">
      <c r="A551" s="4" t="s">
        <v>31016</v>
      </c>
    </row>
    <row r="552" spans="1:1" x14ac:dyDescent="0.25">
      <c r="A552" s="4" t="s">
        <v>31017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U23265"/>
  <sheetViews>
    <sheetView topLeftCell="D1" workbookViewId="0">
      <selection activeCell="G1" sqref="G1:G23265"/>
    </sheetView>
  </sheetViews>
  <sheetFormatPr defaultRowHeight="15" x14ac:dyDescent="0.25"/>
  <sheetData>
    <row r="1" spans="1:21" x14ac:dyDescent="0.25">
      <c r="A1" s="1" t="s">
        <v>0</v>
      </c>
      <c r="B1" s="1" t="s">
        <v>1</v>
      </c>
      <c r="C1" s="1" t="s">
        <v>2</v>
      </c>
      <c r="D1" s="1" t="s">
        <v>3</v>
      </c>
      <c r="E1" s="1" t="s">
        <v>4</v>
      </c>
      <c r="F1" s="1" t="s">
        <v>5</v>
      </c>
      <c r="G1" s="1" t="s">
        <v>26657</v>
      </c>
      <c r="H1" s="1"/>
      <c r="I1" s="1"/>
      <c r="J1" s="1"/>
      <c r="K1" s="1"/>
      <c r="L1" s="1"/>
      <c r="M1" s="1"/>
      <c r="N1" s="1"/>
      <c r="O1" s="1"/>
      <c r="P1" s="1"/>
      <c r="Q1" s="1"/>
      <c r="R1" s="1"/>
      <c r="S1" s="1" t="s">
        <v>10</v>
      </c>
      <c r="T1" s="1" t="s">
        <v>11</v>
      </c>
      <c r="U1" s="1" t="s">
        <v>12</v>
      </c>
    </row>
    <row r="2" spans="1:21" hidden="1" x14ac:dyDescent="0.25">
      <c r="A2" t="s">
        <v>13</v>
      </c>
      <c r="B2" t="s">
        <v>14</v>
      </c>
      <c r="C2">
        <v>713</v>
      </c>
      <c r="D2" t="s">
        <v>15</v>
      </c>
      <c r="E2">
        <v>1</v>
      </c>
      <c r="U2" t="s">
        <v>16</v>
      </c>
    </row>
    <row r="3" spans="1:21" hidden="1" x14ac:dyDescent="0.25">
      <c r="A3" t="s">
        <v>17</v>
      </c>
      <c r="B3" t="s">
        <v>14</v>
      </c>
      <c r="C3">
        <v>713</v>
      </c>
      <c r="D3" t="s">
        <v>15</v>
      </c>
      <c r="E3">
        <v>1</v>
      </c>
      <c r="U3" t="s">
        <v>16</v>
      </c>
    </row>
    <row r="4" spans="1:21" hidden="1" x14ac:dyDescent="0.25">
      <c r="A4" t="s">
        <v>13</v>
      </c>
      <c r="B4" t="s">
        <v>14</v>
      </c>
      <c r="C4">
        <v>714</v>
      </c>
      <c r="D4" t="s">
        <v>15</v>
      </c>
      <c r="E4">
        <v>2</v>
      </c>
      <c r="U4" t="s">
        <v>16</v>
      </c>
    </row>
    <row r="5" spans="1:21" hidden="1" x14ac:dyDescent="0.25">
      <c r="A5" t="s">
        <v>17</v>
      </c>
      <c r="B5" t="s">
        <v>14</v>
      </c>
      <c r="C5">
        <v>714</v>
      </c>
      <c r="D5" t="s">
        <v>15</v>
      </c>
      <c r="E5">
        <v>2</v>
      </c>
      <c r="U5" t="s">
        <v>16</v>
      </c>
    </row>
    <row r="6" spans="1:21" hidden="1" x14ac:dyDescent="0.25">
      <c r="A6" t="s">
        <v>13</v>
      </c>
      <c r="B6" t="s">
        <v>14</v>
      </c>
      <c r="C6">
        <v>3</v>
      </c>
      <c r="D6" t="s">
        <v>15</v>
      </c>
      <c r="E6">
        <v>3</v>
      </c>
      <c r="U6" t="s">
        <v>16</v>
      </c>
    </row>
    <row r="7" spans="1:21" hidden="1" x14ac:dyDescent="0.25">
      <c r="A7" t="s">
        <v>17</v>
      </c>
      <c r="B7" t="s">
        <v>14</v>
      </c>
      <c r="C7">
        <v>3</v>
      </c>
      <c r="D7" t="s">
        <v>15</v>
      </c>
      <c r="E7">
        <v>3</v>
      </c>
      <c r="U7" t="s">
        <v>16</v>
      </c>
    </row>
    <row r="8" spans="1:21" hidden="1" x14ac:dyDescent="0.25">
      <c r="A8" t="s">
        <v>13</v>
      </c>
      <c r="B8" t="s">
        <v>14</v>
      </c>
      <c r="C8">
        <v>4</v>
      </c>
      <c r="D8" t="s">
        <v>15</v>
      </c>
      <c r="E8">
        <v>4</v>
      </c>
      <c r="U8" t="s">
        <v>16</v>
      </c>
    </row>
    <row r="9" spans="1:21" hidden="1" x14ac:dyDescent="0.25">
      <c r="A9" t="s">
        <v>17</v>
      </c>
      <c r="B9" t="s">
        <v>14</v>
      </c>
      <c r="C9">
        <v>4</v>
      </c>
      <c r="D9" t="s">
        <v>15</v>
      </c>
      <c r="E9">
        <v>4</v>
      </c>
      <c r="U9" t="s">
        <v>16</v>
      </c>
    </row>
    <row r="10" spans="1:21" hidden="1" x14ac:dyDescent="0.25">
      <c r="A10" t="s">
        <v>13</v>
      </c>
      <c r="B10" t="s">
        <v>14</v>
      </c>
      <c r="C10">
        <v>5</v>
      </c>
      <c r="D10" t="s">
        <v>15</v>
      </c>
      <c r="E10">
        <v>5</v>
      </c>
      <c r="U10" t="s">
        <v>16</v>
      </c>
    </row>
    <row r="11" spans="1:21" hidden="1" x14ac:dyDescent="0.25">
      <c r="A11" t="s">
        <v>17</v>
      </c>
      <c r="B11" t="s">
        <v>14</v>
      </c>
      <c r="C11">
        <v>5</v>
      </c>
      <c r="D11" t="s">
        <v>15</v>
      </c>
      <c r="E11">
        <v>5</v>
      </c>
      <c r="U11" t="s">
        <v>16</v>
      </c>
    </row>
    <row r="12" spans="1:21" hidden="1" x14ac:dyDescent="0.25">
      <c r="A12" t="s">
        <v>13</v>
      </c>
      <c r="B12" t="s">
        <v>14</v>
      </c>
      <c r="C12">
        <v>1</v>
      </c>
      <c r="D12" t="s">
        <v>15</v>
      </c>
      <c r="E12">
        <v>6</v>
      </c>
      <c r="U12" t="s">
        <v>16</v>
      </c>
    </row>
    <row r="13" spans="1:21" hidden="1" x14ac:dyDescent="0.25">
      <c r="A13" t="s">
        <v>17</v>
      </c>
      <c r="B13" t="s">
        <v>14</v>
      </c>
      <c r="C13">
        <v>1</v>
      </c>
      <c r="D13" t="s">
        <v>15</v>
      </c>
      <c r="E13">
        <v>6</v>
      </c>
      <c r="U13" t="s">
        <v>16</v>
      </c>
    </row>
    <row r="14" spans="1:21" hidden="1" x14ac:dyDescent="0.25">
      <c r="A14" t="s">
        <v>13</v>
      </c>
      <c r="B14" t="s">
        <v>14</v>
      </c>
      <c r="C14">
        <v>2</v>
      </c>
      <c r="D14" t="s">
        <v>15</v>
      </c>
      <c r="E14">
        <v>7</v>
      </c>
      <c r="U14" t="s">
        <v>16</v>
      </c>
    </row>
    <row r="15" spans="1:21" hidden="1" x14ac:dyDescent="0.25">
      <c r="A15" t="s">
        <v>17</v>
      </c>
      <c r="B15" t="s">
        <v>14</v>
      </c>
      <c r="C15">
        <v>2</v>
      </c>
      <c r="D15" t="s">
        <v>15</v>
      </c>
      <c r="E15">
        <v>7</v>
      </c>
      <c r="U15" t="s">
        <v>16</v>
      </c>
    </row>
    <row r="16" spans="1:21" hidden="1" x14ac:dyDescent="0.25">
      <c r="A16" t="s">
        <v>13</v>
      </c>
      <c r="B16" t="s">
        <v>14</v>
      </c>
      <c r="C16">
        <v>7</v>
      </c>
      <c r="D16" t="s">
        <v>15</v>
      </c>
      <c r="E16">
        <v>8</v>
      </c>
      <c r="U16" t="s">
        <v>16</v>
      </c>
    </row>
    <row r="17" spans="1:21" hidden="1" x14ac:dyDescent="0.25">
      <c r="A17" t="s">
        <v>17</v>
      </c>
      <c r="B17" t="s">
        <v>14</v>
      </c>
      <c r="C17">
        <v>7</v>
      </c>
      <c r="D17" t="s">
        <v>15</v>
      </c>
      <c r="E17">
        <v>8</v>
      </c>
      <c r="U17" t="s">
        <v>16</v>
      </c>
    </row>
    <row r="18" spans="1:21" hidden="1" x14ac:dyDescent="0.25">
      <c r="A18" t="s">
        <v>13</v>
      </c>
      <c r="B18" t="s">
        <v>14</v>
      </c>
      <c r="C18">
        <v>8</v>
      </c>
      <c r="D18" t="s">
        <v>15</v>
      </c>
      <c r="E18">
        <v>9</v>
      </c>
      <c r="U18" t="s">
        <v>16</v>
      </c>
    </row>
    <row r="19" spans="1:21" hidden="1" x14ac:dyDescent="0.25">
      <c r="A19" t="s">
        <v>17</v>
      </c>
      <c r="B19" t="s">
        <v>14</v>
      </c>
      <c r="C19">
        <v>8</v>
      </c>
      <c r="D19" t="s">
        <v>15</v>
      </c>
      <c r="E19">
        <v>9</v>
      </c>
      <c r="U19" t="s">
        <v>16</v>
      </c>
    </row>
    <row r="20" spans="1:21" hidden="1" x14ac:dyDescent="0.25">
      <c r="A20" t="s">
        <v>13</v>
      </c>
      <c r="B20" t="s">
        <v>14</v>
      </c>
      <c r="C20">
        <v>718</v>
      </c>
      <c r="D20" t="s">
        <v>15</v>
      </c>
      <c r="E20">
        <v>10</v>
      </c>
      <c r="U20" t="s">
        <v>16</v>
      </c>
    </row>
    <row r="21" spans="1:21" hidden="1" x14ac:dyDescent="0.25">
      <c r="A21" t="s">
        <v>17</v>
      </c>
      <c r="B21" t="s">
        <v>14</v>
      </c>
      <c r="C21">
        <v>718</v>
      </c>
      <c r="D21" t="s">
        <v>15</v>
      </c>
      <c r="E21">
        <v>10</v>
      </c>
      <c r="U21" t="s">
        <v>16</v>
      </c>
    </row>
    <row r="22" spans="1:21" hidden="1" x14ac:dyDescent="0.25">
      <c r="A22" t="s">
        <v>13</v>
      </c>
      <c r="B22" t="s">
        <v>14</v>
      </c>
      <c r="C22">
        <v>9</v>
      </c>
      <c r="D22" t="s">
        <v>15</v>
      </c>
      <c r="E22">
        <v>11</v>
      </c>
      <c r="U22" t="s">
        <v>16</v>
      </c>
    </row>
    <row r="23" spans="1:21" hidden="1" x14ac:dyDescent="0.25">
      <c r="A23" t="s">
        <v>17</v>
      </c>
      <c r="B23" t="s">
        <v>14</v>
      </c>
      <c r="C23">
        <v>9</v>
      </c>
      <c r="D23" t="s">
        <v>15</v>
      </c>
      <c r="E23">
        <v>11</v>
      </c>
      <c r="U23" t="s">
        <v>16</v>
      </c>
    </row>
    <row r="24" spans="1:21" hidden="1" x14ac:dyDescent="0.25">
      <c r="A24" t="s">
        <v>13</v>
      </c>
      <c r="B24" t="s">
        <v>14</v>
      </c>
      <c r="C24">
        <v>765</v>
      </c>
      <c r="D24" t="s">
        <v>15</v>
      </c>
      <c r="E24">
        <v>12</v>
      </c>
      <c r="U24" t="s">
        <v>16</v>
      </c>
    </row>
    <row r="25" spans="1:21" hidden="1" x14ac:dyDescent="0.25">
      <c r="A25" t="s">
        <v>17</v>
      </c>
      <c r="B25" t="s">
        <v>14</v>
      </c>
      <c r="C25">
        <v>765</v>
      </c>
      <c r="D25" t="s">
        <v>15</v>
      </c>
      <c r="E25">
        <v>12</v>
      </c>
      <c r="U25" t="s">
        <v>16</v>
      </c>
    </row>
    <row r="26" spans="1:21" x14ac:dyDescent="0.25">
      <c r="A26" t="s">
        <v>18</v>
      </c>
      <c r="B26" t="s">
        <v>19</v>
      </c>
      <c r="C26">
        <v>34</v>
      </c>
      <c r="D26" t="s">
        <v>15</v>
      </c>
      <c r="E26">
        <v>1</v>
      </c>
      <c r="F26" t="s">
        <v>20</v>
      </c>
      <c r="G26" t="s">
        <v>26658</v>
      </c>
      <c r="H26" t="s">
        <v>26659</v>
      </c>
      <c r="I26" t="s">
        <v>26660</v>
      </c>
      <c r="J26" t="s">
        <v>26661</v>
      </c>
      <c r="K26" t="s">
        <v>26662</v>
      </c>
      <c r="L26" t="s">
        <v>26663</v>
      </c>
      <c r="T26" t="s">
        <v>21</v>
      </c>
      <c r="U26" t="s">
        <v>23</v>
      </c>
    </row>
    <row r="27" spans="1:21" x14ac:dyDescent="0.25">
      <c r="A27" t="s">
        <v>24</v>
      </c>
      <c r="B27" t="s">
        <v>19</v>
      </c>
      <c r="C27">
        <v>34</v>
      </c>
      <c r="D27" t="s">
        <v>15</v>
      </c>
      <c r="E27">
        <v>1</v>
      </c>
      <c r="F27" t="s">
        <v>20</v>
      </c>
      <c r="G27" t="s">
        <v>26658</v>
      </c>
      <c r="H27" t="s">
        <v>26659</v>
      </c>
      <c r="I27" t="s">
        <v>26660</v>
      </c>
      <c r="J27" t="s">
        <v>26661</v>
      </c>
      <c r="K27" t="s">
        <v>26662</v>
      </c>
      <c r="L27" t="s">
        <v>26663</v>
      </c>
      <c r="T27" t="s">
        <v>21</v>
      </c>
      <c r="U27" t="s">
        <v>23</v>
      </c>
    </row>
    <row r="28" spans="1:21" x14ac:dyDescent="0.25">
      <c r="A28" t="s">
        <v>18</v>
      </c>
      <c r="B28" t="s">
        <v>19</v>
      </c>
      <c r="C28">
        <v>21</v>
      </c>
      <c r="D28" t="s">
        <v>15</v>
      </c>
      <c r="E28">
        <v>2</v>
      </c>
      <c r="F28" t="s">
        <v>25</v>
      </c>
      <c r="G28" t="s">
        <v>26664</v>
      </c>
      <c r="H28" t="s">
        <v>26665</v>
      </c>
      <c r="I28" t="s">
        <v>26666</v>
      </c>
      <c r="J28" t="s">
        <v>26662</v>
      </c>
      <c r="K28" t="s">
        <v>26663</v>
      </c>
      <c r="S28" t="s">
        <v>21</v>
      </c>
      <c r="T28" t="s">
        <v>26</v>
      </c>
      <c r="U28" t="s">
        <v>23</v>
      </c>
    </row>
    <row r="29" spans="1:21" x14ac:dyDescent="0.25">
      <c r="A29" t="s">
        <v>24</v>
      </c>
      <c r="B29" t="s">
        <v>19</v>
      </c>
      <c r="C29">
        <v>21</v>
      </c>
      <c r="D29" t="s">
        <v>15</v>
      </c>
      <c r="E29">
        <v>2</v>
      </c>
      <c r="F29" t="s">
        <v>25</v>
      </c>
      <c r="G29" t="s">
        <v>26664</v>
      </c>
      <c r="H29" t="s">
        <v>26665</v>
      </c>
      <c r="I29" t="s">
        <v>26666</v>
      </c>
      <c r="J29" t="s">
        <v>26662</v>
      </c>
      <c r="K29" t="s">
        <v>26663</v>
      </c>
      <c r="S29" t="s">
        <v>21</v>
      </c>
      <c r="T29" t="s">
        <v>26</v>
      </c>
      <c r="U29" t="s">
        <v>23</v>
      </c>
    </row>
    <row r="30" spans="1:21" x14ac:dyDescent="0.25">
      <c r="A30" t="s">
        <v>18</v>
      </c>
      <c r="B30" t="s">
        <v>19</v>
      </c>
      <c r="C30">
        <v>860</v>
      </c>
      <c r="D30" t="s">
        <v>15</v>
      </c>
      <c r="E30">
        <v>3</v>
      </c>
      <c r="F30" t="s">
        <v>27</v>
      </c>
      <c r="G30" t="s">
        <v>26667</v>
      </c>
      <c r="H30" t="s">
        <v>26668</v>
      </c>
      <c r="I30" t="s">
        <v>6657</v>
      </c>
      <c r="J30" t="s">
        <v>26669</v>
      </c>
      <c r="K30" t="s">
        <v>26670</v>
      </c>
      <c r="S30" t="s">
        <v>21</v>
      </c>
      <c r="T30" t="s">
        <v>29</v>
      </c>
      <c r="U30" t="s">
        <v>23</v>
      </c>
    </row>
    <row r="31" spans="1:21" x14ac:dyDescent="0.25">
      <c r="A31" t="s">
        <v>24</v>
      </c>
      <c r="B31" t="s">
        <v>19</v>
      </c>
      <c r="C31">
        <v>860</v>
      </c>
      <c r="D31" t="s">
        <v>15</v>
      </c>
      <c r="E31">
        <v>3</v>
      </c>
      <c r="F31" t="s">
        <v>27</v>
      </c>
      <c r="G31" t="s">
        <v>26667</v>
      </c>
      <c r="H31" t="s">
        <v>26668</v>
      </c>
      <c r="I31" t="s">
        <v>6657</v>
      </c>
      <c r="J31" t="s">
        <v>26669</v>
      </c>
      <c r="K31" t="s">
        <v>26670</v>
      </c>
      <c r="S31" t="s">
        <v>21</v>
      </c>
      <c r="T31" t="s">
        <v>29</v>
      </c>
      <c r="U31" t="s">
        <v>23</v>
      </c>
    </row>
    <row r="32" spans="1:21" x14ac:dyDescent="0.25">
      <c r="A32" t="s">
        <v>18</v>
      </c>
      <c r="B32" t="s">
        <v>19</v>
      </c>
      <c r="C32">
        <v>5</v>
      </c>
      <c r="D32" t="s">
        <v>15</v>
      </c>
      <c r="E32">
        <v>4</v>
      </c>
      <c r="F32" t="s">
        <v>30</v>
      </c>
      <c r="G32" t="s">
        <v>26671</v>
      </c>
      <c r="H32" t="s">
        <v>26672</v>
      </c>
      <c r="I32" t="s">
        <v>26662</v>
      </c>
      <c r="J32" t="s">
        <v>26663</v>
      </c>
      <c r="S32" t="s">
        <v>31</v>
      </c>
      <c r="T32" t="s">
        <v>21</v>
      </c>
      <c r="U32" t="s">
        <v>23</v>
      </c>
    </row>
    <row r="33" spans="1:21" x14ac:dyDescent="0.25">
      <c r="A33" t="s">
        <v>24</v>
      </c>
      <c r="B33" t="s">
        <v>19</v>
      </c>
      <c r="C33">
        <v>5</v>
      </c>
      <c r="D33" t="s">
        <v>15</v>
      </c>
      <c r="E33">
        <v>4</v>
      </c>
      <c r="F33" t="s">
        <v>30</v>
      </c>
      <c r="G33" t="s">
        <v>26671</v>
      </c>
      <c r="H33" t="s">
        <v>26672</v>
      </c>
      <c r="I33" t="s">
        <v>26662</v>
      </c>
      <c r="J33" t="s">
        <v>26663</v>
      </c>
      <c r="S33" t="s">
        <v>31</v>
      </c>
      <c r="T33" t="s">
        <v>21</v>
      </c>
      <c r="U33" t="s">
        <v>23</v>
      </c>
    </row>
    <row r="34" spans="1:21" x14ac:dyDescent="0.25">
      <c r="A34" t="s">
        <v>18</v>
      </c>
      <c r="B34" t="s">
        <v>19</v>
      </c>
      <c r="C34">
        <v>3</v>
      </c>
      <c r="D34" t="s">
        <v>15</v>
      </c>
      <c r="E34">
        <v>5</v>
      </c>
      <c r="F34" t="s">
        <v>32</v>
      </c>
      <c r="G34" t="s">
        <v>26673</v>
      </c>
      <c r="H34" t="s">
        <v>26672</v>
      </c>
      <c r="I34" t="s">
        <v>26662</v>
      </c>
      <c r="J34" t="s">
        <v>26674</v>
      </c>
      <c r="S34" t="s">
        <v>34</v>
      </c>
      <c r="T34" t="s">
        <v>35</v>
      </c>
      <c r="U34" t="s">
        <v>23</v>
      </c>
    </row>
    <row r="35" spans="1:21" x14ac:dyDescent="0.25">
      <c r="A35" t="s">
        <v>24</v>
      </c>
      <c r="B35" t="s">
        <v>19</v>
      </c>
      <c r="C35">
        <v>3</v>
      </c>
      <c r="D35" t="s">
        <v>15</v>
      </c>
      <c r="E35">
        <v>5</v>
      </c>
      <c r="F35" t="s">
        <v>32</v>
      </c>
      <c r="G35" t="s">
        <v>26673</v>
      </c>
      <c r="H35" t="s">
        <v>26672</v>
      </c>
      <c r="I35" t="s">
        <v>26662</v>
      </c>
      <c r="J35" t="s">
        <v>26674</v>
      </c>
      <c r="S35" t="s">
        <v>34</v>
      </c>
      <c r="T35" t="s">
        <v>35</v>
      </c>
      <c r="U35" t="s">
        <v>23</v>
      </c>
    </row>
    <row r="36" spans="1:21" x14ac:dyDescent="0.25">
      <c r="A36" t="s">
        <v>18</v>
      </c>
      <c r="B36" t="s">
        <v>19</v>
      </c>
      <c r="C36">
        <v>7</v>
      </c>
      <c r="D36" t="s">
        <v>15</v>
      </c>
      <c r="E36">
        <v>6</v>
      </c>
      <c r="F36" t="s">
        <v>33</v>
      </c>
      <c r="G36" t="s">
        <v>26675</v>
      </c>
      <c r="H36" t="s">
        <v>26676</v>
      </c>
      <c r="I36" t="s">
        <v>26677</v>
      </c>
      <c r="J36" t="s">
        <v>26662</v>
      </c>
      <c r="K36" t="s">
        <v>26678</v>
      </c>
      <c r="S36" t="s">
        <v>21</v>
      </c>
      <c r="T36" t="s">
        <v>37</v>
      </c>
      <c r="U36" t="s">
        <v>23</v>
      </c>
    </row>
    <row r="37" spans="1:21" x14ac:dyDescent="0.25">
      <c r="A37" t="s">
        <v>24</v>
      </c>
      <c r="B37" t="s">
        <v>19</v>
      </c>
      <c r="C37">
        <v>7</v>
      </c>
      <c r="D37" t="s">
        <v>15</v>
      </c>
      <c r="E37">
        <v>6</v>
      </c>
      <c r="F37" t="s">
        <v>33</v>
      </c>
      <c r="G37" t="s">
        <v>26675</v>
      </c>
      <c r="H37" t="s">
        <v>26676</v>
      </c>
      <c r="I37" t="s">
        <v>26677</v>
      </c>
      <c r="J37" t="s">
        <v>26662</v>
      </c>
      <c r="K37" t="s">
        <v>26678</v>
      </c>
      <c r="S37" t="s">
        <v>21</v>
      </c>
      <c r="T37" t="s">
        <v>37</v>
      </c>
      <c r="U37" t="s">
        <v>23</v>
      </c>
    </row>
    <row r="38" spans="1:21" x14ac:dyDescent="0.25">
      <c r="A38" t="s">
        <v>38</v>
      </c>
      <c r="B38" t="s">
        <v>36</v>
      </c>
      <c r="C38">
        <v>520</v>
      </c>
      <c r="D38" t="s">
        <v>15</v>
      </c>
      <c r="E38">
        <v>1</v>
      </c>
      <c r="F38" t="s">
        <v>33</v>
      </c>
      <c r="G38" t="s">
        <v>26679</v>
      </c>
      <c r="H38" t="s">
        <v>26680</v>
      </c>
      <c r="I38" t="s">
        <v>26681</v>
      </c>
      <c r="J38" t="s">
        <v>26682</v>
      </c>
      <c r="K38" t="s">
        <v>26683</v>
      </c>
      <c r="L38" t="s">
        <v>26684</v>
      </c>
      <c r="T38" t="s">
        <v>40</v>
      </c>
      <c r="U38" t="s">
        <v>41</v>
      </c>
    </row>
    <row r="39" spans="1:21" x14ac:dyDescent="0.25">
      <c r="A39" t="s">
        <v>42</v>
      </c>
      <c r="B39" t="s">
        <v>36</v>
      </c>
      <c r="C39">
        <v>520</v>
      </c>
      <c r="D39" t="s">
        <v>15</v>
      </c>
      <c r="E39">
        <v>1</v>
      </c>
      <c r="F39" t="s">
        <v>33</v>
      </c>
      <c r="G39" t="s">
        <v>26679</v>
      </c>
      <c r="H39" t="s">
        <v>26680</v>
      </c>
      <c r="I39" t="s">
        <v>26681</v>
      </c>
      <c r="J39" t="s">
        <v>26682</v>
      </c>
      <c r="K39" t="s">
        <v>26683</v>
      </c>
      <c r="L39" t="s">
        <v>26684</v>
      </c>
      <c r="T39" t="s">
        <v>40</v>
      </c>
      <c r="U39" t="s">
        <v>41</v>
      </c>
    </row>
    <row r="40" spans="1:21" x14ac:dyDescent="0.25">
      <c r="A40" t="s">
        <v>38</v>
      </c>
      <c r="B40" t="s">
        <v>36</v>
      </c>
      <c r="C40">
        <v>497</v>
      </c>
      <c r="D40" t="s">
        <v>15</v>
      </c>
      <c r="E40">
        <v>2</v>
      </c>
      <c r="F40" t="s">
        <v>43</v>
      </c>
      <c r="G40" t="s">
        <v>26685</v>
      </c>
      <c r="H40" t="s">
        <v>154</v>
      </c>
      <c r="I40" t="s">
        <v>26686</v>
      </c>
      <c r="S40" t="s">
        <v>45</v>
      </c>
      <c r="T40" t="s">
        <v>35</v>
      </c>
      <c r="U40" t="s">
        <v>41</v>
      </c>
    </row>
    <row r="41" spans="1:21" x14ac:dyDescent="0.25">
      <c r="A41" t="s">
        <v>42</v>
      </c>
      <c r="B41" t="s">
        <v>36</v>
      </c>
      <c r="C41">
        <v>497</v>
      </c>
      <c r="D41" t="s">
        <v>15</v>
      </c>
      <c r="E41">
        <v>2</v>
      </c>
      <c r="F41" t="s">
        <v>43</v>
      </c>
      <c r="G41" t="s">
        <v>26685</v>
      </c>
      <c r="H41" t="s">
        <v>154</v>
      </c>
      <c r="I41" t="s">
        <v>26686</v>
      </c>
      <c r="S41" t="s">
        <v>45</v>
      </c>
      <c r="T41" t="s">
        <v>35</v>
      </c>
      <c r="U41" t="s">
        <v>41</v>
      </c>
    </row>
    <row r="42" spans="1:21" x14ac:dyDescent="0.25">
      <c r="A42" t="s">
        <v>38</v>
      </c>
      <c r="B42" t="s">
        <v>36</v>
      </c>
      <c r="C42">
        <v>516</v>
      </c>
      <c r="D42" t="s">
        <v>15</v>
      </c>
      <c r="E42">
        <v>3</v>
      </c>
      <c r="F42" t="s">
        <v>44</v>
      </c>
      <c r="G42" t="s">
        <v>26687</v>
      </c>
      <c r="H42" t="s">
        <v>154</v>
      </c>
      <c r="I42" t="s">
        <v>26688</v>
      </c>
      <c r="J42" t="s">
        <v>26689</v>
      </c>
      <c r="S42" t="s">
        <v>35</v>
      </c>
      <c r="T42" t="s">
        <v>39</v>
      </c>
      <c r="U42" t="s">
        <v>41</v>
      </c>
    </row>
    <row r="43" spans="1:21" x14ac:dyDescent="0.25">
      <c r="A43" t="s">
        <v>42</v>
      </c>
      <c r="B43" t="s">
        <v>36</v>
      </c>
      <c r="C43">
        <v>516</v>
      </c>
      <c r="D43" t="s">
        <v>15</v>
      </c>
      <c r="E43">
        <v>3</v>
      </c>
      <c r="F43" t="s">
        <v>44</v>
      </c>
      <c r="G43" t="s">
        <v>26687</v>
      </c>
      <c r="H43" t="s">
        <v>154</v>
      </c>
      <c r="I43" t="s">
        <v>26688</v>
      </c>
      <c r="J43" t="s">
        <v>26689</v>
      </c>
      <c r="S43" t="s">
        <v>35</v>
      </c>
      <c r="T43" t="s">
        <v>39</v>
      </c>
      <c r="U43" t="s">
        <v>41</v>
      </c>
    </row>
    <row r="44" spans="1:21" x14ac:dyDescent="0.25">
      <c r="A44" t="s">
        <v>38</v>
      </c>
      <c r="B44" t="s">
        <v>36</v>
      </c>
      <c r="C44">
        <v>767</v>
      </c>
      <c r="D44" t="s">
        <v>15</v>
      </c>
      <c r="E44">
        <v>4</v>
      </c>
      <c r="F44" t="s">
        <v>47</v>
      </c>
      <c r="G44" t="s">
        <v>26690</v>
      </c>
      <c r="H44" t="s">
        <v>26691</v>
      </c>
      <c r="I44" t="s">
        <v>26692</v>
      </c>
      <c r="J44" t="s">
        <v>26693</v>
      </c>
      <c r="K44" t="s">
        <v>26694</v>
      </c>
      <c r="L44" t="s">
        <v>26695</v>
      </c>
      <c r="S44" t="s">
        <v>50</v>
      </c>
      <c r="T44" t="s">
        <v>51</v>
      </c>
      <c r="U44" t="s">
        <v>41</v>
      </c>
    </row>
    <row r="45" spans="1:21" x14ac:dyDescent="0.25">
      <c r="A45" t="s">
        <v>42</v>
      </c>
      <c r="B45" t="s">
        <v>36</v>
      </c>
      <c r="C45">
        <v>767</v>
      </c>
      <c r="D45" t="s">
        <v>15</v>
      </c>
      <c r="E45">
        <v>4</v>
      </c>
      <c r="F45" t="s">
        <v>47</v>
      </c>
      <c r="G45" t="s">
        <v>26690</v>
      </c>
      <c r="H45" t="s">
        <v>26691</v>
      </c>
      <c r="I45" t="s">
        <v>26692</v>
      </c>
      <c r="J45" t="s">
        <v>26693</v>
      </c>
      <c r="K45" t="s">
        <v>26694</v>
      </c>
      <c r="L45" t="s">
        <v>26695</v>
      </c>
      <c r="S45" t="s">
        <v>50</v>
      </c>
      <c r="T45" t="s">
        <v>51</v>
      </c>
      <c r="U45" t="s">
        <v>41</v>
      </c>
    </row>
    <row r="46" spans="1:21" x14ac:dyDescent="0.25">
      <c r="A46" t="s">
        <v>38</v>
      </c>
      <c r="B46" t="s">
        <v>36</v>
      </c>
      <c r="C46">
        <v>533</v>
      </c>
      <c r="D46" t="s">
        <v>15</v>
      </c>
      <c r="E46">
        <v>5</v>
      </c>
      <c r="F46" t="s">
        <v>52</v>
      </c>
      <c r="G46" t="s">
        <v>26687</v>
      </c>
      <c r="H46" t="s">
        <v>154</v>
      </c>
      <c r="I46" t="s">
        <v>26696</v>
      </c>
      <c r="S46" t="s">
        <v>53</v>
      </c>
      <c r="T46" t="s">
        <v>54</v>
      </c>
      <c r="U46" t="s">
        <v>41</v>
      </c>
    </row>
    <row r="47" spans="1:21" x14ac:dyDescent="0.25">
      <c r="A47" t="s">
        <v>42</v>
      </c>
      <c r="B47" t="s">
        <v>36</v>
      </c>
      <c r="C47">
        <v>533</v>
      </c>
      <c r="D47" t="s">
        <v>15</v>
      </c>
      <c r="E47">
        <v>5</v>
      </c>
      <c r="F47" t="s">
        <v>52</v>
      </c>
      <c r="G47" t="s">
        <v>26687</v>
      </c>
      <c r="H47" t="s">
        <v>154</v>
      </c>
      <c r="I47" t="s">
        <v>26696</v>
      </c>
      <c r="S47" t="s">
        <v>53</v>
      </c>
      <c r="T47" t="s">
        <v>54</v>
      </c>
      <c r="U47" t="s">
        <v>41</v>
      </c>
    </row>
    <row r="48" spans="1:21" x14ac:dyDescent="0.25">
      <c r="A48" t="s">
        <v>38</v>
      </c>
      <c r="B48" t="s">
        <v>36</v>
      </c>
      <c r="C48">
        <v>512</v>
      </c>
      <c r="D48" t="s">
        <v>15</v>
      </c>
      <c r="E48">
        <v>6</v>
      </c>
      <c r="F48" t="s">
        <v>55</v>
      </c>
      <c r="G48" t="s">
        <v>26697</v>
      </c>
      <c r="H48" t="s">
        <v>107</v>
      </c>
      <c r="S48" t="s">
        <v>57</v>
      </c>
      <c r="T48" t="s">
        <v>35</v>
      </c>
      <c r="U48" t="s">
        <v>41</v>
      </c>
    </row>
    <row r="49" spans="1:21" x14ac:dyDescent="0.25">
      <c r="A49" t="s">
        <v>42</v>
      </c>
      <c r="B49" t="s">
        <v>36</v>
      </c>
      <c r="C49">
        <v>512</v>
      </c>
      <c r="D49" t="s">
        <v>15</v>
      </c>
      <c r="E49">
        <v>6</v>
      </c>
      <c r="F49" t="s">
        <v>55</v>
      </c>
      <c r="G49" t="s">
        <v>26697</v>
      </c>
      <c r="H49" t="s">
        <v>107</v>
      </c>
      <c r="S49" t="s">
        <v>57</v>
      </c>
      <c r="T49" t="s">
        <v>35</v>
      </c>
      <c r="U49" t="s">
        <v>41</v>
      </c>
    </row>
    <row r="50" spans="1:21" x14ac:dyDescent="0.25">
      <c r="A50" t="s">
        <v>38</v>
      </c>
      <c r="B50" t="s">
        <v>36</v>
      </c>
      <c r="C50">
        <v>543</v>
      </c>
      <c r="D50" t="s">
        <v>15</v>
      </c>
      <c r="E50">
        <v>8</v>
      </c>
      <c r="F50" t="s">
        <v>58</v>
      </c>
      <c r="G50" t="s">
        <v>26698</v>
      </c>
      <c r="H50" t="s">
        <v>26699</v>
      </c>
      <c r="I50" t="s">
        <v>26700</v>
      </c>
      <c r="S50" t="s">
        <v>35</v>
      </c>
      <c r="U50" t="s">
        <v>41</v>
      </c>
    </row>
    <row r="51" spans="1:21" x14ac:dyDescent="0.25">
      <c r="A51" t="s">
        <v>42</v>
      </c>
      <c r="B51" t="s">
        <v>36</v>
      </c>
      <c r="C51">
        <v>543</v>
      </c>
      <c r="D51" t="s">
        <v>15</v>
      </c>
      <c r="E51">
        <v>8</v>
      </c>
      <c r="F51" t="s">
        <v>58</v>
      </c>
      <c r="G51" t="s">
        <v>26698</v>
      </c>
      <c r="H51" t="s">
        <v>26699</v>
      </c>
      <c r="I51" t="s">
        <v>26700</v>
      </c>
      <c r="S51" t="s">
        <v>35</v>
      </c>
      <c r="U51" t="s">
        <v>41</v>
      </c>
    </row>
    <row r="52" spans="1:21" x14ac:dyDescent="0.25">
      <c r="A52" t="s">
        <v>59</v>
      </c>
      <c r="B52" t="s">
        <v>46</v>
      </c>
      <c r="C52">
        <v>777</v>
      </c>
      <c r="D52" t="s">
        <v>15</v>
      </c>
      <c r="E52">
        <v>1</v>
      </c>
      <c r="F52" t="s">
        <v>60</v>
      </c>
      <c r="G52" t="s">
        <v>26667</v>
      </c>
      <c r="H52" t="s">
        <v>154</v>
      </c>
      <c r="I52" t="s">
        <v>26688</v>
      </c>
      <c r="J52" t="s">
        <v>26701</v>
      </c>
      <c r="S52" t="s">
        <v>61</v>
      </c>
      <c r="T52" t="s">
        <v>62</v>
      </c>
      <c r="U52" t="s">
        <v>63</v>
      </c>
    </row>
    <row r="53" spans="1:21" x14ac:dyDescent="0.25">
      <c r="A53" t="s">
        <v>64</v>
      </c>
      <c r="B53" t="s">
        <v>46</v>
      </c>
      <c r="C53">
        <v>777</v>
      </c>
      <c r="D53" t="s">
        <v>15</v>
      </c>
      <c r="E53">
        <v>1</v>
      </c>
      <c r="F53" t="s">
        <v>60</v>
      </c>
      <c r="G53" t="s">
        <v>26667</v>
      </c>
      <c r="H53" t="s">
        <v>154</v>
      </c>
      <c r="I53" t="s">
        <v>26688</v>
      </c>
      <c r="J53" t="s">
        <v>26701</v>
      </c>
      <c r="S53" t="s">
        <v>61</v>
      </c>
      <c r="T53" t="s">
        <v>62</v>
      </c>
      <c r="U53" t="s">
        <v>63</v>
      </c>
    </row>
    <row r="54" spans="1:21" x14ac:dyDescent="0.25">
      <c r="A54" t="s">
        <v>59</v>
      </c>
      <c r="B54" t="s">
        <v>46</v>
      </c>
      <c r="C54">
        <v>778</v>
      </c>
      <c r="D54" t="s">
        <v>15</v>
      </c>
      <c r="E54">
        <v>2</v>
      </c>
      <c r="F54" t="s">
        <v>65</v>
      </c>
      <c r="G54" t="s">
        <v>26702</v>
      </c>
      <c r="H54" t="s">
        <v>26703</v>
      </c>
      <c r="I54" t="s">
        <v>26704</v>
      </c>
      <c r="J54" t="s">
        <v>26705</v>
      </c>
      <c r="S54" t="s">
        <v>67</v>
      </c>
      <c r="T54" t="s">
        <v>67</v>
      </c>
      <c r="U54" t="s">
        <v>63</v>
      </c>
    </row>
    <row r="55" spans="1:21" x14ac:dyDescent="0.25">
      <c r="A55" t="s">
        <v>64</v>
      </c>
      <c r="B55" t="s">
        <v>46</v>
      </c>
      <c r="C55">
        <v>778</v>
      </c>
      <c r="D55" t="s">
        <v>15</v>
      </c>
      <c r="E55">
        <v>2</v>
      </c>
      <c r="F55" t="s">
        <v>65</v>
      </c>
      <c r="G55" t="s">
        <v>26702</v>
      </c>
      <c r="H55" t="s">
        <v>26703</v>
      </c>
      <c r="I55" t="s">
        <v>26704</v>
      </c>
      <c r="J55" t="s">
        <v>26705</v>
      </c>
      <c r="S55" t="s">
        <v>67</v>
      </c>
      <c r="T55" t="s">
        <v>67</v>
      </c>
      <c r="U55" t="s">
        <v>63</v>
      </c>
    </row>
    <row r="56" spans="1:21" x14ac:dyDescent="0.25">
      <c r="A56" t="s">
        <v>68</v>
      </c>
      <c r="B56" t="s">
        <v>48</v>
      </c>
      <c r="C56">
        <v>800</v>
      </c>
      <c r="D56" t="s">
        <v>15</v>
      </c>
      <c r="E56">
        <v>3</v>
      </c>
      <c r="F56" t="s">
        <v>69</v>
      </c>
      <c r="G56" t="s">
        <v>26694</v>
      </c>
      <c r="H56" t="s">
        <v>26691</v>
      </c>
      <c r="I56" t="s">
        <v>26692</v>
      </c>
      <c r="J56" t="s">
        <v>26706</v>
      </c>
      <c r="S56" t="s">
        <v>70</v>
      </c>
      <c r="T56" t="s">
        <v>49</v>
      </c>
      <c r="U56" t="s">
        <v>71</v>
      </c>
    </row>
    <row r="57" spans="1:21" x14ac:dyDescent="0.25">
      <c r="A57" t="s">
        <v>72</v>
      </c>
      <c r="B57" t="s">
        <v>48</v>
      </c>
      <c r="C57">
        <v>800</v>
      </c>
      <c r="D57" t="s">
        <v>15</v>
      </c>
      <c r="E57">
        <v>3</v>
      </c>
      <c r="F57" t="s">
        <v>69</v>
      </c>
      <c r="G57" t="s">
        <v>26694</v>
      </c>
      <c r="H57" t="s">
        <v>26691</v>
      </c>
      <c r="I57" t="s">
        <v>26692</v>
      </c>
      <c r="J57" t="s">
        <v>26706</v>
      </c>
      <c r="S57" t="s">
        <v>70</v>
      </c>
      <c r="T57" t="s">
        <v>49</v>
      </c>
      <c r="U57" t="s">
        <v>71</v>
      </c>
    </row>
    <row r="58" spans="1:21" x14ac:dyDescent="0.25">
      <c r="A58" t="s">
        <v>68</v>
      </c>
      <c r="B58" t="s">
        <v>48</v>
      </c>
      <c r="C58">
        <v>806</v>
      </c>
      <c r="D58" t="s">
        <v>15</v>
      </c>
      <c r="E58">
        <v>4</v>
      </c>
      <c r="F58" t="s">
        <v>73</v>
      </c>
      <c r="G58" t="s">
        <v>26707</v>
      </c>
      <c r="H58" t="s">
        <v>26693</v>
      </c>
      <c r="I58" t="s">
        <v>26708</v>
      </c>
      <c r="J58" t="s">
        <v>26709</v>
      </c>
      <c r="K58" t="s">
        <v>26710</v>
      </c>
      <c r="L58" t="s">
        <v>26711</v>
      </c>
      <c r="M58" t="s">
        <v>26712</v>
      </c>
      <c r="S58" t="s">
        <v>49</v>
      </c>
      <c r="T58" t="s">
        <v>75</v>
      </c>
      <c r="U58" t="s">
        <v>71</v>
      </c>
    </row>
    <row r="59" spans="1:21" x14ac:dyDescent="0.25">
      <c r="A59" t="s">
        <v>72</v>
      </c>
      <c r="B59" t="s">
        <v>48</v>
      </c>
      <c r="C59">
        <v>806</v>
      </c>
      <c r="D59" t="s">
        <v>15</v>
      </c>
      <c r="E59">
        <v>4</v>
      </c>
      <c r="F59" t="s">
        <v>73</v>
      </c>
      <c r="G59" t="s">
        <v>26707</v>
      </c>
      <c r="H59" t="s">
        <v>26693</v>
      </c>
      <c r="I59" t="s">
        <v>26708</v>
      </c>
      <c r="J59" t="s">
        <v>26709</v>
      </c>
      <c r="K59" t="s">
        <v>26710</v>
      </c>
      <c r="L59" t="s">
        <v>26711</v>
      </c>
      <c r="M59" t="s">
        <v>26712</v>
      </c>
      <c r="S59" t="s">
        <v>49</v>
      </c>
      <c r="T59" t="s">
        <v>75</v>
      </c>
      <c r="U59" t="s">
        <v>71</v>
      </c>
    </row>
    <row r="60" spans="1:21" x14ac:dyDescent="0.25">
      <c r="A60" t="s">
        <v>76</v>
      </c>
      <c r="B60" t="s">
        <v>74</v>
      </c>
      <c r="C60">
        <v>812</v>
      </c>
      <c r="D60" t="s">
        <v>15</v>
      </c>
      <c r="E60">
        <v>1</v>
      </c>
      <c r="F60" t="s">
        <v>77</v>
      </c>
      <c r="G60" t="s">
        <v>26675</v>
      </c>
      <c r="H60" t="s">
        <v>26713</v>
      </c>
      <c r="S60" t="s">
        <v>78</v>
      </c>
      <c r="T60" t="s">
        <v>79</v>
      </c>
      <c r="U60" t="s">
        <v>80</v>
      </c>
    </row>
    <row r="61" spans="1:21" x14ac:dyDescent="0.25">
      <c r="A61" t="s">
        <v>81</v>
      </c>
      <c r="B61" t="s">
        <v>74</v>
      </c>
      <c r="C61">
        <v>812</v>
      </c>
      <c r="D61" t="s">
        <v>15</v>
      </c>
      <c r="E61">
        <v>1</v>
      </c>
      <c r="F61" t="s">
        <v>77</v>
      </c>
      <c r="G61" t="s">
        <v>26675</v>
      </c>
      <c r="H61" t="s">
        <v>26713</v>
      </c>
      <c r="S61" t="s">
        <v>78</v>
      </c>
      <c r="T61" t="s">
        <v>79</v>
      </c>
      <c r="U61" t="s">
        <v>80</v>
      </c>
    </row>
    <row r="62" spans="1:21" x14ac:dyDescent="0.25">
      <c r="A62" t="s">
        <v>76</v>
      </c>
      <c r="B62" t="s">
        <v>74</v>
      </c>
      <c r="C62">
        <v>828</v>
      </c>
      <c r="D62" t="s">
        <v>15</v>
      </c>
      <c r="E62">
        <v>2</v>
      </c>
      <c r="F62" t="s">
        <v>82</v>
      </c>
      <c r="G62" t="s">
        <v>26714</v>
      </c>
      <c r="H62" t="s">
        <v>26715</v>
      </c>
      <c r="I62" t="s">
        <v>26716</v>
      </c>
      <c r="J62" t="s">
        <v>26717</v>
      </c>
      <c r="K62" t="s">
        <v>26718</v>
      </c>
      <c r="S62" t="s">
        <v>83</v>
      </c>
      <c r="T62" t="s">
        <v>83</v>
      </c>
      <c r="U62" t="s">
        <v>80</v>
      </c>
    </row>
    <row r="63" spans="1:21" x14ac:dyDescent="0.25">
      <c r="A63" t="s">
        <v>81</v>
      </c>
      <c r="B63" t="s">
        <v>74</v>
      </c>
      <c r="C63">
        <v>828</v>
      </c>
      <c r="D63" t="s">
        <v>15</v>
      </c>
      <c r="E63">
        <v>2</v>
      </c>
      <c r="F63" t="s">
        <v>82</v>
      </c>
      <c r="G63" t="s">
        <v>26714</v>
      </c>
      <c r="H63" t="s">
        <v>26715</v>
      </c>
      <c r="I63" t="s">
        <v>26716</v>
      </c>
      <c r="J63" t="s">
        <v>26717</v>
      </c>
      <c r="K63" t="s">
        <v>26718</v>
      </c>
      <c r="S63" t="s">
        <v>83</v>
      </c>
      <c r="T63" t="s">
        <v>83</v>
      </c>
      <c r="U63" t="s">
        <v>80</v>
      </c>
    </row>
    <row r="64" spans="1:21" x14ac:dyDescent="0.25">
      <c r="A64" t="s">
        <v>76</v>
      </c>
      <c r="B64" t="s">
        <v>74</v>
      </c>
      <c r="C64">
        <v>820</v>
      </c>
      <c r="D64" t="s">
        <v>15</v>
      </c>
      <c r="E64">
        <v>3</v>
      </c>
      <c r="F64" t="s">
        <v>84</v>
      </c>
      <c r="G64" t="s">
        <v>26719</v>
      </c>
      <c r="H64" t="s">
        <v>26713</v>
      </c>
      <c r="I64" t="s">
        <v>26720</v>
      </c>
      <c r="J64" t="s">
        <v>26721</v>
      </c>
      <c r="K64" t="s">
        <v>26722</v>
      </c>
      <c r="S64" t="s">
        <v>83</v>
      </c>
      <c r="T64" t="s">
        <v>49</v>
      </c>
      <c r="U64" t="s">
        <v>80</v>
      </c>
    </row>
    <row r="65" spans="1:21" x14ac:dyDescent="0.25">
      <c r="A65" t="s">
        <v>81</v>
      </c>
      <c r="B65" t="s">
        <v>74</v>
      </c>
      <c r="C65">
        <v>820</v>
      </c>
      <c r="D65" t="s">
        <v>15</v>
      </c>
      <c r="E65">
        <v>3</v>
      </c>
      <c r="F65" t="s">
        <v>84</v>
      </c>
      <c r="G65" t="s">
        <v>26719</v>
      </c>
      <c r="H65" t="s">
        <v>26713</v>
      </c>
      <c r="I65" t="s">
        <v>26720</v>
      </c>
      <c r="J65" t="s">
        <v>26721</v>
      </c>
      <c r="K65" t="s">
        <v>26722</v>
      </c>
      <c r="S65" t="s">
        <v>83</v>
      </c>
      <c r="T65" t="s">
        <v>49</v>
      </c>
      <c r="U65" t="s">
        <v>80</v>
      </c>
    </row>
    <row r="66" spans="1:21" x14ac:dyDescent="0.25">
      <c r="A66" t="s">
        <v>76</v>
      </c>
      <c r="B66" t="s">
        <v>74</v>
      </c>
      <c r="C66">
        <v>817</v>
      </c>
      <c r="D66" t="s">
        <v>15</v>
      </c>
      <c r="E66">
        <v>4</v>
      </c>
      <c r="F66" t="s">
        <v>85</v>
      </c>
      <c r="G66" t="s">
        <v>26675</v>
      </c>
      <c r="H66" t="s">
        <v>26713</v>
      </c>
      <c r="I66" t="s">
        <v>12721</v>
      </c>
      <c r="J66" t="s">
        <v>26702</v>
      </c>
      <c r="S66" t="s">
        <v>49</v>
      </c>
      <c r="T66" t="s">
        <v>49</v>
      </c>
      <c r="U66" t="s">
        <v>80</v>
      </c>
    </row>
    <row r="67" spans="1:21" x14ac:dyDescent="0.25">
      <c r="A67" t="s">
        <v>81</v>
      </c>
      <c r="B67" t="s">
        <v>74</v>
      </c>
      <c r="C67">
        <v>817</v>
      </c>
      <c r="D67" t="s">
        <v>15</v>
      </c>
      <c r="E67">
        <v>4</v>
      </c>
      <c r="F67" t="s">
        <v>85</v>
      </c>
      <c r="G67" t="s">
        <v>26675</v>
      </c>
      <c r="H67" t="s">
        <v>26713</v>
      </c>
      <c r="I67" t="s">
        <v>12721</v>
      </c>
      <c r="J67" t="s">
        <v>26702</v>
      </c>
      <c r="S67" t="s">
        <v>49</v>
      </c>
      <c r="T67" t="s">
        <v>49</v>
      </c>
      <c r="U67" t="s">
        <v>80</v>
      </c>
    </row>
    <row r="68" spans="1:21" x14ac:dyDescent="0.25">
      <c r="A68" t="s">
        <v>76</v>
      </c>
      <c r="B68" t="s">
        <v>74</v>
      </c>
      <c r="C68">
        <v>843</v>
      </c>
      <c r="D68" t="s">
        <v>15</v>
      </c>
      <c r="E68">
        <v>5</v>
      </c>
      <c r="F68" t="s">
        <v>86</v>
      </c>
      <c r="G68" t="s">
        <v>26723</v>
      </c>
      <c r="H68" t="s">
        <v>2195</v>
      </c>
      <c r="S68" t="s">
        <v>49</v>
      </c>
      <c r="U68" t="s">
        <v>80</v>
      </c>
    </row>
    <row r="69" spans="1:21" x14ac:dyDescent="0.25">
      <c r="A69" t="s">
        <v>81</v>
      </c>
      <c r="B69" t="s">
        <v>74</v>
      </c>
      <c r="C69">
        <v>843</v>
      </c>
      <c r="D69" t="s">
        <v>15</v>
      </c>
      <c r="E69">
        <v>5</v>
      </c>
      <c r="F69" t="s">
        <v>86</v>
      </c>
      <c r="G69" t="s">
        <v>26723</v>
      </c>
      <c r="H69" t="s">
        <v>2195</v>
      </c>
      <c r="S69" t="s">
        <v>49</v>
      </c>
      <c r="U69" t="s">
        <v>80</v>
      </c>
    </row>
    <row r="70" spans="1:21" x14ac:dyDescent="0.25">
      <c r="A70" t="s">
        <v>88</v>
      </c>
      <c r="B70" t="s">
        <v>87</v>
      </c>
      <c r="C70">
        <v>850</v>
      </c>
      <c r="D70" t="s">
        <v>15</v>
      </c>
      <c r="E70">
        <v>1</v>
      </c>
      <c r="F70" t="s">
        <v>86</v>
      </c>
      <c r="G70" t="s">
        <v>26675</v>
      </c>
      <c r="H70" t="s">
        <v>26724</v>
      </c>
      <c r="I70" t="s">
        <v>26715</v>
      </c>
      <c r="J70" t="s">
        <v>26702</v>
      </c>
      <c r="T70" t="s">
        <v>90</v>
      </c>
      <c r="U70" t="s">
        <v>91</v>
      </c>
    </row>
    <row r="71" spans="1:21" x14ac:dyDescent="0.25">
      <c r="A71" t="s">
        <v>92</v>
      </c>
      <c r="B71" t="s">
        <v>87</v>
      </c>
      <c r="C71">
        <v>850</v>
      </c>
      <c r="D71" t="s">
        <v>15</v>
      </c>
      <c r="E71">
        <v>1</v>
      </c>
      <c r="F71" t="s">
        <v>86</v>
      </c>
      <c r="G71" t="s">
        <v>26675</v>
      </c>
      <c r="H71" t="s">
        <v>26724</v>
      </c>
      <c r="I71" t="s">
        <v>26715</v>
      </c>
      <c r="J71" t="s">
        <v>26702</v>
      </c>
      <c r="T71" t="s">
        <v>90</v>
      </c>
      <c r="U71" t="s">
        <v>91</v>
      </c>
    </row>
    <row r="72" spans="1:21" x14ac:dyDescent="0.25">
      <c r="A72" t="s">
        <v>88</v>
      </c>
      <c r="B72" t="s">
        <v>87</v>
      </c>
      <c r="C72">
        <v>858</v>
      </c>
      <c r="D72" t="s">
        <v>15</v>
      </c>
      <c r="E72">
        <v>2</v>
      </c>
      <c r="F72" t="s">
        <v>89</v>
      </c>
      <c r="G72" t="s">
        <v>26675</v>
      </c>
      <c r="H72" t="s">
        <v>26725</v>
      </c>
      <c r="I72" t="s">
        <v>26702</v>
      </c>
      <c r="S72" t="s">
        <v>94</v>
      </c>
      <c r="T72" t="s">
        <v>95</v>
      </c>
      <c r="U72" t="s">
        <v>91</v>
      </c>
    </row>
    <row r="73" spans="1:21" x14ac:dyDescent="0.25">
      <c r="A73" t="s">
        <v>92</v>
      </c>
      <c r="B73" t="s">
        <v>87</v>
      </c>
      <c r="C73">
        <v>858</v>
      </c>
      <c r="D73" t="s">
        <v>15</v>
      </c>
      <c r="E73">
        <v>2</v>
      </c>
      <c r="F73" t="s">
        <v>89</v>
      </c>
      <c r="G73" t="s">
        <v>26675</v>
      </c>
      <c r="H73" t="s">
        <v>26725</v>
      </c>
      <c r="I73" t="s">
        <v>26702</v>
      </c>
      <c r="S73" t="s">
        <v>94</v>
      </c>
      <c r="T73" t="s">
        <v>95</v>
      </c>
      <c r="U73" t="s">
        <v>91</v>
      </c>
    </row>
    <row r="74" spans="1:21" x14ac:dyDescent="0.25">
      <c r="A74" t="s">
        <v>88</v>
      </c>
      <c r="B74" t="s">
        <v>87</v>
      </c>
      <c r="C74">
        <v>855</v>
      </c>
      <c r="D74" t="s">
        <v>15</v>
      </c>
      <c r="E74">
        <v>3</v>
      </c>
      <c r="F74" t="s">
        <v>93</v>
      </c>
      <c r="G74" t="s">
        <v>26675</v>
      </c>
      <c r="H74" t="s">
        <v>105</v>
      </c>
      <c r="I74" t="s">
        <v>26702</v>
      </c>
      <c r="S74" t="s">
        <v>90</v>
      </c>
      <c r="U74" t="s">
        <v>91</v>
      </c>
    </row>
    <row r="75" spans="1:21" x14ac:dyDescent="0.25">
      <c r="A75" t="s">
        <v>92</v>
      </c>
      <c r="B75" t="s">
        <v>87</v>
      </c>
      <c r="C75">
        <v>855</v>
      </c>
      <c r="D75" t="s">
        <v>15</v>
      </c>
      <c r="E75">
        <v>3</v>
      </c>
      <c r="F75" t="s">
        <v>93</v>
      </c>
      <c r="G75" t="s">
        <v>26675</v>
      </c>
      <c r="H75" t="s">
        <v>105</v>
      </c>
      <c r="I75" t="s">
        <v>26702</v>
      </c>
      <c r="S75" t="s">
        <v>90</v>
      </c>
      <c r="U75" t="s">
        <v>91</v>
      </c>
    </row>
    <row r="76" spans="1:21" x14ac:dyDescent="0.25">
      <c r="A76" t="s">
        <v>96</v>
      </c>
      <c r="B76" t="s">
        <v>56</v>
      </c>
      <c r="C76">
        <v>742</v>
      </c>
      <c r="D76" t="s">
        <v>15</v>
      </c>
      <c r="E76">
        <v>3</v>
      </c>
      <c r="F76" t="s">
        <v>97</v>
      </c>
      <c r="G76" t="s">
        <v>26719</v>
      </c>
      <c r="H76" t="s">
        <v>5005</v>
      </c>
      <c r="I76" t="s">
        <v>26726</v>
      </c>
      <c r="S76" t="s">
        <v>99</v>
      </c>
      <c r="T76" t="s">
        <v>35</v>
      </c>
      <c r="U76" t="s">
        <v>100</v>
      </c>
    </row>
    <row r="77" spans="1:21" x14ac:dyDescent="0.25">
      <c r="A77" t="s">
        <v>101</v>
      </c>
      <c r="B77" t="s">
        <v>56</v>
      </c>
      <c r="C77">
        <v>742</v>
      </c>
      <c r="D77" t="s">
        <v>15</v>
      </c>
      <c r="E77">
        <v>3</v>
      </c>
      <c r="F77" t="s">
        <v>97</v>
      </c>
      <c r="G77" t="s">
        <v>26719</v>
      </c>
      <c r="H77" t="s">
        <v>5005</v>
      </c>
      <c r="I77" t="s">
        <v>26726</v>
      </c>
      <c r="S77" t="s">
        <v>99</v>
      </c>
      <c r="T77" t="s">
        <v>35</v>
      </c>
      <c r="U77" t="s">
        <v>100</v>
      </c>
    </row>
    <row r="78" spans="1:21" x14ac:dyDescent="0.25">
      <c r="A78" t="s">
        <v>96</v>
      </c>
      <c r="B78" t="s">
        <v>56</v>
      </c>
      <c r="C78">
        <v>726</v>
      </c>
      <c r="D78" t="s">
        <v>15</v>
      </c>
      <c r="E78">
        <v>4</v>
      </c>
      <c r="F78" t="s">
        <v>97</v>
      </c>
      <c r="G78" t="s">
        <v>26719</v>
      </c>
      <c r="H78" t="s">
        <v>26727</v>
      </c>
      <c r="I78" t="s">
        <v>26726</v>
      </c>
      <c r="S78" t="s">
        <v>99</v>
      </c>
      <c r="T78" t="s">
        <v>103</v>
      </c>
      <c r="U78" t="s">
        <v>100</v>
      </c>
    </row>
    <row r="79" spans="1:21" x14ac:dyDescent="0.25">
      <c r="A79" t="s">
        <v>101</v>
      </c>
      <c r="B79" t="s">
        <v>56</v>
      </c>
      <c r="C79">
        <v>726</v>
      </c>
      <c r="D79" t="s">
        <v>15</v>
      </c>
      <c r="E79">
        <v>4</v>
      </c>
      <c r="F79" t="s">
        <v>97</v>
      </c>
      <c r="G79" t="s">
        <v>26719</v>
      </c>
      <c r="H79" t="s">
        <v>26727</v>
      </c>
      <c r="I79" t="s">
        <v>26726</v>
      </c>
      <c r="S79" t="s">
        <v>99</v>
      </c>
      <c r="T79" t="s">
        <v>103</v>
      </c>
      <c r="U79" t="s">
        <v>100</v>
      </c>
    </row>
    <row r="80" spans="1:21" x14ac:dyDescent="0.25">
      <c r="A80" t="s">
        <v>96</v>
      </c>
      <c r="B80" t="s">
        <v>56</v>
      </c>
      <c r="C80">
        <v>122</v>
      </c>
      <c r="D80" t="s">
        <v>15</v>
      </c>
      <c r="E80">
        <v>5</v>
      </c>
      <c r="F80" t="s">
        <v>97</v>
      </c>
      <c r="G80" t="s">
        <v>26728</v>
      </c>
      <c r="H80" t="s">
        <v>107</v>
      </c>
      <c r="S80" t="s">
        <v>99</v>
      </c>
      <c r="T80" t="s">
        <v>50</v>
      </c>
      <c r="U80" t="s">
        <v>100</v>
      </c>
    </row>
    <row r="81" spans="1:21" x14ac:dyDescent="0.25">
      <c r="A81" t="s">
        <v>101</v>
      </c>
      <c r="B81" t="s">
        <v>56</v>
      </c>
      <c r="C81">
        <v>122</v>
      </c>
      <c r="D81" t="s">
        <v>15</v>
      </c>
      <c r="E81">
        <v>5</v>
      </c>
      <c r="F81" t="s">
        <v>97</v>
      </c>
      <c r="G81" t="s">
        <v>26728</v>
      </c>
      <c r="H81" t="s">
        <v>107</v>
      </c>
      <c r="S81" t="s">
        <v>99</v>
      </c>
      <c r="T81" t="s">
        <v>50</v>
      </c>
      <c r="U81" t="s">
        <v>100</v>
      </c>
    </row>
    <row r="82" spans="1:21" x14ac:dyDescent="0.25">
      <c r="A82" t="s">
        <v>96</v>
      </c>
      <c r="B82" t="s">
        <v>56</v>
      </c>
      <c r="C82">
        <v>917</v>
      </c>
      <c r="D82" t="s">
        <v>15</v>
      </c>
      <c r="E82">
        <v>6</v>
      </c>
      <c r="F82" t="s">
        <v>104</v>
      </c>
      <c r="G82" t="s">
        <v>26729</v>
      </c>
      <c r="H82" t="s">
        <v>26730</v>
      </c>
      <c r="I82" t="s">
        <v>154</v>
      </c>
      <c r="J82" t="s">
        <v>26731</v>
      </c>
      <c r="S82" t="s">
        <v>105</v>
      </c>
      <c r="T82" t="s">
        <v>106</v>
      </c>
      <c r="U82" t="s">
        <v>100</v>
      </c>
    </row>
    <row r="83" spans="1:21" x14ac:dyDescent="0.25">
      <c r="A83" t="s">
        <v>101</v>
      </c>
      <c r="B83" t="s">
        <v>56</v>
      </c>
      <c r="C83">
        <v>917</v>
      </c>
      <c r="D83" t="s">
        <v>15</v>
      </c>
      <c r="E83">
        <v>6</v>
      </c>
      <c r="F83" t="s">
        <v>104</v>
      </c>
      <c r="G83" t="s">
        <v>26729</v>
      </c>
      <c r="H83" t="s">
        <v>26730</v>
      </c>
      <c r="I83" t="s">
        <v>154</v>
      </c>
      <c r="J83" t="s">
        <v>26731</v>
      </c>
      <c r="S83" t="s">
        <v>105</v>
      </c>
      <c r="T83" t="s">
        <v>106</v>
      </c>
      <c r="U83" t="s">
        <v>100</v>
      </c>
    </row>
    <row r="84" spans="1:21" x14ac:dyDescent="0.25">
      <c r="A84" t="s">
        <v>96</v>
      </c>
      <c r="B84" t="s">
        <v>56</v>
      </c>
      <c r="C84">
        <v>1196</v>
      </c>
      <c r="D84" t="s">
        <v>15</v>
      </c>
      <c r="E84">
        <v>7</v>
      </c>
      <c r="F84" t="s">
        <v>107</v>
      </c>
      <c r="G84" t="s">
        <v>26687</v>
      </c>
      <c r="H84" t="s">
        <v>154</v>
      </c>
      <c r="I84" t="s">
        <v>26702</v>
      </c>
      <c r="J84" t="s">
        <v>26732</v>
      </c>
      <c r="S84" t="s">
        <v>50</v>
      </c>
      <c r="T84" t="s">
        <v>109</v>
      </c>
      <c r="U84" t="s">
        <v>100</v>
      </c>
    </row>
    <row r="85" spans="1:21" x14ac:dyDescent="0.25">
      <c r="A85" t="s">
        <v>101</v>
      </c>
      <c r="B85" t="s">
        <v>56</v>
      </c>
      <c r="C85">
        <v>1196</v>
      </c>
      <c r="D85" t="s">
        <v>15</v>
      </c>
      <c r="E85">
        <v>7</v>
      </c>
      <c r="F85" t="s">
        <v>107</v>
      </c>
      <c r="G85" t="s">
        <v>26687</v>
      </c>
      <c r="H85" t="s">
        <v>154</v>
      </c>
      <c r="I85" t="s">
        <v>26702</v>
      </c>
      <c r="J85" t="s">
        <v>26732</v>
      </c>
      <c r="S85" t="s">
        <v>50</v>
      </c>
      <c r="T85" t="s">
        <v>109</v>
      </c>
      <c r="U85" t="s">
        <v>100</v>
      </c>
    </row>
    <row r="86" spans="1:21" x14ac:dyDescent="0.25">
      <c r="A86" t="s">
        <v>96</v>
      </c>
      <c r="B86" t="s">
        <v>56</v>
      </c>
      <c r="C86">
        <v>2</v>
      </c>
      <c r="D86" t="s">
        <v>15</v>
      </c>
      <c r="E86">
        <v>9</v>
      </c>
      <c r="F86" t="s">
        <v>107</v>
      </c>
      <c r="G86" t="s">
        <v>26733</v>
      </c>
      <c r="H86" t="s">
        <v>26734</v>
      </c>
      <c r="S86" t="s">
        <v>50</v>
      </c>
      <c r="U86" t="s">
        <v>100</v>
      </c>
    </row>
    <row r="87" spans="1:21" x14ac:dyDescent="0.25">
      <c r="A87" t="s">
        <v>101</v>
      </c>
      <c r="B87" t="s">
        <v>56</v>
      </c>
      <c r="C87">
        <v>2</v>
      </c>
      <c r="D87" t="s">
        <v>15</v>
      </c>
      <c r="E87">
        <v>9</v>
      </c>
      <c r="F87" t="s">
        <v>107</v>
      </c>
      <c r="G87" t="s">
        <v>26733</v>
      </c>
      <c r="H87" t="s">
        <v>26734</v>
      </c>
      <c r="S87" t="s">
        <v>50</v>
      </c>
      <c r="U87" t="s">
        <v>100</v>
      </c>
    </row>
    <row r="88" spans="1:21" x14ac:dyDescent="0.25">
      <c r="A88" t="s">
        <v>110</v>
      </c>
      <c r="B88" t="s">
        <v>108</v>
      </c>
      <c r="C88">
        <v>2639</v>
      </c>
      <c r="D88" t="s">
        <v>15</v>
      </c>
      <c r="E88">
        <v>1</v>
      </c>
      <c r="F88" t="s">
        <v>107</v>
      </c>
      <c r="G88" t="s">
        <v>26671</v>
      </c>
      <c r="H88" t="s">
        <v>154</v>
      </c>
      <c r="I88" t="s">
        <v>26702</v>
      </c>
      <c r="J88" t="s">
        <v>26735</v>
      </c>
      <c r="T88" t="s">
        <v>111</v>
      </c>
      <c r="U88" t="s">
        <v>112</v>
      </c>
    </row>
    <row r="89" spans="1:21" x14ac:dyDescent="0.25">
      <c r="A89" t="s">
        <v>113</v>
      </c>
      <c r="B89" t="s">
        <v>108</v>
      </c>
      <c r="C89">
        <v>2639</v>
      </c>
      <c r="D89" t="s">
        <v>15</v>
      </c>
      <c r="E89">
        <v>1</v>
      </c>
      <c r="F89" t="s">
        <v>107</v>
      </c>
      <c r="G89" t="s">
        <v>26671</v>
      </c>
      <c r="H89" t="s">
        <v>154</v>
      </c>
      <c r="I89" t="s">
        <v>26702</v>
      </c>
      <c r="J89" t="s">
        <v>26735</v>
      </c>
      <c r="T89" t="s">
        <v>111</v>
      </c>
      <c r="U89" t="s">
        <v>112</v>
      </c>
    </row>
    <row r="90" spans="1:21" x14ac:dyDescent="0.25">
      <c r="A90" t="s">
        <v>110</v>
      </c>
      <c r="B90" t="s">
        <v>108</v>
      </c>
      <c r="C90">
        <v>2818</v>
      </c>
      <c r="D90" t="s">
        <v>15</v>
      </c>
      <c r="E90">
        <v>4</v>
      </c>
      <c r="F90" t="s">
        <v>114</v>
      </c>
      <c r="G90" t="s">
        <v>26736</v>
      </c>
      <c r="H90" t="s">
        <v>26737</v>
      </c>
      <c r="I90" t="s">
        <v>26738</v>
      </c>
      <c r="S90" t="s">
        <v>116</v>
      </c>
      <c r="T90" t="s">
        <v>66</v>
      </c>
      <c r="U90" t="s">
        <v>112</v>
      </c>
    </row>
    <row r="91" spans="1:21" x14ac:dyDescent="0.25">
      <c r="A91" t="s">
        <v>113</v>
      </c>
      <c r="B91" t="s">
        <v>108</v>
      </c>
      <c r="C91">
        <v>2818</v>
      </c>
      <c r="D91" t="s">
        <v>15</v>
      </c>
      <c r="E91">
        <v>4</v>
      </c>
      <c r="F91" t="s">
        <v>114</v>
      </c>
      <c r="G91" t="s">
        <v>26736</v>
      </c>
      <c r="H91" t="s">
        <v>26737</v>
      </c>
      <c r="I91" t="s">
        <v>26738</v>
      </c>
      <c r="S91" t="s">
        <v>116</v>
      </c>
      <c r="T91" t="s">
        <v>66</v>
      </c>
      <c r="U91" t="s">
        <v>112</v>
      </c>
    </row>
    <row r="92" spans="1:21" x14ac:dyDescent="0.25">
      <c r="A92" t="s">
        <v>117</v>
      </c>
      <c r="B92" t="s">
        <v>115</v>
      </c>
      <c r="C92">
        <v>2718</v>
      </c>
      <c r="D92" t="s">
        <v>15</v>
      </c>
      <c r="E92">
        <v>1</v>
      </c>
      <c r="F92" t="s">
        <v>114</v>
      </c>
      <c r="G92" t="s">
        <v>26739</v>
      </c>
      <c r="H92" t="s">
        <v>26740</v>
      </c>
      <c r="I92" t="s">
        <v>26721</v>
      </c>
      <c r="J92" t="s">
        <v>26741</v>
      </c>
      <c r="K92" t="s">
        <v>26742</v>
      </c>
      <c r="T92" t="s">
        <v>119</v>
      </c>
      <c r="U92" t="s">
        <v>120</v>
      </c>
    </row>
    <row r="93" spans="1:21" x14ac:dyDescent="0.25">
      <c r="A93" t="s">
        <v>121</v>
      </c>
      <c r="B93" t="s">
        <v>115</v>
      </c>
      <c r="C93">
        <v>2718</v>
      </c>
      <c r="D93" t="s">
        <v>15</v>
      </c>
      <c r="E93">
        <v>1</v>
      </c>
      <c r="F93" t="s">
        <v>114</v>
      </c>
      <c r="G93" t="s">
        <v>26739</v>
      </c>
      <c r="H93" t="s">
        <v>26740</v>
      </c>
      <c r="I93" t="s">
        <v>26721</v>
      </c>
      <c r="J93" t="s">
        <v>26741</v>
      </c>
      <c r="K93" t="s">
        <v>26742</v>
      </c>
      <c r="T93" t="s">
        <v>119</v>
      </c>
      <c r="U93" t="s">
        <v>120</v>
      </c>
    </row>
    <row r="94" spans="1:21" x14ac:dyDescent="0.25">
      <c r="A94" t="s">
        <v>117</v>
      </c>
      <c r="B94" t="s">
        <v>115</v>
      </c>
      <c r="C94">
        <v>2765</v>
      </c>
      <c r="D94" t="s">
        <v>15</v>
      </c>
      <c r="E94">
        <v>5</v>
      </c>
      <c r="F94" t="s">
        <v>122</v>
      </c>
      <c r="G94" t="s">
        <v>26664</v>
      </c>
      <c r="H94" t="s">
        <v>26684</v>
      </c>
      <c r="I94" t="s">
        <v>26704</v>
      </c>
      <c r="J94" t="s">
        <v>26737</v>
      </c>
      <c r="K94" t="s">
        <v>26743</v>
      </c>
      <c r="S94" t="s">
        <v>119</v>
      </c>
      <c r="T94" t="s">
        <v>123</v>
      </c>
      <c r="U94" t="s">
        <v>120</v>
      </c>
    </row>
    <row r="95" spans="1:21" x14ac:dyDescent="0.25">
      <c r="A95" t="s">
        <v>121</v>
      </c>
      <c r="B95" t="s">
        <v>115</v>
      </c>
      <c r="C95">
        <v>2765</v>
      </c>
      <c r="D95" t="s">
        <v>15</v>
      </c>
      <c r="E95">
        <v>5</v>
      </c>
      <c r="F95" t="s">
        <v>122</v>
      </c>
      <c r="G95" t="s">
        <v>26664</v>
      </c>
      <c r="H95" t="s">
        <v>26684</v>
      </c>
      <c r="I95" t="s">
        <v>26704</v>
      </c>
      <c r="J95" t="s">
        <v>26737</v>
      </c>
      <c r="K95" t="s">
        <v>26743</v>
      </c>
      <c r="S95" t="s">
        <v>119</v>
      </c>
      <c r="T95" t="s">
        <v>123</v>
      </c>
      <c r="U95" t="s">
        <v>120</v>
      </c>
    </row>
    <row r="96" spans="1:21" x14ac:dyDescent="0.25">
      <c r="A96" t="s">
        <v>117</v>
      </c>
      <c r="B96" t="s">
        <v>115</v>
      </c>
      <c r="C96">
        <v>2795</v>
      </c>
      <c r="D96" t="s">
        <v>15</v>
      </c>
      <c r="E96">
        <v>6</v>
      </c>
      <c r="F96" t="s">
        <v>122</v>
      </c>
      <c r="G96" t="s">
        <v>26667</v>
      </c>
      <c r="H96" t="s">
        <v>26744</v>
      </c>
      <c r="I96" t="s">
        <v>26724</v>
      </c>
      <c r="J96" t="s">
        <v>26745</v>
      </c>
      <c r="S96" t="s">
        <v>119</v>
      </c>
      <c r="T96" t="s">
        <v>123</v>
      </c>
      <c r="U96" t="s">
        <v>120</v>
      </c>
    </row>
    <row r="97" spans="1:21" x14ac:dyDescent="0.25">
      <c r="A97" t="s">
        <v>121</v>
      </c>
      <c r="B97" t="s">
        <v>115</v>
      </c>
      <c r="C97">
        <v>2795</v>
      </c>
      <c r="D97" t="s">
        <v>15</v>
      </c>
      <c r="E97">
        <v>6</v>
      </c>
      <c r="F97" t="s">
        <v>122</v>
      </c>
      <c r="G97" t="s">
        <v>26667</v>
      </c>
      <c r="H97" t="s">
        <v>26744</v>
      </c>
      <c r="I97" t="s">
        <v>26724</v>
      </c>
      <c r="J97" t="s">
        <v>26745</v>
      </c>
      <c r="S97" t="s">
        <v>119</v>
      </c>
      <c r="T97" t="s">
        <v>123</v>
      </c>
      <c r="U97" t="s">
        <v>120</v>
      </c>
    </row>
    <row r="98" spans="1:21" x14ac:dyDescent="0.25">
      <c r="A98" t="s">
        <v>124</v>
      </c>
      <c r="B98" t="s">
        <v>125</v>
      </c>
      <c r="C98">
        <v>497</v>
      </c>
      <c r="D98" t="s">
        <v>15</v>
      </c>
      <c r="E98">
        <v>1</v>
      </c>
      <c r="F98" t="s">
        <v>126</v>
      </c>
      <c r="G98" t="s">
        <v>26719</v>
      </c>
      <c r="H98" t="s">
        <v>26746</v>
      </c>
      <c r="I98" t="s">
        <v>26747</v>
      </c>
      <c r="T98" t="s">
        <v>128</v>
      </c>
      <c r="U98" t="s">
        <v>129</v>
      </c>
    </row>
    <row r="99" spans="1:21" x14ac:dyDescent="0.25">
      <c r="A99" t="s">
        <v>130</v>
      </c>
      <c r="B99" t="s">
        <v>125</v>
      </c>
      <c r="C99">
        <v>497</v>
      </c>
      <c r="D99" t="s">
        <v>15</v>
      </c>
      <c r="E99">
        <v>1</v>
      </c>
      <c r="F99" t="s">
        <v>126</v>
      </c>
      <c r="G99" t="s">
        <v>26719</v>
      </c>
      <c r="H99" t="s">
        <v>26746</v>
      </c>
      <c r="I99" t="s">
        <v>26747</v>
      </c>
      <c r="T99" t="s">
        <v>128</v>
      </c>
      <c r="U99" t="s">
        <v>129</v>
      </c>
    </row>
    <row r="100" spans="1:21" x14ac:dyDescent="0.25">
      <c r="A100" t="s">
        <v>124</v>
      </c>
      <c r="B100" t="s">
        <v>125</v>
      </c>
      <c r="C100">
        <v>498</v>
      </c>
      <c r="D100" t="s">
        <v>15</v>
      </c>
      <c r="E100">
        <v>2</v>
      </c>
      <c r="F100" t="s">
        <v>127</v>
      </c>
      <c r="G100" t="s">
        <v>26675</v>
      </c>
      <c r="H100" t="s">
        <v>26724</v>
      </c>
      <c r="I100" t="s">
        <v>26746</v>
      </c>
      <c r="J100" t="s">
        <v>26702</v>
      </c>
      <c r="S100" t="s">
        <v>53</v>
      </c>
      <c r="T100" t="s">
        <v>132</v>
      </c>
      <c r="U100" t="s">
        <v>129</v>
      </c>
    </row>
    <row r="101" spans="1:21" x14ac:dyDescent="0.25">
      <c r="A101" t="s">
        <v>130</v>
      </c>
      <c r="B101" t="s">
        <v>125</v>
      </c>
      <c r="C101">
        <v>498</v>
      </c>
      <c r="D101" t="s">
        <v>15</v>
      </c>
      <c r="E101">
        <v>2</v>
      </c>
      <c r="F101" t="s">
        <v>127</v>
      </c>
      <c r="G101" t="s">
        <v>26675</v>
      </c>
      <c r="H101" t="s">
        <v>26724</v>
      </c>
      <c r="I101" t="s">
        <v>26746</v>
      </c>
      <c r="J101" t="s">
        <v>26702</v>
      </c>
      <c r="S101" t="s">
        <v>53</v>
      </c>
      <c r="T101" t="s">
        <v>132</v>
      </c>
      <c r="U101" t="s">
        <v>129</v>
      </c>
    </row>
    <row r="102" spans="1:21" x14ac:dyDescent="0.25">
      <c r="A102" t="s">
        <v>124</v>
      </c>
      <c r="B102" t="s">
        <v>125</v>
      </c>
      <c r="C102">
        <v>500</v>
      </c>
      <c r="D102" t="s">
        <v>15</v>
      </c>
      <c r="E102">
        <v>3</v>
      </c>
      <c r="F102" t="s">
        <v>131</v>
      </c>
      <c r="G102" t="s">
        <v>26675</v>
      </c>
      <c r="H102" t="s">
        <v>26748</v>
      </c>
      <c r="I102" t="s">
        <v>26746</v>
      </c>
      <c r="J102" t="s">
        <v>26702</v>
      </c>
      <c r="S102" t="s">
        <v>128</v>
      </c>
      <c r="T102" t="s">
        <v>134</v>
      </c>
      <c r="U102" t="s">
        <v>129</v>
      </c>
    </row>
    <row r="103" spans="1:21" x14ac:dyDescent="0.25">
      <c r="A103" t="s">
        <v>130</v>
      </c>
      <c r="B103" t="s">
        <v>125</v>
      </c>
      <c r="C103">
        <v>500</v>
      </c>
      <c r="D103" t="s">
        <v>15</v>
      </c>
      <c r="E103">
        <v>3</v>
      </c>
      <c r="F103" t="s">
        <v>131</v>
      </c>
      <c r="G103" t="s">
        <v>26675</v>
      </c>
      <c r="H103" t="s">
        <v>26748</v>
      </c>
      <c r="I103" t="s">
        <v>26746</v>
      </c>
      <c r="J103" t="s">
        <v>26702</v>
      </c>
      <c r="S103" t="s">
        <v>128</v>
      </c>
      <c r="T103" t="s">
        <v>134</v>
      </c>
      <c r="U103" t="s">
        <v>129</v>
      </c>
    </row>
    <row r="104" spans="1:21" x14ac:dyDescent="0.25">
      <c r="A104" t="s">
        <v>124</v>
      </c>
      <c r="B104" t="s">
        <v>125</v>
      </c>
      <c r="C104">
        <v>1013</v>
      </c>
      <c r="D104" t="s">
        <v>15</v>
      </c>
      <c r="E104">
        <v>4</v>
      </c>
      <c r="F104" t="s">
        <v>133</v>
      </c>
      <c r="G104" t="s">
        <v>26675</v>
      </c>
      <c r="H104" t="s">
        <v>26749</v>
      </c>
      <c r="I104" t="s">
        <v>26746</v>
      </c>
      <c r="J104" t="s">
        <v>26702</v>
      </c>
      <c r="S104" t="s">
        <v>132</v>
      </c>
      <c r="T104" t="s">
        <v>135</v>
      </c>
      <c r="U104" t="s">
        <v>129</v>
      </c>
    </row>
    <row r="105" spans="1:21" x14ac:dyDescent="0.25">
      <c r="A105" t="s">
        <v>130</v>
      </c>
      <c r="B105" t="s">
        <v>125</v>
      </c>
      <c r="C105">
        <v>1013</v>
      </c>
      <c r="D105" t="s">
        <v>15</v>
      </c>
      <c r="E105">
        <v>4</v>
      </c>
      <c r="F105" t="s">
        <v>133</v>
      </c>
      <c r="G105" t="s">
        <v>26675</v>
      </c>
      <c r="H105" t="s">
        <v>26749</v>
      </c>
      <c r="I105" t="s">
        <v>26746</v>
      </c>
      <c r="J105" t="s">
        <v>26702</v>
      </c>
      <c r="S105" t="s">
        <v>132</v>
      </c>
      <c r="T105" t="s">
        <v>135</v>
      </c>
      <c r="U105" t="s">
        <v>129</v>
      </c>
    </row>
    <row r="106" spans="1:21" x14ac:dyDescent="0.25">
      <c r="A106" t="s">
        <v>124</v>
      </c>
      <c r="B106" t="s">
        <v>125</v>
      </c>
      <c r="C106">
        <v>1072</v>
      </c>
      <c r="D106" t="s">
        <v>15</v>
      </c>
      <c r="E106">
        <v>5</v>
      </c>
      <c r="F106" t="s">
        <v>136</v>
      </c>
      <c r="G106" t="s">
        <v>26750</v>
      </c>
      <c r="H106" t="s">
        <v>26746</v>
      </c>
      <c r="I106" t="s">
        <v>19962</v>
      </c>
      <c r="S106" t="s">
        <v>134</v>
      </c>
      <c r="U106" t="s">
        <v>129</v>
      </c>
    </row>
    <row r="107" spans="1:21" x14ac:dyDescent="0.25">
      <c r="A107" t="s">
        <v>130</v>
      </c>
      <c r="B107" t="s">
        <v>125</v>
      </c>
      <c r="C107">
        <v>1072</v>
      </c>
      <c r="D107" t="s">
        <v>15</v>
      </c>
      <c r="E107">
        <v>5</v>
      </c>
      <c r="F107" t="s">
        <v>136</v>
      </c>
      <c r="G107" t="s">
        <v>26750</v>
      </c>
      <c r="H107" t="s">
        <v>26746</v>
      </c>
      <c r="I107" t="s">
        <v>19962</v>
      </c>
      <c r="S107" t="s">
        <v>134</v>
      </c>
      <c r="U107" t="s">
        <v>129</v>
      </c>
    </row>
    <row r="108" spans="1:21" x14ac:dyDescent="0.25">
      <c r="A108" t="s">
        <v>137</v>
      </c>
      <c r="B108" t="s">
        <v>138</v>
      </c>
      <c r="C108">
        <v>485</v>
      </c>
      <c r="D108" t="s">
        <v>15</v>
      </c>
      <c r="E108">
        <v>5</v>
      </c>
      <c r="F108" t="s">
        <v>139</v>
      </c>
      <c r="G108" t="s">
        <v>26719</v>
      </c>
      <c r="H108" t="s">
        <v>26715</v>
      </c>
      <c r="I108" t="s">
        <v>26751</v>
      </c>
      <c r="S108" t="s">
        <v>141</v>
      </c>
      <c r="T108" t="s">
        <v>142</v>
      </c>
      <c r="U108" t="s">
        <v>143</v>
      </c>
    </row>
    <row r="109" spans="1:21" x14ac:dyDescent="0.25">
      <c r="A109" t="s">
        <v>144</v>
      </c>
      <c r="B109" t="s">
        <v>138</v>
      </c>
      <c r="C109">
        <v>485</v>
      </c>
      <c r="D109" t="s">
        <v>15</v>
      </c>
      <c r="E109">
        <v>5</v>
      </c>
      <c r="F109" t="s">
        <v>139</v>
      </c>
      <c r="G109" t="s">
        <v>26719</v>
      </c>
      <c r="H109" t="s">
        <v>26715</v>
      </c>
      <c r="I109" t="s">
        <v>26751</v>
      </c>
      <c r="S109" t="s">
        <v>141</v>
      </c>
      <c r="T109" t="s">
        <v>142</v>
      </c>
      <c r="U109" t="s">
        <v>143</v>
      </c>
    </row>
    <row r="110" spans="1:21" x14ac:dyDescent="0.25">
      <c r="A110" t="s">
        <v>137</v>
      </c>
      <c r="B110" t="s">
        <v>138</v>
      </c>
      <c r="C110">
        <v>487</v>
      </c>
      <c r="D110" t="s">
        <v>15</v>
      </c>
      <c r="E110">
        <v>6</v>
      </c>
      <c r="F110" t="s">
        <v>145</v>
      </c>
      <c r="G110" t="s">
        <v>26719</v>
      </c>
      <c r="H110" t="s">
        <v>26693</v>
      </c>
      <c r="I110" t="s">
        <v>26751</v>
      </c>
      <c r="S110" t="s">
        <v>147</v>
      </c>
      <c r="T110" t="s">
        <v>35</v>
      </c>
      <c r="U110" t="s">
        <v>143</v>
      </c>
    </row>
    <row r="111" spans="1:21" x14ac:dyDescent="0.25">
      <c r="A111" t="s">
        <v>144</v>
      </c>
      <c r="B111" t="s">
        <v>138</v>
      </c>
      <c r="C111">
        <v>487</v>
      </c>
      <c r="D111" t="s">
        <v>15</v>
      </c>
      <c r="E111">
        <v>6</v>
      </c>
      <c r="F111" t="s">
        <v>145</v>
      </c>
      <c r="G111" t="s">
        <v>26719</v>
      </c>
      <c r="H111" t="s">
        <v>26693</v>
      </c>
      <c r="I111" t="s">
        <v>26751</v>
      </c>
      <c r="S111" t="s">
        <v>147</v>
      </c>
      <c r="T111" t="s">
        <v>35</v>
      </c>
      <c r="U111" t="s">
        <v>143</v>
      </c>
    </row>
    <row r="112" spans="1:21" x14ac:dyDescent="0.25">
      <c r="A112" t="s">
        <v>137</v>
      </c>
      <c r="B112" t="s">
        <v>138</v>
      </c>
      <c r="C112">
        <v>510</v>
      </c>
      <c r="D112" t="s">
        <v>15</v>
      </c>
      <c r="E112">
        <v>7</v>
      </c>
      <c r="F112" t="s">
        <v>148</v>
      </c>
      <c r="G112" t="s">
        <v>26719</v>
      </c>
      <c r="H112" t="s">
        <v>26752</v>
      </c>
      <c r="I112" t="s">
        <v>26751</v>
      </c>
      <c r="S112" t="s">
        <v>150</v>
      </c>
      <c r="T112" t="s">
        <v>151</v>
      </c>
      <c r="U112" t="s">
        <v>143</v>
      </c>
    </row>
    <row r="113" spans="1:21" x14ac:dyDescent="0.25">
      <c r="A113" t="s">
        <v>144</v>
      </c>
      <c r="B113" t="s">
        <v>138</v>
      </c>
      <c r="C113">
        <v>510</v>
      </c>
      <c r="D113" t="s">
        <v>15</v>
      </c>
      <c r="E113">
        <v>7</v>
      </c>
      <c r="F113" t="s">
        <v>148</v>
      </c>
      <c r="G113" t="s">
        <v>26719</v>
      </c>
      <c r="H113" t="s">
        <v>26752</v>
      </c>
      <c r="I113" t="s">
        <v>26751</v>
      </c>
      <c r="S113" t="s">
        <v>150</v>
      </c>
      <c r="T113" t="s">
        <v>151</v>
      </c>
      <c r="U113" t="s">
        <v>143</v>
      </c>
    </row>
    <row r="114" spans="1:21" x14ac:dyDescent="0.25">
      <c r="A114" t="s">
        <v>137</v>
      </c>
      <c r="B114" t="s">
        <v>138</v>
      </c>
      <c r="C114">
        <v>853</v>
      </c>
      <c r="D114" t="s">
        <v>15</v>
      </c>
      <c r="E114">
        <v>9</v>
      </c>
      <c r="F114" t="s">
        <v>152</v>
      </c>
      <c r="G114" t="s">
        <v>26753</v>
      </c>
      <c r="H114" t="s">
        <v>154</v>
      </c>
      <c r="S114" t="s">
        <v>35</v>
      </c>
      <c r="U114" t="s">
        <v>143</v>
      </c>
    </row>
    <row r="115" spans="1:21" x14ac:dyDescent="0.25">
      <c r="A115" t="s">
        <v>144</v>
      </c>
      <c r="B115" t="s">
        <v>138</v>
      </c>
      <c r="C115">
        <v>853</v>
      </c>
      <c r="D115" t="s">
        <v>15</v>
      </c>
      <c r="E115">
        <v>9</v>
      </c>
      <c r="F115" t="s">
        <v>152</v>
      </c>
      <c r="G115" t="s">
        <v>26753</v>
      </c>
      <c r="H115" t="s">
        <v>154</v>
      </c>
      <c r="S115" t="s">
        <v>35</v>
      </c>
      <c r="U115" t="s">
        <v>143</v>
      </c>
    </row>
    <row r="116" spans="1:21" x14ac:dyDescent="0.25">
      <c r="A116" t="s">
        <v>156</v>
      </c>
      <c r="B116" t="s">
        <v>157</v>
      </c>
      <c r="C116">
        <v>5468</v>
      </c>
      <c r="D116" t="s">
        <v>15</v>
      </c>
      <c r="E116">
        <v>2</v>
      </c>
      <c r="F116" t="s">
        <v>158</v>
      </c>
      <c r="G116" t="s">
        <v>26736</v>
      </c>
      <c r="H116" t="s">
        <v>26754</v>
      </c>
      <c r="I116" t="s">
        <v>26681</v>
      </c>
      <c r="J116" t="s">
        <v>26672</v>
      </c>
      <c r="K116" t="s">
        <v>26755</v>
      </c>
      <c r="L116" t="s">
        <v>26686</v>
      </c>
      <c r="T116" t="s">
        <v>160</v>
      </c>
      <c r="U116" t="s">
        <v>161</v>
      </c>
    </row>
    <row r="117" spans="1:21" x14ac:dyDescent="0.25">
      <c r="A117" t="s">
        <v>162</v>
      </c>
      <c r="B117" t="s">
        <v>157</v>
      </c>
      <c r="C117">
        <v>5468</v>
      </c>
      <c r="D117" t="s">
        <v>15</v>
      </c>
      <c r="E117">
        <v>2</v>
      </c>
      <c r="F117" t="s">
        <v>158</v>
      </c>
      <c r="G117" t="s">
        <v>26736</v>
      </c>
      <c r="H117" t="s">
        <v>26754</v>
      </c>
      <c r="I117" t="s">
        <v>26681</v>
      </c>
      <c r="J117" t="s">
        <v>26672</v>
      </c>
      <c r="K117" t="s">
        <v>26755</v>
      </c>
      <c r="L117" t="s">
        <v>26686</v>
      </c>
      <c r="T117" t="s">
        <v>160</v>
      </c>
      <c r="U117" t="s">
        <v>161</v>
      </c>
    </row>
    <row r="118" spans="1:21" x14ac:dyDescent="0.25">
      <c r="A118" t="s">
        <v>156</v>
      </c>
      <c r="B118" t="s">
        <v>157</v>
      </c>
      <c r="C118">
        <v>1460</v>
      </c>
      <c r="D118" t="s">
        <v>15</v>
      </c>
      <c r="E118">
        <v>3</v>
      </c>
      <c r="F118" t="s">
        <v>158</v>
      </c>
      <c r="G118" t="s">
        <v>26736</v>
      </c>
      <c r="H118" t="s">
        <v>26733</v>
      </c>
      <c r="I118" t="s">
        <v>26704</v>
      </c>
      <c r="J118" t="s">
        <v>26694</v>
      </c>
      <c r="K118" t="s">
        <v>26756</v>
      </c>
      <c r="T118" t="s">
        <v>102</v>
      </c>
      <c r="U118" t="s">
        <v>161</v>
      </c>
    </row>
    <row r="119" spans="1:21" x14ac:dyDescent="0.25">
      <c r="A119" t="s">
        <v>162</v>
      </c>
      <c r="B119" t="s">
        <v>157</v>
      </c>
      <c r="C119">
        <v>1460</v>
      </c>
      <c r="D119" t="s">
        <v>15</v>
      </c>
      <c r="E119">
        <v>3</v>
      </c>
      <c r="F119" t="s">
        <v>158</v>
      </c>
      <c r="G119" t="s">
        <v>26736</v>
      </c>
      <c r="H119" t="s">
        <v>26733</v>
      </c>
      <c r="I119" t="s">
        <v>26704</v>
      </c>
      <c r="J119" t="s">
        <v>26694</v>
      </c>
      <c r="K119" t="s">
        <v>26756</v>
      </c>
      <c r="T119" t="s">
        <v>102</v>
      </c>
      <c r="U119" t="s">
        <v>161</v>
      </c>
    </row>
    <row r="120" spans="1:21" x14ac:dyDescent="0.25">
      <c r="A120" t="s">
        <v>156</v>
      </c>
      <c r="B120" t="s">
        <v>157</v>
      </c>
      <c r="C120">
        <v>5355</v>
      </c>
      <c r="D120" t="s">
        <v>15</v>
      </c>
      <c r="E120">
        <v>5</v>
      </c>
      <c r="F120" t="s">
        <v>163</v>
      </c>
      <c r="G120" t="s">
        <v>26757</v>
      </c>
      <c r="H120" t="s">
        <v>26758</v>
      </c>
      <c r="I120" t="s">
        <v>26759</v>
      </c>
      <c r="S120" t="s">
        <v>165</v>
      </c>
      <c r="T120" t="s">
        <v>166</v>
      </c>
      <c r="U120" t="s">
        <v>161</v>
      </c>
    </row>
    <row r="121" spans="1:21" x14ac:dyDescent="0.25">
      <c r="A121" t="s">
        <v>162</v>
      </c>
      <c r="B121" t="s">
        <v>157</v>
      </c>
      <c r="C121">
        <v>5355</v>
      </c>
      <c r="D121" t="s">
        <v>15</v>
      </c>
      <c r="E121">
        <v>5</v>
      </c>
      <c r="F121" t="s">
        <v>163</v>
      </c>
      <c r="G121" t="s">
        <v>26757</v>
      </c>
      <c r="H121" t="s">
        <v>26758</v>
      </c>
      <c r="I121" t="s">
        <v>26759</v>
      </c>
      <c r="S121" t="s">
        <v>165</v>
      </c>
      <c r="T121" t="s">
        <v>166</v>
      </c>
      <c r="U121" t="s">
        <v>161</v>
      </c>
    </row>
    <row r="122" spans="1:21" x14ac:dyDescent="0.25">
      <c r="A122" t="s">
        <v>156</v>
      </c>
      <c r="B122" t="s">
        <v>157</v>
      </c>
      <c r="C122">
        <v>3798</v>
      </c>
      <c r="D122" t="s">
        <v>15</v>
      </c>
      <c r="E122">
        <v>8</v>
      </c>
      <c r="F122" t="s">
        <v>167</v>
      </c>
      <c r="G122" t="s">
        <v>26719</v>
      </c>
      <c r="H122" t="s">
        <v>26760</v>
      </c>
      <c r="I122" t="s">
        <v>26747</v>
      </c>
      <c r="S122" t="s">
        <v>102</v>
      </c>
      <c r="U122" t="s">
        <v>161</v>
      </c>
    </row>
    <row r="123" spans="1:21" x14ac:dyDescent="0.25">
      <c r="A123" t="s">
        <v>162</v>
      </c>
      <c r="B123" t="s">
        <v>157</v>
      </c>
      <c r="C123">
        <v>3798</v>
      </c>
      <c r="D123" t="s">
        <v>15</v>
      </c>
      <c r="E123">
        <v>8</v>
      </c>
      <c r="F123" t="s">
        <v>167</v>
      </c>
      <c r="G123" t="s">
        <v>26719</v>
      </c>
      <c r="H123" t="s">
        <v>26760</v>
      </c>
      <c r="I123" t="s">
        <v>26747</v>
      </c>
      <c r="S123" t="s">
        <v>102</v>
      </c>
      <c r="U123" t="s">
        <v>161</v>
      </c>
    </row>
    <row r="124" spans="1:21" x14ac:dyDescent="0.25">
      <c r="A124" t="s">
        <v>170</v>
      </c>
      <c r="B124" t="s">
        <v>171</v>
      </c>
      <c r="C124">
        <v>4084</v>
      </c>
      <c r="D124" t="s">
        <v>15</v>
      </c>
      <c r="E124">
        <v>2</v>
      </c>
      <c r="F124" t="s">
        <v>172</v>
      </c>
      <c r="G124" t="s">
        <v>26702</v>
      </c>
      <c r="H124" t="s">
        <v>6400</v>
      </c>
      <c r="S124" t="s">
        <v>173</v>
      </c>
      <c r="T124" t="s">
        <v>173</v>
      </c>
      <c r="U124" t="s">
        <v>174</v>
      </c>
    </row>
    <row r="125" spans="1:21" x14ac:dyDescent="0.25">
      <c r="A125" t="s">
        <v>175</v>
      </c>
      <c r="B125" t="s">
        <v>171</v>
      </c>
      <c r="C125">
        <v>4084</v>
      </c>
      <c r="D125" t="s">
        <v>15</v>
      </c>
      <c r="E125">
        <v>2</v>
      </c>
      <c r="F125" t="s">
        <v>172</v>
      </c>
      <c r="G125" t="s">
        <v>26702</v>
      </c>
      <c r="H125" t="s">
        <v>6400</v>
      </c>
      <c r="S125" t="s">
        <v>173</v>
      </c>
      <c r="T125" t="s">
        <v>173</v>
      </c>
      <c r="U125" t="s">
        <v>174</v>
      </c>
    </row>
    <row r="126" spans="1:21" x14ac:dyDescent="0.25">
      <c r="A126" t="s">
        <v>170</v>
      </c>
      <c r="B126" t="s">
        <v>171</v>
      </c>
      <c r="C126">
        <v>4087</v>
      </c>
      <c r="D126" t="s">
        <v>15</v>
      </c>
      <c r="E126">
        <v>3</v>
      </c>
      <c r="F126" t="s">
        <v>176</v>
      </c>
      <c r="G126" t="s">
        <v>26667</v>
      </c>
      <c r="H126" t="s">
        <v>26761</v>
      </c>
      <c r="I126" t="s">
        <v>26762</v>
      </c>
      <c r="S126" t="s">
        <v>173</v>
      </c>
      <c r="U126" t="s">
        <v>174</v>
      </c>
    </row>
    <row r="127" spans="1:21" x14ac:dyDescent="0.25">
      <c r="A127" t="s">
        <v>175</v>
      </c>
      <c r="B127" t="s">
        <v>171</v>
      </c>
      <c r="C127">
        <v>4087</v>
      </c>
      <c r="D127" t="s">
        <v>15</v>
      </c>
      <c r="E127">
        <v>3</v>
      </c>
      <c r="F127" t="s">
        <v>176</v>
      </c>
      <c r="G127" t="s">
        <v>26667</v>
      </c>
      <c r="H127" t="s">
        <v>26761</v>
      </c>
      <c r="I127" t="s">
        <v>26762</v>
      </c>
      <c r="S127" t="s">
        <v>173</v>
      </c>
      <c r="U127" t="s">
        <v>174</v>
      </c>
    </row>
    <row r="128" spans="1:21" x14ac:dyDescent="0.25">
      <c r="A128" t="s">
        <v>177</v>
      </c>
      <c r="B128" t="s">
        <v>159</v>
      </c>
      <c r="C128">
        <v>718</v>
      </c>
      <c r="D128" t="s">
        <v>15</v>
      </c>
      <c r="E128">
        <v>3</v>
      </c>
      <c r="F128" t="s">
        <v>178</v>
      </c>
      <c r="G128" t="s">
        <v>26763</v>
      </c>
      <c r="H128" t="s">
        <v>512</v>
      </c>
      <c r="S128" t="s">
        <v>180</v>
      </c>
      <c r="U128" t="s">
        <v>181</v>
      </c>
    </row>
    <row r="129" spans="1:21" x14ac:dyDescent="0.25">
      <c r="A129" t="s">
        <v>182</v>
      </c>
      <c r="B129" t="s">
        <v>159</v>
      </c>
      <c r="C129">
        <v>718</v>
      </c>
      <c r="D129" t="s">
        <v>15</v>
      </c>
      <c r="E129">
        <v>3</v>
      </c>
      <c r="F129" t="s">
        <v>178</v>
      </c>
      <c r="G129" t="s">
        <v>26763</v>
      </c>
      <c r="H129" t="s">
        <v>512</v>
      </c>
      <c r="S129" t="s">
        <v>180</v>
      </c>
      <c r="U129" t="s">
        <v>181</v>
      </c>
    </row>
    <row r="130" spans="1:21" x14ac:dyDescent="0.25">
      <c r="A130" t="s">
        <v>183</v>
      </c>
      <c r="B130" t="s">
        <v>184</v>
      </c>
      <c r="C130">
        <v>1546</v>
      </c>
      <c r="D130" t="s">
        <v>15</v>
      </c>
      <c r="E130">
        <v>5</v>
      </c>
      <c r="F130" t="s">
        <v>185</v>
      </c>
      <c r="G130" t="s">
        <v>26687</v>
      </c>
      <c r="H130" t="s">
        <v>26764</v>
      </c>
      <c r="I130" t="s">
        <v>26765</v>
      </c>
      <c r="J130" t="s">
        <v>26766</v>
      </c>
      <c r="K130" t="s">
        <v>918</v>
      </c>
      <c r="S130" t="s">
        <v>39</v>
      </c>
      <c r="T130" t="s">
        <v>39</v>
      </c>
      <c r="U130" t="s">
        <v>186</v>
      </c>
    </row>
    <row r="131" spans="1:21" x14ac:dyDescent="0.25">
      <c r="A131" t="s">
        <v>187</v>
      </c>
      <c r="B131" t="s">
        <v>184</v>
      </c>
      <c r="C131">
        <v>1546</v>
      </c>
      <c r="D131" t="s">
        <v>15</v>
      </c>
      <c r="E131">
        <v>5</v>
      </c>
      <c r="F131" t="s">
        <v>185</v>
      </c>
      <c r="G131" t="s">
        <v>26687</v>
      </c>
      <c r="H131" t="s">
        <v>26764</v>
      </c>
      <c r="I131" t="s">
        <v>26765</v>
      </c>
      <c r="J131" t="s">
        <v>26766</v>
      </c>
      <c r="K131" t="s">
        <v>918</v>
      </c>
      <c r="S131" t="s">
        <v>39</v>
      </c>
      <c r="T131" t="s">
        <v>39</v>
      </c>
      <c r="U131" t="s">
        <v>186</v>
      </c>
    </row>
    <row r="132" spans="1:21" x14ac:dyDescent="0.25">
      <c r="A132" t="s">
        <v>188</v>
      </c>
      <c r="B132" t="s">
        <v>164</v>
      </c>
      <c r="C132">
        <v>5352</v>
      </c>
      <c r="D132" t="s">
        <v>15</v>
      </c>
      <c r="E132">
        <v>2</v>
      </c>
      <c r="F132" t="s">
        <v>189</v>
      </c>
      <c r="G132" t="s">
        <v>26719</v>
      </c>
      <c r="H132" t="s">
        <v>26767</v>
      </c>
      <c r="I132" t="s">
        <v>26733</v>
      </c>
      <c r="S132" t="s">
        <v>39</v>
      </c>
      <c r="T132" t="s">
        <v>191</v>
      </c>
      <c r="U132" t="s">
        <v>192</v>
      </c>
    </row>
    <row r="133" spans="1:21" x14ac:dyDescent="0.25">
      <c r="A133" t="s">
        <v>193</v>
      </c>
      <c r="B133" t="s">
        <v>164</v>
      </c>
      <c r="C133">
        <v>5352</v>
      </c>
      <c r="D133" t="s">
        <v>15</v>
      </c>
      <c r="E133">
        <v>2</v>
      </c>
      <c r="F133" t="s">
        <v>189</v>
      </c>
      <c r="G133" t="s">
        <v>26719</v>
      </c>
      <c r="H133" t="s">
        <v>26767</v>
      </c>
      <c r="I133" t="s">
        <v>26733</v>
      </c>
      <c r="S133" t="s">
        <v>39</v>
      </c>
      <c r="T133" t="s">
        <v>191</v>
      </c>
      <c r="U133" t="s">
        <v>192</v>
      </c>
    </row>
    <row r="134" spans="1:21" x14ac:dyDescent="0.25">
      <c r="A134" t="s">
        <v>188</v>
      </c>
      <c r="B134" t="s">
        <v>164</v>
      </c>
      <c r="C134">
        <v>4351</v>
      </c>
      <c r="D134" t="s">
        <v>15</v>
      </c>
      <c r="E134">
        <v>3</v>
      </c>
      <c r="F134" t="s">
        <v>194</v>
      </c>
      <c r="G134" t="s">
        <v>26757</v>
      </c>
      <c r="H134" t="s">
        <v>2587</v>
      </c>
      <c r="I134" t="s">
        <v>26681</v>
      </c>
      <c r="J134" t="s">
        <v>26696</v>
      </c>
      <c r="S134" t="s">
        <v>39</v>
      </c>
      <c r="T134" t="s">
        <v>196</v>
      </c>
      <c r="U134" t="s">
        <v>192</v>
      </c>
    </row>
    <row r="135" spans="1:21" x14ac:dyDescent="0.25">
      <c r="A135" t="s">
        <v>193</v>
      </c>
      <c r="B135" t="s">
        <v>164</v>
      </c>
      <c r="C135">
        <v>4351</v>
      </c>
      <c r="D135" t="s">
        <v>15</v>
      </c>
      <c r="E135">
        <v>3</v>
      </c>
      <c r="F135" t="s">
        <v>194</v>
      </c>
      <c r="G135" t="s">
        <v>26757</v>
      </c>
      <c r="H135" t="s">
        <v>2587</v>
      </c>
      <c r="I135" t="s">
        <v>26681</v>
      </c>
      <c r="J135" t="s">
        <v>26696</v>
      </c>
      <c r="S135" t="s">
        <v>39</v>
      </c>
      <c r="T135" t="s">
        <v>196</v>
      </c>
      <c r="U135" t="s">
        <v>192</v>
      </c>
    </row>
    <row r="136" spans="1:21" x14ac:dyDescent="0.25">
      <c r="A136" t="s">
        <v>197</v>
      </c>
      <c r="B136" t="s">
        <v>198</v>
      </c>
      <c r="C136">
        <v>519</v>
      </c>
      <c r="D136" t="s">
        <v>15</v>
      </c>
      <c r="E136">
        <v>3</v>
      </c>
      <c r="F136" t="s">
        <v>199</v>
      </c>
      <c r="G136" t="s">
        <v>26768</v>
      </c>
      <c r="H136" t="s">
        <v>26769</v>
      </c>
      <c r="I136" t="s">
        <v>26765</v>
      </c>
      <c r="J136" t="s">
        <v>15</v>
      </c>
      <c r="K136" t="s">
        <v>26769</v>
      </c>
      <c r="S136" t="s">
        <v>200</v>
      </c>
      <c r="T136" t="s">
        <v>201</v>
      </c>
      <c r="U136" t="s">
        <v>202</v>
      </c>
    </row>
    <row r="137" spans="1:21" x14ac:dyDescent="0.25">
      <c r="A137" t="s">
        <v>203</v>
      </c>
      <c r="B137" t="s">
        <v>198</v>
      </c>
      <c r="C137">
        <v>519</v>
      </c>
      <c r="D137" t="s">
        <v>15</v>
      </c>
      <c r="E137">
        <v>3</v>
      </c>
      <c r="F137" t="s">
        <v>199</v>
      </c>
      <c r="G137" t="s">
        <v>26768</v>
      </c>
      <c r="H137" t="s">
        <v>26769</v>
      </c>
      <c r="I137" t="s">
        <v>26765</v>
      </c>
      <c r="J137" t="s">
        <v>15</v>
      </c>
      <c r="K137" t="s">
        <v>26769</v>
      </c>
      <c r="S137" t="s">
        <v>200</v>
      </c>
      <c r="T137" t="s">
        <v>201</v>
      </c>
      <c r="U137" t="s">
        <v>202</v>
      </c>
    </row>
    <row r="138" spans="1:21" x14ac:dyDescent="0.25">
      <c r="A138" t="s">
        <v>197</v>
      </c>
      <c r="B138" t="s">
        <v>198</v>
      </c>
      <c r="C138">
        <v>2</v>
      </c>
      <c r="D138" t="s">
        <v>15</v>
      </c>
      <c r="E138">
        <v>4</v>
      </c>
      <c r="F138" t="s">
        <v>204</v>
      </c>
      <c r="G138" t="s">
        <v>26763</v>
      </c>
      <c r="H138" t="s">
        <v>26770</v>
      </c>
      <c r="I138" t="s">
        <v>512</v>
      </c>
      <c r="S138" t="s">
        <v>205</v>
      </c>
      <c r="T138" t="s">
        <v>206</v>
      </c>
      <c r="U138" t="s">
        <v>202</v>
      </c>
    </row>
    <row r="139" spans="1:21" x14ac:dyDescent="0.25">
      <c r="A139" t="s">
        <v>203</v>
      </c>
      <c r="B139" t="s">
        <v>198</v>
      </c>
      <c r="C139">
        <v>2</v>
      </c>
      <c r="D139" t="s">
        <v>15</v>
      </c>
      <c r="E139">
        <v>4</v>
      </c>
      <c r="F139" t="s">
        <v>204</v>
      </c>
      <c r="G139" t="s">
        <v>26763</v>
      </c>
      <c r="H139" t="s">
        <v>26770</v>
      </c>
      <c r="I139" t="s">
        <v>512</v>
      </c>
      <c r="S139" t="s">
        <v>205</v>
      </c>
      <c r="T139" t="s">
        <v>206</v>
      </c>
      <c r="U139" t="s">
        <v>202</v>
      </c>
    </row>
    <row r="140" spans="1:21" x14ac:dyDescent="0.25">
      <c r="A140" t="s">
        <v>207</v>
      </c>
      <c r="B140" t="s">
        <v>190</v>
      </c>
      <c r="C140">
        <v>1</v>
      </c>
      <c r="D140" t="s">
        <v>15</v>
      </c>
      <c r="E140">
        <v>1</v>
      </c>
      <c r="F140" t="s">
        <v>208</v>
      </c>
      <c r="G140" t="s">
        <v>26667</v>
      </c>
      <c r="H140" t="s">
        <v>26767</v>
      </c>
      <c r="I140" t="s">
        <v>22580</v>
      </c>
      <c r="T140" t="s">
        <v>201</v>
      </c>
      <c r="U140" t="s">
        <v>210</v>
      </c>
    </row>
    <row r="141" spans="1:21" x14ac:dyDescent="0.25">
      <c r="A141" t="s">
        <v>211</v>
      </c>
      <c r="B141" t="s">
        <v>190</v>
      </c>
      <c r="C141">
        <v>1</v>
      </c>
      <c r="D141" t="s">
        <v>15</v>
      </c>
      <c r="E141">
        <v>1</v>
      </c>
      <c r="F141" t="s">
        <v>208</v>
      </c>
      <c r="G141" t="s">
        <v>26667</v>
      </c>
      <c r="H141" t="s">
        <v>26767</v>
      </c>
      <c r="I141" t="s">
        <v>22580</v>
      </c>
      <c r="T141" t="s">
        <v>201</v>
      </c>
      <c r="U141" t="s">
        <v>210</v>
      </c>
    </row>
    <row r="142" spans="1:21" x14ac:dyDescent="0.25">
      <c r="A142" t="s">
        <v>212</v>
      </c>
      <c r="B142" t="s">
        <v>213</v>
      </c>
      <c r="C142">
        <v>4383</v>
      </c>
      <c r="D142" t="s">
        <v>15</v>
      </c>
      <c r="E142">
        <v>4</v>
      </c>
      <c r="F142" t="s">
        <v>214</v>
      </c>
      <c r="G142" t="s">
        <v>26771</v>
      </c>
      <c r="H142" t="s">
        <v>223</v>
      </c>
      <c r="S142" t="s">
        <v>39</v>
      </c>
      <c r="T142" t="s">
        <v>39</v>
      </c>
      <c r="U142" t="s">
        <v>216</v>
      </c>
    </row>
    <row r="143" spans="1:21" x14ac:dyDescent="0.25">
      <c r="A143" t="s">
        <v>217</v>
      </c>
      <c r="B143" t="s">
        <v>213</v>
      </c>
      <c r="C143">
        <v>4383</v>
      </c>
      <c r="D143" t="s">
        <v>15</v>
      </c>
      <c r="E143">
        <v>4</v>
      </c>
      <c r="F143" t="s">
        <v>214</v>
      </c>
      <c r="G143" t="s">
        <v>26771</v>
      </c>
      <c r="H143" t="s">
        <v>223</v>
      </c>
      <c r="S143" t="s">
        <v>39</v>
      </c>
      <c r="T143" t="s">
        <v>39</v>
      </c>
      <c r="U143" t="s">
        <v>216</v>
      </c>
    </row>
    <row r="144" spans="1:21" x14ac:dyDescent="0.25">
      <c r="A144" t="s">
        <v>212</v>
      </c>
      <c r="B144" t="s">
        <v>213</v>
      </c>
      <c r="C144">
        <v>4379</v>
      </c>
      <c r="D144" t="s">
        <v>15</v>
      </c>
      <c r="E144">
        <v>5</v>
      </c>
      <c r="F144" t="s">
        <v>218</v>
      </c>
      <c r="G144" t="s">
        <v>26687</v>
      </c>
      <c r="H144" t="s">
        <v>26764</v>
      </c>
      <c r="I144" t="s">
        <v>26765</v>
      </c>
      <c r="J144" t="s">
        <v>26772</v>
      </c>
      <c r="K144" t="s">
        <v>223</v>
      </c>
      <c r="S144" t="s">
        <v>219</v>
      </c>
      <c r="T144" t="s">
        <v>220</v>
      </c>
      <c r="U144" t="s">
        <v>216</v>
      </c>
    </row>
    <row r="145" spans="1:21" x14ac:dyDescent="0.25">
      <c r="A145" t="s">
        <v>217</v>
      </c>
      <c r="B145" t="s">
        <v>213</v>
      </c>
      <c r="C145">
        <v>4379</v>
      </c>
      <c r="D145" t="s">
        <v>15</v>
      </c>
      <c r="E145">
        <v>5</v>
      </c>
      <c r="F145" t="s">
        <v>218</v>
      </c>
      <c r="G145" t="s">
        <v>26687</v>
      </c>
      <c r="H145" t="s">
        <v>26764</v>
      </c>
      <c r="I145" t="s">
        <v>26765</v>
      </c>
      <c r="J145" t="s">
        <v>26772</v>
      </c>
      <c r="K145" t="s">
        <v>223</v>
      </c>
      <c r="S145" t="s">
        <v>219</v>
      </c>
      <c r="T145" t="s">
        <v>220</v>
      </c>
      <c r="U145" t="s">
        <v>216</v>
      </c>
    </row>
    <row r="146" spans="1:21" x14ac:dyDescent="0.25">
      <c r="A146" t="s">
        <v>221</v>
      </c>
      <c r="B146" t="s">
        <v>215</v>
      </c>
      <c r="C146">
        <v>149</v>
      </c>
      <c r="D146" t="s">
        <v>15</v>
      </c>
      <c r="E146">
        <v>3</v>
      </c>
      <c r="F146" t="s">
        <v>222</v>
      </c>
      <c r="G146" t="s">
        <v>26763</v>
      </c>
      <c r="H146" t="s">
        <v>26770</v>
      </c>
      <c r="I146" t="s">
        <v>512</v>
      </c>
      <c r="S146" t="s">
        <v>180</v>
      </c>
      <c r="U146" t="s">
        <v>224</v>
      </c>
    </row>
    <row r="147" spans="1:21" x14ac:dyDescent="0.25">
      <c r="A147" t="s">
        <v>225</v>
      </c>
      <c r="B147" t="s">
        <v>215</v>
      </c>
      <c r="C147">
        <v>149</v>
      </c>
      <c r="D147" t="s">
        <v>15</v>
      </c>
      <c r="E147">
        <v>3</v>
      </c>
      <c r="F147" t="s">
        <v>222</v>
      </c>
      <c r="G147" t="s">
        <v>26763</v>
      </c>
      <c r="H147" t="s">
        <v>26770</v>
      </c>
      <c r="I147" t="s">
        <v>512</v>
      </c>
      <c r="S147" t="s">
        <v>180</v>
      </c>
      <c r="U147" t="s">
        <v>224</v>
      </c>
    </row>
    <row r="148" spans="1:21" x14ac:dyDescent="0.25">
      <c r="A148" t="s">
        <v>226</v>
      </c>
      <c r="B148" t="s">
        <v>227</v>
      </c>
      <c r="C148">
        <v>292</v>
      </c>
      <c r="D148" t="s">
        <v>15</v>
      </c>
      <c r="E148">
        <v>2</v>
      </c>
      <c r="F148" t="s">
        <v>228</v>
      </c>
      <c r="G148" t="s">
        <v>26773</v>
      </c>
      <c r="H148" t="s">
        <v>1076</v>
      </c>
      <c r="I148" t="s">
        <v>26774</v>
      </c>
      <c r="J148" t="s">
        <v>26681</v>
      </c>
      <c r="K148" t="s">
        <v>26775</v>
      </c>
      <c r="S148" t="s">
        <v>230</v>
      </c>
      <c r="T148" t="s">
        <v>231</v>
      </c>
      <c r="U148" t="s">
        <v>232</v>
      </c>
    </row>
    <row r="149" spans="1:21" x14ac:dyDescent="0.25">
      <c r="A149" t="s">
        <v>233</v>
      </c>
      <c r="B149" t="s">
        <v>227</v>
      </c>
      <c r="C149">
        <v>292</v>
      </c>
      <c r="D149" t="s">
        <v>15</v>
      </c>
      <c r="E149">
        <v>2</v>
      </c>
      <c r="F149" t="s">
        <v>228</v>
      </c>
      <c r="G149" t="s">
        <v>26773</v>
      </c>
      <c r="H149" t="s">
        <v>1076</v>
      </c>
      <c r="I149" t="s">
        <v>26774</v>
      </c>
      <c r="J149" t="s">
        <v>26681</v>
      </c>
      <c r="K149" t="s">
        <v>26775</v>
      </c>
      <c r="S149" t="s">
        <v>230</v>
      </c>
      <c r="T149" t="s">
        <v>231</v>
      </c>
      <c r="U149" t="s">
        <v>232</v>
      </c>
    </row>
    <row r="150" spans="1:21" x14ac:dyDescent="0.25">
      <c r="A150" t="s">
        <v>226</v>
      </c>
      <c r="B150" t="s">
        <v>227</v>
      </c>
      <c r="C150">
        <v>302</v>
      </c>
      <c r="D150" t="s">
        <v>15</v>
      </c>
      <c r="E150">
        <v>4</v>
      </c>
      <c r="F150" t="s">
        <v>234</v>
      </c>
      <c r="G150" t="s">
        <v>26763</v>
      </c>
      <c r="H150" t="s">
        <v>26770</v>
      </c>
      <c r="I150" t="s">
        <v>512</v>
      </c>
      <c r="S150" t="s">
        <v>180</v>
      </c>
      <c r="U150" t="s">
        <v>232</v>
      </c>
    </row>
    <row r="151" spans="1:21" x14ac:dyDescent="0.25">
      <c r="A151" t="s">
        <v>233</v>
      </c>
      <c r="B151" t="s">
        <v>227</v>
      </c>
      <c r="C151">
        <v>302</v>
      </c>
      <c r="D151" t="s">
        <v>15</v>
      </c>
      <c r="E151">
        <v>4</v>
      </c>
      <c r="F151" t="s">
        <v>234</v>
      </c>
      <c r="G151" t="s">
        <v>26763</v>
      </c>
      <c r="H151" t="s">
        <v>26770</v>
      </c>
      <c r="I151" t="s">
        <v>512</v>
      </c>
      <c r="S151" t="s">
        <v>180</v>
      </c>
      <c r="U151" t="s">
        <v>232</v>
      </c>
    </row>
    <row r="152" spans="1:21" x14ac:dyDescent="0.25">
      <c r="A152" t="s">
        <v>235</v>
      </c>
      <c r="B152" t="s">
        <v>229</v>
      </c>
      <c r="C152">
        <v>1498</v>
      </c>
      <c r="D152" t="s">
        <v>15</v>
      </c>
      <c r="E152">
        <v>4</v>
      </c>
      <c r="F152" t="s">
        <v>236</v>
      </c>
      <c r="G152" t="s">
        <v>26719</v>
      </c>
      <c r="H152" t="s">
        <v>1076</v>
      </c>
      <c r="I152" t="s">
        <v>26774</v>
      </c>
      <c r="S152" t="s">
        <v>237</v>
      </c>
      <c r="T152" t="s">
        <v>238</v>
      </c>
      <c r="U152" t="s">
        <v>239</v>
      </c>
    </row>
    <row r="153" spans="1:21" x14ac:dyDescent="0.25">
      <c r="A153" t="s">
        <v>240</v>
      </c>
      <c r="B153" t="s">
        <v>229</v>
      </c>
      <c r="C153">
        <v>1498</v>
      </c>
      <c r="D153" t="s">
        <v>15</v>
      </c>
      <c r="E153">
        <v>4</v>
      </c>
      <c r="F153" t="s">
        <v>236</v>
      </c>
      <c r="G153" t="s">
        <v>26719</v>
      </c>
      <c r="H153" t="s">
        <v>1076</v>
      </c>
      <c r="I153" t="s">
        <v>26774</v>
      </c>
      <c r="S153" t="s">
        <v>237</v>
      </c>
      <c r="T153" t="s">
        <v>238</v>
      </c>
      <c r="U153" t="s">
        <v>239</v>
      </c>
    </row>
    <row r="154" spans="1:21" x14ac:dyDescent="0.25">
      <c r="A154" t="s">
        <v>241</v>
      </c>
      <c r="B154" t="s">
        <v>242</v>
      </c>
      <c r="C154">
        <v>363</v>
      </c>
      <c r="D154" t="s">
        <v>15</v>
      </c>
      <c r="E154">
        <v>3</v>
      </c>
      <c r="F154" t="s">
        <v>243</v>
      </c>
      <c r="G154" t="s">
        <v>26776</v>
      </c>
      <c r="H154" t="s">
        <v>24824</v>
      </c>
      <c r="S154" t="s">
        <v>246</v>
      </c>
      <c r="T154" t="s">
        <v>238</v>
      </c>
      <c r="U154" t="s">
        <v>247</v>
      </c>
    </row>
    <row r="155" spans="1:21" x14ac:dyDescent="0.25">
      <c r="A155" t="s">
        <v>248</v>
      </c>
      <c r="B155" t="s">
        <v>242</v>
      </c>
      <c r="C155">
        <v>363</v>
      </c>
      <c r="D155" t="s">
        <v>15</v>
      </c>
      <c r="E155">
        <v>3</v>
      </c>
      <c r="F155" t="s">
        <v>243</v>
      </c>
      <c r="G155" t="s">
        <v>26776</v>
      </c>
      <c r="H155" t="s">
        <v>24824</v>
      </c>
      <c r="S155" t="s">
        <v>246</v>
      </c>
      <c r="T155" t="s">
        <v>238</v>
      </c>
      <c r="U155" t="s">
        <v>247</v>
      </c>
    </row>
    <row r="156" spans="1:21" x14ac:dyDescent="0.25">
      <c r="A156" t="s">
        <v>241</v>
      </c>
      <c r="B156" t="s">
        <v>242</v>
      </c>
      <c r="C156">
        <v>734</v>
      </c>
      <c r="D156" t="s">
        <v>15</v>
      </c>
      <c r="E156">
        <v>4</v>
      </c>
      <c r="F156" t="s">
        <v>245</v>
      </c>
      <c r="G156" t="s">
        <v>26707</v>
      </c>
      <c r="H156" t="s">
        <v>24824</v>
      </c>
      <c r="S156" t="s">
        <v>238</v>
      </c>
      <c r="T156" t="s">
        <v>179</v>
      </c>
      <c r="U156" t="s">
        <v>247</v>
      </c>
    </row>
    <row r="157" spans="1:21" x14ac:dyDescent="0.25">
      <c r="A157" t="s">
        <v>248</v>
      </c>
      <c r="B157" t="s">
        <v>242</v>
      </c>
      <c r="C157">
        <v>734</v>
      </c>
      <c r="D157" t="s">
        <v>15</v>
      </c>
      <c r="E157">
        <v>4</v>
      </c>
      <c r="F157" t="s">
        <v>245</v>
      </c>
      <c r="G157" t="s">
        <v>26707</v>
      </c>
      <c r="H157" t="s">
        <v>24824</v>
      </c>
      <c r="S157" t="s">
        <v>238</v>
      </c>
      <c r="T157" t="s">
        <v>179</v>
      </c>
      <c r="U157" t="s">
        <v>247</v>
      </c>
    </row>
    <row r="158" spans="1:21" x14ac:dyDescent="0.25">
      <c r="A158" t="s">
        <v>241</v>
      </c>
      <c r="B158" t="s">
        <v>242</v>
      </c>
      <c r="C158">
        <v>345</v>
      </c>
      <c r="D158" t="s">
        <v>15</v>
      </c>
      <c r="E158">
        <v>5</v>
      </c>
      <c r="F158" t="s">
        <v>250</v>
      </c>
      <c r="G158" t="s">
        <v>26702</v>
      </c>
      <c r="H158" t="s">
        <v>24824</v>
      </c>
      <c r="I158" t="s">
        <v>26704</v>
      </c>
      <c r="J158" t="s">
        <v>26705</v>
      </c>
      <c r="S158" t="s">
        <v>246</v>
      </c>
      <c r="U158" t="s">
        <v>247</v>
      </c>
    </row>
    <row r="159" spans="1:21" x14ac:dyDescent="0.25">
      <c r="A159" t="s">
        <v>248</v>
      </c>
      <c r="B159" t="s">
        <v>242</v>
      </c>
      <c r="C159">
        <v>345</v>
      </c>
      <c r="D159" t="s">
        <v>15</v>
      </c>
      <c r="E159">
        <v>5</v>
      </c>
      <c r="F159" t="s">
        <v>250</v>
      </c>
      <c r="G159" t="s">
        <v>26702</v>
      </c>
      <c r="H159" t="s">
        <v>24824</v>
      </c>
      <c r="I159" t="s">
        <v>26704</v>
      </c>
      <c r="J159" t="s">
        <v>26705</v>
      </c>
      <c r="S159" t="s">
        <v>246</v>
      </c>
      <c r="U159" t="s">
        <v>247</v>
      </c>
    </row>
    <row r="160" spans="1:21" x14ac:dyDescent="0.25">
      <c r="A160" t="s">
        <v>252</v>
      </c>
      <c r="B160" t="s">
        <v>253</v>
      </c>
      <c r="C160">
        <v>4460</v>
      </c>
      <c r="D160" t="s">
        <v>15</v>
      </c>
      <c r="E160">
        <v>2</v>
      </c>
      <c r="F160" t="s">
        <v>254</v>
      </c>
      <c r="G160" t="s">
        <v>26757</v>
      </c>
      <c r="H160" t="s">
        <v>269</v>
      </c>
      <c r="I160" t="s">
        <v>26777</v>
      </c>
      <c r="S160" t="s">
        <v>257</v>
      </c>
      <c r="T160" t="s">
        <v>39</v>
      </c>
      <c r="U160" t="s">
        <v>258</v>
      </c>
    </row>
    <row r="161" spans="1:21" x14ac:dyDescent="0.25">
      <c r="A161" t="s">
        <v>259</v>
      </c>
      <c r="B161" t="s">
        <v>253</v>
      </c>
      <c r="C161">
        <v>4460</v>
      </c>
      <c r="D161" t="s">
        <v>15</v>
      </c>
      <c r="E161">
        <v>2</v>
      </c>
      <c r="F161" t="s">
        <v>254</v>
      </c>
      <c r="G161" t="s">
        <v>26757</v>
      </c>
      <c r="H161" t="s">
        <v>269</v>
      </c>
      <c r="I161" t="s">
        <v>26777</v>
      </c>
      <c r="S161" t="s">
        <v>257</v>
      </c>
      <c r="T161" t="s">
        <v>39</v>
      </c>
      <c r="U161" t="s">
        <v>258</v>
      </c>
    </row>
    <row r="162" spans="1:21" x14ac:dyDescent="0.25">
      <c r="A162" t="s">
        <v>252</v>
      </c>
      <c r="B162" t="s">
        <v>253</v>
      </c>
      <c r="C162">
        <v>4453</v>
      </c>
      <c r="D162" t="s">
        <v>15</v>
      </c>
      <c r="E162">
        <v>3</v>
      </c>
      <c r="F162" t="s">
        <v>256</v>
      </c>
      <c r="G162" t="s">
        <v>26719</v>
      </c>
      <c r="H162" t="s">
        <v>269</v>
      </c>
      <c r="S162" t="s">
        <v>39</v>
      </c>
      <c r="T162" t="s">
        <v>39</v>
      </c>
      <c r="U162" t="s">
        <v>258</v>
      </c>
    </row>
    <row r="163" spans="1:21" x14ac:dyDescent="0.25">
      <c r="A163" t="s">
        <v>259</v>
      </c>
      <c r="B163" t="s">
        <v>253</v>
      </c>
      <c r="C163">
        <v>4453</v>
      </c>
      <c r="D163" t="s">
        <v>15</v>
      </c>
      <c r="E163">
        <v>3</v>
      </c>
      <c r="F163" t="s">
        <v>256</v>
      </c>
      <c r="G163" t="s">
        <v>26719</v>
      </c>
      <c r="H163" t="s">
        <v>269</v>
      </c>
      <c r="S163" t="s">
        <v>39</v>
      </c>
      <c r="T163" t="s">
        <v>39</v>
      </c>
      <c r="U163" t="s">
        <v>258</v>
      </c>
    </row>
    <row r="164" spans="1:21" x14ac:dyDescent="0.25">
      <c r="A164" t="s">
        <v>261</v>
      </c>
      <c r="B164" t="s">
        <v>260</v>
      </c>
      <c r="C164">
        <v>7</v>
      </c>
      <c r="D164" t="s">
        <v>15</v>
      </c>
      <c r="E164">
        <v>3</v>
      </c>
      <c r="F164" t="s">
        <v>262</v>
      </c>
      <c r="G164" t="s">
        <v>26719</v>
      </c>
      <c r="H164" t="s">
        <v>26778</v>
      </c>
      <c r="I164" t="s">
        <v>26779</v>
      </c>
      <c r="S164" t="s">
        <v>265</v>
      </c>
      <c r="T164" t="s">
        <v>39</v>
      </c>
      <c r="U164" t="s">
        <v>266</v>
      </c>
    </row>
    <row r="165" spans="1:21" x14ac:dyDescent="0.25">
      <c r="A165" t="s">
        <v>267</v>
      </c>
      <c r="B165" t="s">
        <v>260</v>
      </c>
      <c r="C165">
        <v>7</v>
      </c>
      <c r="D165" t="s">
        <v>15</v>
      </c>
      <c r="E165">
        <v>3</v>
      </c>
      <c r="F165" t="s">
        <v>262</v>
      </c>
      <c r="G165" t="s">
        <v>26719</v>
      </c>
      <c r="H165" t="s">
        <v>26778</v>
      </c>
      <c r="I165" t="s">
        <v>26779</v>
      </c>
      <c r="S165" t="s">
        <v>265</v>
      </c>
      <c r="T165" t="s">
        <v>39</v>
      </c>
      <c r="U165" t="s">
        <v>266</v>
      </c>
    </row>
    <row r="166" spans="1:21" x14ac:dyDescent="0.25">
      <c r="A166" t="s">
        <v>261</v>
      </c>
      <c r="B166" t="s">
        <v>260</v>
      </c>
      <c r="C166">
        <v>11</v>
      </c>
      <c r="D166" t="s">
        <v>15</v>
      </c>
      <c r="E166">
        <v>7</v>
      </c>
      <c r="F166" t="s">
        <v>268</v>
      </c>
      <c r="G166" t="s">
        <v>26763</v>
      </c>
      <c r="H166" t="s">
        <v>26770</v>
      </c>
      <c r="I166" t="s">
        <v>512</v>
      </c>
      <c r="S166" t="s">
        <v>180</v>
      </c>
      <c r="U166" t="s">
        <v>266</v>
      </c>
    </row>
    <row r="167" spans="1:21" x14ac:dyDescent="0.25">
      <c r="A167" t="s">
        <v>267</v>
      </c>
      <c r="B167" t="s">
        <v>260</v>
      </c>
      <c r="C167">
        <v>11</v>
      </c>
      <c r="D167" t="s">
        <v>15</v>
      </c>
      <c r="E167">
        <v>7</v>
      </c>
      <c r="F167" t="s">
        <v>268</v>
      </c>
      <c r="G167" t="s">
        <v>26763</v>
      </c>
      <c r="H167" t="s">
        <v>26770</v>
      </c>
      <c r="I167" t="s">
        <v>512</v>
      </c>
      <c r="S167" t="s">
        <v>180</v>
      </c>
      <c r="U167" t="s">
        <v>266</v>
      </c>
    </row>
    <row r="168" spans="1:21" x14ac:dyDescent="0.25">
      <c r="A168" t="s">
        <v>270</v>
      </c>
      <c r="B168" t="s">
        <v>146</v>
      </c>
      <c r="C168">
        <v>304</v>
      </c>
      <c r="D168" t="s">
        <v>15</v>
      </c>
      <c r="E168">
        <v>1</v>
      </c>
      <c r="F168" t="s">
        <v>139</v>
      </c>
      <c r="G168" t="s">
        <v>26675</v>
      </c>
      <c r="H168" t="s">
        <v>26727</v>
      </c>
      <c r="I168" t="s">
        <v>26760</v>
      </c>
      <c r="J168" t="s">
        <v>26780</v>
      </c>
      <c r="T168" t="s">
        <v>272</v>
      </c>
      <c r="U168" t="s">
        <v>273</v>
      </c>
    </row>
    <row r="169" spans="1:21" x14ac:dyDescent="0.25">
      <c r="A169" t="s">
        <v>274</v>
      </c>
      <c r="B169" t="s">
        <v>146</v>
      </c>
      <c r="C169">
        <v>304</v>
      </c>
      <c r="D169" t="s">
        <v>15</v>
      </c>
      <c r="E169">
        <v>1</v>
      </c>
      <c r="F169" t="s">
        <v>139</v>
      </c>
      <c r="G169" t="s">
        <v>26675</v>
      </c>
      <c r="H169" t="s">
        <v>26727</v>
      </c>
      <c r="I169" t="s">
        <v>26760</v>
      </c>
      <c r="J169" t="s">
        <v>26780</v>
      </c>
      <c r="T169" t="s">
        <v>272</v>
      </c>
      <c r="U169" t="s">
        <v>273</v>
      </c>
    </row>
    <row r="170" spans="1:21" x14ac:dyDescent="0.25">
      <c r="A170" t="s">
        <v>270</v>
      </c>
      <c r="B170" t="s">
        <v>146</v>
      </c>
      <c r="C170">
        <v>7</v>
      </c>
      <c r="D170" t="s">
        <v>15</v>
      </c>
      <c r="E170">
        <v>3</v>
      </c>
      <c r="F170" t="s">
        <v>275</v>
      </c>
      <c r="G170" t="s">
        <v>26690</v>
      </c>
      <c r="H170" t="s">
        <v>26693</v>
      </c>
      <c r="I170" t="s">
        <v>26751</v>
      </c>
      <c r="J170" t="s">
        <v>26770</v>
      </c>
      <c r="S170" t="s">
        <v>277</v>
      </c>
      <c r="T170" t="s">
        <v>278</v>
      </c>
      <c r="U170" t="s">
        <v>273</v>
      </c>
    </row>
    <row r="171" spans="1:21" x14ac:dyDescent="0.25">
      <c r="A171" t="s">
        <v>274</v>
      </c>
      <c r="B171" t="s">
        <v>146</v>
      </c>
      <c r="C171">
        <v>7</v>
      </c>
      <c r="D171" t="s">
        <v>15</v>
      </c>
      <c r="E171">
        <v>3</v>
      </c>
      <c r="F171" t="s">
        <v>275</v>
      </c>
      <c r="G171" t="s">
        <v>26690</v>
      </c>
      <c r="H171" t="s">
        <v>26693</v>
      </c>
      <c r="I171" t="s">
        <v>26751</v>
      </c>
      <c r="J171" t="s">
        <v>26770</v>
      </c>
      <c r="S171" t="s">
        <v>277</v>
      </c>
      <c r="T171" t="s">
        <v>278</v>
      </c>
      <c r="U171" t="s">
        <v>273</v>
      </c>
    </row>
    <row r="172" spans="1:21" x14ac:dyDescent="0.25">
      <c r="A172" t="s">
        <v>279</v>
      </c>
      <c r="B172" t="s">
        <v>149</v>
      </c>
      <c r="C172">
        <v>62</v>
      </c>
      <c r="D172" t="s">
        <v>15</v>
      </c>
      <c r="E172">
        <v>3</v>
      </c>
      <c r="F172" t="s">
        <v>280</v>
      </c>
      <c r="G172" t="s">
        <v>26687</v>
      </c>
      <c r="H172" t="s">
        <v>26681</v>
      </c>
      <c r="I172" t="s">
        <v>26719</v>
      </c>
      <c r="J172" t="s">
        <v>26752</v>
      </c>
      <c r="K172" t="s">
        <v>26781</v>
      </c>
      <c r="T172" t="s">
        <v>282</v>
      </c>
      <c r="U172" t="s">
        <v>283</v>
      </c>
    </row>
    <row r="173" spans="1:21" x14ac:dyDescent="0.25">
      <c r="A173" t="s">
        <v>284</v>
      </c>
      <c r="B173" t="s">
        <v>149</v>
      </c>
      <c r="C173">
        <v>62</v>
      </c>
      <c r="D173" t="s">
        <v>15</v>
      </c>
      <c r="E173">
        <v>3</v>
      </c>
      <c r="F173" t="s">
        <v>280</v>
      </c>
      <c r="G173" t="s">
        <v>26687</v>
      </c>
      <c r="H173" t="s">
        <v>26681</v>
      </c>
      <c r="I173" t="s">
        <v>26719</v>
      </c>
      <c r="J173" t="s">
        <v>26752</v>
      </c>
      <c r="K173" t="s">
        <v>26781</v>
      </c>
      <c r="T173" t="s">
        <v>282</v>
      </c>
      <c r="U173" t="s">
        <v>283</v>
      </c>
    </row>
    <row r="174" spans="1:21" x14ac:dyDescent="0.25">
      <c r="A174" t="s">
        <v>279</v>
      </c>
      <c r="B174" t="s">
        <v>149</v>
      </c>
      <c r="C174">
        <v>44</v>
      </c>
      <c r="D174" t="s">
        <v>15</v>
      </c>
      <c r="E174">
        <v>4</v>
      </c>
      <c r="F174" t="s">
        <v>280</v>
      </c>
      <c r="G174" t="s">
        <v>26773</v>
      </c>
      <c r="H174" t="s">
        <v>26782</v>
      </c>
      <c r="I174" t="s">
        <v>26783</v>
      </c>
      <c r="J174" t="s">
        <v>26681</v>
      </c>
      <c r="K174" t="s">
        <v>26784</v>
      </c>
      <c r="T174" t="s">
        <v>278</v>
      </c>
      <c r="U174" t="s">
        <v>283</v>
      </c>
    </row>
    <row r="175" spans="1:21" x14ac:dyDescent="0.25">
      <c r="A175" t="s">
        <v>284</v>
      </c>
      <c r="B175" t="s">
        <v>149</v>
      </c>
      <c r="C175">
        <v>44</v>
      </c>
      <c r="D175" t="s">
        <v>15</v>
      </c>
      <c r="E175">
        <v>4</v>
      </c>
      <c r="F175" t="s">
        <v>280</v>
      </c>
      <c r="G175" t="s">
        <v>26773</v>
      </c>
      <c r="H175" t="s">
        <v>26782</v>
      </c>
      <c r="I175" t="s">
        <v>26783</v>
      </c>
      <c r="J175" t="s">
        <v>26681</v>
      </c>
      <c r="K175" t="s">
        <v>26784</v>
      </c>
      <c r="T175" t="s">
        <v>278</v>
      </c>
      <c r="U175" t="s">
        <v>283</v>
      </c>
    </row>
    <row r="176" spans="1:21" x14ac:dyDescent="0.25">
      <c r="A176" t="s">
        <v>279</v>
      </c>
      <c r="B176" t="s">
        <v>149</v>
      </c>
      <c r="C176">
        <v>226</v>
      </c>
      <c r="D176" t="s">
        <v>15</v>
      </c>
      <c r="E176">
        <v>5</v>
      </c>
      <c r="F176" t="s">
        <v>285</v>
      </c>
      <c r="G176" t="s">
        <v>26671</v>
      </c>
      <c r="H176" t="s">
        <v>26785</v>
      </c>
      <c r="I176" t="s">
        <v>26752</v>
      </c>
      <c r="J176" t="s">
        <v>26786</v>
      </c>
      <c r="K176" t="s">
        <v>26787</v>
      </c>
      <c r="S176" t="s">
        <v>287</v>
      </c>
      <c r="T176" t="s">
        <v>50</v>
      </c>
      <c r="U176" t="s">
        <v>283</v>
      </c>
    </row>
    <row r="177" spans="1:21" x14ac:dyDescent="0.25">
      <c r="A177" t="s">
        <v>284</v>
      </c>
      <c r="B177" t="s">
        <v>149</v>
      </c>
      <c r="C177">
        <v>226</v>
      </c>
      <c r="D177" t="s">
        <v>15</v>
      </c>
      <c r="E177">
        <v>5</v>
      </c>
      <c r="F177" t="s">
        <v>285</v>
      </c>
      <c r="G177" t="s">
        <v>26671</v>
      </c>
      <c r="H177" t="s">
        <v>26785</v>
      </c>
      <c r="I177" t="s">
        <v>26752</v>
      </c>
      <c r="J177" t="s">
        <v>26786</v>
      </c>
      <c r="K177" t="s">
        <v>26787</v>
      </c>
      <c r="S177" t="s">
        <v>287</v>
      </c>
      <c r="T177" t="s">
        <v>50</v>
      </c>
      <c r="U177" t="s">
        <v>283</v>
      </c>
    </row>
    <row r="178" spans="1:21" x14ac:dyDescent="0.25">
      <c r="A178" t="s">
        <v>279</v>
      </c>
      <c r="B178" t="s">
        <v>149</v>
      </c>
      <c r="C178">
        <v>49</v>
      </c>
      <c r="D178" t="s">
        <v>15</v>
      </c>
      <c r="E178">
        <v>6</v>
      </c>
      <c r="F178" t="s">
        <v>288</v>
      </c>
      <c r="G178" t="s">
        <v>26690</v>
      </c>
      <c r="H178" t="s">
        <v>26752</v>
      </c>
      <c r="I178" t="s">
        <v>26751</v>
      </c>
      <c r="J178" t="s">
        <v>26770</v>
      </c>
      <c r="S178" t="s">
        <v>289</v>
      </c>
      <c r="T178" t="s">
        <v>290</v>
      </c>
      <c r="U178" t="s">
        <v>283</v>
      </c>
    </row>
    <row r="179" spans="1:21" x14ac:dyDescent="0.25">
      <c r="A179" t="s">
        <v>284</v>
      </c>
      <c r="B179" t="s">
        <v>149</v>
      </c>
      <c r="C179">
        <v>49</v>
      </c>
      <c r="D179" t="s">
        <v>15</v>
      </c>
      <c r="E179">
        <v>6</v>
      </c>
      <c r="F179" t="s">
        <v>288</v>
      </c>
      <c r="G179" t="s">
        <v>26690</v>
      </c>
      <c r="H179" t="s">
        <v>26752</v>
      </c>
      <c r="I179" t="s">
        <v>26751</v>
      </c>
      <c r="J179" t="s">
        <v>26770</v>
      </c>
      <c r="S179" t="s">
        <v>289</v>
      </c>
      <c r="T179" t="s">
        <v>290</v>
      </c>
      <c r="U179" t="s">
        <v>283</v>
      </c>
    </row>
    <row r="180" spans="1:21" x14ac:dyDescent="0.25">
      <c r="A180" t="s">
        <v>279</v>
      </c>
      <c r="B180" t="s">
        <v>149</v>
      </c>
      <c r="C180">
        <v>205</v>
      </c>
      <c r="D180" t="s">
        <v>15</v>
      </c>
      <c r="E180">
        <v>7</v>
      </c>
      <c r="F180" t="s">
        <v>291</v>
      </c>
      <c r="G180" t="s">
        <v>26733</v>
      </c>
      <c r="H180" t="s">
        <v>26788</v>
      </c>
      <c r="I180" t="s">
        <v>26789</v>
      </c>
      <c r="J180" t="s">
        <v>26757</v>
      </c>
      <c r="K180" t="s">
        <v>26790</v>
      </c>
      <c r="S180" t="s">
        <v>50</v>
      </c>
      <c r="T180" t="s">
        <v>50</v>
      </c>
      <c r="U180" t="s">
        <v>283</v>
      </c>
    </row>
    <row r="181" spans="1:21" x14ac:dyDescent="0.25">
      <c r="A181" t="s">
        <v>284</v>
      </c>
      <c r="B181" t="s">
        <v>149</v>
      </c>
      <c r="C181">
        <v>205</v>
      </c>
      <c r="D181" t="s">
        <v>15</v>
      </c>
      <c r="E181">
        <v>7</v>
      </c>
      <c r="F181" t="s">
        <v>291</v>
      </c>
      <c r="G181" t="s">
        <v>26733</v>
      </c>
      <c r="H181" t="s">
        <v>26788</v>
      </c>
      <c r="I181" t="s">
        <v>26789</v>
      </c>
      <c r="J181" t="s">
        <v>26757</v>
      </c>
      <c r="K181" t="s">
        <v>26790</v>
      </c>
      <c r="S181" t="s">
        <v>50</v>
      </c>
      <c r="T181" t="s">
        <v>50</v>
      </c>
      <c r="U181" t="s">
        <v>283</v>
      </c>
    </row>
    <row r="182" spans="1:21" x14ac:dyDescent="0.25">
      <c r="A182" t="s">
        <v>292</v>
      </c>
      <c r="B182" t="s">
        <v>293</v>
      </c>
      <c r="C182">
        <v>89</v>
      </c>
      <c r="D182" t="s">
        <v>15</v>
      </c>
      <c r="E182">
        <v>1</v>
      </c>
      <c r="F182" t="s">
        <v>280</v>
      </c>
      <c r="G182" t="s">
        <v>26791</v>
      </c>
      <c r="H182" t="s">
        <v>26792</v>
      </c>
      <c r="I182" t="s">
        <v>26793</v>
      </c>
      <c r="T182" t="s">
        <v>294</v>
      </c>
      <c r="U182" t="s">
        <v>295</v>
      </c>
    </row>
    <row r="183" spans="1:21" x14ac:dyDescent="0.25">
      <c r="A183" t="s">
        <v>296</v>
      </c>
      <c r="B183" t="s">
        <v>293</v>
      </c>
      <c r="C183">
        <v>89</v>
      </c>
      <c r="D183" t="s">
        <v>15</v>
      </c>
      <c r="E183">
        <v>1</v>
      </c>
      <c r="F183" t="s">
        <v>280</v>
      </c>
      <c r="G183" t="s">
        <v>26791</v>
      </c>
      <c r="H183" t="s">
        <v>26792</v>
      </c>
      <c r="I183" t="s">
        <v>26793</v>
      </c>
      <c r="T183" t="s">
        <v>294</v>
      </c>
      <c r="U183" t="s">
        <v>295</v>
      </c>
    </row>
    <row r="184" spans="1:21" x14ac:dyDescent="0.25">
      <c r="A184" t="s">
        <v>292</v>
      </c>
      <c r="B184" t="s">
        <v>293</v>
      </c>
      <c r="C184">
        <v>82</v>
      </c>
      <c r="D184" t="s">
        <v>15</v>
      </c>
      <c r="E184">
        <v>2</v>
      </c>
      <c r="F184" t="s">
        <v>297</v>
      </c>
      <c r="G184" t="s">
        <v>26736</v>
      </c>
      <c r="H184" t="s">
        <v>26724</v>
      </c>
      <c r="I184" t="s">
        <v>26792</v>
      </c>
      <c r="J184" t="s">
        <v>26794</v>
      </c>
      <c r="K184" t="s">
        <v>26795</v>
      </c>
      <c r="S184" t="s">
        <v>50</v>
      </c>
      <c r="T184" t="s">
        <v>298</v>
      </c>
      <c r="U184" t="s">
        <v>295</v>
      </c>
    </row>
    <row r="185" spans="1:21" x14ac:dyDescent="0.25">
      <c r="A185" t="s">
        <v>296</v>
      </c>
      <c r="B185" t="s">
        <v>293</v>
      </c>
      <c r="C185">
        <v>82</v>
      </c>
      <c r="D185" t="s">
        <v>15</v>
      </c>
      <c r="E185">
        <v>2</v>
      </c>
      <c r="F185" t="s">
        <v>297</v>
      </c>
      <c r="G185" t="s">
        <v>26736</v>
      </c>
      <c r="H185" t="s">
        <v>26724</v>
      </c>
      <c r="I185" t="s">
        <v>26792</v>
      </c>
      <c r="J185" t="s">
        <v>26794</v>
      </c>
      <c r="K185" t="s">
        <v>26795</v>
      </c>
      <c r="S185" t="s">
        <v>50</v>
      </c>
      <c r="T185" t="s">
        <v>298</v>
      </c>
      <c r="U185" t="s">
        <v>295</v>
      </c>
    </row>
    <row r="186" spans="1:21" x14ac:dyDescent="0.25">
      <c r="A186" t="s">
        <v>292</v>
      </c>
      <c r="B186" t="s">
        <v>293</v>
      </c>
      <c r="C186">
        <v>103</v>
      </c>
      <c r="D186" t="s">
        <v>15</v>
      </c>
      <c r="E186">
        <v>3</v>
      </c>
      <c r="F186" t="s">
        <v>297</v>
      </c>
      <c r="G186" t="s">
        <v>26736</v>
      </c>
      <c r="H186" t="s">
        <v>5005</v>
      </c>
      <c r="I186" t="s">
        <v>26792</v>
      </c>
      <c r="J186" t="s">
        <v>26794</v>
      </c>
      <c r="K186" t="s">
        <v>26796</v>
      </c>
      <c r="S186" t="s">
        <v>50</v>
      </c>
      <c r="T186" t="s">
        <v>301</v>
      </c>
      <c r="U186" t="s">
        <v>295</v>
      </c>
    </row>
    <row r="187" spans="1:21" x14ac:dyDescent="0.25">
      <c r="A187" t="s">
        <v>296</v>
      </c>
      <c r="B187" t="s">
        <v>293</v>
      </c>
      <c r="C187">
        <v>103</v>
      </c>
      <c r="D187" t="s">
        <v>15</v>
      </c>
      <c r="E187">
        <v>3</v>
      </c>
      <c r="F187" t="s">
        <v>297</v>
      </c>
      <c r="G187" t="s">
        <v>26736</v>
      </c>
      <c r="H187" t="s">
        <v>5005</v>
      </c>
      <c r="I187" t="s">
        <v>26792</v>
      </c>
      <c r="J187" t="s">
        <v>26794</v>
      </c>
      <c r="K187" t="s">
        <v>26796</v>
      </c>
      <c r="S187" t="s">
        <v>50</v>
      </c>
      <c r="T187" t="s">
        <v>301</v>
      </c>
      <c r="U187" t="s">
        <v>295</v>
      </c>
    </row>
    <row r="188" spans="1:21" x14ac:dyDescent="0.25">
      <c r="A188" t="s">
        <v>292</v>
      </c>
      <c r="B188" t="s">
        <v>293</v>
      </c>
      <c r="C188">
        <v>57</v>
      </c>
      <c r="D188" t="s">
        <v>15</v>
      </c>
      <c r="E188">
        <v>4</v>
      </c>
      <c r="F188" t="s">
        <v>302</v>
      </c>
      <c r="G188" t="s">
        <v>26667</v>
      </c>
      <c r="H188" t="s">
        <v>26724</v>
      </c>
      <c r="I188" t="s">
        <v>26792</v>
      </c>
      <c r="J188" t="s">
        <v>26793</v>
      </c>
      <c r="S188" t="s">
        <v>303</v>
      </c>
      <c r="T188" t="s">
        <v>304</v>
      </c>
      <c r="U188" t="s">
        <v>295</v>
      </c>
    </row>
    <row r="189" spans="1:21" x14ac:dyDescent="0.25">
      <c r="A189" t="s">
        <v>296</v>
      </c>
      <c r="B189" t="s">
        <v>293</v>
      </c>
      <c r="C189">
        <v>57</v>
      </c>
      <c r="D189" t="s">
        <v>15</v>
      </c>
      <c r="E189">
        <v>4</v>
      </c>
      <c r="F189" t="s">
        <v>302</v>
      </c>
      <c r="G189" t="s">
        <v>26667</v>
      </c>
      <c r="H189" t="s">
        <v>26724</v>
      </c>
      <c r="I189" t="s">
        <v>26792</v>
      </c>
      <c r="J189" t="s">
        <v>26793</v>
      </c>
      <c r="S189" t="s">
        <v>303</v>
      </c>
      <c r="T189" t="s">
        <v>304</v>
      </c>
      <c r="U189" t="s">
        <v>295</v>
      </c>
    </row>
    <row r="190" spans="1:21" x14ac:dyDescent="0.25">
      <c r="A190" t="s">
        <v>292</v>
      </c>
      <c r="B190" t="s">
        <v>293</v>
      </c>
      <c r="C190">
        <v>106</v>
      </c>
      <c r="D190" t="s">
        <v>15</v>
      </c>
      <c r="E190">
        <v>5</v>
      </c>
      <c r="F190" t="s">
        <v>299</v>
      </c>
      <c r="G190" t="s">
        <v>26797</v>
      </c>
      <c r="H190" t="s">
        <v>5005</v>
      </c>
      <c r="I190" t="s">
        <v>26792</v>
      </c>
      <c r="J190" t="s">
        <v>26793</v>
      </c>
      <c r="S190" t="s">
        <v>300</v>
      </c>
      <c r="T190" t="s">
        <v>304</v>
      </c>
      <c r="U190" t="s">
        <v>295</v>
      </c>
    </row>
    <row r="191" spans="1:21" x14ac:dyDescent="0.25">
      <c r="A191" t="s">
        <v>296</v>
      </c>
      <c r="B191" t="s">
        <v>293</v>
      </c>
      <c r="C191">
        <v>106</v>
      </c>
      <c r="D191" t="s">
        <v>15</v>
      </c>
      <c r="E191">
        <v>5</v>
      </c>
      <c r="F191" t="s">
        <v>299</v>
      </c>
      <c r="G191" t="s">
        <v>26797</v>
      </c>
      <c r="H191" t="s">
        <v>5005</v>
      </c>
      <c r="I191" t="s">
        <v>26792</v>
      </c>
      <c r="J191" t="s">
        <v>26793</v>
      </c>
      <c r="S191" t="s">
        <v>300</v>
      </c>
      <c r="T191" t="s">
        <v>304</v>
      </c>
      <c r="U191" t="s">
        <v>295</v>
      </c>
    </row>
    <row r="192" spans="1:21" x14ac:dyDescent="0.25">
      <c r="A192" t="s">
        <v>292</v>
      </c>
      <c r="B192" t="s">
        <v>293</v>
      </c>
      <c r="C192">
        <v>79</v>
      </c>
      <c r="D192" t="s">
        <v>15</v>
      </c>
      <c r="E192">
        <v>6</v>
      </c>
      <c r="F192" t="s">
        <v>305</v>
      </c>
      <c r="G192" t="s">
        <v>26702</v>
      </c>
      <c r="H192" t="s">
        <v>26798</v>
      </c>
      <c r="S192" t="s">
        <v>306</v>
      </c>
      <c r="T192" t="s">
        <v>307</v>
      </c>
      <c r="U192" t="s">
        <v>295</v>
      </c>
    </row>
    <row r="193" spans="1:21" x14ac:dyDescent="0.25">
      <c r="A193" t="s">
        <v>296</v>
      </c>
      <c r="B193" t="s">
        <v>293</v>
      </c>
      <c r="C193">
        <v>79</v>
      </c>
      <c r="D193" t="s">
        <v>15</v>
      </c>
      <c r="E193">
        <v>6</v>
      </c>
      <c r="F193" t="s">
        <v>305</v>
      </c>
      <c r="G193" t="s">
        <v>26702</v>
      </c>
      <c r="H193" t="s">
        <v>26798</v>
      </c>
      <c r="S193" t="s">
        <v>306</v>
      </c>
      <c r="T193" t="s">
        <v>307</v>
      </c>
      <c r="U193" t="s">
        <v>295</v>
      </c>
    </row>
    <row r="194" spans="1:21" x14ac:dyDescent="0.25">
      <c r="A194" t="s">
        <v>292</v>
      </c>
      <c r="B194" t="s">
        <v>293</v>
      </c>
      <c r="C194">
        <v>100</v>
      </c>
      <c r="D194" t="s">
        <v>15</v>
      </c>
      <c r="E194">
        <v>7</v>
      </c>
      <c r="F194" t="s">
        <v>308</v>
      </c>
      <c r="G194" t="s">
        <v>26675</v>
      </c>
      <c r="H194" t="s">
        <v>26792</v>
      </c>
      <c r="I194" t="s">
        <v>26799</v>
      </c>
      <c r="J194" t="s">
        <v>26800</v>
      </c>
      <c r="K194" t="s">
        <v>26702</v>
      </c>
      <c r="S194" t="s">
        <v>304</v>
      </c>
      <c r="T194" t="s">
        <v>304</v>
      </c>
      <c r="U194" t="s">
        <v>295</v>
      </c>
    </row>
    <row r="195" spans="1:21" x14ac:dyDescent="0.25">
      <c r="A195" t="s">
        <v>296</v>
      </c>
      <c r="B195" t="s">
        <v>293</v>
      </c>
      <c r="C195">
        <v>100</v>
      </c>
      <c r="D195" t="s">
        <v>15</v>
      </c>
      <c r="E195">
        <v>7</v>
      </c>
      <c r="F195" t="s">
        <v>308</v>
      </c>
      <c r="G195" t="s">
        <v>26675</v>
      </c>
      <c r="H195" t="s">
        <v>26792</v>
      </c>
      <c r="I195" t="s">
        <v>26799</v>
      </c>
      <c r="J195" t="s">
        <v>26800</v>
      </c>
      <c r="K195" t="s">
        <v>26702</v>
      </c>
      <c r="S195" t="s">
        <v>304</v>
      </c>
      <c r="T195" t="s">
        <v>304</v>
      </c>
      <c r="U195" t="s">
        <v>295</v>
      </c>
    </row>
    <row r="196" spans="1:21" x14ac:dyDescent="0.25">
      <c r="A196" t="s">
        <v>292</v>
      </c>
      <c r="B196" t="s">
        <v>293</v>
      </c>
      <c r="C196">
        <v>77</v>
      </c>
      <c r="D196" t="s">
        <v>15</v>
      </c>
      <c r="E196">
        <v>8</v>
      </c>
      <c r="F196" t="s">
        <v>310</v>
      </c>
      <c r="G196" t="s">
        <v>26801</v>
      </c>
      <c r="H196" t="s">
        <v>26792</v>
      </c>
      <c r="I196" t="s">
        <v>26794</v>
      </c>
      <c r="J196" t="s">
        <v>26802</v>
      </c>
      <c r="S196" t="s">
        <v>304</v>
      </c>
      <c r="U196" t="s">
        <v>295</v>
      </c>
    </row>
    <row r="197" spans="1:21" x14ac:dyDescent="0.25">
      <c r="A197" t="s">
        <v>296</v>
      </c>
      <c r="B197" t="s">
        <v>293</v>
      </c>
      <c r="C197">
        <v>77</v>
      </c>
      <c r="D197" t="s">
        <v>15</v>
      </c>
      <c r="E197">
        <v>8</v>
      </c>
      <c r="F197" t="s">
        <v>310</v>
      </c>
      <c r="G197" t="s">
        <v>26801</v>
      </c>
      <c r="H197" t="s">
        <v>26792</v>
      </c>
      <c r="I197" t="s">
        <v>26794</v>
      </c>
      <c r="J197" t="s">
        <v>26802</v>
      </c>
      <c r="S197" t="s">
        <v>304</v>
      </c>
      <c r="U197" t="s">
        <v>295</v>
      </c>
    </row>
    <row r="198" spans="1:21" x14ac:dyDescent="0.25">
      <c r="A198" t="s">
        <v>311</v>
      </c>
      <c r="B198" t="s">
        <v>281</v>
      </c>
      <c r="C198">
        <v>40</v>
      </c>
      <c r="D198" t="s">
        <v>15</v>
      </c>
      <c r="E198">
        <v>1</v>
      </c>
      <c r="F198" t="s">
        <v>280</v>
      </c>
      <c r="G198" t="s">
        <v>26687</v>
      </c>
      <c r="H198" t="s">
        <v>26803</v>
      </c>
      <c r="I198" t="s">
        <v>26752</v>
      </c>
      <c r="J198" t="s">
        <v>26781</v>
      </c>
      <c r="T198" t="s">
        <v>39</v>
      </c>
      <c r="U198" t="s">
        <v>313</v>
      </c>
    </row>
    <row r="199" spans="1:21" x14ac:dyDescent="0.25">
      <c r="A199" t="s">
        <v>314</v>
      </c>
      <c r="B199" t="s">
        <v>281</v>
      </c>
      <c r="C199">
        <v>40</v>
      </c>
      <c r="D199" t="s">
        <v>15</v>
      </c>
      <c r="E199">
        <v>1</v>
      </c>
      <c r="F199" t="s">
        <v>280</v>
      </c>
      <c r="G199" t="s">
        <v>26687</v>
      </c>
      <c r="H199" t="s">
        <v>26803</v>
      </c>
      <c r="I199" t="s">
        <v>26752</v>
      </c>
      <c r="J199" t="s">
        <v>26781</v>
      </c>
      <c r="T199" t="s">
        <v>39</v>
      </c>
      <c r="U199" t="s">
        <v>313</v>
      </c>
    </row>
    <row r="200" spans="1:21" x14ac:dyDescent="0.25">
      <c r="A200" t="s">
        <v>311</v>
      </c>
      <c r="B200" t="s">
        <v>281</v>
      </c>
      <c r="C200">
        <v>45</v>
      </c>
      <c r="D200" t="s">
        <v>15</v>
      </c>
      <c r="E200">
        <v>2</v>
      </c>
      <c r="F200" t="s">
        <v>315</v>
      </c>
      <c r="G200" t="s">
        <v>26690</v>
      </c>
      <c r="H200" t="s">
        <v>26804</v>
      </c>
      <c r="I200" t="s">
        <v>26752</v>
      </c>
      <c r="J200" t="s">
        <v>26781</v>
      </c>
      <c r="K200" t="s">
        <v>26805</v>
      </c>
      <c r="L200" t="s">
        <v>26806</v>
      </c>
      <c r="M200" t="s">
        <v>26807</v>
      </c>
      <c r="S200" t="s">
        <v>317</v>
      </c>
      <c r="U200" t="s">
        <v>313</v>
      </c>
    </row>
    <row r="201" spans="1:21" x14ac:dyDescent="0.25">
      <c r="A201" t="s">
        <v>314</v>
      </c>
      <c r="B201" t="s">
        <v>281</v>
      </c>
      <c r="C201">
        <v>45</v>
      </c>
      <c r="D201" t="s">
        <v>15</v>
      </c>
      <c r="E201">
        <v>2</v>
      </c>
      <c r="F201" t="s">
        <v>315</v>
      </c>
      <c r="G201" t="s">
        <v>26690</v>
      </c>
      <c r="H201" t="s">
        <v>26804</v>
      </c>
      <c r="I201" t="s">
        <v>26752</v>
      </c>
      <c r="J201" t="s">
        <v>26781</v>
      </c>
      <c r="K201" t="s">
        <v>26805</v>
      </c>
      <c r="L201" t="s">
        <v>26806</v>
      </c>
      <c r="M201" t="s">
        <v>26807</v>
      </c>
      <c r="S201" t="s">
        <v>317</v>
      </c>
      <c r="U201" t="s">
        <v>313</v>
      </c>
    </row>
    <row r="202" spans="1:21" x14ac:dyDescent="0.25">
      <c r="A202" t="s">
        <v>318</v>
      </c>
      <c r="B202" t="s">
        <v>316</v>
      </c>
      <c r="C202">
        <v>64</v>
      </c>
      <c r="D202" t="s">
        <v>15</v>
      </c>
      <c r="E202">
        <v>1</v>
      </c>
      <c r="F202" t="s">
        <v>319</v>
      </c>
      <c r="G202" t="s">
        <v>26719</v>
      </c>
      <c r="H202" t="s">
        <v>26804</v>
      </c>
      <c r="I202" t="s">
        <v>26808</v>
      </c>
      <c r="J202" t="s">
        <v>26696</v>
      </c>
      <c r="T202" t="s">
        <v>320</v>
      </c>
      <c r="U202" t="s">
        <v>321</v>
      </c>
    </row>
    <row r="203" spans="1:21" x14ac:dyDescent="0.25">
      <c r="A203" t="s">
        <v>322</v>
      </c>
      <c r="B203" t="s">
        <v>316</v>
      </c>
      <c r="C203">
        <v>64</v>
      </c>
      <c r="D203" t="s">
        <v>15</v>
      </c>
      <c r="E203">
        <v>1</v>
      </c>
      <c r="F203" t="s">
        <v>319</v>
      </c>
      <c r="G203" t="s">
        <v>26719</v>
      </c>
      <c r="H203" t="s">
        <v>26804</v>
      </c>
      <c r="I203" t="s">
        <v>26808</v>
      </c>
      <c r="J203" t="s">
        <v>26696</v>
      </c>
      <c r="T203" t="s">
        <v>320</v>
      </c>
      <c r="U203" t="s">
        <v>321</v>
      </c>
    </row>
    <row r="204" spans="1:21" x14ac:dyDescent="0.25">
      <c r="A204" t="s">
        <v>318</v>
      </c>
      <c r="B204" t="s">
        <v>316</v>
      </c>
      <c r="C204">
        <v>55</v>
      </c>
      <c r="D204" t="s">
        <v>15</v>
      </c>
      <c r="E204">
        <v>2</v>
      </c>
      <c r="F204" t="s">
        <v>323</v>
      </c>
      <c r="G204" t="s">
        <v>26809</v>
      </c>
      <c r="H204" t="s">
        <v>26810</v>
      </c>
      <c r="I204" t="s">
        <v>26811</v>
      </c>
      <c r="J204" t="s">
        <v>26812</v>
      </c>
      <c r="K204" t="s">
        <v>26670</v>
      </c>
      <c r="L204" t="s">
        <v>26813</v>
      </c>
      <c r="M204" t="s">
        <v>26814</v>
      </c>
      <c r="S204" t="s">
        <v>324</v>
      </c>
      <c r="U204" t="s">
        <v>321</v>
      </c>
    </row>
    <row r="205" spans="1:21" x14ac:dyDescent="0.25">
      <c r="A205" t="s">
        <v>322</v>
      </c>
      <c r="B205" t="s">
        <v>316</v>
      </c>
      <c r="C205">
        <v>55</v>
      </c>
      <c r="D205" t="s">
        <v>15</v>
      </c>
      <c r="E205">
        <v>2</v>
      </c>
      <c r="F205" t="s">
        <v>323</v>
      </c>
      <c r="G205" t="s">
        <v>26809</v>
      </c>
      <c r="H205" t="s">
        <v>26810</v>
      </c>
      <c r="I205" t="s">
        <v>26811</v>
      </c>
      <c r="J205" t="s">
        <v>26812</v>
      </c>
      <c r="K205" t="s">
        <v>26670</v>
      </c>
      <c r="L205" t="s">
        <v>26813</v>
      </c>
      <c r="M205" t="s">
        <v>26814</v>
      </c>
      <c r="S205" t="s">
        <v>324</v>
      </c>
      <c r="U205" t="s">
        <v>321</v>
      </c>
    </row>
    <row r="206" spans="1:21" x14ac:dyDescent="0.25">
      <c r="A206" t="s">
        <v>318</v>
      </c>
      <c r="B206" t="s">
        <v>316</v>
      </c>
      <c r="C206">
        <v>78</v>
      </c>
      <c r="D206" t="s">
        <v>15</v>
      </c>
      <c r="E206">
        <v>3</v>
      </c>
      <c r="F206" t="s">
        <v>323</v>
      </c>
      <c r="G206" t="s">
        <v>26690</v>
      </c>
      <c r="H206" t="s">
        <v>26804</v>
      </c>
      <c r="I206" t="s">
        <v>26815</v>
      </c>
      <c r="S206" t="s">
        <v>324</v>
      </c>
      <c r="U206" t="s">
        <v>321</v>
      </c>
    </row>
    <row r="207" spans="1:21" x14ac:dyDescent="0.25">
      <c r="A207" t="s">
        <v>322</v>
      </c>
      <c r="B207" t="s">
        <v>316</v>
      </c>
      <c r="C207">
        <v>78</v>
      </c>
      <c r="D207" t="s">
        <v>15</v>
      </c>
      <c r="E207">
        <v>3</v>
      </c>
      <c r="F207" t="s">
        <v>323</v>
      </c>
      <c r="G207" t="s">
        <v>26690</v>
      </c>
      <c r="H207" t="s">
        <v>26804</v>
      </c>
      <c r="I207" t="s">
        <v>26815</v>
      </c>
      <c r="S207" t="s">
        <v>324</v>
      </c>
      <c r="U207" t="s">
        <v>321</v>
      </c>
    </row>
    <row r="208" spans="1:21" x14ac:dyDescent="0.25">
      <c r="A208" t="s">
        <v>325</v>
      </c>
      <c r="B208" t="s">
        <v>286</v>
      </c>
      <c r="C208">
        <v>281</v>
      </c>
      <c r="D208" t="s">
        <v>15</v>
      </c>
      <c r="E208">
        <v>1</v>
      </c>
      <c r="F208" t="s">
        <v>326</v>
      </c>
      <c r="G208" t="s">
        <v>26707</v>
      </c>
      <c r="H208" t="s">
        <v>26816</v>
      </c>
      <c r="I208" t="s">
        <v>26681</v>
      </c>
      <c r="J208" t="s">
        <v>26817</v>
      </c>
      <c r="K208" t="s">
        <v>26802</v>
      </c>
      <c r="S208" t="s">
        <v>309</v>
      </c>
      <c r="T208" t="s">
        <v>327</v>
      </c>
      <c r="U208" t="s">
        <v>328</v>
      </c>
    </row>
    <row r="209" spans="1:21" x14ac:dyDescent="0.25">
      <c r="A209" t="s">
        <v>329</v>
      </c>
      <c r="B209" t="s">
        <v>286</v>
      </c>
      <c r="C209">
        <v>281</v>
      </c>
      <c r="D209" t="s">
        <v>15</v>
      </c>
      <c r="E209">
        <v>1</v>
      </c>
      <c r="F209" t="s">
        <v>326</v>
      </c>
      <c r="G209" t="s">
        <v>26707</v>
      </c>
      <c r="H209" t="s">
        <v>26816</v>
      </c>
      <c r="I209" t="s">
        <v>26681</v>
      </c>
      <c r="J209" t="s">
        <v>26817</v>
      </c>
      <c r="K209" t="s">
        <v>26802</v>
      </c>
      <c r="S209" t="s">
        <v>309</v>
      </c>
      <c r="T209" t="s">
        <v>327</v>
      </c>
      <c r="U209" t="s">
        <v>328</v>
      </c>
    </row>
    <row r="210" spans="1:21" x14ac:dyDescent="0.25">
      <c r="A210" t="s">
        <v>325</v>
      </c>
      <c r="B210" t="s">
        <v>286</v>
      </c>
      <c r="C210">
        <v>308</v>
      </c>
      <c r="D210" t="s">
        <v>15</v>
      </c>
      <c r="E210">
        <v>2</v>
      </c>
      <c r="F210" t="s">
        <v>330</v>
      </c>
      <c r="G210" t="s">
        <v>26702</v>
      </c>
      <c r="H210" t="s">
        <v>26786</v>
      </c>
      <c r="I210" t="s">
        <v>26721</v>
      </c>
      <c r="J210" t="s">
        <v>26818</v>
      </c>
      <c r="K210" t="s">
        <v>26819</v>
      </c>
      <c r="S210" t="s">
        <v>50</v>
      </c>
      <c r="T210" t="s">
        <v>50</v>
      </c>
      <c r="U210" t="s">
        <v>328</v>
      </c>
    </row>
    <row r="211" spans="1:21" x14ac:dyDescent="0.25">
      <c r="A211" t="s">
        <v>329</v>
      </c>
      <c r="B211" t="s">
        <v>286</v>
      </c>
      <c r="C211">
        <v>308</v>
      </c>
      <c r="D211" t="s">
        <v>15</v>
      </c>
      <c r="E211">
        <v>2</v>
      </c>
      <c r="F211" t="s">
        <v>330</v>
      </c>
      <c r="G211" t="s">
        <v>26702</v>
      </c>
      <c r="H211" t="s">
        <v>26786</v>
      </c>
      <c r="I211" t="s">
        <v>26721</v>
      </c>
      <c r="J211" t="s">
        <v>26818</v>
      </c>
      <c r="K211" t="s">
        <v>26819</v>
      </c>
      <c r="S211" t="s">
        <v>50</v>
      </c>
      <c r="T211" t="s">
        <v>50</v>
      </c>
      <c r="U211" t="s">
        <v>328</v>
      </c>
    </row>
    <row r="212" spans="1:21" x14ac:dyDescent="0.25">
      <c r="A212" t="s">
        <v>325</v>
      </c>
      <c r="B212" t="s">
        <v>286</v>
      </c>
      <c r="C212">
        <v>278</v>
      </c>
      <c r="D212" t="s">
        <v>15</v>
      </c>
      <c r="E212">
        <v>3</v>
      </c>
      <c r="F212" t="s">
        <v>331</v>
      </c>
      <c r="G212" t="s">
        <v>26690</v>
      </c>
      <c r="H212" t="s">
        <v>26721</v>
      </c>
      <c r="I212" t="s">
        <v>26820</v>
      </c>
      <c r="J212" t="s">
        <v>26786</v>
      </c>
      <c r="K212" t="s">
        <v>26821</v>
      </c>
      <c r="L212" t="s">
        <v>26822</v>
      </c>
      <c r="S212" t="s">
        <v>332</v>
      </c>
      <c r="T212" t="s">
        <v>333</v>
      </c>
      <c r="U212" t="s">
        <v>328</v>
      </c>
    </row>
    <row r="213" spans="1:21" x14ac:dyDescent="0.25">
      <c r="A213" t="s">
        <v>329</v>
      </c>
      <c r="B213" t="s">
        <v>286</v>
      </c>
      <c r="C213">
        <v>278</v>
      </c>
      <c r="D213" t="s">
        <v>15</v>
      </c>
      <c r="E213">
        <v>3</v>
      </c>
      <c r="F213" t="s">
        <v>331</v>
      </c>
      <c r="G213" t="s">
        <v>26690</v>
      </c>
      <c r="H213" t="s">
        <v>26721</v>
      </c>
      <c r="I213" t="s">
        <v>26820</v>
      </c>
      <c r="J213" t="s">
        <v>26786</v>
      </c>
      <c r="K213" t="s">
        <v>26821</v>
      </c>
      <c r="L213" t="s">
        <v>26822</v>
      </c>
      <c r="S213" t="s">
        <v>332</v>
      </c>
      <c r="T213" t="s">
        <v>333</v>
      </c>
      <c r="U213" t="s">
        <v>328</v>
      </c>
    </row>
    <row r="214" spans="1:21" x14ac:dyDescent="0.25">
      <c r="A214" t="s">
        <v>325</v>
      </c>
      <c r="B214" t="s">
        <v>286</v>
      </c>
      <c r="C214">
        <v>283</v>
      </c>
      <c r="D214" t="s">
        <v>15</v>
      </c>
      <c r="E214">
        <v>4</v>
      </c>
      <c r="F214" t="s">
        <v>334</v>
      </c>
      <c r="G214" t="s">
        <v>26823</v>
      </c>
      <c r="H214" t="s">
        <v>26786</v>
      </c>
      <c r="S214" t="s">
        <v>327</v>
      </c>
      <c r="T214" t="s">
        <v>335</v>
      </c>
      <c r="U214" t="s">
        <v>328</v>
      </c>
    </row>
    <row r="215" spans="1:21" x14ac:dyDescent="0.25">
      <c r="A215" t="s">
        <v>329</v>
      </c>
      <c r="B215" t="s">
        <v>286</v>
      </c>
      <c r="C215">
        <v>283</v>
      </c>
      <c r="D215" t="s">
        <v>15</v>
      </c>
      <c r="E215">
        <v>4</v>
      </c>
      <c r="F215" t="s">
        <v>334</v>
      </c>
      <c r="G215" t="s">
        <v>26823</v>
      </c>
      <c r="H215" t="s">
        <v>26786</v>
      </c>
      <c r="S215" t="s">
        <v>327</v>
      </c>
      <c r="T215" t="s">
        <v>335</v>
      </c>
      <c r="U215" t="s">
        <v>328</v>
      </c>
    </row>
    <row r="216" spans="1:21" x14ac:dyDescent="0.25">
      <c r="A216" t="s">
        <v>325</v>
      </c>
      <c r="B216" t="s">
        <v>286</v>
      </c>
      <c r="C216">
        <v>302</v>
      </c>
      <c r="D216" t="s">
        <v>15</v>
      </c>
      <c r="E216">
        <v>5</v>
      </c>
      <c r="F216" t="s">
        <v>336</v>
      </c>
      <c r="G216" t="s">
        <v>26702</v>
      </c>
      <c r="H216" t="s">
        <v>26824</v>
      </c>
      <c r="I216" t="s">
        <v>26825</v>
      </c>
      <c r="S216" t="s">
        <v>337</v>
      </c>
      <c r="T216" t="s">
        <v>337</v>
      </c>
      <c r="U216" t="s">
        <v>328</v>
      </c>
    </row>
    <row r="217" spans="1:21" x14ac:dyDescent="0.25">
      <c r="A217" t="s">
        <v>329</v>
      </c>
      <c r="B217" t="s">
        <v>286</v>
      </c>
      <c r="C217">
        <v>302</v>
      </c>
      <c r="D217" t="s">
        <v>15</v>
      </c>
      <c r="E217">
        <v>5</v>
      </c>
      <c r="F217" t="s">
        <v>336</v>
      </c>
      <c r="G217" t="s">
        <v>26702</v>
      </c>
      <c r="H217" t="s">
        <v>26824</v>
      </c>
      <c r="I217" t="s">
        <v>26825</v>
      </c>
      <c r="S217" t="s">
        <v>337</v>
      </c>
      <c r="T217" t="s">
        <v>337</v>
      </c>
      <c r="U217" t="s">
        <v>328</v>
      </c>
    </row>
    <row r="218" spans="1:21" x14ac:dyDescent="0.25">
      <c r="A218" t="s">
        <v>325</v>
      </c>
      <c r="B218" t="s">
        <v>286</v>
      </c>
      <c r="C218">
        <v>287</v>
      </c>
      <c r="D218" t="s">
        <v>15</v>
      </c>
      <c r="E218">
        <v>6</v>
      </c>
      <c r="F218" t="s">
        <v>338</v>
      </c>
      <c r="G218" t="s">
        <v>26702</v>
      </c>
      <c r="H218" t="s">
        <v>26786</v>
      </c>
      <c r="I218" t="s">
        <v>22580</v>
      </c>
      <c r="J218" t="s">
        <v>26822</v>
      </c>
      <c r="S218" t="s">
        <v>339</v>
      </c>
      <c r="U218" t="s">
        <v>328</v>
      </c>
    </row>
    <row r="219" spans="1:21" x14ac:dyDescent="0.25">
      <c r="A219" t="s">
        <v>329</v>
      </c>
      <c r="B219" t="s">
        <v>286</v>
      </c>
      <c r="C219">
        <v>287</v>
      </c>
      <c r="D219" t="s">
        <v>15</v>
      </c>
      <c r="E219">
        <v>6</v>
      </c>
      <c r="F219" t="s">
        <v>338</v>
      </c>
      <c r="G219" t="s">
        <v>26702</v>
      </c>
      <c r="H219" t="s">
        <v>26786</v>
      </c>
      <c r="I219" t="s">
        <v>22580</v>
      </c>
      <c r="J219" t="s">
        <v>26822</v>
      </c>
      <c r="S219" t="s">
        <v>339</v>
      </c>
      <c r="U219" t="s">
        <v>328</v>
      </c>
    </row>
    <row r="220" spans="1:21" x14ac:dyDescent="0.25">
      <c r="A220" t="s">
        <v>340</v>
      </c>
      <c r="B220" t="s">
        <v>341</v>
      </c>
      <c r="C220">
        <v>633</v>
      </c>
      <c r="D220" t="s">
        <v>15</v>
      </c>
      <c r="E220">
        <v>1</v>
      </c>
      <c r="F220" t="s">
        <v>342</v>
      </c>
      <c r="G220" t="s">
        <v>26771</v>
      </c>
      <c r="H220" t="s">
        <v>154</v>
      </c>
      <c r="T220" t="s">
        <v>344</v>
      </c>
      <c r="U220" t="s">
        <v>345</v>
      </c>
    </row>
    <row r="221" spans="1:21" x14ac:dyDescent="0.25">
      <c r="A221" t="s">
        <v>346</v>
      </c>
      <c r="B221" t="s">
        <v>341</v>
      </c>
      <c r="C221">
        <v>633</v>
      </c>
      <c r="D221" t="s">
        <v>15</v>
      </c>
      <c r="E221">
        <v>1</v>
      </c>
      <c r="F221" t="s">
        <v>342</v>
      </c>
      <c r="G221" t="s">
        <v>26771</v>
      </c>
      <c r="H221" t="s">
        <v>154</v>
      </c>
      <c r="T221" t="s">
        <v>344</v>
      </c>
      <c r="U221" t="s">
        <v>345</v>
      </c>
    </row>
    <row r="222" spans="1:21" x14ac:dyDescent="0.25">
      <c r="A222" t="s">
        <v>340</v>
      </c>
      <c r="B222" t="s">
        <v>341</v>
      </c>
      <c r="C222">
        <v>628</v>
      </c>
      <c r="D222" t="s">
        <v>15</v>
      </c>
      <c r="E222">
        <v>2</v>
      </c>
      <c r="F222" t="s">
        <v>343</v>
      </c>
      <c r="G222" t="s">
        <v>26823</v>
      </c>
      <c r="H222" t="s">
        <v>26826</v>
      </c>
      <c r="I222" t="s">
        <v>26827</v>
      </c>
      <c r="J222" t="s">
        <v>26702</v>
      </c>
      <c r="S222" t="s">
        <v>50</v>
      </c>
      <c r="T222" t="s">
        <v>66</v>
      </c>
      <c r="U222" t="s">
        <v>345</v>
      </c>
    </row>
    <row r="223" spans="1:21" x14ac:dyDescent="0.25">
      <c r="A223" t="s">
        <v>346</v>
      </c>
      <c r="B223" t="s">
        <v>341</v>
      </c>
      <c r="C223">
        <v>628</v>
      </c>
      <c r="D223" t="s">
        <v>15</v>
      </c>
      <c r="E223">
        <v>2</v>
      </c>
      <c r="F223" t="s">
        <v>343</v>
      </c>
      <c r="G223" t="s">
        <v>26823</v>
      </c>
      <c r="H223" t="s">
        <v>26826</v>
      </c>
      <c r="I223" t="s">
        <v>26827</v>
      </c>
      <c r="J223" t="s">
        <v>26702</v>
      </c>
      <c r="S223" t="s">
        <v>50</v>
      </c>
      <c r="T223" t="s">
        <v>66</v>
      </c>
      <c r="U223" t="s">
        <v>345</v>
      </c>
    </row>
    <row r="224" spans="1:21" x14ac:dyDescent="0.25">
      <c r="A224" t="s">
        <v>340</v>
      </c>
      <c r="B224" t="s">
        <v>341</v>
      </c>
      <c r="C224">
        <v>655</v>
      </c>
      <c r="D224" t="s">
        <v>15</v>
      </c>
      <c r="E224">
        <v>3</v>
      </c>
      <c r="F224" t="s">
        <v>348</v>
      </c>
      <c r="G224" t="s">
        <v>26675</v>
      </c>
      <c r="H224" t="s">
        <v>26724</v>
      </c>
      <c r="I224" t="s">
        <v>26702</v>
      </c>
      <c r="S224" t="s">
        <v>350</v>
      </c>
      <c r="T224" t="s">
        <v>351</v>
      </c>
      <c r="U224" t="s">
        <v>345</v>
      </c>
    </row>
    <row r="225" spans="1:21" x14ac:dyDescent="0.25">
      <c r="A225" t="s">
        <v>346</v>
      </c>
      <c r="B225" t="s">
        <v>341</v>
      </c>
      <c r="C225">
        <v>655</v>
      </c>
      <c r="D225" t="s">
        <v>15</v>
      </c>
      <c r="E225">
        <v>3</v>
      </c>
      <c r="F225" t="s">
        <v>348</v>
      </c>
      <c r="G225" t="s">
        <v>26675</v>
      </c>
      <c r="H225" t="s">
        <v>26724</v>
      </c>
      <c r="I225" t="s">
        <v>26702</v>
      </c>
      <c r="S225" t="s">
        <v>350</v>
      </c>
      <c r="T225" t="s">
        <v>351</v>
      </c>
      <c r="U225" t="s">
        <v>345</v>
      </c>
    </row>
    <row r="226" spans="1:21" x14ac:dyDescent="0.25">
      <c r="A226" t="s">
        <v>340</v>
      </c>
      <c r="B226" t="s">
        <v>341</v>
      </c>
      <c r="C226">
        <v>636</v>
      </c>
      <c r="D226" t="s">
        <v>15</v>
      </c>
      <c r="E226">
        <v>4</v>
      </c>
      <c r="F226" t="s">
        <v>352</v>
      </c>
      <c r="G226" t="s">
        <v>26828</v>
      </c>
      <c r="H226" t="s">
        <v>26702</v>
      </c>
      <c r="I226" t="s">
        <v>26829</v>
      </c>
      <c r="S226" t="s">
        <v>201</v>
      </c>
      <c r="U226" t="s">
        <v>345</v>
      </c>
    </row>
    <row r="227" spans="1:21" x14ac:dyDescent="0.25">
      <c r="A227" t="s">
        <v>346</v>
      </c>
      <c r="B227" t="s">
        <v>341</v>
      </c>
      <c r="C227">
        <v>636</v>
      </c>
      <c r="D227" t="s">
        <v>15</v>
      </c>
      <c r="E227">
        <v>4</v>
      </c>
      <c r="F227" t="s">
        <v>352</v>
      </c>
      <c r="G227" t="s">
        <v>26828</v>
      </c>
      <c r="H227" t="s">
        <v>26702</v>
      </c>
      <c r="I227" t="s">
        <v>26829</v>
      </c>
      <c r="S227" t="s">
        <v>201</v>
      </c>
      <c r="U227" t="s">
        <v>345</v>
      </c>
    </row>
    <row r="228" spans="1:21" x14ac:dyDescent="0.25">
      <c r="A228" t="s">
        <v>340</v>
      </c>
      <c r="B228" t="s">
        <v>341</v>
      </c>
      <c r="C228">
        <v>625</v>
      </c>
      <c r="D228" t="s">
        <v>15</v>
      </c>
      <c r="E228">
        <v>6</v>
      </c>
      <c r="F228" t="s">
        <v>354</v>
      </c>
      <c r="G228" t="s">
        <v>26675</v>
      </c>
      <c r="H228" t="s">
        <v>26830</v>
      </c>
      <c r="I228" t="s">
        <v>26831</v>
      </c>
      <c r="J228" t="s">
        <v>26702</v>
      </c>
      <c r="S228" t="s">
        <v>66</v>
      </c>
      <c r="T228" t="s">
        <v>155</v>
      </c>
      <c r="U228" t="s">
        <v>345</v>
      </c>
    </row>
    <row r="229" spans="1:21" x14ac:dyDescent="0.25">
      <c r="A229" t="s">
        <v>346</v>
      </c>
      <c r="B229" t="s">
        <v>341</v>
      </c>
      <c r="C229">
        <v>625</v>
      </c>
      <c r="D229" t="s">
        <v>15</v>
      </c>
      <c r="E229">
        <v>6</v>
      </c>
      <c r="F229" t="s">
        <v>354</v>
      </c>
      <c r="G229" t="s">
        <v>26675</v>
      </c>
      <c r="H229" t="s">
        <v>26830</v>
      </c>
      <c r="I229" t="s">
        <v>26831</v>
      </c>
      <c r="J229" t="s">
        <v>26702</v>
      </c>
      <c r="S229" t="s">
        <v>66</v>
      </c>
      <c r="T229" t="s">
        <v>155</v>
      </c>
      <c r="U229" t="s">
        <v>345</v>
      </c>
    </row>
    <row r="230" spans="1:21" x14ac:dyDescent="0.25">
      <c r="A230" t="s">
        <v>357</v>
      </c>
      <c r="B230" t="s">
        <v>347</v>
      </c>
      <c r="C230">
        <v>61</v>
      </c>
      <c r="D230" t="s">
        <v>15</v>
      </c>
      <c r="E230">
        <v>1</v>
      </c>
      <c r="F230" t="s">
        <v>358</v>
      </c>
      <c r="G230" t="s">
        <v>26719</v>
      </c>
      <c r="H230" t="s">
        <v>26722</v>
      </c>
      <c r="I230" t="s">
        <v>26747</v>
      </c>
      <c r="S230" t="s">
        <v>344</v>
      </c>
      <c r="T230" t="s">
        <v>50</v>
      </c>
      <c r="U230" t="s">
        <v>362</v>
      </c>
    </row>
    <row r="231" spans="1:21" x14ac:dyDescent="0.25">
      <c r="A231" t="s">
        <v>363</v>
      </c>
      <c r="B231" t="s">
        <v>347</v>
      </c>
      <c r="C231">
        <v>61</v>
      </c>
      <c r="D231" t="s">
        <v>15</v>
      </c>
      <c r="E231">
        <v>1</v>
      </c>
      <c r="F231" t="s">
        <v>358</v>
      </c>
      <c r="G231" t="s">
        <v>26719</v>
      </c>
      <c r="H231" t="s">
        <v>26722</v>
      </c>
      <c r="I231" t="s">
        <v>26747</v>
      </c>
      <c r="S231" t="s">
        <v>344</v>
      </c>
      <c r="T231" t="s">
        <v>50</v>
      </c>
      <c r="U231" t="s">
        <v>362</v>
      </c>
    </row>
    <row r="232" spans="1:21" x14ac:dyDescent="0.25">
      <c r="A232" t="s">
        <v>357</v>
      </c>
      <c r="B232" t="s">
        <v>347</v>
      </c>
      <c r="C232">
        <v>52</v>
      </c>
      <c r="D232" t="s">
        <v>15</v>
      </c>
      <c r="E232">
        <v>2</v>
      </c>
      <c r="F232" t="s">
        <v>360</v>
      </c>
      <c r="G232" t="s">
        <v>26823</v>
      </c>
      <c r="H232" t="s">
        <v>26780</v>
      </c>
      <c r="I232" t="s">
        <v>26832</v>
      </c>
      <c r="S232" t="s">
        <v>361</v>
      </c>
      <c r="T232" t="s">
        <v>365</v>
      </c>
      <c r="U232" t="s">
        <v>362</v>
      </c>
    </row>
    <row r="233" spans="1:21" x14ac:dyDescent="0.25">
      <c r="A233" t="s">
        <v>363</v>
      </c>
      <c r="B233" t="s">
        <v>347</v>
      </c>
      <c r="C233">
        <v>52</v>
      </c>
      <c r="D233" t="s">
        <v>15</v>
      </c>
      <c r="E233">
        <v>2</v>
      </c>
      <c r="F233" t="s">
        <v>360</v>
      </c>
      <c r="G233" t="s">
        <v>26823</v>
      </c>
      <c r="H233" t="s">
        <v>26780</v>
      </c>
      <c r="I233" t="s">
        <v>26832</v>
      </c>
      <c r="S233" t="s">
        <v>361</v>
      </c>
      <c r="T233" t="s">
        <v>365</v>
      </c>
      <c r="U233" t="s">
        <v>362</v>
      </c>
    </row>
    <row r="234" spans="1:21" x14ac:dyDescent="0.25">
      <c r="A234" t="s">
        <v>357</v>
      </c>
      <c r="B234" t="s">
        <v>347</v>
      </c>
      <c r="C234">
        <v>48</v>
      </c>
      <c r="D234" t="s">
        <v>15</v>
      </c>
      <c r="E234">
        <v>3</v>
      </c>
      <c r="F234" t="s">
        <v>364</v>
      </c>
      <c r="G234" t="s">
        <v>26675</v>
      </c>
      <c r="H234" t="s">
        <v>26780</v>
      </c>
      <c r="S234" t="s">
        <v>50</v>
      </c>
      <c r="T234" t="s">
        <v>344</v>
      </c>
      <c r="U234" t="s">
        <v>362</v>
      </c>
    </row>
    <row r="235" spans="1:21" x14ac:dyDescent="0.25">
      <c r="A235" t="s">
        <v>363</v>
      </c>
      <c r="B235" t="s">
        <v>347</v>
      </c>
      <c r="C235">
        <v>48</v>
      </c>
      <c r="D235" t="s">
        <v>15</v>
      </c>
      <c r="E235">
        <v>3</v>
      </c>
      <c r="F235" t="s">
        <v>364</v>
      </c>
      <c r="G235" t="s">
        <v>26675</v>
      </c>
      <c r="H235" t="s">
        <v>26780</v>
      </c>
      <c r="S235" t="s">
        <v>50</v>
      </c>
      <c r="T235" t="s">
        <v>344</v>
      </c>
      <c r="U235" t="s">
        <v>362</v>
      </c>
    </row>
    <row r="236" spans="1:21" x14ac:dyDescent="0.25">
      <c r="A236" t="s">
        <v>357</v>
      </c>
      <c r="B236" t="s">
        <v>347</v>
      </c>
      <c r="C236">
        <v>67</v>
      </c>
      <c r="D236" t="s">
        <v>15</v>
      </c>
      <c r="E236">
        <v>4</v>
      </c>
      <c r="F236" t="s">
        <v>366</v>
      </c>
      <c r="G236" t="s">
        <v>26833</v>
      </c>
      <c r="H236" t="s">
        <v>26721</v>
      </c>
      <c r="I236" t="s">
        <v>26834</v>
      </c>
      <c r="J236" t="s">
        <v>26780</v>
      </c>
      <c r="K236" t="s">
        <v>2195</v>
      </c>
      <c r="S236" t="s">
        <v>365</v>
      </c>
      <c r="T236" t="s">
        <v>361</v>
      </c>
      <c r="U236" t="s">
        <v>362</v>
      </c>
    </row>
    <row r="237" spans="1:21" x14ac:dyDescent="0.25">
      <c r="A237" t="s">
        <v>363</v>
      </c>
      <c r="B237" t="s">
        <v>347</v>
      </c>
      <c r="C237">
        <v>67</v>
      </c>
      <c r="D237" t="s">
        <v>15</v>
      </c>
      <c r="E237">
        <v>4</v>
      </c>
      <c r="F237" t="s">
        <v>366</v>
      </c>
      <c r="G237" t="s">
        <v>26833</v>
      </c>
      <c r="H237" t="s">
        <v>26721</v>
      </c>
      <c r="I237" t="s">
        <v>26834</v>
      </c>
      <c r="J237" t="s">
        <v>26780</v>
      </c>
      <c r="K237" t="s">
        <v>2195</v>
      </c>
      <c r="S237" t="s">
        <v>365</v>
      </c>
      <c r="T237" t="s">
        <v>361</v>
      </c>
      <c r="U237" t="s">
        <v>362</v>
      </c>
    </row>
    <row r="238" spans="1:21" x14ac:dyDescent="0.25">
      <c r="A238" t="s">
        <v>367</v>
      </c>
      <c r="B238" t="s">
        <v>349</v>
      </c>
      <c r="C238">
        <v>141</v>
      </c>
      <c r="D238" t="s">
        <v>15</v>
      </c>
      <c r="E238">
        <v>1</v>
      </c>
      <c r="F238" t="s">
        <v>368</v>
      </c>
      <c r="G238" t="s">
        <v>26719</v>
      </c>
      <c r="H238" t="s">
        <v>26835</v>
      </c>
      <c r="I238" t="s">
        <v>26722</v>
      </c>
      <c r="J238" t="s">
        <v>26747</v>
      </c>
      <c r="S238" t="s">
        <v>370</v>
      </c>
      <c r="T238" t="s">
        <v>50</v>
      </c>
      <c r="U238" t="s">
        <v>371</v>
      </c>
    </row>
    <row r="239" spans="1:21" x14ac:dyDescent="0.25">
      <c r="A239" t="s">
        <v>372</v>
      </c>
      <c r="B239" t="s">
        <v>349</v>
      </c>
      <c r="C239">
        <v>141</v>
      </c>
      <c r="D239" t="s">
        <v>15</v>
      </c>
      <c r="E239">
        <v>1</v>
      </c>
      <c r="F239" t="s">
        <v>368</v>
      </c>
      <c r="G239" t="s">
        <v>26719</v>
      </c>
      <c r="H239" t="s">
        <v>26835</v>
      </c>
      <c r="I239" t="s">
        <v>26722</v>
      </c>
      <c r="J239" t="s">
        <v>26747</v>
      </c>
      <c r="S239" t="s">
        <v>370</v>
      </c>
      <c r="T239" t="s">
        <v>50</v>
      </c>
      <c r="U239" t="s">
        <v>371</v>
      </c>
    </row>
    <row r="240" spans="1:21" x14ac:dyDescent="0.25">
      <c r="A240" t="s">
        <v>367</v>
      </c>
      <c r="B240" t="s">
        <v>349</v>
      </c>
      <c r="C240">
        <v>134</v>
      </c>
      <c r="D240" t="s">
        <v>15</v>
      </c>
      <c r="E240">
        <v>2</v>
      </c>
      <c r="F240" t="s">
        <v>360</v>
      </c>
      <c r="G240" t="s">
        <v>26823</v>
      </c>
      <c r="H240" t="s">
        <v>26780</v>
      </c>
      <c r="I240" t="s">
        <v>26832</v>
      </c>
      <c r="S240" t="s">
        <v>50</v>
      </c>
      <c r="T240" t="s">
        <v>373</v>
      </c>
      <c r="U240" t="s">
        <v>371</v>
      </c>
    </row>
    <row r="241" spans="1:21" x14ac:dyDescent="0.25">
      <c r="A241" t="s">
        <v>372</v>
      </c>
      <c r="B241" t="s">
        <v>349</v>
      </c>
      <c r="C241">
        <v>134</v>
      </c>
      <c r="D241" t="s">
        <v>15</v>
      </c>
      <c r="E241">
        <v>2</v>
      </c>
      <c r="F241" t="s">
        <v>360</v>
      </c>
      <c r="G241" t="s">
        <v>26823</v>
      </c>
      <c r="H241" t="s">
        <v>26780</v>
      </c>
      <c r="I241" t="s">
        <v>26832</v>
      </c>
      <c r="S241" t="s">
        <v>50</v>
      </c>
      <c r="T241" t="s">
        <v>373</v>
      </c>
      <c r="U241" t="s">
        <v>371</v>
      </c>
    </row>
    <row r="242" spans="1:21" x14ac:dyDescent="0.25">
      <c r="A242" t="s">
        <v>367</v>
      </c>
      <c r="B242" t="s">
        <v>349</v>
      </c>
      <c r="C242">
        <v>131</v>
      </c>
      <c r="D242" t="s">
        <v>15</v>
      </c>
      <c r="E242">
        <v>3</v>
      </c>
      <c r="F242" t="s">
        <v>364</v>
      </c>
      <c r="G242" t="s">
        <v>26675</v>
      </c>
      <c r="H242" t="s">
        <v>26780</v>
      </c>
      <c r="S242" t="s">
        <v>50</v>
      </c>
      <c r="T242" t="s">
        <v>50</v>
      </c>
      <c r="U242" t="s">
        <v>371</v>
      </c>
    </row>
    <row r="243" spans="1:21" x14ac:dyDescent="0.25">
      <c r="A243" t="s">
        <v>372</v>
      </c>
      <c r="B243" t="s">
        <v>349</v>
      </c>
      <c r="C243">
        <v>131</v>
      </c>
      <c r="D243" t="s">
        <v>15</v>
      </c>
      <c r="E243">
        <v>3</v>
      </c>
      <c r="F243" t="s">
        <v>364</v>
      </c>
      <c r="G243" t="s">
        <v>26675</v>
      </c>
      <c r="H243" t="s">
        <v>26780</v>
      </c>
      <c r="S243" t="s">
        <v>50</v>
      </c>
      <c r="T243" t="s">
        <v>50</v>
      </c>
      <c r="U243" t="s">
        <v>371</v>
      </c>
    </row>
    <row r="244" spans="1:21" x14ac:dyDescent="0.25">
      <c r="A244" t="s">
        <v>367</v>
      </c>
      <c r="B244" t="s">
        <v>349</v>
      </c>
      <c r="C244">
        <v>147</v>
      </c>
      <c r="D244" t="s">
        <v>15</v>
      </c>
      <c r="E244">
        <v>4</v>
      </c>
      <c r="F244" t="s">
        <v>374</v>
      </c>
      <c r="G244" t="s">
        <v>26833</v>
      </c>
      <c r="H244" t="s">
        <v>26721</v>
      </c>
      <c r="I244" t="s">
        <v>26834</v>
      </c>
      <c r="J244" t="s">
        <v>26780</v>
      </c>
      <c r="K244" t="s">
        <v>2195</v>
      </c>
      <c r="S244" t="s">
        <v>375</v>
      </c>
      <c r="T244" t="s">
        <v>376</v>
      </c>
      <c r="U244" t="s">
        <v>371</v>
      </c>
    </row>
    <row r="245" spans="1:21" x14ac:dyDescent="0.25">
      <c r="A245" t="s">
        <v>372</v>
      </c>
      <c r="B245" t="s">
        <v>349</v>
      </c>
      <c r="C245">
        <v>147</v>
      </c>
      <c r="D245" t="s">
        <v>15</v>
      </c>
      <c r="E245">
        <v>4</v>
      </c>
      <c r="F245" t="s">
        <v>374</v>
      </c>
      <c r="G245" t="s">
        <v>26833</v>
      </c>
      <c r="H245" t="s">
        <v>26721</v>
      </c>
      <c r="I245" t="s">
        <v>26834</v>
      </c>
      <c r="J245" t="s">
        <v>26780</v>
      </c>
      <c r="K245" t="s">
        <v>2195</v>
      </c>
      <c r="S245" t="s">
        <v>375</v>
      </c>
      <c r="T245" t="s">
        <v>376</v>
      </c>
      <c r="U245" t="s">
        <v>371</v>
      </c>
    </row>
    <row r="246" spans="1:21" x14ac:dyDescent="0.25">
      <c r="A246" t="s">
        <v>377</v>
      </c>
      <c r="B246" t="s">
        <v>369</v>
      </c>
      <c r="C246">
        <v>10</v>
      </c>
      <c r="D246" t="s">
        <v>15</v>
      </c>
      <c r="E246">
        <v>1</v>
      </c>
      <c r="F246" t="s">
        <v>378</v>
      </c>
      <c r="G246" t="s">
        <v>26690</v>
      </c>
      <c r="H246" t="s">
        <v>26721</v>
      </c>
      <c r="I246" t="s">
        <v>26824</v>
      </c>
      <c r="J246" t="s">
        <v>26722</v>
      </c>
      <c r="K246" t="s">
        <v>26747</v>
      </c>
      <c r="T246" t="s">
        <v>373</v>
      </c>
      <c r="U246" t="s">
        <v>380</v>
      </c>
    </row>
    <row r="247" spans="1:21" x14ac:dyDescent="0.25">
      <c r="A247" t="s">
        <v>381</v>
      </c>
      <c r="B247" t="s">
        <v>369</v>
      </c>
      <c r="C247">
        <v>10</v>
      </c>
      <c r="D247" t="s">
        <v>15</v>
      </c>
      <c r="E247">
        <v>1</v>
      </c>
      <c r="F247" t="s">
        <v>378</v>
      </c>
      <c r="G247" t="s">
        <v>26690</v>
      </c>
      <c r="H247" t="s">
        <v>26721</v>
      </c>
      <c r="I247" t="s">
        <v>26824</v>
      </c>
      <c r="J247" t="s">
        <v>26722</v>
      </c>
      <c r="K247" t="s">
        <v>26747</v>
      </c>
      <c r="T247" t="s">
        <v>373</v>
      </c>
      <c r="U247" t="s">
        <v>380</v>
      </c>
    </row>
    <row r="248" spans="1:21" x14ac:dyDescent="0.25">
      <c r="A248" t="s">
        <v>377</v>
      </c>
      <c r="B248" t="s">
        <v>369</v>
      </c>
      <c r="C248">
        <v>713</v>
      </c>
      <c r="D248" t="s">
        <v>15</v>
      </c>
      <c r="E248">
        <v>2</v>
      </c>
      <c r="F248" t="s">
        <v>379</v>
      </c>
      <c r="G248" t="s">
        <v>26823</v>
      </c>
      <c r="H248" t="s">
        <v>26836</v>
      </c>
      <c r="S248" t="s">
        <v>66</v>
      </c>
      <c r="T248" t="s">
        <v>383</v>
      </c>
      <c r="U248" t="s">
        <v>380</v>
      </c>
    </row>
    <row r="249" spans="1:21" x14ac:dyDescent="0.25">
      <c r="A249" t="s">
        <v>381</v>
      </c>
      <c r="B249" t="s">
        <v>369</v>
      </c>
      <c r="C249">
        <v>713</v>
      </c>
      <c r="D249" t="s">
        <v>15</v>
      </c>
      <c r="E249">
        <v>2</v>
      </c>
      <c r="F249" t="s">
        <v>379</v>
      </c>
      <c r="G249" t="s">
        <v>26823</v>
      </c>
      <c r="H249" t="s">
        <v>26836</v>
      </c>
      <c r="S249" t="s">
        <v>66</v>
      </c>
      <c r="T249" t="s">
        <v>383</v>
      </c>
      <c r="U249" t="s">
        <v>380</v>
      </c>
    </row>
    <row r="250" spans="1:21" x14ac:dyDescent="0.25">
      <c r="A250" t="s">
        <v>377</v>
      </c>
      <c r="B250" t="s">
        <v>369</v>
      </c>
      <c r="C250">
        <v>2</v>
      </c>
      <c r="D250" t="s">
        <v>15</v>
      </c>
      <c r="E250">
        <v>3</v>
      </c>
      <c r="F250" t="s">
        <v>382</v>
      </c>
      <c r="G250" t="s">
        <v>26675</v>
      </c>
      <c r="H250" t="s">
        <v>26837</v>
      </c>
      <c r="I250" t="s">
        <v>26721</v>
      </c>
      <c r="J250" t="s">
        <v>12721</v>
      </c>
      <c r="K250" t="s">
        <v>26702</v>
      </c>
      <c r="S250" t="s">
        <v>373</v>
      </c>
      <c r="T250" t="s">
        <v>66</v>
      </c>
      <c r="U250" t="s">
        <v>380</v>
      </c>
    </row>
    <row r="251" spans="1:21" x14ac:dyDescent="0.25">
      <c r="A251" t="s">
        <v>381</v>
      </c>
      <c r="B251" t="s">
        <v>369</v>
      </c>
      <c r="C251">
        <v>2</v>
      </c>
      <c r="D251" t="s">
        <v>15</v>
      </c>
      <c r="E251">
        <v>3</v>
      </c>
      <c r="F251" t="s">
        <v>382</v>
      </c>
      <c r="G251" t="s">
        <v>26675</v>
      </c>
      <c r="H251" t="s">
        <v>26837</v>
      </c>
      <c r="I251" t="s">
        <v>26721</v>
      </c>
      <c r="J251" t="s">
        <v>12721</v>
      </c>
      <c r="K251" t="s">
        <v>26702</v>
      </c>
      <c r="S251" t="s">
        <v>373</v>
      </c>
      <c r="T251" t="s">
        <v>66</v>
      </c>
      <c r="U251" t="s">
        <v>380</v>
      </c>
    </row>
    <row r="252" spans="1:21" x14ac:dyDescent="0.25">
      <c r="A252" t="s">
        <v>377</v>
      </c>
      <c r="B252" t="s">
        <v>369</v>
      </c>
      <c r="C252">
        <v>6</v>
      </c>
      <c r="D252" t="s">
        <v>15</v>
      </c>
      <c r="E252">
        <v>4</v>
      </c>
      <c r="F252" t="s">
        <v>384</v>
      </c>
      <c r="G252" t="s">
        <v>26838</v>
      </c>
      <c r="H252" t="s">
        <v>26704</v>
      </c>
      <c r="I252" t="s">
        <v>26839</v>
      </c>
      <c r="S252" t="s">
        <v>383</v>
      </c>
      <c r="U252" t="s">
        <v>380</v>
      </c>
    </row>
    <row r="253" spans="1:21" x14ac:dyDescent="0.25">
      <c r="A253" t="s">
        <v>381</v>
      </c>
      <c r="B253" t="s">
        <v>369</v>
      </c>
      <c r="C253">
        <v>6</v>
      </c>
      <c r="D253" t="s">
        <v>15</v>
      </c>
      <c r="E253">
        <v>4</v>
      </c>
      <c r="F253" t="s">
        <v>384</v>
      </c>
      <c r="G253" t="s">
        <v>26838</v>
      </c>
      <c r="H253" t="s">
        <v>26704</v>
      </c>
      <c r="I253" t="s">
        <v>26839</v>
      </c>
      <c r="S253" t="s">
        <v>383</v>
      </c>
      <c r="U253" t="s">
        <v>380</v>
      </c>
    </row>
    <row r="254" spans="1:21" x14ac:dyDescent="0.25">
      <c r="A254" t="s">
        <v>385</v>
      </c>
      <c r="B254" t="s">
        <v>353</v>
      </c>
      <c r="C254">
        <v>31</v>
      </c>
      <c r="D254" t="s">
        <v>15</v>
      </c>
      <c r="E254">
        <v>1</v>
      </c>
      <c r="F254" t="s">
        <v>356</v>
      </c>
      <c r="G254" t="s">
        <v>26658</v>
      </c>
      <c r="H254" t="s">
        <v>26727</v>
      </c>
      <c r="I254" t="s">
        <v>26829</v>
      </c>
      <c r="T254" t="s">
        <v>155</v>
      </c>
      <c r="U254" t="s">
        <v>387</v>
      </c>
    </row>
    <row r="255" spans="1:21" x14ac:dyDescent="0.25">
      <c r="A255" t="s">
        <v>388</v>
      </c>
      <c r="B255" t="s">
        <v>353</v>
      </c>
      <c r="C255">
        <v>31</v>
      </c>
      <c r="D255" t="s">
        <v>15</v>
      </c>
      <c r="E255">
        <v>1</v>
      </c>
      <c r="F255" t="s">
        <v>356</v>
      </c>
      <c r="G255" t="s">
        <v>26658</v>
      </c>
      <c r="H255" t="s">
        <v>26727</v>
      </c>
      <c r="I255" t="s">
        <v>26829</v>
      </c>
      <c r="T255" t="s">
        <v>155</v>
      </c>
      <c r="U255" t="s">
        <v>387</v>
      </c>
    </row>
    <row r="256" spans="1:21" x14ac:dyDescent="0.25">
      <c r="A256" t="s">
        <v>389</v>
      </c>
      <c r="B256" t="s">
        <v>390</v>
      </c>
      <c r="C256">
        <v>727</v>
      </c>
      <c r="D256" t="s">
        <v>15</v>
      </c>
      <c r="E256">
        <v>1</v>
      </c>
      <c r="F256" t="s">
        <v>391</v>
      </c>
      <c r="G256" t="s">
        <v>26675</v>
      </c>
      <c r="H256" t="s">
        <v>26840</v>
      </c>
      <c r="I256" t="s">
        <v>26721</v>
      </c>
      <c r="J256" t="s">
        <v>26741</v>
      </c>
      <c r="K256" t="s">
        <v>26702</v>
      </c>
      <c r="L256" t="s">
        <v>26841</v>
      </c>
      <c r="M256" t="s">
        <v>26807</v>
      </c>
      <c r="S256" t="s">
        <v>119</v>
      </c>
      <c r="T256" t="s">
        <v>393</v>
      </c>
      <c r="U256" t="s">
        <v>394</v>
      </c>
    </row>
    <row r="257" spans="1:21" x14ac:dyDescent="0.25">
      <c r="A257" t="s">
        <v>395</v>
      </c>
      <c r="B257" t="s">
        <v>390</v>
      </c>
      <c r="C257">
        <v>727</v>
      </c>
      <c r="D257" t="s">
        <v>15</v>
      </c>
      <c r="E257">
        <v>1</v>
      </c>
      <c r="F257" t="s">
        <v>391</v>
      </c>
      <c r="G257" t="s">
        <v>26675</v>
      </c>
      <c r="H257" t="s">
        <v>26840</v>
      </c>
      <c r="I257" t="s">
        <v>26721</v>
      </c>
      <c r="J257" t="s">
        <v>26741</v>
      </c>
      <c r="K257" t="s">
        <v>26702</v>
      </c>
      <c r="L257" t="s">
        <v>26841</v>
      </c>
      <c r="M257" t="s">
        <v>26807</v>
      </c>
      <c r="S257" t="s">
        <v>119</v>
      </c>
      <c r="T257" t="s">
        <v>393</v>
      </c>
      <c r="U257" t="s">
        <v>394</v>
      </c>
    </row>
    <row r="258" spans="1:21" x14ac:dyDescent="0.25">
      <c r="A258" t="s">
        <v>389</v>
      </c>
      <c r="B258" t="s">
        <v>390</v>
      </c>
      <c r="C258">
        <v>737</v>
      </c>
      <c r="D258" t="s">
        <v>15</v>
      </c>
      <c r="E258">
        <v>2</v>
      </c>
      <c r="F258" t="s">
        <v>396</v>
      </c>
      <c r="G258" t="s">
        <v>26675</v>
      </c>
      <c r="H258" t="s">
        <v>26740</v>
      </c>
      <c r="I258" t="s">
        <v>26721</v>
      </c>
      <c r="J258" t="s">
        <v>26741</v>
      </c>
      <c r="K258" t="s">
        <v>26702</v>
      </c>
      <c r="S258" t="s">
        <v>393</v>
      </c>
      <c r="U258" t="s">
        <v>394</v>
      </c>
    </row>
    <row r="259" spans="1:21" x14ac:dyDescent="0.25">
      <c r="A259" t="s">
        <v>395</v>
      </c>
      <c r="B259" t="s">
        <v>390</v>
      </c>
      <c r="C259">
        <v>737</v>
      </c>
      <c r="D259" t="s">
        <v>15</v>
      </c>
      <c r="E259">
        <v>2</v>
      </c>
      <c r="F259" t="s">
        <v>396</v>
      </c>
      <c r="G259" t="s">
        <v>26675</v>
      </c>
      <c r="H259" t="s">
        <v>26740</v>
      </c>
      <c r="I259" t="s">
        <v>26721</v>
      </c>
      <c r="J259" t="s">
        <v>26741</v>
      </c>
      <c r="K259" t="s">
        <v>26702</v>
      </c>
      <c r="S259" t="s">
        <v>393</v>
      </c>
      <c r="U259" t="s">
        <v>394</v>
      </c>
    </row>
    <row r="260" spans="1:21" x14ac:dyDescent="0.25">
      <c r="A260" t="s">
        <v>398</v>
      </c>
      <c r="B260" t="s">
        <v>392</v>
      </c>
      <c r="C260">
        <v>1046</v>
      </c>
      <c r="D260" t="s">
        <v>15</v>
      </c>
      <c r="E260">
        <v>2</v>
      </c>
      <c r="F260" t="s">
        <v>399</v>
      </c>
      <c r="G260" t="s">
        <v>26675</v>
      </c>
      <c r="H260" t="s">
        <v>26740</v>
      </c>
      <c r="I260" t="s">
        <v>26688</v>
      </c>
      <c r="J260" t="s">
        <v>26842</v>
      </c>
      <c r="T260" t="s">
        <v>401</v>
      </c>
      <c r="U260" t="s">
        <v>402</v>
      </c>
    </row>
    <row r="261" spans="1:21" x14ac:dyDescent="0.25">
      <c r="A261" t="s">
        <v>403</v>
      </c>
      <c r="B261" t="s">
        <v>392</v>
      </c>
      <c r="C261">
        <v>1046</v>
      </c>
      <c r="D261" t="s">
        <v>15</v>
      </c>
      <c r="E261">
        <v>2</v>
      </c>
      <c r="F261" t="s">
        <v>399</v>
      </c>
      <c r="G261" t="s">
        <v>26675</v>
      </c>
      <c r="H261" t="s">
        <v>26740</v>
      </c>
      <c r="I261" t="s">
        <v>26688</v>
      </c>
      <c r="J261" t="s">
        <v>26842</v>
      </c>
      <c r="T261" t="s">
        <v>401</v>
      </c>
      <c r="U261" t="s">
        <v>402</v>
      </c>
    </row>
    <row r="262" spans="1:21" x14ac:dyDescent="0.25">
      <c r="A262" t="s">
        <v>398</v>
      </c>
      <c r="B262" t="s">
        <v>392</v>
      </c>
      <c r="C262">
        <v>1066</v>
      </c>
      <c r="D262" t="s">
        <v>15</v>
      </c>
      <c r="E262">
        <v>3</v>
      </c>
      <c r="F262" t="s">
        <v>404</v>
      </c>
      <c r="G262" t="s">
        <v>26687</v>
      </c>
      <c r="H262" t="s">
        <v>26740</v>
      </c>
      <c r="I262" t="s">
        <v>26843</v>
      </c>
      <c r="J262" t="s">
        <v>26844</v>
      </c>
      <c r="S262" t="s">
        <v>278</v>
      </c>
      <c r="T262" t="s">
        <v>401</v>
      </c>
      <c r="U262" t="s">
        <v>402</v>
      </c>
    </row>
    <row r="263" spans="1:21" x14ac:dyDescent="0.25">
      <c r="A263" t="s">
        <v>403</v>
      </c>
      <c r="B263" t="s">
        <v>392</v>
      </c>
      <c r="C263">
        <v>1066</v>
      </c>
      <c r="D263" t="s">
        <v>15</v>
      </c>
      <c r="E263">
        <v>3</v>
      </c>
      <c r="F263" t="s">
        <v>404</v>
      </c>
      <c r="G263" t="s">
        <v>26687</v>
      </c>
      <c r="H263" t="s">
        <v>26740</v>
      </c>
      <c r="I263" t="s">
        <v>26843</v>
      </c>
      <c r="J263" t="s">
        <v>26844</v>
      </c>
      <c r="S263" t="s">
        <v>278</v>
      </c>
      <c r="T263" t="s">
        <v>401</v>
      </c>
      <c r="U263" t="s">
        <v>402</v>
      </c>
    </row>
    <row r="264" spans="1:21" x14ac:dyDescent="0.25">
      <c r="A264" t="s">
        <v>405</v>
      </c>
      <c r="B264" t="s">
        <v>397</v>
      </c>
      <c r="C264">
        <v>63</v>
      </c>
      <c r="D264" t="s">
        <v>15</v>
      </c>
      <c r="E264">
        <v>4</v>
      </c>
      <c r="F264" t="s">
        <v>406</v>
      </c>
      <c r="G264" t="s">
        <v>26845</v>
      </c>
      <c r="H264" t="s">
        <v>2195</v>
      </c>
      <c r="S264" t="s">
        <v>401</v>
      </c>
      <c r="T264" t="s">
        <v>408</v>
      </c>
      <c r="U264" t="s">
        <v>409</v>
      </c>
    </row>
    <row r="265" spans="1:21" x14ac:dyDescent="0.25">
      <c r="A265" t="s">
        <v>410</v>
      </c>
      <c r="B265" t="s">
        <v>397</v>
      </c>
      <c r="C265">
        <v>63</v>
      </c>
      <c r="D265" t="s">
        <v>15</v>
      </c>
      <c r="E265">
        <v>4</v>
      </c>
      <c r="F265" t="s">
        <v>406</v>
      </c>
      <c r="G265" t="s">
        <v>26845</v>
      </c>
      <c r="H265" t="s">
        <v>2195</v>
      </c>
      <c r="S265" t="s">
        <v>401</v>
      </c>
      <c r="T265" t="s">
        <v>408</v>
      </c>
      <c r="U265" t="s">
        <v>409</v>
      </c>
    </row>
    <row r="266" spans="1:21" x14ac:dyDescent="0.25">
      <c r="A266" t="s">
        <v>411</v>
      </c>
      <c r="B266" t="s">
        <v>407</v>
      </c>
      <c r="C266">
        <v>93</v>
      </c>
      <c r="D266" t="s">
        <v>15</v>
      </c>
      <c r="E266">
        <v>1</v>
      </c>
      <c r="F266" t="s">
        <v>406</v>
      </c>
      <c r="G266" t="s">
        <v>26846</v>
      </c>
      <c r="H266" t="s">
        <v>26681</v>
      </c>
      <c r="I266" t="s">
        <v>26847</v>
      </c>
      <c r="J266" t="s">
        <v>26848</v>
      </c>
      <c r="T266" t="s">
        <v>413</v>
      </c>
      <c r="U266" t="s">
        <v>414</v>
      </c>
    </row>
    <row r="267" spans="1:21" x14ac:dyDescent="0.25">
      <c r="A267" t="s">
        <v>415</v>
      </c>
      <c r="B267" t="s">
        <v>407</v>
      </c>
      <c r="C267">
        <v>93</v>
      </c>
      <c r="D267" t="s">
        <v>15</v>
      </c>
      <c r="E267">
        <v>1</v>
      </c>
      <c r="F267" t="s">
        <v>406</v>
      </c>
      <c r="G267" t="s">
        <v>26846</v>
      </c>
      <c r="H267" t="s">
        <v>26681</v>
      </c>
      <c r="I267" t="s">
        <v>26847</v>
      </c>
      <c r="J267" t="s">
        <v>26848</v>
      </c>
      <c r="T267" t="s">
        <v>413</v>
      </c>
      <c r="U267" t="s">
        <v>414</v>
      </c>
    </row>
    <row r="268" spans="1:21" x14ac:dyDescent="0.25">
      <c r="A268" t="s">
        <v>411</v>
      </c>
      <c r="B268" t="s">
        <v>407</v>
      </c>
      <c r="C268">
        <v>88</v>
      </c>
      <c r="D268" t="s">
        <v>15</v>
      </c>
      <c r="E268">
        <v>2</v>
      </c>
      <c r="F268" t="s">
        <v>412</v>
      </c>
      <c r="G268" t="s">
        <v>26690</v>
      </c>
      <c r="H268" t="s">
        <v>26845</v>
      </c>
      <c r="I268" t="s">
        <v>26747</v>
      </c>
      <c r="S268" t="s">
        <v>413</v>
      </c>
      <c r="T268" t="s">
        <v>417</v>
      </c>
      <c r="U268" t="s">
        <v>414</v>
      </c>
    </row>
    <row r="269" spans="1:21" x14ac:dyDescent="0.25">
      <c r="A269" t="s">
        <v>415</v>
      </c>
      <c r="B269" t="s">
        <v>407</v>
      </c>
      <c r="C269">
        <v>88</v>
      </c>
      <c r="D269" t="s">
        <v>15</v>
      </c>
      <c r="E269">
        <v>2</v>
      </c>
      <c r="F269" t="s">
        <v>412</v>
      </c>
      <c r="G269" t="s">
        <v>26690</v>
      </c>
      <c r="H269" t="s">
        <v>26845</v>
      </c>
      <c r="I269" t="s">
        <v>26747</v>
      </c>
      <c r="S269" t="s">
        <v>413</v>
      </c>
      <c r="T269" t="s">
        <v>417</v>
      </c>
      <c r="U269" t="s">
        <v>414</v>
      </c>
    </row>
    <row r="270" spans="1:21" x14ac:dyDescent="0.25">
      <c r="A270" t="s">
        <v>411</v>
      </c>
      <c r="B270" t="s">
        <v>407</v>
      </c>
      <c r="C270">
        <v>87</v>
      </c>
      <c r="D270" t="s">
        <v>15</v>
      </c>
      <c r="E270">
        <v>3</v>
      </c>
      <c r="F270" t="s">
        <v>416</v>
      </c>
      <c r="G270" t="s">
        <v>26702</v>
      </c>
      <c r="H270" t="s">
        <v>26845</v>
      </c>
      <c r="I270" t="s">
        <v>26747</v>
      </c>
      <c r="S270" t="s">
        <v>413</v>
      </c>
      <c r="T270" t="s">
        <v>418</v>
      </c>
      <c r="U270" t="s">
        <v>414</v>
      </c>
    </row>
    <row r="271" spans="1:21" x14ac:dyDescent="0.25">
      <c r="A271" t="s">
        <v>415</v>
      </c>
      <c r="B271" t="s">
        <v>407</v>
      </c>
      <c r="C271">
        <v>87</v>
      </c>
      <c r="D271" t="s">
        <v>15</v>
      </c>
      <c r="E271">
        <v>3</v>
      </c>
      <c r="F271" t="s">
        <v>416</v>
      </c>
      <c r="G271" t="s">
        <v>26702</v>
      </c>
      <c r="H271" t="s">
        <v>26845</v>
      </c>
      <c r="I271" t="s">
        <v>26747</v>
      </c>
      <c r="S271" t="s">
        <v>413</v>
      </c>
      <c r="T271" t="s">
        <v>418</v>
      </c>
      <c r="U271" t="s">
        <v>414</v>
      </c>
    </row>
    <row r="272" spans="1:21" x14ac:dyDescent="0.25">
      <c r="A272" t="s">
        <v>419</v>
      </c>
      <c r="B272" t="s">
        <v>355</v>
      </c>
      <c r="C272">
        <v>2399</v>
      </c>
      <c r="D272" t="s">
        <v>15</v>
      </c>
      <c r="E272">
        <v>2</v>
      </c>
      <c r="F272" t="s">
        <v>420</v>
      </c>
      <c r="G272" t="s">
        <v>26658</v>
      </c>
      <c r="H272" t="s">
        <v>26849</v>
      </c>
      <c r="I272" t="s">
        <v>26757</v>
      </c>
      <c r="S272" t="s">
        <v>421</v>
      </c>
      <c r="T272" t="s">
        <v>422</v>
      </c>
      <c r="U272" t="s">
        <v>423</v>
      </c>
    </row>
    <row r="273" spans="1:21" x14ac:dyDescent="0.25">
      <c r="A273" t="s">
        <v>424</v>
      </c>
      <c r="B273" t="s">
        <v>355</v>
      </c>
      <c r="C273">
        <v>2399</v>
      </c>
      <c r="D273" t="s">
        <v>15</v>
      </c>
      <c r="E273">
        <v>2</v>
      </c>
      <c r="F273" t="s">
        <v>420</v>
      </c>
      <c r="G273" t="s">
        <v>26658</v>
      </c>
      <c r="H273" t="s">
        <v>26849</v>
      </c>
      <c r="I273" t="s">
        <v>26757</v>
      </c>
      <c r="S273" t="s">
        <v>421</v>
      </c>
      <c r="T273" t="s">
        <v>422</v>
      </c>
      <c r="U273" t="s">
        <v>423</v>
      </c>
    </row>
    <row r="274" spans="1:21" x14ac:dyDescent="0.25">
      <c r="A274" t="s">
        <v>419</v>
      </c>
      <c r="B274" t="s">
        <v>355</v>
      </c>
      <c r="C274">
        <v>2393</v>
      </c>
      <c r="D274" t="s">
        <v>15</v>
      </c>
      <c r="E274">
        <v>3</v>
      </c>
      <c r="F274" t="s">
        <v>425</v>
      </c>
      <c r="G274" t="s">
        <v>26675</v>
      </c>
      <c r="H274" t="s">
        <v>26850</v>
      </c>
      <c r="I274" t="s">
        <v>26831</v>
      </c>
      <c r="J274" t="s">
        <v>26851</v>
      </c>
      <c r="S274" t="s">
        <v>427</v>
      </c>
      <c r="U274" t="s">
        <v>423</v>
      </c>
    </row>
    <row r="275" spans="1:21" x14ac:dyDescent="0.25">
      <c r="A275" t="s">
        <v>424</v>
      </c>
      <c r="B275" t="s">
        <v>355</v>
      </c>
      <c r="C275">
        <v>2393</v>
      </c>
      <c r="D275" t="s">
        <v>15</v>
      </c>
      <c r="E275">
        <v>3</v>
      </c>
      <c r="F275" t="s">
        <v>425</v>
      </c>
      <c r="G275" t="s">
        <v>26675</v>
      </c>
      <c r="H275" t="s">
        <v>26850</v>
      </c>
      <c r="I275" t="s">
        <v>26831</v>
      </c>
      <c r="J275" t="s">
        <v>26851</v>
      </c>
      <c r="S275" t="s">
        <v>427</v>
      </c>
      <c r="U275" t="s">
        <v>423</v>
      </c>
    </row>
    <row r="276" spans="1:21" x14ac:dyDescent="0.25">
      <c r="A276" t="s">
        <v>428</v>
      </c>
      <c r="B276" t="s">
        <v>429</v>
      </c>
      <c r="C276">
        <v>2881</v>
      </c>
      <c r="D276" t="s">
        <v>15</v>
      </c>
      <c r="E276">
        <v>1</v>
      </c>
      <c r="F276" t="s">
        <v>430</v>
      </c>
      <c r="G276" t="s">
        <v>26690</v>
      </c>
      <c r="H276" t="s">
        <v>26721</v>
      </c>
      <c r="I276" t="s">
        <v>26824</v>
      </c>
      <c r="J276" t="s">
        <v>26722</v>
      </c>
      <c r="K276" t="s">
        <v>26747</v>
      </c>
      <c r="T276" t="s">
        <v>431</v>
      </c>
      <c r="U276" t="s">
        <v>432</v>
      </c>
    </row>
    <row r="277" spans="1:21" x14ac:dyDescent="0.25">
      <c r="A277" t="s">
        <v>433</v>
      </c>
      <c r="B277" t="s">
        <v>429</v>
      </c>
      <c r="C277">
        <v>2881</v>
      </c>
      <c r="D277" t="s">
        <v>15</v>
      </c>
      <c r="E277">
        <v>1</v>
      </c>
      <c r="F277" t="s">
        <v>430</v>
      </c>
      <c r="G277" t="s">
        <v>26690</v>
      </c>
      <c r="H277" t="s">
        <v>26721</v>
      </c>
      <c r="I277" t="s">
        <v>26824</v>
      </c>
      <c r="J277" t="s">
        <v>26722</v>
      </c>
      <c r="K277" t="s">
        <v>26747</v>
      </c>
      <c r="T277" t="s">
        <v>431</v>
      </c>
      <c r="U277" t="s">
        <v>432</v>
      </c>
    </row>
    <row r="278" spans="1:21" x14ac:dyDescent="0.25">
      <c r="A278" t="s">
        <v>428</v>
      </c>
      <c r="B278" t="s">
        <v>429</v>
      </c>
      <c r="C278">
        <v>2884</v>
      </c>
      <c r="D278" t="s">
        <v>15</v>
      </c>
      <c r="E278">
        <v>2</v>
      </c>
      <c r="F278" t="s">
        <v>379</v>
      </c>
      <c r="G278" t="s">
        <v>26823</v>
      </c>
      <c r="H278" t="s">
        <v>26836</v>
      </c>
      <c r="S278" t="s">
        <v>373</v>
      </c>
      <c r="T278" t="s">
        <v>50</v>
      </c>
      <c r="U278" t="s">
        <v>432</v>
      </c>
    </row>
    <row r="279" spans="1:21" x14ac:dyDescent="0.25">
      <c r="A279" t="s">
        <v>433</v>
      </c>
      <c r="B279" t="s">
        <v>429</v>
      </c>
      <c r="C279">
        <v>2884</v>
      </c>
      <c r="D279" t="s">
        <v>15</v>
      </c>
      <c r="E279">
        <v>2</v>
      </c>
      <c r="F279" t="s">
        <v>379</v>
      </c>
      <c r="G279" t="s">
        <v>26823</v>
      </c>
      <c r="H279" t="s">
        <v>26836</v>
      </c>
      <c r="S279" t="s">
        <v>373</v>
      </c>
      <c r="T279" t="s">
        <v>50</v>
      </c>
      <c r="U279" t="s">
        <v>432</v>
      </c>
    </row>
    <row r="280" spans="1:21" x14ac:dyDescent="0.25">
      <c r="A280" t="s">
        <v>428</v>
      </c>
      <c r="B280" t="s">
        <v>429</v>
      </c>
      <c r="C280">
        <v>2878</v>
      </c>
      <c r="D280" t="s">
        <v>15</v>
      </c>
      <c r="E280">
        <v>3</v>
      </c>
      <c r="F280" t="s">
        <v>382</v>
      </c>
      <c r="G280" t="s">
        <v>26838</v>
      </c>
      <c r="H280" t="s">
        <v>26704</v>
      </c>
      <c r="I280" t="s">
        <v>26839</v>
      </c>
      <c r="S280" t="s">
        <v>431</v>
      </c>
      <c r="U280" t="s">
        <v>432</v>
      </c>
    </row>
    <row r="281" spans="1:21" x14ac:dyDescent="0.25">
      <c r="A281" t="s">
        <v>433</v>
      </c>
      <c r="B281" t="s">
        <v>429</v>
      </c>
      <c r="C281">
        <v>2878</v>
      </c>
      <c r="D281" t="s">
        <v>15</v>
      </c>
      <c r="E281">
        <v>3</v>
      </c>
      <c r="F281" t="s">
        <v>382</v>
      </c>
      <c r="G281" t="s">
        <v>26838</v>
      </c>
      <c r="H281" t="s">
        <v>26704</v>
      </c>
      <c r="I281" t="s">
        <v>26839</v>
      </c>
      <c r="S281" t="s">
        <v>431</v>
      </c>
      <c r="U281" t="s">
        <v>432</v>
      </c>
    </row>
    <row r="282" spans="1:21" x14ac:dyDescent="0.25">
      <c r="A282" t="s">
        <v>434</v>
      </c>
      <c r="B282" t="s">
        <v>426</v>
      </c>
      <c r="C282">
        <v>2510</v>
      </c>
      <c r="D282" t="s">
        <v>15</v>
      </c>
      <c r="E282">
        <v>1</v>
      </c>
      <c r="F282" t="s">
        <v>435</v>
      </c>
      <c r="G282" t="s">
        <v>26823</v>
      </c>
      <c r="H282" t="s">
        <v>26852</v>
      </c>
      <c r="I282" t="s">
        <v>26702</v>
      </c>
      <c r="T282" t="s">
        <v>438</v>
      </c>
      <c r="U282" t="s">
        <v>439</v>
      </c>
    </row>
    <row r="283" spans="1:21" x14ac:dyDescent="0.25">
      <c r="A283" t="s">
        <v>440</v>
      </c>
      <c r="B283" t="s">
        <v>426</v>
      </c>
      <c r="C283">
        <v>2510</v>
      </c>
      <c r="D283" t="s">
        <v>15</v>
      </c>
      <c r="E283">
        <v>1</v>
      </c>
      <c r="F283" t="s">
        <v>435</v>
      </c>
      <c r="G283" t="s">
        <v>26823</v>
      </c>
      <c r="H283" t="s">
        <v>26852</v>
      </c>
      <c r="I283" t="s">
        <v>26702</v>
      </c>
      <c r="T283" t="s">
        <v>438</v>
      </c>
      <c r="U283" t="s">
        <v>439</v>
      </c>
    </row>
    <row r="284" spans="1:21" x14ac:dyDescent="0.25">
      <c r="A284" t="s">
        <v>434</v>
      </c>
      <c r="B284" t="s">
        <v>426</v>
      </c>
      <c r="C284">
        <v>2514</v>
      </c>
      <c r="D284" t="s">
        <v>15</v>
      </c>
      <c r="E284">
        <v>2</v>
      </c>
      <c r="F284" t="s">
        <v>441</v>
      </c>
      <c r="G284" t="s">
        <v>26823</v>
      </c>
      <c r="H284" t="s">
        <v>26853</v>
      </c>
      <c r="I284" t="s">
        <v>26702</v>
      </c>
      <c r="S284" t="s">
        <v>437</v>
      </c>
      <c r="T284" t="s">
        <v>443</v>
      </c>
      <c r="U284" t="s">
        <v>439</v>
      </c>
    </row>
    <row r="285" spans="1:21" x14ac:dyDescent="0.25">
      <c r="A285" t="s">
        <v>440</v>
      </c>
      <c r="B285" t="s">
        <v>426</v>
      </c>
      <c r="C285">
        <v>2514</v>
      </c>
      <c r="D285" t="s">
        <v>15</v>
      </c>
      <c r="E285">
        <v>2</v>
      </c>
      <c r="F285" t="s">
        <v>441</v>
      </c>
      <c r="G285" t="s">
        <v>26823</v>
      </c>
      <c r="H285" t="s">
        <v>26853</v>
      </c>
      <c r="I285" t="s">
        <v>26702</v>
      </c>
      <c r="S285" t="s">
        <v>437</v>
      </c>
      <c r="T285" t="s">
        <v>443</v>
      </c>
      <c r="U285" t="s">
        <v>439</v>
      </c>
    </row>
    <row r="286" spans="1:21" x14ac:dyDescent="0.25">
      <c r="A286" t="s">
        <v>434</v>
      </c>
      <c r="B286" t="s">
        <v>426</v>
      </c>
      <c r="C286">
        <v>2516</v>
      </c>
      <c r="D286" t="s">
        <v>15</v>
      </c>
      <c r="E286">
        <v>3</v>
      </c>
      <c r="F286" t="s">
        <v>444</v>
      </c>
      <c r="G286" t="s">
        <v>26823</v>
      </c>
      <c r="H286" t="s">
        <v>26854</v>
      </c>
      <c r="I286" t="s">
        <v>26702</v>
      </c>
      <c r="S286" t="s">
        <v>438</v>
      </c>
      <c r="U286" t="s">
        <v>439</v>
      </c>
    </row>
    <row r="287" spans="1:21" x14ac:dyDescent="0.25">
      <c r="A287" t="s">
        <v>440</v>
      </c>
      <c r="B287" t="s">
        <v>426</v>
      </c>
      <c r="C287">
        <v>2516</v>
      </c>
      <c r="D287" t="s">
        <v>15</v>
      </c>
      <c r="E287">
        <v>3</v>
      </c>
      <c r="F287" t="s">
        <v>444</v>
      </c>
      <c r="G287" t="s">
        <v>26823</v>
      </c>
      <c r="H287" t="s">
        <v>26854</v>
      </c>
      <c r="I287" t="s">
        <v>26702</v>
      </c>
      <c r="S287" t="s">
        <v>438</v>
      </c>
      <c r="U287" t="s">
        <v>439</v>
      </c>
    </row>
    <row r="288" spans="1:21" x14ac:dyDescent="0.25">
      <c r="A288" t="s">
        <v>446</v>
      </c>
      <c r="B288" t="s">
        <v>436</v>
      </c>
      <c r="C288">
        <v>2477</v>
      </c>
      <c r="D288" t="s">
        <v>15</v>
      </c>
      <c r="E288">
        <v>1</v>
      </c>
      <c r="F288" t="s">
        <v>447</v>
      </c>
      <c r="G288" t="s">
        <v>26823</v>
      </c>
      <c r="H288" t="s">
        <v>26780</v>
      </c>
      <c r="I288" t="s">
        <v>26832</v>
      </c>
      <c r="S288" t="s">
        <v>50</v>
      </c>
      <c r="T288" t="s">
        <v>449</v>
      </c>
      <c r="U288" t="s">
        <v>450</v>
      </c>
    </row>
    <row r="289" spans="1:21" x14ac:dyDescent="0.25">
      <c r="A289" t="s">
        <v>451</v>
      </c>
      <c r="B289" t="s">
        <v>436</v>
      </c>
      <c r="C289">
        <v>2477</v>
      </c>
      <c r="D289" t="s">
        <v>15</v>
      </c>
      <c r="E289">
        <v>1</v>
      </c>
      <c r="F289" t="s">
        <v>447</v>
      </c>
      <c r="G289" t="s">
        <v>26823</v>
      </c>
      <c r="H289" t="s">
        <v>26780</v>
      </c>
      <c r="I289" t="s">
        <v>26832</v>
      </c>
      <c r="S289" t="s">
        <v>50</v>
      </c>
      <c r="T289" t="s">
        <v>449</v>
      </c>
      <c r="U289" t="s">
        <v>450</v>
      </c>
    </row>
    <row r="290" spans="1:21" x14ac:dyDescent="0.25">
      <c r="A290" t="s">
        <v>446</v>
      </c>
      <c r="B290" t="s">
        <v>436</v>
      </c>
      <c r="C290">
        <v>2473</v>
      </c>
      <c r="D290" t="s">
        <v>15</v>
      </c>
      <c r="E290">
        <v>2</v>
      </c>
      <c r="F290" t="s">
        <v>364</v>
      </c>
      <c r="G290" t="s">
        <v>26675</v>
      </c>
      <c r="H290" t="s">
        <v>26852</v>
      </c>
      <c r="I290" t="s">
        <v>26702</v>
      </c>
      <c r="J290" t="s">
        <v>26780</v>
      </c>
      <c r="S290" t="s">
        <v>448</v>
      </c>
      <c r="T290" t="s">
        <v>452</v>
      </c>
      <c r="U290" t="s">
        <v>450</v>
      </c>
    </row>
    <row r="291" spans="1:21" x14ac:dyDescent="0.25">
      <c r="A291" t="s">
        <v>451</v>
      </c>
      <c r="B291" t="s">
        <v>436</v>
      </c>
      <c r="C291">
        <v>2473</v>
      </c>
      <c r="D291" t="s">
        <v>15</v>
      </c>
      <c r="E291">
        <v>2</v>
      </c>
      <c r="F291" t="s">
        <v>364</v>
      </c>
      <c r="G291" t="s">
        <v>26675</v>
      </c>
      <c r="H291" t="s">
        <v>26852</v>
      </c>
      <c r="I291" t="s">
        <v>26702</v>
      </c>
      <c r="J291" t="s">
        <v>26780</v>
      </c>
      <c r="S291" t="s">
        <v>448</v>
      </c>
      <c r="T291" t="s">
        <v>452</v>
      </c>
      <c r="U291" t="s">
        <v>450</v>
      </c>
    </row>
    <row r="292" spans="1:21" x14ac:dyDescent="0.25">
      <c r="A292" t="s">
        <v>446</v>
      </c>
      <c r="B292" t="s">
        <v>436</v>
      </c>
      <c r="C292">
        <v>2492</v>
      </c>
      <c r="D292" t="s">
        <v>15</v>
      </c>
      <c r="E292">
        <v>3</v>
      </c>
      <c r="F292" t="s">
        <v>453</v>
      </c>
      <c r="G292" t="s">
        <v>26833</v>
      </c>
      <c r="H292" t="s">
        <v>26721</v>
      </c>
      <c r="I292" t="s">
        <v>26834</v>
      </c>
      <c r="J292" t="s">
        <v>26780</v>
      </c>
      <c r="K292" t="s">
        <v>2195</v>
      </c>
      <c r="S292" t="s">
        <v>454</v>
      </c>
      <c r="T292" t="s">
        <v>455</v>
      </c>
      <c r="U292" t="s">
        <v>450</v>
      </c>
    </row>
    <row r="293" spans="1:21" x14ac:dyDescent="0.25">
      <c r="A293" t="s">
        <v>451</v>
      </c>
      <c r="B293" t="s">
        <v>436</v>
      </c>
      <c r="C293">
        <v>2492</v>
      </c>
      <c r="D293" t="s">
        <v>15</v>
      </c>
      <c r="E293">
        <v>3</v>
      </c>
      <c r="F293" t="s">
        <v>453</v>
      </c>
      <c r="G293" t="s">
        <v>26833</v>
      </c>
      <c r="H293" t="s">
        <v>26721</v>
      </c>
      <c r="I293" t="s">
        <v>26834</v>
      </c>
      <c r="J293" t="s">
        <v>26780</v>
      </c>
      <c r="K293" t="s">
        <v>2195</v>
      </c>
      <c r="S293" t="s">
        <v>454</v>
      </c>
      <c r="T293" t="s">
        <v>455</v>
      </c>
      <c r="U293" t="s">
        <v>450</v>
      </c>
    </row>
    <row r="294" spans="1:21" x14ac:dyDescent="0.25">
      <c r="A294" t="s">
        <v>456</v>
      </c>
      <c r="B294" t="s">
        <v>442</v>
      </c>
      <c r="C294">
        <v>2578</v>
      </c>
      <c r="D294" t="s">
        <v>15</v>
      </c>
      <c r="E294">
        <v>1</v>
      </c>
      <c r="F294" t="s">
        <v>457</v>
      </c>
      <c r="G294" t="s">
        <v>26823</v>
      </c>
      <c r="H294" t="s">
        <v>26855</v>
      </c>
      <c r="I294" t="s">
        <v>0</v>
      </c>
      <c r="J294" t="s">
        <v>26702</v>
      </c>
      <c r="T294" t="s">
        <v>459</v>
      </c>
      <c r="U294" t="s">
        <v>460</v>
      </c>
    </row>
    <row r="295" spans="1:21" x14ac:dyDescent="0.25">
      <c r="A295" t="s">
        <v>461</v>
      </c>
      <c r="B295" t="s">
        <v>442</v>
      </c>
      <c r="C295">
        <v>2578</v>
      </c>
      <c r="D295" t="s">
        <v>15</v>
      </c>
      <c r="E295">
        <v>1</v>
      </c>
      <c r="F295" t="s">
        <v>457</v>
      </c>
      <c r="G295" t="s">
        <v>26823</v>
      </c>
      <c r="H295" t="s">
        <v>26855</v>
      </c>
      <c r="I295" t="s">
        <v>0</v>
      </c>
      <c r="J295" t="s">
        <v>26702</v>
      </c>
      <c r="T295" t="s">
        <v>459</v>
      </c>
      <c r="U295" t="s">
        <v>460</v>
      </c>
    </row>
    <row r="296" spans="1:21" x14ac:dyDescent="0.25">
      <c r="A296" t="s">
        <v>456</v>
      </c>
      <c r="B296" t="s">
        <v>442</v>
      </c>
      <c r="C296">
        <v>2486</v>
      </c>
      <c r="D296" t="s">
        <v>15</v>
      </c>
      <c r="E296">
        <v>2</v>
      </c>
      <c r="F296" t="s">
        <v>462</v>
      </c>
      <c r="G296" t="s">
        <v>26719</v>
      </c>
      <c r="H296" t="s">
        <v>26853</v>
      </c>
      <c r="I296" t="s">
        <v>26722</v>
      </c>
      <c r="J296" t="s">
        <v>26747</v>
      </c>
      <c r="S296" t="s">
        <v>464</v>
      </c>
      <c r="T296" t="s">
        <v>465</v>
      </c>
      <c r="U296" t="s">
        <v>460</v>
      </c>
    </row>
    <row r="297" spans="1:21" x14ac:dyDescent="0.25">
      <c r="A297" t="s">
        <v>461</v>
      </c>
      <c r="B297" t="s">
        <v>442</v>
      </c>
      <c r="C297">
        <v>2486</v>
      </c>
      <c r="D297" t="s">
        <v>15</v>
      </c>
      <c r="E297">
        <v>2</v>
      </c>
      <c r="F297" t="s">
        <v>462</v>
      </c>
      <c r="G297" t="s">
        <v>26719</v>
      </c>
      <c r="H297" t="s">
        <v>26853</v>
      </c>
      <c r="I297" t="s">
        <v>26722</v>
      </c>
      <c r="J297" t="s">
        <v>26747</v>
      </c>
      <c r="S297" t="s">
        <v>464</v>
      </c>
      <c r="T297" t="s">
        <v>465</v>
      </c>
      <c r="U297" t="s">
        <v>460</v>
      </c>
    </row>
    <row r="298" spans="1:21" x14ac:dyDescent="0.25">
      <c r="A298" t="s">
        <v>456</v>
      </c>
      <c r="B298" t="s">
        <v>442</v>
      </c>
      <c r="C298">
        <v>2477</v>
      </c>
      <c r="D298" t="s">
        <v>15</v>
      </c>
      <c r="E298">
        <v>3</v>
      </c>
      <c r="F298" t="s">
        <v>360</v>
      </c>
      <c r="G298" t="s">
        <v>26823</v>
      </c>
      <c r="H298" t="s">
        <v>26780</v>
      </c>
      <c r="I298" t="s">
        <v>26832</v>
      </c>
      <c r="S298" t="s">
        <v>50</v>
      </c>
      <c r="T298" t="s">
        <v>466</v>
      </c>
      <c r="U298" t="s">
        <v>460</v>
      </c>
    </row>
    <row r="299" spans="1:21" x14ac:dyDescent="0.25">
      <c r="A299" t="s">
        <v>461</v>
      </c>
      <c r="B299" t="s">
        <v>442</v>
      </c>
      <c r="C299">
        <v>2477</v>
      </c>
      <c r="D299" t="s">
        <v>15</v>
      </c>
      <c r="E299">
        <v>3</v>
      </c>
      <c r="F299" t="s">
        <v>360</v>
      </c>
      <c r="G299" t="s">
        <v>26823</v>
      </c>
      <c r="H299" t="s">
        <v>26780</v>
      </c>
      <c r="I299" t="s">
        <v>26832</v>
      </c>
      <c r="S299" t="s">
        <v>50</v>
      </c>
      <c r="T299" t="s">
        <v>466</v>
      </c>
      <c r="U299" t="s">
        <v>460</v>
      </c>
    </row>
    <row r="300" spans="1:21" x14ac:dyDescent="0.25">
      <c r="A300" t="s">
        <v>456</v>
      </c>
      <c r="B300" t="s">
        <v>442</v>
      </c>
      <c r="C300">
        <v>2492</v>
      </c>
      <c r="D300" t="s">
        <v>15</v>
      </c>
      <c r="E300">
        <v>5</v>
      </c>
      <c r="F300" t="s">
        <v>467</v>
      </c>
      <c r="G300" t="s">
        <v>26833</v>
      </c>
      <c r="H300" t="s">
        <v>26721</v>
      </c>
      <c r="I300" t="s">
        <v>26834</v>
      </c>
      <c r="J300" t="s">
        <v>26780</v>
      </c>
      <c r="K300" t="s">
        <v>2195</v>
      </c>
      <c r="S300" t="s">
        <v>468</v>
      </c>
      <c r="T300" t="s">
        <v>469</v>
      </c>
      <c r="U300" t="s">
        <v>460</v>
      </c>
    </row>
    <row r="301" spans="1:21" x14ac:dyDescent="0.25">
      <c r="A301" t="s">
        <v>461</v>
      </c>
      <c r="B301" t="s">
        <v>442</v>
      </c>
      <c r="C301">
        <v>2492</v>
      </c>
      <c r="D301" t="s">
        <v>15</v>
      </c>
      <c r="E301">
        <v>5</v>
      </c>
      <c r="F301" t="s">
        <v>467</v>
      </c>
      <c r="G301" t="s">
        <v>26833</v>
      </c>
      <c r="H301" t="s">
        <v>26721</v>
      </c>
      <c r="I301" t="s">
        <v>26834</v>
      </c>
      <c r="J301" t="s">
        <v>26780</v>
      </c>
      <c r="K301" t="s">
        <v>2195</v>
      </c>
      <c r="S301" t="s">
        <v>468</v>
      </c>
      <c r="T301" t="s">
        <v>469</v>
      </c>
      <c r="U301" t="s">
        <v>460</v>
      </c>
    </row>
    <row r="302" spans="1:21" x14ac:dyDescent="0.25">
      <c r="A302" t="s">
        <v>470</v>
      </c>
      <c r="B302" t="s">
        <v>458</v>
      </c>
      <c r="C302">
        <v>2583</v>
      </c>
      <c r="D302" t="s">
        <v>15</v>
      </c>
      <c r="E302">
        <v>1</v>
      </c>
      <c r="F302" t="s">
        <v>471</v>
      </c>
      <c r="G302" t="s">
        <v>26719</v>
      </c>
      <c r="H302" t="s">
        <v>26856</v>
      </c>
      <c r="I302" t="s">
        <v>26722</v>
      </c>
      <c r="J302" t="s">
        <v>26747</v>
      </c>
      <c r="S302" t="s">
        <v>452</v>
      </c>
      <c r="T302" t="s">
        <v>465</v>
      </c>
      <c r="U302" t="s">
        <v>473</v>
      </c>
    </row>
    <row r="303" spans="1:21" x14ac:dyDescent="0.25">
      <c r="A303" t="s">
        <v>474</v>
      </c>
      <c r="B303" t="s">
        <v>458</v>
      </c>
      <c r="C303">
        <v>2583</v>
      </c>
      <c r="D303" t="s">
        <v>15</v>
      </c>
      <c r="E303">
        <v>1</v>
      </c>
      <c r="F303" t="s">
        <v>471</v>
      </c>
      <c r="G303" t="s">
        <v>26719</v>
      </c>
      <c r="H303" t="s">
        <v>26856</v>
      </c>
      <c r="I303" t="s">
        <v>26722</v>
      </c>
      <c r="J303" t="s">
        <v>26747</v>
      </c>
      <c r="S303" t="s">
        <v>452</v>
      </c>
      <c r="T303" t="s">
        <v>465</v>
      </c>
      <c r="U303" t="s">
        <v>473</v>
      </c>
    </row>
    <row r="304" spans="1:21" x14ac:dyDescent="0.25">
      <c r="A304" t="s">
        <v>470</v>
      </c>
      <c r="B304" t="s">
        <v>458</v>
      </c>
      <c r="C304">
        <v>2574</v>
      </c>
      <c r="D304" t="s">
        <v>15</v>
      </c>
      <c r="E304">
        <v>2</v>
      </c>
      <c r="F304" t="s">
        <v>360</v>
      </c>
      <c r="G304" t="s">
        <v>26823</v>
      </c>
      <c r="H304" t="s">
        <v>26780</v>
      </c>
      <c r="I304" t="s">
        <v>26832</v>
      </c>
      <c r="S304" t="s">
        <v>50</v>
      </c>
      <c r="T304" t="s">
        <v>466</v>
      </c>
      <c r="U304" t="s">
        <v>473</v>
      </c>
    </row>
    <row r="305" spans="1:21" x14ac:dyDescent="0.25">
      <c r="A305" t="s">
        <v>474</v>
      </c>
      <c r="B305" t="s">
        <v>458</v>
      </c>
      <c r="C305">
        <v>2574</v>
      </c>
      <c r="D305" t="s">
        <v>15</v>
      </c>
      <c r="E305">
        <v>2</v>
      </c>
      <c r="F305" t="s">
        <v>360</v>
      </c>
      <c r="G305" t="s">
        <v>26823</v>
      </c>
      <c r="H305" t="s">
        <v>26780</v>
      </c>
      <c r="I305" t="s">
        <v>26832</v>
      </c>
      <c r="S305" t="s">
        <v>50</v>
      </c>
      <c r="T305" t="s">
        <v>466</v>
      </c>
      <c r="U305" t="s">
        <v>473</v>
      </c>
    </row>
    <row r="306" spans="1:21" x14ac:dyDescent="0.25">
      <c r="A306" t="s">
        <v>470</v>
      </c>
      <c r="B306" t="s">
        <v>458</v>
      </c>
      <c r="C306">
        <v>2589</v>
      </c>
      <c r="D306" t="s">
        <v>15</v>
      </c>
      <c r="E306">
        <v>4</v>
      </c>
      <c r="F306" t="s">
        <v>475</v>
      </c>
      <c r="G306" t="s">
        <v>26833</v>
      </c>
      <c r="H306" t="s">
        <v>26721</v>
      </c>
      <c r="I306" t="s">
        <v>26834</v>
      </c>
      <c r="J306" t="s">
        <v>26780</v>
      </c>
      <c r="K306" t="s">
        <v>2195</v>
      </c>
      <c r="S306" t="s">
        <v>466</v>
      </c>
      <c r="T306" t="s">
        <v>50</v>
      </c>
      <c r="U306" t="s">
        <v>473</v>
      </c>
    </row>
    <row r="307" spans="1:21" x14ac:dyDescent="0.25">
      <c r="A307" t="s">
        <v>474</v>
      </c>
      <c r="B307" t="s">
        <v>458</v>
      </c>
      <c r="C307">
        <v>2589</v>
      </c>
      <c r="D307" t="s">
        <v>15</v>
      </c>
      <c r="E307">
        <v>4</v>
      </c>
      <c r="F307" t="s">
        <v>475</v>
      </c>
      <c r="G307" t="s">
        <v>26833</v>
      </c>
      <c r="H307" t="s">
        <v>26721</v>
      </c>
      <c r="I307" t="s">
        <v>26834</v>
      </c>
      <c r="J307" t="s">
        <v>26780</v>
      </c>
      <c r="K307" t="s">
        <v>2195</v>
      </c>
      <c r="S307" t="s">
        <v>466</v>
      </c>
      <c r="T307" t="s">
        <v>50</v>
      </c>
      <c r="U307" t="s">
        <v>473</v>
      </c>
    </row>
    <row r="308" spans="1:21" x14ac:dyDescent="0.25">
      <c r="A308" t="s">
        <v>476</v>
      </c>
      <c r="B308" t="s">
        <v>472</v>
      </c>
      <c r="C308">
        <v>10</v>
      </c>
      <c r="D308" t="s">
        <v>15</v>
      </c>
      <c r="E308">
        <v>1</v>
      </c>
      <c r="F308" t="s">
        <v>477</v>
      </c>
      <c r="G308" t="s">
        <v>26690</v>
      </c>
      <c r="H308" t="s">
        <v>26721</v>
      </c>
      <c r="I308" t="s">
        <v>26824</v>
      </c>
      <c r="J308" t="s">
        <v>26722</v>
      </c>
      <c r="K308" t="s">
        <v>26747</v>
      </c>
      <c r="T308" t="s">
        <v>431</v>
      </c>
      <c r="U308" t="s">
        <v>478</v>
      </c>
    </row>
    <row r="309" spans="1:21" x14ac:dyDescent="0.25">
      <c r="A309" t="s">
        <v>479</v>
      </c>
      <c r="B309" t="s">
        <v>472</v>
      </c>
      <c r="C309">
        <v>10</v>
      </c>
      <c r="D309" t="s">
        <v>15</v>
      </c>
      <c r="E309">
        <v>1</v>
      </c>
      <c r="F309" t="s">
        <v>477</v>
      </c>
      <c r="G309" t="s">
        <v>26690</v>
      </c>
      <c r="H309" t="s">
        <v>26721</v>
      </c>
      <c r="I309" t="s">
        <v>26824</v>
      </c>
      <c r="J309" t="s">
        <v>26722</v>
      </c>
      <c r="K309" t="s">
        <v>26747</v>
      </c>
      <c r="T309" t="s">
        <v>431</v>
      </c>
      <c r="U309" t="s">
        <v>478</v>
      </c>
    </row>
    <row r="310" spans="1:21" x14ac:dyDescent="0.25">
      <c r="A310" t="s">
        <v>476</v>
      </c>
      <c r="B310" t="s">
        <v>472</v>
      </c>
      <c r="C310">
        <v>713</v>
      </c>
      <c r="D310" t="s">
        <v>15</v>
      </c>
      <c r="E310">
        <v>2</v>
      </c>
      <c r="F310" t="s">
        <v>379</v>
      </c>
      <c r="G310" t="s">
        <v>26823</v>
      </c>
      <c r="H310" t="s">
        <v>26836</v>
      </c>
      <c r="S310" t="s">
        <v>480</v>
      </c>
      <c r="T310" t="s">
        <v>50</v>
      </c>
      <c r="U310" t="s">
        <v>478</v>
      </c>
    </row>
    <row r="311" spans="1:21" x14ac:dyDescent="0.25">
      <c r="A311" t="s">
        <v>479</v>
      </c>
      <c r="B311" t="s">
        <v>472</v>
      </c>
      <c r="C311">
        <v>713</v>
      </c>
      <c r="D311" t="s">
        <v>15</v>
      </c>
      <c r="E311">
        <v>2</v>
      </c>
      <c r="F311" t="s">
        <v>379</v>
      </c>
      <c r="G311" t="s">
        <v>26823</v>
      </c>
      <c r="H311" t="s">
        <v>26836</v>
      </c>
      <c r="S311" t="s">
        <v>480</v>
      </c>
      <c r="T311" t="s">
        <v>50</v>
      </c>
      <c r="U311" t="s">
        <v>478</v>
      </c>
    </row>
    <row r="312" spans="1:21" x14ac:dyDescent="0.25">
      <c r="A312" t="s">
        <v>476</v>
      </c>
      <c r="B312" t="s">
        <v>472</v>
      </c>
      <c r="C312">
        <v>6</v>
      </c>
      <c r="D312" t="s">
        <v>15</v>
      </c>
      <c r="E312">
        <v>3</v>
      </c>
      <c r="F312" t="s">
        <v>382</v>
      </c>
      <c r="G312" t="s">
        <v>26838</v>
      </c>
      <c r="H312" t="s">
        <v>26704</v>
      </c>
      <c r="I312" t="s">
        <v>26839</v>
      </c>
      <c r="S312" t="s">
        <v>431</v>
      </c>
      <c r="U312" t="s">
        <v>478</v>
      </c>
    </row>
    <row r="313" spans="1:21" x14ac:dyDescent="0.25">
      <c r="A313" t="s">
        <v>479</v>
      </c>
      <c r="B313" t="s">
        <v>472</v>
      </c>
      <c r="C313">
        <v>6</v>
      </c>
      <c r="D313" t="s">
        <v>15</v>
      </c>
      <c r="E313">
        <v>3</v>
      </c>
      <c r="F313" t="s">
        <v>382</v>
      </c>
      <c r="G313" t="s">
        <v>26838</v>
      </c>
      <c r="H313" t="s">
        <v>26704</v>
      </c>
      <c r="I313" t="s">
        <v>26839</v>
      </c>
      <c r="S313" t="s">
        <v>431</v>
      </c>
      <c r="U313" t="s">
        <v>478</v>
      </c>
    </row>
    <row r="314" spans="1:21" x14ac:dyDescent="0.25">
      <c r="A314" t="s">
        <v>481</v>
      </c>
      <c r="B314" t="s">
        <v>463</v>
      </c>
      <c r="C314">
        <v>10</v>
      </c>
      <c r="D314" t="s">
        <v>15</v>
      </c>
      <c r="E314">
        <v>1</v>
      </c>
      <c r="F314" t="s">
        <v>477</v>
      </c>
      <c r="G314" t="s">
        <v>26690</v>
      </c>
      <c r="H314" t="s">
        <v>26721</v>
      </c>
      <c r="I314" t="s">
        <v>26824</v>
      </c>
      <c r="J314" t="s">
        <v>26722</v>
      </c>
      <c r="K314" t="s">
        <v>26747</v>
      </c>
      <c r="T314" t="s">
        <v>431</v>
      </c>
      <c r="U314" t="s">
        <v>482</v>
      </c>
    </row>
    <row r="315" spans="1:21" x14ac:dyDescent="0.25">
      <c r="A315" t="s">
        <v>483</v>
      </c>
      <c r="B315" t="s">
        <v>463</v>
      </c>
      <c r="C315">
        <v>10</v>
      </c>
      <c r="D315" t="s">
        <v>15</v>
      </c>
      <c r="E315">
        <v>1</v>
      </c>
      <c r="F315" t="s">
        <v>477</v>
      </c>
      <c r="G315" t="s">
        <v>26690</v>
      </c>
      <c r="H315" t="s">
        <v>26721</v>
      </c>
      <c r="I315" t="s">
        <v>26824</v>
      </c>
      <c r="J315" t="s">
        <v>26722</v>
      </c>
      <c r="K315" t="s">
        <v>26747</v>
      </c>
      <c r="T315" t="s">
        <v>431</v>
      </c>
      <c r="U315" t="s">
        <v>482</v>
      </c>
    </row>
    <row r="316" spans="1:21" x14ac:dyDescent="0.25">
      <c r="A316" t="s">
        <v>481</v>
      </c>
      <c r="B316" t="s">
        <v>463</v>
      </c>
      <c r="C316">
        <v>713</v>
      </c>
      <c r="D316" t="s">
        <v>15</v>
      </c>
      <c r="E316">
        <v>2</v>
      </c>
      <c r="F316" t="s">
        <v>379</v>
      </c>
      <c r="G316" t="s">
        <v>26823</v>
      </c>
      <c r="H316" t="s">
        <v>26836</v>
      </c>
      <c r="S316" t="s">
        <v>373</v>
      </c>
      <c r="T316" t="s">
        <v>50</v>
      </c>
      <c r="U316" t="s">
        <v>482</v>
      </c>
    </row>
    <row r="317" spans="1:21" x14ac:dyDescent="0.25">
      <c r="A317" t="s">
        <v>483</v>
      </c>
      <c r="B317" t="s">
        <v>463</v>
      </c>
      <c r="C317">
        <v>713</v>
      </c>
      <c r="D317" t="s">
        <v>15</v>
      </c>
      <c r="E317">
        <v>2</v>
      </c>
      <c r="F317" t="s">
        <v>379</v>
      </c>
      <c r="G317" t="s">
        <v>26823</v>
      </c>
      <c r="H317" t="s">
        <v>26836</v>
      </c>
      <c r="S317" t="s">
        <v>373</v>
      </c>
      <c r="T317" t="s">
        <v>50</v>
      </c>
      <c r="U317" t="s">
        <v>482</v>
      </c>
    </row>
    <row r="318" spans="1:21" x14ac:dyDescent="0.25">
      <c r="A318" t="s">
        <v>481</v>
      </c>
      <c r="B318" t="s">
        <v>463</v>
      </c>
      <c r="C318">
        <v>6</v>
      </c>
      <c r="D318" t="s">
        <v>15</v>
      </c>
      <c r="E318">
        <v>3</v>
      </c>
      <c r="F318" t="s">
        <v>382</v>
      </c>
      <c r="G318" t="s">
        <v>26838</v>
      </c>
      <c r="H318" t="s">
        <v>26704</v>
      </c>
      <c r="I318" t="s">
        <v>26839</v>
      </c>
      <c r="S318" t="s">
        <v>431</v>
      </c>
      <c r="U318" t="s">
        <v>482</v>
      </c>
    </row>
    <row r="319" spans="1:21" x14ac:dyDescent="0.25">
      <c r="A319" t="s">
        <v>483</v>
      </c>
      <c r="B319" t="s">
        <v>463</v>
      </c>
      <c r="C319">
        <v>6</v>
      </c>
      <c r="D319" t="s">
        <v>15</v>
      </c>
      <c r="E319">
        <v>3</v>
      </c>
      <c r="F319" t="s">
        <v>382</v>
      </c>
      <c r="G319" t="s">
        <v>26838</v>
      </c>
      <c r="H319" t="s">
        <v>26704</v>
      </c>
      <c r="I319" t="s">
        <v>26839</v>
      </c>
      <c r="S319" t="s">
        <v>431</v>
      </c>
      <c r="U319" t="s">
        <v>482</v>
      </c>
    </row>
    <row r="320" spans="1:21" x14ac:dyDescent="0.25">
      <c r="A320" t="s">
        <v>484</v>
      </c>
      <c r="B320" t="s">
        <v>445</v>
      </c>
      <c r="C320">
        <v>2555</v>
      </c>
      <c r="D320" t="s">
        <v>15</v>
      </c>
      <c r="E320">
        <v>1</v>
      </c>
      <c r="F320" t="s">
        <v>485</v>
      </c>
      <c r="G320" t="s">
        <v>26823</v>
      </c>
      <c r="H320" t="s">
        <v>26857</v>
      </c>
      <c r="I320" t="s">
        <v>0</v>
      </c>
      <c r="J320" t="s">
        <v>26702</v>
      </c>
      <c r="T320" t="s">
        <v>487</v>
      </c>
      <c r="U320" t="s">
        <v>488</v>
      </c>
    </row>
    <row r="321" spans="1:21" x14ac:dyDescent="0.25">
      <c r="A321" t="s">
        <v>489</v>
      </c>
      <c r="B321" t="s">
        <v>445</v>
      </c>
      <c r="C321">
        <v>2555</v>
      </c>
      <c r="D321" t="s">
        <v>15</v>
      </c>
      <c r="E321">
        <v>1</v>
      </c>
      <c r="F321" t="s">
        <v>485</v>
      </c>
      <c r="G321" t="s">
        <v>26823</v>
      </c>
      <c r="H321" t="s">
        <v>26857</v>
      </c>
      <c r="I321" t="s">
        <v>0</v>
      </c>
      <c r="J321" t="s">
        <v>26702</v>
      </c>
      <c r="T321" t="s">
        <v>487</v>
      </c>
      <c r="U321" t="s">
        <v>488</v>
      </c>
    </row>
    <row r="322" spans="1:21" x14ac:dyDescent="0.25">
      <c r="A322" t="s">
        <v>484</v>
      </c>
      <c r="B322" t="s">
        <v>445</v>
      </c>
      <c r="C322">
        <v>2486</v>
      </c>
      <c r="D322" t="s">
        <v>15</v>
      </c>
      <c r="E322">
        <v>2</v>
      </c>
      <c r="F322" t="s">
        <v>490</v>
      </c>
      <c r="G322" t="s">
        <v>26719</v>
      </c>
      <c r="H322" t="s">
        <v>26854</v>
      </c>
      <c r="I322" t="s">
        <v>26722</v>
      </c>
      <c r="J322" t="s">
        <v>26747</v>
      </c>
      <c r="S322" t="s">
        <v>464</v>
      </c>
      <c r="T322" t="s">
        <v>492</v>
      </c>
      <c r="U322" t="s">
        <v>488</v>
      </c>
    </row>
    <row r="323" spans="1:21" x14ac:dyDescent="0.25">
      <c r="A323" t="s">
        <v>489</v>
      </c>
      <c r="B323" t="s">
        <v>445</v>
      </c>
      <c r="C323">
        <v>2486</v>
      </c>
      <c r="D323" t="s">
        <v>15</v>
      </c>
      <c r="E323">
        <v>2</v>
      </c>
      <c r="F323" t="s">
        <v>490</v>
      </c>
      <c r="G323" t="s">
        <v>26719</v>
      </c>
      <c r="H323" t="s">
        <v>26854</v>
      </c>
      <c r="I323" t="s">
        <v>26722</v>
      </c>
      <c r="J323" t="s">
        <v>26747</v>
      </c>
      <c r="S323" t="s">
        <v>464</v>
      </c>
      <c r="T323" t="s">
        <v>492</v>
      </c>
      <c r="U323" t="s">
        <v>488</v>
      </c>
    </row>
    <row r="324" spans="1:21" x14ac:dyDescent="0.25">
      <c r="A324" t="s">
        <v>484</v>
      </c>
      <c r="B324" t="s">
        <v>445</v>
      </c>
      <c r="C324">
        <v>2477</v>
      </c>
      <c r="D324" t="s">
        <v>15</v>
      </c>
      <c r="E324">
        <v>3</v>
      </c>
      <c r="F324" t="s">
        <v>493</v>
      </c>
      <c r="G324" t="s">
        <v>26823</v>
      </c>
      <c r="H324" t="s">
        <v>26780</v>
      </c>
      <c r="I324" t="s">
        <v>26832</v>
      </c>
      <c r="S324" t="s">
        <v>50</v>
      </c>
      <c r="T324" t="s">
        <v>494</v>
      </c>
      <c r="U324" t="s">
        <v>488</v>
      </c>
    </row>
    <row r="325" spans="1:21" x14ac:dyDescent="0.25">
      <c r="A325" t="s">
        <v>489</v>
      </c>
      <c r="B325" t="s">
        <v>445</v>
      </c>
      <c r="C325">
        <v>2477</v>
      </c>
      <c r="D325" t="s">
        <v>15</v>
      </c>
      <c r="E325">
        <v>3</v>
      </c>
      <c r="F325" t="s">
        <v>493</v>
      </c>
      <c r="G325" t="s">
        <v>26823</v>
      </c>
      <c r="H325" t="s">
        <v>26780</v>
      </c>
      <c r="I325" t="s">
        <v>26832</v>
      </c>
      <c r="S325" t="s">
        <v>50</v>
      </c>
      <c r="T325" t="s">
        <v>494</v>
      </c>
      <c r="U325" t="s">
        <v>488</v>
      </c>
    </row>
    <row r="326" spans="1:21" x14ac:dyDescent="0.25">
      <c r="A326" t="s">
        <v>484</v>
      </c>
      <c r="B326" t="s">
        <v>445</v>
      </c>
      <c r="C326">
        <v>2492</v>
      </c>
      <c r="D326" t="s">
        <v>15</v>
      </c>
      <c r="E326">
        <v>5</v>
      </c>
      <c r="F326" t="s">
        <v>495</v>
      </c>
      <c r="G326" t="s">
        <v>26833</v>
      </c>
      <c r="H326" t="s">
        <v>26721</v>
      </c>
      <c r="I326" t="s">
        <v>26834</v>
      </c>
      <c r="J326" t="s">
        <v>26780</v>
      </c>
      <c r="K326" t="s">
        <v>2195</v>
      </c>
      <c r="S326" t="s">
        <v>494</v>
      </c>
      <c r="T326" t="s">
        <v>469</v>
      </c>
      <c r="U326" t="s">
        <v>488</v>
      </c>
    </row>
    <row r="327" spans="1:21" x14ac:dyDescent="0.25">
      <c r="A327" t="s">
        <v>489</v>
      </c>
      <c r="B327" t="s">
        <v>445</v>
      </c>
      <c r="C327">
        <v>2492</v>
      </c>
      <c r="D327" t="s">
        <v>15</v>
      </c>
      <c r="E327">
        <v>5</v>
      </c>
      <c r="F327" t="s">
        <v>495</v>
      </c>
      <c r="G327" t="s">
        <v>26833</v>
      </c>
      <c r="H327" t="s">
        <v>26721</v>
      </c>
      <c r="I327" t="s">
        <v>26834</v>
      </c>
      <c r="J327" t="s">
        <v>26780</v>
      </c>
      <c r="K327" t="s">
        <v>2195</v>
      </c>
      <c r="S327" t="s">
        <v>494</v>
      </c>
      <c r="T327" t="s">
        <v>469</v>
      </c>
      <c r="U327" t="s">
        <v>488</v>
      </c>
    </row>
    <row r="328" spans="1:21" x14ac:dyDescent="0.25">
      <c r="A328" t="s">
        <v>496</v>
      </c>
      <c r="B328" t="s">
        <v>486</v>
      </c>
      <c r="C328">
        <v>2583</v>
      </c>
      <c r="D328" t="s">
        <v>15</v>
      </c>
      <c r="E328">
        <v>1</v>
      </c>
      <c r="F328" t="s">
        <v>471</v>
      </c>
      <c r="G328" t="s">
        <v>26719</v>
      </c>
      <c r="H328" t="s">
        <v>26858</v>
      </c>
      <c r="I328" t="s">
        <v>26722</v>
      </c>
      <c r="J328" t="s">
        <v>26747</v>
      </c>
      <c r="S328" t="s">
        <v>452</v>
      </c>
      <c r="T328" t="s">
        <v>492</v>
      </c>
      <c r="U328" t="s">
        <v>498</v>
      </c>
    </row>
    <row r="329" spans="1:21" x14ac:dyDescent="0.25">
      <c r="A329" t="s">
        <v>499</v>
      </c>
      <c r="B329" t="s">
        <v>486</v>
      </c>
      <c r="C329">
        <v>2583</v>
      </c>
      <c r="D329" t="s">
        <v>15</v>
      </c>
      <c r="E329">
        <v>1</v>
      </c>
      <c r="F329" t="s">
        <v>471</v>
      </c>
      <c r="G329" t="s">
        <v>26719</v>
      </c>
      <c r="H329" t="s">
        <v>26858</v>
      </c>
      <c r="I329" t="s">
        <v>26722</v>
      </c>
      <c r="J329" t="s">
        <v>26747</v>
      </c>
      <c r="S329" t="s">
        <v>452</v>
      </c>
      <c r="T329" t="s">
        <v>492</v>
      </c>
      <c r="U329" t="s">
        <v>498</v>
      </c>
    </row>
    <row r="330" spans="1:21" x14ac:dyDescent="0.25">
      <c r="A330" t="s">
        <v>496</v>
      </c>
      <c r="B330" t="s">
        <v>486</v>
      </c>
      <c r="C330">
        <v>2574</v>
      </c>
      <c r="D330" t="s">
        <v>15</v>
      </c>
      <c r="E330">
        <v>2</v>
      </c>
      <c r="F330" t="s">
        <v>360</v>
      </c>
      <c r="G330" t="s">
        <v>26823</v>
      </c>
      <c r="H330" t="s">
        <v>26780</v>
      </c>
      <c r="I330" t="s">
        <v>26832</v>
      </c>
      <c r="S330" t="s">
        <v>50</v>
      </c>
      <c r="T330" t="s">
        <v>494</v>
      </c>
      <c r="U330" t="s">
        <v>498</v>
      </c>
    </row>
    <row r="331" spans="1:21" x14ac:dyDescent="0.25">
      <c r="A331" t="s">
        <v>499</v>
      </c>
      <c r="B331" t="s">
        <v>486</v>
      </c>
      <c r="C331">
        <v>2574</v>
      </c>
      <c r="D331" t="s">
        <v>15</v>
      </c>
      <c r="E331">
        <v>2</v>
      </c>
      <c r="F331" t="s">
        <v>360</v>
      </c>
      <c r="G331" t="s">
        <v>26823</v>
      </c>
      <c r="H331" t="s">
        <v>26780</v>
      </c>
      <c r="I331" t="s">
        <v>26832</v>
      </c>
      <c r="S331" t="s">
        <v>50</v>
      </c>
      <c r="T331" t="s">
        <v>494</v>
      </c>
      <c r="U331" t="s">
        <v>498</v>
      </c>
    </row>
    <row r="332" spans="1:21" x14ac:dyDescent="0.25">
      <c r="A332" t="s">
        <v>496</v>
      </c>
      <c r="B332" t="s">
        <v>486</v>
      </c>
      <c r="C332">
        <v>2589</v>
      </c>
      <c r="D332" t="s">
        <v>15</v>
      </c>
      <c r="E332">
        <v>4</v>
      </c>
      <c r="F332" t="s">
        <v>500</v>
      </c>
      <c r="G332" t="s">
        <v>26833</v>
      </c>
      <c r="H332" t="s">
        <v>26721</v>
      </c>
      <c r="I332" t="s">
        <v>26834</v>
      </c>
      <c r="J332" t="s">
        <v>26780</v>
      </c>
      <c r="K332" t="s">
        <v>2195</v>
      </c>
      <c r="S332" t="s">
        <v>494</v>
      </c>
      <c r="T332" t="s">
        <v>50</v>
      </c>
      <c r="U332" t="s">
        <v>498</v>
      </c>
    </row>
    <row r="333" spans="1:21" x14ac:dyDescent="0.25">
      <c r="A333" t="s">
        <v>499</v>
      </c>
      <c r="B333" t="s">
        <v>486</v>
      </c>
      <c r="C333">
        <v>2589</v>
      </c>
      <c r="D333" t="s">
        <v>15</v>
      </c>
      <c r="E333">
        <v>4</v>
      </c>
      <c r="F333" t="s">
        <v>500</v>
      </c>
      <c r="G333" t="s">
        <v>26833</v>
      </c>
      <c r="H333" t="s">
        <v>26721</v>
      </c>
      <c r="I333" t="s">
        <v>26834</v>
      </c>
      <c r="J333" t="s">
        <v>26780</v>
      </c>
      <c r="K333" t="s">
        <v>2195</v>
      </c>
      <c r="S333" t="s">
        <v>494</v>
      </c>
      <c r="T333" t="s">
        <v>50</v>
      </c>
      <c r="U333" t="s">
        <v>498</v>
      </c>
    </row>
    <row r="334" spans="1:21" x14ac:dyDescent="0.25">
      <c r="A334" t="s">
        <v>501</v>
      </c>
      <c r="B334" t="s">
        <v>497</v>
      </c>
      <c r="C334">
        <v>10</v>
      </c>
      <c r="D334" t="s">
        <v>15</v>
      </c>
      <c r="E334">
        <v>1</v>
      </c>
      <c r="F334" t="s">
        <v>477</v>
      </c>
      <c r="G334" t="s">
        <v>26690</v>
      </c>
      <c r="H334" t="s">
        <v>26721</v>
      </c>
      <c r="I334" t="s">
        <v>26824</v>
      </c>
      <c r="J334" t="s">
        <v>26722</v>
      </c>
      <c r="K334" t="s">
        <v>26747</v>
      </c>
      <c r="T334" t="s">
        <v>431</v>
      </c>
      <c r="U334" t="s">
        <v>502</v>
      </c>
    </row>
    <row r="335" spans="1:21" x14ac:dyDescent="0.25">
      <c r="A335" t="s">
        <v>503</v>
      </c>
      <c r="B335" t="s">
        <v>497</v>
      </c>
      <c r="C335">
        <v>10</v>
      </c>
      <c r="D335" t="s">
        <v>15</v>
      </c>
      <c r="E335">
        <v>1</v>
      </c>
      <c r="F335" t="s">
        <v>477</v>
      </c>
      <c r="G335" t="s">
        <v>26690</v>
      </c>
      <c r="H335" t="s">
        <v>26721</v>
      </c>
      <c r="I335" t="s">
        <v>26824</v>
      </c>
      <c r="J335" t="s">
        <v>26722</v>
      </c>
      <c r="K335" t="s">
        <v>26747</v>
      </c>
      <c r="T335" t="s">
        <v>431</v>
      </c>
      <c r="U335" t="s">
        <v>502</v>
      </c>
    </row>
    <row r="336" spans="1:21" x14ac:dyDescent="0.25">
      <c r="A336" t="s">
        <v>501</v>
      </c>
      <c r="B336" t="s">
        <v>497</v>
      </c>
      <c r="C336">
        <v>713</v>
      </c>
      <c r="D336" t="s">
        <v>15</v>
      </c>
      <c r="E336">
        <v>2</v>
      </c>
      <c r="F336" t="s">
        <v>379</v>
      </c>
      <c r="G336" t="s">
        <v>26823</v>
      </c>
      <c r="H336" t="s">
        <v>26836</v>
      </c>
      <c r="S336" t="s">
        <v>480</v>
      </c>
      <c r="T336" t="s">
        <v>50</v>
      </c>
      <c r="U336" t="s">
        <v>502</v>
      </c>
    </row>
    <row r="337" spans="1:21" x14ac:dyDescent="0.25">
      <c r="A337" t="s">
        <v>503</v>
      </c>
      <c r="B337" t="s">
        <v>497</v>
      </c>
      <c r="C337">
        <v>713</v>
      </c>
      <c r="D337" t="s">
        <v>15</v>
      </c>
      <c r="E337">
        <v>2</v>
      </c>
      <c r="F337" t="s">
        <v>379</v>
      </c>
      <c r="G337" t="s">
        <v>26823</v>
      </c>
      <c r="H337" t="s">
        <v>26836</v>
      </c>
      <c r="S337" t="s">
        <v>480</v>
      </c>
      <c r="T337" t="s">
        <v>50</v>
      </c>
      <c r="U337" t="s">
        <v>502</v>
      </c>
    </row>
    <row r="338" spans="1:21" x14ac:dyDescent="0.25">
      <c r="A338" t="s">
        <v>501</v>
      </c>
      <c r="B338" t="s">
        <v>497</v>
      </c>
      <c r="C338">
        <v>6</v>
      </c>
      <c r="D338" t="s">
        <v>15</v>
      </c>
      <c r="E338">
        <v>3</v>
      </c>
      <c r="F338" t="s">
        <v>382</v>
      </c>
      <c r="G338" t="s">
        <v>26838</v>
      </c>
      <c r="H338" t="s">
        <v>26704</v>
      </c>
      <c r="I338" t="s">
        <v>26839</v>
      </c>
      <c r="S338" t="s">
        <v>431</v>
      </c>
      <c r="U338" t="s">
        <v>502</v>
      </c>
    </row>
    <row r="339" spans="1:21" x14ac:dyDescent="0.25">
      <c r="A339" t="s">
        <v>503</v>
      </c>
      <c r="B339" t="s">
        <v>497</v>
      </c>
      <c r="C339">
        <v>6</v>
      </c>
      <c r="D339" t="s">
        <v>15</v>
      </c>
      <c r="E339">
        <v>3</v>
      </c>
      <c r="F339" t="s">
        <v>382</v>
      </c>
      <c r="G339" t="s">
        <v>26838</v>
      </c>
      <c r="H339" t="s">
        <v>26704</v>
      </c>
      <c r="I339" t="s">
        <v>26839</v>
      </c>
      <c r="S339" t="s">
        <v>431</v>
      </c>
      <c r="U339" t="s">
        <v>502</v>
      </c>
    </row>
    <row r="340" spans="1:21" x14ac:dyDescent="0.25">
      <c r="A340" t="s">
        <v>504</v>
      </c>
      <c r="B340" t="s">
        <v>491</v>
      </c>
      <c r="C340">
        <v>852</v>
      </c>
      <c r="D340" t="s">
        <v>15</v>
      </c>
      <c r="E340">
        <v>1</v>
      </c>
      <c r="F340" t="s">
        <v>505</v>
      </c>
      <c r="G340" t="s">
        <v>26690</v>
      </c>
      <c r="H340" t="s">
        <v>26721</v>
      </c>
      <c r="I340" t="s">
        <v>26824</v>
      </c>
      <c r="J340" t="s">
        <v>26722</v>
      </c>
      <c r="K340" t="s">
        <v>26747</v>
      </c>
      <c r="T340" t="s">
        <v>431</v>
      </c>
      <c r="U340" t="s">
        <v>507</v>
      </c>
    </row>
    <row r="341" spans="1:21" x14ac:dyDescent="0.25">
      <c r="A341" t="s">
        <v>508</v>
      </c>
      <c r="B341" t="s">
        <v>491</v>
      </c>
      <c r="C341">
        <v>852</v>
      </c>
      <c r="D341" t="s">
        <v>15</v>
      </c>
      <c r="E341">
        <v>1</v>
      </c>
      <c r="F341" t="s">
        <v>505</v>
      </c>
      <c r="G341" t="s">
        <v>26690</v>
      </c>
      <c r="H341" t="s">
        <v>26721</v>
      </c>
      <c r="I341" t="s">
        <v>26824</v>
      </c>
      <c r="J341" t="s">
        <v>26722</v>
      </c>
      <c r="K341" t="s">
        <v>26747</v>
      </c>
      <c r="T341" t="s">
        <v>431</v>
      </c>
      <c r="U341" t="s">
        <v>507</v>
      </c>
    </row>
    <row r="342" spans="1:21" x14ac:dyDescent="0.25">
      <c r="A342" t="s">
        <v>504</v>
      </c>
      <c r="B342" t="s">
        <v>491</v>
      </c>
      <c r="C342">
        <v>857</v>
      </c>
      <c r="D342" t="s">
        <v>15</v>
      </c>
      <c r="E342">
        <v>2</v>
      </c>
      <c r="F342" t="s">
        <v>379</v>
      </c>
      <c r="G342" t="s">
        <v>26823</v>
      </c>
      <c r="H342" t="s">
        <v>26836</v>
      </c>
      <c r="S342" t="s">
        <v>506</v>
      </c>
      <c r="T342" t="s">
        <v>50</v>
      </c>
      <c r="U342" t="s">
        <v>507</v>
      </c>
    </row>
    <row r="343" spans="1:21" x14ac:dyDescent="0.25">
      <c r="A343" t="s">
        <v>508</v>
      </c>
      <c r="B343" t="s">
        <v>491</v>
      </c>
      <c r="C343">
        <v>857</v>
      </c>
      <c r="D343" t="s">
        <v>15</v>
      </c>
      <c r="E343">
        <v>2</v>
      </c>
      <c r="F343" t="s">
        <v>379</v>
      </c>
      <c r="G343" t="s">
        <v>26823</v>
      </c>
      <c r="H343" t="s">
        <v>26836</v>
      </c>
      <c r="S343" t="s">
        <v>506</v>
      </c>
      <c r="T343" t="s">
        <v>50</v>
      </c>
      <c r="U343" t="s">
        <v>507</v>
      </c>
    </row>
    <row r="344" spans="1:21" x14ac:dyDescent="0.25">
      <c r="A344" t="s">
        <v>504</v>
      </c>
      <c r="B344" t="s">
        <v>491</v>
      </c>
      <c r="C344">
        <v>849</v>
      </c>
      <c r="D344" t="s">
        <v>15</v>
      </c>
      <c r="E344">
        <v>3</v>
      </c>
      <c r="F344" t="s">
        <v>382</v>
      </c>
      <c r="G344" t="s">
        <v>26838</v>
      </c>
      <c r="H344" t="s">
        <v>26704</v>
      </c>
      <c r="I344" t="s">
        <v>26839</v>
      </c>
      <c r="S344" t="s">
        <v>431</v>
      </c>
      <c r="U344" t="s">
        <v>507</v>
      </c>
    </row>
    <row r="345" spans="1:21" x14ac:dyDescent="0.25">
      <c r="A345" t="s">
        <v>508</v>
      </c>
      <c r="B345" t="s">
        <v>491</v>
      </c>
      <c r="C345">
        <v>849</v>
      </c>
      <c r="D345" t="s">
        <v>15</v>
      </c>
      <c r="E345">
        <v>3</v>
      </c>
      <c r="F345" t="s">
        <v>382</v>
      </c>
      <c r="G345" t="s">
        <v>26838</v>
      </c>
      <c r="H345" t="s">
        <v>26704</v>
      </c>
      <c r="I345" t="s">
        <v>26839</v>
      </c>
      <c r="S345" t="s">
        <v>431</v>
      </c>
      <c r="U345" t="s">
        <v>507</v>
      </c>
    </row>
    <row r="346" spans="1:21" x14ac:dyDescent="0.25">
      <c r="A346" t="s">
        <v>509</v>
      </c>
      <c r="B346" t="s">
        <v>153</v>
      </c>
      <c r="C346">
        <v>42</v>
      </c>
      <c r="D346" t="s">
        <v>15</v>
      </c>
      <c r="E346">
        <v>2</v>
      </c>
      <c r="F346" t="s">
        <v>510</v>
      </c>
      <c r="G346" t="s">
        <v>26859</v>
      </c>
      <c r="H346" t="s">
        <v>154</v>
      </c>
      <c r="S346" t="s">
        <v>50</v>
      </c>
      <c r="T346" t="s">
        <v>512</v>
      </c>
      <c r="U346" t="s">
        <v>513</v>
      </c>
    </row>
    <row r="347" spans="1:21" x14ac:dyDescent="0.25">
      <c r="A347" t="s">
        <v>514</v>
      </c>
      <c r="B347" t="s">
        <v>153</v>
      </c>
      <c r="C347">
        <v>42</v>
      </c>
      <c r="D347" t="s">
        <v>15</v>
      </c>
      <c r="E347">
        <v>2</v>
      </c>
      <c r="F347" t="s">
        <v>510</v>
      </c>
      <c r="G347" t="s">
        <v>26859</v>
      </c>
      <c r="H347" t="s">
        <v>154</v>
      </c>
      <c r="S347" t="s">
        <v>50</v>
      </c>
      <c r="T347" t="s">
        <v>512</v>
      </c>
      <c r="U347" t="s">
        <v>513</v>
      </c>
    </row>
    <row r="348" spans="1:21" x14ac:dyDescent="0.25">
      <c r="A348" t="s">
        <v>509</v>
      </c>
      <c r="B348" t="s">
        <v>153</v>
      </c>
      <c r="C348">
        <v>57</v>
      </c>
      <c r="D348" t="s">
        <v>15</v>
      </c>
      <c r="E348">
        <v>3</v>
      </c>
      <c r="F348" t="s">
        <v>515</v>
      </c>
      <c r="G348" t="s">
        <v>26747</v>
      </c>
      <c r="H348" t="s">
        <v>26860</v>
      </c>
      <c r="I348" t="s">
        <v>26861</v>
      </c>
      <c r="J348" t="s">
        <v>26681</v>
      </c>
      <c r="K348" t="s">
        <v>154</v>
      </c>
      <c r="S348" t="s">
        <v>50</v>
      </c>
      <c r="T348" t="s">
        <v>50</v>
      </c>
      <c r="U348" t="s">
        <v>513</v>
      </c>
    </row>
    <row r="349" spans="1:21" x14ac:dyDescent="0.25">
      <c r="A349" t="s">
        <v>514</v>
      </c>
      <c r="B349" t="s">
        <v>153</v>
      </c>
      <c r="C349">
        <v>57</v>
      </c>
      <c r="D349" t="s">
        <v>15</v>
      </c>
      <c r="E349">
        <v>3</v>
      </c>
      <c r="F349" t="s">
        <v>515</v>
      </c>
      <c r="G349" t="s">
        <v>26747</v>
      </c>
      <c r="H349" t="s">
        <v>26860</v>
      </c>
      <c r="I349" t="s">
        <v>26861</v>
      </c>
      <c r="J349" t="s">
        <v>26681</v>
      </c>
      <c r="K349" t="s">
        <v>154</v>
      </c>
      <c r="S349" t="s">
        <v>50</v>
      </c>
      <c r="T349" t="s">
        <v>50</v>
      </c>
      <c r="U349" t="s">
        <v>513</v>
      </c>
    </row>
    <row r="350" spans="1:21" x14ac:dyDescent="0.25">
      <c r="A350" t="s">
        <v>509</v>
      </c>
      <c r="B350" t="s">
        <v>153</v>
      </c>
      <c r="C350">
        <v>47</v>
      </c>
      <c r="D350" t="s">
        <v>15</v>
      </c>
      <c r="E350">
        <v>4</v>
      </c>
      <c r="F350" t="s">
        <v>511</v>
      </c>
      <c r="G350" t="s">
        <v>26862</v>
      </c>
      <c r="H350" t="s">
        <v>26863</v>
      </c>
      <c r="I350" t="s">
        <v>26864</v>
      </c>
      <c r="S350" t="s">
        <v>516</v>
      </c>
      <c r="T350" t="s">
        <v>50</v>
      </c>
      <c r="U350" t="s">
        <v>513</v>
      </c>
    </row>
    <row r="351" spans="1:21" x14ac:dyDescent="0.25">
      <c r="A351" t="s">
        <v>514</v>
      </c>
      <c r="B351" t="s">
        <v>153</v>
      </c>
      <c r="C351">
        <v>47</v>
      </c>
      <c r="D351" t="s">
        <v>15</v>
      </c>
      <c r="E351">
        <v>4</v>
      </c>
      <c r="F351" t="s">
        <v>511</v>
      </c>
      <c r="G351" t="s">
        <v>26862</v>
      </c>
      <c r="H351" t="s">
        <v>26863</v>
      </c>
      <c r="I351" t="s">
        <v>26864</v>
      </c>
      <c r="S351" t="s">
        <v>516</v>
      </c>
      <c r="T351" t="s">
        <v>50</v>
      </c>
      <c r="U351" t="s">
        <v>513</v>
      </c>
    </row>
    <row r="352" spans="1:21" x14ac:dyDescent="0.25">
      <c r="A352" t="s">
        <v>517</v>
      </c>
      <c r="B352" t="s">
        <v>518</v>
      </c>
      <c r="C352">
        <v>653</v>
      </c>
      <c r="D352" t="s">
        <v>15</v>
      </c>
      <c r="E352">
        <v>1</v>
      </c>
      <c r="F352" t="s">
        <v>519</v>
      </c>
      <c r="G352" t="s">
        <v>26739</v>
      </c>
      <c r="H352" t="s">
        <v>26686</v>
      </c>
      <c r="I352" t="s">
        <v>26688</v>
      </c>
      <c r="T352" t="s">
        <v>66</v>
      </c>
      <c r="U352" t="s">
        <v>522</v>
      </c>
    </row>
    <row r="353" spans="1:21" x14ac:dyDescent="0.25">
      <c r="A353" t="s">
        <v>523</v>
      </c>
      <c r="B353" t="s">
        <v>518</v>
      </c>
      <c r="C353">
        <v>653</v>
      </c>
      <c r="D353" t="s">
        <v>15</v>
      </c>
      <c r="E353">
        <v>1</v>
      </c>
      <c r="F353" t="s">
        <v>519</v>
      </c>
      <c r="G353" t="s">
        <v>26739</v>
      </c>
      <c r="H353" t="s">
        <v>26686</v>
      </c>
      <c r="I353" t="s">
        <v>26688</v>
      </c>
      <c r="T353" t="s">
        <v>66</v>
      </c>
      <c r="U353" t="s">
        <v>522</v>
      </c>
    </row>
    <row r="354" spans="1:21" x14ac:dyDescent="0.25">
      <c r="A354" t="s">
        <v>517</v>
      </c>
      <c r="B354" t="s">
        <v>518</v>
      </c>
      <c r="C354">
        <v>1</v>
      </c>
      <c r="D354" t="s">
        <v>15</v>
      </c>
      <c r="E354">
        <v>3</v>
      </c>
      <c r="F354" t="s">
        <v>524</v>
      </c>
      <c r="G354" t="s">
        <v>26736</v>
      </c>
      <c r="H354" t="s">
        <v>22580</v>
      </c>
      <c r="I354" t="s">
        <v>26686</v>
      </c>
      <c r="S354" t="s">
        <v>526</v>
      </c>
      <c r="T354" t="s">
        <v>527</v>
      </c>
      <c r="U354" t="s">
        <v>522</v>
      </c>
    </row>
    <row r="355" spans="1:21" x14ac:dyDescent="0.25">
      <c r="A355" t="s">
        <v>523</v>
      </c>
      <c r="B355" t="s">
        <v>518</v>
      </c>
      <c r="C355">
        <v>1</v>
      </c>
      <c r="D355" t="s">
        <v>15</v>
      </c>
      <c r="E355">
        <v>3</v>
      </c>
      <c r="F355" t="s">
        <v>524</v>
      </c>
      <c r="G355" t="s">
        <v>26736</v>
      </c>
      <c r="H355" t="s">
        <v>22580</v>
      </c>
      <c r="I355" t="s">
        <v>26686</v>
      </c>
      <c r="S355" t="s">
        <v>526</v>
      </c>
      <c r="T355" t="s">
        <v>527</v>
      </c>
      <c r="U355" t="s">
        <v>522</v>
      </c>
    </row>
    <row r="356" spans="1:21" x14ac:dyDescent="0.25">
      <c r="A356" t="s">
        <v>517</v>
      </c>
      <c r="B356" t="s">
        <v>518</v>
      </c>
      <c r="C356">
        <v>6</v>
      </c>
      <c r="D356" t="s">
        <v>15</v>
      </c>
      <c r="E356">
        <v>5</v>
      </c>
      <c r="F356" t="s">
        <v>528</v>
      </c>
      <c r="G356" t="s">
        <v>26736</v>
      </c>
      <c r="H356" t="s">
        <v>26724</v>
      </c>
      <c r="I356" t="s">
        <v>26700</v>
      </c>
      <c r="S356" t="s">
        <v>155</v>
      </c>
      <c r="T356" t="s">
        <v>530</v>
      </c>
      <c r="U356" t="s">
        <v>522</v>
      </c>
    </row>
    <row r="357" spans="1:21" x14ac:dyDescent="0.25">
      <c r="A357" t="s">
        <v>523</v>
      </c>
      <c r="B357" t="s">
        <v>518</v>
      </c>
      <c r="C357">
        <v>6</v>
      </c>
      <c r="D357" t="s">
        <v>15</v>
      </c>
      <c r="E357">
        <v>5</v>
      </c>
      <c r="F357" t="s">
        <v>528</v>
      </c>
      <c r="G357" t="s">
        <v>26736</v>
      </c>
      <c r="H357" t="s">
        <v>26724</v>
      </c>
      <c r="I357" t="s">
        <v>26700</v>
      </c>
      <c r="S357" t="s">
        <v>155</v>
      </c>
      <c r="T357" t="s">
        <v>530</v>
      </c>
      <c r="U357" t="s">
        <v>522</v>
      </c>
    </row>
    <row r="358" spans="1:21" x14ac:dyDescent="0.25">
      <c r="A358" t="s">
        <v>517</v>
      </c>
      <c r="B358" t="s">
        <v>518</v>
      </c>
      <c r="C358">
        <v>34</v>
      </c>
      <c r="D358" t="s">
        <v>15</v>
      </c>
      <c r="E358">
        <v>6</v>
      </c>
      <c r="F358" t="s">
        <v>531</v>
      </c>
      <c r="G358" t="s">
        <v>26719</v>
      </c>
      <c r="H358" t="s">
        <v>26724</v>
      </c>
      <c r="I358" t="s">
        <v>26865</v>
      </c>
      <c r="J358" t="s">
        <v>26866</v>
      </c>
      <c r="S358" t="s">
        <v>66</v>
      </c>
      <c r="T358" t="s">
        <v>533</v>
      </c>
      <c r="U358" t="s">
        <v>522</v>
      </c>
    </row>
    <row r="359" spans="1:21" x14ac:dyDescent="0.25">
      <c r="A359" t="s">
        <v>523</v>
      </c>
      <c r="B359" t="s">
        <v>518</v>
      </c>
      <c r="C359">
        <v>34</v>
      </c>
      <c r="D359" t="s">
        <v>15</v>
      </c>
      <c r="E359">
        <v>6</v>
      </c>
      <c r="F359" t="s">
        <v>531</v>
      </c>
      <c r="G359" t="s">
        <v>26719</v>
      </c>
      <c r="H359" t="s">
        <v>26724</v>
      </c>
      <c r="I359" t="s">
        <v>26865</v>
      </c>
      <c r="J359" t="s">
        <v>26866</v>
      </c>
      <c r="S359" t="s">
        <v>66</v>
      </c>
      <c r="T359" t="s">
        <v>533</v>
      </c>
      <c r="U359" t="s">
        <v>522</v>
      </c>
    </row>
    <row r="360" spans="1:21" x14ac:dyDescent="0.25">
      <c r="A360" t="s">
        <v>517</v>
      </c>
      <c r="B360" t="s">
        <v>518</v>
      </c>
      <c r="C360">
        <v>30</v>
      </c>
      <c r="D360" t="s">
        <v>15</v>
      </c>
      <c r="E360">
        <v>9</v>
      </c>
      <c r="F360" t="s">
        <v>534</v>
      </c>
      <c r="G360" t="s">
        <v>26664</v>
      </c>
      <c r="H360" t="s">
        <v>26867</v>
      </c>
      <c r="I360" t="s">
        <v>26868</v>
      </c>
      <c r="J360" t="s">
        <v>26869</v>
      </c>
      <c r="K360" t="s">
        <v>26870</v>
      </c>
      <c r="S360" t="s">
        <v>536</v>
      </c>
      <c r="T360" t="s">
        <v>537</v>
      </c>
      <c r="U360" t="s">
        <v>522</v>
      </c>
    </row>
    <row r="361" spans="1:21" x14ac:dyDescent="0.25">
      <c r="A361" t="s">
        <v>523</v>
      </c>
      <c r="B361" t="s">
        <v>518</v>
      </c>
      <c r="C361">
        <v>30</v>
      </c>
      <c r="D361" t="s">
        <v>15</v>
      </c>
      <c r="E361">
        <v>9</v>
      </c>
      <c r="F361" t="s">
        <v>534</v>
      </c>
      <c r="G361" t="s">
        <v>26664</v>
      </c>
      <c r="H361" t="s">
        <v>26867</v>
      </c>
      <c r="I361" t="s">
        <v>26868</v>
      </c>
      <c r="J361" t="s">
        <v>26869</v>
      </c>
      <c r="K361" t="s">
        <v>26870</v>
      </c>
      <c r="S361" t="s">
        <v>536</v>
      </c>
      <c r="T361" t="s">
        <v>537</v>
      </c>
      <c r="U361" t="s">
        <v>522</v>
      </c>
    </row>
    <row r="362" spans="1:21" x14ac:dyDescent="0.25">
      <c r="A362" t="s">
        <v>538</v>
      </c>
      <c r="B362" t="s">
        <v>539</v>
      </c>
      <c r="C362">
        <v>981</v>
      </c>
      <c r="D362" t="s">
        <v>15</v>
      </c>
      <c r="E362">
        <v>5</v>
      </c>
      <c r="F362" t="s">
        <v>540</v>
      </c>
      <c r="G362" t="s">
        <v>26773</v>
      </c>
      <c r="H362" t="s">
        <v>26724</v>
      </c>
      <c r="I362" t="s">
        <v>26871</v>
      </c>
      <c r="J362" t="s">
        <v>26872</v>
      </c>
      <c r="S362" t="s">
        <v>66</v>
      </c>
      <c r="T362" t="s">
        <v>542</v>
      </c>
      <c r="U362" t="s">
        <v>543</v>
      </c>
    </row>
    <row r="363" spans="1:21" x14ac:dyDescent="0.25">
      <c r="A363" t="s">
        <v>544</v>
      </c>
      <c r="B363" t="s">
        <v>539</v>
      </c>
      <c r="C363">
        <v>981</v>
      </c>
      <c r="D363" t="s">
        <v>15</v>
      </c>
      <c r="E363">
        <v>5</v>
      </c>
      <c r="F363" t="s">
        <v>540</v>
      </c>
      <c r="G363" t="s">
        <v>26773</v>
      </c>
      <c r="H363" t="s">
        <v>26724</v>
      </c>
      <c r="I363" t="s">
        <v>26871</v>
      </c>
      <c r="J363" t="s">
        <v>26872</v>
      </c>
      <c r="S363" t="s">
        <v>66</v>
      </c>
      <c r="T363" t="s">
        <v>542</v>
      </c>
      <c r="U363" t="s">
        <v>543</v>
      </c>
    </row>
    <row r="364" spans="1:21" x14ac:dyDescent="0.25">
      <c r="A364" t="s">
        <v>545</v>
      </c>
      <c r="B364" t="s">
        <v>546</v>
      </c>
      <c r="C364">
        <v>48</v>
      </c>
      <c r="D364" t="s">
        <v>15</v>
      </c>
      <c r="E364">
        <v>1</v>
      </c>
      <c r="F364" t="s">
        <v>547</v>
      </c>
      <c r="G364" t="s">
        <v>26667</v>
      </c>
      <c r="H364" t="s">
        <v>19962</v>
      </c>
      <c r="I364" t="s">
        <v>26873</v>
      </c>
      <c r="T364" t="s">
        <v>548</v>
      </c>
      <c r="U364" t="s">
        <v>549</v>
      </c>
    </row>
    <row r="365" spans="1:21" x14ac:dyDescent="0.25">
      <c r="A365" t="s">
        <v>550</v>
      </c>
      <c r="B365" t="s">
        <v>546</v>
      </c>
      <c r="C365">
        <v>48</v>
      </c>
      <c r="D365" t="s">
        <v>15</v>
      </c>
      <c r="E365">
        <v>1</v>
      </c>
      <c r="F365" t="s">
        <v>547</v>
      </c>
      <c r="G365" t="s">
        <v>26667</v>
      </c>
      <c r="H365" t="s">
        <v>19962</v>
      </c>
      <c r="I365" t="s">
        <v>26873</v>
      </c>
      <c r="T365" t="s">
        <v>548</v>
      </c>
      <c r="U365" t="s">
        <v>549</v>
      </c>
    </row>
    <row r="366" spans="1:21" x14ac:dyDescent="0.25">
      <c r="A366" t="s">
        <v>545</v>
      </c>
      <c r="B366" t="s">
        <v>546</v>
      </c>
      <c r="C366">
        <v>54</v>
      </c>
      <c r="D366" t="s">
        <v>15</v>
      </c>
      <c r="E366">
        <v>2</v>
      </c>
      <c r="F366" t="s">
        <v>551</v>
      </c>
      <c r="G366" t="s">
        <v>26874</v>
      </c>
      <c r="H366" t="s">
        <v>26875</v>
      </c>
      <c r="S366" t="s">
        <v>552</v>
      </c>
      <c r="T366" t="s">
        <v>553</v>
      </c>
      <c r="U366" t="s">
        <v>549</v>
      </c>
    </row>
    <row r="367" spans="1:21" x14ac:dyDescent="0.25">
      <c r="A367" t="s">
        <v>550</v>
      </c>
      <c r="B367" t="s">
        <v>546</v>
      </c>
      <c r="C367">
        <v>54</v>
      </c>
      <c r="D367" t="s">
        <v>15</v>
      </c>
      <c r="E367">
        <v>2</v>
      </c>
      <c r="F367" t="s">
        <v>551</v>
      </c>
      <c r="G367" t="s">
        <v>26874</v>
      </c>
      <c r="H367" t="s">
        <v>26875</v>
      </c>
      <c r="S367" t="s">
        <v>552</v>
      </c>
      <c r="T367" t="s">
        <v>553</v>
      </c>
      <c r="U367" t="s">
        <v>549</v>
      </c>
    </row>
    <row r="368" spans="1:21" x14ac:dyDescent="0.25">
      <c r="A368" t="s">
        <v>545</v>
      </c>
      <c r="B368" t="s">
        <v>546</v>
      </c>
      <c r="C368">
        <v>41</v>
      </c>
      <c r="D368" t="s">
        <v>15</v>
      </c>
      <c r="E368">
        <v>4</v>
      </c>
      <c r="F368" t="s">
        <v>554</v>
      </c>
      <c r="G368" t="s">
        <v>26687</v>
      </c>
      <c r="H368" t="s">
        <v>4092</v>
      </c>
      <c r="I368" t="s">
        <v>26721</v>
      </c>
      <c r="J368" t="s">
        <v>19962</v>
      </c>
      <c r="K368" t="s">
        <v>26876</v>
      </c>
      <c r="S368" t="s">
        <v>556</v>
      </c>
      <c r="U368" t="s">
        <v>549</v>
      </c>
    </row>
    <row r="369" spans="1:21" x14ac:dyDescent="0.25">
      <c r="A369" t="s">
        <v>550</v>
      </c>
      <c r="B369" t="s">
        <v>546</v>
      </c>
      <c r="C369">
        <v>41</v>
      </c>
      <c r="D369" t="s">
        <v>15</v>
      </c>
      <c r="E369">
        <v>4</v>
      </c>
      <c r="F369" t="s">
        <v>554</v>
      </c>
      <c r="G369" t="s">
        <v>26687</v>
      </c>
      <c r="H369" t="s">
        <v>4092</v>
      </c>
      <c r="I369" t="s">
        <v>26721</v>
      </c>
      <c r="J369" t="s">
        <v>19962</v>
      </c>
      <c r="K369" t="s">
        <v>26876</v>
      </c>
      <c r="S369" t="s">
        <v>556</v>
      </c>
      <c r="U369" t="s">
        <v>549</v>
      </c>
    </row>
    <row r="370" spans="1:21" x14ac:dyDescent="0.25">
      <c r="A370" t="s">
        <v>557</v>
      </c>
      <c r="B370" t="s">
        <v>558</v>
      </c>
      <c r="C370">
        <v>1047</v>
      </c>
      <c r="D370" t="s">
        <v>15</v>
      </c>
      <c r="E370">
        <v>1</v>
      </c>
      <c r="F370" t="s">
        <v>559</v>
      </c>
      <c r="G370" t="s">
        <v>26736</v>
      </c>
      <c r="H370" t="s">
        <v>26877</v>
      </c>
      <c r="I370" t="s">
        <v>26878</v>
      </c>
      <c r="J370" t="s">
        <v>26814</v>
      </c>
      <c r="S370" t="s">
        <v>562</v>
      </c>
      <c r="T370" t="s">
        <v>39</v>
      </c>
      <c r="U370" t="s">
        <v>563</v>
      </c>
    </row>
    <row r="371" spans="1:21" x14ac:dyDescent="0.25">
      <c r="A371" t="s">
        <v>564</v>
      </c>
      <c r="B371" t="s">
        <v>558</v>
      </c>
      <c r="C371">
        <v>1047</v>
      </c>
      <c r="D371" t="s">
        <v>15</v>
      </c>
      <c r="E371">
        <v>1</v>
      </c>
      <c r="F371" t="s">
        <v>559</v>
      </c>
      <c r="G371" t="s">
        <v>26736</v>
      </c>
      <c r="H371" t="s">
        <v>26877</v>
      </c>
      <c r="I371" t="s">
        <v>26878</v>
      </c>
      <c r="J371" t="s">
        <v>26814</v>
      </c>
      <c r="S371" t="s">
        <v>562</v>
      </c>
      <c r="T371" t="s">
        <v>39</v>
      </c>
      <c r="U371" t="s">
        <v>563</v>
      </c>
    </row>
    <row r="372" spans="1:21" x14ac:dyDescent="0.25">
      <c r="A372" t="s">
        <v>557</v>
      </c>
      <c r="B372" t="s">
        <v>558</v>
      </c>
      <c r="C372">
        <v>8440</v>
      </c>
      <c r="D372" t="s">
        <v>15</v>
      </c>
      <c r="E372">
        <v>2</v>
      </c>
      <c r="F372" t="s">
        <v>565</v>
      </c>
      <c r="G372" t="s">
        <v>26702</v>
      </c>
      <c r="H372" t="s">
        <v>26879</v>
      </c>
      <c r="I372" t="s">
        <v>26878</v>
      </c>
      <c r="J372" t="s">
        <v>26880</v>
      </c>
      <c r="T372" t="s">
        <v>39</v>
      </c>
      <c r="U372" t="s">
        <v>563</v>
      </c>
    </row>
    <row r="373" spans="1:21" x14ac:dyDescent="0.25">
      <c r="A373" t="s">
        <v>564</v>
      </c>
      <c r="B373" t="s">
        <v>558</v>
      </c>
      <c r="C373">
        <v>8440</v>
      </c>
      <c r="D373" t="s">
        <v>15</v>
      </c>
      <c r="E373">
        <v>2</v>
      </c>
      <c r="F373" t="s">
        <v>565</v>
      </c>
      <c r="G373" t="s">
        <v>26702</v>
      </c>
      <c r="H373" t="s">
        <v>26879</v>
      </c>
      <c r="I373" t="s">
        <v>26878</v>
      </c>
      <c r="J373" t="s">
        <v>26880</v>
      </c>
      <c r="T373" t="s">
        <v>39</v>
      </c>
      <c r="U373" t="s">
        <v>563</v>
      </c>
    </row>
    <row r="374" spans="1:21" x14ac:dyDescent="0.25">
      <c r="A374" t="s">
        <v>557</v>
      </c>
      <c r="B374" t="s">
        <v>558</v>
      </c>
      <c r="C374">
        <v>8444</v>
      </c>
      <c r="D374" t="s">
        <v>15</v>
      </c>
      <c r="E374">
        <v>3</v>
      </c>
      <c r="F374" t="s">
        <v>566</v>
      </c>
      <c r="G374" t="s">
        <v>26690</v>
      </c>
      <c r="H374" t="s">
        <v>26681</v>
      </c>
      <c r="I374" t="s">
        <v>26881</v>
      </c>
      <c r="J374" t="s">
        <v>26878</v>
      </c>
      <c r="K374" t="s">
        <v>26880</v>
      </c>
      <c r="S374" t="s">
        <v>568</v>
      </c>
      <c r="T374" t="s">
        <v>569</v>
      </c>
      <c r="U374" t="s">
        <v>563</v>
      </c>
    </row>
    <row r="375" spans="1:21" x14ac:dyDescent="0.25">
      <c r="A375" t="s">
        <v>564</v>
      </c>
      <c r="B375" t="s">
        <v>558</v>
      </c>
      <c r="C375">
        <v>8444</v>
      </c>
      <c r="D375" t="s">
        <v>15</v>
      </c>
      <c r="E375">
        <v>3</v>
      </c>
      <c r="F375" t="s">
        <v>566</v>
      </c>
      <c r="G375" t="s">
        <v>26690</v>
      </c>
      <c r="H375" t="s">
        <v>26681</v>
      </c>
      <c r="I375" t="s">
        <v>26881</v>
      </c>
      <c r="J375" t="s">
        <v>26878</v>
      </c>
      <c r="K375" t="s">
        <v>26880</v>
      </c>
      <c r="S375" t="s">
        <v>568</v>
      </c>
      <c r="T375" t="s">
        <v>569</v>
      </c>
      <c r="U375" t="s">
        <v>563</v>
      </c>
    </row>
    <row r="376" spans="1:21" x14ac:dyDescent="0.25">
      <c r="A376" t="s">
        <v>557</v>
      </c>
      <c r="B376" t="s">
        <v>558</v>
      </c>
      <c r="C376">
        <v>8467</v>
      </c>
      <c r="D376" t="s">
        <v>15</v>
      </c>
      <c r="E376">
        <v>4</v>
      </c>
      <c r="F376" t="s">
        <v>570</v>
      </c>
      <c r="G376" t="s">
        <v>26882</v>
      </c>
      <c r="H376" t="s">
        <v>24953</v>
      </c>
      <c r="S376" t="s">
        <v>571</v>
      </c>
      <c r="T376" t="s">
        <v>39</v>
      </c>
      <c r="U376" t="s">
        <v>563</v>
      </c>
    </row>
    <row r="377" spans="1:21" x14ac:dyDescent="0.25">
      <c r="A377" t="s">
        <v>564</v>
      </c>
      <c r="B377" t="s">
        <v>558</v>
      </c>
      <c r="C377">
        <v>8467</v>
      </c>
      <c r="D377" t="s">
        <v>15</v>
      </c>
      <c r="E377">
        <v>4</v>
      </c>
      <c r="F377" t="s">
        <v>570</v>
      </c>
      <c r="G377" t="s">
        <v>26882</v>
      </c>
      <c r="H377" t="s">
        <v>24953</v>
      </c>
      <c r="S377" t="s">
        <v>571</v>
      </c>
      <c r="T377" t="s">
        <v>39</v>
      </c>
      <c r="U377" t="s">
        <v>563</v>
      </c>
    </row>
    <row r="378" spans="1:21" x14ac:dyDescent="0.25">
      <c r="A378" t="s">
        <v>572</v>
      </c>
      <c r="B378" t="s">
        <v>560</v>
      </c>
      <c r="C378">
        <v>721</v>
      </c>
      <c r="D378" t="s">
        <v>15</v>
      </c>
      <c r="E378">
        <v>1</v>
      </c>
      <c r="F378" t="s">
        <v>573</v>
      </c>
      <c r="G378" t="s">
        <v>26733</v>
      </c>
      <c r="H378" t="s">
        <v>26724</v>
      </c>
      <c r="I378" t="s">
        <v>26883</v>
      </c>
      <c r="J378" t="s">
        <v>26824</v>
      </c>
      <c r="T378" t="s">
        <v>179</v>
      </c>
      <c r="U378" t="s">
        <v>575</v>
      </c>
    </row>
    <row r="379" spans="1:21" x14ac:dyDescent="0.25">
      <c r="A379" t="s">
        <v>576</v>
      </c>
      <c r="B379" t="s">
        <v>560</v>
      </c>
      <c r="C379">
        <v>721</v>
      </c>
      <c r="D379" t="s">
        <v>15</v>
      </c>
      <c r="E379">
        <v>1</v>
      </c>
      <c r="F379" t="s">
        <v>573</v>
      </c>
      <c r="G379" t="s">
        <v>26733</v>
      </c>
      <c r="H379" t="s">
        <v>26724</v>
      </c>
      <c r="I379" t="s">
        <v>26883</v>
      </c>
      <c r="J379" t="s">
        <v>26824</v>
      </c>
      <c r="T379" t="s">
        <v>179</v>
      </c>
      <c r="U379" t="s">
        <v>575</v>
      </c>
    </row>
    <row r="380" spans="1:21" x14ac:dyDescent="0.25">
      <c r="A380" t="s">
        <v>572</v>
      </c>
      <c r="B380" t="s">
        <v>560</v>
      </c>
      <c r="C380">
        <v>780</v>
      </c>
      <c r="D380" t="s">
        <v>15</v>
      </c>
      <c r="E380">
        <v>2</v>
      </c>
      <c r="F380" t="s">
        <v>573</v>
      </c>
      <c r="G380" t="s">
        <v>26690</v>
      </c>
      <c r="H380" t="s">
        <v>26724</v>
      </c>
      <c r="I380" t="s">
        <v>26884</v>
      </c>
      <c r="J380" t="s">
        <v>26885</v>
      </c>
      <c r="T380" t="s">
        <v>577</v>
      </c>
      <c r="U380" t="s">
        <v>575</v>
      </c>
    </row>
    <row r="381" spans="1:21" x14ac:dyDescent="0.25">
      <c r="A381" t="s">
        <v>576</v>
      </c>
      <c r="B381" t="s">
        <v>560</v>
      </c>
      <c r="C381">
        <v>780</v>
      </c>
      <c r="D381" t="s">
        <v>15</v>
      </c>
      <c r="E381">
        <v>2</v>
      </c>
      <c r="F381" t="s">
        <v>573</v>
      </c>
      <c r="G381" t="s">
        <v>26690</v>
      </c>
      <c r="H381" t="s">
        <v>26724</v>
      </c>
      <c r="I381" t="s">
        <v>26884</v>
      </c>
      <c r="J381" t="s">
        <v>26885</v>
      </c>
      <c r="T381" t="s">
        <v>577</v>
      </c>
      <c r="U381" t="s">
        <v>575</v>
      </c>
    </row>
    <row r="382" spans="1:21" x14ac:dyDescent="0.25">
      <c r="A382" t="s">
        <v>572</v>
      </c>
      <c r="B382" t="s">
        <v>560</v>
      </c>
      <c r="C382">
        <v>733</v>
      </c>
      <c r="D382" t="s">
        <v>15</v>
      </c>
      <c r="E382">
        <v>3</v>
      </c>
      <c r="F382" t="s">
        <v>573</v>
      </c>
      <c r="G382" t="s">
        <v>26757</v>
      </c>
      <c r="H382" t="s">
        <v>26878</v>
      </c>
      <c r="I382" t="s">
        <v>26814</v>
      </c>
      <c r="J382" t="s">
        <v>26886</v>
      </c>
      <c r="T382" t="s">
        <v>579</v>
      </c>
      <c r="U382" t="s">
        <v>575</v>
      </c>
    </row>
    <row r="383" spans="1:21" x14ac:dyDescent="0.25">
      <c r="A383" t="s">
        <v>576</v>
      </c>
      <c r="B383" t="s">
        <v>560</v>
      </c>
      <c r="C383">
        <v>733</v>
      </c>
      <c r="D383" t="s">
        <v>15</v>
      </c>
      <c r="E383">
        <v>3</v>
      </c>
      <c r="F383" t="s">
        <v>573</v>
      </c>
      <c r="G383" t="s">
        <v>26757</v>
      </c>
      <c r="H383" t="s">
        <v>26878</v>
      </c>
      <c r="I383" t="s">
        <v>26814</v>
      </c>
      <c r="J383" t="s">
        <v>26886</v>
      </c>
      <c r="T383" t="s">
        <v>579</v>
      </c>
      <c r="U383" t="s">
        <v>575</v>
      </c>
    </row>
    <row r="384" spans="1:21" x14ac:dyDescent="0.25">
      <c r="A384" t="s">
        <v>572</v>
      </c>
      <c r="B384" t="s">
        <v>560</v>
      </c>
      <c r="C384">
        <v>771</v>
      </c>
      <c r="D384" t="s">
        <v>15</v>
      </c>
      <c r="E384">
        <v>4</v>
      </c>
      <c r="F384" t="s">
        <v>580</v>
      </c>
      <c r="G384" t="s">
        <v>26690</v>
      </c>
      <c r="H384" t="s">
        <v>26724</v>
      </c>
      <c r="I384" t="s">
        <v>26768</v>
      </c>
      <c r="S384" t="s">
        <v>581</v>
      </c>
      <c r="T384" t="s">
        <v>582</v>
      </c>
      <c r="U384" t="s">
        <v>575</v>
      </c>
    </row>
    <row r="385" spans="1:21" x14ac:dyDescent="0.25">
      <c r="A385" t="s">
        <v>576</v>
      </c>
      <c r="B385" t="s">
        <v>560</v>
      </c>
      <c r="C385">
        <v>771</v>
      </c>
      <c r="D385" t="s">
        <v>15</v>
      </c>
      <c r="E385">
        <v>4</v>
      </c>
      <c r="F385" t="s">
        <v>580</v>
      </c>
      <c r="G385" t="s">
        <v>26690</v>
      </c>
      <c r="H385" t="s">
        <v>26724</v>
      </c>
      <c r="I385" t="s">
        <v>26768</v>
      </c>
      <c r="S385" t="s">
        <v>581</v>
      </c>
      <c r="T385" t="s">
        <v>582</v>
      </c>
      <c r="U385" t="s">
        <v>575</v>
      </c>
    </row>
    <row r="386" spans="1:21" x14ac:dyDescent="0.25">
      <c r="A386" t="s">
        <v>572</v>
      </c>
      <c r="B386" t="s">
        <v>560</v>
      </c>
      <c r="C386">
        <v>767</v>
      </c>
      <c r="D386" t="s">
        <v>15</v>
      </c>
      <c r="E386">
        <v>5</v>
      </c>
      <c r="F386" t="s">
        <v>583</v>
      </c>
      <c r="G386" t="s">
        <v>26887</v>
      </c>
      <c r="H386" t="s">
        <v>26724</v>
      </c>
      <c r="I386" t="s">
        <v>26768</v>
      </c>
      <c r="S386" t="s">
        <v>582</v>
      </c>
      <c r="T386" t="s">
        <v>581</v>
      </c>
      <c r="U386" t="s">
        <v>575</v>
      </c>
    </row>
    <row r="387" spans="1:21" x14ac:dyDescent="0.25">
      <c r="A387" t="s">
        <v>576</v>
      </c>
      <c r="B387" t="s">
        <v>560</v>
      </c>
      <c r="C387">
        <v>767</v>
      </c>
      <c r="D387" t="s">
        <v>15</v>
      </c>
      <c r="E387">
        <v>5</v>
      </c>
      <c r="F387" t="s">
        <v>583</v>
      </c>
      <c r="G387" t="s">
        <v>26887</v>
      </c>
      <c r="H387" t="s">
        <v>26724</v>
      </c>
      <c r="I387" t="s">
        <v>26768</v>
      </c>
      <c r="S387" t="s">
        <v>582</v>
      </c>
      <c r="T387" t="s">
        <v>581</v>
      </c>
      <c r="U387" t="s">
        <v>575</v>
      </c>
    </row>
    <row r="388" spans="1:21" x14ac:dyDescent="0.25">
      <c r="A388" t="s">
        <v>572</v>
      </c>
      <c r="B388" t="s">
        <v>560</v>
      </c>
      <c r="C388">
        <v>775</v>
      </c>
      <c r="D388" t="s">
        <v>15</v>
      </c>
      <c r="E388">
        <v>6</v>
      </c>
      <c r="F388" t="s">
        <v>584</v>
      </c>
      <c r="G388" t="s">
        <v>26719</v>
      </c>
      <c r="H388" t="s">
        <v>26724</v>
      </c>
      <c r="I388" t="s">
        <v>26888</v>
      </c>
      <c r="J388" t="s">
        <v>26889</v>
      </c>
      <c r="S388" t="s">
        <v>581</v>
      </c>
      <c r="T388" t="s">
        <v>581</v>
      </c>
      <c r="U388" t="s">
        <v>575</v>
      </c>
    </row>
    <row r="389" spans="1:21" x14ac:dyDescent="0.25">
      <c r="A389" t="s">
        <v>576</v>
      </c>
      <c r="B389" t="s">
        <v>560</v>
      </c>
      <c r="C389">
        <v>775</v>
      </c>
      <c r="D389" t="s">
        <v>15</v>
      </c>
      <c r="E389">
        <v>6</v>
      </c>
      <c r="F389" t="s">
        <v>584</v>
      </c>
      <c r="G389" t="s">
        <v>26719</v>
      </c>
      <c r="H389" t="s">
        <v>26724</v>
      </c>
      <c r="I389" t="s">
        <v>26888</v>
      </c>
      <c r="J389" t="s">
        <v>26889</v>
      </c>
      <c r="S389" t="s">
        <v>581</v>
      </c>
      <c r="T389" t="s">
        <v>581</v>
      </c>
      <c r="U389" t="s">
        <v>575</v>
      </c>
    </row>
    <row r="390" spans="1:21" x14ac:dyDescent="0.25">
      <c r="A390" t="s">
        <v>572</v>
      </c>
      <c r="B390" t="s">
        <v>560</v>
      </c>
      <c r="C390">
        <v>763</v>
      </c>
      <c r="D390" t="s">
        <v>15</v>
      </c>
      <c r="E390">
        <v>7</v>
      </c>
      <c r="F390" t="s">
        <v>585</v>
      </c>
      <c r="G390" t="s">
        <v>26690</v>
      </c>
      <c r="H390" t="s">
        <v>26724</v>
      </c>
      <c r="I390" t="s">
        <v>26822</v>
      </c>
      <c r="J390" t="s">
        <v>26890</v>
      </c>
      <c r="K390" t="s">
        <v>26891</v>
      </c>
      <c r="S390" t="s">
        <v>581</v>
      </c>
      <c r="U390" t="s">
        <v>575</v>
      </c>
    </row>
    <row r="391" spans="1:21" x14ac:dyDescent="0.25">
      <c r="A391" t="s">
        <v>576</v>
      </c>
      <c r="B391" t="s">
        <v>560</v>
      </c>
      <c r="C391">
        <v>763</v>
      </c>
      <c r="D391" t="s">
        <v>15</v>
      </c>
      <c r="E391">
        <v>7</v>
      </c>
      <c r="F391" t="s">
        <v>585</v>
      </c>
      <c r="G391" t="s">
        <v>26690</v>
      </c>
      <c r="H391" t="s">
        <v>26724</v>
      </c>
      <c r="I391" t="s">
        <v>26822</v>
      </c>
      <c r="J391" t="s">
        <v>26890</v>
      </c>
      <c r="K391" t="s">
        <v>26891</v>
      </c>
      <c r="S391" t="s">
        <v>581</v>
      </c>
      <c r="U391" t="s">
        <v>575</v>
      </c>
    </row>
    <row r="392" spans="1:21" x14ac:dyDescent="0.25">
      <c r="A392" t="s">
        <v>572</v>
      </c>
      <c r="B392" t="s">
        <v>560</v>
      </c>
      <c r="C392">
        <v>799</v>
      </c>
      <c r="D392" t="s">
        <v>15</v>
      </c>
      <c r="E392">
        <v>8</v>
      </c>
      <c r="F392" t="s">
        <v>585</v>
      </c>
      <c r="G392" t="s">
        <v>26690</v>
      </c>
      <c r="H392" t="s">
        <v>26724</v>
      </c>
      <c r="I392" t="s">
        <v>19560</v>
      </c>
      <c r="J392" t="s">
        <v>26892</v>
      </c>
      <c r="S392" t="s">
        <v>581</v>
      </c>
      <c r="U392" t="s">
        <v>575</v>
      </c>
    </row>
    <row r="393" spans="1:21" x14ac:dyDescent="0.25">
      <c r="A393" t="s">
        <v>576</v>
      </c>
      <c r="B393" t="s">
        <v>560</v>
      </c>
      <c r="C393">
        <v>799</v>
      </c>
      <c r="D393" t="s">
        <v>15</v>
      </c>
      <c r="E393">
        <v>8</v>
      </c>
      <c r="F393" t="s">
        <v>585</v>
      </c>
      <c r="G393" t="s">
        <v>26690</v>
      </c>
      <c r="H393" t="s">
        <v>26724</v>
      </c>
      <c r="I393" t="s">
        <v>19560</v>
      </c>
      <c r="J393" t="s">
        <v>26892</v>
      </c>
      <c r="S393" t="s">
        <v>581</v>
      </c>
      <c r="U393" t="s">
        <v>575</v>
      </c>
    </row>
    <row r="394" spans="1:21" x14ac:dyDescent="0.25">
      <c r="A394" t="s">
        <v>586</v>
      </c>
      <c r="B394" t="s">
        <v>567</v>
      </c>
      <c r="C394">
        <v>8538</v>
      </c>
      <c r="D394" t="s">
        <v>15</v>
      </c>
      <c r="E394">
        <v>1</v>
      </c>
      <c r="F394" t="s">
        <v>587</v>
      </c>
      <c r="G394" t="s">
        <v>26881</v>
      </c>
      <c r="H394" t="s">
        <v>26878</v>
      </c>
      <c r="I394" t="s">
        <v>26814</v>
      </c>
      <c r="T394" t="s">
        <v>589</v>
      </c>
      <c r="U394" t="s">
        <v>590</v>
      </c>
    </row>
    <row r="395" spans="1:21" x14ac:dyDescent="0.25">
      <c r="A395" t="s">
        <v>591</v>
      </c>
      <c r="B395" t="s">
        <v>567</v>
      </c>
      <c r="C395">
        <v>8538</v>
      </c>
      <c r="D395" t="s">
        <v>15</v>
      </c>
      <c r="E395">
        <v>1</v>
      </c>
      <c r="F395" t="s">
        <v>587</v>
      </c>
      <c r="G395" t="s">
        <v>26881</v>
      </c>
      <c r="H395" t="s">
        <v>26878</v>
      </c>
      <c r="I395" t="s">
        <v>26814</v>
      </c>
      <c r="T395" t="s">
        <v>589</v>
      </c>
      <c r="U395" t="s">
        <v>590</v>
      </c>
    </row>
    <row r="396" spans="1:21" x14ac:dyDescent="0.25">
      <c r="A396" t="s">
        <v>586</v>
      </c>
      <c r="B396" t="s">
        <v>567</v>
      </c>
      <c r="C396">
        <v>8541</v>
      </c>
      <c r="D396" t="s">
        <v>15</v>
      </c>
      <c r="E396">
        <v>2</v>
      </c>
      <c r="F396" t="s">
        <v>592</v>
      </c>
      <c r="G396" t="s">
        <v>26702</v>
      </c>
      <c r="H396" t="s">
        <v>26893</v>
      </c>
      <c r="I396" t="s">
        <v>26878</v>
      </c>
      <c r="J396" t="s">
        <v>26814</v>
      </c>
      <c r="S396" t="s">
        <v>595</v>
      </c>
      <c r="T396" t="s">
        <v>596</v>
      </c>
      <c r="U396" t="s">
        <v>590</v>
      </c>
    </row>
    <row r="397" spans="1:21" x14ac:dyDescent="0.25">
      <c r="A397" t="s">
        <v>591</v>
      </c>
      <c r="B397" t="s">
        <v>567</v>
      </c>
      <c r="C397">
        <v>8541</v>
      </c>
      <c r="D397" t="s">
        <v>15</v>
      </c>
      <c r="E397">
        <v>2</v>
      </c>
      <c r="F397" t="s">
        <v>592</v>
      </c>
      <c r="G397" t="s">
        <v>26702</v>
      </c>
      <c r="H397" t="s">
        <v>26893</v>
      </c>
      <c r="I397" t="s">
        <v>26878</v>
      </c>
      <c r="J397" t="s">
        <v>26814</v>
      </c>
      <c r="S397" t="s">
        <v>595</v>
      </c>
      <c r="T397" t="s">
        <v>596</v>
      </c>
      <c r="U397" t="s">
        <v>590</v>
      </c>
    </row>
    <row r="398" spans="1:21" x14ac:dyDescent="0.25">
      <c r="A398" t="s">
        <v>586</v>
      </c>
      <c r="B398" t="s">
        <v>567</v>
      </c>
      <c r="C398">
        <v>8426</v>
      </c>
      <c r="D398" t="s">
        <v>15</v>
      </c>
      <c r="E398">
        <v>3</v>
      </c>
      <c r="F398" t="s">
        <v>597</v>
      </c>
      <c r="G398" t="s">
        <v>26690</v>
      </c>
      <c r="H398" t="s">
        <v>26681</v>
      </c>
      <c r="I398" t="s">
        <v>26881</v>
      </c>
      <c r="J398" t="s">
        <v>26894</v>
      </c>
      <c r="K398" t="s">
        <v>26895</v>
      </c>
      <c r="L398" t="s">
        <v>26880</v>
      </c>
      <c r="S398" t="s">
        <v>598</v>
      </c>
      <c r="T398" t="s">
        <v>599</v>
      </c>
      <c r="U398" t="s">
        <v>590</v>
      </c>
    </row>
    <row r="399" spans="1:21" x14ac:dyDescent="0.25">
      <c r="A399" t="s">
        <v>591</v>
      </c>
      <c r="B399" t="s">
        <v>567</v>
      </c>
      <c r="C399">
        <v>8426</v>
      </c>
      <c r="D399" t="s">
        <v>15</v>
      </c>
      <c r="E399">
        <v>3</v>
      </c>
      <c r="F399" t="s">
        <v>597</v>
      </c>
      <c r="G399" t="s">
        <v>26690</v>
      </c>
      <c r="H399" t="s">
        <v>26681</v>
      </c>
      <c r="I399" t="s">
        <v>26881</v>
      </c>
      <c r="J399" t="s">
        <v>26894</v>
      </c>
      <c r="K399" t="s">
        <v>26895</v>
      </c>
      <c r="L399" t="s">
        <v>26880</v>
      </c>
      <c r="S399" t="s">
        <v>598</v>
      </c>
      <c r="T399" t="s">
        <v>599</v>
      </c>
      <c r="U399" t="s">
        <v>590</v>
      </c>
    </row>
    <row r="400" spans="1:21" x14ac:dyDescent="0.25">
      <c r="A400" t="s">
        <v>600</v>
      </c>
      <c r="B400" t="s">
        <v>588</v>
      </c>
      <c r="C400">
        <v>5880</v>
      </c>
      <c r="D400" t="s">
        <v>15</v>
      </c>
      <c r="E400">
        <v>3</v>
      </c>
      <c r="F400" t="s">
        <v>601</v>
      </c>
      <c r="G400" t="s">
        <v>26896</v>
      </c>
      <c r="H400" t="s">
        <v>26897</v>
      </c>
      <c r="I400" t="s">
        <v>26898</v>
      </c>
      <c r="S400" t="s">
        <v>602</v>
      </c>
      <c r="T400" t="s">
        <v>603</v>
      </c>
      <c r="U400" t="s">
        <v>604</v>
      </c>
    </row>
    <row r="401" spans="1:21" x14ac:dyDescent="0.25">
      <c r="A401" t="s">
        <v>605</v>
      </c>
      <c r="B401" t="s">
        <v>588</v>
      </c>
      <c r="C401">
        <v>5880</v>
      </c>
      <c r="D401" t="s">
        <v>15</v>
      </c>
      <c r="E401">
        <v>3</v>
      </c>
      <c r="F401" t="s">
        <v>601</v>
      </c>
      <c r="G401" t="s">
        <v>26896</v>
      </c>
      <c r="H401" t="s">
        <v>26897</v>
      </c>
      <c r="I401" t="s">
        <v>26898</v>
      </c>
      <c r="S401" t="s">
        <v>602</v>
      </c>
      <c r="T401" t="s">
        <v>603</v>
      </c>
      <c r="U401" t="s">
        <v>604</v>
      </c>
    </row>
    <row r="402" spans="1:21" x14ac:dyDescent="0.25">
      <c r="A402" t="s">
        <v>600</v>
      </c>
      <c r="B402" t="s">
        <v>588</v>
      </c>
      <c r="C402">
        <v>5889</v>
      </c>
      <c r="D402" t="s">
        <v>15</v>
      </c>
      <c r="E402">
        <v>4</v>
      </c>
      <c r="F402" t="s">
        <v>606</v>
      </c>
      <c r="G402" t="s">
        <v>26658</v>
      </c>
      <c r="H402" t="s">
        <v>26724</v>
      </c>
      <c r="I402" t="s">
        <v>26898</v>
      </c>
      <c r="J402" t="s">
        <v>26899</v>
      </c>
      <c r="S402" t="s">
        <v>607</v>
      </c>
      <c r="T402" t="s">
        <v>608</v>
      </c>
      <c r="U402" t="s">
        <v>604</v>
      </c>
    </row>
    <row r="403" spans="1:21" x14ac:dyDescent="0.25">
      <c r="A403" t="s">
        <v>605</v>
      </c>
      <c r="B403" t="s">
        <v>588</v>
      </c>
      <c r="C403">
        <v>5889</v>
      </c>
      <c r="D403" t="s">
        <v>15</v>
      </c>
      <c r="E403">
        <v>4</v>
      </c>
      <c r="F403" t="s">
        <v>606</v>
      </c>
      <c r="G403" t="s">
        <v>26658</v>
      </c>
      <c r="H403" t="s">
        <v>26724</v>
      </c>
      <c r="I403" t="s">
        <v>26898</v>
      </c>
      <c r="J403" t="s">
        <v>26899</v>
      </c>
      <c r="S403" t="s">
        <v>607</v>
      </c>
      <c r="T403" t="s">
        <v>608</v>
      </c>
      <c r="U403" t="s">
        <v>604</v>
      </c>
    </row>
    <row r="404" spans="1:21" x14ac:dyDescent="0.25">
      <c r="A404" t="s">
        <v>600</v>
      </c>
      <c r="B404" t="s">
        <v>588</v>
      </c>
      <c r="C404">
        <v>5894</v>
      </c>
      <c r="D404" t="s">
        <v>15</v>
      </c>
      <c r="E404">
        <v>5</v>
      </c>
      <c r="F404" t="s">
        <v>609</v>
      </c>
      <c r="G404" t="s">
        <v>26658</v>
      </c>
      <c r="H404" t="s">
        <v>26900</v>
      </c>
      <c r="I404" t="s">
        <v>26898</v>
      </c>
      <c r="S404" t="s">
        <v>611</v>
      </c>
      <c r="T404" t="s">
        <v>612</v>
      </c>
      <c r="U404" t="s">
        <v>604</v>
      </c>
    </row>
    <row r="405" spans="1:21" x14ac:dyDescent="0.25">
      <c r="A405" t="s">
        <v>605</v>
      </c>
      <c r="B405" t="s">
        <v>588</v>
      </c>
      <c r="C405">
        <v>5894</v>
      </c>
      <c r="D405" t="s">
        <v>15</v>
      </c>
      <c r="E405">
        <v>5</v>
      </c>
      <c r="F405" t="s">
        <v>609</v>
      </c>
      <c r="G405" t="s">
        <v>26658</v>
      </c>
      <c r="H405" t="s">
        <v>26900</v>
      </c>
      <c r="I405" t="s">
        <v>26898</v>
      </c>
      <c r="S405" t="s">
        <v>611</v>
      </c>
      <c r="T405" t="s">
        <v>612</v>
      </c>
      <c r="U405" t="s">
        <v>604</v>
      </c>
    </row>
    <row r="406" spans="1:21" x14ac:dyDescent="0.25">
      <c r="A406" t="s">
        <v>613</v>
      </c>
      <c r="B406" t="s">
        <v>610</v>
      </c>
      <c r="C406">
        <v>6042</v>
      </c>
      <c r="D406" t="s">
        <v>15</v>
      </c>
      <c r="E406">
        <v>2</v>
      </c>
      <c r="F406" t="s">
        <v>614</v>
      </c>
      <c r="G406" t="s">
        <v>26690</v>
      </c>
      <c r="H406" t="s">
        <v>615</v>
      </c>
      <c r="I406" t="s">
        <v>26901</v>
      </c>
      <c r="J406" t="s">
        <v>26902</v>
      </c>
      <c r="K406" t="s">
        <v>26903</v>
      </c>
      <c r="L406" t="s">
        <v>26904</v>
      </c>
      <c r="S406" t="s">
        <v>616</v>
      </c>
      <c r="T406" t="s">
        <v>616</v>
      </c>
      <c r="U406" t="s">
        <v>617</v>
      </c>
    </row>
    <row r="407" spans="1:21" x14ac:dyDescent="0.25">
      <c r="A407" t="s">
        <v>618</v>
      </c>
      <c r="B407" t="s">
        <v>610</v>
      </c>
      <c r="C407">
        <v>6042</v>
      </c>
      <c r="D407" t="s">
        <v>15</v>
      </c>
      <c r="E407">
        <v>2</v>
      </c>
      <c r="F407" t="s">
        <v>614</v>
      </c>
      <c r="G407" t="s">
        <v>26690</v>
      </c>
      <c r="H407" t="s">
        <v>615</v>
      </c>
      <c r="I407" t="s">
        <v>26901</v>
      </c>
      <c r="J407" t="s">
        <v>26902</v>
      </c>
      <c r="K407" t="s">
        <v>26903</v>
      </c>
      <c r="L407" t="s">
        <v>26904</v>
      </c>
      <c r="S407" t="s">
        <v>616</v>
      </c>
      <c r="T407" t="s">
        <v>616</v>
      </c>
      <c r="U407" t="s">
        <v>617</v>
      </c>
    </row>
    <row r="408" spans="1:21" x14ac:dyDescent="0.25">
      <c r="A408" t="s">
        <v>613</v>
      </c>
      <c r="B408" t="s">
        <v>610</v>
      </c>
      <c r="C408">
        <v>6024</v>
      </c>
      <c r="D408" t="s">
        <v>15</v>
      </c>
      <c r="E408">
        <v>4</v>
      </c>
      <c r="F408" t="s">
        <v>619</v>
      </c>
      <c r="G408" t="s">
        <v>26905</v>
      </c>
      <c r="H408" t="s">
        <v>26721</v>
      </c>
      <c r="I408" t="s">
        <v>26906</v>
      </c>
      <c r="J408" t="s">
        <v>26907</v>
      </c>
      <c r="K408" t="s">
        <v>26908</v>
      </c>
      <c r="S408" t="s">
        <v>620</v>
      </c>
      <c r="T408" t="s">
        <v>620</v>
      </c>
      <c r="U408" t="s">
        <v>617</v>
      </c>
    </row>
    <row r="409" spans="1:21" x14ac:dyDescent="0.25">
      <c r="A409" t="s">
        <v>618</v>
      </c>
      <c r="B409" t="s">
        <v>610</v>
      </c>
      <c r="C409">
        <v>6024</v>
      </c>
      <c r="D409" t="s">
        <v>15</v>
      </c>
      <c r="E409">
        <v>4</v>
      </c>
      <c r="F409" t="s">
        <v>619</v>
      </c>
      <c r="G409" t="s">
        <v>26905</v>
      </c>
      <c r="H409" t="s">
        <v>26721</v>
      </c>
      <c r="I409" t="s">
        <v>26906</v>
      </c>
      <c r="J409" t="s">
        <v>26907</v>
      </c>
      <c r="K409" t="s">
        <v>26908</v>
      </c>
      <c r="S409" t="s">
        <v>620</v>
      </c>
      <c r="T409" t="s">
        <v>620</v>
      </c>
      <c r="U409" t="s">
        <v>617</v>
      </c>
    </row>
    <row r="410" spans="1:21" x14ac:dyDescent="0.25">
      <c r="A410" t="s">
        <v>613</v>
      </c>
      <c r="B410" t="s">
        <v>610</v>
      </c>
      <c r="C410">
        <v>6052</v>
      </c>
      <c r="D410" t="s">
        <v>15</v>
      </c>
      <c r="E410">
        <v>5</v>
      </c>
      <c r="F410" t="s">
        <v>621</v>
      </c>
      <c r="G410" t="s">
        <v>24953</v>
      </c>
      <c r="H410" t="s">
        <v>26903</v>
      </c>
      <c r="S410" t="s">
        <v>622</v>
      </c>
      <c r="U410" t="s">
        <v>617</v>
      </c>
    </row>
    <row r="411" spans="1:21" x14ac:dyDescent="0.25">
      <c r="A411" t="s">
        <v>618</v>
      </c>
      <c r="B411" t="s">
        <v>610</v>
      </c>
      <c r="C411">
        <v>6052</v>
      </c>
      <c r="D411" t="s">
        <v>15</v>
      </c>
      <c r="E411">
        <v>5</v>
      </c>
      <c r="F411" t="s">
        <v>621</v>
      </c>
      <c r="G411" t="s">
        <v>24953</v>
      </c>
      <c r="H411" t="s">
        <v>26903</v>
      </c>
      <c r="S411" t="s">
        <v>622</v>
      </c>
      <c r="U411" t="s">
        <v>617</v>
      </c>
    </row>
    <row r="412" spans="1:21" x14ac:dyDescent="0.25">
      <c r="A412" t="s">
        <v>623</v>
      </c>
      <c r="B412" t="s">
        <v>593</v>
      </c>
      <c r="C412">
        <v>7921</v>
      </c>
      <c r="D412" t="s">
        <v>15</v>
      </c>
      <c r="E412">
        <v>1</v>
      </c>
      <c r="F412" t="s">
        <v>624</v>
      </c>
      <c r="G412" t="s">
        <v>26667</v>
      </c>
      <c r="H412" t="s">
        <v>26909</v>
      </c>
      <c r="I412" t="s">
        <v>26910</v>
      </c>
      <c r="J412" t="s">
        <v>26911</v>
      </c>
      <c r="T412" t="s">
        <v>625</v>
      </c>
      <c r="U412" t="s">
        <v>626</v>
      </c>
    </row>
    <row r="413" spans="1:21" x14ac:dyDescent="0.25">
      <c r="A413" t="s">
        <v>627</v>
      </c>
      <c r="B413" t="s">
        <v>593</v>
      </c>
      <c r="C413">
        <v>7921</v>
      </c>
      <c r="D413" t="s">
        <v>15</v>
      </c>
      <c r="E413">
        <v>1</v>
      </c>
      <c r="F413" t="s">
        <v>624</v>
      </c>
      <c r="G413" t="s">
        <v>26667</v>
      </c>
      <c r="H413" t="s">
        <v>26909</v>
      </c>
      <c r="I413" t="s">
        <v>26910</v>
      </c>
      <c r="J413" t="s">
        <v>26911</v>
      </c>
      <c r="T413" t="s">
        <v>625</v>
      </c>
      <c r="U413" t="s">
        <v>626</v>
      </c>
    </row>
    <row r="414" spans="1:21" x14ac:dyDescent="0.25">
      <c r="A414" t="s">
        <v>623</v>
      </c>
      <c r="B414" t="s">
        <v>593</v>
      </c>
      <c r="C414">
        <v>7940</v>
      </c>
      <c r="D414" t="s">
        <v>15</v>
      </c>
      <c r="E414">
        <v>3</v>
      </c>
      <c r="F414" t="s">
        <v>628</v>
      </c>
      <c r="G414" t="s">
        <v>26736</v>
      </c>
      <c r="H414" t="s">
        <v>26814</v>
      </c>
      <c r="I414" t="s">
        <v>26912</v>
      </c>
      <c r="S414" t="s">
        <v>625</v>
      </c>
      <c r="T414" t="s">
        <v>629</v>
      </c>
      <c r="U414" t="s">
        <v>626</v>
      </c>
    </row>
    <row r="415" spans="1:21" x14ac:dyDescent="0.25">
      <c r="A415" t="s">
        <v>627</v>
      </c>
      <c r="B415" t="s">
        <v>593</v>
      </c>
      <c r="C415">
        <v>7940</v>
      </c>
      <c r="D415" t="s">
        <v>15</v>
      </c>
      <c r="E415">
        <v>3</v>
      </c>
      <c r="F415" t="s">
        <v>628</v>
      </c>
      <c r="G415" t="s">
        <v>26736</v>
      </c>
      <c r="H415" t="s">
        <v>26814</v>
      </c>
      <c r="I415" t="s">
        <v>26912</v>
      </c>
      <c r="S415" t="s">
        <v>625</v>
      </c>
      <c r="T415" t="s">
        <v>629</v>
      </c>
      <c r="U415" t="s">
        <v>626</v>
      </c>
    </row>
    <row r="416" spans="1:21" x14ac:dyDescent="0.25">
      <c r="A416" t="s">
        <v>623</v>
      </c>
      <c r="B416" t="s">
        <v>593</v>
      </c>
      <c r="C416">
        <v>7923</v>
      </c>
      <c r="D416" t="s">
        <v>15</v>
      </c>
      <c r="E416">
        <v>4</v>
      </c>
      <c r="F416" t="s">
        <v>630</v>
      </c>
      <c r="G416" t="s">
        <v>26763</v>
      </c>
      <c r="H416" t="s">
        <v>512</v>
      </c>
      <c r="S416" t="s">
        <v>631</v>
      </c>
      <c r="U416" t="s">
        <v>626</v>
      </c>
    </row>
    <row r="417" spans="1:21" x14ac:dyDescent="0.25">
      <c r="A417" t="s">
        <v>627</v>
      </c>
      <c r="B417" t="s">
        <v>593</v>
      </c>
      <c r="C417">
        <v>7923</v>
      </c>
      <c r="D417" t="s">
        <v>15</v>
      </c>
      <c r="E417">
        <v>4</v>
      </c>
      <c r="F417" t="s">
        <v>630</v>
      </c>
      <c r="G417" t="s">
        <v>26763</v>
      </c>
      <c r="H417" t="s">
        <v>512</v>
      </c>
      <c r="S417" t="s">
        <v>631</v>
      </c>
      <c r="U417" t="s">
        <v>626</v>
      </c>
    </row>
    <row r="418" spans="1:21" x14ac:dyDescent="0.25">
      <c r="A418" t="s">
        <v>632</v>
      </c>
      <c r="B418" t="s">
        <v>633</v>
      </c>
      <c r="C418">
        <v>5586</v>
      </c>
      <c r="D418" t="s">
        <v>15</v>
      </c>
      <c r="E418">
        <v>2</v>
      </c>
      <c r="F418" t="s">
        <v>634</v>
      </c>
      <c r="G418" t="s">
        <v>26773</v>
      </c>
      <c r="H418" t="s">
        <v>26681</v>
      </c>
      <c r="I418" t="s">
        <v>26913</v>
      </c>
      <c r="J418" t="s">
        <v>26914</v>
      </c>
      <c r="K418" t="s">
        <v>26915</v>
      </c>
      <c r="L418" t="s">
        <v>26681</v>
      </c>
      <c r="M418" t="s">
        <v>26916</v>
      </c>
      <c r="S418" t="s">
        <v>66</v>
      </c>
      <c r="T418" t="s">
        <v>636</v>
      </c>
      <c r="U418" t="s">
        <v>637</v>
      </c>
    </row>
    <row r="419" spans="1:21" x14ac:dyDescent="0.25">
      <c r="A419" t="s">
        <v>638</v>
      </c>
      <c r="B419" t="s">
        <v>633</v>
      </c>
      <c r="C419">
        <v>5586</v>
      </c>
      <c r="D419" t="s">
        <v>15</v>
      </c>
      <c r="E419">
        <v>2</v>
      </c>
      <c r="F419" t="s">
        <v>634</v>
      </c>
      <c r="G419" t="s">
        <v>26773</v>
      </c>
      <c r="H419" t="s">
        <v>26681</v>
      </c>
      <c r="I419" t="s">
        <v>26913</v>
      </c>
      <c r="J419" t="s">
        <v>26914</v>
      </c>
      <c r="K419" t="s">
        <v>26915</v>
      </c>
      <c r="L419" t="s">
        <v>26681</v>
      </c>
      <c r="M419" t="s">
        <v>26916</v>
      </c>
      <c r="S419" t="s">
        <v>66</v>
      </c>
      <c r="T419" t="s">
        <v>636</v>
      </c>
      <c r="U419" t="s">
        <v>637</v>
      </c>
    </row>
    <row r="420" spans="1:21" x14ac:dyDescent="0.25">
      <c r="A420" t="s">
        <v>639</v>
      </c>
      <c r="B420" t="s">
        <v>640</v>
      </c>
      <c r="C420">
        <v>5685</v>
      </c>
      <c r="D420" t="s">
        <v>15</v>
      </c>
      <c r="E420">
        <v>1</v>
      </c>
      <c r="F420" t="s">
        <v>641</v>
      </c>
      <c r="G420" t="s">
        <v>26667</v>
      </c>
      <c r="H420" t="s">
        <v>26917</v>
      </c>
      <c r="I420" t="s">
        <v>26724</v>
      </c>
      <c r="J420" t="s">
        <v>26918</v>
      </c>
      <c r="T420" t="s">
        <v>39</v>
      </c>
      <c r="U420" t="s">
        <v>644</v>
      </c>
    </row>
    <row r="421" spans="1:21" x14ac:dyDescent="0.25">
      <c r="A421" t="s">
        <v>645</v>
      </c>
      <c r="B421" t="s">
        <v>640</v>
      </c>
      <c r="C421">
        <v>5685</v>
      </c>
      <c r="D421" t="s">
        <v>15</v>
      </c>
      <c r="E421">
        <v>1</v>
      </c>
      <c r="F421" t="s">
        <v>641</v>
      </c>
      <c r="G421" t="s">
        <v>26667</v>
      </c>
      <c r="H421" t="s">
        <v>26917</v>
      </c>
      <c r="I421" t="s">
        <v>26724</v>
      </c>
      <c r="J421" t="s">
        <v>26918</v>
      </c>
      <c r="T421" t="s">
        <v>39</v>
      </c>
      <c r="U421" t="s">
        <v>644</v>
      </c>
    </row>
    <row r="422" spans="1:21" x14ac:dyDescent="0.25">
      <c r="A422" t="s">
        <v>639</v>
      </c>
      <c r="B422" t="s">
        <v>640</v>
      </c>
      <c r="C422">
        <v>5683</v>
      </c>
      <c r="D422" t="s">
        <v>15</v>
      </c>
      <c r="E422">
        <v>2</v>
      </c>
      <c r="F422" t="s">
        <v>643</v>
      </c>
      <c r="G422" t="s">
        <v>26664</v>
      </c>
      <c r="H422" t="s">
        <v>26919</v>
      </c>
      <c r="S422" t="s">
        <v>39</v>
      </c>
      <c r="T422" t="s">
        <v>647</v>
      </c>
      <c r="U422" t="s">
        <v>644</v>
      </c>
    </row>
    <row r="423" spans="1:21" x14ac:dyDescent="0.25">
      <c r="A423" t="s">
        <v>645</v>
      </c>
      <c r="B423" t="s">
        <v>640</v>
      </c>
      <c r="C423">
        <v>5683</v>
      </c>
      <c r="D423" t="s">
        <v>15</v>
      </c>
      <c r="E423">
        <v>2</v>
      </c>
      <c r="F423" t="s">
        <v>643</v>
      </c>
      <c r="G423" t="s">
        <v>26664</v>
      </c>
      <c r="H423" t="s">
        <v>26919</v>
      </c>
      <c r="S423" t="s">
        <v>39</v>
      </c>
      <c r="T423" t="s">
        <v>647</v>
      </c>
      <c r="U423" t="s">
        <v>644</v>
      </c>
    </row>
    <row r="424" spans="1:21" x14ac:dyDescent="0.25">
      <c r="A424" t="s">
        <v>639</v>
      </c>
      <c r="B424" t="s">
        <v>640</v>
      </c>
      <c r="C424">
        <v>5763</v>
      </c>
      <c r="D424" t="s">
        <v>15</v>
      </c>
      <c r="E424">
        <v>4</v>
      </c>
      <c r="F424" t="s">
        <v>648</v>
      </c>
      <c r="G424" t="s">
        <v>26690</v>
      </c>
      <c r="H424" t="s">
        <v>26920</v>
      </c>
      <c r="I424" t="s">
        <v>26921</v>
      </c>
      <c r="J424" t="s">
        <v>26696</v>
      </c>
      <c r="S424" t="s">
        <v>66</v>
      </c>
      <c r="T424" t="s">
        <v>66</v>
      </c>
      <c r="U424" t="s">
        <v>644</v>
      </c>
    </row>
    <row r="425" spans="1:21" x14ac:dyDescent="0.25">
      <c r="A425" t="s">
        <v>645</v>
      </c>
      <c r="B425" t="s">
        <v>640</v>
      </c>
      <c r="C425">
        <v>5763</v>
      </c>
      <c r="D425" t="s">
        <v>15</v>
      </c>
      <c r="E425">
        <v>4</v>
      </c>
      <c r="F425" t="s">
        <v>648</v>
      </c>
      <c r="G425" t="s">
        <v>26690</v>
      </c>
      <c r="H425" t="s">
        <v>26920</v>
      </c>
      <c r="I425" t="s">
        <v>26921</v>
      </c>
      <c r="J425" t="s">
        <v>26696</v>
      </c>
      <c r="S425" t="s">
        <v>66</v>
      </c>
      <c r="T425" t="s">
        <v>66</v>
      </c>
      <c r="U425" t="s">
        <v>644</v>
      </c>
    </row>
    <row r="426" spans="1:21" x14ac:dyDescent="0.25">
      <c r="A426" t="s">
        <v>649</v>
      </c>
      <c r="B426" t="s">
        <v>646</v>
      </c>
      <c r="C426">
        <v>5780</v>
      </c>
      <c r="D426" t="s">
        <v>15</v>
      </c>
      <c r="E426">
        <v>3</v>
      </c>
      <c r="F426" t="s">
        <v>650</v>
      </c>
      <c r="G426" t="s">
        <v>26664</v>
      </c>
      <c r="H426" t="s">
        <v>26922</v>
      </c>
      <c r="I426" t="s">
        <v>26923</v>
      </c>
      <c r="S426" t="s">
        <v>652</v>
      </c>
      <c r="T426" t="s">
        <v>160</v>
      </c>
      <c r="U426" t="s">
        <v>653</v>
      </c>
    </row>
    <row r="427" spans="1:21" x14ac:dyDescent="0.25">
      <c r="A427" t="s">
        <v>654</v>
      </c>
      <c r="B427" t="s">
        <v>646</v>
      </c>
      <c r="C427">
        <v>5780</v>
      </c>
      <c r="D427" t="s">
        <v>15</v>
      </c>
      <c r="E427">
        <v>3</v>
      </c>
      <c r="F427" t="s">
        <v>650</v>
      </c>
      <c r="G427" t="s">
        <v>26664</v>
      </c>
      <c r="H427" t="s">
        <v>26922</v>
      </c>
      <c r="I427" t="s">
        <v>26923</v>
      </c>
      <c r="S427" t="s">
        <v>652</v>
      </c>
      <c r="T427" t="s">
        <v>160</v>
      </c>
      <c r="U427" t="s">
        <v>653</v>
      </c>
    </row>
    <row r="428" spans="1:21" x14ac:dyDescent="0.25">
      <c r="A428" t="s">
        <v>655</v>
      </c>
      <c r="B428" t="s">
        <v>656</v>
      </c>
      <c r="C428">
        <v>1009</v>
      </c>
      <c r="D428" t="s">
        <v>15</v>
      </c>
      <c r="E428">
        <v>4</v>
      </c>
      <c r="F428" t="s">
        <v>657</v>
      </c>
      <c r="G428" t="s">
        <v>26719</v>
      </c>
      <c r="H428" t="s">
        <v>26688</v>
      </c>
      <c r="I428" t="s">
        <v>26924</v>
      </c>
      <c r="J428" t="s">
        <v>26925</v>
      </c>
      <c r="S428" t="s">
        <v>661</v>
      </c>
      <c r="T428" t="s">
        <v>662</v>
      </c>
      <c r="U428" t="s">
        <v>663</v>
      </c>
    </row>
    <row r="429" spans="1:21" x14ac:dyDescent="0.25">
      <c r="A429" t="s">
        <v>664</v>
      </c>
      <c r="B429" t="s">
        <v>656</v>
      </c>
      <c r="C429">
        <v>1009</v>
      </c>
      <c r="D429" t="s">
        <v>15</v>
      </c>
      <c r="E429">
        <v>4</v>
      </c>
      <c r="F429" t="s">
        <v>657</v>
      </c>
      <c r="G429" t="s">
        <v>26719</v>
      </c>
      <c r="H429" t="s">
        <v>26688</v>
      </c>
      <c r="I429" t="s">
        <v>26924</v>
      </c>
      <c r="J429" t="s">
        <v>26925</v>
      </c>
      <c r="S429" t="s">
        <v>661</v>
      </c>
      <c r="T429" t="s">
        <v>662</v>
      </c>
      <c r="U429" t="s">
        <v>663</v>
      </c>
    </row>
    <row r="430" spans="1:21" x14ac:dyDescent="0.25">
      <c r="A430" t="s">
        <v>665</v>
      </c>
      <c r="B430" t="s">
        <v>658</v>
      </c>
      <c r="C430">
        <v>1023</v>
      </c>
      <c r="D430" t="s">
        <v>15</v>
      </c>
      <c r="E430">
        <v>1</v>
      </c>
      <c r="F430" t="s">
        <v>666</v>
      </c>
      <c r="G430" t="s">
        <v>26690</v>
      </c>
      <c r="H430" t="s">
        <v>26688</v>
      </c>
      <c r="I430" t="s">
        <v>26926</v>
      </c>
      <c r="J430" t="s">
        <v>26927</v>
      </c>
      <c r="K430" t="s">
        <v>26928</v>
      </c>
      <c r="S430" t="s">
        <v>667</v>
      </c>
      <c r="T430" t="s">
        <v>668</v>
      </c>
      <c r="U430" t="s">
        <v>669</v>
      </c>
    </row>
    <row r="431" spans="1:21" x14ac:dyDescent="0.25">
      <c r="A431" t="s">
        <v>670</v>
      </c>
      <c r="B431" t="s">
        <v>658</v>
      </c>
      <c r="C431">
        <v>1023</v>
      </c>
      <c r="D431" t="s">
        <v>15</v>
      </c>
      <c r="E431">
        <v>1</v>
      </c>
      <c r="F431" t="s">
        <v>666</v>
      </c>
      <c r="G431" t="s">
        <v>26690</v>
      </c>
      <c r="H431" t="s">
        <v>26688</v>
      </c>
      <c r="I431" t="s">
        <v>26926</v>
      </c>
      <c r="J431" t="s">
        <v>26927</v>
      </c>
      <c r="K431" t="s">
        <v>26928</v>
      </c>
      <c r="S431" t="s">
        <v>667</v>
      </c>
      <c r="T431" t="s">
        <v>668</v>
      </c>
      <c r="U431" t="s">
        <v>669</v>
      </c>
    </row>
    <row r="432" spans="1:21" x14ac:dyDescent="0.25">
      <c r="A432" t="s">
        <v>665</v>
      </c>
      <c r="B432" t="s">
        <v>658</v>
      </c>
      <c r="C432">
        <v>1026</v>
      </c>
      <c r="D432" t="s">
        <v>15</v>
      </c>
      <c r="E432">
        <v>2</v>
      </c>
      <c r="F432" t="s">
        <v>671</v>
      </c>
      <c r="G432" t="s">
        <v>26763</v>
      </c>
      <c r="H432" t="s">
        <v>26770</v>
      </c>
      <c r="I432" t="s">
        <v>512</v>
      </c>
      <c r="S432" t="s">
        <v>180</v>
      </c>
      <c r="U432" t="s">
        <v>669</v>
      </c>
    </row>
    <row r="433" spans="1:21" x14ac:dyDescent="0.25">
      <c r="A433" t="s">
        <v>670</v>
      </c>
      <c r="B433" t="s">
        <v>658</v>
      </c>
      <c r="C433">
        <v>1026</v>
      </c>
      <c r="D433" t="s">
        <v>15</v>
      </c>
      <c r="E433">
        <v>2</v>
      </c>
      <c r="F433" t="s">
        <v>671</v>
      </c>
      <c r="G433" t="s">
        <v>26763</v>
      </c>
      <c r="H433" t="s">
        <v>26770</v>
      </c>
      <c r="I433" t="s">
        <v>512</v>
      </c>
      <c r="S433" t="s">
        <v>180</v>
      </c>
      <c r="U433" t="s">
        <v>669</v>
      </c>
    </row>
    <row r="434" spans="1:21" x14ac:dyDescent="0.25">
      <c r="A434" t="s">
        <v>672</v>
      </c>
      <c r="B434" t="s">
        <v>673</v>
      </c>
      <c r="C434">
        <v>1024</v>
      </c>
      <c r="D434" t="s">
        <v>15</v>
      </c>
      <c r="E434">
        <v>1</v>
      </c>
      <c r="F434" t="s">
        <v>674</v>
      </c>
      <c r="G434" t="s">
        <v>26664</v>
      </c>
      <c r="H434" t="s">
        <v>26929</v>
      </c>
      <c r="I434" t="s">
        <v>26721</v>
      </c>
      <c r="J434" t="s">
        <v>26930</v>
      </c>
      <c r="K434" t="s">
        <v>26703</v>
      </c>
      <c r="S434" t="s">
        <v>676</v>
      </c>
      <c r="T434" t="s">
        <v>677</v>
      </c>
      <c r="U434" t="s">
        <v>678</v>
      </c>
    </row>
    <row r="435" spans="1:21" x14ac:dyDescent="0.25">
      <c r="A435" t="s">
        <v>679</v>
      </c>
      <c r="B435" t="s">
        <v>673</v>
      </c>
      <c r="C435">
        <v>1024</v>
      </c>
      <c r="D435" t="s">
        <v>15</v>
      </c>
      <c r="E435">
        <v>1</v>
      </c>
      <c r="F435" t="s">
        <v>674</v>
      </c>
      <c r="G435" t="s">
        <v>26664</v>
      </c>
      <c r="H435" t="s">
        <v>26929</v>
      </c>
      <c r="I435" t="s">
        <v>26721</v>
      </c>
      <c r="J435" t="s">
        <v>26930</v>
      </c>
      <c r="K435" t="s">
        <v>26703</v>
      </c>
      <c r="S435" t="s">
        <v>676</v>
      </c>
      <c r="T435" t="s">
        <v>677</v>
      </c>
      <c r="U435" t="s">
        <v>678</v>
      </c>
    </row>
    <row r="436" spans="1:21" x14ac:dyDescent="0.25">
      <c r="A436" t="s">
        <v>680</v>
      </c>
      <c r="B436" t="s">
        <v>675</v>
      </c>
      <c r="C436">
        <v>1159</v>
      </c>
      <c r="D436" t="s">
        <v>15</v>
      </c>
      <c r="E436">
        <v>3</v>
      </c>
      <c r="F436" t="s">
        <v>681</v>
      </c>
      <c r="G436" t="s">
        <v>26702</v>
      </c>
      <c r="H436" t="s">
        <v>26931</v>
      </c>
      <c r="I436" t="s">
        <v>26721</v>
      </c>
      <c r="J436" t="s">
        <v>26932</v>
      </c>
      <c r="K436" t="s">
        <v>26933</v>
      </c>
      <c r="L436" t="s">
        <v>26934</v>
      </c>
      <c r="S436" t="s">
        <v>682</v>
      </c>
      <c r="U436" t="s">
        <v>683</v>
      </c>
    </row>
    <row r="437" spans="1:21" x14ac:dyDescent="0.25">
      <c r="A437" t="s">
        <v>684</v>
      </c>
      <c r="B437" t="s">
        <v>675</v>
      </c>
      <c r="C437">
        <v>1159</v>
      </c>
      <c r="D437" t="s">
        <v>15</v>
      </c>
      <c r="E437">
        <v>3</v>
      </c>
      <c r="F437" t="s">
        <v>681</v>
      </c>
      <c r="G437" t="s">
        <v>26702</v>
      </c>
      <c r="H437" t="s">
        <v>26931</v>
      </c>
      <c r="I437" t="s">
        <v>26721</v>
      </c>
      <c r="J437" t="s">
        <v>26932</v>
      </c>
      <c r="K437" t="s">
        <v>26933</v>
      </c>
      <c r="L437" t="s">
        <v>26934</v>
      </c>
      <c r="S437" t="s">
        <v>682</v>
      </c>
      <c r="U437" t="s">
        <v>683</v>
      </c>
    </row>
    <row r="438" spans="1:21" x14ac:dyDescent="0.25">
      <c r="A438" t="s">
        <v>685</v>
      </c>
      <c r="B438" t="s">
        <v>686</v>
      </c>
      <c r="C438">
        <v>3977</v>
      </c>
      <c r="D438" t="s">
        <v>15</v>
      </c>
      <c r="E438">
        <v>1</v>
      </c>
      <c r="F438" t="s">
        <v>687</v>
      </c>
      <c r="G438" t="s">
        <v>26664</v>
      </c>
      <c r="H438" t="s">
        <v>26935</v>
      </c>
      <c r="I438" t="s">
        <v>26724</v>
      </c>
      <c r="J438" t="s">
        <v>26936</v>
      </c>
      <c r="T438" t="s">
        <v>689</v>
      </c>
      <c r="U438" t="s">
        <v>690</v>
      </c>
    </row>
    <row r="439" spans="1:21" x14ac:dyDescent="0.25">
      <c r="A439" t="s">
        <v>691</v>
      </c>
      <c r="B439" t="s">
        <v>686</v>
      </c>
      <c r="C439">
        <v>3977</v>
      </c>
      <c r="D439" t="s">
        <v>15</v>
      </c>
      <c r="E439">
        <v>1</v>
      </c>
      <c r="F439" t="s">
        <v>687</v>
      </c>
      <c r="G439" t="s">
        <v>26664</v>
      </c>
      <c r="H439" t="s">
        <v>26935</v>
      </c>
      <c r="I439" t="s">
        <v>26724</v>
      </c>
      <c r="J439" t="s">
        <v>26936</v>
      </c>
      <c r="T439" t="s">
        <v>689</v>
      </c>
      <c r="U439" t="s">
        <v>690</v>
      </c>
    </row>
    <row r="440" spans="1:21" x14ac:dyDescent="0.25">
      <c r="A440" t="s">
        <v>685</v>
      </c>
      <c r="B440" t="s">
        <v>686</v>
      </c>
      <c r="C440">
        <v>5162</v>
      </c>
      <c r="D440" t="s">
        <v>15</v>
      </c>
      <c r="E440">
        <v>2</v>
      </c>
      <c r="F440" t="s">
        <v>692</v>
      </c>
      <c r="G440" t="s">
        <v>26658</v>
      </c>
      <c r="H440" t="s">
        <v>26724</v>
      </c>
      <c r="I440" t="s">
        <v>26883</v>
      </c>
      <c r="J440" t="s">
        <v>2587</v>
      </c>
      <c r="S440" t="s">
        <v>694</v>
      </c>
      <c r="T440" t="s">
        <v>695</v>
      </c>
      <c r="U440" t="s">
        <v>690</v>
      </c>
    </row>
    <row r="441" spans="1:21" x14ac:dyDescent="0.25">
      <c r="A441" t="s">
        <v>691</v>
      </c>
      <c r="B441" t="s">
        <v>686</v>
      </c>
      <c r="C441">
        <v>5162</v>
      </c>
      <c r="D441" t="s">
        <v>15</v>
      </c>
      <c r="E441">
        <v>2</v>
      </c>
      <c r="F441" t="s">
        <v>692</v>
      </c>
      <c r="G441" t="s">
        <v>26658</v>
      </c>
      <c r="H441" t="s">
        <v>26724</v>
      </c>
      <c r="I441" t="s">
        <v>26883</v>
      </c>
      <c r="J441" t="s">
        <v>2587</v>
      </c>
      <c r="S441" t="s">
        <v>694</v>
      </c>
      <c r="T441" t="s">
        <v>695</v>
      </c>
      <c r="U441" t="s">
        <v>690</v>
      </c>
    </row>
    <row r="442" spans="1:21" x14ac:dyDescent="0.25">
      <c r="A442" t="s">
        <v>685</v>
      </c>
      <c r="B442" t="s">
        <v>686</v>
      </c>
      <c r="C442">
        <v>5187</v>
      </c>
      <c r="D442" t="s">
        <v>15</v>
      </c>
      <c r="E442">
        <v>3</v>
      </c>
      <c r="F442" t="s">
        <v>696</v>
      </c>
      <c r="G442" t="s">
        <v>26937</v>
      </c>
      <c r="H442" t="s">
        <v>26724</v>
      </c>
      <c r="I442" t="s">
        <v>26745</v>
      </c>
      <c r="S442" t="s">
        <v>698</v>
      </c>
      <c r="T442" t="s">
        <v>699</v>
      </c>
      <c r="U442" t="s">
        <v>690</v>
      </c>
    </row>
    <row r="443" spans="1:21" x14ac:dyDescent="0.25">
      <c r="A443" t="s">
        <v>691</v>
      </c>
      <c r="B443" t="s">
        <v>686</v>
      </c>
      <c r="C443">
        <v>5187</v>
      </c>
      <c r="D443" t="s">
        <v>15</v>
      </c>
      <c r="E443">
        <v>3</v>
      </c>
      <c r="F443" t="s">
        <v>696</v>
      </c>
      <c r="G443" t="s">
        <v>26937</v>
      </c>
      <c r="H443" t="s">
        <v>26724</v>
      </c>
      <c r="I443" t="s">
        <v>26745</v>
      </c>
      <c r="S443" t="s">
        <v>698</v>
      </c>
      <c r="T443" t="s">
        <v>699</v>
      </c>
      <c r="U443" t="s">
        <v>690</v>
      </c>
    </row>
    <row r="444" spans="1:21" x14ac:dyDescent="0.25">
      <c r="A444" t="s">
        <v>685</v>
      </c>
      <c r="B444" t="s">
        <v>686</v>
      </c>
      <c r="C444">
        <v>5169</v>
      </c>
      <c r="D444" t="s">
        <v>15</v>
      </c>
      <c r="E444">
        <v>4</v>
      </c>
      <c r="F444" t="s">
        <v>700</v>
      </c>
      <c r="G444" t="s">
        <v>26797</v>
      </c>
      <c r="H444" t="s">
        <v>26681</v>
      </c>
      <c r="I444" t="s">
        <v>26938</v>
      </c>
      <c r="J444" t="s">
        <v>26842</v>
      </c>
      <c r="K444" t="s">
        <v>26939</v>
      </c>
      <c r="S444" t="s">
        <v>695</v>
      </c>
      <c r="U444" t="s">
        <v>690</v>
      </c>
    </row>
    <row r="445" spans="1:21" x14ac:dyDescent="0.25">
      <c r="A445" t="s">
        <v>691</v>
      </c>
      <c r="B445" t="s">
        <v>686</v>
      </c>
      <c r="C445">
        <v>5169</v>
      </c>
      <c r="D445" t="s">
        <v>15</v>
      </c>
      <c r="E445">
        <v>4</v>
      </c>
      <c r="F445" t="s">
        <v>700</v>
      </c>
      <c r="G445" t="s">
        <v>26797</v>
      </c>
      <c r="H445" t="s">
        <v>26681</v>
      </c>
      <c r="I445" t="s">
        <v>26938</v>
      </c>
      <c r="J445" t="s">
        <v>26842</v>
      </c>
      <c r="K445" t="s">
        <v>26939</v>
      </c>
      <c r="S445" t="s">
        <v>695</v>
      </c>
      <c r="U445" t="s">
        <v>690</v>
      </c>
    </row>
    <row r="446" spans="1:21" x14ac:dyDescent="0.25">
      <c r="A446" t="s">
        <v>701</v>
      </c>
      <c r="B446" t="s">
        <v>697</v>
      </c>
      <c r="C446">
        <v>5152</v>
      </c>
      <c r="D446" t="s">
        <v>15</v>
      </c>
      <c r="E446">
        <v>1</v>
      </c>
      <c r="F446" t="s">
        <v>702</v>
      </c>
      <c r="G446" t="s">
        <v>26940</v>
      </c>
      <c r="H446" t="s">
        <v>26754</v>
      </c>
      <c r="I446" t="s">
        <v>26681</v>
      </c>
      <c r="J446" t="s">
        <v>26672</v>
      </c>
      <c r="K446" t="s">
        <v>26842</v>
      </c>
      <c r="U446" t="s">
        <v>705</v>
      </c>
    </row>
    <row r="447" spans="1:21" x14ac:dyDescent="0.25">
      <c r="A447" t="s">
        <v>706</v>
      </c>
      <c r="B447" t="s">
        <v>697</v>
      </c>
      <c r="C447">
        <v>5152</v>
      </c>
      <c r="D447" t="s">
        <v>15</v>
      </c>
      <c r="E447">
        <v>1</v>
      </c>
      <c r="F447" t="s">
        <v>702</v>
      </c>
      <c r="G447" t="s">
        <v>26940</v>
      </c>
      <c r="H447" t="s">
        <v>26754</v>
      </c>
      <c r="I447" t="s">
        <v>26681</v>
      </c>
      <c r="J447" t="s">
        <v>26672</v>
      </c>
      <c r="K447" t="s">
        <v>26842</v>
      </c>
      <c r="U447" t="s">
        <v>705</v>
      </c>
    </row>
    <row r="448" spans="1:21" x14ac:dyDescent="0.25">
      <c r="A448" t="s">
        <v>701</v>
      </c>
      <c r="B448" t="s">
        <v>697</v>
      </c>
      <c r="C448">
        <v>5157</v>
      </c>
      <c r="D448" t="s">
        <v>15</v>
      </c>
      <c r="E448">
        <v>2</v>
      </c>
      <c r="F448" t="s">
        <v>702</v>
      </c>
      <c r="G448" t="s">
        <v>26940</v>
      </c>
      <c r="H448" t="s">
        <v>26941</v>
      </c>
      <c r="I448" t="s">
        <v>26942</v>
      </c>
      <c r="J448" t="s">
        <v>26842</v>
      </c>
      <c r="U448" t="s">
        <v>705</v>
      </c>
    </row>
    <row r="449" spans="1:21" x14ac:dyDescent="0.25">
      <c r="A449" t="s">
        <v>706</v>
      </c>
      <c r="B449" t="s">
        <v>697</v>
      </c>
      <c r="C449">
        <v>5157</v>
      </c>
      <c r="D449" t="s">
        <v>15</v>
      </c>
      <c r="E449">
        <v>2</v>
      </c>
      <c r="F449" t="s">
        <v>702</v>
      </c>
      <c r="G449" t="s">
        <v>26940</v>
      </c>
      <c r="H449" t="s">
        <v>26941</v>
      </c>
      <c r="I449" t="s">
        <v>26942</v>
      </c>
      <c r="J449" t="s">
        <v>26842</v>
      </c>
      <c r="U449" t="s">
        <v>705</v>
      </c>
    </row>
    <row r="450" spans="1:21" x14ac:dyDescent="0.25">
      <c r="A450" t="s">
        <v>701</v>
      </c>
      <c r="B450" t="s">
        <v>697</v>
      </c>
      <c r="C450">
        <v>5128</v>
      </c>
      <c r="D450" t="s">
        <v>15</v>
      </c>
      <c r="E450">
        <v>3</v>
      </c>
      <c r="F450" t="s">
        <v>702</v>
      </c>
      <c r="G450" t="s">
        <v>26937</v>
      </c>
      <c r="H450" t="s">
        <v>26943</v>
      </c>
      <c r="I450" t="s">
        <v>26745</v>
      </c>
      <c r="U450" t="s">
        <v>705</v>
      </c>
    </row>
    <row r="451" spans="1:21" x14ac:dyDescent="0.25">
      <c r="A451" t="s">
        <v>706</v>
      </c>
      <c r="B451" t="s">
        <v>697</v>
      </c>
      <c r="C451">
        <v>5128</v>
      </c>
      <c r="D451" t="s">
        <v>15</v>
      </c>
      <c r="E451">
        <v>3</v>
      </c>
      <c r="F451" t="s">
        <v>702</v>
      </c>
      <c r="G451" t="s">
        <v>26937</v>
      </c>
      <c r="H451" t="s">
        <v>26943</v>
      </c>
      <c r="I451" t="s">
        <v>26745</v>
      </c>
      <c r="U451" t="s">
        <v>705</v>
      </c>
    </row>
    <row r="452" spans="1:21" x14ac:dyDescent="0.25">
      <c r="A452" t="s">
        <v>701</v>
      </c>
      <c r="B452" t="s">
        <v>697</v>
      </c>
      <c r="C452">
        <v>5159</v>
      </c>
      <c r="D452" t="s">
        <v>15</v>
      </c>
      <c r="E452">
        <v>4</v>
      </c>
      <c r="F452" t="s">
        <v>702</v>
      </c>
      <c r="G452" t="s">
        <v>26940</v>
      </c>
      <c r="H452" t="s">
        <v>26878</v>
      </c>
      <c r="I452" t="s">
        <v>26944</v>
      </c>
      <c r="J452" t="s">
        <v>26842</v>
      </c>
      <c r="U452" t="s">
        <v>705</v>
      </c>
    </row>
    <row r="453" spans="1:21" x14ac:dyDescent="0.25">
      <c r="A453" t="s">
        <v>706</v>
      </c>
      <c r="B453" t="s">
        <v>697</v>
      </c>
      <c r="C453">
        <v>5159</v>
      </c>
      <c r="D453" t="s">
        <v>15</v>
      </c>
      <c r="E453">
        <v>4</v>
      </c>
      <c r="F453" t="s">
        <v>702</v>
      </c>
      <c r="G453" t="s">
        <v>26940</v>
      </c>
      <c r="H453" t="s">
        <v>26878</v>
      </c>
      <c r="I453" t="s">
        <v>26944</v>
      </c>
      <c r="J453" t="s">
        <v>26842</v>
      </c>
      <c r="U453" t="s">
        <v>705</v>
      </c>
    </row>
    <row r="454" spans="1:21" x14ac:dyDescent="0.25">
      <c r="A454" t="s">
        <v>701</v>
      </c>
      <c r="B454" t="s">
        <v>697</v>
      </c>
      <c r="C454">
        <v>5223</v>
      </c>
      <c r="D454" t="s">
        <v>15</v>
      </c>
      <c r="E454">
        <v>5</v>
      </c>
      <c r="F454" t="s">
        <v>702</v>
      </c>
      <c r="G454" t="s">
        <v>26940</v>
      </c>
      <c r="H454" t="s">
        <v>6668</v>
      </c>
      <c r="I454" t="s">
        <v>26835</v>
      </c>
      <c r="J454" t="s">
        <v>26945</v>
      </c>
      <c r="K454" t="s">
        <v>26946</v>
      </c>
      <c r="L454" t="s">
        <v>26842</v>
      </c>
      <c r="U454" t="s">
        <v>705</v>
      </c>
    </row>
    <row r="455" spans="1:21" x14ac:dyDescent="0.25">
      <c r="A455" t="s">
        <v>706</v>
      </c>
      <c r="B455" t="s">
        <v>697</v>
      </c>
      <c r="C455">
        <v>5223</v>
      </c>
      <c r="D455" t="s">
        <v>15</v>
      </c>
      <c r="E455">
        <v>5</v>
      </c>
      <c r="F455" t="s">
        <v>702</v>
      </c>
      <c r="G455" t="s">
        <v>26940</v>
      </c>
      <c r="H455" t="s">
        <v>6668</v>
      </c>
      <c r="I455" t="s">
        <v>26835</v>
      </c>
      <c r="J455" t="s">
        <v>26945</v>
      </c>
      <c r="K455" t="s">
        <v>26946</v>
      </c>
      <c r="L455" t="s">
        <v>26842</v>
      </c>
      <c r="U455" t="s">
        <v>705</v>
      </c>
    </row>
    <row r="456" spans="1:21" x14ac:dyDescent="0.25">
      <c r="A456" t="s">
        <v>714</v>
      </c>
      <c r="B456" t="s">
        <v>709</v>
      </c>
      <c r="C456">
        <v>1</v>
      </c>
      <c r="D456" t="s">
        <v>15</v>
      </c>
      <c r="E456">
        <v>1</v>
      </c>
      <c r="F456" t="s">
        <v>715</v>
      </c>
      <c r="G456" t="s">
        <v>26940</v>
      </c>
      <c r="H456" t="s">
        <v>19144</v>
      </c>
      <c r="I456" t="s">
        <v>26842</v>
      </c>
      <c r="S456" t="s">
        <v>710</v>
      </c>
      <c r="T456" t="s">
        <v>716</v>
      </c>
      <c r="U456" t="s">
        <v>717</v>
      </c>
    </row>
    <row r="457" spans="1:21" x14ac:dyDescent="0.25">
      <c r="A457" t="s">
        <v>718</v>
      </c>
      <c r="B457" t="s">
        <v>709</v>
      </c>
      <c r="C457">
        <v>1</v>
      </c>
      <c r="D457" t="s">
        <v>15</v>
      </c>
      <c r="E457">
        <v>1</v>
      </c>
      <c r="F457" t="s">
        <v>715</v>
      </c>
      <c r="G457" t="s">
        <v>26940</v>
      </c>
      <c r="H457" t="s">
        <v>19144</v>
      </c>
      <c r="I457" t="s">
        <v>26842</v>
      </c>
      <c r="S457" t="s">
        <v>710</v>
      </c>
      <c r="T457" t="s">
        <v>716</v>
      </c>
      <c r="U457" t="s">
        <v>717</v>
      </c>
    </row>
    <row r="458" spans="1:21" x14ac:dyDescent="0.25">
      <c r="A458" t="s">
        <v>714</v>
      </c>
      <c r="B458" t="s">
        <v>709</v>
      </c>
      <c r="C458">
        <v>9</v>
      </c>
      <c r="D458" t="s">
        <v>15</v>
      </c>
      <c r="E458">
        <v>2</v>
      </c>
      <c r="F458" t="s">
        <v>704</v>
      </c>
      <c r="G458" t="s">
        <v>26940</v>
      </c>
      <c r="H458" t="s">
        <v>26943</v>
      </c>
      <c r="I458" t="s">
        <v>26947</v>
      </c>
      <c r="J458" t="s">
        <v>19895</v>
      </c>
      <c r="S458" t="s">
        <v>719</v>
      </c>
      <c r="T458" t="s">
        <v>710</v>
      </c>
      <c r="U458" t="s">
        <v>717</v>
      </c>
    </row>
    <row r="459" spans="1:21" x14ac:dyDescent="0.25">
      <c r="A459" t="s">
        <v>718</v>
      </c>
      <c r="B459" t="s">
        <v>709</v>
      </c>
      <c r="C459">
        <v>9</v>
      </c>
      <c r="D459" t="s">
        <v>15</v>
      </c>
      <c r="E459">
        <v>2</v>
      </c>
      <c r="F459" t="s">
        <v>704</v>
      </c>
      <c r="G459" t="s">
        <v>26940</v>
      </c>
      <c r="H459" t="s">
        <v>26943</v>
      </c>
      <c r="I459" t="s">
        <v>26947</v>
      </c>
      <c r="J459" t="s">
        <v>19895</v>
      </c>
      <c r="S459" t="s">
        <v>719</v>
      </c>
      <c r="T459" t="s">
        <v>710</v>
      </c>
      <c r="U459" t="s">
        <v>717</v>
      </c>
    </row>
    <row r="460" spans="1:21" x14ac:dyDescent="0.25">
      <c r="A460" t="s">
        <v>720</v>
      </c>
      <c r="B460" t="s">
        <v>711</v>
      </c>
      <c r="C460">
        <v>5</v>
      </c>
      <c r="D460" t="s">
        <v>15</v>
      </c>
      <c r="E460">
        <v>1</v>
      </c>
      <c r="F460" t="s">
        <v>721</v>
      </c>
      <c r="G460" t="s">
        <v>26719</v>
      </c>
      <c r="H460" t="s">
        <v>26878</v>
      </c>
      <c r="I460" t="s">
        <v>26944</v>
      </c>
      <c r="J460" t="s">
        <v>26842</v>
      </c>
      <c r="K460" t="s">
        <v>26872</v>
      </c>
      <c r="T460" t="s">
        <v>660</v>
      </c>
      <c r="U460" t="s">
        <v>722</v>
      </c>
    </row>
    <row r="461" spans="1:21" x14ac:dyDescent="0.25">
      <c r="A461" t="s">
        <v>723</v>
      </c>
      <c r="B461" t="s">
        <v>711</v>
      </c>
      <c r="C461">
        <v>5</v>
      </c>
      <c r="D461" t="s">
        <v>15</v>
      </c>
      <c r="E461">
        <v>1</v>
      </c>
      <c r="F461" t="s">
        <v>721</v>
      </c>
      <c r="G461" t="s">
        <v>26719</v>
      </c>
      <c r="H461" t="s">
        <v>26878</v>
      </c>
      <c r="I461" t="s">
        <v>26944</v>
      </c>
      <c r="J461" t="s">
        <v>26842</v>
      </c>
      <c r="K461" t="s">
        <v>26872</v>
      </c>
      <c r="T461" t="s">
        <v>660</v>
      </c>
      <c r="U461" t="s">
        <v>722</v>
      </c>
    </row>
    <row r="462" spans="1:21" x14ac:dyDescent="0.25">
      <c r="A462" t="s">
        <v>720</v>
      </c>
      <c r="B462" t="s">
        <v>711</v>
      </c>
      <c r="C462">
        <v>716</v>
      </c>
      <c r="D462" t="s">
        <v>15</v>
      </c>
      <c r="E462">
        <v>2</v>
      </c>
      <c r="F462" t="s">
        <v>724</v>
      </c>
      <c r="G462" t="s">
        <v>26948</v>
      </c>
      <c r="H462" t="s">
        <v>26842</v>
      </c>
      <c r="I462" t="s">
        <v>26832</v>
      </c>
      <c r="S462" t="s">
        <v>725</v>
      </c>
      <c r="T462" t="s">
        <v>726</v>
      </c>
      <c r="U462" t="s">
        <v>722</v>
      </c>
    </row>
    <row r="463" spans="1:21" x14ac:dyDescent="0.25">
      <c r="A463" t="s">
        <v>723</v>
      </c>
      <c r="B463" t="s">
        <v>711</v>
      </c>
      <c r="C463">
        <v>716</v>
      </c>
      <c r="D463" t="s">
        <v>15</v>
      </c>
      <c r="E463">
        <v>2</v>
      </c>
      <c r="F463" t="s">
        <v>724</v>
      </c>
      <c r="G463" t="s">
        <v>26948</v>
      </c>
      <c r="H463" t="s">
        <v>26842</v>
      </c>
      <c r="I463" t="s">
        <v>26832</v>
      </c>
      <c r="S463" t="s">
        <v>725</v>
      </c>
      <c r="T463" t="s">
        <v>726</v>
      </c>
      <c r="U463" t="s">
        <v>722</v>
      </c>
    </row>
    <row r="464" spans="1:21" x14ac:dyDescent="0.25">
      <c r="A464" t="s">
        <v>727</v>
      </c>
      <c r="B464" t="s">
        <v>712</v>
      </c>
      <c r="C464">
        <v>5252</v>
      </c>
      <c r="D464" t="s">
        <v>15</v>
      </c>
      <c r="E464">
        <v>3</v>
      </c>
      <c r="F464" t="s">
        <v>728</v>
      </c>
      <c r="G464" t="s">
        <v>26940</v>
      </c>
      <c r="H464" t="s">
        <v>26949</v>
      </c>
      <c r="I464">
        <v>5</v>
      </c>
      <c r="J464" t="s">
        <v>26842</v>
      </c>
      <c r="S464" t="s">
        <v>730</v>
      </c>
      <c r="T464" t="s">
        <v>731</v>
      </c>
      <c r="U464" t="s">
        <v>732</v>
      </c>
    </row>
    <row r="465" spans="1:21" x14ac:dyDescent="0.25">
      <c r="A465" t="s">
        <v>733</v>
      </c>
      <c r="B465" t="s">
        <v>712</v>
      </c>
      <c r="C465">
        <v>5252</v>
      </c>
      <c r="D465" t="s">
        <v>15</v>
      </c>
      <c r="E465">
        <v>3</v>
      </c>
      <c r="F465" t="s">
        <v>728</v>
      </c>
      <c r="G465" t="s">
        <v>26940</v>
      </c>
      <c r="H465" t="s">
        <v>26949</v>
      </c>
      <c r="I465">
        <v>5</v>
      </c>
      <c r="J465" t="s">
        <v>26842</v>
      </c>
      <c r="S465" t="s">
        <v>730</v>
      </c>
      <c r="T465" t="s">
        <v>731</v>
      </c>
      <c r="U465" t="s">
        <v>732</v>
      </c>
    </row>
    <row r="466" spans="1:21" x14ac:dyDescent="0.25">
      <c r="A466" t="s">
        <v>734</v>
      </c>
      <c r="B466" t="s">
        <v>729</v>
      </c>
      <c r="C466">
        <v>5049</v>
      </c>
      <c r="D466" t="s">
        <v>15</v>
      </c>
      <c r="E466">
        <v>2</v>
      </c>
      <c r="F466" t="s">
        <v>735</v>
      </c>
      <c r="G466" t="s">
        <v>26719</v>
      </c>
      <c r="H466" t="s">
        <v>26681</v>
      </c>
      <c r="I466" t="s">
        <v>26950</v>
      </c>
      <c r="J466" t="s">
        <v>26951</v>
      </c>
      <c r="K466" t="s">
        <v>26952</v>
      </c>
      <c r="L466" t="s">
        <v>26842</v>
      </c>
      <c r="U466" t="s">
        <v>737</v>
      </c>
    </row>
    <row r="467" spans="1:21" x14ac:dyDescent="0.25">
      <c r="A467" t="s">
        <v>738</v>
      </c>
      <c r="B467" t="s">
        <v>729</v>
      </c>
      <c r="C467">
        <v>5049</v>
      </c>
      <c r="D467" t="s">
        <v>15</v>
      </c>
      <c r="E467">
        <v>2</v>
      </c>
      <c r="F467" t="s">
        <v>735</v>
      </c>
      <c r="G467" t="s">
        <v>26719</v>
      </c>
      <c r="H467" t="s">
        <v>26681</v>
      </c>
      <c r="I467" t="s">
        <v>26950</v>
      </c>
      <c r="J467" t="s">
        <v>26951</v>
      </c>
      <c r="K467" t="s">
        <v>26952</v>
      </c>
      <c r="L467" t="s">
        <v>26842</v>
      </c>
      <c r="U467" t="s">
        <v>737</v>
      </c>
    </row>
    <row r="468" spans="1:21" x14ac:dyDescent="0.25">
      <c r="A468" t="s">
        <v>739</v>
      </c>
      <c r="B468" t="s">
        <v>740</v>
      </c>
      <c r="C468">
        <v>1276</v>
      </c>
      <c r="D468" t="s">
        <v>15</v>
      </c>
      <c r="E468">
        <v>2</v>
      </c>
      <c r="F468" t="s">
        <v>741</v>
      </c>
      <c r="G468" t="s">
        <v>26719</v>
      </c>
      <c r="H468" t="s">
        <v>26877</v>
      </c>
      <c r="I468" t="s">
        <v>26842</v>
      </c>
      <c r="S468" t="s">
        <v>744</v>
      </c>
      <c r="T468" t="s">
        <v>743</v>
      </c>
      <c r="U468" t="s">
        <v>745</v>
      </c>
    </row>
    <row r="469" spans="1:21" x14ac:dyDescent="0.25">
      <c r="A469" t="s">
        <v>746</v>
      </c>
      <c r="B469" t="s">
        <v>740</v>
      </c>
      <c r="C469">
        <v>1276</v>
      </c>
      <c r="D469" t="s">
        <v>15</v>
      </c>
      <c r="E469">
        <v>2</v>
      </c>
      <c r="F469" t="s">
        <v>741</v>
      </c>
      <c r="G469" t="s">
        <v>26719</v>
      </c>
      <c r="H469" t="s">
        <v>26877</v>
      </c>
      <c r="I469" t="s">
        <v>26842</v>
      </c>
      <c r="S469" t="s">
        <v>744</v>
      </c>
      <c r="T469" t="s">
        <v>743</v>
      </c>
      <c r="U469" t="s">
        <v>745</v>
      </c>
    </row>
    <row r="470" spans="1:21" x14ac:dyDescent="0.25">
      <c r="A470" t="s">
        <v>739</v>
      </c>
      <c r="B470" t="s">
        <v>740</v>
      </c>
      <c r="C470">
        <v>1611</v>
      </c>
      <c r="D470" t="s">
        <v>15</v>
      </c>
      <c r="E470">
        <v>3</v>
      </c>
      <c r="F470" t="s">
        <v>747</v>
      </c>
      <c r="G470" t="s">
        <v>26950</v>
      </c>
      <c r="H470" t="s">
        <v>26842</v>
      </c>
      <c r="S470" t="s">
        <v>749</v>
      </c>
      <c r="T470" t="s">
        <v>750</v>
      </c>
      <c r="U470" t="s">
        <v>745</v>
      </c>
    </row>
    <row r="471" spans="1:21" x14ac:dyDescent="0.25">
      <c r="A471" t="s">
        <v>746</v>
      </c>
      <c r="B471" t="s">
        <v>740</v>
      </c>
      <c r="C471">
        <v>1611</v>
      </c>
      <c r="D471" t="s">
        <v>15</v>
      </c>
      <c r="E471">
        <v>3</v>
      </c>
      <c r="F471" t="s">
        <v>747</v>
      </c>
      <c r="G471" t="s">
        <v>26950</v>
      </c>
      <c r="H471" t="s">
        <v>26842</v>
      </c>
      <c r="S471" t="s">
        <v>749</v>
      </c>
      <c r="T471" t="s">
        <v>750</v>
      </c>
      <c r="U471" t="s">
        <v>745</v>
      </c>
    </row>
    <row r="472" spans="1:21" x14ac:dyDescent="0.25">
      <c r="A472" t="s">
        <v>739</v>
      </c>
      <c r="B472" t="s">
        <v>740</v>
      </c>
      <c r="C472">
        <v>2149</v>
      </c>
      <c r="D472" t="s">
        <v>15</v>
      </c>
      <c r="E472">
        <v>4</v>
      </c>
      <c r="F472" t="s">
        <v>751</v>
      </c>
      <c r="G472" t="s">
        <v>26953</v>
      </c>
      <c r="H472" t="s">
        <v>26954</v>
      </c>
      <c r="I472" t="s">
        <v>26701</v>
      </c>
      <c r="J472" t="s">
        <v>26765</v>
      </c>
      <c r="K472" t="s">
        <v>26955</v>
      </c>
      <c r="S472" t="s">
        <v>743</v>
      </c>
      <c r="T472" t="s">
        <v>752</v>
      </c>
      <c r="U472" t="s">
        <v>745</v>
      </c>
    </row>
    <row r="473" spans="1:21" x14ac:dyDescent="0.25">
      <c r="A473" t="s">
        <v>746</v>
      </c>
      <c r="B473" t="s">
        <v>740</v>
      </c>
      <c r="C473">
        <v>2149</v>
      </c>
      <c r="D473" t="s">
        <v>15</v>
      </c>
      <c r="E473">
        <v>4</v>
      </c>
      <c r="F473" t="s">
        <v>751</v>
      </c>
      <c r="G473" t="s">
        <v>26953</v>
      </c>
      <c r="H473" t="s">
        <v>26954</v>
      </c>
      <c r="I473" t="s">
        <v>26701</v>
      </c>
      <c r="J473" t="s">
        <v>26765</v>
      </c>
      <c r="K473" t="s">
        <v>26955</v>
      </c>
      <c r="S473" t="s">
        <v>743</v>
      </c>
      <c r="T473" t="s">
        <v>752</v>
      </c>
      <c r="U473" t="s">
        <v>745</v>
      </c>
    </row>
    <row r="474" spans="1:21" x14ac:dyDescent="0.25">
      <c r="A474" t="s">
        <v>753</v>
      </c>
      <c r="B474" t="s">
        <v>742</v>
      </c>
      <c r="C474">
        <v>1411</v>
      </c>
      <c r="D474" t="s">
        <v>15</v>
      </c>
      <c r="E474">
        <v>2</v>
      </c>
      <c r="F474" t="s">
        <v>754</v>
      </c>
      <c r="G474" t="s">
        <v>26664</v>
      </c>
      <c r="H474" t="s">
        <v>26842</v>
      </c>
      <c r="I474" t="s">
        <v>26956</v>
      </c>
      <c r="J474" t="s">
        <v>6681</v>
      </c>
      <c r="K474" t="s">
        <v>26681</v>
      </c>
      <c r="L474" t="s">
        <v>26957</v>
      </c>
      <c r="S474" t="s">
        <v>744</v>
      </c>
      <c r="T474" t="s">
        <v>756</v>
      </c>
      <c r="U474" t="s">
        <v>757</v>
      </c>
    </row>
    <row r="475" spans="1:21" x14ac:dyDescent="0.25">
      <c r="A475" t="s">
        <v>758</v>
      </c>
      <c r="B475" t="s">
        <v>742</v>
      </c>
      <c r="C475">
        <v>1411</v>
      </c>
      <c r="D475" t="s">
        <v>15</v>
      </c>
      <c r="E475">
        <v>2</v>
      </c>
      <c r="F475" t="s">
        <v>754</v>
      </c>
      <c r="G475" t="s">
        <v>26664</v>
      </c>
      <c r="H475" t="s">
        <v>26842</v>
      </c>
      <c r="I475" t="s">
        <v>26956</v>
      </c>
      <c r="J475" t="s">
        <v>6681</v>
      </c>
      <c r="K475" t="s">
        <v>26681</v>
      </c>
      <c r="L475" t="s">
        <v>26957</v>
      </c>
      <c r="S475" t="s">
        <v>744</v>
      </c>
      <c r="T475" t="s">
        <v>756</v>
      </c>
      <c r="U475" t="s">
        <v>757</v>
      </c>
    </row>
    <row r="476" spans="1:21" x14ac:dyDescent="0.25">
      <c r="A476" t="s">
        <v>759</v>
      </c>
      <c r="B476" t="s">
        <v>748</v>
      </c>
      <c r="C476">
        <v>1594</v>
      </c>
      <c r="D476" t="s">
        <v>15</v>
      </c>
      <c r="E476">
        <v>1</v>
      </c>
      <c r="F476" t="s">
        <v>760</v>
      </c>
      <c r="G476" t="s">
        <v>26736</v>
      </c>
      <c r="H476" t="s">
        <v>26842</v>
      </c>
      <c r="T476" t="s">
        <v>762</v>
      </c>
      <c r="U476" t="s">
        <v>763</v>
      </c>
    </row>
    <row r="477" spans="1:21" x14ac:dyDescent="0.25">
      <c r="A477" t="s">
        <v>764</v>
      </c>
      <c r="B477" t="s">
        <v>748</v>
      </c>
      <c r="C477">
        <v>1594</v>
      </c>
      <c r="D477" t="s">
        <v>15</v>
      </c>
      <c r="E477">
        <v>1</v>
      </c>
      <c r="F477" t="s">
        <v>760</v>
      </c>
      <c r="G477" t="s">
        <v>26736</v>
      </c>
      <c r="H477" t="s">
        <v>26842</v>
      </c>
      <c r="T477" t="s">
        <v>762</v>
      </c>
      <c r="U477" t="s">
        <v>763</v>
      </c>
    </row>
    <row r="478" spans="1:21" x14ac:dyDescent="0.25">
      <c r="A478" t="s">
        <v>759</v>
      </c>
      <c r="B478" t="s">
        <v>748</v>
      </c>
      <c r="C478">
        <v>1777</v>
      </c>
      <c r="D478" t="s">
        <v>15</v>
      </c>
      <c r="E478">
        <v>4</v>
      </c>
      <c r="F478" t="s">
        <v>765</v>
      </c>
      <c r="G478" t="s">
        <v>26658</v>
      </c>
      <c r="H478" t="s">
        <v>26850</v>
      </c>
      <c r="I478" t="s">
        <v>26958</v>
      </c>
      <c r="J478" t="s">
        <v>26959</v>
      </c>
      <c r="S478" t="s">
        <v>762</v>
      </c>
      <c r="T478" t="s">
        <v>767</v>
      </c>
      <c r="U478" t="s">
        <v>763</v>
      </c>
    </row>
    <row r="479" spans="1:21" x14ac:dyDescent="0.25">
      <c r="A479" t="s">
        <v>764</v>
      </c>
      <c r="B479" t="s">
        <v>748</v>
      </c>
      <c r="C479">
        <v>1777</v>
      </c>
      <c r="D479" t="s">
        <v>15</v>
      </c>
      <c r="E479">
        <v>4</v>
      </c>
      <c r="F479" t="s">
        <v>765</v>
      </c>
      <c r="G479" t="s">
        <v>26658</v>
      </c>
      <c r="H479" t="s">
        <v>26850</v>
      </c>
      <c r="I479" t="s">
        <v>26958</v>
      </c>
      <c r="J479" t="s">
        <v>26959</v>
      </c>
      <c r="S479" t="s">
        <v>762</v>
      </c>
      <c r="T479" t="s">
        <v>767</v>
      </c>
      <c r="U479" t="s">
        <v>763</v>
      </c>
    </row>
    <row r="480" spans="1:21" x14ac:dyDescent="0.25">
      <c r="A480" t="s">
        <v>768</v>
      </c>
      <c r="B480" t="s">
        <v>761</v>
      </c>
      <c r="C480">
        <v>1776</v>
      </c>
      <c r="D480" t="s">
        <v>15</v>
      </c>
      <c r="E480">
        <v>1</v>
      </c>
      <c r="F480" t="s">
        <v>760</v>
      </c>
      <c r="G480" t="s">
        <v>26687</v>
      </c>
      <c r="H480" t="s">
        <v>26764</v>
      </c>
      <c r="I480" t="s">
        <v>26704</v>
      </c>
      <c r="J480" t="s">
        <v>26960</v>
      </c>
      <c r="T480" t="s">
        <v>676</v>
      </c>
      <c r="U480" t="s">
        <v>769</v>
      </c>
    </row>
    <row r="481" spans="1:21" x14ac:dyDescent="0.25">
      <c r="A481" t="s">
        <v>770</v>
      </c>
      <c r="B481" t="s">
        <v>761</v>
      </c>
      <c r="C481">
        <v>1776</v>
      </c>
      <c r="D481" t="s">
        <v>15</v>
      </c>
      <c r="E481">
        <v>1</v>
      </c>
      <c r="F481" t="s">
        <v>760</v>
      </c>
      <c r="G481" t="s">
        <v>26687</v>
      </c>
      <c r="H481" t="s">
        <v>26764</v>
      </c>
      <c r="I481" t="s">
        <v>26704</v>
      </c>
      <c r="J481" t="s">
        <v>26960</v>
      </c>
      <c r="T481" t="s">
        <v>676</v>
      </c>
      <c r="U481" t="s">
        <v>769</v>
      </c>
    </row>
    <row r="482" spans="1:21" x14ac:dyDescent="0.25">
      <c r="A482" t="s">
        <v>771</v>
      </c>
      <c r="B482" t="s">
        <v>766</v>
      </c>
      <c r="C482">
        <v>1799</v>
      </c>
      <c r="D482" t="s">
        <v>15</v>
      </c>
      <c r="E482">
        <v>2</v>
      </c>
      <c r="F482" t="s">
        <v>772</v>
      </c>
      <c r="G482" t="s">
        <v>26961</v>
      </c>
      <c r="H482" t="s">
        <v>26733</v>
      </c>
      <c r="I482" t="s">
        <v>26962</v>
      </c>
      <c r="S482" t="s">
        <v>773</v>
      </c>
      <c r="T482" t="s">
        <v>774</v>
      </c>
      <c r="U482" t="s">
        <v>775</v>
      </c>
    </row>
    <row r="483" spans="1:21" x14ac:dyDescent="0.25">
      <c r="A483" t="s">
        <v>776</v>
      </c>
      <c r="B483" t="s">
        <v>766</v>
      </c>
      <c r="C483">
        <v>1799</v>
      </c>
      <c r="D483" t="s">
        <v>15</v>
      </c>
      <c r="E483">
        <v>2</v>
      </c>
      <c r="F483" t="s">
        <v>772</v>
      </c>
      <c r="G483" t="s">
        <v>26961</v>
      </c>
      <c r="H483" t="s">
        <v>26733</v>
      </c>
      <c r="I483" t="s">
        <v>26962</v>
      </c>
      <c r="S483" t="s">
        <v>773</v>
      </c>
      <c r="T483" t="s">
        <v>774</v>
      </c>
      <c r="U483" t="s">
        <v>775</v>
      </c>
    </row>
    <row r="484" spans="1:21" x14ac:dyDescent="0.25">
      <c r="A484" t="s">
        <v>777</v>
      </c>
      <c r="B484" t="s">
        <v>736</v>
      </c>
      <c r="C484">
        <v>724</v>
      </c>
      <c r="D484" t="s">
        <v>15</v>
      </c>
      <c r="E484">
        <v>3</v>
      </c>
      <c r="F484" t="s">
        <v>778</v>
      </c>
      <c r="G484" t="s">
        <v>26950</v>
      </c>
      <c r="H484" t="s">
        <v>26951</v>
      </c>
      <c r="I484" t="s">
        <v>26963</v>
      </c>
      <c r="J484" t="s">
        <v>26842</v>
      </c>
      <c r="S484" t="s">
        <v>782</v>
      </c>
      <c r="T484" t="s">
        <v>782</v>
      </c>
      <c r="U484" t="s">
        <v>783</v>
      </c>
    </row>
    <row r="485" spans="1:21" x14ac:dyDescent="0.25">
      <c r="A485" t="s">
        <v>784</v>
      </c>
      <c r="B485" t="s">
        <v>736</v>
      </c>
      <c r="C485">
        <v>724</v>
      </c>
      <c r="D485" t="s">
        <v>15</v>
      </c>
      <c r="E485">
        <v>3</v>
      </c>
      <c r="F485" t="s">
        <v>778</v>
      </c>
      <c r="G485" t="s">
        <v>26950</v>
      </c>
      <c r="H485" t="s">
        <v>26951</v>
      </c>
      <c r="I485" t="s">
        <v>26963</v>
      </c>
      <c r="J485" t="s">
        <v>26842</v>
      </c>
      <c r="S485" t="s">
        <v>782</v>
      </c>
      <c r="T485" t="s">
        <v>782</v>
      </c>
      <c r="U485" t="s">
        <v>783</v>
      </c>
    </row>
    <row r="486" spans="1:21" x14ac:dyDescent="0.25">
      <c r="A486" t="s">
        <v>785</v>
      </c>
      <c r="B486" t="s">
        <v>786</v>
      </c>
      <c r="C486">
        <v>1</v>
      </c>
      <c r="D486" t="s">
        <v>15</v>
      </c>
      <c r="E486">
        <v>1</v>
      </c>
      <c r="F486" t="s">
        <v>787</v>
      </c>
      <c r="G486" t="s">
        <v>26964</v>
      </c>
      <c r="H486" t="s">
        <v>26965</v>
      </c>
      <c r="I486" t="s">
        <v>26966</v>
      </c>
      <c r="J486" t="s">
        <v>26967</v>
      </c>
      <c r="K486" t="s">
        <v>26968</v>
      </c>
      <c r="L486" t="s">
        <v>12684</v>
      </c>
      <c r="T486" t="s">
        <v>788</v>
      </c>
      <c r="U486" t="s">
        <v>789</v>
      </c>
    </row>
    <row r="487" spans="1:21" x14ac:dyDescent="0.25">
      <c r="A487" t="s">
        <v>790</v>
      </c>
      <c r="B487" t="s">
        <v>786</v>
      </c>
      <c r="C487">
        <v>1</v>
      </c>
      <c r="D487" t="s">
        <v>15</v>
      </c>
      <c r="E487">
        <v>1</v>
      </c>
      <c r="F487" t="s">
        <v>787</v>
      </c>
      <c r="G487" t="s">
        <v>26964</v>
      </c>
      <c r="H487" t="s">
        <v>26965</v>
      </c>
      <c r="I487" t="s">
        <v>26966</v>
      </c>
      <c r="J487" t="s">
        <v>26967</v>
      </c>
      <c r="K487" t="s">
        <v>26968</v>
      </c>
      <c r="L487" t="s">
        <v>12684</v>
      </c>
      <c r="T487" t="s">
        <v>788</v>
      </c>
      <c r="U487" t="s">
        <v>789</v>
      </c>
    </row>
    <row r="488" spans="1:21" x14ac:dyDescent="0.25">
      <c r="A488" t="s">
        <v>785</v>
      </c>
      <c r="B488" t="s">
        <v>786</v>
      </c>
      <c r="C488">
        <v>777</v>
      </c>
      <c r="D488" t="s">
        <v>15</v>
      </c>
      <c r="E488">
        <v>2</v>
      </c>
      <c r="F488" t="s">
        <v>791</v>
      </c>
      <c r="G488" t="s">
        <v>26940</v>
      </c>
      <c r="H488" t="s">
        <v>26969</v>
      </c>
      <c r="I488" t="s">
        <v>26842</v>
      </c>
      <c r="J488" t="s">
        <v>26681</v>
      </c>
      <c r="K488" t="s">
        <v>26970</v>
      </c>
      <c r="S488" t="s">
        <v>788</v>
      </c>
      <c r="T488" t="s">
        <v>794</v>
      </c>
      <c r="U488" t="s">
        <v>789</v>
      </c>
    </row>
    <row r="489" spans="1:21" x14ac:dyDescent="0.25">
      <c r="A489" t="s">
        <v>790</v>
      </c>
      <c r="B489" t="s">
        <v>786</v>
      </c>
      <c r="C489">
        <v>777</v>
      </c>
      <c r="D489" t="s">
        <v>15</v>
      </c>
      <c r="E489">
        <v>2</v>
      </c>
      <c r="F489" t="s">
        <v>791</v>
      </c>
      <c r="G489" t="s">
        <v>26940</v>
      </c>
      <c r="H489" t="s">
        <v>26969</v>
      </c>
      <c r="I489" t="s">
        <v>26842</v>
      </c>
      <c r="J489" t="s">
        <v>26681</v>
      </c>
      <c r="K489" t="s">
        <v>26970</v>
      </c>
      <c r="S489" t="s">
        <v>788</v>
      </c>
      <c r="T489" t="s">
        <v>794</v>
      </c>
      <c r="U489" t="s">
        <v>789</v>
      </c>
    </row>
    <row r="490" spans="1:21" x14ac:dyDescent="0.25">
      <c r="A490" t="s">
        <v>785</v>
      </c>
      <c r="B490" t="s">
        <v>786</v>
      </c>
      <c r="C490">
        <v>7</v>
      </c>
      <c r="D490" t="s">
        <v>15</v>
      </c>
      <c r="E490">
        <v>3</v>
      </c>
      <c r="F490" t="s">
        <v>795</v>
      </c>
      <c r="G490" t="s">
        <v>26702</v>
      </c>
      <c r="H490" t="s">
        <v>26969</v>
      </c>
      <c r="I490" t="s">
        <v>26939</v>
      </c>
      <c r="J490" t="s">
        <v>26704</v>
      </c>
      <c r="K490" t="s">
        <v>26705</v>
      </c>
      <c r="S490" t="s">
        <v>793</v>
      </c>
      <c r="T490" t="s">
        <v>743</v>
      </c>
      <c r="U490" t="s">
        <v>789</v>
      </c>
    </row>
    <row r="491" spans="1:21" x14ac:dyDescent="0.25">
      <c r="A491" t="s">
        <v>790</v>
      </c>
      <c r="B491" t="s">
        <v>786</v>
      </c>
      <c r="C491">
        <v>7</v>
      </c>
      <c r="D491" t="s">
        <v>15</v>
      </c>
      <c r="E491">
        <v>3</v>
      </c>
      <c r="F491" t="s">
        <v>795</v>
      </c>
      <c r="G491" t="s">
        <v>26702</v>
      </c>
      <c r="H491" t="s">
        <v>26969</v>
      </c>
      <c r="I491" t="s">
        <v>26939</v>
      </c>
      <c r="J491" t="s">
        <v>26704</v>
      </c>
      <c r="K491" t="s">
        <v>26705</v>
      </c>
      <c r="S491" t="s">
        <v>793</v>
      </c>
      <c r="T491" t="s">
        <v>743</v>
      </c>
      <c r="U491" t="s">
        <v>789</v>
      </c>
    </row>
    <row r="492" spans="1:21" x14ac:dyDescent="0.25">
      <c r="A492" t="s">
        <v>797</v>
      </c>
      <c r="B492" t="s">
        <v>792</v>
      </c>
      <c r="C492">
        <v>3</v>
      </c>
      <c r="D492" t="s">
        <v>15</v>
      </c>
      <c r="E492">
        <v>1</v>
      </c>
      <c r="F492" t="s">
        <v>798</v>
      </c>
      <c r="G492" t="s">
        <v>26971</v>
      </c>
      <c r="H492" t="s">
        <v>26966</v>
      </c>
      <c r="I492" t="s">
        <v>26972</v>
      </c>
      <c r="J492" t="s">
        <v>26704</v>
      </c>
      <c r="K492" t="s">
        <v>26842</v>
      </c>
      <c r="S492" t="s">
        <v>801</v>
      </c>
      <c r="T492" t="s">
        <v>793</v>
      </c>
      <c r="U492" t="s">
        <v>802</v>
      </c>
    </row>
    <row r="493" spans="1:21" x14ac:dyDescent="0.25">
      <c r="A493" t="s">
        <v>803</v>
      </c>
      <c r="B493" t="s">
        <v>792</v>
      </c>
      <c r="C493">
        <v>3</v>
      </c>
      <c r="D493" t="s">
        <v>15</v>
      </c>
      <c r="E493">
        <v>1</v>
      </c>
      <c r="F493" t="s">
        <v>798</v>
      </c>
      <c r="G493" t="s">
        <v>26971</v>
      </c>
      <c r="H493" t="s">
        <v>26966</v>
      </c>
      <c r="I493" t="s">
        <v>26972</v>
      </c>
      <c r="J493" t="s">
        <v>26704</v>
      </c>
      <c r="K493" t="s">
        <v>26842</v>
      </c>
      <c r="S493" t="s">
        <v>801</v>
      </c>
      <c r="T493" t="s">
        <v>793</v>
      </c>
      <c r="U493" t="s">
        <v>802</v>
      </c>
    </row>
    <row r="494" spans="1:21" x14ac:dyDescent="0.25">
      <c r="A494" t="s">
        <v>797</v>
      </c>
      <c r="B494" t="s">
        <v>792</v>
      </c>
      <c r="C494">
        <v>4</v>
      </c>
      <c r="D494" t="s">
        <v>15</v>
      </c>
      <c r="E494">
        <v>2</v>
      </c>
      <c r="F494" t="s">
        <v>799</v>
      </c>
      <c r="G494" t="s">
        <v>26698</v>
      </c>
      <c r="H494" t="s">
        <v>12684</v>
      </c>
      <c r="I494" t="s">
        <v>26973</v>
      </c>
      <c r="S494" t="s">
        <v>800</v>
      </c>
      <c r="T494" t="s">
        <v>800</v>
      </c>
      <c r="U494" t="s">
        <v>802</v>
      </c>
    </row>
    <row r="495" spans="1:21" x14ac:dyDescent="0.25">
      <c r="A495" t="s">
        <v>803</v>
      </c>
      <c r="B495" t="s">
        <v>792</v>
      </c>
      <c r="C495">
        <v>4</v>
      </c>
      <c r="D495" t="s">
        <v>15</v>
      </c>
      <c r="E495">
        <v>2</v>
      </c>
      <c r="F495" t="s">
        <v>799</v>
      </c>
      <c r="G495" t="s">
        <v>26698</v>
      </c>
      <c r="H495" t="s">
        <v>12684</v>
      </c>
      <c r="I495" t="s">
        <v>26973</v>
      </c>
      <c r="S495" t="s">
        <v>800</v>
      </c>
      <c r="T495" t="s">
        <v>800</v>
      </c>
      <c r="U495" t="s">
        <v>802</v>
      </c>
    </row>
    <row r="496" spans="1:21" x14ac:dyDescent="0.25">
      <c r="A496" t="s">
        <v>797</v>
      </c>
      <c r="B496" t="s">
        <v>792</v>
      </c>
      <c r="C496">
        <v>5</v>
      </c>
      <c r="D496" t="s">
        <v>15</v>
      </c>
      <c r="E496">
        <v>3</v>
      </c>
      <c r="F496" t="s">
        <v>804</v>
      </c>
      <c r="G496" t="s">
        <v>26971</v>
      </c>
      <c r="H496" t="s">
        <v>26974</v>
      </c>
      <c r="I496" t="s">
        <v>26966</v>
      </c>
      <c r="J496" t="s">
        <v>26972</v>
      </c>
      <c r="K496" t="s">
        <v>26704</v>
      </c>
      <c r="L496" t="s">
        <v>26969</v>
      </c>
      <c r="S496" t="s">
        <v>793</v>
      </c>
      <c r="T496" t="s">
        <v>801</v>
      </c>
      <c r="U496" t="s">
        <v>802</v>
      </c>
    </row>
    <row r="497" spans="1:21" x14ac:dyDescent="0.25">
      <c r="A497" t="s">
        <v>803</v>
      </c>
      <c r="B497" t="s">
        <v>792</v>
      </c>
      <c r="C497">
        <v>5</v>
      </c>
      <c r="D497" t="s">
        <v>15</v>
      </c>
      <c r="E497">
        <v>3</v>
      </c>
      <c r="F497" t="s">
        <v>804</v>
      </c>
      <c r="G497" t="s">
        <v>26971</v>
      </c>
      <c r="H497" t="s">
        <v>26974</v>
      </c>
      <c r="I497" t="s">
        <v>26966</v>
      </c>
      <c r="J497" t="s">
        <v>26972</v>
      </c>
      <c r="K497" t="s">
        <v>26704</v>
      </c>
      <c r="L497" t="s">
        <v>26969</v>
      </c>
      <c r="S497" t="s">
        <v>793</v>
      </c>
      <c r="T497" t="s">
        <v>801</v>
      </c>
      <c r="U497" t="s">
        <v>802</v>
      </c>
    </row>
    <row r="498" spans="1:21" x14ac:dyDescent="0.25">
      <c r="A498" t="s">
        <v>797</v>
      </c>
      <c r="B498" t="s">
        <v>792</v>
      </c>
      <c r="C498">
        <v>6</v>
      </c>
      <c r="D498" t="s">
        <v>15</v>
      </c>
      <c r="E498">
        <v>4</v>
      </c>
      <c r="F498" t="s">
        <v>799</v>
      </c>
      <c r="G498" t="s">
        <v>26882</v>
      </c>
      <c r="H498" t="s">
        <v>26975</v>
      </c>
      <c r="I498" t="s">
        <v>26976</v>
      </c>
      <c r="J498" t="s">
        <v>26969</v>
      </c>
      <c r="K498" t="s">
        <v>15</v>
      </c>
      <c r="S498" t="s">
        <v>800</v>
      </c>
      <c r="T498" t="s">
        <v>800</v>
      </c>
      <c r="U498" t="s">
        <v>802</v>
      </c>
    </row>
    <row r="499" spans="1:21" x14ac:dyDescent="0.25">
      <c r="A499" t="s">
        <v>803</v>
      </c>
      <c r="B499" t="s">
        <v>792</v>
      </c>
      <c r="C499">
        <v>6</v>
      </c>
      <c r="D499" t="s">
        <v>15</v>
      </c>
      <c r="E499">
        <v>4</v>
      </c>
      <c r="F499" t="s">
        <v>799</v>
      </c>
      <c r="G499" t="s">
        <v>26882</v>
      </c>
      <c r="H499" t="s">
        <v>26975</v>
      </c>
      <c r="I499" t="s">
        <v>26976</v>
      </c>
      <c r="J499" t="s">
        <v>26969</v>
      </c>
      <c r="K499" t="s">
        <v>15</v>
      </c>
      <c r="S499" t="s">
        <v>800</v>
      </c>
      <c r="T499" t="s">
        <v>800</v>
      </c>
      <c r="U499" t="s">
        <v>802</v>
      </c>
    </row>
    <row r="500" spans="1:21" x14ac:dyDescent="0.25">
      <c r="A500" t="s">
        <v>805</v>
      </c>
      <c r="B500" t="s">
        <v>806</v>
      </c>
      <c r="C500">
        <v>815</v>
      </c>
      <c r="D500" t="s">
        <v>15</v>
      </c>
      <c r="E500">
        <v>1</v>
      </c>
      <c r="F500" t="s">
        <v>807</v>
      </c>
      <c r="G500" t="s">
        <v>26824</v>
      </c>
      <c r="H500" t="s">
        <v>793</v>
      </c>
      <c r="I500" t="s">
        <v>26703</v>
      </c>
      <c r="S500" t="s">
        <v>743</v>
      </c>
      <c r="T500" t="s">
        <v>808</v>
      </c>
      <c r="U500" t="s">
        <v>809</v>
      </c>
    </row>
    <row r="501" spans="1:21" x14ac:dyDescent="0.25">
      <c r="A501" t="s">
        <v>810</v>
      </c>
      <c r="B501" t="s">
        <v>806</v>
      </c>
      <c r="C501">
        <v>815</v>
      </c>
      <c r="D501" t="s">
        <v>15</v>
      </c>
      <c r="E501">
        <v>1</v>
      </c>
      <c r="F501" t="s">
        <v>807</v>
      </c>
      <c r="G501" t="s">
        <v>26824</v>
      </c>
      <c r="H501" t="s">
        <v>793</v>
      </c>
      <c r="I501" t="s">
        <v>26703</v>
      </c>
      <c r="S501" t="s">
        <v>743</v>
      </c>
      <c r="T501" t="s">
        <v>808</v>
      </c>
      <c r="U501" t="s">
        <v>809</v>
      </c>
    </row>
    <row r="502" spans="1:21" x14ac:dyDescent="0.25">
      <c r="A502" t="s">
        <v>805</v>
      </c>
      <c r="B502" t="s">
        <v>806</v>
      </c>
      <c r="C502">
        <v>787</v>
      </c>
      <c r="D502" t="s">
        <v>15</v>
      </c>
      <c r="E502">
        <v>3</v>
      </c>
      <c r="F502" t="s">
        <v>811</v>
      </c>
      <c r="G502" t="s">
        <v>26977</v>
      </c>
      <c r="H502" t="s">
        <v>26978</v>
      </c>
      <c r="I502" t="s">
        <v>26969</v>
      </c>
      <c r="S502" t="s">
        <v>812</v>
      </c>
      <c r="T502" t="s">
        <v>743</v>
      </c>
      <c r="U502" t="s">
        <v>809</v>
      </c>
    </row>
    <row r="503" spans="1:21" x14ac:dyDescent="0.25">
      <c r="A503" t="s">
        <v>810</v>
      </c>
      <c r="B503" t="s">
        <v>806</v>
      </c>
      <c r="C503">
        <v>787</v>
      </c>
      <c r="D503" t="s">
        <v>15</v>
      </c>
      <c r="E503">
        <v>3</v>
      </c>
      <c r="F503" t="s">
        <v>811</v>
      </c>
      <c r="G503" t="s">
        <v>26977</v>
      </c>
      <c r="H503" t="s">
        <v>26978</v>
      </c>
      <c r="I503" t="s">
        <v>26969</v>
      </c>
      <c r="S503" t="s">
        <v>812</v>
      </c>
      <c r="T503" t="s">
        <v>743</v>
      </c>
      <c r="U503" t="s">
        <v>809</v>
      </c>
    </row>
    <row r="504" spans="1:21" x14ac:dyDescent="0.25">
      <c r="A504" t="s">
        <v>813</v>
      </c>
      <c r="B504" t="s">
        <v>814</v>
      </c>
      <c r="C504">
        <v>862</v>
      </c>
      <c r="D504" t="s">
        <v>15</v>
      </c>
      <c r="E504">
        <v>1</v>
      </c>
      <c r="F504" t="s">
        <v>815</v>
      </c>
      <c r="G504" t="s">
        <v>26719</v>
      </c>
      <c r="H504" t="s">
        <v>26724</v>
      </c>
      <c r="I504" t="s">
        <v>26933</v>
      </c>
      <c r="J504" t="s">
        <v>26966</v>
      </c>
      <c r="K504" t="s">
        <v>26745</v>
      </c>
      <c r="L504" t="s">
        <v>26842</v>
      </c>
      <c r="M504" t="s">
        <v>26979</v>
      </c>
      <c r="S504" t="s">
        <v>817</v>
      </c>
      <c r="T504" t="s">
        <v>818</v>
      </c>
      <c r="U504" t="s">
        <v>819</v>
      </c>
    </row>
    <row r="505" spans="1:21" x14ac:dyDescent="0.25">
      <c r="A505" t="s">
        <v>820</v>
      </c>
      <c r="B505" t="s">
        <v>814</v>
      </c>
      <c r="C505">
        <v>862</v>
      </c>
      <c r="D505" t="s">
        <v>15</v>
      </c>
      <c r="E505">
        <v>1</v>
      </c>
      <c r="F505" t="s">
        <v>815</v>
      </c>
      <c r="G505" t="s">
        <v>26719</v>
      </c>
      <c r="H505" t="s">
        <v>26724</v>
      </c>
      <c r="I505" t="s">
        <v>26933</v>
      </c>
      <c r="J505" t="s">
        <v>26966</v>
      </c>
      <c r="K505" t="s">
        <v>26745</v>
      </c>
      <c r="L505" t="s">
        <v>26842</v>
      </c>
      <c r="M505" t="s">
        <v>26979</v>
      </c>
      <c r="S505" t="s">
        <v>817</v>
      </c>
      <c r="T505" t="s">
        <v>818</v>
      </c>
      <c r="U505" t="s">
        <v>819</v>
      </c>
    </row>
    <row r="506" spans="1:21" x14ac:dyDescent="0.25">
      <c r="A506" t="s">
        <v>813</v>
      </c>
      <c r="B506" t="s">
        <v>814</v>
      </c>
      <c r="C506">
        <v>807</v>
      </c>
      <c r="D506" t="s">
        <v>15</v>
      </c>
      <c r="E506">
        <v>2</v>
      </c>
      <c r="F506" t="s">
        <v>821</v>
      </c>
      <c r="G506" t="s">
        <v>26828</v>
      </c>
      <c r="H506" t="s">
        <v>26933</v>
      </c>
      <c r="I506" t="s">
        <v>26966</v>
      </c>
      <c r="J506" t="s">
        <v>26745</v>
      </c>
      <c r="K506" t="s">
        <v>26842</v>
      </c>
      <c r="S506" t="s">
        <v>823</v>
      </c>
      <c r="T506" t="s">
        <v>824</v>
      </c>
      <c r="U506" t="s">
        <v>819</v>
      </c>
    </row>
    <row r="507" spans="1:21" x14ac:dyDescent="0.25">
      <c r="A507" t="s">
        <v>820</v>
      </c>
      <c r="B507" t="s">
        <v>814</v>
      </c>
      <c r="C507">
        <v>807</v>
      </c>
      <c r="D507" t="s">
        <v>15</v>
      </c>
      <c r="E507">
        <v>2</v>
      </c>
      <c r="F507" t="s">
        <v>821</v>
      </c>
      <c r="G507" t="s">
        <v>26828</v>
      </c>
      <c r="H507" t="s">
        <v>26933</v>
      </c>
      <c r="I507" t="s">
        <v>26966</v>
      </c>
      <c r="J507" t="s">
        <v>26745</v>
      </c>
      <c r="K507" t="s">
        <v>26842</v>
      </c>
      <c r="S507" t="s">
        <v>823</v>
      </c>
      <c r="T507" t="s">
        <v>824</v>
      </c>
      <c r="U507" t="s">
        <v>819</v>
      </c>
    </row>
    <row r="508" spans="1:21" x14ac:dyDescent="0.25">
      <c r="A508" t="s">
        <v>825</v>
      </c>
      <c r="B508" t="s">
        <v>816</v>
      </c>
      <c r="C508">
        <v>1462</v>
      </c>
      <c r="D508" t="s">
        <v>15</v>
      </c>
      <c r="E508">
        <v>7</v>
      </c>
      <c r="F508" t="s">
        <v>826</v>
      </c>
      <c r="G508" t="s">
        <v>26763</v>
      </c>
      <c r="H508" t="s">
        <v>26770</v>
      </c>
      <c r="I508" t="s">
        <v>512</v>
      </c>
      <c r="S508" t="s">
        <v>180</v>
      </c>
      <c r="U508" t="s">
        <v>827</v>
      </c>
    </row>
    <row r="509" spans="1:21" x14ac:dyDescent="0.25">
      <c r="A509" t="s">
        <v>828</v>
      </c>
      <c r="B509" t="s">
        <v>816</v>
      </c>
      <c r="C509">
        <v>1462</v>
      </c>
      <c r="D509" t="s">
        <v>15</v>
      </c>
      <c r="E509">
        <v>7</v>
      </c>
      <c r="F509" t="s">
        <v>826</v>
      </c>
      <c r="G509" t="s">
        <v>26763</v>
      </c>
      <c r="H509" t="s">
        <v>26770</v>
      </c>
      <c r="I509" t="s">
        <v>512</v>
      </c>
      <c r="S509" t="s">
        <v>180</v>
      </c>
      <c r="U509" t="s">
        <v>827</v>
      </c>
    </row>
    <row r="510" spans="1:21" x14ac:dyDescent="0.25">
      <c r="A510" t="s">
        <v>829</v>
      </c>
      <c r="B510" t="s">
        <v>822</v>
      </c>
      <c r="C510">
        <v>1553</v>
      </c>
      <c r="D510" t="s">
        <v>15</v>
      </c>
      <c r="E510">
        <v>1</v>
      </c>
      <c r="F510" t="s">
        <v>830</v>
      </c>
      <c r="G510" t="s">
        <v>26828</v>
      </c>
      <c r="H510" t="s">
        <v>26980</v>
      </c>
      <c r="I510" t="s">
        <v>26981</v>
      </c>
      <c r="J510" t="s">
        <v>26982</v>
      </c>
      <c r="K510" t="s">
        <v>26969</v>
      </c>
      <c r="L510" t="s">
        <v>26842</v>
      </c>
      <c r="S510" t="s">
        <v>788</v>
      </c>
      <c r="U510" t="s">
        <v>831</v>
      </c>
    </row>
    <row r="511" spans="1:21" x14ac:dyDescent="0.25">
      <c r="A511" t="s">
        <v>832</v>
      </c>
      <c r="B511" t="s">
        <v>822</v>
      </c>
      <c r="C511">
        <v>1553</v>
      </c>
      <c r="D511" t="s">
        <v>15</v>
      </c>
      <c r="E511">
        <v>1</v>
      </c>
      <c r="F511" t="s">
        <v>830</v>
      </c>
      <c r="G511" t="s">
        <v>26828</v>
      </c>
      <c r="H511" t="s">
        <v>26980</v>
      </c>
      <c r="I511" t="s">
        <v>26981</v>
      </c>
      <c r="J511" t="s">
        <v>26982</v>
      </c>
      <c r="K511" t="s">
        <v>26969</v>
      </c>
      <c r="L511" t="s">
        <v>26842</v>
      </c>
      <c r="S511" t="s">
        <v>788</v>
      </c>
      <c r="U511" t="s">
        <v>831</v>
      </c>
    </row>
    <row r="512" spans="1:21" x14ac:dyDescent="0.25">
      <c r="A512" t="s">
        <v>829</v>
      </c>
      <c r="B512" t="s">
        <v>822</v>
      </c>
      <c r="C512">
        <v>1549</v>
      </c>
      <c r="D512" t="s">
        <v>15</v>
      </c>
      <c r="E512">
        <v>2</v>
      </c>
      <c r="F512" t="s">
        <v>833</v>
      </c>
      <c r="G512" t="s">
        <v>26828</v>
      </c>
      <c r="H512" t="s">
        <v>26983</v>
      </c>
      <c r="I512" t="s">
        <v>26969</v>
      </c>
      <c r="J512" t="s">
        <v>26842</v>
      </c>
      <c r="U512" t="s">
        <v>831</v>
      </c>
    </row>
    <row r="513" spans="1:21" x14ac:dyDescent="0.25">
      <c r="A513" t="s">
        <v>832</v>
      </c>
      <c r="B513" t="s">
        <v>822</v>
      </c>
      <c r="C513">
        <v>1549</v>
      </c>
      <c r="D513" t="s">
        <v>15</v>
      </c>
      <c r="E513">
        <v>2</v>
      </c>
      <c r="F513" t="s">
        <v>833</v>
      </c>
      <c r="G513" t="s">
        <v>26828</v>
      </c>
      <c r="H513" t="s">
        <v>26983</v>
      </c>
      <c r="I513" t="s">
        <v>26969</v>
      </c>
      <c r="J513" t="s">
        <v>26842</v>
      </c>
      <c r="U513" t="s">
        <v>831</v>
      </c>
    </row>
    <row r="514" spans="1:21" x14ac:dyDescent="0.25">
      <c r="A514" t="s">
        <v>835</v>
      </c>
      <c r="B514" t="s">
        <v>836</v>
      </c>
      <c r="C514">
        <v>529</v>
      </c>
      <c r="D514" t="s">
        <v>15</v>
      </c>
      <c r="E514">
        <v>1</v>
      </c>
      <c r="F514" t="s">
        <v>837</v>
      </c>
      <c r="G514" t="s">
        <v>26773</v>
      </c>
      <c r="H514" t="s">
        <v>26792</v>
      </c>
      <c r="I514" t="s">
        <v>26681</v>
      </c>
      <c r="J514" t="s">
        <v>26802</v>
      </c>
      <c r="K514" t="s">
        <v>26681</v>
      </c>
      <c r="L514" t="s">
        <v>26984</v>
      </c>
      <c r="M514" t="s">
        <v>26872</v>
      </c>
      <c r="T514" t="s">
        <v>839</v>
      </c>
      <c r="U514" t="s">
        <v>840</v>
      </c>
    </row>
    <row r="515" spans="1:21" x14ac:dyDescent="0.25">
      <c r="A515" t="s">
        <v>841</v>
      </c>
      <c r="B515" t="s">
        <v>836</v>
      </c>
      <c r="C515">
        <v>529</v>
      </c>
      <c r="D515" t="s">
        <v>15</v>
      </c>
      <c r="E515">
        <v>1</v>
      </c>
      <c r="F515" t="s">
        <v>837</v>
      </c>
      <c r="G515" t="s">
        <v>26773</v>
      </c>
      <c r="H515" t="s">
        <v>26792</v>
      </c>
      <c r="I515" t="s">
        <v>26681</v>
      </c>
      <c r="J515" t="s">
        <v>26802</v>
      </c>
      <c r="K515" t="s">
        <v>26681</v>
      </c>
      <c r="L515" t="s">
        <v>26984</v>
      </c>
      <c r="M515" t="s">
        <v>26872</v>
      </c>
      <c r="T515" t="s">
        <v>839</v>
      </c>
      <c r="U515" t="s">
        <v>840</v>
      </c>
    </row>
    <row r="516" spans="1:21" x14ac:dyDescent="0.25">
      <c r="A516" t="s">
        <v>835</v>
      </c>
      <c r="B516" t="s">
        <v>836</v>
      </c>
      <c r="C516">
        <v>511</v>
      </c>
      <c r="D516" t="s">
        <v>15</v>
      </c>
      <c r="E516">
        <v>4</v>
      </c>
      <c r="F516" t="s">
        <v>842</v>
      </c>
      <c r="G516" t="s">
        <v>26702</v>
      </c>
      <c r="H516" t="s">
        <v>26902</v>
      </c>
      <c r="I516" t="s">
        <v>26985</v>
      </c>
      <c r="J516" t="s">
        <v>26986</v>
      </c>
      <c r="K516" t="s">
        <v>26987</v>
      </c>
      <c r="L516" t="s">
        <v>26988</v>
      </c>
      <c r="S516" t="s">
        <v>843</v>
      </c>
      <c r="T516" t="s">
        <v>844</v>
      </c>
      <c r="U516" t="s">
        <v>840</v>
      </c>
    </row>
    <row r="517" spans="1:21" x14ac:dyDescent="0.25">
      <c r="A517" t="s">
        <v>841</v>
      </c>
      <c r="B517" t="s">
        <v>836</v>
      </c>
      <c r="C517">
        <v>511</v>
      </c>
      <c r="D517" t="s">
        <v>15</v>
      </c>
      <c r="E517">
        <v>4</v>
      </c>
      <c r="F517" t="s">
        <v>842</v>
      </c>
      <c r="G517" t="s">
        <v>26702</v>
      </c>
      <c r="H517" t="s">
        <v>26902</v>
      </c>
      <c r="I517" t="s">
        <v>26985</v>
      </c>
      <c r="J517" t="s">
        <v>26986</v>
      </c>
      <c r="K517" t="s">
        <v>26987</v>
      </c>
      <c r="L517" t="s">
        <v>26988</v>
      </c>
      <c r="S517" t="s">
        <v>843</v>
      </c>
      <c r="T517" t="s">
        <v>844</v>
      </c>
      <c r="U517" t="s">
        <v>840</v>
      </c>
    </row>
    <row r="518" spans="1:21" x14ac:dyDescent="0.25">
      <c r="A518" t="s">
        <v>845</v>
      </c>
      <c r="B518" t="s">
        <v>846</v>
      </c>
      <c r="C518">
        <v>87</v>
      </c>
      <c r="D518" t="s">
        <v>15</v>
      </c>
      <c r="E518">
        <v>4</v>
      </c>
      <c r="F518" t="s">
        <v>847</v>
      </c>
      <c r="G518" t="s">
        <v>26763</v>
      </c>
      <c r="H518" t="s">
        <v>26770</v>
      </c>
      <c r="I518" t="s">
        <v>512</v>
      </c>
      <c r="S518" t="s">
        <v>180</v>
      </c>
      <c r="U518" t="s">
        <v>848</v>
      </c>
    </row>
    <row r="519" spans="1:21" x14ac:dyDescent="0.25">
      <c r="A519" t="s">
        <v>849</v>
      </c>
      <c r="B519" t="s">
        <v>846</v>
      </c>
      <c r="C519">
        <v>87</v>
      </c>
      <c r="D519" t="s">
        <v>15</v>
      </c>
      <c r="E519">
        <v>4</v>
      </c>
      <c r="F519" t="s">
        <v>847</v>
      </c>
      <c r="G519" t="s">
        <v>26763</v>
      </c>
      <c r="H519" t="s">
        <v>26770</v>
      </c>
      <c r="I519" t="s">
        <v>512</v>
      </c>
      <c r="S519" t="s">
        <v>180</v>
      </c>
      <c r="U519" t="s">
        <v>848</v>
      </c>
    </row>
    <row r="520" spans="1:21" x14ac:dyDescent="0.25">
      <c r="A520" t="s">
        <v>850</v>
      </c>
      <c r="B520" t="s">
        <v>851</v>
      </c>
      <c r="C520">
        <v>4</v>
      </c>
      <c r="D520" t="s">
        <v>15</v>
      </c>
      <c r="E520">
        <v>3</v>
      </c>
      <c r="F520" t="s">
        <v>852</v>
      </c>
      <c r="G520" t="s">
        <v>26823</v>
      </c>
      <c r="H520" t="s">
        <v>26989</v>
      </c>
      <c r="I520" t="s">
        <v>512</v>
      </c>
      <c r="S520" t="s">
        <v>39</v>
      </c>
      <c r="T520" t="s">
        <v>39</v>
      </c>
      <c r="U520" t="s">
        <v>853</v>
      </c>
    </row>
    <row r="521" spans="1:21" x14ac:dyDescent="0.25">
      <c r="A521" t="s">
        <v>854</v>
      </c>
      <c r="B521" t="s">
        <v>851</v>
      </c>
      <c r="C521">
        <v>4</v>
      </c>
      <c r="D521" t="s">
        <v>15</v>
      </c>
      <c r="E521">
        <v>3</v>
      </c>
      <c r="F521" t="s">
        <v>852</v>
      </c>
      <c r="G521" t="s">
        <v>26823</v>
      </c>
      <c r="H521" t="s">
        <v>26989</v>
      </c>
      <c r="I521" t="s">
        <v>512</v>
      </c>
      <c r="S521" t="s">
        <v>39</v>
      </c>
      <c r="T521" t="s">
        <v>39</v>
      </c>
      <c r="U521" t="s">
        <v>853</v>
      </c>
    </row>
    <row r="522" spans="1:21" x14ac:dyDescent="0.25">
      <c r="A522" t="s">
        <v>850</v>
      </c>
      <c r="B522" t="s">
        <v>851</v>
      </c>
      <c r="C522">
        <v>135</v>
      </c>
      <c r="D522" t="s">
        <v>15</v>
      </c>
      <c r="E522">
        <v>4</v>
      </c>
      <c r="F522" t="s">
        <v>855</v>
      </c>
      <c r="G522" t="s">
        <v>26690</v>
      </c>
      <c r="H522" t="s">
        <v>26865</v>
      </c>
      <c r="I522" t="s">
        <v>26990</v>
      </c>
      <c r="J522" t="s">
        <v>26991</v>
      </c>
      <c r="S522" t="s">
        <v>39</v>
      </c>
      <c r="T522" t="s">
        <v>66</v>
      </c>
      <c r="U522" t="s">
        <v>853</v>
      </c>
    </row>
    <row r="523" spans="1:21" x14ac:dyDescent="0.25">
      <c r="A523" t="s">
        <v>854</v>
      </c>
      <c r="B523" t="s">
        <v>851</v>
      </c>
      <c r="C523">
        <v>135</v>
      </c>
      <c r="D523" t="s">
        <v>15</v>
      </c>
      <c r="E523">
        <v>4</v>
      </c>
      <c r="F523" t="s">
        <v>855</v>
      </c>
      <c r="G523" t="s">
        <v>26690</v>
      </c>
      <c r="H523" t="s">
        <v>26865</v>
      </c>
      <c r="I523" t="s">
        <v>26990</v>
      </c>
      <c r="J523" t="s">
        <v>26991</v>
      </c>
      <c r="S523" t="s">
        <v>39</v>
      </c>
      <c r="T523" t="s">
        <v>66</v>
      </c>
      <c r="U523" t="s">
        <v>853</v>
      </c>
    </row>
    <row r="524" spans="1:21" x14ac:dyDescent="0.25">
      <c r="A524" t="s">
        <v>857</v>
      </c>
      <c r="B524" t="s">
        <v>858</v>
      </c>
      <c r="C524">
        <v>49</v>
      </c>
      <c r="D524" t="s">
        <v>15</v>
      </c>
      <c r="E524">
        <v>3</v>
      </c>
      <c r="F524" t="s">
        <v>859</v>
      </c>
      <c r="G524" t="s">
        <v>26664</v>
      </c>
      <c r="H524" t="s">
        <v>26992</v>
      </c>
      <c r="I524" t="s">
        <v>26993</v>
      </c>
      <c r="J524" t="s">
        <v>26806</v>
      </c>
      <c r="K524" t="s">
        <v>26807</v>
      </c>
      <c r="S524" t="s">
        <v>206</v>
      </c>
      <c r="T524" t="s">
        <v>206</v>
      </c>
      <c r="U524" t="s">
        <v>860</v>
      </c>
    </row>
    <row r="525" spans="1:21" x14ac:dyDescent="0.25">
      <c r="A525" t="s">
        <v>861</v>
      </c>
      <c r="B525" t="s">
        <v>858</v>
      </c>
      <c r="C525">
        <v>49</v>
      </c>
      <c r="D525" t="s">
        <v>15</v>
      </c>
      <c r="E525">
        <v>3</v>
      </c>
      <c r="F525" t="s">
        <v>859</v>
      </c>
      <c r="G525" t="s">
        <v>26664</v>
      </c>
      <c r="H525" t="s">
        <v>26992</v>
      </c>
      <c r="I525" t="s">
        <v>26993</v>
      </c>
      <c r="J525" t="s">
        <v>26806</v>
      </c>
      <c r="K525" t="s">
        <v>26807</v>
      </c>
      <c r="S525" t="s">
        <v>206</v>
      </c>
      <c r="T525" t="s">
        <v>206</v>
      </c>
      <c r="U525" t="s">
        <v>860</v>
      </c>
    </row>
    <row r="526" spans="1:21" x14ac:dyDescent="0.25">
      <c r="A526" t="s">
        <v>862</v>
      </c>
      <c r="B526" t="s">
        <v>863</v>
      </c>
      <c r="C526">
        <v>3733</v>
      </c>
      <c r="D526" t="s">
        <v>15</v>
      </c>
      <c r="E526">
        <v>1</v>
      </c>
      <c r="G526" t="s">
        <v>26664</v>
      </c>
      <c r="H526" t="s">
        <v>26724</v>
      </c>
      <c r="I526" t="s">
        <v>26994</v>
      </c>
      <c r="J526" t="s">
        <v>26702</v>
      </c>
      <c r="K526" t="s">
        <v>26995</v>
      </c>
      <c r="L526" t="s">
        <v>26996</v>
      </c>
      <c r="M526" t="s">
        <v>26997</v>
      </c>
      <c r="N526" t="s">
        <v>26998</v>
      </c>
      <c r="U526" t="s">
        <v>866</v>
      </c>
    </row>
    <row r="527" spans="1:21" x14ac:dyDescent="0.25">
      <c r="A527" t="s">
        <v>867</v>
      </c>
      <c r="B527" t="s">
        <v>863</v>
      </c>
      <c r="C527">
        <v>3733</v>
      </c>
      <c r="D527" t="s">
        <v>15</v>
      </c>
      <c r="E527">
        <v>1</v>
      </c>
      <c r="G527" t="s">
        <v>26664</v>
      </c>
      <c r="H527" t="s">
        <v>26724</v>
      </c>
      <c r="I527" t="s">
        <v>26994</v>
      </c>
      <c r="J527" t="s">
        <v>26702</v>
      </c>
      <c r="K527" t="s">
        <v>26995</v>
      </c>
      <c r="L527" t="s">
        <v>26996</v>
      </c>
      <c r="M527" t="s">
        <v>26997</v>
      </c>
      <c r="N527" t="s">
        <v>26998</v>
      </c>
      <c r="U527" t="s">
        <v>866</v>
      </c>
    </row>
    <row r="528" spans="1:21" x14ac:dyDescent="0.25">
      <c r="A528" t="s">
        <v>862</v>
      </c>
      <c r="B528" t="s">
        <v>863</v>
      </c>
      <c r="C528">
        <v>3744</v>
      </c>
      <c r="D528" t="s">
        <v>15</v>
      </c>
      <c r="E528">
        <v>2</v>
      </c>
      <c r="G528" t="s">
        <v>26999</v>
      </c>
      <c r="H528" t="s">
        <v>26715</v>
      </c>
      <c r="I528" t="s">
        <v>26702</v>
      </c>
      <c r="J528" t="s">
        <v>26995</v>
      </c>
      <c r="K528" t="s">
        <v>27000</v>
      </c>
      <c r="L528" t="s">
        <v>26703</v>
      </c>
      <c r="U528" t="s">
        <v>866</v>
      </c>
    </row>
    <row r="529" spans="1:21" x14ac:dyDescent="0.25">
      <c r="A529" t="s">
        <v>867</v>
      </c>
      <c r="B529" t="s">
        <v>863</v>
      </c>
      <c r="C529">
        <v>3744</v>
      </c>
      <c r="D529" t="s">
        <v>15</v>
      </c>
      <c r="E529">
        <v>2</v>
      </c>
      <c r="G529" t="s">
        <v>26999</v>
      </c>
      <c r="H529" t="s">
        <v>26715</v>
      </c>
      <c r="I529" t="s">
        <v>26702</v>
      </c>
      <c r="J529" t="s">
        <v>26995</v>
      </c>
      <c r="K529" t="s">
        <v>27000</v>
      </c>
      <c r="L529" t="s">
        <v>26703</v>
      </c>
      <c r="U529" t="s">
        <v>866</v>
      </c>
    </row>
    <row r="530" spans="1:21" x14ac:dyDescent="0.25">
      <c r="A530" t="s">
        <v>862</v>
      </c>
      <c r="B530" t="s">
        <v>863</v>
      </c>
      <c r="C530">
        <v>3745</v>
      </c>
      <c r="D530" t="s">
        <v>15</v>
      </c>
      <c r="E530">
        <v>3</v>
      </c>
      <c r="G530" t="s">
        <v>26999</v>
      </c>
      <c r="H530" t="s">
        <v>24953</v>
      </c>
      <c r="I530" t="s">
        <v>27001</v>
      </c>
      <c r="J530" t="s">
        <v>26995</v>
      </c>
      <c r="K530" t="s">
        <v>27002</v>
      </c>
      <c r="L530" t="s">
        <v>26703</v>
      </c>
      <c r="U530" t="s">
        <v>866</v>
      </c>
    </row>
    <row r="531" spans="1:21" x14ac:dyDescent="0.25">
      <c r="A531" t="s">
        <v>867</v>
      </c>
      <c r="B531" t="s">
        <v>863</v>
      </c>
      <c r="C531">
        <v>3745</v>
      </c>
      <c r="D531" t="s">
        <v>15</v>
      </c>
      <c r="E531">
        <v>3</v>
      </c>
      <c r="G531" t="s">
        <v>26999</v>
      </c>
      <c r="H531" t="s">
        <v>24953</v>
      </c>
      <c r="I531" t="s">
        <v>27001</v>
      </c>
      <c r="J531" t="s">
        <v>26995</v>
      </c>
      <c r="K531" t="s">
        <v>27002</v>
      </c>
      <c r="L531" t="s">
        <v>26703</v>
      </c>
      <c r="U531" t="s">
        <v>866</v>
      </c>
    </row>
    <row r="532" spans="1:21" x14ac:dyDescent="0.25">
      <c r="A532" t="s">
        <v>862</v>
      </c>
      <c r="B532" t="s">
        <v>863</v>
      </c>
      <c r="C532">
        <v>3759</v>
      </c>
      <c r="D532" t="s">
        <v>15</v>
      </c>
      <c r="E532">
        <v>4</v>
      </c>
      <c r="G532" t="s">
        <v>26999</v>
      </c>
      <c r="H532" t="s">
        <v>27003</v>
      </c>
      <c r="I532" t="s">
        <v>24953</v>
      </c>
      <c r="J532" t="s">
        <v>27001</v>
      </c>
      <c r="K532" t="s">
        <v>26995</v>
      </c>
      <c r="L532" t="s">
        <v>27004</v>
      </c>
      <c r="M532" t="s">
        <v>26703</v>
      </c>
      <c r="U532" t="s">
        <v>866</v>
      </c>
    </row>
    <row r="533" spans="1:21" x14ac:dyDescent="0.25">
      <c r="A533" t="s">
        <v>867</v>
      </c>
      <c r="B533" t="s">
        <v>863</v>
      </c>
      <c r="C533">
        <v>3759</v>
      </c>
      <c r="D533" t="s">
        <v>15</v>
      </c>
      <c r="E533">
        <v>4</v>
      </c>
      <c r="G533" t="s">
        <v>26999</v>
      </c>
      <c r="H533" t="s">
        <v>27003</v>
      </c>
      <c r="I533" t="s">
        <v>24953</v>
      </c>
      <c r="J533" t="s">
        <v>27001</v>
      </c>
      <c r="K533" t="s">
        <v>26995</v>
      </c>
      <c r="L533" t="s">
        <v>27004</v>
      </c>
      <c r="M533" t="s">
        <v>26703</v>
      </c>
      <c r="U533" t="s">
        <v>866</v>
      </c>
    </row>
    <row r="534" spans="1:21" x14ac:dyDescent="0.25">
      <c r="A534" t="s">
        <v>862</v>
      </c>
      <c r="B534" t="s">
        <v>863</v>
      </c>
      <c r="C534">
        <v>4172</v>
      </c>
      <c r="D534" t="s">
        <v>15</v>
      </c>
      <c r="E534">
        <v>5</v>
      </c>
      <c r="G534" t="s">
        <v>26999</v>
      </c>
      <c r="H534" t="s">
        <v>27005</v>
      </c>
      <c r="I534" t="s">
        <v>26702</v>
      </c>
      <c r="J534" t="s">
        <v>26995</v>
      </c>
      <c r="K534" t="s">
        <v>27006</v>
      </c>
      <c r="L534" t="s">
        <v>26703</v>
      </c>
      <c r="U534" t="s">
        <v>866</v>
      </c>
    </row>
    <row r="535" spans="1:21" x14ac:dyDescent="0.25">
      <c r="A535" t="s">
        <v>867</v>
      </c>
      <c r="B535" t="s">
        <v>863</v>
      </c>
      <c r="C535">
        <v>4172</v>
      </c>
      <c r="D535" t="s">
        <v>15</v>
      </c>
      <c r="E535">
        <v>5</v>
      </c>
      <c r="G535" t="s">
        <v>26999</v>
      </c>
      <c r="H535" t="s">
        <v>27005</v>
      </c>
      <c r="I535" t="s">
        <v>26702</v>
      </c>
      <c r="J535" t="s">
        <v>26995</v>
      </c>
      <c r="K535" t="s">
        <v>27006</v>
      </c>
      <c r="L535" t="s">
        <v>26703</v>
      </c>
      <c r="U535" t="s">
        <v>866</v>
      </c>
    </row>
    <row r="536" spans="1:21" x14ac:dyDescent="0.25">
      <c r="A536" t="s">
        <v>862</v>
      </c>
      <c r="B536" t="s">
        <v>863</v>
      </c>
      <c r="C536">
        <v>3836</v>
      </c>
      <c r="D536" t="s">
        <v>15</v>
      </c>
      <c r="E536">
        <v>6</v>
      </c>
      <c r="G536" t="s">
        <v>26999</v>
      </c>
      <c r="H536" t="s">
        <v>27007</v>
      </c>
      <c r="I536" t="s">
        <v>26702</v>
      </c>
      <c r="J536" t="s">
        <v>26995</v>
      </c>
      <c r="K536" t="s">
        <v>27008</v>
      </c>
      <c r="L536" t="s">
        <v>26703</v>
      </c>
      <c r="U536" t="s">
        <v>866</v>
      </c>
    </row>
    <row r="537" spans="1:21" x14ac:dyDescent="0.25">
      <c r="A537" t="s">
        <v>867</v>
      </c>
      <c r="B537" t="s">
        <v>863</v>
      </c>
      <c r="C537">
        <v>3836</v>
      </c>
      <c r="D537" t="s">
        <v>15</v>
      </c>
      <c r="E537">
        <v>6</v>
      </c>
      <c r="G537" t="s">
        <v>26999</v>
      </c>
      <c r="H537" t="s">
        <v>27007</v>
      </c>
      <c r="I537" t="s">
        <v>26702</v>
      </c>
      <c r="J537" t="s">
        <v>26995</v>
      </c>
      <c r="K537" t="s">
        <v>27008</v>
      </c>
      <c r="L537" t="s">
        <v>26703</v>
      </c>
      <c r="U537" t="s">
        <v>866</v>
      </c>
    </row>
    <row r="538" spans="1:21" x14ac:dyDescent="0.25">
      <c r="A538" t="s">
        <v>862</v>
      </c>
      <c r="B538" t="s">
        <v>863</v>
      </c>
      <c r="C538">
        <v>3845</v>
      </c>
      <c r="D538" t="s">
        <v>15</v>
      </c>
      <c r="E538">
        <v>7</v>
      </c>
      <c r="G538" t="s">
        <v>26999</v>
      </c>
      <c r="H538" t="s">
        <v>27009</v>
      </c>
      <c r="I538" t="s">
        <v>27010</v>
      </c>
      <c r="J538" t="s">
        <v>26681</v>
      </c>
      <c r="K538" t="s">
        <v>26672</v>
      </c>
      <c r="L538" t="s">
        <v>27011</v>
      </c>
      <c r="M538" t="s">
        <v>26995</v>
      </c>
      <c r="N538" t="s">
        <v>26703</v>
      </c>
      <c r="U538" t="s">
        <v>866</v>
      </c>
    </row>
    <row r="539" spans="1:21" x14ac:dyDescent="0.25">
      <c r="A539" t="s">
        <v>867</v>
      </c>
      <c r="B539" t="s">
        <v>863</v>
      </c>
      <c r="C539">
        <v>3845</v>
      </c>
      <c r="D539" t="s">
        <v>15</v>
      </c>
      <c r="E539">
        <v>7</v>
      </c>
      <c r="G539" t="s">
        <v>26999</v>
      </c>
      <c r="H539" t="s">
        <v>27009</v>
      </c>
      <c r="I539" t="s">
        <v>27010</v>
      </c>
      <c r="J539" t="s">
        <v>26681</v>
      </c>
      <c r="K539" t="s">
        <v>26672</v>
      </c>
      <c r="L539" t="s">
        <v>27011</v>
      </c>
      <c r="M539" t="s">
        <v>26995</v>
      </c>
      <c r="N539" t="s">
        <v>26703</v>
      </c>
      <c r="U539" t="s">
        <v>866</v>
      </c>
    </row>
    <row r="540" spans="1:21" x14ac:dyDescent="0.25">
      <c r="A540" t="s">
        <v>862</v>
      </c>
      <c r="B540" t="s">
        <v>863</v>
      </c>
      <c r="C540">
        <v>3840</v>
      </c>
      <c r="D540" t="s">
        <v>15</v>
      </c>
      <c r="E540">
        <v>8</v>
      </c>
      <c r="G540" t="s">
        <v>26999</v>
      </c>
      <c r="H540" t="s">
        <v>26724</v>
      </c>
      <c r="I540" t="s">
        <v>27012</v>
      </c>
      <c r="J540" t="s">
        <v>26733</v>
      </c>
      <c r="K540" t="s">
        <v>27013</v>
      </c>
      <c r="L540" t="s">
        <v>26995</v>
      </c>
      <c r="M540" t="s">
        <v>26703</v>
      </c>
      <c r="U540" t="s">
        <v>866</v>
      </c>
    </row>
    <row r="541" spans="1:21" x14ac:dyDescent="0.25">
      <c r="A541" t="s">
        <v>867</v>
      </c>
      <c r="B541" t="s">
        <v>863</v>
      </c>
      <c r="C541">
        <v>3840</v>
      </c>
      <c r="D541" t="s">
        <v>15</v>
      </c>
      <c r="E541">
        <v>8</v>
      </c>
      <c r="G541" t="s">
        <v>26999</v>
      </c>
      <c r="H541" t="s">
        <v>26724</v>
      </c>
      <c r="I541" t="s">
        <v>27012</v>
      </c>
      <c r="J541" t="s">
        <v>26733</v>
      </c>
      <c r="K541" t="s">
        <v>27013</v>
      </c>
      <c r="L541" t="s">
        <v>26995</v>
      </c>
      <c r="M541" t="s">
        <v>26703</v>
      </c>
      <c r="U541" t="s">
        <v>866</v>
      </c>
    </row>
    <row r="542" spans="1:21" x14ac:dyDescent="0.25">
      <c r="A542" t="s">
        <v>862</v>
      </c>
      <c r="B542" t="s">
        <v>863</v>
      </c>
      <c r="C542">
        <v>3864</v>
      </c>
      <c r="D542" t="s">
        <v>15</v>
      </c>
      <c r="E542">
        <v>9</v>
      </c>
      <c r="G542" t="s">
        <v>26999</v>
      </c>
      <c r="H542" t="s">
        <v>27014</v>
      </c>
      <c r="I542" t="s">
        <v>27015</v>
      </c>
      <c r="J542" t="s">
        <v>26885</v>
      </c>
      <c r="K542" t="s">
        <v>27016</v>
      </c>
      <c r="L542" t="s">
        <v>26703</v>
      </c>
      <c r="U542" t="s">
        <v>866</v>
      </c>
    </row>
    <row r="543" spans="1:21" x14ac:dyDescent="0.25">
      <c r="A543" t="s">
        <v>867</v>
      </c>
      <c r="B543" t="s">
        <v>863</v>
      </c>
      <c r="C543">
        <v>3864</v>
      </c>
      <c r="D543" t="s">
        <v>15</v>
      </c>
      <c r="E543">
        <v>9</v>
      </c>
      <c r="G543" t="s">
        <v>26999</v>
      </c>
      <c r="H543" t="s">
        <v>27014</v>
      </c>
      <c r="I543" t="s">
        <v>27015</v>
      </c>
      <c r="J543" t="s">
        <v>26885</v>
      </c>
      <c r="K543" t="s">
        <v>27016</v>
      </c>
      <c r="L543" t="s">
        <v>26703</v>
      </c>
      <c r="U543" t="s">
        <v>866</v>
      </c>
    </row>
    <row r="544" spans="1:21" x14ac:dyDescent="0.25">
      <c r="A544" t="s">
        <v>862</v>
      </c>
      <c r="B544" t="s">
        <v>863</v>
      </c>
      <c r="C544">
        <v>4074</v>
      </c>
      <c r="D544" t="s">
        <v>15</v>
      </c>
      <c r="E544">
        <v>10</v>
      </c>
      <c r="G544" t="s">
        <v>26999</v>
      </c>
      <c r="H544" t="s">
        <v>27017</v>
      </c>
      <c r="I544" t="s">
        <v>26688</v>
      </c>
      <c r="J544" t="s">
        <v>27018</v>
      </c>
      <c r="U544" t="s">
        <v>866</v>
      </c>
    </row>
    <row r="545" spans="1:21" x14ac:dyDescent="0.25">
      <c r="A545" t="s">
        <v>867</v>
      </c>
      <c r="B545" t="s">
        <v>863</v>
      </c>
      <c r="C545">
        <v>4074</v>
      </c>
      <c r="D545" t="s">
        <v>15</v>
      </c>
      <c r="E545">
        <v>10</v>
      </c>
      <c r="G545" t="s">
        <v>26999</v>
      </c>
      <c r="H545" t="s">
        <v>27017</v>
      </c>
      <c r="I545" t="s">
        <v>26688</v>
      </c>
      <c r="J545" t="s">
        <v>27018</v>
      </c>
      <c r="U545" t="s">
        <v>866</v>
      </c>
    </row>
    <row r="546" spans="1:21" x14ac:dyDescent="0.25">
      <c r="A546" t="s">
        <v>862</v>
      </c>
      <c r="B546" t="s">
        <v>863</v>
      </c>
      <c r="C546">
        <v>4123</v>
      </c>
      <c r="D546" t="s">
        <v>15</v>
      </c>
      <c r="E546">
        <v>11</v>
      </c>
      <c r="G546" t="s">
        <v>26999</v>
      </c>
      <c r="H546" t="s">
        <v>22580</v>
      </c>
      <c r="I546" t="s">
        <v>27015</v>
      </c>
      <c r="J546" t="s">
        <v>26885</v>
      </c>
      <c r="K546" t="s">
        <v>27019</v>
      </c>
      <c r="L546" t="s">
        <v>26703</v>
      </c>
      <c r="U546" t="s">
        <v>866</v>
      </c>
    </row>
    <row r="547" spans="1:21" x14ac:dyDescent="0.25">
      <c r="A547" t="s">
        <v>867</v>
      </c>
      <c r="B547" t="s">
        <v>863</v>
      </c>
      <c r="C547">
        <v>4123</v>
      </c>
      <c r="D547" t="s">
        <v>15</v>
      </c>
      <c r="E547">
        <v>11</v>
      </c>
      <c r="G547" t="s">
        <v>26999</v>
      </c>
      <c r="H547" t="s">
        <v>22580</v>
      </c>
      <c r="I547" t="s">
        <v>27015</v>
      </c>
      <c r="J547" t="s">
        <v>26885</v>
      </c>
      <c r="K547" t="s">
        <v>27019</v>
      </c>
      <c r="L547" t="s">
        <v>26703</v>
      </c>
      <c r="U547" t="s">
        <v>866</v>
      </c>
    </row>
    <row r="548" spans="1:21" x14ac:dyDescent="0.25">
      <c r="A548" t="s">
        <v>862</v>
      </c>
      <c r="B548" t="s">
        <v>863</v>
      </c>
      <c r="C548">
        <v>3743</v>
      </c>
      <c r="D548" t="s">
        <v>15</v>
      </c>
      <c r="E548">
        <v>12</v>
      </c>
      <c r="G548" t="s">
        <v>26999</v>
      </c>
      <c r="H548" t="s">
        <v>27020</v>
      </c>
      <c r="I548" t="s">
        <v>27021</v>
      </c>
      <c r="J548" t="s">
        <v>27001</v>
      </c>
      <c r="K548" t="s">
        <v>26995</v>
      </c>
      <c r="L548" t="s">
        <v>27022</v>
      </c>
      <c r="M548" t="s">
        <v>26703</v>
      </c>
      <c r="U548" t="s">
        <v>866</v>
      </c>
    </row>
    <row r="549" spans="1:21" x14ac:dyDescent="0.25">
      <c r="A549" t="s">
        <v>867</v>
      </c>
      <c r="B549" t="s">
        <v>863</v>
      </c>
      <c r="C549">
        <v>3743</v>
      </c>
      <c r="D549" t="s">
        <v>15</v>
      </c>
      <c r="E549">
        <v>12</v>
      </c>
      <c r="G549" t="s">
        <v>26999</v>
      </c>
      <c r="H549" t="s">
        <v>27020</v>
      </c>
      <c r="I549" t="s">
        <v>27021</v>
      </c>
      <c r="J549" t="s">
        <v>27001</v>
      </c>
      <c r="K549" t="s">
        <v>26995</v>
      </c>
      <c r="L549" t="s">
        <v>27022</v>
      </c>
      <c r="M549" t="s">
        <v>26703</v>
      </c>
      <c r="U549" t="s">
        <v>866</v>
      </c>
    </row>
    <row r="550" spans="1:21" x14ac:dyDescent="0.25">
      <c r="A550" t="s">
        <v>862</v>
      </c>
      <c r="B550" t="s">
        <v>863</v>
      </c>
      <c r="C550">
        <v>4574</v>
      </c>
      <c r="D550" t="s">
        <v>15</v>
      </c>
      <c r="E550">
        <v>13</v>
      </c>
      <c r="G550" t="s">
        <v>26999</v>
      </c>
      <c r="H550" t="s">
        <v>26693</v>
      </c>
      <c r="I550" t="s">
        <v>27023</v>
      </c>
      <c r="J550" t="s">
        <v>27024</v>
      </c>
      <c r="K550" t="s">
        <v>27025</v>
      </c>
      <c r="L550" t="s">
        <v>26702</v>
      </c>
      <c r="M550" t="s">
        <v>26688</v>
      </c>
      <c r="N550" t="s">
        <v>26703</v>
      </c>
      <c r="U550" t="s">
        <v>866</v>
      </c>
    </row>
    <row r="551" spans="1:21" x14ac:dyDescent="0.25">
      <c r="A551" t="s">
        <v>867</v>
      </c>
      <c r="B551" t="s">
        <v>863</v>
      </c>
      <c r="C551">
        <v>4574</v>
      </c>
      <c r="D551" t="s">
        <v>15</v>
      </c>
      <c r="E551">
        <v>13</v>
      </c>
      <c r="G551" t="s">
        <v>26999</v>
      </c>
      <c r="H551" t="s">
        <v>26693</v>
      </c>
      <c r="I551" t="s">
        <v>27023</v>
      </c>
      <c r="J551" t="s">
        <v>27024</v>
      </c>
      <c r="K551" t="s">
        <v>27025</v>
      </c>
      <c r="L551" t="s">
        <v>26702</v>
      </c>
      <c r="M551" t="s">
        <v>26688</v>
      </c>
      <c r="N551" t="s">
        <v>26703</v>
      </c>
      <c r="U551" t="s">
        <v>866</v>
      </c>
    </row>
    <row r="552" spans="1:21" x14ac:dyDescent="0.25">
      <c r="A552" t="s">
        <v>862</v>
      </c>
      <c r="B552" t="s">
        <v>863</v>
      </c>
      <c r="C552">
        <v>4778</v>
      </c>
      <c r="D552" t="s">
        <v>15</v>
      </c>
      <c r="E552">
        <v>14</v>
      </c>
      <c r="G552" t="s">
        <v>26999</v>
      </c>
      <c r="H552" t="s">
        <v>27026</v>
      </c>
      <c r="I552" t="s">
        <v>26995</v>
      </c>
      <c r="J552" t="s">
        <v>26703</v>
      </c>
      <c r="U552" t="s">
        <v>866</v>
      </c>
    </row>
    <row r="553" spans="1:21" x14ac:dyDescent="0.25">
      <c r="A553" t="s">
        <v>867</v>
      </c>
      <c r="B553" t="s">
        <v>863</v>
      </c>
      <c r="C553">
        <v>4778</v>
      </c>
      <c r="D553" t="s">
        <v>15</v>
      </c>
      <c r="E553">
        <v>14</v>
      </c>
      <c r="G553" t="s">
        <v>26999</v>
      </c>
      <c r="H553" t="s">
        <v>27026</v>
      </c>
      <c r="I553" t="s">
        <v>26995</v>
      </c>
      <c r="J553" t="s">
        <v>26703</v>
      </c>
      <c r="U553" t="s">
        <v>866</v>
      </c>
    </row>
    <row r="554" spans="1:21" x14ac:dyDescent="0.25">
      <c r="A554" t="s">
        <v>862</v>
      </c>
      <c r="B554" t="s">
        <v>863</v>
      </c>
      <c r="C554">
        <v>4816</v>
      </c>
      <c r="D554" t="s">
        <v>15</v>
      </c>
      <c r="E554">
        <v>15</v>
      </c>
      <c r="G554" t="s">
        <v>26999</v>
      </c>
      <c r="H554" t="s">
        <v>24953</v>
      </c>
      <c r="I554" t="s">
        <v>27027</v>
      </c>
      <c r="J554" t="s">
        <v>26688</v>
      </c>
      <c r="K554" t="s">
        <v>27028</v>
      </c>
      <c r="L554" t="s">
        <v>26703</v>
      </c>
      <c r="U554" t="s">
        <v>866</v>
      </c>
    </row>
    <row r="555" spans="1:21" x14ac:dyDescent="0.25">
      <c r="A555" t="s">
        <v>867</v>
      </c>
      <c r="B555" t="s">
        <v>863</v>
      </c>
      <c r="C555">
        <v>4816</v>
      </c>
      <c r="D555" t="s">
        <v>15</v>
      </c>
      <c r="E555">
        <v>15</v>
      </c>
      <c r="G555" t="s">
        <v>26999</v>
      </c>
      <c r="H555" t="s">
        <v>24953</v>
      </c>
      <c r="I555" t="s">
        <v>27027</v>
      </c>
      <c r="J555" t="s">
        <v>26688</v>
      </c>
      <c r="K555" t="s">
        <v>27028</v>
      </c>
      <c r="L555" t="s">
        <v>26703</v>
      </c>
      <c r="U555" t="s">
        <v>866</v>
      </c>
    </row>
    <row r="556" spans="1:21" x14ac:dyDescent="0.25">
      <c r="A556" t="s">
        <v>862</v>
      </c>
      <c r="B556" t="s">
        <v>863</v>
      </c>
      <c r="C556">
        <v>4915</v>
      </c>
      <c r="D556" t="s">
        <v>15</v>
      </c>
      <c r="E556">
        <v>16</v>
      </c>
      <c r="G556" t="s">
        <v>26999</v>
      </c>
      <c r="H556" t="s">
        <v>27029</v>
      </c>
      <c r="I556" t="s">
        <v>26702</v>
      </c>
      <c r="J556" t="s">
        <v>26995</v>
      </c>
      <c r="K556" t="s">
        <v>27030</v>
      </c>
      <c r="L556" t="s">
        <v>26703</v>
      </c>
      <c r="U556" t="s">
        <v>866</v>
      </c>
    </row>
    <row r="557" spans="1:21" x14ac:dyDescent="0.25">
      <c r="A557" t="s">
        <v>867</v>
      </c>
      <c r="B557" t="s">
        <v>863</v>
      </c>
      <c r="C557">
        <v>4915</v>
      </c>
      <c r="D557" t="s">
        <v>15</v>
      </c>
      <c r="E557">
        <v>16</v>
      </c>
      <c r="G557" t="s">
        <v>26999</v>
      </c>
      <c r="H557" t="s">
        <v>27029</v>
      </c>
      <c r="I557" t="s">
        <v>26702</v>
      </c>
      <c r="J557" t="s">
        <v>26995</v>
      </c>
      <c r="K557" t="s">
        <v>27030</v>
      </c>
      <c r="L557" t="s">
        <v>26703</v>
      </c>
      <c r="U557" t="s">
        <v>866</v>
      </c>
    </row>
    <row r="558" spans="1:21" x14ac:dyDescent="0.25">
      <c r="A558" t="s">
        <v>862</v>
      </c>
      <c r="B558" t="s">
        <v>863</v>
      </c>
      <c r="C558">
        <v>5160</v>
      </c>
      <c r="D558" t="s">
        <v>15</v>
      </c>
      <c r="E558">
        <v>17</v>
      </c>
      <c r="G558" t="s">
        <v>26999</v>
      </c>
      <c r="H558" t="s">
        <v>27031</v>
      </c>
      <c r="I558" t="s">
        <v>26765</v>
      </c>
      <c r="J558" t="s">
        <v>26754</v>
      </c>
      <c r="K558" t="s">
        <v>27032</v>
      </c>
      <c r="L558" t="s">
        <v>27033</v>
      </c>
      <c r="M558" t="s">
        <v>26703</v>
      </c>
      <c r="U558" t="s">
        <v>866</v>
      </c>
    </row>
    <row r="559" spans="1:21" x14ac:dyDescent="0.25">
      <c r="A559" t="s">
        <v>867</v>
      </c>
      <c r="B559" t="s">
        <v>863</v>
      </c>
      <c r="C559">
        <v>5160</v>
      </c>
      <c r="D559" t="s">
        <v>15</v>
      </c>
      <c r="E559">
        <v>17</v>
      </c>
      <c r="G559" t="s">
        <v>26999</v>
      </c>
      <c r="H559" t="s">
        <v>27031</v>
      </c>
      <c r="I559" t="s">
        <v>26765</v>
      </c>
      <c r="J559" t="s">
        <v>26754</v>
      </c>
      <c r="K559" t="s">
        <v>27032</v>
      </c>
      <c r="L559" t="s">
        <v>27033</v>
      </c>
      <c r="M559" t="s">
        <v>26703</v>
      </c>
      <c r="U559" t="s">
        <v>866</v>
      </c>
    </row>
    <row r="560" spans="1:21" x14ac:dyDescent="0.25">
      <c r="A560" t="s">
        <v>862</v>
      </c>
      <c r="B560" t="s">
        <v>863</v>
      </c>
      <c r="C560">
        <v>5191</v>
      </c>
      <c r="D560" t="s">
        <v>15</v>
      </c>
      <c r="E560">
        <v>18</v>
      </c>
      <c r="G560" t="s">
        <v>26999</v>
      </c>
      <c r="H560" t="s">
        <v>27034</v>
      </c>
      <c r="I560" t="s">
        <v>27035</v>
      </c>
      <c r="J560" t="s">
        <v>26754</v>
      </c>
      <c r="K560" t="s">
        <v>26686</v>
      </c>
      <c r="L560" t="s">
        <v>27036</v>
      </c>
      <c r="M560" t="s">
        <v>26688</v>
      </c>
      <c r="N560" t="s">
        <v>26703</v>
      </c>
      <c r="U560" t="s">
        <v>866</v>
      </c>
    </row>
    <row r="561" spans="1:21" x14ac:dyDescent="0.25">
      <c r="A561" t="s">
        <v>867</v>
      </c>
      <c r="B561" t="s">
        <v>863</v>
      </c>
      <c r="C561">
        <v>5191</v>
      </c>
      <c r="D561" t="s">
        <v>15</v>
      </c>
      <c r="E561">
        <v>18</v>
      </c>
      <c r="G561" t="s">
        <v>26999</v>
      </c>
      <c r="H561" t="s">
        <v>27034</v>
      </c>
      <c r="I561" t="s">
        <v>27035</v>
      </c>
      <c r="J561" t="s">
        <v>26754</v>
      </c>
      <c r="K561" t="s">
        <v>26686</v>
      </c>
      <c r="L561" t="s">
        <v>27036</v>
      </c>
      <c r="M561" t="s">
        <v>26688</v>
      </c>
      <c r="N561" t="s">
        <v>26703</v>
      </c>
      <c r="U561" t="s">
        <v>866</v>
      </c>
    </row>
    <row r="562" spans="1:21" x14ac:dyDescent="0.25">
      <c r="A562" t="s">
        <v>862</v>
      </c>
      <c r="B562" t="s">
        <v>863</v>
      </c>
      <c r="C562">
        <v>5275</v>
      </c>
      <c r="D562" t="s">
        <v>15</v>
      </c>
      <c r="E562">
        <v>19</v>
      </c>
      <c r="G562" t="s">
        <v>26999</v>
      </c>
      <c r="H562" t="s">
        <v>27037</v>
      </c>
      <c r="I562" t="s">
        <v>26702</v>
      </c>
      <c r="J562" t="s">
        <v>26995</v>
      </c>
      <c r="K562" t="s">
        <v>27038</v>
      </c>
      <c r="L562" t="s">
        <v>26703</v>
      </c>
      <c r="U562" t="s">
        <v>866</v>
      </c>
    </row>
    <row r="563" spans="1:21" x14ac:dyDescent="0.25">
      <c r="A563" t="s">
        <v>867</v>
      </c>
      <c r="B563" t="s">
        <v>863</v>
      </c>
      <c r="C563">
        <v>5275</v>
      </c>
      <c r="D563" t="s">
        <v>15</v>
      </c>
      <c r="E563">
        <v>19</v>
      </c>
      <c r="G563" t="s">
        <v>26999</v>
      </c>
      <c r="H563" t="s">
        <v>27037</v>
      </c>
      <c r="I563" t="s">
        <v>26702</v>
      </c>
      <c r="J563" t="s">
        <v>26995</v>
      </c>
      <c r="K563" t="s">
        <v>27038</v>
      </c>
      <c r="L563" t="s">
        <v>26703</v>
      </c>
      <c r="U563" t="s">
        <v>866</v>
      </c>
    </row>
    <row r="564" spans="1:21" x14ac:dyDescent="0.25">
      <c r="A564" t="s">
        <v>889</v>
      </c>
      <c r="B564" t="s">
        <v>864</v>
      </c>
      <c r="C564">
        <v>566</v>
      </c>
      <c r="D564" t="s">
        <v>15</v>
      </c>
      <c r="E564">
        <v>1</v>
      </c>
      <c r="F564" t="s">
        <v>890</v>
      </c>
      <c r="G564" t="s">
        <v>26667</v>
      </c>
      <c r="H564" t="s">
        <v>26745</v>
      </c>
      <c r="I564" t="s">
        <v>26704</v>
      </c>
      <c r="J564" t="s">
        <v>26724</v>
      </c>
      <c r="K564" t="s">
        <v>27039</v>
      </c>
      <c r="L564" t="s">
        <v>27040</v>
      </c>
      <c r="S564" t="s">
        <v>891</v>
      </c>
      <c r="T564" t="s">
        <v>892</v>
      </c>
      <c r="U564" t="s">
        <v>893</v>
      </c>
    </row>
    <row r="565" spans="1:21" x14ac:dyDescent="0.25">
      <c r="A565" t="s">
        <v>894</v>
      </c>
      <c r="B565" t="s">
        <v>864</v>
      </c>
      <c r="C565">
        <v>566</v>
      </c>
      <c r="D565" t="s">
        <v>15</v>
      </c>
      <c r="E565">
        <v>1</v>
      </c>
      <c r="F565" t="s">
        <v>890</v>
      </c>
      <c r="G565" t="s">
        <v>26667</v>
      </c>
      <c r="H565" t="s">
        <v>26745</v>
      </c>
      <c r="I565" t="s">
        <v>26704</v>
      </c>
      <c r="J565" t="s">
        <v>26724</v>
      </c>
      <c r="K565" t="s">
        <v>27039</v>
      </c>
      <c r="L565" t="s">
        <v>27040</v>
      </c>
      <c r="S565" t="s">
        <v>891</v>
      </c>
      <c r="T565" t="s">
        <v>892</v>
      </c>
      <c r="U565" t="s">
        <v>893</v>
      </c>
    </row>
    <row r="566" spans="1:21" x14ac:dyDescent="0.25">
      <c r="A566" t="s">
        <v>889</v>
      </c>
      <c r="B566" t="s">
        <v>864</v>
      </c>
      <c r="C566">
        <v>563</v>
      </c>
      <c r="D566" t="s">
        <v>15</v>
      </c>
      <c r="E566">
        <v>2</v>
      </c>
      <c r="F566" t="s">
        <v>895</v>
      </c>
      <c r="G566" t="s">
        <v>26739</v>
      </c>
      <c r="H566" t="s">
        <v>26877</v>
      </c>
      <c r="I566" t="s">
        <v>27039</v>
      </c>
      <c r="J566" t="s">
        <v>27040</v>
      </c>
      <c r="K566" t="s">
        <v>26765</v>
      </c>
      <c r="L566" t="s">
        <v>27041</v>
      </c>
      <c r="S566" t="s">
        <v>896</v>
      </c>
      <c r="T566" t="s">
        <v>897</v>
      </c>
      <c r="U566" t="s">
        <v>893</v>
      </c>
    </row>
    <row r="567" spans="1:21" x14ac:dyDescent="0.25">
      <c r="A567" t="s">
        <v>894</v>
      </c>
      <c r="B567" t="s">
        <v>864</v>
      </c>
      <c r="C567">
        <v>563</v>
      </c>
      <c r="D567" t="s">
        <v>15</v>
      </c>
      <c r="E567">
        <v>2</v>
      </c>
      <c r="F567" t="s">
        <v>895</v>
      </c>
      <c r="G567" t="s">
        <v>26739</v>
      </c>
      <c r="H567" t="s">
        <v>26877</v>
      </c>
      <c r="I567" t="s">
        <v>27039</v>
      </c>
      <c r="J567" t="s">
        <v>27040</v>
      </c>
      <c r="K567" t="s">
        <v>26765</v>
      </c>
      <c r="L567" t="s">
        <v>27041</v>
      </c>
      <c r="S567" t="s">
        <v>896</v>
      </c>
      <c r="T567" t="s">
        <v>897</v>
      </c>
      <c r="U567" t="s">
        <v>893</v>
      </c>
    </row>
    <row r="568" spans="1:21" x14ac:dyDescent="0.25">
      <c r="A568" t="s">
        <v>898</v>
      </c>
      <c r="B568" t="s">
        <v>872</v>
      </c>
      <c r="C568">
        <v>11</v>
      </c>
      <c r="D568" t="s">
        <v>15</v>
      </c>
      <c r="E568">
        <v>1</v>
      </c>
      <c r="F568" t="s">
        <v>899</v>
      </c>
      <c r="G568" t="s">
        <v>26999</v>
      </c>
      <c r="H568" t="s">
        <v>26754</v>
      </c>
      <c r="I568" t="s">
        <v>26681</v>
      </c>
      <c r="J568" t="s">
        <v>26672</v>
      </c>
      <c r="K568" t="s">
        <v>26995</v>
      </c>
      <c r="L568" t="s">
        <v>26703</v>
      </c>
      <c r="S568" t="s">
        <v>66</v>
      </c>
      <c r="T568" t="s">
        <v>900</v>
      </c>
      <c r="U568" t="s">
        <v>901</v>
      </c>
    </row>
    <row r="569" spans="1:21" x14ac:dyDescent="0.25">
      <c r="A569" t="s">
        <v>902</v>
      </c>
      <c r="B569" t="s">
        <v>872</v>
      </c>
      <c r="C569">
        <v>11</v>
      </c>
      <c r="D569" t="s">
        <v>15</v>
      </c>
      <c r="E569">
        <v>1</v>
      </c>
      <c r="F569" t="s">
        <v>899</v>
      </c>
      <c r="G569" t="s">
        <v>26999</v>
      </c>
      <c r="H569" t="s">
        <v>26754</v>
      </c>
      <c r="I569" t="s">
        <v>26681</v>
      </c>
      <c r="J569" t="s">
        <v>26672</v>
      </c>
      <c r="K569" t="s">
        <v>26995</v>
      </c>
      <c r="L569" t="s">
        <v>26703</v>
      </c>
      <c r="S569" t="s">
        <v>66</v>
      </c>
      <c r="T569" t="s">
        <v>900</v>
      </c>
      <c r="U569" t="s">
        <v>901</v>
      </c>
    </row>
    <row r="570" spans="1:21" x14ac:dyDescent="0.25">
      <c r="A570" t="s">
        <v>903</v>
      </c>
      <c r="B570" t="s">
        <v>875</v>
      </c>
      <c r="C570">
        <v>2</v>
      </c>
      <c r="D570" t="s">
        <v>15</v>
      </c>
      <c r="E570">
        <v>1</v>
      </c>
      <c r="F570" t="s">
        <v>904</v>
      </c>
      <c r="G570" t="s">
        <v>26999</v>
      </c>
      <c r="H570" t="s">
        <v>22580</v>
      </c>
      <c r="I570" t="s">
        <v>27015</v>
      </c>
      <c r="J570" t="s">
        <v>26885</v>
      </c>
      <c r="K570" t="s">
        <v>27019</v>
      </c>
      <c r="L570" t="s">
        <v>26703</v>
      </c>
      <c r="S570" t="s">
        <v>871</v>
      </c>
      <c r="T570" t="s">
        <v>905</v>
      </c>
      <c r="U570" t="s">
        <v>906</v>
      </c>
    </row>
    <row r="571" spans="1:21" x14ac:dyDescent="0.25">
      <c r="A571" t="s">
        <v>907</v>
      </c>
      <c r="B571" t="s">
        <v>875</v>
      </c>
      <c r="C571">
        <v>2</v>
      </c>
      <c r="D571" t="s">
        <v>15</v>
      </c>
      <c r="E571">
        <v>1</v>
      </c>
      <c r="F571" t="s">
        <v>904</v>
      </c>
      <c r="G571" t="s">
        <v>26999</v>
      </c>
      <c r="H571" t="s">
        <v>22580</v>
      </c>
      <c r="I571" t="s">
        <v>27015</v>
      </c>
      <c r="J571" t="s">
        <v>26885</v>
      </c>
      <c r="K571" t="s">
        <v>27019</v>
      </c>
      <c r="L571" t="s">
        <v>26703</v>
      </c>
      <c r="S571" t="s">
        <v>871</v>
      </c>
      <c r="T571" t="s">
        <v>905</v>
      </c>
      <c r="U571" t="s">
        <v>906</v>
      </c>
    </row>
    <row r="572" spans="1:21" x14ac:dyDescent="0.25">
      <c r="A572" t="s">
        <v>908</v>
      </c>
      <c r="B572" t="s">
        <v>876</v>
      </c>
      <c r="C572">
        <v>1</v>
      </c>
      <c r="D572" t="s">
        <v>15</v>
      </c>
      <c r="E572">
        <v>1</v>
      </c>
      <c r="F572" t="s">
        <v>899</v>
      </c>
      <c r="G572" t="s">
        <v>26664</v>
      </c>
      <c r="H572" t="s">
        <v>26758</v>
      </c>
      <c r="I572" t="s">
        <v>27020</v>
      </c>
      <c r="J572" t="s">
        <v>27021</v>
      </c>
      <c r="K572" t="s">
        <v>27001</v>
      </c>
      <c r="L572" t="s">
        <v>26995</v>
      </c>
      <c r="S572" t="s">
        <v>66</v>
      </c>
      <c r="T572" t="s">
        <v>909</v>
      </c>
      <c r="U572" t="s">
        <v>910</v>
      </c>
    </row>
    <row r="573" spans="1:21" x14ac:dyDescent="0.25">
      <c r="A573" t="s">
        <v>911</v>
      </c>
      <c r="B573" t="s">
        <v>876</v>
      </c>
      <c r="C573">
        <v>1</v>
      </c>
      <c r="D573" t="s">
        <v>15</v>
      </c>
      <c r="E573">
        <v>1</v>
      </c>
      <c r="F573" t="s">
        <v>899</v>
      </c>
      <c r="G573" t="s">
        <v>26664</v>
      </c>
      <c r="H573" t="s">
        <v>26758</v>
      </c>
      <c r="I573" t="s">
        <v>27020</v>
      </c>
      <c r="J573" t="s">
        <v>27021</v>
      </c>
      <c r="K573" t="s">
        <v>27001</v>
      </c>
      <c r="L573" t="s">
        <v>26995</v>
      </c>
      <c r="S573" t="s">
        <v>66</v>
      </c>
      <c r="T573" t="s">
        <v>909</v>
      </c>
      <c r="U573" t="s">
        <v>910</v>
      </c>
    </row>
    <row r="574" spans="1:21" x14ac:dyDescent="0.25">
      <c r="A574" t="s">
        <v>912</v>
      </c>
      <c r="B574" t="s">
        <v>878</v>
      </c>
      <c r="C574">
        <v>1</v>
      </c>
      <c r="D574" t="s">
        <v>15</v>
      </c>
      <c r="E574">
        <v>1</v>
      </c>
      <c r="F574" t="s">
        <v>913</v>
      </c>
      <c r="G574" t="s">
        <v>26999</v>
      </c>
      <c r="H574" t="s">
        <v>27042</v>
      </c>
      <c r="I574" t="s">
        <v>26702</v>
      </c>
      <c r="J574" t="s">
        <v>26688</v>
      </c>
      <c r="K574" t="s">
        <v>26703</v>
      </c>
      <c r="S574" t="s">
        <v>871</v>
      </c>
      <c r="T574" t="s">
        <v>914</v>
      </c>
      <c r="U574" t="s">
        <v>915</v>
      </c>
    </row>
    <row r="575" spans="1:21" x14ac:dyDescent="0.25">
      <c r="A575" t="s">
        <v>916</v>
      </c>
      <c r="B575" t="s">
        <v>878</v>
      </c>
      <c r="C575">
        <v>1</v>
      </c>
      <c r="D575" t="s">
        <v>15</v>
      </c>
      <c r="E575">
        <v>1</v>
      </c>
      <c r="F575" t="s">
        <v>913</v>
      </c>
      <c r="G575" t="s">
        <v>26999</v>
      </c>
      <c r="H575" t="s">
        <v>27042</v>
      </c>
      <c r="I575" t="s">
        <v>26702</v>
      </c>
      <c r="J575" t="s">
        <v>26688</v>
      </c>
      <c r="K575" t="s">
        <v>26703</v>
      </c>
      <c r="S575" t="s">
        <v>871</v>
      </c>
      <c r="T575" t="s">
        <v>914</v>
      </c>
      <c r="U575" t="s">
        <v>915</v>
      </c>
    </row>
    <row r="576" spans="1:21" x14ac:dyDescent="0.25">
      <c r="A576" t="s">
        <v>917</v>
      </c>
      <c r="B576" t="s">
        <v>879</v>
      </c>
      <c r="C576">
        <v>1</v>
      </c>
      <c r="D576" t="s">
        <v>15</v>
      </c>
      <c r="E576">
        <v>1</v>
      </c>
      <c r="F576" t="s">
        <v>918</v>
      </c>
      <c r="G576" t="s">
        <v>26999</v>
      </c>
      <c r="H576" t="s">
        <v>27026</v>
      </c>
      <c r="I576" t="s">
        <v>26995</v>
      </c>
      <c r="J576" t="s">
        <v>26703</v>
      </c>
      <c r="S576" t="s">
        <v>66</v>
      </c>
      <c r="T576" t="s">
        <v>919</v>
      </c>
      <c r="U576" t="s">
        <v>920</v>
      </c>
    </row>
    <row r="577" spans="1:21" x14ac:dyDescent="0.25">
      <c r="A577" t="s">
        <v>921</v>
      </c>
      <c r="B577" t="s">
        <v>879</v>
      </c>
      <c r="C577">
        <v>1</v>
      </c>
      <c r="D577" t="s">
        <v>15</v>
      </c>
      <c r="E577">
        <v>1</v>
      </c>
      <c r="F577" t="s">
        <v>918</v>
      </c>
      <c r="G577" t="s">
        <v>26999</v>
      </c>
      <c r="H577" t="s">
        <v>27026</v>
      </c>
      <c r="I577" t="s">
        <v>26995</v>
      </c>
      <c r="J577" t="s">
        <v>26703</v>
      </c>
      <c r="S577" t="s">
        <v>66</v>
      </c>
      <c r="T577" t="s">
        <v>919</v>
      </c>
      <c r="U577" t="s">
        <v>920</v>
      </c>
    </row>
    <row r="578" spans="1:21" x14ac:dyDescent="0.25">
      <c r="A578" t="s">
        <v>922</v>
      </c>
      <c r="B578" t="s">
        <v>880</v>
      </c>
      <c r="C578">
        <v>1</v>
      </c>
      <c r="D578" t="s">
        <v>15</v>
      </c>
      <c r="E578">
        <v>1</v>
      </c>
      <c r="F578" t="s">
        <v>923</v>
      </c>
      <c r="G578" t="s">
        <v>26664</v>
      </c>
      <c r="H578" t="s">
        <v>27043</v>
      </c>
      <c r="I578" t="s">
        <v>26703</v>
      </c>
      <c r="T578" t="s">
        <v>924</v>
      </c>
      <c r="U578" t="s">
        <v>925</v>
      </c>
    </row>
    <row r="579" spans="1:21" x14ac:dyDescent="0.25">
      <c r="A579" t="s">
        <v>926</v>
      </c>
      <c r="B579" t="s">
        <v>880</v>
      </c>
      <c r="C579">
        <v>1</v>
      </c>
      <c r="D579" t="s">
        <v>15</v>
      </c>
      <c r="E579">
        <v>1</v>
      </c>
      <c r="F579" t="s">
        <v>923</v>
      </c>
      <c r="G579" t="s">
        <v>26664</v>
      </c>
      <c r="H579" t="s">
        <v>27043</v>
      </c>
      <c r="I579" t="s">
        <v>26703</v>
      </c>
      <c r="T579" t="s">
        <v>924</v>
      </c>
      <c r="U579" t="s">
        <v>925</v>
      </c>
    </row>
    <row r="580" spans="1:21" x14ac:dyDescent="0.25">
      <c r="A580" t="s">
        <v>927</v>
      </c>
      <c r="B580" t="s">
        <v>882</v>
      </c>
      <c r="C580">
        <v>1</v>
      </c>
      <c r="D580" t="s">
        <v>15</v>
      </c>
      <c r="E580">
        <v>1</v>
      </c>
      <c r="F580" t="s">
        <v>918</v>
      </c>
      <c r="G580" t="s">
        <v>26999</v>
      </c>
      <c r="H580" t="s">
        <v>27029</v>
      </c>
      <c r="I580" t="s">
        <v>26702</v>
      </c>
      <c r="J580" t="s">
        <v>26995</v>
      </c>
      <c r="K580" t="s">
        <v>27030</v>
      </c>
      <c r="L580" t="s">
        <v>26703</v>
      </c>
      <c r="S580" t="s">
        <v>66</v>
      </c>
      <c r="T580" t="s">
        <v>883</v>
      </c>
      <c r="U580" t="s">
        <v>928</v>
      </c>
    </row>
    <row r="581" spans="1:21" x14ac:dyDescent="0.25">
      <c r="A581" t="s">
        <v>929</v>
      </c>
      <c r="B581" t="s">
        <v>882</v>
      </c>
      <c r="C581">
        <v>1</v>
      </c>
      <c r="D581" t="s">
        <v>15</v>
      </c>
      <c r="E581">
        <v>1</v>
      </c>
      <c r="F581" t="s">
        <v>918</v>
      </c>
      <c r="G581" t="s">
        <v>26999</v>
      </c>
      <c r="H581" t="s">
        <v>27029</v>
      </c>
      <c r="I581" t="s">
        <v>26702</v>
      </c>
      <c r="J581" t="s">
        <v>26995</v>
      </c>
      <c r="K581" t="s">
        <v>27030</v>
      </c>
      <c r="L581" t="s">
        <v>26703</v>
      </c>
      <c r="S581" t="s">
        <v>66</v>
      </c>
      <c r="T581" t="s">
        <v>883</v>
      </c>
      <c r="U581" t="s">
        <v>928</v>
      </c>
    </row>
    <row r="582" spans="1:21" x14ac:dyDescent="0.25">
      <c r="A582" t="s">
        <v>930</v>
      </c>
      <c r="B582" t="s">
        <v>884</v>
      </c>
      <c r="C582">
        <v>15</v>
      </c>
      <c r="D582" t="s">
        <v>15</v>
      </c>
      <c r="E582">
        <v>1</v>
      </c>
      <c r="F582" t="s">
        <v>931</v>
      </c>
      <c r="G582" t="s">
        <v>26685</v>
      </c>
      <c r="H582" t="s">
        <v>27044</v>
      </c>
      <c r="I582" t="s">
        <v>26995</v>
      </c>
      <c r="J582" t="s">
        <v>27045</v>
      </c>
      <c r="S582" t="s">
        <v>871</v>
      </c>
      <c r="T582" t="s">
        <v>932</v>
      </c>
      <c r="U582" t="s">
        <v>933</v>
      </c>
    </row>
    <row r="583" spans="1:21" x14ac:dyDescent="0.25">
      <c r="A583" t="s">
        <v>934</v>
      </c>
      <c r="B583" t="s">
        <v>884</v>
      </c>
      <c r="C583">
        <v>15</v>
      </c>
      <c r="D583" t="s">
        <v>15</v>
      </c>
      <c r="E583">
        <v>1</v>
      </c>
      <c r="F583" t="s">
        <v>931</v>
      </c>
      <c r="G583" t="s">
        <v>26685</v>
      </c>
      <c r="H583" t="s">
        <v>27044</v>
      </c>
      <c r="I583" t="s">
        <v>26995</v>
      </c>
      <c r="J583" t="s">
        <v>27045</v>
      </c>
      <c r="S583" t="s">
        <v>871</v>
      </c>
      <c r="T583" t="s">
        <v>932</v>
      </c>
      <c r="U583" t="s">
        <v>933</v>
      </c>
    </row>
    <row r="584" spans="1:21" x14ac:dyDescent="0.25">
      <c r="A584" t="s">
        <v>930</v>
      </c>
      <c r="B584" t="s">
        <v>884</v>
      </c>
      <c r="C584">
        <v>1</v>
      </c>
      <c r="D584" t="s">
        <v>15</v>
      </c>
      <c r="E584">
        <v>2</v>
      </c>
      <c r="F584" t="s">
        <v>935</v>
      </c>
      <c r="G584" t="s">
        <v>26667</v>
      </c>
      <c r="H584" t="s">
        <v>27044</v>
      </c>
      <c r="I584" t="s">
        <v>26995</v>
      </c>
      <c r="J584" t="s">
        <v>26703</v>
      </c>
      <c r="S584" t="s">
        <v>871</v>
      </c>
      <c r="T584" t="s">
        <v>932</v>
      </c>
      <c r="U584" t="s">
        <v>933</v>
      </c>
    </row>
    <row r="585" spans="1:21" x14ac:dyDescent="0.25">
      <c r="A585" t="s">
        <v>934</v>
      </c>
      <c r="B585" t="s">
        <v>884</v>
      </c>
      <c r="C585">
        <v>1</v>
      </c>
      <c r="D585" t="s">
        <v>15</v>
      </c>
      <c r="E585">
        <v>2</v>
      </c>
      <c r="F585" t="s">
        <v>935</v>
      </c>
      <c r="G585" t="s">
        <v>26667</v>
      </c>
      <c r="H585" t="s">
        <v>27044</v>
      </c>
      <c r="I585" t="s">
        <v>26995</v>
      </c>
      <c r="J585" t="s">
        <v>26703</v>
      </c>
      <c r="S585" t="s">
        <v>871</v>
      </c>
      <c r="T585" t="s">
        <v>932</v>
      </c>
      <c r="U585" t="s">
        <v>933</v>
      </c>
    </row>
    <row r="586" spans="1:21" x14ac:dyDescent="0.25">
      <c r="A586" t="s">
        <v>936</v>
      </c>
      <c r="B586" t="s">
        <v>886</v>
      </c>
      <c r="C586">
        <v>13</v>
      </c>
      <c r="D586" t="s">
        <v>15</v>
      </c>
      <c r="E586">
        <v>1</v>
      </c>
      <c r="F586" t="s">
        <v>913</v>
      </c>
      <c r="G586" t="s">
        <v>26685</v>
      </c>
      <c r="H586" t="s">
        <v>27046</v>
      </c>
      <c r="I586" t="s">
        <v>26688</v>
      </c>
      <c r="J586" t="s">
        <v>26971</v>
      </c>
      <c r="S586" t="s">
        <v>871</v>
      </c>
      <c r="T586" t="s">
        <v>937</v>
      </c>
      <c r="U586" t="s">
        <v>938</v>
      </c>
    </row>
    <row r="587" spans="1:21" x14ac:dyDescent="0.25">
      <c r="A587" t="s">
        <v>939</v>
      </c>
      <c r="B587" t="s">
        <v>886</v>
      </c>
      <c r="C587">
        <v>13</v>
      </c>
      <c r="D587" t="s">
        <v>15</v>
      </c>
      <c r="E587">
        <v>1</v>
      </c>
      <c r="F587" t="s">
        <v>913</v>
      </c>
      <c r="G587" t="s">
        <v>26685</v>
      </c>
      <c r="H587" t="s">
        <v>27046</v>
      </c>
      <c r="I587" t="s">
        <v>26688</v>
      </c>
      <c r="J587" t="s">
        <v>26971</v>
      </c>
      <c r="S587" t="s">
        <v>871</v>
      </c>
      <c r="T587" t="s">
        <v>937</v>
      </c>
      <c r="U587" t="s">
        <v>938</v>
      </c>
    </row>
    <row r="588" spans="1:21" x14ac:dyDescent="0.25">
      <c r="A588" t="s">
        <v>936</v>
      </c>
      <c r="B588" t="s">
        <v>886</v>
      </c>
      <c r="C588">
        <v>1</v>
      </c>
      <c r="D588" t="s">
        <v>15</v>
      </c>
      <c r="E588">
        <v>2</v>
      </c>
      <c r="F588" t="s">
        <v>940</v>
      </c>
      <c r="G588" t="s">
        <v>26999</v>
      </c>
      <c r="H588" t="s">
        <v>27046</v>
      </c>
      <c r="I588" t="s">
        <v>26688</v>
      </c>
      <c r="J588" t="s">
        <v>26703</v>
      </c>
      <c r="S588" t="s">
        <v>887</v>
      </c>
      <c r="T588" t="s">
        <v>887</v>
      </c>
      <c r="U588" t="s">
        <v>938</v>
      </c>
    </row>
    <row r="589" spans="1:21" x14ac:dyDescent="0.25">
      <c r="A589" t="s">
        <v>939</v>
      </c>
      <c r="B589" t="s">
        <v>886</v>
      </c>
      <c r="C589">
        <v>1</v>
      </c>
      <c r="D589" t="s">
        <v>15</v>
      </c>
      <c r="E589">
        <v>2</v>
      </c>
      <c r="F589" t="s">
        <v>940</v>
      </c>
      <c r="G589" t="s">
        <v>26999</v>
      </c>
      <c r="H589" t="s">
        <v>27046</v>
      </c>
      <c r="I589" t="s">
        <v>26688</v>
      </c>
      <c r="J589" t="s">
        <v>26703</v>
      </c>
      <c r="S589" t="s">
        <v>887</v>
      </c>
      <c r="T589" t="s">
        <v>887</v>
      </c>
      <c r="U589" t="s">
        <v>938</v>
      </c>
    </row>
    <row r="590" spans="1:21" x14ac:dyDescent="0.25">
      <c r="A590" t="s">
        <v>941</v>
      </c>
      <c r="B590" t="s">
        <v>888</v>
      </c>
      <c r="C590">
        <v>1</v>
      </c>
      <c r="D590" t="s">
        <v>15</v>
      </c>
      <c r="E590">
        <v>1</v>
      </c>
      <c r="F590" t="s">
        <v>942</v>
      </c>
      <c r="G590" t="s">
        <v>26690</v>
      </c>
      <c r="H590" t="s">
        <v>26721</v>
      </c>
      <c r="I590" t="s">
        <v>26824</v>
      </c>
      <c r="J590" t="s">
        <v>27047</v>
      </c>
      <c r="K590" t="s">
        <v>26703</v>
      </c>
      <c r="T590" t="s">
        <v>943</v>
      </c>
      <c r="U590" t="s">
        <v>944</v>
      </c>
    </row>
    <row r="591" spans="1:21" x14ac:dyDescent="0.25">
      <c r="A591" t="s">
        <v>945</v>
      </c>
      <c r="B591" t="s">
        <v>888</v>
      </c>
      <c r="C591">
        <v>1</v>
      </c>
      <c r="D591" t="s">
        <v>15</v>
      </c>
      <c r="E591">
        <v>1</v>
      </c>
      <c r="F591" t="s">
        <v>942</v>
      </c>
      <c r="G591" t="s">
        <v>26690</v>
      </c>
      <c r="H591" t="s">
        <v>26721</v>
      </c>
      <c r="I591" t="s">
        <v>26824</v>
      </c>
      <c r="J591" t="s">
        <v>27047</v>
      </c>
      <c r="K591" t="s">
        <v>26703</v>
      </c>
      <c r="T591" t="s">
        <v>943</v>
      </c>
      <c r="U591" t="s">
        <v>944</v>
      </c>
    </row>
    <row r="592" spans="1:21" x14ac:dyDescent="0.25">
      <c r="A592" t="s">
        <v>946</v>
      </c>
      <c r="B592" t="s">
        <v>525</v>
      </c>
      <c r="C592">
        <v>1792</v>
      </c>
      <c r="D592" t="s">
        <v>15</v>
      </c>
      <c r="E592">
        <v>3</v>
      </c>
      <c r="F592" t="s">
        <v>947</v>
      </c>
      <c r="G592" t="s">
        <v>26664</v>
      </c>
      <c r="H592" t="s">
        <v>22580</v>
      </c>
      <c r="I592" t="s">
        <v>27048</v>
      </c>
      <c r="J592" t="s">
        <v>27049</v>
      </c>
      <c r="S592" t="s">
        <v>948</v>
      </c>
      <c r="T592" t="s">
        <v>949</v>
      </c>
      <c r="U592" t="s">
        <v>950</v>
      </c>
    </row>
    <row r="593" spans="1:21" x14ac:dyDescent="0.25">
      <c r="A593" t="s">
        <v>951</v>
      </c>
      <c r="B593" t="s">
        <v>525</v>
      </c>
      <c r="C593">
        <v>1792</v>
      </c>
      <c r="D593" t="s">
        <v>15</v>
      </c>
      <c r="E593">
        <v>3</v>
      </c>
      <c r="F593" t="s">
        <v>947</v>
      </c>
      <c r="G593" t="s">
        <v>26664</v>
      </c>
      <c r="H593" t="s">
        <v>22580</v>
      </c>
      <c r="I593" t="s">
        <v>27048</v>
      </c>
      <c r="J593" t="s">
        <v>27049</v>
      </c>
      <c r="S593" t="s">
        <v>948</v>
      </c>
      <c r="T593" t="s">
        <v>949</v>
      </c>
      <c r="U593" t="s">
        <v>950</v>
      </c>
    </row>
    <row r="594" spans="1:21" x14ac:dyDescent="0.25">
      <c r="A594" t="s">
        <v>952</v>
      </c>
      <c r="B594" t="s">
        <v>953</v>
      </c>
      <c r="C594">
        <v>33</v>
      </c>
      <c r="D594" t="s">
        <v>15</v>
      </c>
      <c r="E594">
        <v>1</v>
      </c>
      <c r="F594" t="s">
        <v>954</v>
      </c>
      <c r="G594" t="s">
        <v>26838</v>
      </c>
      <c r="H594" t="s">
        <v>26704</v>
      </c>
      <c r="I594" t="s">
        <v>27050</v>
      </c>
      <c r="S594" t="s">
        <v>35</v>
      </c>
      <c r="T594" t="s">
        <v>50</v>
      </c>
      <c r="U594" t="s">
        <v>956</v>
      </c>
    </row>
    <row r="595" spans="1:21" x14ac:dyDescent="0.25">
      <c r="A595" t="s">
        <v>957</v>
      </c>
      <c r="B595" t="s">
        <v>953</v>
      </c>
      <c r="C595">
        <v>33</v>
      </c>
      <c r="D595" t="s">
        <v>15</v>
      </c>
      <c r="E595">
        <v>1</v>
      </c>
      <c r="F595" t="s">
        <v>954</v>
      </c>
      <c r="G595" t="s">
        <v>26838</v>
      </c>
      <c r="H595" t="s">
        <v>26704</v>
      </c>
      <c r="I595" t="s">
        <v>27050</v>
      </c>
      <c r="S595" t="s">
        <v>35</v>
      </c>
      <c r="T595" t="s">
        <v>50</v>
      </c>
      <c r="U595" t="s">
        <v>956</v>
      </c>
    </row>
    <row r="596" spans="1:21" x14ac:dyDescent="0.25">
      <c r="A596" t="s">
        <v>952</v>
      </c>
      <c r="B596" t="s">
        <v>953</v>
      </c>
      <c r="C596">
        <v>1948</v>
      </c>
      <c r="D596" t="s">
        <v>15</v>
      </c>
      <c r="E596">
        <v>2</v>
      </c>
      <c r="F596" t="s">
        <v>958</v>
      </c>
      <c r="G596" t="s">
        <v>27051</v>
      </c>
      <c r="H596" t="s">
        <v>27052</v>
      </c>
      <c r="I596" t="s">
        <v>26681</v>
      </c>
      <c r="J596" t="s">
        <v>27053</v>
      </c>
      <c r="S596" t="s">
        <v>50</v>
      </c>
      <c r="T596" t="s">
        <v>50</v>
      </c>
      <c r="U596" t="s">
        <v>956</v>
      </c>
    </row>
    <row r="597" spans="1:21" x14ac:dyDescent="0.25">
      <c r="A597" t="s">
        <v>957</v>
      </c>
      <c r="B597" t="s">
        <v>953</v>
      </c>
      <c r="C597">
        <v>1948</v>
      </c>
      <c r="D597" t="s">
        <v>15</v>
      </c>
      <c r="E597">
        <v>2</v>
      </c>
      <c r="F597" t="s">
        <v>958</v>
      </c>
      <c r="G597" t="s">
        <v>27051</v>
      </c>
      <c r="H597" t="s">
        <v>27052</v>
      </c>
      <c r="I597" t="s">
        <v>26681</v>
      </c>
      <c r="J597" t="s">
        <v>27053</v>
      </c>
      <c r="S597" t="s">
        <v>50</v>
      </c>
      <c r="T597" t="s">
        <v>50</v>
      </c>
      <c r="U597" t="s">
        <v>956</v>
      </c>
    </row>
    <row r="598" spans="1:21" x14ac:dyDescent="0.25">
      <c r="A598" t="s">
        <v>952</v>
      </c>
      <c r="B598" t="s">
        <v>953</v>
      </c>
      <c r="C598">
        <v>1927</v>
      </c>
      <c r="D598" t="s">
        <v>15</v>
      </c>
      <c r="E598">
        <v>4</v>
      </c>
      <c r="F598" t="s">
        <v>960</v>
      </c>
      <c r="G598" t="s">
        <v>27054</v>
      </c>
      <c r="H598" t="s">
        <v>27055</v>
      </c>
      <c r="I598" t="s">
        <v>26731</v>
      </c>
      <c r="S598" t="s">
        <v>312</v>
      </c>
      <c r="T598" t="s">
        <v>962</v>
      </c>
      <c r="U598" t="s">
        <v>956</v>
      </c>
    </row>
    <row r="599" spans="1:21" x14ac:dyDescent="0.25">
      <c r="A599" t="s">
        <v>957</v>
      </c>
      <c r="B599" t="s">
        <v>953</v>
      </c>
      <c r="C599">
        <v>1927</v>
      </c>
      <c r="D599" t="s">
        <v>15</v>
      </c>
      <c r="E599">
        <v>4</v>
      </c>
      <c r="F599" t="s">
        <v>960</v>
      </c>
      <c r="G599" t="s">
        <v>27054</v>
      </c>
      <c r="H599" t="s">
        <v>27055</v>
      </c>
      <c r="I599" t="s">
        <v>26731</v>
      </c>
      <c r="S599" t="s">
        <v>312</v>
      </c>
      <c r="T599" t="s">
        <v>962</v>
      </c>
      <c r="U599" t="s">
        <v>956</v>
      </c>
    </row>
    <row r="600" spans="1:21" x14ac:dyDescent="0.25">
      <c r="A600" t="s">
        <v>952</v>
      </c>
      <c r="B600" t="s">
        <v>953</v>
      </c>
      <c r="C600">
        <v>2487</v>
      </c>
      <c r="D600" t="s">
        <v>15</v>
      </c>
      <c r="E600">
        <v>6</v>
      </c>
      <c r="F600" t="s">
        <v>963</v>
      </c>
      <c r="G600" t="s">
        <v>26675</v>
      </c>
      <c r="H600" t="s">
        <v>26752</v>
      </c>
      <c r="I600" t="s">
        <v>26851</v>
      </c>
      <c r="S600" t="s">
        <v>962</v>
      </c>
      <c r="T600" t="s">
        <v>965</v>
      </c>
      <c r="U600" t="s">
        <v>956</v>
      </c>
    </row>
    <row r="601" spans="1:21" x14ac:dyDescent="0.25">
      <c r="A601" t="s">
        <v>957</v>
      </c>
      <c r="B601" t="s">
        <v>953</v>
      </c>
      <c r="C601">
        <v>2487</v>
      </c>
      <c r="D601" t="s">
        <v>15</v>
      </c>
      <c r="E601">
        <v>6</v>
      </c>
      <c r="F601" t="s">
        <v>963</v>
      </c>
      <c r="G601" t="s">
        <v>26675</v>
      </c>
      <c r="H601" t="s">
        <v>26752</v>
      </c>
      <c r="I601" t="s">
        <v>26851</v>
      </c>
      <c r="S601" t="s">
        <v>962</v>
      </c>
      <c r="T601" t="s">
        <v>965</v>
      </c>
      <c r="U601" t="s">
        <v>956</v>
      </c>
    </row>
    <row r="602" spans="1:21" x14ac:dyDescent="0.25">
      <c r="A602" t="s">
        <v>952</v>
      </c>
      <c r="B602" t="s">
        <v>953</v>
      </c>
      <c r="C602">
        <v>69</v>
      </c>
      <c r="D602" t="s">
        <v>15</v>
      </c>
      <c r="E602">
        <v>7</v>
      </c>
      <c r="F602" t="s">
        <v>966</v>
      </c>
      <c r="G602" t="s">
        <v>26690</v>
      </c>
      <c r="H602" t="s">
        <v>26752</v>
      </c>
      <c r="I602" t="s">
        <v>27056</v>
      </c>
      <c r="J602" t="s">
        <v>27057</v>
      </c>
      <c r="S602" t="s">
        <v>155</v>
      </c>
      <c r="T602" t="s">
        <v>967</v>
      </c>
      <c r="U602" t="s">
        <v>956</v>
      </c>
    </row>
    <row r="603" spans="1:21" x14ac:dyDescent="0.25">
      <c r="A603" t="s">
        <v>957</v>
      </c>
      <c r="B603" t="s">
        <v>953</v>
      </c>
      <c r="C603">
        <v>69</v>
      </c>
      <c r="D603" t="s">
        <v>15</v>
      </c>
      <c r="E603">
        <v>7</v>
      </c>
      <c r="F603" t="s">
        <v>966</v>
      </c>
      <c r="G603" t="s">
        <v>26690</v>
      </c>
      <c r="H603" t="s">
        <v>26752</v>
      </c>
      <c r="I603" t="s">
        <v>27056</v>
      </c>
      <c r="J603" t="s">
        <v>27057</v>
      </c>
      <c r="S603" t="s">
        <v>155</v>
      </c>
      <c r="T603" t="s">
        <v>967</v>
      </c>
      <c r="U603" t="s">
        <v>956</v>
      </c>
    </row>
    <row r="604" spans="1:21" x14ac:dyDescent="0.25">
      <c r="A604" t="s">
        <v>952</v>
      </c>
      <c r="B604" t="s">
        <v>953</v>
      </c>
      <c r="C604">
        <v>2563</v>
      </c>
      <c r="D604" t="s">
        <v>15</v>
      </c>
      <c r="E604">
        <v>8</v>
      </c>
      <c r="F604" t="s">
        <v>968</v>
      </c>
      <c r="G604" t="s">
        <v>27058</v>
      </c>
      <c r="H604" t="s">
        <v>27050</v>
      </c>
      <c r="I604" t="s">
        <v>27059</v>
      </c>
      <c r="S604" t="s">
        <v>50</v>
      </c>
      <c r="T604" t="s">
        <v>970</v>
      </c>
      <c r="U604" t="s">
        <v>956</v>
      </c>
    </row>
    <row r="605" spans="1:21" x14ac:dyDescent="0.25">
      <c r="A605" t="s">
        <v>957</v>
      </c>
      <c r="B605" t="s">
        <v>953</v>
      </c>
      <c r="C605">
        <v>2563</v>
      </c>
      <c r="D605" t="s">
        <v>15</v>
      </c>
      <c r="E605">
        <v>8</v>
      </c>
      <c r="F605" t="s">
        <v>968</v>
      </c>
      <c r="G605" t="s">
        <v>27058</v>
      </c>
      <c r="H605" t="s">
        <v>27050</v>
      </c>
      <c r="I605" t="s">
        <v>27059</v>
      </c>
      <c r="S605" t="s">
        <v>50</v>
      </c>
      <c r="T605" t="s">
        <v>970</v>
      </c>
      <c r="U605" t="s">
        <v>956</v>
      </c>
    </row>
    <row r="606" spans="1:21" x14ac:dyDescent="0.25">
      <c r="A606" t="s">
        <v>971</v>
      </c>
      <c r="B606" t="s">
        <v>955</v>
      </c>
      <c r="C606">
        <v>177</v>
      </c>
      <c r="D606" t="s">
        <v>15</v>
      </c>
      <c r="E606">
        <v>3</v>
      </c>
      <c r="F606" t="s">
        <v>972</v>
      </c>
      <c r="G606" t="s">
        <v>26824</v>
      </c>
      <c r="H606" t="s">
        <v>27050</v>
      </c>
      <c r="I606" t="s">
        <v>26757</v>
      </c>
      <c r="S606" t="s">
        <v>973</v>
      </c>
      <c r="T606" t="s">
        <v>973</v>
      </c>
      <c r="U606" t="s">
        <v>974</v>
      </c>
    </row>
    <row r="607" spans="1:21" x14ac:dyDescent="0.25">
      <c r="A607" t="s">
        <v>975</v>
      </c>
      <c r="B607" t="s">
        <v>955</v>
      </c>
      <c r="C607">
        <v>177</v>
      </c>
      <c r="D607" t="s">
        <v>15</v>
      </c>
      <c r="E607">
        <v>3</v>
      </c>
      <c r="F607" t="s">
        <v>972</v>
      </c>
      <c r="G607" t="s">
        <v>26824</v>
      </c>
      <c r="H607" t="s">
        <v>27050</v>
      </c>
      <c r="I607" t="s">
        <v>26757</v>
      </c>
      <c r="S607" t="s">
        <v>973</v>
      </c>
      <c r="T607" t="s">
        <v>973</v>
      </c>
      <c r="U607" t="s">
        <v>974</v>
      </c>
    </row>
    <row r="608" spans="1:21" x14ac:dyDescent="0.25">
      <c r="A608" t="s">
        <v>971</v>
      </c>
      <c r="B608" t="s">
        <v>955</v>
      </c>
      <c r="C608">
        <v>198</v>
      </c>
      <c r="D608" t="s">
        <v>15</v>
      </c>
      <c r="E608">
        <v>6</v>
      </c>
      <c r="F608" t="s">
        <v>976</v>
      </c>
      <c r="G608" t="s">
        <v>26729</v>
      </c>
      <c r="H608" t="s">
        <v>27060</v>
      </c>
      <c r="I608" t="s">
        <v>2195</v>
      </c>
      <c r="S608" t="s">
        <v>102</v>
      </c>
      <c r="U608" t="s">
        <v>974</v>
      </c>
    </row>
    <row r="609" spans="1:21" x14ac:dyDescent="0.25">
      <c r="A609" t="s">
        <v>975</v>
      </c>
      <c r="B609" t="s">
        <v>955</v>
      </c>
      <c r="C609">
        <v>198</v>
      </c>
      <c r="D609" t="s">
        <v>15</v>
      </c>
      <c r="E609">
        <v>6</v>
      </c>
      <c r="F609" t="s">
        <v>976</v>
      </c>
      <c r="G609" t="s">
        <v>26729</v>
      </c>
      <c r="H609" t="s">
        <v>27060</v>
      </c>
      <c r="I609" t="s">
        <v>2195</v>
      </c>
      <c r="S609" t="s">
        <v>102</v>
      </c>
      <c r="U609" t="s">
        <v>974</v>
      </c>
    </row>
    <row r="610" spans="1:21" x14ac:dyDescent="0.25">
      <c r="A610" t="s">
        <v>977</v>
      </c>
      <c r="B610" t="s">
        <v>959</v>
      </c>
      <c r="C610">
        <v>1308</v>
      </c>
      <c r="D610" t="s">
        <v>15</v>
      </c>
      <c r="E610">
        <v>2</v>
      </c>
      <c r="F610" t="s">
        <v>978</v>
      </c>
      <c r="G610" t="s">
        <v>26702</v>
      </c>
      <c r="H610" t="s">
        <v>27061</v>
      </c>
      <c r="I610" t="s">
        <v>26733</v>
      </c>
      <c r="S610" t="s">
        <v>979</v>
      </c>
      <c r="T610" t="s">
        <v>979</v>
      </c>
      <c r="U610" t="s">
        <v>980</v>
      </c>
    </row>
    <row r="611" spans="1:21" x14ac:dyDescent="0.25">
      <c r="A611" t="s">
        <v>981</v>
      </c>
      <c r="B611" t="s">
        <v>959</v>
      </c>
      <c r="C611">
        <v>1308</v>
      </c>
      <c r="D611" t="s">
        <v>15</v>
      </c>
      <c r="E611">
        <v>2</v>
      </c>
      <c r="F611" t="s">
        <v>978</v>
      </c>
      <c r="G611" t="s">
        <v>26702</v>
      </c>
      <c r="H611" t="s">
        <v>27061</v>
      </c>
      <c r="I611" t="s">
        <v>26733</v>
      </c>
      <c r="S611" t="s">
        <v>979</v>
      </c>
      <c r="T611" t="s">
        <v>979</v>
      </c>
      <c r="U611" t="s">
        <v>980</v>
      </c>
    </row>
    <row r="612" spans="1:21" x14ac:dyDescent="0.25">
      <c r="A612" t="s">
        <v>977</v>
      </c>
      <c r="B612" t="s">
        <v>959</v>
      </c>
      <c r="C612">
        <v>1411</v>
      </c>
      <c r="D612" t="s">
        <v>15</v>
      </c>
      <c r="E612">
        <v>5</v>
      </c>
      <c r="F612" t="s">
        <v>982</v>
      </c>
      <c r="G612" t="s">
        <v>26702</v>
      </c>
      <c r="H612" t="s">
        <v>6400</v>
      </c>
      <c r="I612" t="s">
        <v>27062</v>
      </c>
      <c r="S612" t="s">
        <v>50</v>
      </c>
      <c r="T612" t="s">
        <v>50</v>
      </c>
      <c r="U612" t="s">
        <v>980</v>
      </c>
    </row>
    <row r="613" spans="1:21" x14ac:dyDescent="0.25">
      <c r="A613" t="s">
        <v>981</v>
      </c>
      <c r="B613" t="s">
        <v>959</v>
      </c>
      <c r="C613">
        <v>1411</v>
      </c>
      <c r="D613" t="s">
        <v>15</v>
      </c>
      <c r="E613">
        <v>5</v>
      </c>
      <c r="F613" t="s">
        <v>982</v>
      </c>
      <c r="G613" t="s">
        <v>26702</v>
      </c>
      <c r="H613" t="s">
        <v>6400</v>
      </c>
      <c r="I613" t="s">
        <v>27062</v>
      </c>
      <c r="S613" t="s">
        <v>50</v>
      </c>
      <c r="T613" t="s">
        <v>50</v>
      </c>
      <c r="U613" t="s">
        <v>980</v>
      </c>
    </row>
    <row r="614" spans="1:21" x14ac:dyDescent="0.25">
      <c r="A614" t="s">
        <v>983</v>
      </c>
      <c r="B614" t="s">
        <v>984</v>
      </c>
      <c r="C614">
        <v>1351</v>
      </c>
      <c r="D614" t="s">
        <v>15</v>
      </c>
      <c r="E614">
        <v>4</v>
      </c>
      <c r="F614" t="s">
        <v>985</v>
      </c>
      <c r="G614" t="s">
        <v>26824</v>
      </c>
      <c r="H614" t="s">
        <v>26684</v>
      </c>
      <c r="I614" t="s">
        <v>27063</v>
      </c>
      <c r="S614" t="s">
        <v>986</v>
      </c>
      <c r="T614" t="s">
        <v>40</v>
      </c>
      <c r="U614" t="s">
        <v>987</v>
      </c>
    </row>
    <row r="615" spans="1:21" x14ac:dyDescent="0.25">
      <c r="A615" t="s">
        <v>988</v>
      </c>
      <c r="B615" t="s">
        <v>984</v>
      </c>
      <c r="C615">
        <v>1351</v>
      </c>
      <c r="D615" t="s">
        <v>15</v>
      </c>
      <c r="E615">
        <v>4</v>
      </c>
      <c r="F615" t="s">
        <v>985</v>
      </c>
      <c r="G615" t="s">
        <v>26824</v>
      </c>
      <c r="H615" t="s">
        <v>26684</v>
      </c>
      <c r="I615" t="s">
        <v>27063</v>
      </c>
      <c r="S615" t="s">
        <v>986</v>
      </c>
      <c r="T615" t="s">
        <v>40</v>
      </c>
      <c r="U615" t="s">
        <v>987</v>
      </c>
    </row>
    <row r="616" spans="1:21" x14ac:dyDescent="0.25">
      <c r="A616" t="s">
        <v>989</v>
      </c>
      <c r="B616" t="s">
        <v>990</v>
      </c>
      <c r="C616">
        <v>1</v>
      </c>
      <c r="D616" t="s">
        <v>15</v>
      </c>
      <c r="E616">
        <v>1</v>
      </c>
      <c r="F616" t="s">
        <v>991</v>
      </c>
      <c r="G616" t="s">
        <v>27064</v>
      </c>
      <c r="H616" t="s">
        <v>26824</v>
      </c>
      <c r="I616" t="s">
        <v>26681</v>
      </c>
      <c r="J616" t="s">
        <v>27065</v>
      </c>
      <c r="K616" t="s">
        <v>26778</v>
      </c>
      <c r="L616" t="s">
        <v>27066</v>
      </c>
      <c r="M616" t="s">
        <v>26681</v>
      </c>
      <c r="N616" t="s">
        <v>27067</v>
      </c>
      <c r="T616" t="s">
        <v>992</v>
      </c>
      <c r="U616" t="s">
        <v>993</v>
      </c>
    </row>
    <row r="617" spans="1:21" x14ac:dyDescent="0.25">
      <c r="A617" t="s">
        <v>994</v>
      </c>
      <c r="B617" t="s">
        <v>990</v>
      </c>
      <c r="C617">
        <v>1</v>
      </c>
      <c r="D617" t="s">
        <v>15</v>
      </c>
      <c r="E617">
        <v>1</v>
      </c>
      <c r="F617" t="s">
        <v>991</v>
      </c>
      <c r="G617" t="s">
        <v>27064</v>
      </c>
      <c r="H617" t="s">
        <v>26824</v>
      </c>
      <c r="I617" t="s">
        <v>26681</v>
      </c>
      <c r="J617" t="s">
        <v>27065</v>
      </c>
      <c r="K617" t="s">
        <v>26778</v>
      </c>
      <c r="L617" t="s">
        <v>27066</v>
      </c>
      <c r="M617" t="s">
        <v>26681</v>
      </c>
      <c r="N617" t="s">
        <v>27067</v>
      </c>
      <c r="T617" t="s">
        <v>992</v>
      </c>
      <c r="U617" t="s">
        <v>993</v>
      </c>
    </row>
    <row r="618" spans="1:21" x14ac:dyDescent="0.25">
      <c r="A618" t="s">
        <v>989</v>
      </c>
      <c r="B618" t="s">
        <v>990</v>
      </c>
      <c r="C618">
        <v>2</v>
      </c>
      <c r="D618" t="s">
        <v>15</v>
      </c>
      <c r="E618">
        <v>2</v>
      </c>
      <c r="F618" t="s">
        <v>995</v>
      </c>
      <c r="G618" t="s">
        <v>26896</v>
      </c>
      <c r="H618" t="s">
        <v>27068</v>
      </c>
      <c r="I618" t="s">
        <v>27069</v>
      </c>
      <c r="J618" t="s">
        <v>24824</v>
      </c>
      <c r="K618" t="s">
        <v>27070</v>
      </c>
      <c r="S618" t="s">
        <v>996</v>
      </c>
      <c r="T618" t="s">
        <v>997</v>
      </c>
      <c r="U618" t="s">
        <v>993</v>
      </c>
    </row>
    <row r="619" spans="1:21" x14ac:dyDescent="0.25">
      <c r="A619" t="s">
        <v>994</v>
      </c>
      <c r="B619" t="s">
        <v>990</v>
      </c>
      <c r="C619">
        <v>2</v>
      </c>
      <c r="D619" t="s">
        <v>15</v>
      </c>
      <c r="E619">
        <v>2</v>
      </c>
      <c r="F619" t="s">
        <v>995</v>
      </c>
      <c r="G619" t="s">
        <v>26896</v>
      </c>
      <c r="H619" t="s">
        <v>27068</v>
      </c>
      <c r="I619" t="s">
        <v>27069</v>
      </c>
      <c r="J619" t="s">
        <v>24824</v>
      </c>
      <c r="K619" t="s">
        <v>27070</v>
      </c>
      <c r="S619" t="s">
        <v>996</v>
      </c>
      <c r="T619" t="s">
        <v>997</v>
      </c>
      <c r="U619" t="s">
        <v>993</v>
      </c>
    </row>
    <row r="620" spans="1:21" x14ac:dyDescent="0.25">
      <c r="A620" t="s">
        <v>989</v>
      </c>
      <c r="B620" t="s">
        <v>990</v>
      </c>
      <c r="C620">
        <v>400</v>
      </c>
      <c r="D620" t="s">
        <v>15</v>
      </c>
      <c r="E620">
        <v>3</v>
      </c>
      <c r="F620" t="s">
        <v>998</v>
      </c>
      <c r="G620" t="s">
        <v>26940</v>
      </c>
      <c r="H620" t="s">
        <v>27071</v>
      </c>
      <c r="I620" t="s">
        <v>26952</v>
      </c>
      <c r="J620" t="s">
        <v>26681</v>
      </c>
      <c r="K620" t="s">
        <v>26696</v>
      </c>
      <c r="L620" t="s">
        <v>26792</v>
      </c>
      <c r="S620" t="s">
        <v>992</v>
      </c>
      <c r="T620" t="s">
        <v>992</v>
      </c>
      <c r="U620" t="s">
        <v>993</v>
      </c>
    </row>
    <row r="621" spans="1:21" x14ac:dyDescent="0.25">
      <c r="A621" t="s">
        <v>994</v>
      </c>
      <c r="B621" t="s">
        <v>990</v>
      </c>
      <c r="C621">
        <v>400</v>
      </c>
      <c r="D621" t="s">
        <v>15</v>
      </c>
      <c r="E621">
        <v>3</v>
      </c>
      <c r="F621" t="s">
        <v>998</v>
      </c>
      <c r="G621" t="s">
        <v>26940</v>
      </c>
      <c r="H621" t="s">
        <v>27071</v>
      </c>
      <c r="I621" t="s">
        <v>26952</v>
      </c>
      <c r="J621" t="s">
        <v>26681</v>
      </c>
      <c r="K621" t="s">
        <v>26696</v>
      </c>
      <c r="L621" t="s">
        <v>26792</v>
      </c>
      <c r="S621" t="s">
        <v>992</v>
      </c>
      <c r="T621" t="s">
        <v>992</v>
      </c>
      <c r="U621" t="s">
        <v>993</v>
      </c>
    </row>
    <row r="622" spans="1:21" x14ac:dyDescent="0.25">
      <c r="A622" t="s">
        <v>989</v>
      </c>
      <c r="B622" t="s">
        <v>990</v>
      </c>
      <c r="C622">
        <v>866</v>
      </c>
      <c r="D622" t="s">
        <v>15</v>
      </c>
      <c r="E622">
        <v>4</v>
      </c>
      <c r="F622" t="s">
        <v>999</v>
      </c>
      <c r="G622" t="s">
        <v>26763</v>
      </c>
      <c r="H622" t="s">
        <v>26770</v>
      </c>
      <c r="I622" t="s">
        <v>512</v>
      </c>
      <c r="S622" t="s">
        <v>180</v>
      </c>
      <c r="U622" t="s">
        <v>993</v>
      </c>
    </row>
    <row r="623" spans="1:21" x14ac:dyDescent="0.25">
      <c r="A623" t="s">
        <v>994</v>
      </c>
      <c r="B623" t="s">
        <v>990</v>
      </c>
      <c r="C623">
        <v>866</v>
      </c>
      <c r="D623" t="s">
        <v>15</v>
      </c>
      <c r="E623">
        <v>4</v>
      </c>
      <c r="F623" t="s">
        <v>999</v>
      </c>
      <c r="G623" t="s">
        <v>26763</v>
      </c>
      <c r="H623" t="s">
        <v>26770</v>
      </c>
      <c r="I623" t="s">
        <v>512</v>
      </c>
      <c r="S623" t="s">
        <v>180</v>
      </c>
      <c r="U623" t="s">
        <v>993</v>
      </c>
    </row>
    <row r="624" spans="1:21" x14ac:dyDescent="0.25">
      <c r="A624" t="s">
        <v>1000</v>
      </c>
      <c r="B624" t="s">
        <v>961</v>
      </c>
      <c r="C624">
        <v>116</v>
      </c>
      <c r="D624" t="s">
        <v>15</v>
      </c>
      <c r="E624">
        <v>2</v>
      </c>
      <c r="F624" t="s">
        <v>1001</v>
      </c>
      <c r="G624" t="s">
        <v>26824</v>
      </c>
      <c r="H624" t="s">
        <v>27072</v>
      </c>
      <c r="I624" t="s">
        <v>26725</v>
      </c>
      <c r="J624" t="s">
        <v>26979</v>
      </c>
      <c r="T624" t="s">
        <v>50</v>
      </c>
      <c r="U624" t="s">
        <v>1004</v>
      </c>
    </row>
    <row r="625" spans="1:21" x14ac:dyDescent="0.25">
      <c r="A625" t="s">
        <v>1005</v>
      </c>
      <c r="B625" t="s">
        <v>961</v>
      </c>
      <c r="C625">
        <v>116</v>
      </c>
      <c r="D625" t="s">
        <v>15</v>
      </c>
      <c r="E625">
        <v>2</v>
      </c>
      <c r="F625" t="s">
        <v>1001</v>
      </c>
      <c r="G625" t="s">
        <v>26824</v>
      </c>
      <c r="H625" t="s">
        <v>27072</v>
      </c>
      <c r="I625" t="s">
        <v>26725</v>
      </c>
      <c r="J625" t="s">
        <v>26979</v>
      </c>
      <c r="T625" t="s">
        <v>50</v>
      </c>
      <c r="U625" t="s">
        <v>1004</v>
      </c>
    </row>
    <row r="626" spans="1:21" x14ac:dyDescent="0.25">
      <c r="A626" t="s">
        <v>1000</v>
      </c>
      <c r="B626" t="s">
        <v>961</v>
      </c>
      <c r="C626">
        <v>127</v>
      </c>
      <c r="D626" t="s">
        <v>15</v>
      </c>
      <c r="E626">
        <v>4</v>
      </c>
      <c r="F626" t="s">
        <v>1002</v>
      </c>
      <c r="G626" t="s">
        <v>26834</v>
      </c>
      <c r="H626" t="s">
        <v>27072</v>
      </c>
      <c r="I626" t="s">
        <v>26725</v>
      </c>
      <c r="J626" t="s">
        <v>26979</v>
      </c>
      <c r="S626" t="s">
        <v>1003</v>
      </c>
      <c r="U626" t="s">
        <v>1004</v>
      </c>
    </row>
    <row r="627" spans="1:21" x14ac:dyDescent="0.25">
      <c r="A627" t="s">
        <v>1005</v>
      </c>
      <c r="B627" t="s">
        <v>961</v>
      </c>
      <c r="C627">
        <v>127</v>
      </c>
      <c r="D627" t="s">
        <v>15</v>
      </c>
      <c r="E627">
        <v>4</v>
      </c>
      <c r="F627" t="s">
        <v>1002</v>
      </c>
      <c r="G627" t="s">
        <v>26834</v>
      </c>
      <c r="H627" t="s">
        <v>27072</v>
      </c>
      <c r="I627" t="s">
        <v>26725</v>
      </c>
      <c r="J627" t="s">
        <v>26979</v>
      </c>
      <c r="S627" t="s">
        <v>1003</v>
      </c>
      <c r="U627" t="s">
        <v>1004</v>
      </c>
    </row>
    <row r="628" spans="1:21" x14ac:dyDescent="0.25">
      <c r="A628" t="s">
        <v>1006</v>
      </c>
      <c r="B628" t="s">
        <v>1007</v>
      </c>
      <c r="C628">
        <v>12</v>
      </c>
      <c r="D628" t="s">
        <v>15</v>
      </c>
      <c r="E628">
        <v>5</v>
      </c>
      <c r="F628" t="s">
        <v>1008</v>
      </c>
      <c r="G628" t="s">
        <v>26702</v>
      </c>
      <c r="H628" t="s">
        <v>2195</v>
      </c>
      <c r="I628" t="s">
        <v>26681</v>
      </c>
      <c r="J628" t="s">
        <v>27054</v>
      </c>
      <c r="K628" t="s">
        <v>27073</v>
      </c>
      <c r="L628" t="s">
        <v>26669</v>
      </c>
      <c r="S628" t="s">
        <v>102</v>
      </c>
      <c r="U628" t="s">
        <v>1010</v>
      </c>
    </row>
    <row r="629" spans="1:21" x14ac:dyDescent="0.25">
      <c r="A629" t="s">
        <v>1011</v>
      </c>
      <c r="B629" t="s">
        <v>1007</v>
      </c>
      <c r="C629">
        <v>12</v>
      </c>
      <c r="D629" t="s">
        <v>15</v>
      </c>
      <c r="E629">
        <v>5</v>
      </c>
      <c r="F629" t="s">
        <v>1008</v>
      </c>
      <c r="G629" t="s">
        <v>26702</v>
      </c>
      <c r="H629" t="s">
        <v>2195</v>
      </c>
      <c r="I629" t="s">
        <v>26681</v>
      </c>
      <c r="J629" t="s">
        <v>27054</v>
      </c>
      <c r="K629" t="s">
        <v>27073</v>
      </c>
      <c r="L629" t="s">
        <v>26669</v>
      </c>
      <c r="S629" t="s">
        <v>102</v>
      </c>
      <c r="U629" t="s">
        <v>1010</v>
      </c>
    </row>
    <row r="630" spans="1:21" x14ac:dyDescent="0.25">
      <c r="A630" t="s">
        <v>1012</v>
      </c>
      <c r="B630" t="s">
        <v>1009</v>
      </c>
      <c r="C630">
        <v>5</v>
      </c>
      <c r="D630" t="s">
        <v>15</v>
      </c>
      <c r="E630">
        <v>1</v>
      </c>
      <c r="F630" t="s">
        <v>1013</v>
      </c>
      <c r="G630" t="s">
        <v>26828</v>
      </c>
      <c r="H630" t="s">
        <v>154</v>
      </c>
      <c r="I630" t="s">
        <v>26669</v>
      </c>
      <c r="J630" t="s">
        <v>27074</v>
      </c>
      <c r="K630" t="s">
        <v>27075</v>
      </c>
      <c r="T630" t="s">
        <v>1015</v>
      </c>
      <c r="U630" t="s">
        <v>1016</v>
      </c>
    </row>
    <row r="631" spans="1:21" x14ac:dyDescent="0.25">
      <c r="A631" t="s">
        <v>1017</v>
      </c>
      <c r="B631" t="s">
        <v>1009</v>
      </c>
      <c r="C631">
        <v>5</v>
      </c>
      <c r="D631" t="s">
        <v>15</v>
      </c>
      <c r="E631">
        <v>1</v>
      </c>
      <c r="F631" t="s">
        <v>1013</v>
      </c>
      <c r="G631" t="s">
        <v>26828</v>
      </c>
      <c r="H631" t="s">
        <v>154</v>
      </c>
      <c r="I631" t="s">
        <v>26669</v>
      </c>
      <c r="J631" t="s">
        <v>27074</v>
      </c>
      <c r="K631" t="s">
        <v>27075</v>
      </c>
      <c r="T631" t="s">
        <v>1015</v>
      </c>
      <c r="U631" t="s">
        <v>1016</v>
      </c>
    </row>
    <row r="632" spans="1:21" x14ac:dyDescent="0.25">
      <c r="A632" t="s">
        <v>1012</v>
      </c>
      <c r="B632" t="s">
        <v>1009</v>
      </c>
      <c r="C632">
        <v>72</v>
      </c>
      <c r="D632" t="s">
        <v>15</v>
      </c>
      <c r="E632">
        <v>2</v>
      </c>
      <c r="F632" t="s">
        <v>1014</v>
      </c>
      <c r="G632" t="s">
        <v>26702</v>
      </c>
      <c r="H632" t="s">
        <v>26681</v>
      </c>
      <c r="I632" t="s">
        <v>27065</v>
      </c>
      <c r="J632" t="s">
        <v>1018</v>
      </c>
      <c r="S632" t="s">
        <v>276</v>
      </c>
      <c r="T632" t="s">
        <v>1019</v>
      </c>
      <c r="U632" t="s">
        <v>1016</v>
      </c>
    </row>
    <row r="633" spans="1:21" x14ac:dyDescent="0.25">
      <c r="A633" t="s">
        <v>1017</v>
      </c>
      <c r="B633" t="s">
        <v>1009</v>
      </c>
      <c r="C633">
        <v>72</v>
      </c>
      <c r="D633" t="s">
        <v>15</v>
      </c>
      <c r="E633">
        <v>2</v>
      </c>
      <c r="F633" t="s">
        <v>1014</v>
      </c>
      <c r="G633" t="s">
        <v>26702</v>
      </c>
      <c r="H633" t="s">
        <v>26681</v>
      </c>
      <c r="I633" t="s">
        <v>27065</v>
      </c>
      <c r="J633" t="s">
        <v>1018</v>
      </c>
      <c r="S633" t="s">
        <v>276</v>
      </c>
      <c r="T633" t="s">
        <v>1019</v>
      </c>
      <c r="U633" t="s">
        <v>1016</v>
      </c>
    </row>
    <row r="634" spans="1:21" x14ac:dyDescent="0.25">
      <c r="A634" t="s">
        <v>1012</v>
      </c>
      <c r="B634" t="s">
        <v>1009</v>
      </c>
      <c r="C634">
        <v>802</v>
      </c>
      <c r="D634" t="s">
        <v>15</v>
      </c>
      <c r="E634">
        <v>4</v>
      </c>
      <c r="F634" t="s">
        <v>1020</v>
      </c>
      <c r="G634" t="s">
        <v>26729</v>
      </c>
      <c r="H634" t="s">
        <v>26669</v>
      </c>
      <c r="I634" t="s">
        <v>26962</v>
      </c>
      <c r="S634" t="s">
        <v>1019</v>
      </c>
      <c r="T634" t="s">
        <v>1019</v>
      </c>
      <c r="U634" t="s">
        <v>1016</v>
      </c>
    </row>
    <row r="635" spans="1:21" x14ac:dyDescent="0.25">
      <c r="A635" t="s">
        <v>1017</v>
      </c>
      <c r="B635" t="s">
        <v>1009</v>
      </c>
      <c r="C635">
        <v>802</v>
      </c>
      <c r="D635" t="s">
        <v>15</v>
      </c>
      <c r="E635">
        <v>4</v>
      </c>
      <c r="F635" t="s">
        <v>1020</v>
      </c>
      <c r="G635" t="s">
        <v>26729</v>
      </c>
      <c r="H635" t="s">
        <v>26669</v>
      </c>
      <c r="I635" t="s">
        <v>26962</v>
      </c>
      <c r="S635" t="s">
        <v>1019</v>
      </c>
      <c r="T635" t="s">
        <v>1019</v>
      </c>
      <c r="U635" t="s">
        <v>1016</v>
      </c>
    </row>
    <row r="636" spans="1:21" x14ac:dyDescent="0.25">
      <c r="A636" t="s">
        <v>1012</v>
      </c>
      <c r="B636" t="s">
        <v>1009</v>
      </c>
      <c r="C636">
        <v>355</v>
      </c>
      <c r="D636" t="s">
        <v>15</v>
      </c>
      <c r="E636">
        <v>5</v>
      </c>
      <c r="F636" t="s">
        <v>1021</v>
      </c>
      <c r="G636" t="s">
        <v>26824</v>
      </c>
      <c r="H636" t="s">
        <v>27050</v>
      </c>
      <c r="I636" t="s">
        <v>27057</v>
      </c>
      <c r="S636" t="s">
        <v>50</v>
      </c>
      <c r="T636" t="s">
        <v>1022</v>
      </c>
      <c r="U636" t="s">
        <v>1016</v>
      </c>
    </row>
    <row r="637" spans="1:21" x14ac:dyDescent="0.25">
      <c r="A637" t="s">
        <v>1017</v>
      </c>
      <c r="B637" t="s">
        <v>1009</v>
      </c>
      <c r="C637">
        <v>355</v>
      </c>
      <c r="D637" t="s">
        <v>15</v>
      </c>
      <c r="E637">
        <v>5</v>
      </c>
      <c r="F637" t="s">
        <v>1021</v>
      </c>
      <c r="G637" t="s">
        <v>26824</v>
      </c>
      <c r="H637" t="s">
        <v>27050</v>
      </c>
      <c r="I637" t="s">
        <v>27057</v>
      </c>
      <c r="S637" t="s">
        <v>50</v>
      </c>
      <c r="T637" t="s">
        <v>1022</v>
      </c>
      <c r="U637" t="s">
        <v>1016</v>
      </c>
    </row>
    <row r="638" spans="1:21" x14ac:dyDescent="0.25">
      <c r="A638" t="s">
        <v>1012</v>
      </c>
      <c r="B638" t="s">
        <v>1009</v>
      </c>
      <c r="C638">
        <v>1</v>
      </c>
      <c r="D638" t="s">
        <v>15</v>
      </c>
      <c r="E638">
        <v>6</v>
      </c>
      <c r="F638" t="s">
        <v>1023</v>
      </c>
      <c r="G638" t="s">
        <v>26838</v>
      </c>
      <c r="H638" t="s">
        <v>26681</v>
      </c>
      <c r="I638" t="s">
        <v>26753</v>
      </c>
      <c r="J638" t="s">
        <v>26860</v>
      </c>
      <c r="K638" t="s">
        <v>26861</v>
      </c>
      <c r="S638" t="s">
        <v>1019</v>
      </c>
      <c r="U638" t="s">
        <v>1016</v>
      </c>
    </row>
    <row r="639" spans="1:21" x14ac:dyDescent="0.25">
      <c r="A639" t="s">
        <v>1017</v>
      </c>
      <c r="B639" t="s">
        <v>1009</v>
      </c>
      <c r="C639">
        <v>1</v>
      </c>
      <c r="D639" t="s">
        <v>15</v>
      </c>
      <c r="E639">
        <v>6</v>
      </c>
      <c r="F639" t="s">
        <v>1023</v>
      </c>
      <c r="G639" t="s">
        <v>26838</v>
      </c>
      <c r="H639" t="s">
        <v>26681</v>
      </c>
      <c r="I639" t="s">
        <v>26753</v>
      </c>
      <c r="J639" t="s">
        <v>26860</v>
      </c>
      <c r="K639" t="s">
        <v>26861</v>
      </c>
      <c r="S639" t="s">
        <v>1019</v>
      </c>
      <c r="U639" t="s">
        <v>1016</v>
      </c>
    </row>
    <row r="640" spans="1:21" x14ac:dyDescent="0.25">
      <c r="A640" t="s">
        <v>1024</v>
      </c>
      <c r="B640" t="s">
        <v>964</v>
      </c>
      <c r="C640">
        <v>2237</v>
      </c>
      <c r="D640" t="s">
        <v>15</v>
      </c>
      <c r="E640">
        <v>3</v>
      </c>
      <c r="F640" t="s">
        <v>1025</v>
      </c>
      <c r="G640" t="s">
        <v>26702</v>
      </c>
      <c r="H640" t="s">
        <v>26752</v>
      </c>
      <c r="S640" t="s">
        <v>1027</v>
      </c>
      <c r="U640" t="s">
        <v>1028</v>
      </c>
    </row>
    <row r="641" spans="1:21" x14ac:dyDescent="0.25">
      <c r="A641" t="s">
        <v>1029</v>
      </c>
      <c r="B641" t="s">
        <v>964</v>
      </c>
      <c r="C641">
        <v>2237</v>
      </c>
      <c r="D641" t="s">
        <v>15</v>
      </c>
      <c r="E641">
        <v>3</v>
      </c>
      <c r="F641" t="s">
        <v>1025</v>
      </c>
      <c r="G641" t="s">
        <v>26702</v>
      </c>
      <c r="H641" t="s">
        <v>26752</v>
      </c>
      <c r="S641" t="s">
        <v>1027</v>
      </c>
      <c r="U641" t="s">
        <v>1028</v>
      </c>
    </row>
    <row r="642" spans="1:21" x14ac:dyDescent="0.25">
      <c r="A642" t="s">
        <v>1030</v>
      </c>
      <c r="B642" t="s">
        <v>529</v>
      </c>
      <c r="C642">
        <v>683</v>
      </c>
      <c r="D642" t="s">
        <v>15</v>
      </c>
      <c r="E642">
        <v>1</v>
      </c>
      <c r="F642" t="s">
        <v>1031</v>
      </c>
      <c r="G642" t="s">
        <v>26753</v>
      </c>
      <c r="H642" t="s">
        <v>26752</v>
      </c>
      <c r="I642" t="s">
        <v>27076</v>
      </c>
      <c r="J642" t="s">
        <v>27077</v>
      </c>
      <c r="K642" t="s">
        <v>27078</v>
      </c>
      <c r="T642" t="s">
        <v>50</v>
      </c>
      <c r="U642" t="s">
        <v>1033</v>
      </c>
    </row>
    <row r="643" spans="1:21" x14ac:dyDescent="0.25">
      <c r="A643" t="s">
        <v>1034</v>
      </c>
      <c r="B643" t="s">
        <v>529</v>
      </c>
      <c r="C643">
        <v>683</v>
      </c>
      <c r="D643" t="s">
        <v>15</v>
      </c>
      <c r="E643">
        <v>1</v>
      </c>
      <c r="F643" t="s">
        <v>1031</v>
      </c>
      <c r="G643" t="s">
        <v>26753</v>
      </c>
      <c r="H643" t="s">
        <v>26752</v>
      </c>
      <c r="I643" t="s">
        <v>27076</v>
      </c>
      <c r="J643" t="s">
        <v>27077</v>
      </c>
      <c r="K643" t="s">
        <v>27078</v>
      </c>
      <c r="T643" t="s">
        <v>50</v>
      </c>
      <c r="U643" t="s">
        <v>1033</v>
      </c>
    </row>
    <row r="644" spans="1:21" x14ac:dyDescent="0.25">
      <c r="A644" t="s">
        <v>1030</v>
      </c>
      <c r="B644" t="s">
        <v>529</v>
      </c>
      <c r="C644">
        <v>17</v>
      </c>
      <c r="D644" t="s">
        <v>15</v>
      </c>
      <c r="E644">
        <v>3</v>
      </c>
      <c r="F644" t="s">
        <v>1035</v>
      </c>
      <c r="G644" t="s">
        <v>26658</v>
      </c>
      <c r="H644" t="s">
        <v>26724</v>
      </c>
      <c r="I644" t="s">
        <v>27079</v>
      </c>
      <c r="S644" t="s">
        <v>1037</v>
      </c>
      <c r="T644" t="s">
        <v>1038</v>
      </c>
      <c r="U644" t="s">
        <v>1033</v>
      </c>
    </row>
    <row r="645" spans="1:21" x14ac:dyDescent="0.25">
      <c r="A645" t="s">
        <v>1034</v>
      </c>
      <c r="B645" t="s">
        <v>529</v>
      </c>
      <c r="C645">
        <v>17</v>
      </c>
      <c r="D645" t="s">
        <v>15</v>
      </c>
      <c r="E645">
        <v>3</v>
      </c>
      <c r="F645" t="s">
        <v>1035</v>
      </c>
      <c r="G645" t="s">
        <v>26658</v>
      </c>
      <c r="H645" t="s">
        <v>26724</v>
      </c>
      <c r="I645" t="s">
        <v>27079</v>
      </c>
      <c r="S645" t="s">
        <v>1037</v>
      </c>
      <c r="T645" t="s">
        <v>1038</v>
      </c>
      <c r="U645" t="s">
        <v>1033</v>
      </c>
    </row>
    <row r="646" spans="1:21" x14ac:dyDescent="0.25">
      <c r="A646" t="s">
        <v>1039</v>
      </c>
      <c r="B646" t="s">
        <v>1036</v>
      </c>
      <c r="C646">
        <v>364</v>
      </c>
      <c r="D646" t="s">
        <v>15</v>
      </c>
      <c r="E646">
        <v>2</v>
      </c>
      <c r="F646" t="s">
        <v>1040</v>
      </c>
      <c r="G646" t="s">
        <v>26753</v>
      </c>
      <c r="H646" t="s">
        <v>27080</v>
      </c>
      <c r="I646" t="s">
        <v>27081</v>
      </c>
      <c r="J646" t="s">
        <v>27082</v>
      </c>
      <c r="K646" t="s">
        <v>26962</v>
      </c>
      <c r="S646" t="s">
        <v>1041</v>
      </c>
      <c r="T646" t="s">
        <v>50</v>
      </c>
      <c r="U646" t="s">
        <v>1042</v>
      </c>
    </row>
    <row r="647" spans="1:21" x14ac:dyDescent="0.25">
      <c r="A647" t="s">
        <v>1043</v>
      </c>
      <c r="B647" t="s">
        <v>1036</v>
      </c>
      <c r="C647">
        <v>364</v>
      </c>
      <c r="D647" t="s">
        <v>15</v>
      </c>
      <c r="E647">
        <v>2</v>
      </c>
      <c r="F647" t="s">
        <v>1040</v>
      </c>
      <c r="G647" t="s">
        <v>26753</v>
      </c>
      <c r="H647" t="s">
        <v>27080</v>
      </c>
      <c r="I647" t="s">
        <v>27081</v>
      </c>
      <c r="J647" t="s">
        <v>27082</v>
      </c>
      <c r="K647" t="s">
        <v>26962</v>
      </c>
      <c r="S647" t="s">
        <v>1041</v>
      </c>
      <c r="T647" t="s">
        <v>50</v>
      </c>
      <c r="U647" t="s">
        <v>1042</v>
      </c>
    </row>
    <row r="648" spans="1:21" x14ac:dyDescent="0.25">
      <c r="A648" t="s">
        <v>1039</v>
      </c>
      <c r="B648" t="s">
        <v>1036</v>
      </c>
      <c r="C648">
        <v>828</v>
      </c>
      <c r="D648" t="s">
        <v>15</v>
      </c>
      <c r="E648">
        <v>3</v>
      </c>
      <c r="F648" t="s">
        <v>1044</v>
      </c>
      <c r="G648" t="s">
        <v>26675</v>
      </c>
      <c r="H648" t="s">
        <v>26752</v>
      </c>
      <c r="I648" t="s">
        <v>27083</v>
      </c>
      <c r="S648" t="s">
        <v>1046</v>
      </c>
      <c r="T648" t="s">
        <v>1047</v>
      </c>
      <c r="U648" t="s">
        <v>1042</v>
      </c>
    </row>
    <row r="649" spans="1:21" x14ac:dyDescent="0.25">
      <c r="A649" t="s">
        <v>1043</v>
      </c>
      <c r="B649" t="s">
        <v>1036</v>
      </c>
      <c r="C649">
        <v>828</v>
      </c>
      <c r="D649" t="s">
        <v>15</v>
      </c>
      <c r="E649">
        <v>3</v>
      </c>
      <c r="F649" t="s">
        <v>1044</v>
      </c>
      <c r="G649" t="s">
        <v>26675</v>
      </c>
      <c r="H649" t="s">
        <v>26752</v>
      </c>
      <c r="I649" t="s">
        <v>27083</v>
      </c>
      <c r="S649" t="s">
        <v>1046</v>
      </c>
      <c r="T649" t="s">
        <v>1047</v>
      </c>
      <c r="U649" t="s">
        <v>1042</v>
      </c>
    </row>
    <row r="650" spans="1:21" x14ac:dyDescent="0.25">
      <c r="A650" t="s">
        <v>1048</v>
      </c>
      <c r="B650" t="s">
        <v>1045</v>
      </c>
      <c r="C650">
        <v>792</v>
      </c>
      <c r="D650" t="s">
        <v>15</v>
      </c>
      <c r="E650">
        <v>1</v>
      </c>
      <c r="F650" t="s">
        <v>1049</v>
      </c>
      <c r="G650" t="s">
        <v>26823</v>
      </c>
      <c r="H650" t="s">
        <v>26752</v>
      </c>
      <c r="I650" t="s">
        <v>27084</v>
      </c>
      <c r="J650" t="s">
        <v>27085</v>
      </c>
      <c r="K650" t="s">
        <v>26780</v>
      </c>
      <c r="T650" t="s">
        <v>1051</v>
      </c>
      <c r="U650" t="s">
        <v>1052</v>
      </c>
    </row>
    <row r="651" spans="1:21" x14ac:dyDescent="0.25">
      <c r="A651" t="s">
        <v>1053</v>
      </c>
      <c r="B651" t="s">
        <v>1045</v>
      </c>
      <c r="C651">
        <v>792</v>
      </c>
      <c r="D651" t="s">
        <v>15</v>
      </c>
      <c r="E651">
        <v>1</v>
      </c>
      <c r="F651" t="s">
        <v>1049</v>
      </c>
      <c r="G651" t="s">
        <v>26823</v>
      </c>
      <c r="H651" t="s">
        <v>26752</v>
      </c>
      <c r="I651" t="s">
        <v>27084</v>
      </c>
      <c r="J651" t="s">
        <v>27085</v>
      </c>
      <c r="K651" t="s">
        <v>26780</v>
      </c>
      <c r="T651" t="s">
        <v>1051</v>
      </c>
      <c r="U651" t="s">
        <v>1052</v>
      </c>
    </row>
    <row r="652" spans="1:21" x14ac:dyDescent="0.25">
      <c r="A652" t="s">
        <v>1054</v>
      </c>
      <c r="B652" t="s">
        <v>1050</v>
      </c>
      <c r="C652">
        <v>61</v>
      </c>
      <c r="D652" t="s">
        <v>15</v>
      </c>
      <c r="E652">
        <v>2</v>
      </c>
      <c r="F652" t="s">
        <v>1055</v>
      </c>
      <c r="G652" t="s">
        <v>26823</v>
      </c>
      <c r="H652" t="s">
        <v>26780</v>
      </c>
      <c r="I652" t="s">
        <v>26832</v>
      </c>
      <c r="S652" t="s">
        <v>421</v>
      </c>
      <c r="T652" t="s">
        <v>979</v>
      </c>
      <c r="U652" t="s">
        <v>1057</v>
      </c>
    </row>
    <row r="653" spans="1:21" x14ac:dyDescent="0.25">
      <c r="A653" t="s">
        <v>1058</v>
      </c>
      <c r="B653" t="s">
        <v>1050</v>
      </c>
      <c r="C653">
        <v>61</v>
      </c>
      <c r="D653" t="s">
        <v>15</v>
      </c>
      <c r="E653">
        <v>2</v>
      </c>
      <c r="F653" t="s">
        <v>1055</v>
      </c>
      <c r="G653" t="s">
        <v>26823</v>
      </c>
      <c r="H653" t="s">
        <v>26780</v>
      </c>
      <c r="I653" t="s">
        <v>26832</v>
      </c>
      <c r="S653" t="s">
        <v>421</v>
      </c>
      <c r="T653" t="s">
        <v>979</v>
      </c>
      <c r="U653" t="s">
        <v>1057</v>
      </c>
    </row>
    <row r="654" spans="1:21" x14ac:dyDescent="0.25">
      <c r="A654" t="s">
        <v>1054</v>
      </c>
      <c r="B654" t="s">
        <v>1050</v>
      </c>
      <c r="C654">
        <v>58</v>
      </c>
      <c r="D654" t="s">
        <v>15</v>
      </c>
      <c r="E654">
        <v>3</v>
      </c>
      <c r="F654" t="s">
        <v>1056</v>
      </c>
      <c r="G654" t="s">
        <v>26675</v>
      </c>
      <c r="H654" t="s">
        <v>26780</v>
      </c>
      <c r="S654" t="s">
        <v>50</v>
      </c>
      <c r="T654" t="s">
        <v>50</v>
      </c>
      <c r="U654" t="s">
        <v>1057</v>
      </c>
    </row>
    <row r="655" spans="1:21" x14ac:dyDescent="0.25">
      <c r="A655" t="s">
        <v>1058</v>
      </c>
      <c r="B655" t="s">
        <v>1050</v>
      </c>
      <c r="C655">
        <v>58</v>
      </c>
      <c r="D655" t="s">
        <v>15</v>
      </c>
      <c r="E655">
        <v>3</v>
      </c>
      <c r="F655" t="s">
        <v>1056</v>
      </c>
      <c r="G655" t="s">
        <v>26675</v>
      </c>
      <c r="H655" t="s">
        <v>26780</v>
      </c>
      <c r="S655" t="s">
        <v>50</v>
      </c>
      <c r="T655" t="s">
        <v>50</v>
      </c>
      <c r="U655" t="s">
        <v>1057</v>
      </c>
    </row>
    <row r="656" spans="1:21" x14ac:dyDescent="0.25">
      <c r="A656" t="s">
        <v>1054</v>
      </c>
      <c r="B656" t="s">
        <v>1050</v>
      </c>
      <c r="C656">
        <v>74</v>
      </c>
      <c r="D656" t="s">
        <v>15</v>
      </c>
      <c r="E656">
        <v>4</v>
      </c>
      <c r="F656" t="s">
        <v>366</v>
      </c>
      <c r="G656" t="s">
        <v>26833</v>
      </c>
      <c r="H656" t="s">
        <v>26721</v>
      </c>
      <c r="I656" t="s">
        <v>26834</v>
      </c>
      <c r="J656" t="s">
        <v>26780</v>
      </c>
      <c r="K656" t="s">
        <v>2195</v>
      </c>
      <c r="S656" t="s">
        <v>979</v>
      </c>
      <c r="T656" t="s">
        <v>408</v>
      </c>
      <c r="U656" t="s">
        <v>1057</v>
      </c>
    </row>
    <row r="657" spans="1:21" x14ac:dyDescent="0.25">
      <c r="A657" t="s">
        <v>1058</v>
      </c>
      <c r="B657" t="s">
        <v>1050</v>
      </c>
      <c r="C657">
        <v>74</v>
      </c>
      <c r="D657" t="s">
        <v>15</v>
      </c>
      <c r="E657">
        <v>4</v>
      </c>
      <c r="F657" t="s">
        <v>366</v>
      </c>
      <c r="G657" t="s">
        <v>26833</v>
      </c>
      <c r="H657" t="s">
        <v>26721</v>
      </c>
      <c r="I657" t="s">
        <v>26834</v>
      </c>
      <c r="J657" t="s">
        <v>26780</v>
      </c>
      <c r="K657" t="s">
        <v>2195</v>
      </c>
      <c r="S657" t="s">
        <v>979</v>
      </c>
      <c r="T657" t="s">
        <v>408</v>
      </c>
      <c r="U657" t="s">
        <v>1057</v>
      </c>
    </row>
    <row r="658" spans="1:21" x14ac:dyDescent="0.25">
      <c r="A658" t="s">
        <v>1059</v>
      </c>
      <c r="B658" t="s">
        <v>1060</v>
      </c>
      <c r="C658">
        <v>190</v>
      </c>
      <c r="D658" t="s">
        <v>15</v>
      </c>
      <c r="E658">
        <v>4</v>
      </c>
      <c r="F658" t="s">
        <v>1061</v>
      </c>
      <c r="H658" t="s">
        <v>26690</v>
      </c>
      <c r="I658" t="s">
        <v>45</v>
      </c>
      <c r="J658" t="s">
        <v>27086</v>
      </c>
      <c r="S658" t="s">
        <v>40</v>
      </c>
      <c r="T658" t="s">
        <v>1062</v>
      </c>
      <c r="U658" t="s">
        <v>1063</v>
      </c>
    </row>
    <row r="659" spans="1:21" x14ac:dyDescent="0.25">
      <c r="A659" t="s">
        <v>1064</v>
      </c>
      <c r="B659" t="s">
        <v>1060</v>
      </c>
      <c r="C659">
        <v>190</v>
      </c>
      <c r="D659" t="s">
        <v>15</v>
      </c>
      <c r="E659">
        <v>4</v>
      </c>
      <c r="F659" t="s">
        <v>1061</v>
      </c>
      <c r="H659" t="s">
        <v>26690</v>
      </c>
      <c r="I659" t="s">
        <v>45</v>
      </c>
      <c r="J659" t="s">
        <v>27086</v>
      </c>
      <c r="S659" t="s">
        <v>40</v>
      </c>
      <c r="T659" t="s">
        <v>1062</v>
      </c>
      <c r="U659" t="s">
        <v>1063</v>
      </c>
    </row>
    <row r="660" spans="1:21" x14ac:dyDescent="0.25">
      <c r="A660" t="s">
        <v>1065</v>
      </c>
      <c r="B660" t="s">
        <v>1066</v>
      </c>
      <c r="C660">
        <v>4847</v>
      </c>
      <c r="D660" t="s">
        <v>15</v>
      </c>
      <c r="E660">
        <v>1</v>
      </c>
      <c r="F660" t="s">
        <v>1067</v>
      </c>
      <c r="G660" t="s">
        <v>26719</v>
      </c>
      <c r="H660" t="s">
        <v>27087</v>
      </c>
      <c r="I660" t="s">
        <v>27088</v>
      </c>
      <c r="J660" t="s">
        <v>26911</v>
      </c>
      <c r="T660" t="s">
        <v>179</v>
      </c>
      <c r="U660" t="s">
        <v>1069</v>
      </c>
    </row>
    <row r="661" spans="1:21" x14ac:dyDescent="0.25">
      <c r="A661" t="s">
        <v>1070</v>
      </c>
      <c r="B661" t="s">
        <v>1066</v>
      </c>
      <c r="C661">
        <v>4847</v>
      </c>
      <c r="D661" t="s">
        <v>15</v>
      </c>
      <c r="E661">
        <v>1</v>
      </c>
      <c r="F661" t="s">
        <v>1067</v>
      </c>
      <c r="G661" t="s">
        <v>26719</v>
      </c>
      <c r="H661" t="s">
        <v>27087</v>
      </c>
      <c r="I661" t="s">
        <v>27088</v>
      </c>
      <c r="J661" t="s">
        <v>26911</v>
      </c>
      <c r="T661" t="s">
        <v>179</v>
      </c>
      <c r="U661" t="s">
        <v>1069</v>
      </c>
    </row>
    <row r="662" spans="1:21" x14ac:dyDescent="0.25">
      <c r="A662" t="s">
        <v>1071</v>
      </c>
      <c r="B662" t="s">
        <v>1068</v>
      </c>
      <c r="C662">
        <v>2832</v>
      </c>
      <c r="D662" t="s">
        <v>15</v>
      </c>
      <c r="E662">
        <v>1</v>
      </c>
      <c r="F662" t="s">
        <v>1067</v>
      </c>
      <c r="G662" t="s">
        <v>26719</v>
      </c>
      <c r="H662" t="s">
        <v>26724</v>
      </c>
      <c r="I662" t="s">
        <v>26686</v>
      </c>
      <c r="J662" t="s">
        <v>26911</v>
      </c>
      <c r="U662" t="s">
        <v>1073</v>
      </c>
    </row>
    <row r="663" spans="1:21" x14ac:dyDescent="0.25">
      <c r="A663" t="s">
        <v>1074</v>
      </c>
      <c r="B663" t="s">
        <v>1068</v>
      </c>
      <c r="C663">
        <v>2832</v>
      </c>
      <c r="D663" t="s">
        <v>15</v>
      </c>
      <c r="E663">
        <v>1</v>
      </c>
      <c r="F663" t="s">
        <v>1067</v>
      </c>
      <c r="G663" t="s">
        <v>26719</v>
      </c>
      <c r="H663" t="s">
        <v>26724</v>
      </c>
      <c r="I663" t="s">
        <v>26686</v>
      </c>
      <c r="J663" t="s">
        <v>26911</v>
      </c>
      <c r="U663" t="s">
        <v>1073</v>
      </c>
    </row>
    <row r="664" spans="1:21" x14ac:dyDescent="0.25">
      <c r="A664" t="s">
        <v>1071</v>
      </c>
      <c r="B664" t="s">
        <v>1068</v>
      </c>
      <c r="C664">
        <v>2834</v>
      </c>
      <c r="D664" t="s">
        <v>15</v>
      </c>
      <c r="E664">
        <v>2</v>
      </c>
      <c r="F664" t="s">
        <v>1067</v>
      </c>
      <c r="G664" t="s">
        <v>26719</v>
      </c>
      <c r="H664" t="s">
        <v>27089</v>
      </c>
      <c r="I664" t="s">
        <v>26686</v>
      </c>
      <c r="J664" t="s">
        <v>26757</v>
      </c>
      <c r="K664" t="s">
        <v>27090</v>
      </c>
      <c r="U664" t="s">
        <v>1073</v>
      </c>
    </row>
    <row r="665" spans="1:21" x14ac:dyDescent="0.25">
      <c r="A665" t="s">
        <v>1074</v>
      </c>
      <c r="B665" t="s">
        <v>1068</v>
      </c>
      <c r="C665">
        <v>2834</v>
      </c>
      <c r="D665" t="s">
        <v>15</v>
      </c>
      <c r="E665">
        <v>2</v>
      </c>
      <c r="F665" t="s">
        <v>1067</v>
      </c>
      <c r="G665" t="s">
        <v>26719</v>
      </c>
      <c r="H665" t="s">
        <v>27089</v>
      </c>
      <c r="I665" t="s">
        <v>26686</v>
      </c>
      <c r="J665" t="s">
        <v>26757</v>
      </c>
      <c r="K665" t="s">
        <v>27090</v>
      </c>
      <c r="U665" t="s">
        <v>1073</v>
      </c>
    </row>
    <row r="666" spans="1:21" x14ac:dyDescent="0.25">
      <c r="A666" t="s">
        <v>1071</v>
      </c>
      <c r="B666" t="s">
        <v>1068</v>
      </c>
      <c r="C666">
        <v>1813</v>
      </c>
      <c r="D666" t="s">
        <v>15</v>
      </c>
      <c r="E666">
        <v>4</v>
      </c>
      <c r="F666" t="s">
        <v>1067</v>
      </c>
      <c r="G666" t="s">
        <v>26736</v>
      </c>
      <c r="H666" t="s">
        <v>27029</v>
      </c>
      <c r="I666" t="s">
        <v>26777</v>
      </c>
      <c r="U666" t="s">
        <v>1073</v>
      </c>
    </row>
    <row r="667" spans="1:21" x14ac:dyDescent="0.25">
      <c r="A667" t="s">
        <v>1074</v>
      </c>
      <c r="B667" t="s">
        <v>1068</v>
      </c>
      <c r="C667">
        <v>1813</v>
      </c>
      <c r="D667" t="s">
        <v>15</v>
      </c>
      <c r="E667">
        <v>4</v>
      </c>
      <c r="F667" t="s">
        <v>1067</v>
      </c>
      <c r="G667" t="s">
        <v>26736</v>
      </c>
      <c r="H667" t="s">
        <v>27029</v>
      </c>
      <c r="I667" t="s">
        <v>26777</v>
      </c>
      <c r="U667" t="s">
        <v>1073</v>
      </c>
    </row>
    <row r="668" spans="1:21" x14ac:dyDescent="0.25">
      <c r="A668" t="s">
        <v>1071</v>
      </c>
      <c r="B668" t="s">
        <v>1068</v>
      </c>
      <c r="C668">
        <v>408</v>
      </c>
      <c r="D668" t="s">
        <v>15</v>
      </c>
      <c r="E668">
        <v>7</v>
      </c>
      <c r="F668" t="s">
        <v>1067</v>
      </c>
      <c r="G668" t="s">
        <v>26719</v>
      </c>
      <c r="H668" t="s">
        <v>6657</v>
      </c>
      <c r="I668" t="s">
        <v>26669</v>
      </c>
      <c r="J668" t="s">
        <v>26724</v>
      </c>
      <c r="K668" t="s">
        <v>26757</v>
      </c>
      <c r="L668" t="s">
        <v>27091</v>
      </c>
      <c r="U668" t="s">
        <v>1073</v>
      </c>
    </row>
    <row r="669" spans="1:21" x14ac:dyDescent="0.25">
      <c r="A669" t="s">
        <v>1074</v>
      </c>
      <c r="B669" t="s">
        <v>1068</v>
      </c>
      <c r="C669">
        <v>408</v>
      </c>
      <c r="D669" t="s">
        <v>15</v>
      </c>
      <c r="E669">
        <v>7</v>
      </c>
      <c r="F669" t="s">
        <v>1067</v>
      </c>
      <c r="G669" t="s">
        <v>26719</v>
      </c>
      <c r="H669" t="s">
        <v>6657</v>
      </c>
      <c r="I669" t="s">
        <v>26669</v>
      </c>
      <c r="J669" t="s">
        <v>26724</v>
      </c>
      <c r="K669" t="s">
        <v>26757</v>
      </c>
      <c r="L669" t="s">
        <v>27091</v>
      </c>
      <c r="U669" t="s">
        <v>1073</v>
      </c>
    </row>
    <row r="670" spans="1:21" x14ac:dyDescent="0.25">
      <c r="A670" t="s">
        <v>1071</v>
      </c>
      <c r="B670" t="s">
        <v>1068</v>
      </c>
      <c r="C670">
        <v>1330</v>
      </c>
      <c r="D670" t="s">
        <v>15</v>
      </c>
      <c r="E670">
        <v>8</v>
      </c>
      <c r="F670" t="s">
        <v>1067</v>
      </c>
      <c r="G670" t="s">
        <v>26719</v>
      </c>
      <c r="H670" t="s">
        <v>27092</v>
      </c>
      <c r="I670" t="s">
        <v>26923</v>
      </c>
      <c r="J670" t="s">
        <v>26770</v>
      </c>
      <c r="K670" t="s">
        <v>27093</v>
      </c>
      <c r="U670" t="s">
        <v>1073</v>
      </c>
    </row>
    <row r="671" spans="1:21" x14ac:dyDescent="0.25">
      <c r="A671" t="s">
        <v>1074</v>
      </c>
      <c r="B671" t="s">
        <v>1068</v>
      </c>
      <c r="C671">
        <v>1330</v>
      </c>
      <c r="D671" t="s">
        <v>15</v>
      </c>
      <c r="E671">
        <v>8</v>
      </c>
      <c r="F671" t="s">
        <v>1067</v>
      </c>
      <c r="G671" t="s">
        <v>26719</v>
      </c>
      <c r="H671" t="s">
        <v>27092</v>
      </c>
      <c r="I671" t="s">
        <v>26923</v>
      </c>
      <c r="J671" t="s">
        <v>26770</v>
      </c>
      <c r="K671" t="s">
        <v>27093</v>
      </c>
      <c r="U671" t="s">
        <v>1073</v>
      </c>
    </row>
    <row r="672" spans="1:21" x14ac:dyDescent="0.25">
      <c r="A672" t="s">
        <v>1071</v>
      </c>
      <c r="B672" t="s">
        <v>1068</v>
      </c>
      <c r="C672">
        <v>4</v>
      </c>
      <c r="D672" t="s">
        <v>15</v>
      </c>
      <c r="E672">
        <v>9</v>
      </c>
      <c r="F672" t="s">
        <v>1067</v>
      </c>
      <c r="G672" t="s">
        <v>26719</v>
      </c>
      <c r="H672" t="s">
        <v>27094</v>
      </c>
      <c r="I672" t="s">
        <v>26757</v>
      </c>
      <c r="U672" t="s">
        <v>1073</v>
      </c>
    </row>
    <row r="673" spans="1:21" x14ac:dyDescent="0.25">
      <c r="A673" t="s">
        <v>1074</v>
      </c>
      <c r="B673" t="s">
        <v>1068</v>
      </c>
      <c r="C673">
        <v>4</v>
      </c>
      <c r="D673" t="s">
        <v>15</v>
      </c>
      <c r="E673">
        <v>9</v>
      </c>
      <c r="F673" t="s">
        <v>1067</v>
      </c>
      <c r="G673" t="s">
        <v>26719</v>
      </c>
      <c r="H673" t="s">
        <v>27094</v>
      </c>
      <c r="I673" t="s">
        <v>26757</v>
      </c>
      <c r="U673" t="s">
        <v>1073</v>
      </c>
    </row>
    <row r="674" spans="1:21" x14ac:dyDescent="0.25">
      <c r="A674" t="s">
        <v>1071</v>
      </c>
      <c r="B674" t="s">
        <v>1068</v>
      </c>
      <c r="C674">
        <v>2771</v>
      </c>
      <c r="D674" t="s">
        <v>15</v>
      </c>
      <c r="E674">
        <v>10</v>
      </c>
      <c r="F674" t="s">
        <v>1067</v>
      </c>
      <c r="G674" t="s">
        <v>26719</v>
      </c>
      <c r="H674" t="s">
        <v>27095</v>
      </c>
      <c r="I674" t="s">
        <v>27096</v>
      </c>
      <c r="J674" t="s">
        <v>27088</v>
      </c>
      <c r="K674" t="s">
        <v>26911</v>
      </c>
      <c r="U674" t="s">
        <v>1073</v>
      </c>
    </row>
    <row r="675" spans="1:21" x14ac:dyDescent="0.25">
      <c r="A675" t="s">
        <v>1074</v>
      </c>
      <c r="B675" t="s">
        <v>1068</v>
      </c>
      <c r="C675">
        <v>2771</v>
      </c>
      <c r="D675" t="s">
        <v>15</v>
      </c>
      <c r="E675">
        <v>10</v>
      </c>
      <c r="F675" t="s">
        <v>1067</v>
      </c>
      <c r="G675" t="s">
        <v>26719</v>
      </c>
      <c r="H675" t="s">
        <v>27095</v>
      </c>
      <c r="I675" t="s">
        <v>27096</v>
      </c>
      <c r="J675" t="s">
        <v>27088</v>
      </c>
      <c r="K675" t="s">
        <v>26911</v>
      </c>
      <c r="U675" t="s">
        <v>1073</v>
      </c>
    </row>
    <row r="676" spans="1:21" x14ac:dyDescent="0.25">
      <c r="A676" t="s">
        <v>1071</v>
      </c>
      <c r="B676" t="s">
        <v>1068</v>
      </c>
      <c r="C676">
        <v>1314</v>
      </c>
      <c r="D676" t="s">
        <v>15</v>
      </c>
      <c r="E676">
        <v>13</v>
      </c>
      <c r="F676" t="s">
        <v>1067</v>
      </c>
      <c r="G676" t="s">
        <v>26664</v>
      </c>
      <c r="H676" t="s">
        <v>27097</v>
      </c>
      <c r="I676" t="s">
        <v>27098</v>
      </c>
      <c r="J676" t="s">
        <v>26681</v>
      </c>
      <c r="K676" t="s">
        <v>27099</v>
      </c>
      <c r="L676" t="s">
        <v>27100</v>
      </c>
      <c r="M676" t="s">
        <v>26757</v>
      </c>
      <c r="U676" t="s">
        <v>1073</v>
      </c>
    </row>
    <row r="677" spans="1:21" x14ac:dyDescent="0.25">
      <c r="A677" t="s">
        <v>1074</v>
      </c>
      <c r="B677" t="s">
        <v>1068</v>
      </c>
      <c r="C677">
        <v>1314</v>
      </c>
      <c r="D677" t="s">
        <v>15</v>
      </c>
      <c r="E677">
        <v>13</v>
      </c>
      <c r="F677" t="s">
        <v>1067</v>
      </c>
      <c r="G677" t="s">
        <v>26664</v>
      </c>
      <c r="H677" t="s">
        <v>27097</v>
      </c>
      <c r="I677" t="s">
        <v>27098</v>
      </c>
      <c r="J677" t="s">
        <v>26681</v>
      </c>
      <c r="K677" t="s">
        <v>27099</v>
      </c>
      <c r="L677" t="s">
        <v>27100</v>
      </c>
      <c r="M677" t="s">
        <v>26757</v>
      </c>
      <c r="U677" t="s">
        <v>1073</v>
      </c>
    </row>
    <row r="678" spans="1:21" x14ac:dyDescent="0.25">
      <c r="A678" t="s">
        <v>1090</v>
      </c>
      <c r="B678" t="s">
        <v>1072</v>
      </c>
      <c r="C678">
        <v>2664</v>
      </c>
      <c r="D678" t="s">
        <v>15</v>
      </c>
      <c r="E678">
        <v>2</v>
      </c>
      <c r="F678" t="s">
        <v>1091</v>
      </c>
      <c r="G678" t="s">
        <v>26772</v>
      </c>
      <c r="H678" t="s">
        <v>26724</v>
      </c>
      <c r="I678" t="s">
        <v>27101</v>
      </c>
      <c r="J678" t="s">
        <v>26770</v>
      </c>
      <c r="K678" t="s">
        <v>27102</v>
      </c>
      <c r="S678" t="s">
        <v>66</v>
      </c>
      <c r="T678" t="s">
        <v>1093</v>
      </c>
      <c r="U678" t="s">
        <v>1094</v>
      </c>
    </row>
    <row r="679" spans="1:21" x14ac:dyDescent="0.25">
      <c r="A679" t="s">
        <v>1095</v>
      </c>
      <c r="B679" t="s">
        <v>1072</v>
      </c>
      <c r="C679">
        <v>2664</v>
      </c>
      <c r="D679" t="s">
        <v>15</v>
      </c>
      <c r="E679">
        <v>2</v>
      </c>
      <c r="F679" t="s">
        <v>1091</v>
      </c>
      <c r="G679" t="s">
        <v>26772</v>
      </c>
      <c r="H679" t="s">
        <v>26724</v>
      </c>
      <c r="I679" t="s">
        <v>27101</v>
      </c>
      <c r="J679" t="s">
        <v>26770</v>
      </c>
      <c r="K679" t="s">
        <v>27102</v>
      </c>
      <c r="S679" t="s">
        <v>66</v>
      </c>
      <c r="T679" t="s">
        <v>1093</v>
      </c>
      <c r="U679" t="s">
        <v>1094</v>
      </c>
    </row>
    <row r="680" spans="1:21" x14ac:dyDescent="0.25">
      <c r="A680" t="s">
        <v>1090</v>
      </c>
      <c r="B680" t="s">
        <v>1072</v>
      </c>
      <c r="C680">
        <v>1</v>
      </c>
      <c r="D680" t="s">
        <v>15</v>
      </c>
      <c r="E680">
        <v>3</v>
      </c>
      <c r="F680" t="s">
        <v>1096</v>
      </c>
      <c r="G680" t="s">
        <v>26719</v>
      </c>
      <c r="H680" t="s">
        <v>26724</v>
      </c>
      <c r="I680" t="s">
        <v>26686</v>
      </c>
      <c r="J680" t="s">
        <v>26757</v>
      </c>
      <c r="K680" t="s">
        <v>27103</v>
      </c>
      <c r="S680" t="s">
        <v>66</v>
      </c>
      <c r="T680" t="s">
        <v>50</v>
      </c>
      <c r="U680" t="s">
        <v>1094</v>
      </c>
    </row>
    <row r="681" spans="1:21" x14ac:dyDescent="0.25">
      <c r="A681" t="s">
        <v>1095</v>
      </c>
      <c r="B681" t="s">
        <v>1072</v>
      </c>
      <c r="C681">
        <v>1</v>
      </c>
      <c r="D681" t="s">
        <v>15</v>
      </c>
      <c r="E681">
        <v>3</v>
      </c>
      <c r="F681" t="s">
        <v>1096</v>
      </c>
      <c r="G681" t="s">
        <v>26719</v>
      </c>
      <c r="H681" t="s">
        <v>26724</v>
      </c>
      <c r="I681" t="s">
        <v>26686</v>
      </c>
      <c r="J681" t="s">
        <v>26757</v>
      </c>
      <c r="K681" t="s">
        <v>27103</v>
      </c>
      <c r="S681" t="s">
        <v>66</v>
      </c>
      <c r="T681" t="s">
        <v>50</v>
      </c>
      <c r="U681" t="s">
        <v>1094</v>
      </c>
    </row>
    <row r="682" spans="1:21" x14ac:dyDescent="0.25">
      <c r="A682" t="s">
        <v>1098</v>
      </c>
      <c r="B682" t="s">
        <v>1092</v>
      </c>
      <c r="C682">
        <v>17</v>
      </c>
      <c r="D682" t="s">
        <v>15</v>
      </c>
      <c r="E682">
        <v>1</v>
      </c>
      <c r="F682" t="s">
        <v>1099</v>
      </c>
      <c r="G682" t="s">
        <v>26707</v>
      </c>
      <c r="H682" t="s">
        <v>27104</v>
      </c>
      <c r="I682" t="s">
        <v>22580</v>
      </c>
      <c r="S682" t="s">
        <v>39</v>
      </c>
      <c r="T682" t="s">
        <v>39</v>
      </c>
      <c r="U682" t="s">
        <v>1100</v>
      </c>
    </row>
    <row r="683" spans="1:21" x14ac:dyDescent="0.25">
      <c r="A683" t="s">
        <v>1101</v>
      </c>
      <c r="B683" t="s">
        <v>1092</v>
      </c>
      <c r="C683">
        <v>17</v>
      </c>
      <c r="D683" t="s">
        <v>15</v>
      </c>
      <c r="E683">
        <v>1</v>
      </c>
      <c r="F683" t="s">
        <v>1099</v>
      </c>
      <c r="G683" t="s">
        <v>26707</v>
      </c>
      <c r="H683" t="s">
        <v>27104</v>
      </c>
      <c r="I683" t="s">
        <v>22580</v>
      </c>
      <c r="S683" t="s">
        <v>39</v>
      </c>
      <c r="T683" t="s">
        <v>39</v>
      </c>
      <c r="U683" t="s">
        <v>1100</v>
      </c>
    </row>
    <row r="684" spans="1:21" x14ac:dyDescent="0.25">
      <c r="A684" t="s">
        <v>1098</v>
      </c>
      <c r="B684" t="s">
        <v>1092</v>
      </c>
      <c r="C684">
        <v>18</v>
      </c>
      <c r="D684" t="s">
        <v>15</v>
      </c>
      <c r="E684">
        <v>2</v>
      </c>
      <c r="F684" t="s">
        <v>1102</v>
      </c>
      <c r="G684" t="s">
        <v>26772</v>
      </c>
      <c r="H684" t="s">
        <v>918</v>
      </c>
      <c r="S684" t="s">
        <v>1103</v>
      </c>
      <c r="T684" t="s">
        <v>1104</v>
      </c>
      <c r="U684" t="s">
        <v>1100</v>
      </c>
    </row>
    <row r="685" spans="1:21" x14ac:dyDescent="0.25">
      <c r="A685" t="s">
        <v>1101</v>
      </c>
      <c r="B685" t="s">
        <v>1092</v>
      </c>
      <c r="C685">
        <v>18</v>
      </c>
      <c r="D685" t="s">
        <v>15</v>
      </c>
      <c r="E685">
        <v>2</v>
      </c>
      <c r="F685" t="s">
        <v>1102</v>
      </c>
      <c r="G685" t="s">
        <v>26772</v>
      </c>
      <c r="H685" t="s">
        <v>918</v>
      </c>
      <c r="S685" t="s">
        <v>1103</v>
      </c>
      <c r="T685" t="s">
        <v>1104</v>
      </c>
      <c r="U685" t="s">
        <v>1100</v>
      </c>
    </row>
    <row r="686" spans="1:21" x14ac:dyDescent="0.25">
      <c r="A686" t="s">
        <v>1098</v>
      </c>
      <c r="B686" t="s">
        <v>1092</v>
      </c>
      <c r="C686">
        <v>19</v>
      </c>
      <c r="D686" t="s">
        <v>15</v>
      </c>
      <c r="E686">
        <v>3</v>
      </c>
      <c r="F686" t="s">
        <v>1105</v>
      </c>
      <c r="G686" t="s">
        <v>26823</v>
      </c>
      <c r="H686" t="s">
        <v>918</v>
      </c>
      <c r="I686" t="s">
        <v>27105</v>
      </c>
      <c r="J686" t="s">
        <v>26826</v>
      </c>
      <c r="K686" t="s">
        <v>512</v>
      </c>
      <c r="S686" t="s">
        <v>39</v>
      </c>
      <c r="T686" t="s">
        <v>39</v>
      </c>
      <c r="U686" t="s">
        <v>1100</v>
      </c>
    </row>
    <row r="687" spans="1:21" x14ac:dyDescent="0.25">
      <c r="A687" t="s">
        <v>1101</v>
      </c>
      <c r="B687" t="s">
        <v>1092</v>
      </c>
      <c r="C687">
        <v>19</v>
      </c>
      <c r="D687" t="s">
        <v>15</v>
      </c>
      <c r="E687">
        <v>3</v>
      </c>
      <c r="F687" t="s">
        <v>1105</v>
      </c>
      <c r="G687" t="s">
        <v>26823</v>
      </c>
      <c r="H687" t="s">
        <v>918</v>
      </c>
      <c r="I687" t="s">
        <v>27105</v>
      </c>
      <c r="J687" t="s">
        <v>26826</v>
      </c>
      <c r="K687" t="s">
        <v>512</v>
      </c>
      <c r="S687" t="s">
        <v>39</v>
      </c>
      <c r="T687" t="s">
        <v>39</v>
      </c>
      <c r="U687" t="s">
        <v>1100</v>
      </c>
    </row>
    <row r="688" spans="1:21" x14ac:dyDescent="0.25">
      <c r="A688" t="s">
        <v>1098</v>
      </c>
      <c r="B688" t="s">
        <v>1092</v>
      </c>
      <c r="C688">
        <v>20</v>
      </c>
      <c r="D688" t="s">
        <v>15</v>
      </c>
      <c r="E688">
        <v>4</v>
      </c>
      <c r="F688" t="s">
        <v>1106</v>
      </c>
      <c r="G688" t="s">
        <v>26763</v>
      </c>
      <c r="H688" t="s">
        <v>26770</v>
      </c>
      <c r="I688" t="s">
        <v>512</v>
      </c>
      <c r="S688" t="s">
        <v>180</v>
      </c>
      <c r="T688" t="s">
        <v>39</v>
      </c>
      <c r="U688" t="s">
        <v>1100</v>
      </c>
    </row>
    <row r="689" spans="1:21" x14ac:dyDescent="0.25">
      <c r="A689" t="s">
        <v>1101</v>
      </c>
      <c r="B689" t="s">
        <v>1092</v>
      </c>
      <c r="C689">
        <v>20</v>
      </c>
      <c r="D689" t="s">
        <v>15</v>
      </c>
      <c r="E689">
        <v>4</v>
      </c>
      <c r="F689" t="s">
        <v>1106</v>
      </c>
      <c r="G689" t="s">
        <v>26763</v>
      </c>
      <c r="H689" t="s">
        <v>26770</v>
      </c>
      <c r="I689" t="s">
        <v>512</v>
      </c>
      <c r="S689" t="s">
        <v>180</v>
      </c>
      <c r="T689" t="s">
        <v>39</v>
      </c>
      <c r="U689" t="s">
        <v>1100</v>
      </c>
    </row>
    <row r="690" spans="1:21" x14ac:dyDescent="0.25">
      <c r="A690" t="s">
        <v>1098</v>
      </c>
      <c r="B690" t="s">
        <v>1092</v>
      </c>
      <c r="C690">
        <v>16</v>
      </c>
      <c r="D690" t="s">
        <v>15</v>
      </c>
      <c r="E690">
        <v>5</v>
      </c>
      <c r="F690" t="s">
        <v>1107</v>
      </c>
      <c r="G690" t="s">
        <v>26687</v>
      </c>
      <c r="H690" t="s">
        <v>26764</v>
      </c>
      <c r="I690" t="s">
        <v>26765</v>
      </c>
      <c r="J690" t="s">
        <v>26766</v>
      </c>
      <c r="K690" t="s">
        <v>918</v>
      </c>
      <c r="S690" t="s">
        <v>1108</v>
      </c>
      <c r="T690" t="s">
        <v>39</v>
      </c>
      <c r="U690" t="s">
        <v>1100</v>
      </c>
    </row>
    <row r="691" spans="1:21" x14ac:dyDescent="0.25">
      <c r="A691" t="s">
        <v>1101</v>
      </c>
      <c r="B691" t="s">
        <v>1092</v>
      </c>
      <c r="C691">
        <v>16</v>
      </c>
      <c r="D691" t="s">
        <v>15</v>
      </c>
      <c r="E691">
        <v>5</v>
      </c>
      <c r="F691" t="s">
        <v>1107</v>
      </c>
      <c r="G691" t="s">
        <v>26687</v>
      </c>
      <c r="H691" t="s">
        <v>26764</v>
      </c>
      <c r="I691" t="s">
        <v>26765</v>
      </c>
      <c r="J691" t="s">
        <v>26766</v>
      </c>
      <c r="K691" t="s">
        <v>918</v>
      </c>
      <c r="S691" t="s">
        <v>1108</v>
      </c>
      <c r="T691" t="s">
        <v>39</v>
      </c>
      <c r="U691" t="s">
        <v>1100</v>
      </c>
    </row>
    <row r="692" spans="1:21" x14ac:dyDescent="0.25">
      <c r="A692" t="s">
        <v>1109</v>
      </c>
      <c r="B692" t="s">
        <v>1075</v>
      </c>
      <c r="C692">
        <v>2843</v>
      </c>
      <c r="D692" t="s">
        <v>15</v>
      </c>
      <c r="E692">
        <v>2</v>
      </c>
      <c r="F692" t="s">
        <v>1110</v>
      </c>
      <c r="G692" t="s">
        <v>26763</v>
      </c>
      <c r="H692" t="s">
        <v>512</v>
      </c>
      <c r="S692" t="s">
        <v>180</v>
      </c>
      <c r="T692" t="s">
        <v>1111</v>
      </c>
      <c r="U692" t="s">
        <v>1112</v>
      </c>
    </row>
    <row r="693" spans="1:21" x14ac:dyDescent="0.25">
      <c r="A693" t="s">
        <v>1113</v>
      </c>
      <c r="B693" t="s">
        <v>1075</v>
      </c>
      <c r="C693">
        <v>2843</v>
      </c>
      <c r="D693" t="s">
        <v>15</v>
      </c>
      <c r="E693">
        <v>2</v>
      </c>
      <c r="F693" t="s">
        <v>1110</v>
      </c>
      <c r="G693" t="s">
        <v>26763</v>
      </c>
      <c r="H693" t="s">
        <v>512</v>
      </c>
      <c r="S693" t="s">
        <v>180</v>
      </c>
      <c r="T693" t="s">
        <v>1111</v>
      </c>
      <c r="U693" t="s">
        <v>1112</v>
      </c>
    </row>
    <row r="694" spans="1:21" x14ac:dyDescent="0.25">
      <c r="A694" t="s">
        <v>1109</v>
      </c>
      <c r="B694" t="s">
        <v>1075</v>
      </c>
      <c r="C694">
        <v>2913</v>
      </c>
      <c r="D694" t="s">
        <v>15</v>
      </c>
      <c r="E694">
        <v>3</v>
      </c>
      <c r="F694" t="s">
        <v>1114</v>
      </c>
      <c r="G694" t="s">
        <v>26687</v>
      </c>
      <c r="H694" t="s">
        <v>26764</v>
      </c>
      <c r="I694" t="s">
        <v>26765</v>
      </c>
      <c r="J694" t="s">
        <v>26766</v>
      </c>
      <c r="K694" t="s">
        <v>1076</v>
      </c>
      <c r="S694" t="s">
        <v>1115</v>
      </c>
      <c r="T694" t="s">
        <v>1116</v>
      </c>
      <c r="U694" t="s">
        <v>1112</v>
      </c>
    </row>
    <row r="695" spans="1:21" x14ac:dyDescent="0.25">
      <c r="A695" t="s">
        <v>1113</v>
      </c>
      <c r="B695" t="s">
        <v>1075</v>
      </c>
      <c r="C695">
        <v>2913</v>
      </c>
      <c r="D695" t="s">
        <v>15</v>
      </c>
      <c r="E695">
        <v>3</v>
      </c>
      <c r="F695" t="s">
        <v>1114</v>
      </c>
      <c r="G695" t="s">
        <v>26687</v>
      </c>
      <c r="H695" t="s">
        <v>26764</v>
      </c>
      <c r="I695" t="s">
        <v>26765</v>
      </c>
      <c r="J695" t="s">
        <v>26766</v>
      </c>
      <c r="K695" t="s">
        <v>1076</v>
      </c>
      <c r="S695" t="s">
        <v>1115</v>
      </c>
      <c r="T695" t="s">
        <v>1116</v>
      </c>
      <c r="U695" t="s">
        <v>1112</v>
      </c>
    </row>
    <row r="696" spans="1:21" x14ac:dyDescent="0.25">
      <c r="A696" t="s">
        <v>1117</v>
      </c>
      <c r="B696" t="s">
        <v>1118</v>
      </c>
      <c r="C696">
        <v>3053</v>
      </c>
      <c r="D696" t="s">
        <v>15</v>
      </c>
      <c r="E696">
        <v>2</v>
      </c>
      <c r="F696" t="s">
        <v>1119</v>
      </c>
      <c r="G696" t="s">
        <v>26881</v>
      </c>
      <c r="H696" t="s">
        <v>26770</v>
      </c>
      <c r="I696" t="s">
        <v>26702</v>
      </c>
      <c r="J696" t="s">
        <v>27106</v>
      </c>
      <c r="K696" t="s">
        <v>27107</v>
      </c>
      <c r="S696" t="s">
        <v>1120</v>
      </c>
      <c r="T696" t="s">
        <v>1121</v>
      </c>
      <c r="U696" t="s">
        <v>1122</v>
      </c>
    </row>
    <row r="697" spans="1:21" x14ac:dyDescent="0.25">
      <c r="A697" t="s">
        <v>1123</v>
      </c>
      <c r="B697" t="s">
        <v>1118</v>
      </c>
      <c r="C697">
        <v>3053</v>
      </c>
      <c r="D697" t="s">
        <v>15</v>
      </c>
      <c r="E697">
        <v>2</v>
      </c>
      <c r="F697" t="s">
        <v>1119</v>
      </c>
      <c r="G697" t="s">
        <v>26881</v>
      </c>
      <c r="H697" t="s">
        <v>26770</v>
      </c>
      <c r="I697" t="s">
        <v>26702</v>
      </c>
      <c r="J697" t="s">
        <v>27106</v>
      </c>
      <c r="K697" t="s">
        <v>27107</v>
      </c>
      <c r="S697" t="s">
        <v>1120</v>
      </c>
      <c r="T697" t="s">
        <v>1121</v>
      </c>
      <c r="U697" t="s">
        <v>1122</v>
      </c>
    </row>
    <row r="698" spans="1:21" x14ac:dyDescent="0.25">
      <c r="A698" t="s">
        <v>1117</v>
      </c>
      <c r="B698" t="s">
        <v>1118</v>
      </c>
      <c r="C698">
        <v>2481</v>
      </c>
      <c r="D698" t="s">
        <v>15</v>
      </c>
      <c r="E698">
        <v>4</v>
      </c>
      <c r="F698" t="s">
        <v>1124</v>
      </c>
      <c r="G698" t="s">
        <v>26690</v>
      </c>
      <c r="H698" t="s">
        <v>27108</v>
      </c>
      <c r="I698" t="s">
        <v>26979</v>
      </c>
      <c r="S698" t="s">
        <v>1126</v>
      </c>
      <c r="T698" t="s">
        <v>1127</v>
      </c>
      <c r="U698" t="s">
        <v>1122</v>
      </c>
    </row>
    <row r="699" spans="1:21" x14ac:dyDescent="0.25">
      <c r="A699" t="s">
        <v>1123</v>
      </c>
      <c r="B699" t="s">
        <v>1118</v>
      </c>
      <c r="C699">
        <v>2481</v>
      </c>
      <c r="D699" t="s">
        <v>15</v>
      </c>
      <c r="E699">
        <v>4</v>
      </c>
      <c r="F699" t="s">
        <v>1124</v>
      </c>
      <c r="G699" t="s">
        <v>26690</v>
      </c>
      <c r="H699" t="s">
        <v>27108</v>
      </c>
      <c r="I699" t="s">
        <v>26979</v>
      </c>
      <c r="S699" t="s">
        <v>1126</v>
      </c>
      <c r="T699" t="s">
        <v>1127</v>
      </c>
      <c r="U699" t="s">
        <v>1122</v>
      </c>
    </row>
    <row r="700" spans="1:21" x14ac:dyDescent="0.25">
      <c r="A700" t="s">
        <v>1117</v>
      </c>
      <c r="B700" t="s">
        <v>1118</v>
      </c>
      <c r="C700">
        <v>3286</v>
      </c>
      <c r="D700" t="s">
        <v>15</v>
      </c>
      <c r="E700">
        <v>5</v>
      </c>
      <c r="F700" t="s">
        <v>1128</v>
      </c>
      <c r="G700" t="s">
        <v>26736</v>
      </c>
      <c r="H700" t="s">
        <v>27108</v>
      </c>
      <c r="I700" t="s">
        <v>27109</v>
      </c>
      <c r="S700" t="s">
        <v>180</v>
      </c>
      <c r="T700" t="s">
        <v>180</v>
      </c>
      <c r="U700" t="s">
        <v>1122</v>
      </c>
    </row>
    <row r="701" spans="1:21" x14ac:dyDescent="0.25">
      <c r="A701" t="s">
        <v>1123</v>
      </c>
      <c r="B701" t="s">
        <v>1118</v>
      </c>
      <c r="C701">
        <v>3286</v>
      </c>
      <c r="D701" t="s">
        <v>15</v>
      </c>
      <c r="E701">
        <v>5</v>
      </c>
      <c r="F701" t="s">
        <v>1128</v>
      </c>
      <c r="G701" t="s">
        <v>26736</v>
      </c>
      <c r="H701" t="s">
        <v>27108</v>
      </c>
      <c r="I701" t="s">
        <v>27109</v>
      </c>
      <c r="S701" t="s">
        <v>180</v>
      </c>
      <c r="T701" t="s">
        <v>180</v>
      </c>
      <c r="U701" t="s">
        <v>1122</v>
      </c>
    </row>
    <row r="702" spans="1:21" x14ac:dyDescent="0.25">
      <c r="A702" t="s">
        <v>1130</v>
      </c>
      <c r="B702" t="s">
        <v>1125</v>
      </c>
      <c r="C702">
        <v>3206</v>
      </c>
      <c r="D702" t="s">
        <v>15</v>
      </c>
      <c r="E702">
        <v>3</v>
      </c>
      <c r="F702" t="s">
        <v>1131</v>
      </c>
      <c r="G702" t="s">
        <v>26690</v>
      </c>
      <c r="H702" t="s">
        <v>27110</v>
      </c>
      <c r="I702" t="s">
        <v>26757</v>
      </c>
      <c r="T702" t="s">
        <v>668</v>
      </c>
      <c r="U702" t="s">
        <v>1133</v>
      </c>
    </row>
    <row r="703" spans="1:21" x14ac:dyDescent="0.25">
      <c r="A703" t="s">
        <v>1134</v>
      </c>
      <c r="B703" t="s">
        <v>1125</v>
      </c>
      <c r="C703">
        <v>3206</v>
      </c>
      <c r="D703" t="s">
        <v>15</v>
      </c>
      <c r="E703">
        <v>3</v>
      </c>
      <c r="F703" t="s">
        <v>1131</v>
      </c>
      <c r="G703" t="s">
        <v>26690</v>
      </c>
      <c r="H703" t="s">
        <v>27110</v>
      </c>
      <c r="I703" t="s">
        <v>26757</v>
      </c>
      <c r="T703" t="s">
        <v>668</v>
      </c>
      <c r="U703" t="s">
        <v>1133</v>
      </c>
    </row>
    <row r="704" spans="1:21" x14ac:dyDescent="0.25">
      <c r="A704" t="s">
        <v>1130</v>
      </c>
      <c r="B704" t="s">
        <v>1125</v>
      </c>
      <c r="C704">
        <v>3203</v>
      </c>
      <c r="D704" t="s">
        <v>15</v>
      </c>
      <c r="E704">
        <v>4</v>
      </c>
      <c r="F704" t="s">
        <v>1135</v>
      </c>
      <c r="G704" t="s">
        <v>26763</v>
      </c>
      <c r="H704" t="s">
        <v>26770</v>
      </c>
      <c r="I704" t="s">
        <v>512</v>
      </c>
      <c r="S704" t="s">
        <v>180</v>
      </c>
      <c r="U704" t="s">
        <v>1133</v>
      </c>
    </row>
    <row r="705" spans="1:21" x14ac:dyDescent="0.25">
      <c r="A705" t="s">
        <v>1134</v>
      </c>
      <c r="B705" t="s">
        <v>1125</v>
      </c>
      <c r="C705">
        <v>3203</v>
      </c>
      <c r="D705" t="s">
        <v>15</v>
      </c>
      <c r="E705">
        <v>4</v>
      </c>
      <c r="F705" t="s">
        <v>1135</v>
      </c>
      <c r="G705" t="s">
        <v>26763</v>
      </c>
      <c r="H705" t="s">
        <v>26770</v>
      </c>
      <c r="I705" t="s">
        <v>512</v>
      </c>
      <c r="S705" t="s">
        <v>180</v>
      </c>
      <c r="U705" t="s">
        <v>1133</v>
      </c>
    </row>
    <row r="706" spans="1:21" x14ac:dyDescent="0.25">
      <c r="A706" t="s">
        <v>1130</v>
      </c>
      <c r="B706" t="s">
        <v>1125</v>
      </c>
      <c r="C706">
        <v>3223</v>
      </c>
      <c r="D706" t="s">
        <v>15</v>
      </c>
      <c r="E706">
        <v>5</v>
      </c>
      <c r="F706" t="s">
        <v>1131</v>
      </c>
      <c r="G706" t="s">
        <v>26690</v>
      </c>
      <c r="H706" t="s">
        <v>6669</v>
      </c>
      <c r="I706" t="s">
        <v>27111</v>
      </c>
      <c r="J706" t="s">
        <v>26757</v>
      </c>
      <c r="T706" t="s">
        <v>668</v>
      </c>
      <c r="U706" t="s">
        <v>1133</v>
      </c>
    </row>
    <row r="707" spans="1:21" x14ac:dyDescent="0.25">
      <c r="A707" t="s">
        <v>1134</v>
      </c>
      <c r="B707" t="s">
        <v>1125</v>
      </c>
      <c r="C707">
        <v>3223</v>
      </c>
      <c r="D707" t="s">
        <v>15</v>
      </c>
      <c r="E707">
        <v>5</v>
      </c>
      <c r="F707" t="s">
        <v>1131</v>
      </c>
      <c r="G707" t="s">
        <v>26690</v>
      </c>
      <c r="H707" t="s">
        <v>6669</v>
      </c>
      <c r="I707" t="s">
        <v>27111</v>
      </c>
      <c r="J707" t="s">
        <v>26757</v>
      </c>
      <c r="T707" t="s">
        <v>668</v>
      </c>
      <c r="U707" t="s">
        <v>1133</v>
      </c>
    </row>
    <row r="708" spans="1:21" x14ac:dyDescent="0.25">
      <c r="A708" t="s">
        <v>1130</v>
      </c>
      <c r="B708" t="s">
        <v>1125</v>
      </c>
      <c r="C708">
        <v>3220</v>
      </c>
      <c r="D708" t="s">
        <v>15</v>
      </c>
      <c r="E708">
        <v>6</v>
      </c>
      <c r="F708" t="s">
        <v>1137</v>
      </c>
      <c r="G708" t="s">
        <v>26763</v>
      </c>
      <c r="H708" t="s">
        <v>26770</v>
      </c>
      <c r="I708" t="s">
        <v>512</v>
      </c>
      <c r="S708" t="s">
        <v>180</v>
      </c>
      <c r="U708" t="s">
        <v>1133</v>
      </c>
    </row>
    <row r="709" spans="1:21" x14ac:dyDescent="0.25">
      <c r="A709" t="s">
        <v>1134</v>
      </c>
      <c r="B709" t="s">
        <v>1125</v>
      </c>
      <c r="C709">
        <v>3220</v>
      </c>
      <c r="D709" t="s">
        <v>15</v>
      </c>
      <c r="E709">
        <v>6</v>
      </c>
      <c r="F709" t="s">
        <v>1137</v>
      </c>
      <c r="G709" t="s">
        <v>26763</v>
      </c>
      <c r="H709" t="s">
        <v>26770</v>
      </c>
      <c r="I709" t="s">
        <v>512</v>
      </c>
      <c r="S709" t="s">
        <v>180</v>
      </c>
      <c r="U709" t="s">
        <v>1133</v>
      </c>
    </row>
    <row r="710" spans="1:21" x14ac:dyDescent="0.25">
      <c r="A710" t="s">
        <v>1138</v>
      </c>
      <c r="B710" t="s">
        <v>1129</v>
      </c>
      <c r="C710">
        <v>676</v>
      </c>
      <c r="D710" t="s">
        <v>15</v>
      </c>
      <c r="E710">
        <v>1</v>
      </c>
      <c r="F710" t="s">
        <v>1128</v>
      </c>
      <c r="G710" t="s">
        <v>26690</v>
      </c>
      <c r="H710" t="s">
        <v>27112</v>
      </c>
      <c r="I710" t="s">
        <v>26721</v>
      </c>
      <c r="J710" t="s">
        <v>27113</v>
      </c>
      <c r="K710" t="s">
        <v>27057</v>
      </c>
      <c r="T710" t="s">
        <v>1139</v>
      </c>
      <c r="U710" t="s">
        <v>1140</v>
      </c>
    </row>
    <row r="711" spans="1:21" x14ac:dyDescent="0.25">
      <c r="A711" t="s">
        <v>1141</v>
      </c>
      <c r="B711" t="s">
        <v>1129</v>
      </c>
      <c r="C711">
        <v>676</v>
      </c>
      <c r="D711" t="s">
        <v>15</v>
      </c>
      <c r="E711">
        <v>1</v>
      </c>
      <c r="F711" t="s">
        <v>1128</v>
      </c>
      <c r="G711" t="s">
        <v>26690</v>
      </c>
      <c r="H711" t="s">
        <v>27112</v>
      </c>
      <c r="I711" t="s">
        <v>26721</v>
      </c>
      <c r="J711" t="s">
        <v>27113</v>
      </c>
      <c r="K711" t="s">
        <v>27057</v>
      </c>
      <c r="T711" t="s">
        <v>1139</v>
      </c>
      <c r="U711" t="s">
        <v>1140</v>
      </c>
    </row>
    <row r="712" spans="1:21" x14ac:dyDescent="0.25">
      <c r="A712" t="s">
        <v>1138</v>
      </c>
      <c r="B712" t="s">
        <v>1129</v>
      </c>
      <c r="C712">
        <v>992</v>
      </c>
      <c r="D712" t="s">
        <v>15</v>
      </c>
      <c r="E712">
        <v>5</v>
      </c>
      <c r="F712" t="s">
        <v>1128</v>
      </c>
      <c r="G712" t="s">
        <v>26690</v>
      </c>
      <c r="H712" t="s">
        <v>26792</v>
      </c>
      <c r="I712" t="s">
        <v>27114</v>
      </c>
      <c r="J712" t="s">
        <v>27115</v>
      </c>
      <c r="K712" t="s">
        <v>26681</v>
      </c>
      <c r="L712" t="s">
        <v>27116</v>
      </c>
      <c r="M712" t="s">
        <v>26936</v>
      </c>
      <c r="N712" t="s">
        <v>27117</v>
      </c>
      <c r="T712" t="s">
        <v>1144</v>
      </c>
      <c r="U712" t="s">
        <v>1140</v>
      </c>
    </row>
    <row r="713" spans="1:21" x14ac:dyDescent="0.25">
      <c r="A713" t="s">
        <v>1141</v>
      </c>
      <c r="B713" t="s">
        <v>1129</v>
      </c>
      <c r="C713">
        <v>992</v>
      </c>
      <c r="D713" t="s">
        <v>15</v>
      </c>
      <c r="E713">
        <v>5</v>
      </c>
      <c r="F713" t="s">
        <v>1128</v>
      </c>
      <c r="G713" t="s">
        <v>26690</v>
      </c>
      <c r="H713" t="s">
        <v>26792</v>
      </c>
      <c r="I713" t="s">
        <v>27114</v>
      </c>
      <c r="J713" t="s">
        <v>27115</v>
      </c>
      <c r="K713" t="s">
        <v>26681</v>
      </c>
      <c r="L713" t="s">
        <v>27116</v>
      </c>
      <c r="M713" t="s">
        <v>26936</v>
      </c>
      <c r="N713" t="s">
        <v>27117</v>
      </c>
      <c r="T713" t="s">
        <v>1144</v>
      </c>
      <c r="U713" t="s">
        <v>1140</v>
      </c>
    </row>
    <row r="714" spans="1:21" x14ac:dyDescent="0.25">
      <c r="A714" t="s">
        <v>1145</v>
      </c>
      <c r="B714" t="s">
        <v>1146</v>
      </c>
      <c r="C714">
        <v>1288</v>
      </c>
      <c r="D714" t="s">
        <v>15</v>
      </c>
      <c r="E714">
        <v>3</v>
      </c>
      <c r="F714" t="s">
        <v>1147</v>
      </c>
      <c r="G714" t="s">
        <v>26702</v>
      </c>
      <c r="H714" t="s">
        <v>26752</v>
      </c>
      <c r="I714" t="s">
        <v>26792</v>
      </c>
      <c r="J714" t="s">
        <v>27118</v>
      </c>
      <c r="K714" t="s">
        <v>27107</v>
      </c>
      <c r="S714" t="s">
        <v>1148</v>
      </c>
      <c r="U714" t="s">
        <v>1149</v>
      </c>
    </row>
    <row r="715" spans="1:21" x14ac:dyDescent="0.25">
      <c r="A715" t="s">
        <v>1150</v>
      </c>
      <c r="B715" t="s">
        <v>1146</v>
      </c>
      <c r="C715">
        <v>1288</v>
      </c>
      <c r="D715" t="s">
        <v>15</v>
      </c>
      <c r="E715">
        <v>3</v>
      </c>
      <c r="F715" t="s">
        <v>1147</v>
      </c>
      <c r="G715" t="s">
        <v>26702</v>
      </c>
      <c r="H715" t="s">
        <v>26752</v>
      </c>
      <c r="I715" t="s">
        <v>26792</v>
      </c>
      <c r="J715" t="s">
        <v>27118</v>
      </c>
      <c r="K715" t="s">
        <v>27107</v>
      </c>
      <c r="S715" t="s">
        <v>1148</v>
      </c>
      <c r="U715" t="s">
        <v>1149</v>
      </c>
    </row>
    <row r="716" spans="1:21" x14ac:dyDescent="0.25">
      <c r="A716" t="s">
        <v>1151</v>
      </c>
      <c r="B716" t="s">
        <v>1077</v>
      </c>
      <c r="C716">
        <v>1747</v>
      </c>
      <c r="D716" t="s">
        <v>15</v>
      </c>
      <c r="E716">
        <v>1</v>
      </c>
      <c r="F716" t="s">
        <v>1152</v>
      </c>
      <c r="G716" t="s">
        <v>26773</v>
      </c>
      <c r="H716" t="s">
        <v>27029</v>
      </c>
      <c r="I716" t="s">
        <v>26872</v>
      </c>
      <c r="T716" t="s">
        <v>1153</v>
      </c>
      <c r="U716" t="s">
        <v>1154</v>
      </c>
    </row>
    <row r="717" spans="1:21" x14ac:dyDescent="0.25">
      <c r="A717" t="s">
        <v>1155</v>
      </c>
      <c r="B717" t="s">
        <v>1077</v>
      </c>
      <c r="C717">
        <v>1747</v>
      </c>
      <c r="D717" t="s">
        <v>15</v>
      </c>
      <c r="E717">
        <v>1</v>
      </c>
      <c r="F717" t="s">
        <v>1152</v>
      </c>
      <c r="G717" t="s">
        <v>26773</v>
      </c>
      <c r="H717" t="s">
        <v>27029</v>
      </c>
      <c r="I717" t="s">
        <v>26872</v>
      </c>
      <c r="T717" t="s">
        <v>1153</v>
      </c>
      <c r="U717" t="s">
        <v>1154</v>
      </c>
    </row>
    <row r="718" spans="1:21" x14ac:dyDescent="0.25">
      <c r="A718" t="s">
        <v>1151</v>
      </c>
      <c r="B718" t="s">
        <v>1077</v>
      </c>
      <c r="C718">
        <v>1775</v>
      </c>
      <c r="D718" t="s">
        <v>15</v>
      </c>
      <c r="E718">
        <v>2</v>
      </c>
      <c r="F718" t="s">
        <v>1156</v>
      </c>
      <c r="G718" t="s">
        <v>26773</v>
      </c>
      <c r="H718" t="s">
        <v>27029</v>
      </c>
      <c r="I718" t="s">
        <v>4092</v>
      </c>
      <c r="J718" t="s">
        <v>27116</v>
      </c>
      <c r="S718" t="s">
        <v>1157</v>
      </c>
      <c r="T718" t="s">
        <v>66</v>
      </c>
      <c r="U718" t="s">
        <v>1154</v>
      </c>
    </row>
    <row r="719" spans="1:21" x14ac:dyDescent="0.25">
      <c r="A719" t="s">
        <v>1155</v>
      </c>
      <c r="B719" t="s">
        <v>1077</v>
      </c>
      <c r="C719">
        <v>1775</v>
      </c>
      <c r="D719" t="s">
        <v>15</v>
      </c>
      <c r="E719">
        <v>2</v>
      </c>
      <c r="F719" t="s">
        <v>1156</v>
      </c>
      <c r="G719" t="s">
        <v>26773</v>
      </c>
      <c r="H719" t="s">
        <v>27029</v>
      </c>
      <c r="I719" t="s">
        <v>4092</v>
      </c>
      <c r="J719" t="s">
        <v>27116</v>
      </c>
      <c r="S719" t="s">
        <v>1157</v>
      </c>
      <c r="T719" t="s">
        <v>66</v>
      </c>
      <c r="U719" t="s">
        <v>1154</v>
      </c>
    </row>
    <row r="720" spans="1:21" x14ac:dyDescent="0.25">
      <c r="A720" t="s">
        <v>1151</v>
      </c>
      <c r="B720" t="s">
        <v>1077</v>
      </c>
      <c r="C720">
        <v>1744</v>
      </c>
      <c r="D720" t="s">
        <v>15</v>
      </c>
      <c r="E720">
        <v>3</v>
      </c>
      <c r="F720" t="s">
        <v>1158</v>
      </c>
      <c r="G720" t="s">
        <v>26667</v>
      </c>
      <c r="H720" t="s">
        <v>27029</v>
      </c>
      <c r="I720" t="s">
        <v>26878</v>
      </c>
      <c r="J720" t="s">
        <v>26681</v>
      </c>
      <c r="K720" t="s">
        <v>26878</v>
      </c>
      <c r="L720" t="s">
        <v>27119</v>
      </c>
      <c r="M720" t="s">
        <v>26898</v>
      </c>
      <c r="S720" t="s">
        <v>1159</v>
      </c>
      <c r="T720" t="s">
        <v>1160</v>
      </c>
      <c r="U720" t="s">
        <v>1154</v>
      </c>
    </row>
    <row r="721" spans="1:21" x14ac:dyDescent="0.25">
      <c r="A721" t="s">
        <v>1155</v>
      </c>
      <c r="B721" t="s">
        <v>1077</v>
      </c>
      <c r="C721">
        <v>1744</v>
      </c>
      <c r="D721" t="s">
        <v>15</v>
      </c>
      <c r="E721">
        <v>3</v>
      </c>
      <c r="F721" t="s">
        <v>1158</v>
      </c>
      <c r="G721" t="s">
        <v>26667</v>
      </c>
      <c r="H721" t="s">
        <v>27029</v>
      </c>
      <c r="I721" t="s">
        <v>26878</v>
      </c>
      <c r="J721" t="s">
        <v>26681</v>
      </c>
      <c r="K721" t="s">
        <v>26878</v>
      </c>
      <c r="L721" t="s">
        <v>27119</v>
      </c>
      <c r="M721" t="s">
        <v>26898</v>
      </c>
      <c r="S721" t="s">
        <v>1159</v>
      </c>
      <c r="T721" t="s">
        <v>1160</v>
      </c>
      <c r="U721" t="s">
        <v>1154</v>
      </c>
    </row>
    <row r="722" spans="1:21" x14ac:dyDescent="0.25">
      <c r="A722" t="s">
        <v>1151</v>
      </c>
      <c r="B722" t="s">
        <v>1077</v>
      </c>
      <c r="C722">
        <v>1799</v>
      </c>
      <c r="D722" t="s">
        <v>15</v>
      </c>
      <c r="E722">
        <v>4</v>
      </c>
      <c r="F722" t="s">
        <v>1161</v>
      </c>
      <c r="G722" t="s">
        <v>26874</v>
      </c>
      <c r="H722" t="s">
        <v>26681</v>
      </c>
      <c r="I722" t="s">
        <v>26753</v>
      </c>
      <c r="J722" t="s">
        <v>26875</v>
      </c>
      <c r="K722" t="s">
        <v>26681</v>
      </c>
      <c r="L722" t="s">
        <v>27120</v>
      </c>
      <c r="M722" t="s">
        <v>26898</v>
      </c>
      <c r="N722" t="s">
        <v>26765</v>
      </c>
      <c r="O722" t="s">
        <v>27121</v>
      </c>
      <c r="P722" t="s">
        <v>27122</v>
      </c>
      <c r="S722" t="s">
        <v>1153</v>
      </c>
      <c r="T722" t="s">
        <v>1162</v>
      </c>
      <c r="U722" t="s">
        <v>1154</v>
      </c>
    </row>
    <row r="723" spans="1:21" x14ac:dyDescent="0.25">
      <c r="A723" t="s">
        <v>1155</v>
      </c>
      <c r="B723" t="s">
        <v>1077</v>
      </c>
      <c r="C723">
        <v>1799</v>
      </c>
      <c r="D723" t="s">
        <v>15</v>
      </c>
      <c r="E723">
        <v>4</v>
      </c>
      <c r="F723" t="s">
        <v>1161</v>
      </c>
      <c r="G723" t="s">
        <v>26874</v>
      </c>
      <c r="H723" t="s">
        <v>26681</v>
      </c>
      <c r="I723" t="s">
        <v>26753</v>
      </c>
      <c r="J723" t="s">
        <v>26875</v>
      </c>
      <c r="K723" t="s">
        <v>26681</v>
      </c>
      <c r="L723" t="s">
        <v>27120</v>
      </c>
      <c r="M723" t="s">
        <v>26898</v>
      </c>
      <c r="N723" t="s">
        <v>26765</v>
      </c>
      <c r="O723" t="s">
        <v>27121</v>
      </c>
      <c r="P723" t="s">
        <v>27122</v>
      </c>
      <c r="S723" t="s">
        <v>1153</v>
      </c>
      <c r="T723" t="s">
        <v>1162</v>
      </c>
      <c r="U723" t="s">
        <v>1154</v>
      </c>
    </row>
    <row r="724" spans="1:21" x14ac:dyDescent="0.25">
      <c r="A724" t="s">
        <v>1151</v>
      </c>
      <c r="B724" t="s">
        <v>1077</v>
      </c>
      <c r="C724">
        <v>1766</v>
      </c>
      <c r="D724" t="s">
        <v>15</v>
      </c>
      <c r="E724">
        <v>5</v>
      </c>
      <c r="F724" t="s">
        <v>555</v>
      </c>
      <c r="G724" t="s">
        <v>27123</v>
      </c>
      <c r="H724" t="s">
        <v>27029</v>
      </c>
      <c r="I724" t="s">
        <v>26814</v>
      </c>
      <c r="J724" t="s">
        <v>26875</v>
      </c>
      <c r="S724" t="s">
        <v>66</v>
      </c>
      <c r="T724" t="s">
        <v>1078</v>
      </c>
      <c r="U724" t="s">
        <v>1154</v>
      </c>
    </row>
    <row r="725" spans="1:21" x14ac:dyDescent="0.25">
      <c r="A725" t="s">
        <v>1155</v>
      </c>
      <c r="B725" t="s">
        <v>1077</v>
      </c>
      <c r="C725">
        <v>1766</v>
      </c>
      <c r="D725" t="s">
        <v>15</v>
      </c>
      <c r="E725">
        <v>5</v>
      </c>
      <c r="F725" t="s">
        <v>555</v>
      </c>
      <c r="G725" t="s">
        <v>27123</v>
      </c>
      <c r="H725" t="s">
        <v>27029</v>
      </c>
      <c r="I725" t="s">
        <v>26814</v>
      </c>
      <c r="J725" t="s">
        <v>26875</v>
      </c>
      <c r="S725" t="s">
        <v>66</v>
      </c>
      <c r="T725" t="s">
        <v>1078</v>
      </c>
      <c r="U725" t="s">
        <v>1154</v>
      </c>
    </row>
    <row r="726" spans="1:21" x14ac:dyDescent="0.25">
      <c r="A726" t="s">
        <v>1151</v>
      </c>
      <c r="B726" t="s">
        <v>1077</v>
      </c>
      <c r="C726">
        <v>1750</v>
      </c>
      <c r="D726" t="s">
        <v>15</v>
      </c>
      <c r="E726">
        <v>6</v>
      </c>
      <c r="F726" t="s">
        <v>1164</v>
      </c>
      <c r="G726" t="s">
        <v>26719</v>
      </c>
      <c r="H726" t="s">
        <v>27124</v>
      </c>
      <c r="I726" t="s">
        <v>26979</v>
      </c>
      <c r="S726" t="s">
        <v>1166</v>
      </c>
      <c r="T726" t="s">
        <v>1167</v>
      </c>
      <c r="U726" t="s">
        <v>1154</v>
      </c>
    </row>
    <row r="727" spans="1:21" x14ac:dyDescent="0.25">
      <c r="A727" t="s">
        <v>1155</v>
      </c>
      <c r="B727" t="s">
        <v>1077</v>
      </c>
      <c r="C727">
        <v>1750</v>
      </c>
      <c r="D727" t="s">
        <v>15</v>
      </c>
      <c r="E727">
        <v>6</v>
      </c>
      <c r="F727" t="s">
        <v>1164</v>
      </c>
      <c r="G727" t="s">
        <v>26719</v>
      </c>
      <c r="H727" t="s">
        <v>27124</v>
      </c>
      <c r="I727" t="s">
        <v>26979</v>
      </c>
      <c r="S727" t="s">
        <v>1166</v>
      </c>
      <c r="T727" t="s">
        <v>1167</v>
      </c>
      <c r="U727" t="s">
        <v>1154</v>
      </c>
    </row>
    <row r="728" spans="1:21" x14ac:dyDescent="0.25">
      <c r="A728" t="s">
        <v>1151</v>
      </c>
      <c r="B728" t="s">
        <v>1077</v>
      </c>
      <c r="C728">
        <v>1757</v>
      </c>
      <c r="D728" t="s">
        <v>15</v>
      </c>
      <c r="E728">
        <v>7</v>
      </c>
      <c r="F728" t="s">
        <v>1168</v>
      </c>
      <c r="G728" t="s">
        <v>26937</v>
      </c>
      <c r="H728" t="s">
        <v>27029</v>
      </c>
      <c r="I728" t="s">
        <v>27125</v>
      </c>
      <c r="S728" t="s">
        <v>1169</v>
      </c>
      <c r="T728" t="s">
        <v>1162</v>
      </c>
      <c r="U728" t="s">
        <v>1154</v>
      </c>
    </row>
    <row r="729" spans="1:21" x14ac:dyDescent="0.25">
      <c r="A729" t="s">
        <v>1155</v>
      </c>
      <c r="B729" t="s">
        <v>1077</v>
      </c>
      <c r="C729">
        <v>1757</v>
      </c>
      <c r="D729" t="s">
        <v>15</v>
      </c>
      <c r="E729">
        <v>7</v>
      </c>
      <c r="F729" t="s">
        <v>1168</v>
      </c>
      <c r="G729" t="s">
        <v>26937</v>
      </c>
      <c r="H729" t="s">
        <v>27029</v>
      </c>
      <c r="I729" t="s">
        <v>27125</v>
      </c>
      <c r="S729" t="s">
        <v>1169</v>
      </c>
      <c r="T729" t="s">
        <v>1162</v>
      </c>
      <c r="U729" t="s">
        <v>1154</v>
      </c>
    </row>
    <row r="730" spans="1:21" x14ac:dyDescent="0.25">
      <c r="A730" t="s">
        <v>1170</v>
      </c>
      <c r="B730" t="s">
        <v>1163</v>
      </c>
      <c r="C730">
        <v>977</v>
      </c>
      <c r="D730" t="s">
        <v>15</v>
      </c>
      <c r="E730">
        <v>1</v>
      </c>
      <c r="F730" t="s">
        <v>555</v>
      </c>
      <c r="G730" t="s">
        <v>26736</v>
      </c>
      <c r="H730" t="s">
        <v>4092</v>
      </c>
      <c r="I730" t="s">
        <v>27126</v>
      </c>
      <c r="T730" t="s">
        <v>1172</v>
      </c>
      <c r="U730" t="s">
        <v>1173</v>
      </c>
    </row>
    <row r="731" spans="1:21" x14ac:dyDescent="0.25">
      <c r="A731" t="s">
        <v>1174</v>
      </c>
      <c r="B731" t="s">
        <v>1163</v>
      </c>
      <c r="C731">
        <v>977</v>
      </c>
      <c r="D731" t="s">
        <v>15</v>
      </c>
      <c r="E731">
        <v>1</v>
      </c>
      <c r="F731" t="s">
        <v>555</v>
      </c>
      <c r="G731" t="s">
        <v>26736</v>
      </c>
      <c r="H731" t="s">
        <v>4092</v>
      </c>
      <c r="I731" t="s">
        <v>27126</v>
      </c>
      <c r="T731" t="s">
        <v>1172</v>
      </c>
      <c r="U731" t="s">
        <v>1173</v>
      </c>
    </row>
    <row r="732" spans="1:21" x14ac:dyDescent="0.25">
      <c r="A732" t="s">
        <v>1170</v>
      </c>
      <c r="B732" t="s">
        <v>1163</v>
      </c>
      <c r="C732">
        <v>974</v>
      </c>
      <c r="D732" t="s">
        <v>15</v>
      </c>
      <c r="E732">
        <v>2</v>
      </c>
      <c r="F732" t="s">
        <v>1175</v>
      </c>
      <c r="G732" t="s">
        <v>26773</v>
      </c>
      <c r="H732" t="s">
        <v>27127</v>
      </c>
      <c r="I732" t="s">
        <v>26681</v>
      </c>
      <c r="J732" t="s">
        <v>26884</v>
      </c>
      <c r="K732" t="s">
        <v>27128</v>
      </c>
      <c r="S732" t="s">
        <v>1172</v>
      </c>
      <c r="T732" t="s">
        <v>1177</v>
      </c>
      <c r="U732" t="s">
        <v>1173</v>
      </c>
    </row>
    <row r="733" spans="1:21" x14ac:dyDescent="0.25">
      <c r="A733" t="s">
        <v>1174</v>
      </c>
      <c r="B733" t="s">
        <v>1163</v>
      </c>
      <c r="C733">
        <v>974</v>
      </c>
      <c r="D733" t="s">
        <v>15</v>
      </c>
      <c r="E733">
        <v>2</v>
      </c>
      <c r="F733" t="s">
        <v>1175</v>
      </c>
      <c r="G733" t="s">
        <v>26773</v>
      </c>
      <c r="H733" t="s">
        <v>27127</v>
      </c>
      <c r="I733" t="s">
        <v>26681</v>
      </c>
      <c r="J733" t="s">
        <v>26884</v>
      </c>
      <c r="K733" t="s">
        <v>27128</v>
      </c>
      <c r="S733" t="s">
        <v>1172</v>
      </c>
      <c r="T733" t="s">
        <v>1177</v>
      </c>
      <c r="U733" t="s">
        <v>1173</v>
      </c>
    </row>
    <row r="734" spans="1:21" x14ac:dyDescent="0.25">
      <c r="A734" t="s">
        <v>1170</v>
      </c>
      <c r="B734" t="s">
        <v>1163</v>
      </c>
      <c r="C734">
        <v>976</v>
      </c>
      <c r="D734" t="s">
        <v>15</v>
      </c>
      <c r="E734">
        <v>3</v>
      </c>
      <c r="F734" t="s">
        <v>1176</v>
      </c>
      <c r="G734" t="s">
        <v>27116</v>
      </c>
      <c r="H734" t="s">
        <v>26792</v>
      </c>
      <c r="I734" t="s">
        <v>27129</v>
      </c>
      <c r="J734" t="s">
        <v>26936</v>
      </c>
      <c r="K734" t="s">
        <v>26799</v>
      </c>
      <c r="S734" t="s">
        <v>1177</v>
      </c>
      <c r="T734" t="s">
        <v>1167</v>
      </c>
      <c r="U734" t="s">
        <v>1173</v>
      </c>
    </row>
    <row r="735" spans="1:21" x14ac:dyDescent="0.25">
      <c r="A735" t="s">
        <v>1174</v>
      </c>
      <c r="B735" t="s">
        <v>1163</v>
      </c>
      <c r="C735">
        <v>976</v>
      </c>
      <c r="D735" t="s">
        <v>15</v>
      </c>
      <c r="E735">
        <v>3</v>
      </c>
      <c r="F735" t="s">
        <v>1176</v>
      </c>
      <c r="G735" t="s">
        <v>27116</v>
      </c>
      <c r="H735" t="s">
        <v>26792</v>
      </c>
      <c r="I735" t="s">
        <v>27129</v>
      </c>
      <c r="J735" t="s">
        <v>26936</v>
      </c>
      <c r="K735" t="s">
        <v>26799</v>
      </c>
      <c r="S735" t="s">
        <v>1177</v>
      </c>
      <c r="T735" t="s">
        <v>1167</v>
      </c>
      <c r="U735" t="s">
        <v>1173</v>
      </c>
    </row>
    <row r="736" spans="1:21" x14ac:dyDescent="0.25">
      <c r="A736" t="s">
        <v>1170</v>
      </c>
      <c r="B736" t="s">
        <v>1163</v>
      </c>
      <c r="C736">
        <v>984</v>
      </c>
      <c r="D736" t="s">
        <v>15</v>
      </c>
      <c r="E736">
        <v>4</v>
      </c>
      <c r="F736" t="s">
        <v>1178</v>
      </c>
      <c r="G736" t="s">
        <v>27130</v>
      </c>
      <c r="H736" t="s">
        <v>27131</v>
      </c>
      <c r="I736" t="s">
        <v>26987</v>
      </c>
      <c r="S736" t="s">
        <v>1179</v>
      </c>
      <c r="T736" t="s">
        <v>1167</v>
      </c>
      <c r="U736" t="s">
        <v>1173</v>
      </c>
    </row>
    <row r="737" spans="1:21" x14ac:dyDescent="0.25">
      <c r="A737" t="s">
        <v>1174</v>
      </c>
      <c r="B737" t="s">
        <v>1163</v>
      </c>
      <c r="C737">
        <v>984</v>
      </c>
      <c r="D737" t="s">
        <v>15</v>
      </c>
      <c r="E737">
        <v>4</v>
      </c>
      <c r="F737" t="s">
        <v>1178</v>
      </c>
      <c r="G737" t="s">
        <v>27130</v>
      </c>
      <c r="H737" t="s">
        <v>27131</v>
      </c>
      <c r="I737" t="s">
        <v>26987</v>
      </c>
      <c r="S737" t="s">
        <v>1179</v>
      </c>
      <c r="T737" t="s">
        <v>1167</v>
      </c>
      <c r="U737" t="s">
        <v>1173</v>
      </c>
    </row>
    <row r="738" spans="1:21" x14ac:dyDescent="0.25">
      <c r="A738" t="s">
        <v>1170</v>
      </c>
      <c r="B738" t="s">
        <v>1163</v>
      </c>
      <c r="C738">
        <v>992</v>
      </c>
      <c r="D738" t="s">
        <v>15</v>
      </c>
      <c r="E738">
        <v>5</v>
      </c>
      <c r="F738" t="s">
        <v>1180</v>
      </c>
      <c r="G738" t="s">
        <v>27083</v>
      </c>
      <c r="H738" t="s">
        <v>26814</v>
      </c>
      <c r="S738" t="s">
        <v>1167</v>
      </c>
      <c r="U738" t="s">
        <v>1173</v>
      </c>
    </row>
    <row r="739" spans="1:21" x14ac:dyDescent="0.25">
      <c r="A739" t="s">
        <v>1174</v>
      </c>
      <c r="B739" t="s">
        <v>1163</v>
      </c>
      <c r="C739">
        <v>992</v>
      </c>
      <c r="D739" t="s">
        <v>15</v>
      </c>
      <c r="E739">
        <v>5</v>
      </c>
      <c r="F739" t="s">
        <v>1180</v>
      </c>
      <c r="G739" t="s">
        <v>27083</v>
      </c>
      <c r="H739" t="s">
        <v>26814</v>
      </c>
      <c r="S739" t="s">
        <v>1167</v>
      </c>
      <c r="U739" t="s">
        <v>1173</v>
      </c>
    </row>
    <row r="740" spans="1:21" x14ac:dyDescent="0.25">
      <c r="A740" t="s">
        <v>1181</v>
      </c>
      <c r="B740" t="s">
        <v>1165</v>
      </c>
      <c r="C740">
        <v>867</v>
      </c>
      <c r="D740" t="s">
        <v>15</v>
      </c>
      <c r="E740">
        <v>1</v>
      </c>
      <c r="F740" t="s">
        <v>1182</v>
      </c>
      <c r="G740" t="s">
        <v>26690</v>
      </c>
      <c r="H740" t="s">
        <v>27124</v>
      </c>
      <c r="I740" t="s">
        <v>26757</v>
      </c>
      <c r="T740" t="s">
        <v>1183</v>
      </c>
      <c r="U740" t="s">
        <v>1184</v>
      </c>
    </row>
    <row r="741" spans="1:21" x14ac:dyDescent="0.25">
      <c r="A741" t="s">
        <v>1185</v>
      </c>
      <c r="B741" t="s">
        <v>1165</v>
      </c>
      <c r="C741">
        <v>867</v>
      </c>
      <c r="D741" t="s">
        <v>15</v>
      </c>
      <c r="E741">
        <v>1</v>
      </c>
      <c r="F741" t="s">
        <v>1182</v>
      </c>
      <c r="G741" t="s">
        <v>26690</v>
      </c>
      <c r="H741" t="s">
        <v>27124</v>
      </c>
      <c r="I741" t="s">
        <v>26757</v>
      </c>
      <c r="T741" t="s">
        <v>1183</v>
      </c>
      <c r="U741" t="s">
        <v>1184</v>
      </c>
    </row>
    <row r="742" spans="1:21" x14ac:dyDescent="0.25">
      <c r="A742" t="s">
        <v>1181</v>
      </c>
      <c r="B742" t="s">
        <v>1165</v>
      </c>
      <c r="C742">
        <v>750</v>
      </c>
      <c r="D742" t="s">
        <v>15</v>
      </c>
      <c r="E742">
        <v>2</v>
      </c>
      <c r="F742" t="s">
        <v>1186</v>
      </c>
      <c r="G742" t="s">
        <v>26690</v>
      </c>
      <c r="H742" t="s">
        <v>26814</v>
      </c>
      <c r="I742" t="s">
        <v>26686</v>
      </c>
      <c r="J742" t="s">
        <v>26757</v>
      </c>
      <c r="S742" t="s">
        <v>1187</v>
      </c>
      <c r="T742" t="s">
        <v>668</v>
      </c>
      <c r="U742" t="s">
        <v>1184</v>
      </c>
    </row>
    <row r="743" spans="1:21" x14ac:dyDescent="0.25">
      <c r="A743" t="s">
        <v>1185</v>
      </c>
      <c r="B743" t="s">
        <v>1165</v>
      </c>
      <c r="C743">
        <v>750</v>
      </c>
      <c r="D743" t="s">
        <v>15</v>
      </c>
      <c r="E743">
        <v>2</v>
      </c>
      <c r="F743" t="s">
        <v>1186</v>
      </c>
      <c r="G743" t="s">
        <v>26690</v>
      </c>
      <c r="H743" t="s">
        <v>26814</v>
      </c>
      <c r="I743" t="s">
        <v>26686</v>
      </c>
      <c r="J743" t="s">
        <v>26757</v>
      </c>
      <c r="S743" t="s">
        <v>1187</v>
      </c>
      <c r="T743" t="s">
        <v>668</v>
      </c>
      <c r="U743" t="s">
        <v>1184</v>
      </c>
    </row>
    <row r="744" spans="1:21" x14ac:dyDescent="0.25">
      <c r="A744" t="s">
        <v>1181</v>
      </c>
      <c r="B744" t="s">
        <v>1165</v>
      </c>
      <c r="C744">
        <v>875</v>
      </c>
      <c r="D744" t="s">
        <v>15</v>
      </c>
      <c r="E744">
        <v>3</v>
      </c>
      <c r="F744" t="s">
        <v>1188</v>
      </c>
      <c r="G744" t="s">
        <v>26763</v>
      </c>
      <c r="H744" t="s">
        <v>26770</v>
      </c>
      <c r="I744" t="s">
        <v>512</v>
      </c>
      <c r="S744" t="s">
        <v>180</v>
      </c>
      <c r="U744" t="s">
        <v>1184</v>
      </c>
    </row>
    <row r="745" spans="1:21" x14ac:dyDescent="0.25">
      <c r="A745" t="s">
        <v>1185</v>
      </c>
      <c r="B745" t="s">
        <v>1165</v>
      </c>
      <c r="C745">
        <v>875</v>
      </c>
      <c r="D745" t="s">
        <v>15</v>
      </c>
      <c r="E745">
        <v>3</v>
      </c>
      <c r="F745" t="s">
        <v>1188</v>
      </c>
      <c r="G745" t="s">
        <v>26763</v>
      </c>
      <c r="H745" t="s">
        <v>26770</v>
      </c>
      <c r="I745" t="s">
        <v>512</v>
      </c>
      <c r="S745" t="s">
        <v>180</v>
      </c>
      <c r="U745" t="s">
        <v>1184</v>
      </c>
    </row>
    <row r="746" spans="1:21" x14ac:dyDescent="0.25">
      <c r="A746" t="s">
        <v>1189</v>
      </c>
      <c r="B746" t="s">
        <v>1190</v>
      </c>
      <c r="C746">
        <v>788</v>
      </c>
      <c r="D746" t="s">
        <v>15</v>
      </c>
      <c r="E746">
        <v>1</v>
      </c>
      <c r="F746" t="s">
        <v>1191</v>
      </c>
      <c r="G746" t="s">
        <v>26719</v>
      </c>
      <c r="H746" t="s">
        <v>27132</v>
      </c>
      <c r="I746" t="s">
        <v>27096</v>
      </c>
      <c r="J746" t="s">
        <v>26686</v>
      </c>
      <c r="K746" t="s">
        <v>26757</v>
      </c>
      <c r="L746" t="s">
        <v>27133</v>
      </c>
      <c r="S746" t="s">
        <v>1193</v>
      </c>
      <c r="T746" t="s">
        <v>1194</v>
      </c>
      <c r="U746" t="s">
        <v>1195</v>
      </c>
    </row>
    <row r="747" spans="1:21" x14ac:dyDescent="0.25">
      <c r="A747" t="s">
        <v>1196</v>
      </c>
      <c r="B747" t="s">
        <v>1190</v>
      </c>
      <c r="C747">
        <v>788</v>
      </c>
      <c r="D747" t="s">
        <v>15</v>
      </c>
      <c r="E747">
        <v>1</v>
      </c>
      <c r="F747" t="s">
        <v>1191</v>
      </c>
      <c r="G747" t="s">
        <v>26719</v>
      </c>
      <c r="H747" t="s">
        <v>27132</v>
      </c>
      <c r="I747" t="s">
        <v>27096</v>
      </c>
      <c r="J747" t="s">
        <v>26686</v>
      </c>
      <c r="K747" t="s">
        <v>26757</v>
      </c>
      <c r="L747" t="s">
        <v>27133</v>
      </c>
      <c r="S747" t="s">
        <v>1193</v>
      </c>
      <c r="T747" t="s">
        <v>1194</v>
      </c>
      <c r="U747" t="s">
        <v>1195</v>
      </c>
    </row>
    <row r="748" spans="1:21" x14ac:dyDescent="0.25">
      <c r="A748" t="s">
        <v>1189</v>
      </c>
      <c r="B748" t="s">
        <v>1190</v>
      </c>
      <c r="C748">
        <v>2952</v>
      </c>
      <c r="D748" t="s">
        <v>15</v>
      </c>
      <c r="E748">
        <v>2</v>
      </c>
      <c r="F748" t="s">
        <v>1197</v>
      </c>
      <c r="G748" t="s">
        <v>26719</v>
      </c>
      <c r="H748" t="s">
        <v>27134</v>
      </c>
      <c r="I748" t="s">
        <v>27132</v>
      </c>
      <c r="J748" t="s">
        <v>27096</v>
      </c>
      <c r="K748" t="s">
        <v>26979</v>
      </c>
      <c r="S748" t="s">
        <v>871</v>
      </c>
      <c r="T748" t="s">
        <v>1199</v>
      </c>
      <c r="U748" t="s">
        <v>1195</v>
      </c>
    </row>
    <row r="749" spans="1:21" x14ac:dyDescent="0.25">
      <c r="A749" t="s">
        <v>1196</v>
      </c>
      <c r="B749" t="s">
        <v>1190</v>
      </c>
      <c r="C749">
        <v>2952</v>
      </c>
      <c r="D749" t="s">
        <v>15</v>
      </c>
      <c r="E749">
        <v>2</v>
      </c>
      <c r="F749" t="s">
        <v>1197</v>
      </c>
      <c r="G749" t="s">
        <v>26719</v>
      </c>
      <c r="H749" t="s">
        <v>27134</v>
      </c>
      <c r="I749" t="s">
        <v>27132</v>
      </c>
      <c r="J749" t="s">
        <v>27096</v>
      </c>
      <c r="K749" t="s">
        <v>26979</v>
      </c>
      <c r="S749" t="s">
        <v>871</v>
      </c>
      <c r="T749" t="s">
        <v>1199</v>
      </c>
      <c r="U749" t="s">
        <v>1195</v>
      </c>
    </row>
    <row r="750" spans="1:21" x14ac:dyDescent="0.25">
      <c r="A750" t="s">
        <v>1200</v>
      </c>
      <c r="B750" t="s">
        <v>1192</v>
      </c>
      <c r="C750">
        <v>915</v>
      </c>
      <c r="D750" t="s">
        <v>15</v>
      </c>
      <c r="E750">
        <v>2</v>
      </c>
      <c r="F750" t="s">
        <v>1201</v>
      </c>
      <c r="G750" t="s">
        <v>26763</v>
      </c>
      <c r="H750" t="s">
        <v>26770</v>
      </c>
      <c r="I750" t="s">
        <v>512</v>
      </c>
      <c r="S750" t="s">
        <v>180</v>
      </c>
      <c r="T750" t="s">
        <v>871</v>
      </c>
      <c r="U750" t="s">
        <v>1202</v>
      </c>
    </row>
    <row r="751" spans="1:21" x14ac:dyDescent="0.25">
      <c r="A751" t="s">
        <v>1203</v>
      </c>
      <c r="B751" t="s">
        <v>1192</v>
      </c>
      <c r="C751">
        <v>915</v>
      </c>
      <c r="D751" t="s">
        <v>15</v>
      </c>
      <c r="E751">
        <v>2</v>
      </c>
      <c r="F751" t="s">
        <v>1201</v>
      </c>
      <c r="G751" t="s">
        <v>26763</v>
      </c>
      <c r="H751" t="s">
        <v>26770</v>
      </c>
      <c r="I751" t="s">
        <v>512</v>
      </c>
      <c r="S751" t="s">
        <v>180</v>
      </c>
      <c r="T751" t="s">
        <v>871</v>
      </c>
      <c r="U751" t="s">
        <v>1202</v>
      </c>
    </row>
    <row r="752" spans="1:21" x14ac:dyDescent="0.25">
      <c r="A752" t="s">
        <v>1200</v>
      </c>
      <c r="B752" t="s">
        <v>1192</v>
      </c>
      <c r="C752">
        <v>994</v>
      </c>
      <c r="D752" t="s">
        <v>15</v>
      </c>
      <c r="E752">
        <v>3</v>
      </c>
      <c r="F752" t="s">
        <v>1204</v>
      </c>
      <c r="G752" t="s">
        <v>26999</v>
      </c>
      <c r="H752" t="s">
        <v>27059</v>
      </c>
      <c r="I752" t="s">
        <v>26765</v>
      </c>
      <c r="J752" t="s">
        <v>913</v>
      </c>
      <c r="S752" t="s">
        <v>1205</v>
      </c>
      <c r="T752" t="s">
        <v>871</v>
      </c>
      <c r="U752" t="s">
        <v>1202</v>
      </c>
    </row>
    <row r="753" spans="1:21" x14ac:dyDescent="0.25">
      <c r="A753" t="s">
        <v>1203</v>
      </c>
      <c r="B753" t="s">
        <v>1192</v>
      </c>
      <c r="C753">
        <v>994</v>
      </c>
      <c r="D753" t="s">
        <v>15</v>
      </c>
      <c r="E753">
        <v>3</v>
      </c>
      <c r="F753" t="s">
        <v>1204</v>
      </c>
      <c r="G753" t="s">
        <v>26999</v>
      </c>
      <c r="H753" t="s">
        <v>27059</v>
      </c>
      <c r="I753" t="s">
        <v>26765</v>
      </c>
      <c r="J753" t="s">
        <v>913</v>
      </c>
      <c r="S753" t="s">
        <v>1205</v>
      </c>
      <c r="T753" t="s">
        <v>871</v>
      </c>
      <c r="U753" t="s">
        <v>1202</v>
      </c>
    </row>
    <row r="754" spans="1:21" x14ac:dyDescent="0.25">
      <c r="A754" t="s">
        <v>1206</v>
      </c>
      <c r="B754" t="s">
        <v>1198</v>
      </c>
      <c r="C754">
        <v>10</v>
      </c>
      <c r="D754" t="s">
        <v>15</v>
      </c>
      <c r="E754">
        <v>1</v>
      </c>
      <c r="F754" t="s">
        <v>1207</v>
      </c>
      <c r="G754" t="s">
        <v>26719</v>
      </c>
      <c r="H754" t="s">
        <v>26715</v>
      </c>
      <c r="I754" t="s">
        <v>22580</v>
      </c>
      <c r="J754" t="s">
        <v>26686</v>
      </c>
      <c r="K754" t="s">
        <v>26757</v>
      </c>
      <c r="L754" t="s">
        <v>27135</v>
      </c>
      <c r="U754" t="s">
        <v>1209</v>
      </c>
    </row>
    <row r="755" spans="1:21" x14ac:dyDescent="0.25">
      <c r="A755" t="s">
        <v>1210</v>
      </c>
      <c r="B755" t="s">
        <v>1198</v>
      </c>
      <c r="C755">
        <v>10</v>
      </c>
      <c r="D755" t="s">
        <v>15</v>
      </c>
      <c r="E755">
        <v>1</v>
      </c>
      <c r="F755" t="s">
        <v>1207</v>
      </c>
      <c r="G755" t="s">
        <v>26719</v>
      </c>
      <c r="H755" t="s">
        <v>26715</v>
      </c>
      <c r="I755" t="s">
        <v>22580</v>
      </c>
      <c r="J755" t="s">
        <v>26686</v>
      </c>
      <c r="K755" t="s">
        <v>26757</v>
      </c>
      <c r="L755" t="s">
        <v>27135</v>
      </c>
      <c r="U755" t="s">
        <v>1209</v>
      </c>
    </row>
    <row r="756" spans="1:21" x14ac:dyDescent="0.25">
      <c r="A756" t="s">
        <v>1206</v>
      </c>
      <c r="B756" t="s">
        <v>1198</v>
      </c>
      <c r="C756">
        <v>7</v>
      </c>
      <c r="D756" t="s">
        <v>15</v>
      </c>
      <c r="E756">
        <v>2</v>
      </c>
      <c r="F756" t="s">
        <v>1207</v>
      </c>
      <c r="G756" t="s">
        <v>26719</v>
      </c>
      <c r="H756" t="s">
        <v>26715</v>
      </c>
      <c r="I756" t="s">
        <v>26867</v>
      </c>
      <c r="J756" t="s">
        <v>26868</v>
      </c>
      <c r="K756" t="s">
        <v>27136</v>
      </c>
      <c r="L756" t="s">
        <v>26757</v>
      </c>
      <c r="U756" t="s">
        <v>1209</v>
      </c>
    </row>
    <row r="757" spans="1:21" x14ac:dyDescent="0.25">
      <c r="A757" t="s">
        <v>1210</v>
      </c>
      <c r="B757" t="s">
        <v>1198</v>
      </c>
      <c r="C757">
        <v>7</v>
      </c>
      <c r="D757" t="s">
        <v>15</v>
      </c>
      <c r="E757">
        <v>2</v>
      </c>
      <c r="F757" t="s">
        <v>1207</v>
      </c>
      <c r="G757" t="s">
        <v>26719</v>
      </c>
      <c r="H757" t="s">
        <v>26715</v>
      </c>
      <c r="I757" t="s">
        <v>26867</v>
      </c>
      <c r="J757" t="s">
        <v>26868</v>
      </c>
      <c r="K757" t="s">
        <v>27136</v>
      </c>
      <c r="L757" t="s">
        <v>26757</v>
      </c>
      <c r="U757" t="s">
        <v>1209</v>
      </c>
    </row>
    <row r="758" spans="1:21" x14ac:dyDescent="0.25">
      <c r="A758" t="s">
        <v>1206</v>
      </c>
      <c r="B758" t="s">
        <v>1198</v>
      </c>
      <c r="C758">
        <v>5</v>
      </c>
      <c r="D758" t="s">
        <v>15</v>
      </c>
      <c r="E758">
        <v>3</v>
      </c>
      <c r="F758" t="s">
        <v>1207</v>
      </c>
      <c r="G758" t="s">
        <v>26719</v>
      </c>
      <c r="H758" t="s">
        <v>27071</v>
      </c>
      <c r="I758" t="s">
        <v>27137</v>
      </c>
      <c r="J758" t="s">
        <v>26757</v>
      </c>
      <c r="K758" t="s">
        <v>27138</v>
      </c>
      <c r="U758" t="s">
        <v>1209</v>
      </c>
    </row>
    <row r="759" spans="1:21" x14ac:dyDescent="0.25">
      <c r="A759" t="s">
        <v>1210</v>
      </c>
      <c r="B759" t="s">
        <v>1198</v>
      </c>
      <c r="C759">
        <v>5</v>
      </c>
      <c r="D759" t="s">
        <v>15</v>
      </c>
      <c r="E759">
        <v>3</v>
      </c>
      <c r="F759" t="s">
        <v>1207</v>
      </c>
      <c r="G759" t="s">
        <v>26719</v>
      </c>
      <c r="H759" t="s">
        <v>27071</v>
      </c>
      <c r="I759" t="s">
        <v>27137</v>
      </c>
      <c r="J759" t="s">
        <v>26757</v>
      </c>
      <c r="K759" t="s">
        <v>27138</v>
      </c>
      <c r="U759" t="s">
        <v>1209</v>
      </c>
    </row>
    <row r="760" spans="1:21" x14ac:dyDescent="0.25">
      <c r="A760" t="s">
        <v>1206</v>
      </c>
      <c r="B760" t="s">
        <v>1198</v>
      </c>
      <c r="C760">
        <v>41</v>
      </c>
      <c r="D760" t="s">
        <v>15</v>
      </c>
      <c r="E760">
        <v>4</v>
      </c>
      <c r="F760" t="s">
        <v>1207</v>
      </c>
      <c r="G760" t="s">
        <v>26719</v>
      </c>
      <c r="H760" t="s">
        <v>26919</v>
      </c>
      <c r="I760" t="s">
        <v>26686</v>
      </c>
      <c r="J760" t="s">
        <v>26757</v>
      </c>
      <c r="U760" t="s">
        <v>1209</v>
      </c>
    </row>
    <row r="761" spans="1:21" x14ac:dyDescent="0.25">
      <c r="A761" t="s">
        <v>1210</v>
      </c>
      <c r="B761" t="s">
        <v>1198</v>
      </c>
      <c r="C761">
        <v>41</v>
      </c>
      <c r="D761" t="s">
        <v>15</v>
      </c>
      <c r="E761">
        <v>4</v>
      </c>
      <c r="F761" t="s">
        <v>1207</v>
      </c>
      <c r="G761" t="s">
        <v>26719</v>
      </c>
      <c r="H761" t="s">
        <v>26919</v>
      </c>
      <c r="I761" t="s">
        <v>26686</v>
      </c>
      <c r="J761" t="s">
        <v>26757</v>
      </c>
      <c r="U761" t="s">
        <v>1209</v>
      </c>
    </row>
    <row r="762" spans="1:21" x14ac:dyDescent="0.25">
      <c r="A762" t="s">
        <v>1206</v>
      </c>
      <c r="B762" t="s">
        <v>1198</v>
      </c>
      <c r="C762">
        <v>29</v>
      </c>
      <c r="D762" t="s">
        <v>15</v>
      </c>
      <c r="E762">
        <v>5</v>
      </c>
      <c r="F762" t="s">
        <v>1207</v>
      </c>
      <c r="G762" t="s">
        <v>26719</v>
      </c>
      <c r="H762" t="s">
        <v>27139</v>
      </c>
      <c r="I762" t="s">
        <v>27096</v>
      </c>
      <c r="J762" t="s">
        <v>26979</v>
      </c>
      <c r="U762" t="s">
        <v>1209</v>
      </c>
    </row>
    <row r="763" spans="1:21" x14ac:dyDescent="0.25">
      <c r="A763" t="s">
        <v>1210</v>
      </c>
      <c r="B763" t="s">
        <v>1198</v>
      </c>
      <c r="C763">
        <v>29</v>
      </c>
      <c r="D763" t="s">
        <v>15</v>
      </c>
      <c r="E763">
        <v>5</v>
      </c>
      <c r="F763" t="s">
        <v>1207</v>
      </c>
      <c r="G763" t="s">
        <v>26719</v>
      </c>
      <c r="H763" t="s">
        <v>27139</v>
      </c>
      <c r="I763" t="s">
        <v>27096</v>
      </c>
      <c r="J763" t="s">
        <v>26979</v>
      </c>
      <c r="U763" t="s">
        <v>1209</v>
      </c>
    </row>
    <row r="764" spans="1:21" x14ac:dyDescent="0.25">
      <c r="A764" t="s">
        <v>1206</v>
      </c>
      <c r="B764" t="s">
        <v>1198</v>
      </c>
      <c r="C764">
        <v>35</v>
      </c>
      <c r="D764" t="s">
        <v>15</v>
      </c>
      <c r="E764">
        <v>6</v>
      </c>
      <c r="F764" t="s">
        <v>1207</v>
      </c>
      <c r="G764" t="s">
        <v>26690</v>
      </c>
      <c r="H764" t="s">
        <v>27140</v>
      </c>
      <c r="I764" t="s">
        <v>26871</v>
      </c>
      <c r="J764" t="s">
        <v>26757</v>
      </c>
      <c r="U764" t="s">
        <v>1209</v>
      </c>
    </row>
    <row r="765" spans="1:21" x14ac:dyDescent="0.25">
      <c r="A765" t="s">
        <v>1210</v>
      </c>
      <c r="B765" t="s">
        <v>1198</v>
      </c>
      <c r="C765">
        <v>35</v>
      </c>
      <c r="D765" t="s">
        <v>15</v>
      </c>
      <c r="E765">
        <v>6</v>
      </c>
      <c r="F765" t="s">
        <v>1207</v>
      </c>
      <c r="G765" t="s">
        <v>26690</v>
      </c>
      <c r="H765" t="s">
        <v>27140</v>
      </c>
      <c r="I765" t="s">
        <v>26871</v>
      </c>
      <c r="J765" t="s">
        <v>26757</v>
      </c>
      <c r="U765" t="s">
        <v>1209</v>
      </c>
    </row>
    <row r="766" spans="1:21" x14ac:dyDescent="0.25">
      <c r="A766" t="s">
        <v>1216</v>
      </c>
      <c r="B766" t="s">
        <v>1208</v>
      </c>
      <c r="C766">
        <v>76</v>
      </c>
      <c r="D766" t="s">
        <v>15</v>
      </c>
      <c r="E766">
        <v>1</v>
      </c>
      <c r="F766" t="s">
        <v>1207</v>
      </c>
      <c r="G766" t="s">
        <v>26690</v>
      </c>
      <c r="H766" t="s">
        <v>26715</v>
      </c>
      <c r="I766" t="s">
        <v>22580</v>
      </c>
      <c r="J766" t="s">
        <v>26686</v>
      </c>
      <c r="K766" t="s">
        <v>26757</v>
      </c>
      <c r="L766" t="s">
        <v>27135</v>
      </c>
      <c r="T766" t="s">
        <v>668</v>
      </c>
      <c r="U766" t="s">
        <v>1218</v>
      </c>
    </row>
    <row r="767" spans="1:21" x14ac:dyDescent="0.25">
      <c r="A767" t="s">
        <v>1219</v>
      </c>
      <c r="B767" t="s">
        <v>1208</v>
      </c>
      <c r="C767">
        <v>76</v>
      </c>
      <c r="D767" t="s">
        <v>15</v>
      </c>
      <c r="E767">
        <v>1</v>
      </c>
      <c r="F767" t="s">
        <v>1207</v>
      </c>
      <c r="G767" t="s">
        <v>26690</v>
      </c>
      <c r="H767" t="s">
        <v>26715</v>
      </c>
      <c r="I767" t="s">
        <v>22580</v>
      </c>
      <c r="J767" t="s">
        <v>26686</v>
      </c>
      <c r="K767" t="s">
        <v>26757</v>
      </c>
      <c r="L767" t="s">
        <v>27135</v>
      </c>
      <c r="T767" t="s">
        <v>668</v>
      </c>
      <c r="U767" t="s">
        <v>1218</v>
      </c>
    </row>
    <row r="768" spans="1:21" x14ac:dyDescent="0.25">
      <c r="A768" t="s">
        <v>1216</v>
      </c>
      <c r="B768" t="s">
        <v>1208</v>
      </c>
      <c r="C768">
        <v>703</v>
      </c>
      <c r="D768" t="s">
        <v>15</v>
      </c>
      <c r="E768">
        <v>2</v>
      </c>
      <c r="F768" t="s">
        <v>1220</v>
      </c>
      <c r="G768" t="s">
        <v>26763</v>
      </c>
      <c r="H768" t="s">
        <v>26770</v>
      </c>
      <c r="I768" t="s">
        <v>512</v>
      </c>
      <c r="S768" t="s">
        <v>180</v>
      </c>
      <c r="U768" t="s">
        <v>1218</v>
      </c>
    </row>
    <row r="769" spans="1:21" x14ac:dyDescent="0.25">
      <c r="A769" t="s">
        <v>1219</v>
      </c>
      <c r="B769" t="s">
        <v>1208</v>
      </c>
      <c r="C769">
        <v>703</v>
      </c>
      <c r="D769" t="s">
        <v>15</v>
      </c>
      <c r="E769">
        <v>2</v>
      </c>
      <c r="F769" t="s">
        <v>1220</v>
      </c>
      <c r="G769" t="s">
        <v>26763</v>
      </c>
      <c r="H769" t="s">
        <v>26770</v>
      </c>
      <c r="I769" t="s">
        <v>512</v>
      </c>
      <c r="S769" t="s">
        <v>180</v>
      </c>
      <c r="U769" t="s">
        <v>1218</v>
      </c>
    </row>
    <row r="770" spans="1:21" x14ac:dyDescent="0.25">
      <c r="A770" t="s">
        <v>1221</v>
      </c>
      <c r="B770" t="s">
        <v>1211</v>
      </c>
      <c r="C770">
        <v>37</v>
      </c>
      <c r="D770" t="s">
        <v>15</v>
      </c>
      <c r="E770">
        <v>2</v>
      </c>
      <c r="F770" t="s">
        <v>1222</v>
      </c>
      <c r="G770" t="s">
        <v>26763</v>
      </c>
      <c r="H770" t="s">
        <v>26770</v>
      </c>
      <c r="I770" t="s">
        <v>512</v>
      </c>
      <c r="S770" t="s">
        <v>180</v>
      </c>
      <c r="U770" t="s">
        <v>1223</v>
      </c>
    </row>
    <row r="771" spans="1:21" x14ac:dyDescent="0.25">
      <c r="A771" t="s">
        <v>1224</v>
      </c>
      <c r="B771" t="s">
        <v>1211</v>
      </c>
      <c r="C771">
        <v>37</v>
      </c>
      <c r="D771" t="s">
        <v>15</v>
      </c>
      <c r="E771">
        <v>2</v>
      </c>
      <c r="F771" t="s">
        <v>1222</v>
      </c>
      <c r="G771" t="s">
        <v>26763</v>
      </c>
      <c r="H771" t="s">
        <v>26770</v>
      </c>
      <c r="I771" t="s">
        <v>512</v>
      </c>
      <c r="S771" t="s">
        <v>180</v>
      </c>
      <c r="U771" t="s">
        <v>1223</v>
      </c>
    </row>
    <row r="772" spans="1:21" x14ac:dyDescent="0.25">
      <c r="A772" t="s">
        <v>1225</v>
      </c>
      <c r="B772" t="s">
        <v>1212</v>
      </c>
      <c r="C772">
        <v>140</v>
      </c>
      <c r="D772" t="s">
        <v>15</v>
      </c>
      <c r="E772">
        <v>2</v>
      </c>
      <c r="F772" t="s">
        <v>1226</v>
      </c>
      <c r="G772" t="s">
        <v>26763</v>
      </c>
      <c r="H772" t="s">
        <v>26770</v>
      </c>
      <c r="I772" t="s">
        <v>512</v>
      </c>
      <c r="S772" t="s">
        <v>180</v>
      </c>
      <c r="U772" t="s">
        <v>1227</v>
      </c>
    </row>
    <row r="773" spans="1:21" x14ac:dyDescent="0.25">
      <c r="A773" t="s">
        <v>1228</v>
      </c>
      <c r="B773" t="s">
        <v>1212</v>
      </c>
      <c r="C773">
        <v>140</v>
      </c>
      <c r="D773" t="s">
        <v>15</v>
      </c>
      <c r="E773">
        <v>2</v>
      </c>
      <c r="F773" t="s">
        <v>1226</v>
      </c>
      <c r="G773" t="s">
        <v>26763</v>
      </c>
      <c r="H773" t="s">
        <v>26770</v>
      </c>
      <c r="I773" t="s">
        <v>512</v>
      </c>
      <c r="S773" t="s">
        <v>180</v>
      </c>
      <c r="U773" t="s">
        <v>1227</v>
      </c>
    </row>
    <row r="774" spans="1:21" x14ac:dyDescent="0.25">
      <c r="A774" t="s">
        <v>1229</v>
      </c>
      <c r="B774" t="s">
        <v>1214</v>
      </c>
      <c r="C774">
        <v>779</v>
      </c>
      <c r="D774" t="s">
        <v>15</v>
      </c>
      <c r="E774">
        <v>3</v>
      </c>
      <c r="F774" t="s">
        <v>1230</v>
      </c>
      <c r="G774" t="s">
        <v>26690</v>
      </c>
      <c r="H774" t="s">
        <v>26919</v>
      </c>
      <c r="I774" t="s">
        <v>26686</v>
      </c>
      <c r="J774" t="s">
        <v>26757</v>
      </c>
      <c r="S774" t="s">
        <v>871</v>
      </c>
      <c r="T774" t="s">
        <v>668</v>
      </c>
      <c r="U774" t="s">
        <v>1231</v>
      </c>
    </row>
    <row r="775" spans="1:21" x14ac:dyDescent="0.25">
      <c r="A775" t="s">
        <v>1232</v>
      </c>
      <c r="B775" t="s">
        <v>1214</v>
      </c>
      <c r="C775">
        <v>779</v>
      </c>
      <c r="D775" t="s">
        <v>15</v>
      </c>
      <c r="E775">
        <v>3</v>
      </c>
      <c r="F775" t="s">
        <v>1230</v>
      </c>
      <c r="G775" t="s">
        <v>26690</v>
      </c>
      <c r="H775" t="s">
        <v>26919</v>
      </c>
      <c r="I775" t="s">
        <v>26686</v>
      </c>
      <c r="J775" t="s">
        <v>26757</v>
      </c>
      <c r="S775" t="s">
        <v>871</v>
      </c>
      <c r="T775" t="s">
        <v>668</v>
      </c>
      <c r="U775" t="s">
        <v>1231</v>
      </c>
    </row>
    <row r="776" spans="1:21" x14ac:dyDescent="0.25">
      <c r="A776" t="s">
        <v>1229</v>
      </c>
      <c r="B776" t="s">
        <v>1214</v>
      </c>
      <c r="C776">
        <v>784</v>
      </c>
      <c r="D776" t="s">
        <v>15</v>
      </c>
      <c r="E776">
        <v>4</v>
      </c>
      <c r="F776" t="s">
        <v>1233</v>
      </c>
      <c r="G776" t="s">
        <v>26763</v>
      </c>
      <c r="H776" t="s">
        <v>26770</v>
      </c>
      <c r="I776" t="s">
        <v>512</v>
      </c>
      <c r="S776" t="s">
        <v>180</v>
      </c>
      <c r="U776" t="s">
        <v>1231</v>
      </c>
    </row>
    <row r="777" spans="1:21" x14ac:dyDescent="0.25">
      <c r="A777" t="s">
        <v>1232</v>
      </c>
      <c r="B777" t="s">
        <v>1214</v>
      </c>
      <c r="C777">
        <v>784</v>
      </c>
      <c r="D777" t="s">
        <v>15</v>
      </c>
      <c r="E777">
        <v>4</v>
      </c>
      <c r="F777" t="s">
        <v>1233</v>
      </c>
      <c r="G777" t="s">
        <v>26763</v>
      </c>
      <c r="H777" t="s">
        <v>26770</v>
      </c>
      <c r="I777" t="s">
        <v>512</v>
      </c>
      <c r="S777" t="s">
        <v>180</v>
      </c>
      <c r="U777" t="s">
        <v>1231</v>
      </c>
    </row>
    <row r="778" spans="1:21" x14ac:dyDescent="0.25">
      <c r="A778" t="s">
        <v>1234</v>
      </c>
      <c r="B778" t="s">
        <v>1215</v>
      </c>
      <c r="C778">
        <v>747</v>
      </c>
      <c r="D778" t="s">
        <v>15</v>
      </c>
      <c r="E778">
        <v>3</v>
      </c>
      <c r="F778" t="s">
        <v>1207</v>
      </c>
      <c r="G778" t="s">
        <v>26719</v>
      </c>
      <c r="H778" t="s">
        <v>27131</v>
      </c>
      <c r="I778" t="s">
        <v>26681</v>
      </c>
      <c r="J778" t="s">
        <v>27141</v>
      </c>
      <c r="K778" t="s">
        <v>26683</v>
      </c>
      <c r="L778" t="s">
        <v>26757</v>
      </c>
      <c r="U778" t="s">
        <v>1237</v>
      </c>
    </row>
    <row r="779" spans="1:21" x14ac:dyDescent="0.25">
      <c r="A779" t="s">
        <v>1238</v>
      </c>
      <c r="B779" t="s">
        <v>1215</v>
      </c>
      <c r="C779">
        <v>747</v>
      </c>
      <c r="D779" t="s">
        <v>15</v>
      </c>
      <c r="E779">
        <v>3</v>
      </c>
      <c r="F779" t="s">
        <v>1207</v>
      </c>
      <c r="G779" t="s">
        <v>26719</v>
      </c>
      <c r="H779" t="s">
        <v>27131</v>
      </c>
      <c r="I779" t="s">
        <v>26681</v>
      </c>
      <c r="J779" t="s">
        <v>27141</v>
      </c>
      <c r="K779" t="s">
        <v>26683</v>
      </c>
      <c r="L779" t="s">
        <v>26757</v>
      </c>
      <c r="U779" t="s">
        <v>1237</v>
      </c>
    </row>
    <row r="780" spans="1:21" x14ac:dyDescent="0.25">
      <c r="A780" t="s">
        <v>1234</v>
      </c>
      <c r="B780" t="s">
        <v>1215</v>
      </c>
      <c r="C780">
        <v>893</v>
      </c>
      <c r="D780" t="s">
        <v>15</v>
      </c>
      <c r="E780">
        <v>4</v>
      </c>
      <c r="F780" t="s">
        <v>1207</v>
      </c>
      <c r="G780" t="s">
        <v>26719</v>
      </c>
      <c r="H780" t="s">
        <v>27142</v>
      </c>
      <c r="I780" t="s">
        <v>27143</v>
      </c>
      <c r="J780" t="s">
        <v>26686</v>
      </c>
      <c r="K780" t="s">
        <v>26724</v>
      </c>
      <c r="L780" t="s">
        <v>26757</v>
      </c>
      <c r="M780" t="s">
        <v>27144</v>
      </c>
      <c r="U780" t="s">
        <v>1237</v>
      </c>
    </row>
    <row r="781" spans="1:21" x14ac:dyDescent="0.25">
      <c r="A781" t="s">
        <v>1238</v>
      </c>
      <c r="B781" t="s">
        <v>1215</v>
      </c>
      <c r="C781">
        <v>893</v>
      </c>
      <c r="D781" t="s">
        <v>15</v>
      </c>
      <c r="E781">
        <v>4</v>
      </c>
      <c r="F781" t="s">
        <v>1207</v>
      </c>
      <c r="G781" t="s">
        <v>26719</v>
      </c>
      <c r="H781" t="s">
        <v>27142</v>
      </c>
      <c r="I781" t="s">
        <v>27143</v>
      </c>
      <c r="J781" t="s">
        <v>26686</v>
      </c>
      <c r="K781" t="s">
        <v>26724</v>
      </c>
      <c r="L781" t="s">
        <v>26757</v>
      </c>
      <c r="M781" t="s">
        <v>27144</v>
      </c>
      <c r="U781" t="s">
        <v>1237</v>
      </c>
    </row>
    <row r="782" spans="1:21" x14ac:dyDescent="0.25">
      <c r="A782" t="s">
        <v>1234</v>
      </c>
      <c r="B782" t="s">
        <v>1215</v>
      </c>
      <c r="C782">
        <v>727</v>
      </c>
      <c r="D782" t="s">
        <v>15</v>
      </c>
      <c r="E782">
        <v>5</v>
      </c>
      <c r="F782" t="s">
        <v>1207</v>
      </c>
      <c r="G782" t="s">
        <v>26719</v>
      </c>
      <c r="H782" t="s">
        <v>27145</v>
      </c>
      <c r="I782" t="s">
        <v>26724</v>
      </c>
      <c r="J782" t="s">
        <v>26979</v>
      </c>
      <c r="U782" t="s">
        <v>1237</v>
      </c>
    </row>
    <row r="783" spans="1:21" x14ac:dyDescent="0.25">
      <c r="A783" t="s">
        <v>1238</v>
      </c>
      <c r="B783" t="s">
        <v>1215</v>
      </c>
      <c r="C783">
        <v>727</v>
      </c>
      <c r="D783" t="s">
        <v>15</v>
      </c>
      <c r="E783">
        <v>5</v>
      </c>
      <c r="F783" t="s">
        <v>1207</v>
      </c>
      <c r="G783" t="s">
        <v>26719</v>
      </c>
      <c r="H783" t="s">
        <v>27145</v>
      </c>
      <c r="I783" t="s">
        <v>26724</v>
      </c>
      <c r="J783" t="s">
        <v>26979</v>
      </c>
      <c r="U783" t="s">
        <v>1237</v>
      </c>
    </row>
    <row r="784" spans="1:21" x14ac:dyDescent="0.25">
      <c r="A784" t="s">
        <v>1234</v>
      </c>
      <c r="B784" t="s">
        <v>1215</v>
      </c>
      <c r="C784">
        <v>743</v>
      </c>
      <c r="D784" t="s">
        <v>15</v>
      </c>
      <c r="E784">
        <v>6</v>
      </c>
      <c r="F784" t="s">
        <v>1207</v>
      </c>
      <c r="G784" t="s">
        <v>26719</v>
      </c>
      <c r="H784" t="s">
        <v>27146</v>
      </c>
      <c r="I784" t="s">
        <v>27147</v>
      </c>
      <c r="J784" t="s">
        <v>26757</v>
      </c>
      <c r="U784" t="s">
        <v>1237</v>
      </c>
    </row>
    <row r="785" spans="1:21" x14ac:dyDescent="0.25">
      <c r="A785" t="s">
        <v>1238</v>
      </c>
      <c r="B785" t="s">
        <v>1215</v>
      </c>
      <c r="C785">
        <v>743</v>
      </c>
      <c r="D785" t="s">
        <v>15</v>
      </c>
      <c r="E785">
        <v>6</v>
      </c>
      <c r="F785" t="s">
        <v>1207</v>
      </c>
      <c r="G785" t="s">
        <v>26719</v>
      </c>
      <c r="H785" t="s">
        <v>27146</v>
      </c>
      <c r="I785" t="s">
        <v>27147</v>
      </c>
      <c r="J785" t="s">
        <v>26757</v>
      </c>
      <c r="U785" t="s">
        <v>1237</v>
      </c>
    </row>
    <row r="786" spans="1:21" x14ac:dyDescent="0.25">
      <c r="A786" t="s">
        <v>1244</v>
      </c>
      <c r="B786" t="s">
        <v>1245</v>
      </c>
      <c r="C786">
        <v>756</v>
      </c>
      <c r="D786" t="s">
        <v>15</v>
      </c>
      <c r="E786">
        <v>1</v>
      </c>
      <c r="F786" t="s">
        <v>1246</v>
      </c>
      <c r="G786" t="s">
        <v>26690</v>
      </c>
      <c r="H786" t="s">
        <v>26721</v>
      </c>
      <c r="I786" t="s">
        <v>26824</v>
      </c>
      <c r="J786" t="s">
        <v>25919</v>
      </c>
      <c r="S786" t="s">
        <v>1247</v>
      </c>
      <c r="T786" t="s">
        <v>668</v>
      </c>
      <c r="U786" t="s">
        <v>1248</v>
      </c>
    </row>
    <row r="787" spans="1:21" x14ac:dyDescent="0.25">
      <c r="A787" t="s">
        <v>1249</v>
      </c>
      <c r="B787" t="s">
        <v>1245</v>
      </c>
      <c r="C787">
        <v>756</v>
      </c>
      <c r="D787" t="s">
        <v>15</v>
      </c>
      <c r="E787">
        <v>1</v>
      </c>
      <c r="F787" t="s">
        <v>1246</v>
      </c>
      <c r="G787" t="s">
        <v>26690</v>
      </c>
      <c r="H787" t="s">
        <v>26721</v>
      </c>
      <c r="I787" t="s">
        <v>26824</v>
      </c>
      <c r="J787" t="s">
        <v>25919</v>
      </c>
      <c r="S787" t="s">
        <v>1247</v>
      </c>
      <c r="T787" t="s">
        <v>668</v>
      </c>
      <c r="U787" t="s">
        <v>1248</v>
      </c>
    </row>
    <row r="788" spans="1:21" x14ac:dyDescent="0.25">
      <c r="A788" t="s">
        <v>1244</v>
      </c>
      <c r="B788" t="s">
        <v>1245</v>
      </c>
      <c r="C788">
        <v>759</v>
      </c>
      <c r="D788" t="s">
        <v>15</v>
      </c>
      <c r="E788">
        <v>2</v>
      </c>
      <c r="F788" t="s">
        <v>1250</v>
      </c>
      <c r="G788" t="s">
        <v>26763</v>
      </c>
      <c r="H788" t="s">
        <v>26770</v>
      </c>
      <c r="I788" t="s">
        <v>512</v>
      </c>
      <c r="S788" t="s">
        <v>180</v>
      </c>
      <c r="T788" t="s">
        <v>1247</v>
      </c>
      <c r="U788" t="s">
        <v>1248</v>
      </c>
    </row>
    <row r="789" spans="1:21" x14ac:dyDescent="0.25">
      <c r="A789" t="s">
        <v>1249</v>
      </c>
      <c r="B789" t="s">
        <v>1245</v>
      </c>
      <c r="C789">
        <v>759</v>
      </c>
      <c r="D789" t="s">
        <v>15</v>
      </c>
      <c r="E789">
        <v>2</v>
      </c>
      <c r="F789" t="s">
        <v>1250</v>
      </c>
      <c r="G789" t="s">
        <v>26763</v>
      </c>
      <c r="H789" t="s">
        <v>26770</v>
      </c>
      <c r="I789" t="s">
        <v>512</v>
      </c>
      <c r="S789" t="s">
        <v>180</v>
      </c>
      <c r="T789" t="s">
        <v>1247</v>
      </c>
      <c r="U789" t="s">
        <v>1248</v>
      </c>
    </row>
    <row r="790" spans="1:21" x14ac:dyDescent="0.25">
      <c r="A790" t="s">
        <v>1244</v>
      </c>
      <c r="B790" t="s">
        <v>1245</v>
      </c>
      <c r="C790">
        <v>835</v>
      </c>
      <c r="D790" t="s">
        <v>15</v>
      </c>
      <c r="E790">
        <v>3</v>
      </c>
      <c r="F790" t="s">
        <v>1251</v>
      </c>
      <c r="G790" t="s">
        <v>26999</v>
      </c>
      <c r="H790" t="s">
        <v>27059</v>
      </c>
      <c r="I790" t="s">
        <v>26765</v>
      </c>
      <c r="J790" t="s">
        <v>25919</v>
      </c>
      <c r="S790" t="s">
        <v>1252</v>
      </c>
      <c r="T790" t="s">
        <v>1247</v>
      </c>
      <c r="U790" t="s">
        <v>1248</v>
      </c>
    </row>
    <row r="791" spans="1:21" x14ac:dyDescent="0.25">
      <c r="A791" t="s">
        <v>1249</v>
      </c>
      <c r="B791" t="s">
        <v>1245</v>
      </c>
      <c r="C791">
        <v>835</v>
      </c>
      <c r="D791" t="s">
        <v>15</v>
      </c>
      <c r="E791">
        <v>3</v>
      </c>
      <c r="F791" t="s">
        <v>1251</v>
      </c>
      <c r="G791" t="s">
        <v>26999</v>
      </c>
      <c r="H791" t="s">
        <v>27059</v>
      </c>
      <c r="I791" t="s">
        <v>26765</v>
      </c>
      <c r="J791" t="s">
        <v>25919</v>
      </c>
      <c r="S791" t="s">
        <v>1252</v>
      </c>
      <c r="T791" t="s">
        <v>1247</v>
      </c>
      <c r="U791" t="s">
        <v>1248</v>
      </c>
    </row>
    <row r="792" spans="1:21" x14ac:dyDescent="0.25">
      <c r="A792" t="s">
        <v>1253</v>
      </c>
      <c r="B792" t="s">
        <v>1254</v>
      </c>
      <c r="C792">
        <v>740</v>
      </c>
      <c r="D792" t="s">
        <v>15</v>
      </c>
      <c r="E792">
        <v>1</v>
      </c>
      <c r="F792" t="s">
        <v>1207</v>
      </c>
      <c r="G792" t="s">
        <v>26690</v>
      </c>
      <c r="H792" t="s">
        <v>27148</v>
      </c>
      <c r="I792" t="s">
        <v>27132</v>
      </c>
      <c r="J792" t="s">
        <v>26871</v>
      </c>
      <c r="K792" t="s">
        <v>26724</v>
      </c>
      <c r="L792" t="s">
        <v>26757</v>
      </c>
      <c r="M792" t="s">
        <v>27149</v>
      </c>
      <c r="T792" t="s">
        <v>1256</v>
      </c>
      <c r="U792" t="s">
        <v>1257</v>
      </c>
    </row>
    <row r="793" spans="1:21" x14ac:dyDescent="0.25">
      <c r="A793" t="s">
        <v>1258</v>
      </c>
      <c r="B793" t="s">
        <v>1254</v>
      </c>
      <c r="C793">
        <v>740</v>
      </c>
      <c r="D793" t="s">
        <v>15</v>
      </c>
      <c r="E793">
        <v>1</v>
      </c>
      <c r="F793" t="s">
        <v>1207</v>
      </c>
      <c r="G793" t="s">
        <v>26690</v>
      </c>
      <c r="H793" t="s">
        <v>27148</v>
      </c>
      <c r="I793" t="s">
        <v>27132</v>
      </c>
      <c r="J793" t="s">
        <v>26871</v>
      </c>
      <c r="K793" t="s">
        <v>26724</v>
      </c>
      <c r="L793" t="s">
        <v>26757</v>
      </c>
      <c r="M793" t="s">
        <v>27149</v>
      </c>
      <c r="T793" t="s">
        <v>1256</v>
      </c>
      <c r="U793" t="s">
        <v>1257</v>
      </c>
    </row>
    <row r="794" spans="1:21" x14ac:dyDescent="0.25">
      <c r="A794" t="s">
        <v>1253</v>
      </c>
      <c r="B794" t="s">
        <v>1254</v>
      </c>
      <c r="C794">
        <v>772</v>
      </c>
      <c r="D794" t="s">
        <v>15</v>
      </c>
      <c r="E794">
        <v>2</v>
      </c>
      <c r="F794" t="s">
        <v>1259</v>
      </c>
      <c r="G794" t="s">
        <v>26690</v>
      </c>
      <c r="H794" t="s">
        <v>27148</v>
      </c>
      <c r="I794" t="s">
        <v>27096</v>
      </c>
      <c r="J794" t="s">
        <v>26724</v>
      </c>
      <c r="K794" t="s">
        <v>26757</v>
      </c>
      <c r="L794" t="s">
        <v>27150</v>
      </c>
      <c r="S794" t="s">
        <v>1255</v>
      </c>
      <c r="T794" t="s">
        <v>668</v>
      </c>
      <c r="U794" t="s">
        <v>1257</v>
      </c>
    </row>
    <row r="795" spans="1:21" x14ac:dyDescent="0.25">
      <c r="A795" t="s">
        <v>1258</v>
      </c>
      <c r="B795" t="s">
        <v>1254</v>
      </c>
      <c r="C795">
        <v>772</v>
      </c>
      <c r="D795" t="s">
        <v>15</v>
      </c>
      <c r="E795">
        <v>2</v>
      </c>
      <c r="F795" t="s">
        <v>1259</v>
      </c>
      <c r="G795" t="s">
        <v>26690</v>
      </c>
      <c r="H795" t="s">
        <v>27148</v>
      </c>
      <c r="I795" t="s">
        <v>27096</v>
      </c>
      <c r="J795" t="s">
        <v>26724</v>
      </c>
      <c r="K795" t="s">
        <v>26757</v>
      </c>
      <c r="L795" t="s">
        <v>27150</v>
      </c>
      <c r="S795" t="s">
        <v>1255</v>
      </c>
      <c r="T795" t="s">
        <v>668</v>
      </c>
      <c r="U795" t="s">
        <v>1257</v>
      </c>
    </row>
    <row r="796" spans="1:21" x14ac:dyDescent="0.25">
      <c r="A796" t="s">
        <v>1253</v>
      </c>
      <c r="B796" t="s">
        <v>1254</v>
      </c>
      <c r="C796">
        <v>782</v>
      </c>
      <c r="D796" t="s">
        <v>15</v>
      </c>
      <c r="E796">
        <v>3</v>
      </c>
      <c r="F796" t="s">
        <v>1260</v>
      </c>
      <c r="G796" t="s">
        <v>26763</v>
      </c>
      <c r="H796" t="s">
        <v>26770</v>
      </c>
      <c r="I796" t="s">
        <v>512</v>
      </c>
      <c r="S796" t="s">
        <v>180</v>
      </c>
      <c r="U796" t="s">
        <v>1257</v>
      </c>
    </row>
    <row r="797" spans="1:21" x14ac:dyDescent="0.25">
      <c r="A797" t="s">
        <v>1258</v>
      </c>
      <c r="B797" t="s">
        <v>1254</v>
      </c>
      <c r="C797">
        <v>782</v>
      </c>
      <c r="D797" t="s">
        <v>15</v>
      </c>
      <c r="E797">
        <v>3</v>
      </c>
      <c r="F797" t="s">
        <v>1260</v>
      </c>
      <c r="G797" t="s">
        <v>26763</v>
      </c>
      <c r="H797" t="s">
        <v>26770</v>
      </c>
      <c r="I797" t="s">
        <v>512</v>
      </c>
      <c r="S797" t="s">
        <v>180</v>
      </c>
      <c r="U797" t="s">
        <v>1257</v>
      </c>
    </row>
    <row r="798" spans="1:21" x14ac:dyDescent="0.25">
      <c r="A798" t="s">
        <v>1261</v>
      </c>
      <c r="B798" t="s">
        <v>1235</v>
      </c>
      <c r="C798">
        <v>2</v>
      </c>
      <c r="D798" t="s">
        <v>15</v>
      </c>
      <c r="E798">
        <v>1</v>
      </c>
      <c r="F798" t="s">
        <v>1207</v>
      </c>
      <c r="G798" t="s">
        <v>26690</v>
      </c>
      <c r="H798" t="s">
        <v>26699</v>
      </c>
      <c r="I798" t="s">
        <v>26757</v>
      </c>
      <c r="T798" t="s">
        <v>668</v>
      </c>
      <c r="U798" t="s">
        <v>1263</v>
      </c>
    </row>
    <row r="799" spans="1:21" x14ac:dyDescent="0.25">
      <c r="A799" t="s">
        <v>1264</v>
      </c>
      <c r="B799" t="s">
        <v>1235</v>
      </c>
      <c r="C799">
        <v>2</v>
      </c>
      <c r="D799" t="s">
        <v>15</v>
      </c>
      <c r="E799">
        <v>1</v>
      </c>
      <c r="F799" t="s">
        <v>1207</v>
      </c>
      <c r="G799" t="s">
        <v>26690</v>
      </c>
      <c r="H799" t="s">
        <v>26699</v>
      </c>
      <c r="I799" t="s">
        <v>26757</v>
      </c>
      <c r="T799" t="s">
        <v>668</v>
      </c>
      <c r="U799" t="s">
        <v>1263</v>
      </c>
    </row>
    <row r="800" spans="1:21" x14ac:dyDescent="0.25">
      <c r="A800" t="s">
        <v>1261</v>
      </c>
      <c r="B800" t="s">
        <v>1235</v>
      </c>
      <c r="C800">
        <v>5</v>
      </c>
      <c r="D800" t="s">
        <v>15</v>
      </c>
      <c r="E800">
        <v>2</v>
      </c>
      <c r="F800" t="s">
        <v>1265</v>
      </c>
      <c r="G800" t="s">
        <v>26763</v>
      </c>
      <c r="H800" t="s">
        <v>26770</v>
      </c>
      <c r="I800" t="s">
        <v>512</v>
      </c>
      <c r="S800" t="s">
        <v>180</v>
      </c>
      <c r="U800" t="s">
        <v>1263</v>
      </c>
    </row>
    <row r="801" spans="1:21" x14ac:dyDescent="0.25">
      <c r="A801" t="s">
        <v>1264</v>
      </c>
      <c r="B801" t="s">
        <v>1235</v>
      </c>
      <c r="C801">
        <v>5</v>
      </c>
      <c r="D801" t="s">
        <v>15</v>
      </c>
      <c r="E801">
        <v>2</v>
      </c>
      <c r="F801" t="s">
        <v>1265</v>
      </c>
      <c r="G801" t="s">
        <v>26763</v>
      </c>
      <c r="H801" t="s">
        <v>26770</v>
      </c>
      <c r="I801" t="s">
        <v>512</v>
      </c>
      <c r="S801" t="s">
        <v>180</v>
      </c>
      <c r="U801" t="s">
        <v>1263</v>
      </c>
    </row>
    <row r="802" spans="1:21" x14ac:dyDescent="0.25">
      <c r="A802" t="s">
        <v>1266</v>
      </c>
      <c r="B802" t="s">
        <v>1239</v>
      </c>
      <c r="C802">
        <v>1028</v>
      </c>
      <c r="D802" t="s">
        <v>15</v>
      </c>
      <c r="E802">
        <v>2</v>
      </c>
      <c r="F802" t="s">
        <v>1267</v>
      </c>
      <c r="G802" t="s">
        <v>26763</v>
      </c>
      <c r="H802" t="s">
        <v>26770</v>
      </c>
      <c r="I802" t="s">
        <v>512</v>
      </c>
      <c r="S802" t="s">
        <v>180</v>
      </c>
      <c r="U802" t="s">
        <v>1268</v>
      </c>
    </row>
    <row r="803" spans="1:21" x14ac:dyDescent="0.25">
      <c r="A803" t="s">
        <v>1269</v>
      </c>
      <c r="B803" t="s">
        <v>1239</v>
      </c>
      <c r="C803">
        <v>1028</v>
      </c>
      <c r="D803" t="s">
        <v>15</v>
      </c>
      <c r="E803">
        <v>2</v>
      </c>
      <c r="F803" t="s">
        <v>1267</v>
      </c>
      <c r="G803" t="s">
        <v>26763</v>
      </c>
      <c r="H803" t="s">
        <v>26770</v>
      </c>
      <c r="I803" t="s">
        <v>512</v>
      </c>
      <c r="S803" t="s">
        <v>180</v>
      </c>
      <c r="U803" t="s">
        <v>1268</v>
      </c>
    </row>
    <row r="804" spans="1:21" x14ac:dyDescent="0.25">
      <c r="A804" t="s">
        <v>1270</v>
      </c>
      <c r="B804" t="s">
        <v>1241</v>
      </c>
      <c r="C804">
        <v>1</v>
      </c>
      <c r="D804" t="s">
        <v>15</v>
      </c>
      <c r="E804">
        <v>1</v>
      </c>
      <c r="F804" t="s">
        <v>1207</v>
      </c>
      <c r="G804" t="s">
        <v>26719</v>
      </c>
      <c r="H804" t="s">
        <v>27145</v>
      </c>
      <c r="I804" t="s">
        <v>26724</v>
      </c>
      <c r="J804" t="s">
        <v>26757</v>
      </c>
      <c r="T804" t="s">
        <v>1272</v>
      </c>
      <c r="U804" t="s">
        <v>1273</v>
      </c>
    </row>
    <row r="805" spans="1:21" x14ac:dyDescent="0.25">
      <c r="A805" t="s">
        <v>1274</v>
      </c>
      <c r="B805" t="s">
        <v>1241</v>
      </c>
      <c r="C805">
        <v>1</v>
      </c>
      <c r="D805" t="s">
        <v>15</v>
      </c>
      <c r="E805">
        <v>1</v>
      </c>
      <c r="F805" t="s">
        <v>1207</v>
      </c>
      <c r="G805" t="s">
        <v>26719</v>
      </c>
      <c r="H805" t="s">
        <v>27145</v>
      </c>
      <c r="I805" t="s">
        <v>26724</v>
      </c>
      <c r="J805" t="s">
        <v>26757</v>
      </c>
      <c r="T805" t="s">
        <v>1272</v>
      </c>
      <c r="U805" t="s">
        <v>1273</v>
      </c>
    </row>
    <row r="806" spans="1:21" x14ac:dyDescent="0.25">
      <c r="A806" t="s">
        <v>1270</v>
      </c>
      <c r="B806" t="s">
        <v>1241</v>
      </c>
      <c r="C806">
        <v>3</v>
      </c>
      <c r="D806" t="s">
        <v>15</v>
      </c>
      <c r="E806">
        <v>2</v>
      </c>
      <c r="F806" t="s">
        <v>1275</v>
      </c>
      <c r="G806" t="s">
        <v>26719</v>
      </c>
      <c r="H806" t="s">
        <v>27145</v>
      </c>
      <c r="I806" t="s">
        <v>27151</v>
      </c>
      <c r="J806" t="s">
        <v>26721</v>
      </c>
      <c r="K806" t="s">
        <v>27152</v>
      </c>
      <c r="L806" t="s">
        <v>27153</v>
      </c>
      <c r="M806" t="s">
        <v>26757</v>
      </c>
      <c r="S806" t="s">
        <v>1242</v>
      </c>
      <c r="U806" t="s">
        <v>1273</v>
      </c>
    </row>
    <row r="807" spans="1:21" x14ac:dyDescent="0.25">
      <c r="A807" t="s">
        <v>1274</v>
      </c>
      <c r="B807" t="s">
        <v>1241</v>
      </c>
      <c r="C807">
        <v>3</v>
      </c>
      <c r="D807" t="s">
        <v>15</v>
      </c>
      <c r="E807">
        <v>2</v>
      </c>
      <c r="F807" t="s">
        <v>1275</v>
      </c>
      <c r="G807" t="s">
        <v>26719</v>
      </c>
      <c r="H807" t="s">
        <v>27145</v>
      </c>
      <c r="I807" t="s">
        <v>27151</v>
      </c>
      <c r="J807" t="s">
        <v>26721</v>
      </c>
      <c r="K807" t="s">
        <v>27152</v>
      </c>
      <c r="L807" t="s">
        <v>27153</v>
      </c>
      <c r="M807" t="s">
        <v>26757</v>
      </c>
      <c r="S807" t="s">
        <v>1242</v>
      </c>
      <c r="U807" t="s">
        <v>1273</v>
      </c>
    </row>
    <row r="808" spans="1:21" x14ac:dyDescent="0.25">
      <c r="A808" t="s">
        <v>1270</v>
      </c>
      <c r="B808" t="s">
        <v>1241</v>
      </c>
      <c r="C808">
        <v>5</v>
      </c>
      <c r="D808" t="s">
        <v>15</v>
      </c>
      <c r="E808">
        <v>3</v>
      </c>
      <c r="F808" t="s">
        <v>1275</v>
      </c>
      <c r="G808" t="s">
        <v>26719</v>
      </c>
      <c r="H808" t="s">
        <v>27145</v>
      </c>
      <c r="I808" t="s">
        <v>27154</v>
      </c>
      <c r="J808" t="s">
        <v>26757</v>
      </c>
      <c r="S808" t="s">
        <v>1242</v>
      </c>
      <c r="U808" t="s">
        <v>1273</v>
      </c>
    </row>
    <row r="809" spans="1:21" x14ac:dyDescent="0.25">
      <c r="A809" t="s">
        <v>1274</v>
      </c>
      <c r="B809" t="s">
        <v>1241</v>
      </c>
      <c r="C809">
        <v>5</v>
      </c>
      <c r="D809" t="s">
        <v>15</v>
      </c>
      <c r="E809">
        <v>3</v>
      </c>
      <c r="F809" t="s">
        <v>1275</v>
      </c>
      <c r="G809" t="s">
        <v>26719</v>
      </c>
      <c r="H809" t="s">
        <v>27145</v>
      </c>
      <c r="I809" t="s">
        <v>27154</v>
      </c>
      <c r="J809" t="s">
        <v>26757</v>
      </c>
      <c r="S809" t="s">
        <v>1242</v>
      </c>
      <c r="U809" t="s">
        <v>1273</v>
      </c>
    </row>
    <row r="810" spans="1:21" x14ac:dyDescent="0.25">
      <c r="A810" t="s">
        <v>1278</v>
      </c>
      <c r="B810" t="s">
        <v>1271</v>
      </c>
      <c r="C810">
        <v>873</v>
      </c>
      <c r="D810" t="s">
        <v>15</v>
      </c>
      <c r="E810">
        <v>2</v>
      </c>
      <c r="F810" t="s">
        <v>1279</v>
      </c>
      <c r="G810" t="s">
        <v>26763</v>
      </c>
      <c r="H810" t="s">
        <v>26770</v>
      </c>
      <c r="I810" t="s">
        <v>512</v>
      </c>
      <c r="S810" t="s">
        <v>180</v>
      </c>
      <c r="U810" t="s">
        <v>1280</v>
      </c>
    </row>
    <row r="811" spans="1:21" x14ac:dyDescent="0.25">
      <c r="A811" t="s">
        <v>1281</v>
      </c>
      <c r="B811" t="s">
        <v>1271</v>
      </c>
      <c r="C811">
        <v>873</v>
      </c>
      <c r="D811" t="s">
        <v>15</v>
      </c>
      <c r="E811">
        <v>2</v>
      </c>
      <c r="F811" t="s">
        <v>1279</v>
      </c>
      <c r="G811" t="s">
        <v>26763</v>
      </c>
      <c r="H811" t="s">
        <v>26770</v>
      </c>
      <c r="I811" t="s">
        <v>512</v>
      </c>
      <c r="S811" t="s">
        <v>180</v>
      </c>
      <c r="U811" t="s">
        <v>1280</v>
      </c>
    </row>
    <row r="812" spans="1:21" x14ac:dyDescent="0.25">
      <c r="A812" t="s">
        <v>1282</v>
      </c>
      <c r="B812" t="s">
        <v>1276</v>
      </c>
      <c r="C812">
        <v>927</v>
      </c>
      <c r="D812" t="s">
        <v>15</v>
      </c>
      <c r="E812">
        <v>2</v>
      </c>
      <c r="F812" t="s">
        <v>1283</v>
      </c>
      <c r="G812" t="s">
        <v>26763</v>
      </c>
      <c r="H812" t="s">
        <v>26770</v>
      </c>
      <c r="I812" t="s">
        <v>512</v>
      </c>
      <c r="S812" t="s">
        <v>180</v>
      </c>
      <c r="U812" t="s">
        <v>1284</v>
      </c>
    </row>
    <row r="813" spans="1:21" x14ac:dyDescent="0.25">
      <c r="A813" t="s">
        <v>1285</v>
      </c>
      <c r="B813" t="s">
        <v>1276</v>
      </c>
      <c r="C813">
        <v>927</v>
      </c>
      <c r="D813" t="s">
        <v>15</v>
      </c>
      <c r="E813">
        <v>2</v>
      </c>
      <c r="F813" t="s">
        <v>1283</v>
      </c>
      <c r="G813" t="s">
        <v>26763</v>
      </c>
      <c r="H813" t="s">
        <v>26770</v>
      </c>
      <c r="I813" t="s">
        <v>512</v>
      </c>
      <c r="S813" t="s">
        <v>180</v>
      </c>
      <c r="U813" t="s">
        <v>1284</v>
      </c>
    </row>
    <row r="814" spans="1:21" x14ac:dyDescent="0.25">
      <c r="A814" t="s">
        <v>1286</v>
      </c>
      <c r="B814" t="s">
        <v>1277</v>
      </c>
      <c r="C814">
        <v>912</v>
      </c>
      <c r="D814" t="s">
        <v>15</v>
      </c>
      <c r="E814">
        <v>2</v>
      </c>
      <c r="F814" t="s">
        <v>1287</v>
      </c>
      <c r="G814" t="s">
        <v>26763</v>
      </c>
      <c r="H814" t="s">
        <v>26770</v>
      </c>
      <c r="I814" t="s">
        <v>512</v>
      </c>
      <c r="S814" t="s">
        <v>180</v>
      </c>
      <c r="U814" t="s">
        <v>1288</v>
      </c>
    </row>
    <row r="815" spans="1:21" x14ac:dyDescent="0.25">
      <c r="A815" t="s">
        <v>1289</v>
      </c>
      <c r="B815" t="s">
        <v>1277</v>
      </c>
      <c r="C815">
        <v>912</v>
      </c>
      <c r="D815" t="s">
        <v>15</v>
      </c>
      <c r="E815">
        <v>2</v>
      </c>
      <c r="F815" t="s">
        <v>1287</v>
      </c>
      <c r="G815" t="s">
        <v>26763</v>
      </c>
      <c r="H815" t="s">
        <v>26770</v>
      </c>
      <c r="I815" t="s">
        <v>512</v>
      </c>
      <c r="S815" t="s">
        <v>180</v>
      </c>
      <c r="U815" t="s">
        <v>1288</v>
      </c>
    </row>
    <row r="816" spans="1:21" x14ac:dyDescent="0.25">
      <c r="A816" t="s">
        <v>1290</v>
      </c>
      <c r="B816" t="s">
        <v>1243</v>
      </c>
      <c r="C816">
        <v>2</v>
      </c>
      <c r="D816" t="s">
        <v>15</v>
      </c>
      <c r="E816">
        <v>1</v>
      </c>
      <c r="F816" t="s">
        <v>1207</v>
      </c>
      <c r="G816" t="s">
        <v>26690</v>
      </c>
      <c r="H816" t="s">
        <v>27146</v>
      </c>
      <c r="I816" t="s">
        <v>27147</v>
      </c>
      <c r="J816" t="s">
        <v>26757</v>
      </c>
      <c r="T816" t="s">
        <v>668</v>
      </c>
      <c r="U816" t="s">
        <v>1291</v>
      </c>
    </row>
    <row r="817" spans="1:21" x14ac:dyDescent="0.25">
      <c r="A817" t="s">
        <v>1292</v>
      </c>
      <c r="B817" t="s">
        <v>1243</v>
      </c>
      <c r="C817">
        <v>2</v>
      </c>
      <c r="D817" t="s">
        <v>15</v>
      </c>
      <c r="E817">
        <v>1</v>
      </c>
      <c r="F817" t="s">
        <v>1207</v>
      </c>
      <c r="G817" t="s">
        <v>26690</v>
      </c>
      <c r="H817" t="s">
        <v>27146</v>
      </c>
      <c r="I817" t="s">
        <v>27147</v>
      </c>
      <c r="J817" t="s">
        <v>26757</v>
      </c>
      <c r="T817" t="s">
        <v>668</v>
      </c>
      <c r="U817" t="s">
        <v>1291</v>
      </c>
    </row>
    <row r="818" spans="1:21" x14ac:dyDescent="0.25">
      <c r="A818" t="s">
        <v>1290</v>
      </c>
      <c r="B818" t="s">
        <v>1243</v>
      </c>
      <c r="C818">
        <v>5</v>
      </c>
      <c r="D818" t="s">
        <v>15</v>
      </c>
      <c r="E818">
        <v>2</v>
      </c>
      <c r="F818" t="s">
        <v>1293</v>
      </c>
      <c r="G818" t="s">
        <v>26763</v>
      </c>
      <c r="H818" t="s">
        <v>26770</v>
      </c>
      <c r="I818" t="s">
        <v>512</v>
      </c>
      <c r="S818" t="s">
        <v>180</v>
      </c>
      <c r="U818" t="s">
        <v>1291</v>
      </c>
    </row>
    <row r="819" spans="1:21" x14ac:dyDescent="0.25">
      <c r="A819" t="s">
        <v>1292</v>
      </c>
      <c r="B819" t="s">
        <v>1243</v>
      </c>
      <c r="C819">
        <v>5</v>
      </c>
      <c r="D819" t="s">
        <v>15</v>
      </c>
      <c r="E819">
        <v>2</v>
      </c>
      <c r="F819" t="s">
        <v>1293</v>
      </c>
      <c r="G819" t="s">
        <v>26763</v>
      </c>
      <c r="H819" t="s">
        <v>26770</v>
      </c>
      <c r="I819" t="s">
        <v>512</v>
      </c>
      <c r="S819" t="s">
        <v>180</v>
      </c>
      <c r="U819" t="s">
        <v>1291</v>
      </c>
    </row>
    <row r="820" spans="1:21" x14ac:dyDescent="0.25">
      <c r="A820" t="s">
        <v>1294</v>
      </c>
      <c r="B820" t="s">
        <v>1295</v>
      </c>
      <c r="C820">
        <v>1113</v>
      </c>
      <c r="D820" t="s">
        <v>15</v>
      </c>
      <c r="E820">
        <v>2</v>
      </c>
      <c r="F820" t="s">
        <v>1296</v>
      </c>
      <c r="G820" t="s">
        <v>26763</v>
      </c>
      <c r="H820" t="s">
        <v>26770</v>
      </c>
      <c r="I820" t="s">
        <v>512</v>
      </c>
      <c r="S820" t="s">
        <v>180</v>
      </c>
      <c r="U820" t="s">
        <v>1297</v>
      </c>
    </row>
    <row r="821" spans="1:21" x14ac:dyDescent="0.25">
      <c r="A821" t="s">
        <v>1298</v>
      </c>
      <c r="B821" t="s">
        <v>1295</v>
      </c>
      <c r="C821">
        <v>1113</v>
      </c>
      <c r="D821" t="s">
        <v>15</v>
      </c>
      <c r="E821">
        <v>2</v>
      </c>
      <c r="F821" t="s">
        <v>1296</v>
      </c>
      <c r="G821" t="s">
        <v>26763</v>
      </c>
      <c r="H821" t="s">
        <v>26770</v>
      </c>
      <c r="I821" t="s">
        <v>512</v>
      </c>
      <c r="S821" t="s">
        <v>180</v>
      </c>
      <c r="U821" t="s">
        <v>1297</v>
      </c>
    </row>
    <row r="822" spans="1:21" x14ac:dyDescent="0.25">
      <c r="A822" t="s">
        <v>1299</v>
      </c>
      <c r="B822" t="s">
        <v>1300</v>
      </c>
      <c r="C822">
        <v>13</v>
      </c>
      <c r="D822" t="s">
        <v>15</v>
      </c>
      <c r="E822">
        <v>1</v>
      </c>
      <c r="F822" t="s">
        <v>1067</v>
      </c>
      <c r="G822" t="s">
        <v>26690</v>
      </c>
      <c r="H822" t="s">
        <v>6665</v>
      </c>
      <c r="I822" t="s">
        <v>27155</v>
      </c>
      <c r="J822" t="s">
        <v>27156</v>
      </c>
      <c r="K822" t="s">
        <v>26757</v>
      </c>
      <c r="T822" t="s">
        <v>668</v>
      </c>
      <c r="U822" t="s">
        <v>1301</v>
      </c>
    </row>
    <row r="823" spans="1:21" x14ac:dyDescent="0.25">
      <c r="A823" t="s">
        <v>1302</v>
      </c>
      <c r="B823" t="s">
        <v>1300</v>
      </c>
      <c r="C823">
        <v>13</v>
      </c>
      <c r="D823" t="s">
        <v>15</v>
      </c>
      <c r="E823">
        <v>1</v>
      </c>
      <c r="F823" t="s">
        <v>1067</v>
      </c>
      <c r="G823" t="s">
        <v>26690</v>
      </c>
      <c r="H823" t="s">
        <v>6665</v>
      </c>
      <c r="I823" t="s">
        <v>27155</v>
      </c>
      <c r="J823" t="s">
        <v>27156</v>
      </c>
      <c r="K823" t="s">
        <v>26757</v>
      </c>
      <c r="T823" t="s">
        <v>668</v>
      </c>
      <c r="U823" t="s">
        <v>1301</v>
      </c>
    </row>
    <row r="824" spans="1:21" x14ac:dyDescent="0.25">
      <c r="A824" t="s">
        <v>1299</v>
      </c>
      <c r="B824" t="s">
        <v>1300</v>
      </c>
      <c r="C824">
        <v>711</v>
      </c>
      <c r="D824" t="s">
        <v>15</v>
      </c>
      <c r="E824">
        <v>2</v>
      </c>
      <c r="F824" t="s">
        <v>1303</v>
      </c>
      <c r="G824" t="s">
        <v>26763</v>
      </c>
      <c r="H824" t="s">
        <v>26770</v>
      </c>
      <c r="I824" t="s">
        <v>512</v>
      </c>
      <c r="S824" t="s">
        <v>180</v>
      </c>
      <c r="T824" t="s">
        <v>1304</v>
      </c>
      <c r="U824" t="s">
        <v>1301</v>
      </c>
    </row>
    <row r="825" spans="1:21" x14ac:dyDescent="0.25">
      <c r="A825" t="s">
        <v>1302</v>
      </c>
      <c r="B825" t="s">
        <v>1300</v>
      </c>
      <c r="C825">
        <v>711</v>
      </c>
      <c r="D825" t="s">
        <v>15</v>
      </c>
      <c r="E825">
        <v>2</v>
      </c>
      <c r="F825" t="s">
        <v>1303</v>
      </c>
      <c r="G825" t="s">
        <v>26763</v>
      </c>
      <c r="H825" t="s">
        <v>26770</v>
      </c>
      <c r="I825" t="s">
        <v>512</v>
      </c>
      <c r="S825" t="s">
        <v>180</v>
      </c>
      <c r="T825" t="s">
        <v>1304</v>
      </c>
      <c r="U825" t="s">
        <v>1301</v>
      </c>
    </row>
    <row r="826" spans="1:21" x14ac:dyDescent="0.25">
      <c r="A826" t="s">
        <v>1305</v>
      </c>
      <c r="B826" t="s">
        <v>1079</v>
      </c>
      <c r="C826">
        <v>920</v>
      </c>
      <c r="D826" t="s">
        <v>15</v>
      </c>
      <c r="E826">
        <v>2</v>
      </c>
      <c r="F826" t="s">
        <v>1306</v>
      </c>
      <c r="G826" t="s">
        <v>27054</v>
      </c>
      <c r="H826" t="s">
        <v>27157</v>
      </c>
      <c r="I826" t="s">
        <v>26669</v>
      </c>
      <c r="J826" t="s">
        <v>21072</v>
      </c>
      <c r="S826" t="s">
        <v>1309</v>
      </c>
      <c r="T826" t="s">
        <v>1310</v>
      </c>
      <c r="U826" t="s">
        <v>1311</v>
      </c>
    </row>
    <row r="827" spans="1:21" x14ac:dyDescent="0.25">
      <c r="A827" t="s">
        <v>1312</v>
      </c>
      <c r="B827" t="s">
        <v>1079</v>
      </c>
      <c r="C827">
        <v>920</v>
      </c>
      <c r="D827" t="s">
        <v>15</v>
      </c>
      <c r="E827">
        <v>2</v>
      </c>
      <c r="F827" t="s">
        <v>1306</v>
      </c>
      <c r="G827" t="s">
        <v>27054</v>
      </c>
      <c r="H827" t="s">
        <v>27157</v>
      </c>
      <c r="I827" t="s">
        <v>26669</v>
      </c>
      <c r="J827" t="s">
        <v>21072</v>
      </c>
      <c r="S827" t="s">
        <v>1309</v>
      </c>
      <c r="T827" t="s">
        <v>1310</v>
      </c>
      <c r="U827" t="s">
        <v>1311</v>
      </c>
    </row>
    <row r="828" spans="1:21" x14ac:dyDescent="0.25">
      <c r="A828" t="s">
        <v>1305</v>
      </c>
      <c r="B828" t="s">
        <v>1079</v>
      </c>
      <c r="C828">
        <v>414</v>
      </c>
      <c r="D828" t="s">
        <v>15</v>
      </c>
      <c r="E828">
        <v>3</v>
      </c>
      <c r="F828" t="s">
        <v>1313</v>
      </c>
      <c r="G828" t="s">
        <v>26763</v>
      </c>
      <c r="H828" t="s">
        <v>26770</v>
      </c>
      <c r="I828" t="s">
        <v>512</v>
      </c>
      <c r="S828" t="s">
        <v>180</v>
      </c>
      <c r="T828" t="s">
        <v>1314</v>
      </c>
      <c r="U828" t="s">
        <v>1311</v>
      </c>
    </row>
    <row r="829" spans="1:21" x14ac:dyDescent="0.25">
      <c r="A829" t="s">
        <v>1312</v>
      </c>
      <c r="B829" t="s">
        <v>1079</v>
      </c>
      <c r="C829">
        <v>414</v>
      </c>
      <c r="D829" t="s">
        <v>15</v>
      </c>
      <c r="E829">
        <v>3</v>
      </c>
      <c r="F829" t="s">
        <v>1313</v>
      </c>
      <c r="G829" t="s">
        <v>26763</v>
      </c>
      <c r="H829" t="s">
        <v>26770</v>
      </c>
      <c r="I829" t="s">
        <v>512</v>
      </c>
      <c r="S829" t="s">
        <v>180</v>
      </c>
      <c r="T829" t="s">
        <v>1314</v>
      </c>
      <c r="U829" t="s">
        <v>1311</v>
      </c>
    </row>
    <row r="830" spans="1:21" x14ac:dyDescent="0.25">
      <c r="A830" t="s">
        <v>1305</v>
      </c>
      <c r="B830" t="s">
        <v>1079</v>
      </c>
      <c r="C830">
        <v>925</v>
      </c>
      <c r="D830" t="s">
        <v>15</v>
      </c>
      <c r="E830">
        <v>4</v>
      </c>
      <c r="F830" t="s">
        <v>1307</v>
      </c>
      <c r="G830" t="s">
        <v>26702</v>
      </c>
      <c r="H830" t="s">
        <v>21072</v>
      </c>
      <c r="S830" t="s">
        <v>1308</v>
      </c>
      <c r="T830" t="s">
        <v>1315</v>
      </c>
      <c r="U830" t="s">
        <v>1311</v>
      </c>
    </row>
    <row r="831" spans="1:21" x14ac:dyDescent="0.25">
      <c r="A831" t="s">
        <v>1312</v>
      </c>
      <c r="B831" t="s">
        <v>1079</v>
      </c>
      <c r="C831">
        <v>925</v>
      </c>
      <c r="D831" t="s">
        <v>15</v>
      </c>
      <c r="E831">
        <v>4</v>
      </c>
      <c r="F831" t="s">
        <v>1307</v>
      </c>
      <c r="G831" t="s">
        <v>26702</v>
      </c>
      <c r="H831" t="s">
        <v>21072</v>
      </c>
      <c r="S831" t="s">
        <v>1308</v>
      </c>
      <c r="T831" t="s">
        <v>1315</v>
      </c>
      <c r="U831" t="s">
        <v>1311</v>
      </c>
    </row>
    <row r="832" spans="1:21" x14ac:dyDescent="0.25">
      <c r="A832" t="s">
        <v>1316</v>
      </c>
      <c r="B832" t="s">
        <v>1082</v>
      </c>
      <c r="C832">
        <v>17</v>
      </c>
      <c r="D832" t="s">
        <v>15</v>
      </c>
      <c r="E832">
        <v>1</v>
      </c>
      <c r="F832" t="s">
        <v>1317</v>
      </c>
      <c r="G832" t="s">
        <v>26690</v>
      </c>
      <c r="H832" t="s">
        <v>26721</v>
      </c>
      <c r="I832" t="s">
        <v>26824</v>
      </c>
      <c r="J832" t="s">
        <v>27092</v>
      </c>
      <c r="K832" t="s">
        <v>26923</v>
      </c>
      <c r="L832" t="s">
        <v>26770</v>
      </c>
      <c r="S832" t="s">
        <v>1318</v>
      </c>
      <c r="T832" t="s">
        <v>668</v>
      </c>
      <c r="U832" t="s">
        <v>1319</v>
      </c>
    </row>
    <row r="833" spans="1:21" x14ac:dyDescent="0.25">
      <c r="A833" t="s">
        <v>1320</v>
      </c>
      <c r="B833" t="s">
        <v>1082</v>
      </c>
      <c r="C833">
        <v>17</v>
      </c>
      <c r="D833" t="s">
        <v>15</v>
      </c>
      <c r="E833">
        <v>1</v>
      </c>
      <c r="F833" t="s">
        <v>1317</v>
      </c>
      <c r="G833" t="s">
        <v>26690</v>
      </c>
      <c r="H833" t="s">
        <v>26721</v>
      </c>
      <c r="I833" t="s">
        <v>26824</v>
      </c>
      <c r="J833" t="s">
        <v>27092</v>
      </c>
      <c r="K833" t="s">
        <v>26923</v>
      </c>
      <c r="L833" t="s">
        <v>26770</v>
      </c>
      <c r="S833" t="s">
        <v>1318</v>
      </c>
      <c r="T833" t="s">
        <v>668</v>
      </c>
      <c r="U833" t="s">
        <v>1319</v>
      </c>
    </row>
    <row r="834" spans="1:21" x14ac:dyDescent="0.25">
      <c r="A834" t="s">
        <v>1316</v>
      </c>
      <c r="B834" t="s">
        <v>1082</v>
      </c>
      <c r="C834">
        <v>46</v>
      </c>
      <c r="D834" t="s">
        <v>15</v>
      </c>
      <c r="E834">
        <v>2</v>
      </c>
      <c r="F834" t="s">
        <v>1321</v>
      </c>
      <c r="G834" t="s">
        <v>26763</v>
      </c>
      <c r="H834" t="s">
        <v>26770</v>
      </c>
      <c r="I834" t="s">
        <v>512</v>
      </c>
      <c r="S834" t="s">
        <v>180</v>
      </c>
      <c r="T834" t="s">
        <v>1322</v>
      </c>
      <c r="U834" t="s">
        <v>1319</v>
      </c>
    </row>
    <row r="835" spans="1:21" x14ac:dyDescent="0.25">
      <c r="A835" t="s">
        <v>1320</v>
      </c>
      <c r="B835" t="s">
        <v>1082</v>
      </c>
      <c r="C835">
        <v>46</v>
      </c>
      <c r="D835" t="s">
        <v>15</v>
      </c>
      <c r="E835">
        <v>2</v>
      </c>
      <c r="F835" t="s">
        <v>1321</v>
      </c>
      <c r="G835" t="s">
        <v>26763</v>
      </c>
      <c r="H835" t="s">
        <v>26770</v>
      </c>
      <c r="I835" t="s">
        <v>512</v>
      </c>
      <c r="S835" t="s">
        <v>180</v>
      </c>
      <c r="T835" t="s">
        <v>1322</v>
      </c>
      <c r="U835" t="s">
        <v>1319</v>
      </c>
    </row>
    <row r="836" spans="1:21" x14ac:dyDescent="0.25">
      <c r="A836" t="s">
        <v>1323</v>
      </c>
      <c r="B836" t="s">
        <v>1084</v>
      </c>
      <c r="C836">
        <v>973</v>
      </c>
      <c r="D836" t="s">
        <v>15</v>
      </c>
      <c r="E836">
        <v>2</v>
      </c>
      <c r="F836" t="s">
        <v>1324</v>
      </c>
      <c r="G836" t="s">
        <v>26763</v>
      </c>
      <c r="H836" t="s">
        <v>26770</v>
      </c>
      <c r="I836" t="s">
        <v>512</v>
      </c>
      <c r="S836" t="s">
        <v>180</v>
      </c>
      <c r="T836" t="s">
        <v>1325</v>
      </c>
      <c r="U836" t="s">
        <v>1326</v>
      </c>
    </row>
    <row r="837" spans="1:21" x14ac:dyDescent="0.25">
      <c r="A837" t="s">
        <v>1327</v>
      </c>
      <c r="B837" t="s">
        <v>1084</v>
      </c>
      <c r="C837">
        <v>973</v>
      </c>
      <c r="D837" t="s">
        <v>15</v>
      </c>
      <c r="E837">
        <v>2</v>
      </c>
      <c r="F837" t="s">
        <v>1324</v>
      </c>
      <c r="G837" t="s">
        <v>26763</v>
      </c>
      <c r="H837" t="s">
        <v>26770</v>
      </c>
      <c r="I837" t="s">
        <v>512</v>
      </c>
      <c r="S837" t="s">
        <v>180</v>
      </c>
      <c r="T837" t="s">
        <v>1325</v>
      </c>
      <c r="U837" t="s">
        <v>1326</v>
      </c>
    </row>
    <row r="838" spans="1:21" x14ac:dyDescent="0.25">
      <c r="A838" t="s">
        <v>1328</v>
      </c>
      <c r="B838" t="s">
        <v>1087</v>
      </c>
      <c r="C838">
        <v>755</v>
      </c>
      <c r="D838" t="s">
        <v>15</v>
      </c>
      <c r="E838">
        <v>1</v>
      </c>
      <c r="F838" t="s">
        <v>1067</v>
      </c>
      <c r="G838" t="s">
        <v>26881</v>
      </c>
      <c r="H838" t="s">
        <v>27096</v>
      </c>
      <c r="I838" t="s">
        <v>27158</v>
      </c>
      <c r="J838" t="s">
        <v>26681</v>
      </c>
      <c r="K838" t="s">
        <v>27131</v>
      </c>
      <c r="L838" t="s">
        <v>27159</v>
      </c>
      <c r="M838" t="s">
        <v>27160</v>
      </c>
      <c r="T838" t="s">
        <v>1330</v>
      </c>
      <c r="U838" t="s">
        <v>1331</v>
      </c>
    </row>
    <row r="839" spans="1:21" x14ac:dyDescent="0.25">
      <c r="A839" t="s">
        <v>1332</v>
      </c>
      <c r="B839" t="s">
        <v>1087</v>
      </c>
      <c r="C839">
        <v>755</v>
      </c>
      <c r="D839" t="s">
        <v>15</v>
      </c>
      <c r="E839">
        <v>1</v>
      </c>
      <c r="F839" t="s">
        <v>1067</v>
      </c>
      <c r="G839" t="s">
        <v>26881</v>
      </c>
      <c r="H839" t="s">
        <v>27096</v>
      </c>
      <c r="I839" t="s">
        <v>27158</v>
      </c>
      <c r="J839" t="s">
        <v>26681</v>
      </c>
      <c r="K839" t="s">
        <v>27131</v>
      </c>
      <c r="L839" t="s">
        <v>27159</v>
      </c>
      <c r="M839" t="s">
        <v>27160</v>
      </c>
      <c r="T839" t="s">
        <v>1330</v>
      </c>
      <c r="U839" t="s">
        <v>1331</v>
      </c>
    </row>
    <row r="840" spans="1:21" x14ac:dyDescent="0.25">
      <c r="A840" t="s">
        <v>1333</v>
      </c>
      <c r="B840" t="s">
        <v>1334</v>
      </c>
      <c r="C840">
        <v>773</v>
      </c>
      <c r="D840" t="s">
        <v>15</v>
      </c>
      <c r="E840">
        <v>1</v>
      </c>
      <c r="F840" t="s">
        <v>1335</v>
      </c>
      <c r="G840" t="s">
        <v>26690</v>
      </c>
      <c r="H840" t="s">
        <v>26721</v>
      </c>
      <c r="I840" t="s">
        <v>26824</v>
      </c>
      <c r="J840" t="s">
        <v>27161</v>
      </c>
      <c r="K840" t="s">
        <v>27071</v>
      </c>
      <c r="L840" t="s">
        <v>26757</v>
      </c>
      <c r="S840" t="s">
        <v>1336</v>
      </c>
      <c r="T840" t="s">
        <v>668</v>
      </c>
      <c r="U840" t="s">
        <v>1337</v>
      </c>
    </row>
    <row r="841" spans="1:21" x14ac:dyDescent="0.25">
      <c r="A841" t="s">
        <v>1338</v>
      </c>
      <c r="B841" t="s">
        <v>1334</v>
      </c>
      <c r="C841">
        <v>773</v>
      </c>
      <c r="D841" t="s">
        <v>15</v>
      </c>
      <c r="E841">
        <v>1</v>
      </c>
      <c r="F841" t="s">
        <v>1335</v>
      </c>
      <c r="G841" t="s">
        <v>26690</v>
      </c>
      <c r="H841" t="s">
        <v>26721</v>
      </c>
      <c r="I841" t="s">
        <v>26824</v>
      </c>
      <c r="J841" t="s">
        <v>27161</v>
      </c>
      <c r="K841" t="s">
        <v>27071</v>
      </c>
      <c r="L841" t="s">
        <v>26757</v>
      </c>
      <c r="S841" t="s">
        <v>1336</v>
      </c>
      <c r="T841" t="s">
        <v>668</v>
      </c>
      <c r="U841" t="s">
        <v>1337</v>
      </c>
    </row>
    <row r="842" spans="1:21" x14ac:dyDescent="0.25">
      <c r="A842" t="s">
        <v>1333</v>
      </c>
      <c r="B842" t="s">
        <v>1334</v>
      </c>
      <c r="C842">
        <v>781</v>
      </c>
      <c r="D842" t="s">
        <v>15</v>
      </c>
      <c r="E842">
        <v>2</v>
      </c>
      <c r="F842" t="s">
        <v>1339</v>
      </c>
      <c r="G842" t="s">
        <v>26763</v>
      </c>
      <c r="H842" t="s">
        <v>26770</v>
      </c>
      <c r="I842" t="s">
        <v>512</v>
      </c>
      <c r="S842" t="s">
        <v>180</v>
      </c>
      <c r="T842" t="s">
        <v>1336</v>
      </c>
      <c r="U842" t="s">
        <v>1337</v>
      </c>
    </row>
    <row r="843" spans="1:21" x14ac:dyDescent="0.25">
      <c r="A843" t="s">
        <v>1338</v>
      </c>
      <c r="B843" t="s">
        <v>1334</v>
      </c>
      <c r="C843">
        <v>781</v>
      </c>
      <c r="D843" t="s">
        <v>15</v>
      </c>
      <c r="E843">
        <v>2</v>
      </c>
      <c r="F843" t="s">
        <v>1339</v>
      </c>
      <c r="G843" t="s">
        <v>26763</v>
      </c>
      <c r="H843" t="s">
        <v>26770</v>
      </c>
      <c r="I843" t="s">
        <v>512</v>
      </c>
      <c r="S843" t="s">
        <v>180</v>
      </c>
      <c r="T843" t="s">
        <v>1336</v>
      </c>
      <c r="U843" t="s">
        <v>1337</v>
      </c>
    </row>
    <row r="844" spans="1:21" x14ac:dyDescent="0.25">
      <c r="A844" t="s">
        <v>1333</v>
      </c>
      <c r="B844" t="s">
        <v>1334</v>
      </c>
      <c r="C844">
        <v>770</v>
      </c>
      <c r="D844" t="s">
        <v>15</v>
      </c>
      <c r="E844">
        <v>3</v>
      </c>
      <c r="F844" t="s">
        <v>1340</v>
      </c>
      <c r="G844" t="s">
        <v>26687</v>
      </c>
      <c r="H844" t="s">
        <v>26764</v>
      </c>
      <c r="I844" t="s">
        <v>26765</v>
      </c>
      <c r="J844" t="s">
        <v>26772</v>
      </c>
      <c r="K844" t="s">
        <v>27161</v>
      </c>
      <c r="L844" t="s">
        <v>27071</v>
      </c>
      <c r="M844" t="s">
        <v>26757</v>
      </c>
      <c r="S844" t="s">
        <v>1341</v>
      </c>
      <c r="T844" t="s">
        <v>1336</v>
      </c>
      <c r="U844" t="s">
        <v>1337</v>
      </c>
    </row>
    <row r="845" spans="1:21" x14ac:dyDescent="0.25">
      <c r="A845" t="s">
        <v>1338</v>
      </c>
      <c r="B845" t="s">
        <v>1334</v>
      </c>
      <c r="C845">
        <v>770</v>
      </c>
      <c r="D845" t="s">
        <v>15</v>
      </c>
      <c r="E845">
        <v>3</v>
      </c>
      <c r="F845" t="s">
        <v>1340</v>
      </c>
      <c r="G845" t="s">
        <v>26687</v>
      </c>
      <c r="H845" t="s">
        <v>26764</v>
      </c>
      <c r="I845" t="s">
        <v>26765</v>
      </c>
      <c r="J845" t="s">
        <v>26772</v>
      </c>
      <c r="K845" t="s">
        <v>27161</v>
      </c>
      <c r="L845" t="s">
        <v>27071</v>
      </c>
      <c r="M845" t="s">
        <v>26757</v>
      </c>
      <c r="S845" t="s">
        <v>1341</v>
      </c>
      <c r="T845" t="s">
        <v>1336</v>
      </c>
      <c r="U845" t="s">
        <v>1337</v>
      </c>
    </row>
    <row r="846" spans="1:21" x14ac:dyDescent="0.25">
      <c r="A846" t="s">
        <v>1342</v>
      </c>
      <c r="B846" t="s">
        <v>1343</v>
      </c>
      <c r="C846">
        <v>75</v>
      </c>
      <c r="D846" t="s">
        <v>15</v>
      </c>
      <c r="E846">
        <v>2</v>
      </c>
      <c r="F846" t="s">
        <v>1344</v>
      </c>
      <c r="G846" t="s">
        <v>26763</v>
      </c>
      <c r="H846" t="s">
        <v>26770</v>
      </c>
      <c r="I846" t="s">
        <v>512</v>
      </c>
      <c r="S846" t="s">
        <v>180</v>
      </c>
      <c r="T846" t="s">
        <v>1346</v>
      </c>
      <c r="U846" t="s">
        <v>1347</v>
      </c>
    </row>
    <row r="847" spans="1:21" x14ac:dyDescent="0.25">
      <c r="A847" t="s">
        <v>1348</v>
      </c>
      <c r="B847" t="s">
        <v>1343</v>
      </c>
      <c r="C847">
        <v>75</v>
      </c>
      <c r="D847" t="s">
        <v>15</v>
      </c>
      <c r="E847">
        <v>2</v>
      </c>
      <c r="F847" t="s">
        <v>1344</v>
      </c>
      <c r="G847" t="s">
        <v>26763</v>
      </c>
      <c r="H847" t="s">
        <v>26770</v>
      </c>
      <c r="I847" t="s">
        <v>512</v>
      </c>
      <c r="S847" t="s">
        <v>180</v>
      </c>
      <c r="T847" t="s">
        <v>1346</v>
      </c>
      <c r="U847" t="s">
        <v>1347</v>
      </c>
    </row>
    <row r="848" spans="1:21" x14ac:dyDescent="0.25">
      <c r="A848" t="s">
        <v>1349</v>
      </c>
      <c r="B848" t="s">
        <v>1350</v>
      </c>
      <c r="C848">
        <v>2947</v>
      </c>
      <c r="D848" t="s">
        <v>15</v>
      </c>
      <c r="E848">
        <v>2</v>
      </c>
      <c r="F848" t="s">
        <v>1351</v>
      </c>
      <c r="G848" t="s">
        <v>26719</v>
      </c>
      <c r="H848" t="s">
        <v>26951</v>
      </c>
      <c r="I848" t="s">
        <v>26757</v>
      </c>
      <c r="J848" t="s">
        <v>27162</v>
      </c>
      <c r="K848" t="s">
        <v>26923</v>
      </c>
      <c r="S848" t="s">
        <v>743</v>
      </c>
      <c r="T848" t="s">
        <v>1352</v>
      </c>
      <c r="U848" t="s">
        <v>1353</v>
      </c>
    </row>
    <row r="849" spans="1:21" x14ac:dyDescent="0.25">
      <c r="A849" t="s">
        <v>1354</v>
      </c>
      <c r="B849" t="s">
        <v>1350</v>
      </c>
      <c r="C849">
        <v>2947</v>
      </c>
      <c r="D849" t="s">
        <v>15</v>
      </c>
      <c r="E849">
        <v>2</v>
      </c>
      <c r="F849" t="s">
        <v>1351</v>
      </c>
      <c r="G849" t="s">
        <v>26719</v>
      </c>
      <c r="H849" t="s">
        <v>26951</v>
      </c>
      <c r="I849" t="s">
        <v>26757</v>
      </c>
      <c r="J849" t="s">
        <v>27162</v>
      </c>
      <c r="K849" t="s">
        <v>26923</v>
      </c>
      <c r="S849" t="s">
        <v>743</v>
      </c>
      <c r="T849" t="s">
        <v>1352</v>
      </c>
      <c r="U849" t="s">
        <v>1353</v>
      </c>
    </row>
    <row r="850" spans="1:21" x14ac:dyDescent="0.25">
      <c r="A850" t="s">
        <v>1349</v>
      </c>
      <c r="B850" t="s">
        <v>1350</v>
      </c>
      <c r="C850">
        <v>459</v>
      </c>
      <c r="D850" t="s">
        <v>15</v>
      </c>
      <c r="E850">
        <v>5</v>
      </c>
      <c r="F850" t="s">
        <v>1355</v>
      </c>
      <c r="G850" t="s">
        <v>26763</v>
      </c>
      <c r="H850" t="s">
        <v>26770</v>
      </c>
      <c r="I850" t="s">
        <v>512</v>
      </c>
      <c r="S850" t="s">
        <v>180</v>
      </c>
      <c r="T850" t="s">
        <v>1356</v>
      </c>
      <c r="U850" t="s">
        <v>1353</v>
      </c>
    </row>
    <row r="851" spans="1:21" x14ac:dyDescent="0.25">
      <c r="A851" t="s">
        <v>1354</v>
      </c>
      <c r="B851" t="s">
        <v>1350</v>
      </c>
      <c r="C851">
        <v>459</v>
      </c>
      <c r="D851" t="s">
        <v>15</v>
      </c>
      <c r="E851">
        <v>5</v>
      </c>
      <c r="F851" t="s">
        <v>1355</v>
      </c>
      <c r="G851" t="s">
        <v>26763</v>
      </c>
      <c r="H851" t="s">
        <v>26770</v>
      </c>
      <c r="I851" t="s">
        <v>512</v>
      </c>
      <c r="S851" t="s">
        <v>180</v>
      </c>
      <c r="T851" t="s">
        <v>1356</v>
      </c>
      <c r="U851" t="s">
        <v>1353</v>
      </c>
    </row>
    <row r="852" spans="1:21" x14ac:dyDescent="0.25">
      <c r="A852" t="s">
        <v>1357</v>
      </c>
      <c r="B852" t="s">
        <v>1088</v>
      </c>
      <c r="C852">
        <v>773</v>
      </c>
      <c r="D852" t="s">
        <v>15</v>
      </c>
      <c r="E852">
        <v>1</v>
      </c>
      <c r="F852" t="s">
        <v>1358</v>
      </c>
      <c r="G852" t="s">
        <v>26690</v>
      </c>
      <c r="H852" t="s">
        <v>1467</v>
      </c>
      <c r="I852" t="s">
        <v>26757</v>
      </c>
      <c r="S852" t="s">
        <v>1359</v>
      </c>
      <c r="T852" t="s">
        <v>668</v>
      </c>
      <c r="U852" t="s">
        <v>1360</v>
      </c>
    </row>
    <row r="853" spans="1:21" x14ac:dyDescent="0.25">
      <c r="A853" t="s">
        <v>1361</v>
      </c>
      <c r="B853" t="s">
        <v>1088</v>
      </c>
      <c r="C853">
        <v>773</v>
      </c>
      <c r="D853" t="s">
        <v>15</v>
      </c>
      <c r="E853">
        <v>1</v>
      </c>
      <c r="F853" t="s">
        <v>1358</v>
      </c>
      <c r="G853" t="s">
        <v>26690</v>
      </c>
      <c r="H853" t="s">
        <v>1467</v>
      </c>
      <c r="I853" t="s">
        <v>26757</v>
      </c>
      <c r="S853" t="s">
        <v>1359</v>
      </c>
      <c r="T853" t="s">
        <v>668</v>
      </c>
      <c r="U853" t="s">
        <v>1360</v>
      </c>
    </row>
    <row r="854" spans="1:21" x14ac:dyDescent="0.25">
      <c r="A854" t="s">
        <v>1357</v>
      </c>
      <c r="B854" t="s">
        <v>1088</v>
      </c>
      <c r="C854">
        <v>766</v>
      </c>
      <c r="D854" t="s">
        <v>15</v>
      </c>
      <c r="E854">
        <v>2</v>
      </c>
      <c r="F854" t="s">
        <v>1362</v>
      </c>
      <c r="G854" t="s">
        <v>26763</v>
      </c>
      <c r="H854" t="s">
        <v>26770</v>
      </c>
      <c r="I854" t="s">
        <v>512</v>
      </c>
      <c r="S854" t="s">
        <v>180</v>
      </c>
      <c r="T854" t="s">
        <v>1363</v>
      </c>
      <c r="U854" t="s">
        <v>1360</v>
      </c>
    </row>
    <row r="855" spans="1:21" x14ac:dyDescent="0.25">
      <c r="A855" t="s">
        <v>1361</v>
      </c>
      <c r="B855" t="s">
        <v>1088</v>
      </c>
      <c r="C855">
        <v>766</v>
      </c>
      <c r="D855" t="s">
        <v>15</v>
      </c>
      <c r="E855">
        <v>2</v>
      </c>
      <c r="F855" t="s">
        <v>1362</v>
      </c>
      <c r="G855" t="s">
        <v>26763</v>
      </c>
      <c r="H855" t="s">
        <v>26770</v>
      </c>
      <c r="I855" t="s">
        <v>512</v>
      </c>
      <c r="S855" t="s">
        <v>180</v>
      </c>
      <c r="T855" t="s">
        <v>1363</v>
      </c>
      <c r="U855" t="s">
        <v>1360</v>
      </c>
    </row>
    <row r="856" spans="1:21" x14ac:dyDescent="0.25">
      <c r="A856" t="s">
        <v>1364</v>
      </c>
      <c r="B856" t="s">
        <v>1365</v>
      </c>
      <c r="C856">
        <v>1059</v>
      </c>
      <c r="D856" t="s">
        <v>15</v>
      </c>
      <c r="E856">
        <v>2</v>
      </c>
      <c r="F856" t="s">
        <v>1366</v>
      </c>
      <c r="G856" t="s">
        <v>26719</v>
      </c>
      <c r="H856" t="s">
        <v>26724</v>
      </c>
      <c r="I856" t="s">
        <v>26754</v>
      </c>
      <c r="J856" t="s">
        <v>26681</v>
      </c>
      <c r="K856" t="s">
        <v>26672</v>
      </c>
      <c r="L856" t="s">
        <v>27163</v>
      </c>
      <c r="S856" t="s">
        <v>1369</v>
      </c>
      <c r="T856" t="s">
        <v>1370</v>
      </c>
      <c r="U856" t="s">
        <v>1371</v>
      </c>
    </row>
    <row r="857" spans="1:21" x14ac:dyDescent="0.25">
      <c r="A857" t="s">
        <v>1372</v>
      </c>
      <c r="B857" t="s">
        <v>1365</v>
      </c>
      <c r="C857">
        <v>1059</v>
      </c>
      <c r="D857" t="s">
        <v>15</v>
      </c>
      <c r="E857">
        <v>2</v>
      </c>
      <c r="F857" t="s">
        <v>1366</v>
      </c>
      <c r="G857" t="s">
        <v>26719</v>
      </c>
      <c r="H857" t="s">
        <v>26724</v>
      </c>
      <c r="I857" t="s">
        <v>26754</v>
      </c>
      <c r="J857" t="s">
        <v>26681</v>
      </c>
      <c r="K857" t="s">
        <v>26672</v>
      </c>
      <c r="L857" t="s">
        <v>27163</v>
      </c>
      <c r="S857" t="s">
        <v>1369</v>
      </c>
      <c r="T857" t="s">
        <v>1370</v>
      </c>
      <c r="U857" t="s">
        <v>1371</v>
      </c>
    </row>
    <row r="858" spans="1:21" x14ac:dyDescent="0.25">
      <c r="A858" t="s">
        <v>1364</v>
      </c>
      <c r="B858" t="s">
        <v>1365</v>
      </c>
      <c r="C858">
        <v>1064</v>
      </c>
      <c r="D858" t="s">
        <v>15</v>
      </c>
      <c r="E858">
        <v>3</v>
      </c>
      <c r="F858" t="s">
        <v>1373</v>
      </c>
      <c r="G858" t="s">
        <v>26720</v>
      </c>
      <c r="H858" t="s">
        <v>27140</v>
      </c>
      <c r="I858" t="s">
        <v>27084</v>
      </c>
      <c r="J858" t="s">
        <v>27164</v>
      </c>
      <c r="S858" t="s">
        <v>1374</v>
      </c>
      <c r="U858" t="s">
        <v>1371</v>
      </c>
    </row>
    <row r="859" spans="1:21" x14ac:dyDescent="0.25">
      <c r="A859" t="s">
        <v>1372</v>
      </c>
      <c r="B859" t="s">
        <v>1365</v>
      </c>
      <c r="C859">
        <v>1064</v>
      </c>
      <c r="D859" t="s">
        <v>15</v>
      </c>
      <c r="E859">
        <v>3</v>
      </c>
      <c r="F859" t="s">
        <v>1373</v>
      </c>
      <c r="G859" t="s">
        <v>26720</v>
      </c>
      <c r="H859" t="s">
        <v>27140</v>
      </c>
      <c r="I859" t="s">
        <v>27084</v>
      </c>
      <c r="J859" t="s">
        <v>27164</v>
      </c>
      <c r="S859" t="s">
        <v>1374</v>
      </c>
      <c r="U859" t="s">
        <v>1371</v>
      </c>
    </row>
    <row r="860" spans="1:21" x14ac:dyDescent="0.25">
      <c r="A860" t="s">
        <v>1375</v>
      </c>
      <c r="B860" t="s">
        <v>1376</v>
      </c>
      <c r="C860">
        <v>743</v>
      </c>
      <c r="D860" t="s">
        <v>15</v>
      </c>
      <c r="E860">
        <v>2</v>
      </c>
      <c r="F860" t="s">
        <v>1377</v>
      </c>
      <c r="G860" t="s">
        <v>26733</v>
      </c>
      <c r="H860" t="s">
        <v>27165</v>
      </c>
      <c r="I860" t="s">
        <v>26921</v>
      </c>
      <c r="J860" t="s">
        <v>27166</v>
      </c>
      <c r="S860" t="s">
        <v>1379</v>
      </c>
      <c r="T860" t="s">
        <v>1380</v>
      </c>
      <c r="U860" t="s">
        <v>1381</v>
      </c>
    </row>
    <row r="861" spans="1:21" x14ac:dyDescent="0.25">
      <c r="A861" t="s">
        <v>1382</v>
      </c>
      <c r="B861" t="s">
        <v>1376</v>
      </c>
      <c r="C861">
        <v>743</v>
      </c>
      <c r="D861" t="s">
        <v>15</v>
      </c>
      <c r="E861">
        <v>2</v>
      </c>
      <c r="F861" t="s">
        <v>1377</v>
      </c>
      <c r="G861" t="s">
        <v>26733</v>
      </c>
      <c r="H861" t="s">
        <v>27165</v>
      </c>
      <c r="I861" t="s">
        <v>26921</v>
      </c>
      <c r="J861" t="s">
        <v>27166</v>
      </c>
      <c r="S861" t="s">
        <v>1379</v>
      </c>
      <c r="T861" t="s">
        <v>1380</v>
      </c>
      <c r="U861" t="s">
        <v>1381</v>
      </c>
    </row>
    <row r="862" spans="1:21" x14ac:dyDescent="0.25">
      <c r="A862" t="s">
        <v>1375</v>
      </c>
      <c r="B862" t="s">
        <v>1376</v>
      </c>
      <c r="C862">
        <v>731</v>
      </c>
      <c r="D862" t="s">
        <v>15</v>
      </c>
      <c r="E862">
        <v>3</v>
      </c>
      <c r="F862" t="s">
        <v>1378</v>
      </c>
      <c r="G862" t="s">
        <v>26702</v>
      </c>
      <c r="H862" t="s">
        <v>27167</v>
      </c>
      <c r="I862" t="s">
        <v>26733</v>
      </c>
      <c r="S862" t="s">
        <v>66</v>
      </c>
      <c r="T862" t="s">
        <v>1383</v>
      </c>
      <c r="U862" t="s">
        <v>1381</v>
      </c>
    </row>
    <row r="863" spans="1:21" x14ac:dyDescent="0.25">
      <c r="A863" t="s">
        <v>1382</v>
      </c>
      <c r="B863" t="s">
        <v>1376</v>
      </c>
      <c r="C863">
        <v>731</v>
      </c>
      <c r="D863" t="s">
        <v>15</v>
      </c>
      <c r="E863">
        <v>3</v>
      </c>
      <c r="F863" t="s">
        <v>1378</v>
      </c>
      <c r="G863" t="s">
        <v>26702</v>
      </c>
      <c r="H863" t="s">
        <v>27167</v>
      </c>
      <c r="I863" t="s">
        <v>26733</v>
      </c>
      <c r="S863" t="s">
        <v>66</v>
      </c>
      <c r="T863" t="s">
        <v>1383</v>
      </c>
      <c r="U863" t="s">
        <v>1381</v>
      </c>
    </row>
    <row r="864" spans="1:21" x14ac:dyDescent="0.25">
      <c r="A864" t="s">
        <v>1375</v>
      </c>
      <c r="B864" t="s">
        <v>1376</v>
      </c>
      <c r="C864">
        <v>758</v>
      </c>
      <c r="D864" t="s">
        <v>15</v>
      </c>
      <c r="E864">
        <v>4</v>
      </c>
      <c r="F864" t="s">
        <v>1384</v>
      </c>
      <c r="G864" t="s">
        <v>26938</v>
      </c>
      <c r="H864" t="s">
        <v>27167</v>
      </c>
      <c r="I864" t="s">
        <v>26939</v>
      </c>
      <c r="S864" t="s">
        <v>1380</v>
      </c>
      <c r="T864" t="s">
        <v>66</v>
      </c>
      <c r="U864" t="s">
        <v>1381</v>
      </c>
    </row>
    <row r="865" spans="1:21" x14ac:dyDescent="0.25">
      <c r="A865" t="s">
        <v>1382</v>
      </c>
      <c r="B865" t="s">
        <v>1376</v>
      </c>
      <c r="C865">
        <v>758</v>
      </c>
      <c r="D865" t="s">
        <v>15</v>
      </c>
      <c r="E865">
        <v>4</v>
      </c>
      <c r="F865" t="s">
        <v>1384</v>
      </c>
      <c r="G865" t="s">
        <v>26938</v>
      </c>
      <c r="H865" t="s">
        <v>27167</v>
      </c>
      <c r="I865" t="s">
        <v>26939</v>
      </c>
      <c r="S865" t="s">
        <v>1380</v>
      </c>
      <c r="T865" t="s">
        <v>66</v>
      </c>
      <c r="U865" t="s">
        <v>1381</v>
      </c>
    </row>
    <row r="866" spans="1:21" x14ac:dyDescent="0.25">
      <c r="A866" t="s">
        <v>1375</v>
      </c>
      <c r="B866" t="s">
        <v>1376</v>
      </c>
      <c r="C866">
        <v>752</v>
      </c>
      <c r="D866" t="s">
        <v>15</v>
      </c>
      <c r="E866">
        <v>5</v>
      </c>
      <c r="F866" t="s">
        <v>1386</v>
      </c>
      <c r="G866" t="s">
        <v>26736</v>
      </c>
      <c r="H866" t="s">
        <v>27165</v>
      </c>
      <c r="I866" t="s">
        <v>26867</v>
      </c>
      <c r="J866" t="s">
        <v>26921</v>
      </c>
      <c r="S866" t="s">
        <v>1388</v>
      </c>
      <c r="U866" t="s">
        <v>1381</v>
      </c>
    </row>
    <row r="867" spans="1:21" x14ac:dyDescent="0.25">
      <c r="A867" t="s">
        <v>1382</v>
      </c>
      <c r="B867" t="s">
        <v>1376</v>
      </c>
      <c r="C867">
        <v>752</v>
      </c>
      <c r="D867" t="s">
        <v>15</v>
      </c>
      <c r="E867">
        <v>5</v>
      </c>
      <c r="F867" t="s">
        <v>1386</v>
      </c>
      <c r="G867" t="s">
        <v>26736</v>
      </c>
      <c r="H867" t="s">
        <v>27165</v>
      </c>
      <c r="I867" t="s">
        <v>26867</v>
      </c>
      <c r="J867" t="s">
        <v>26921</v>
      </c>
      <c r="S867" t="s">
        <v>1388</v>
      </c>
      <c r="U867" t="s">
        <v>1381</v>
      </c>
    </row>
    <row r="868" spans="1:21" x14ac:dyDescent="0.25">
      <c r="A868" t="s">
        <v>1389</v>
      </c>
      <c r="B868" t="s">
        <v>1387</v>
      </c>
      <c r="C868">
        <v>16</v>
      </c>
      <c r="D868" t="s">
        <v>15</v>
      </c>
      <c r="E868">
        <v>3</v>
      </c>
      <c r="F868" t="s">
        <v>1390</v>
      </c>
      <c r="G868" t="s">
        <v>26736</v>
      </c>
      <c r="H868" t="s">
        <v>27165</v>
      </c>
      <c r="I868" t="s">
        <v>26921</v>
      </c>
      <c r="J868" t="s">
        <v>27168</v>
      </c>
      <c r="S868" t="s">
        <v>1385</v>
      </c>
      <c r="U868" t="s">
        <v>1391</v>
      </c>
    </row>
    <row r="869" spans="1:21" x14ac:dyDescent="0.25">
      <c r="A869" t="s">
        <v>1392</v>
      </c>
      <c r="B869" t="s">
        <v>1387</v>
      </c>
      <c r="C869">
        <v>16</v>
      </c>
      <c r="D869" t="s">
        <v>15</v>
      </c>
      <c r="E869">
        <v>3</v>
      </c>
      <c r="F869" t="s">
        <v>1390</v>
      </c>
      <c r="G869" t="s">
        <v>26736</v>
      </c>
      <c r="H869" t="s">
        <v>27165</v>
      </c>
      <c r="I869" t="s">
        <v>26921</v>
      </c>
      <c r="J869" t="s">
        <v>27168</v>
      </c>
      <c r="S869" t="s">
        <v>1385</v>
      </c>
      <c r="U869" t="s">
        <v>1391</v>
      </c>
    </row>
    <row r="870" spans="1:21" x14ac:dyDescent="0.25">
      <c r="A870" t="s">
        <v>1393</v>
      </c>
      <c r="B870" t="s">
        <v>1367</v>
      </c>
      <c r="C870">
        <v>2291</v>
      </c>
      <c r="D870" t="s">
        <v>15</v>
      </c>
      <c r="E870">
        <v>1</v>
      </c>
      <c r="F870" t="s">
        <v>1394</v>
      </c>
      <c r="G870" t="s">
        <v>26702</v>
      </c>
      <c r="H870" t="s">
        <v>154</v>
      </c>
      <c r="I870" t="s">
        <v>27169</v>
      </c>
      <c r="J870" t="s">
        <v>27163</v>
      </c>
      <c r="T870" t="s">
        <v>1395</v>
      </c>
      <c r="U870" t="s">
        <v>1396</v>
      </c>
    </row>
    <row r="871" spans="1:21" x14ac:dyDescent="0.25">
      <c r="A871" t="s">
        <v>1397</v>
      </c>
      <c r="B871" t="s">
        <v>1367</v>
      </c>
      <c r="C871">
        <v>2291</v>
      </c>
      <c r="D871" t="s">
        <v>15</v>
      </c>
      <c r="E871">
        <v>1</v>
      </c>
      <c r="F871" t="s">
        <v>1394</v>
      </c>
      <c r="G871" t="s">
        <v>26702</v>
      </c>
      <c r="H871" t="s">
        <v>154</v>
      </c>
      <c r="I871" t="s">
        <v>27169</v>
      </c>
      <c r="J871" t="s">
        <v>27163</v>
      </c>
      <c r="T871" t="s">
        <v>1395</v>
      </c>
      <c r="U871" t="s">
        <v>1396</v>
      </c>
    </row>
    <row r="872" spans="1:21" x14ac:dyDescent="0.25">
      <c r="A872" t="s">
        <v>1393</v>
      </c>
      <c r="B872" t="s">
        <v>1367</v>
      </c>
      <c r="C872">
        <v>2297</v>
      </c>
      <c r="D872" t="s">
        <v>15</v>
      </c>
      <c r="E872">
        <v>2</v>
      </c>
      <c r="F872" t="s">
        <v>1398</v>
      </c>
      <c r="G872" t="s">
        <v>26690</v>
      </c>
      <c r="H872" t="s">
        <v>26724</v>
      </c>
      <c r="I872" t="s">
        <v>26754</v>
      </c>
      <c r="J872" t="s">
        <v>26681</v>
      </c>
      <c r="K872" t="s">
        <v>26672</v>
      </c>
      <c r="L872" t="s">
        <v>27163</v>
      </c>
      <c r="S872" t="s">
        <v>1395</v>
      </c>
      <c r="U872" t="s">
        <v>1396</v>
      </c>
    </row>
    <row r="873" spans="1:21" x14ac:dyDescent="0.25">
      <c r="A873" t="s">
        <v>1397</v>
      </c>
      <c r="B873" t="s">
        <v>1367</v>
      </c>
      <c r="C873">
        <v>2297</v>
      </c>
      <c r="D873" t="s">
        <v>15</v>
      </c>
      <c r="E873">
        <v>2</v>
      </c>
      <c r="F873" t="s">
        <v>1398</v>
      </c>
      <c r="G873" t="s">
        <v>26690</v>
      </c>
      <c r="H873" t="s">
        <v>26724</v>
      </c>
      <c r="I873" t="s">
        <v>26754</v>
      </c>
      <c r="J873" t="s">
        <v>26681</v>
      </c>
      <c r="K873" t="s">
        <v>26672</v>
      </c>
      <c r="L873" t="s">
        <v>27163</v>
      </c>
      <c r="S873" t="s">
        <v>1395</v>
      </c>
      <c r="U873" t="s">
        <v>1396</v>
      </c>
    </row>
    <row r="874" spans="1:21" x14ac:dyDescent="0.25">
      <c r="A874" t="s">
        <v>1399</v>
      </c>
      <c r="B874" t="s">
        <v>535</v>
      </c>
      <c r="C874">
        <v>1100</v>
      </c>
      <c r="D874" t="s">
        <v>15</v>
      </c>
      <c r="E874">
        <v>2</v>
      </c>
      <c r="F874" t="s">
        <v>1400</v>
      </c>
      <c r="G874" t="s">
        <v>26675</v>
      </c>
      <c r="H874" t="s">
        <v>5140</v>
      </c>
      <c r="I874" t="s">
        <v>27170</v>
      </c>
      <c r="S874" t="s">
        <v>66</v>
      </c>
      <c r="T874" t="s">
        <v>1402</v>
      </c>
      <c r="U874" t="s">
        <v>1403</v>
      </c>
    </row>
    <row r="875" spans="1:21" x14ac:dyDescent="0.25">
      <c r="A875" t="s">
        <v>1404</v>
      </c>
      <c r="B875" t="s">
        <v>535</v>
      </c>
      <c r="C875">
        <v>1100</v>
      </c>
      <c r="D875" t="s">
        <v>15</v>
      </c>
      <c r="E875">
        <v>2</v>
      </c>
      <c r="F875" t="s">
        <v>1400</v>
      </c>
      <c r="G875" t="s">
        <v>26675</v>
      </c>
      <c r="H875" t="s">
        <v>5140</v>
      </c>
      <c r="I875" t="s">
        <v>27170</v>
      </c>
      <c r="S875" t="s">
        <v>66</v>
      </c>
      <c r="T875" t="s">
        <v>1402</v>
      </c>
      <c r="U875" t="s">
        <v>1403</v>
      </c>
    </row>
    <row r="876" spans="1:21" x14ac:dyDescent="0.25">
      <c r="A876" t="s">
        <v>1399</v>
      </c>
      <c r="B876" t="s">
        <v>535</v>
      </c>
      <c r="C876">
        <v>1133</v>
      </c>
      <c r="D876" t="s">
        <v>15</v>
      </c>
      <c r="E876">
        <v>5</v>
      </c>
      <c r="F876" t="s">
        <v>1405</v>
      </c>
      <c r="G876" t="s">
        <v>26664</v>
      </c>
      <c r="H876" t="s">
        <v>27171</v>
      </c>
      <c r="I876" t="s">
        <v>26875</v>
      </c>
      <c r="S876" t="s">
        <v>35</v>
      </c>
      <c r="T876" t="s">
        <v>1407</v>
      </c>
      <c r="U876" t="s">
        <v>1403</v>
      </c>
    </row>
    <row r="877" spans="1:21" x14ac:dyDescent="0.25">
      <c r="A877" t="s">
        <v>1404</v>
      </c>
      <c r="B877" t="s">
        <v>535</v>
      </c>
      <c r="C877">
        <v>1133</v>
      </c>
      <c r="D877" t="s">
        <v>15</v>
      </c>
      <c r="E877">
        <v>5</v>
      </c>
      <c r="F877" t="s">
        <v>1405</v>
      </c>
      <c r="G877" t="s">
        <v>26664</v>
      </c>
      <c r="H877" t="s">
        <v>27171</v>
      </c>
      <c r="I877" t="s">
        <v>26875</v>
      </c>
      <c r="S877" t="s">
        <v>35</v>
      </c>
      <c r="T877" t="s">
        <v>1407</v>
      </c>
      <c r="U877" t="s">
        <v>1403</v>
      </c>
    </row>
    <row r="878" spans="1:21" x14ac:dyDescent="0.25">
      <c r="A878" t="s">
        <v>1399</v>
      </c>
      <c r="B878" t="s">
        <v>535</v>
      </c>
      <c r="C878">
        <v>1125</v>
      </c>
      <c r="D878" t="s">
        <v>15</v>
      </c>
      <c r="E878">
        <v>6</v>
      </c>
      <c r="F878" t="s">
        <v>1408</v>
      </c>
      <c r="G878" t="s">
        <v>26664</v>
      </c>
      <c r="H878" t="s">
        <v>27172</v>
      </c>
      <c r="I878" t="s">
        <v>27173</v>
      </c>
      <c r="S878" t="s">
        <v>1410</v>
      </c>
      <c r="T878" t="s">
        <v>1411</v>
      </c>
      <c r="U878" t="s">
        <v>1403</v>
      </c>
    </row>
    <row r="879" spans="1:21" x14ac:dyDescent="0.25">
      <c r="A879" t="s">
        <v>1404</v>
      </c>
      <c r="B879" t="s">
        <v>535</v>
      </c>
      <c r="C879">
        <v>1125</v>
      </c>
      <c r="D879" t="s">
        <v>15</v>
      </c>
      <c r="E879">
        <v>6</v>
      </c>
      <c r="F879" t="s">
        <v>1408</v>
      </c>
      <c r="G879" t="s">
        <v>26664</v>
      </c>
      <c r="H879" t="s">
        <v>27172</v>
      </c>
      <c r="I879" t="s">
        <v>27173</v>
      </c>
      <c r="S879" t="s">
        <v>1410</v>
      </c>
      <c r="T879" t="s">
        <v>1411</v>
      </c>
      <c r="U879" t="s">
        <v>1403</v>
      </c>
    </row>
    <row r="880" spans="1:21" x14ac:dyDescent="0.25">
      <c r="A880" t="s">
        <v>1412</v>
      </c>
      <c r="B880" t="s">
        <v>1401</v>
      </c>
      <c r="C880">
        <v>1186</v>
      </c>
      <c r="D880" t="s">
        <v>15</v>
      </c>
      <c r="E880">
        <v>1</v>
      </c>
      <c r="F880" t="s">
        <v>1413</v>
      </c>
      <c r="G880" t="s">
        <v>26719</v>
      </c>
      <c r="H880" t="s">
        <v>26722</v>
      </c>
      <c r="I880" t="s">
        <v>26747</v>
      </c>
      <c r="T880" t="s">
        <v>39</v>
      </c>
      <c r="U880" t="s">
        <v>1414</v>
      </c>
    </row>
    <row r="881" spans="1:21" x14ac:dyDescent="0.25">
      <c r="A881" t="s">
        <v>1415</v>
      </c>
      <c r="B881" t="s">
        <v>1401</v>
      </c>
      <c r="C881">
        <v>1186</v>
      </c>
      <c r="D881" t="s">
        <v>15</v>
      </c>
      <c r="E881">
        <v>1</v>
      </c>
      <c r="F881" t="s">
        <v>1413</v>
      </c>
      <c r="G881" t="s">
        <v>26719</v>
      </c>
      <c r="H881" t="s">
        <v>26722</v>
      </c>
      <c r="I881" t="s">
        <v>26747</v>
      </c>
      <c r="T881" t="s">
        <v>39</v>
      </c>
      <c r="U881" t="s">
        <v>1414</v>
      </c>
    </row>
    <row r="882" spans="1:21" x14ac:dyDescent="0.25">
      <c r="A882" t="s">
        <v>1412</v>
      </c>
      <c r="B882" t="s">
        <v>1401</v>
      </c>
      <c r="C882">
        <v>1219</v>
      </c>
      <c r="D882" t="s">
        <v>15</v>
      </c>
      <c r="E882">
        <v>4</v>
      </c>
      <c r="F882" t="s">
        <v>366</v>
      </c>
      <c r="G882" t="s">
        <v>26833</v>
      </c>
      <c r="H882" t="s">
        <v>26721</v>
      </c>
      <c r="I882" t="s">
        <v>26834</v>
      </c>
      <c r="J882" t="s">
        <v>26780</v>
      </c>
      <c r="K882" t="s">
        <v>2195</v>
      </c>
      <c r="S882" t="s">
        <v>1416</v>
      </c>
      <c r="U882" t="s">
        <v>1414</v>
      </c>
    </row>
    <row r="883" spans="1:21" x14ac:dyDescent="0.25">
      <c r="A883" t="s">
        <v>1415</v>
      </c>
      <c r="B883" t="s">
        <v>1401</v>
      </c>
      <c r="C883">
        <v>1219</v>
      </c>
      <c r="D883" t="s">
        <v>15</v>
      </c>
      <c r="E883">
        <v>4</v>
      </c>
      <c r="F883" t="s">
        <v>366</v>
      </c>
      <c r="G883" t="s">
        <v>26833</v>
      </c>
      <c r="H883" t="s">
        <v>26721</v>
      </c>
      <c r="I883" t="s">
        <v>26834</v>
      </c>
      <c r="J883" t="s">
        <v>26780</v>
      </c>
      <c r="K883" t="s">
        <v>2195</v>
      </c>
      <c r="S883" t="s">
        <v>1416</v>
      </c>
      <c r="U883" t="s">
        <v>1414</v>
      </c>
    </row>
    <row r="884" spans="1:21" x14ac:dyDescent="0.25">
      <c r="A884" t="s">
        <v>1417</v>
      </c>
      <c r="B884" t="s">
        <v>359</v>
      </c>
      <c r="C884">
        <v>99</v>
      </c>
      <c r="D884" t="s">
        <v>15</v>
      </c>
      <c r="E884">
        <v>1</v>
      </c>
      <c r="F884" t="s">
        <v>1413</v>
      </c>
      <c r="G884" t="s">
        <v>27174</v>
      </c>
      <c r="H884" t="s">
        <v>26722</v>
      </c>
      <c r="I884" t="s">
        <v>26747</v>
      </c>
      <c r="J884" t="s">
        <v>27175</v>
      </c>
      <c r="T884" t="s">
        <v>1418</v>
      </c>
      <c r="U884" t="s">
        <v>1419</v>
      </c>
    </row>
    <row r="885" spans="1:21" x14ac:dyDescent="0.25">
      <c r="A885" t="s">
        <v>1420</v>
      </c>
      <c r="B885" t="s">
        <v>359</v>
      </c>
      <c r="C885">
        <v>99</v>
      </c>
      <c r="D885" t="s">
        <v>15</v>
      </c>
      <c r="E885">
        <v>1</v>
      </c>
      <c r="F885" t="s">
        <v>1413</v>
      </c>
      <c r="G885" t="s">
        <v>27174</v>
      </c>
      <c r="H885" t="s">
        <v>26722</v>
      </c>
      <c r="I885" t="s">
        <v>26747</v>
      </c>
      <c r="J885" t="s">
        <v>27175</v>
      </c>
      <c r="T885" t="s">
        <v>1418</v>
      </c>
      <c r="U885" t="s">
        <v>1419</v>
      </c>
    </row>
    <row r="886" spans="1:21" x14ac:dyDescent="0.25">
      <c r="A886" t="s">
        <v>1417</v>
      </c>
      <c r="B886" t="s">
        <v>359</v>
      </c>
      <c r="C886">
        <v>129</v>
      </c>
      <c r="D886" t="s">
        <v>15</v>
      </c>
      <c r="E886">
        <v>2</v>
      </c>
      <c r="F886" t="s">
        <v>1421</v>
      </c>
      <c r="G886" t="s">
        <v>26824</v>
      </c>
      <c r="H886" t="s">
        <v>26722</v>
      </c>
      <c r="I886" t="s">
        <v>26747</v>
      </c>
      <c r="S886" t="s">
        <v>1422</v>
      </c>
      <c r="T886" t="s">
        <v>383</v>
      </c>
      <c r="U886" t="s">
        <v>1419</v>
      </c>
    </row>
    <row r="887" spans="1:21" x14ac:dyDescent="0.25">
      <c r="A887" t="s">
        <v>1420</v>
      </c>
      <c r="B887" t="s">
        <v>359</v>
      </c>
      <c r="C887">
        <v>129</v>
      </c>
      <c r="D887" t="s">
        <v>15</v>
      </c>
      <c r="E887">
        <v>2</v>
      </c>
      <c r="F887" t="s">
        <v>1421</v>
      </c>
      <c r="G887" t="s">
        <v>26824</v>
      </c>
      <c r="H887" t="s">
        <v>26722</v>
      </c>
      <c r="I887" t="s">
        <v>26747</v>
      </c>
      <c r="S887" t="s">
        <v>1422</v>
      </c>
      <c r="T887" t="s">
        <v>383</v>
      </c>
      <c r="U887" t="s">
        <v>1419</v>
      </c>
    </row>
    <row r="888" spans="1:21" x14ac:dyDescent="0.25">
      <c r="A888" t="s">
        <v>1417</v>
      </c>
      <c r="B888" t="s">
        <v>359</v>
      </c>
      <c r="C888">
        <v>90</v>
      </c>
      <c r="D888" t="s">
        <v>15</v>
      </c>
      <c r="E888">
        <v>3</v>
      </c>
      <c r="F888" t="s">
        <v>379</v>
      </c>
      <c r="G888" t="s">
        <v>26675</v>
      </c>
      <c r="H888" t="s">
        <v>26837</v>
      </c>
      <c r="I888" t="s">
        <v>26721</v>
      </c>
      <c r="J888" t="s">
        <v>12721</v>
      </c>
      <c r="K888" t="s">
        <v>26702</v>
      </c>
      <c r="S888" t="s">
        <v>1418</v>
      </c>
      <c r="T888" t="s">
        <v>66</v>
      </c>
      <c r="U888" t="s">
        <v>1419</v>
      </c>
    </row>
    <row r="889" spans="1:21" x14ac:dyDescent="0.25">
      <c r="A889" t="s">
        <v>1420</v>
      </c>
      <c r="B889" t="s">
        <v>359</v>
      </c>
      <c r="C889">
        <v>90</v>
      </c>
      <c r="D889" t="s">
        <v>15</v>
      </c>
      <c r="E889">
        <v>3</v>
      </c>
      <c r="F889" t="s">
        <v>379</v>
      </c>
      <c r="G889" t="s">
        <v>26675</v>
      </c>
      <c r="H889" t="s">
        <v>26837</v>
      </c>
      <c r="I889" t="s">
        <v>26721</v>
      </c>
      <c r="J889" t="s">
        <v>12721</v>
      </c>
      <c r="K889" t="s">
        <v>26702</v>
      </c>
      <c r="S889" t="s">
        <v>1418</v>
      </c>
      <c r="T889" t="s">
        <v>66</v>
      </c>
      <c r="U889" t="s">
        <v>1419</v>
      </c>
    </row>
    <row r="890" spans="1:21" x14ac:dyDescent="0.25">
      <c r="A890" t="s">
        <v>1417</v>
      </c>
      <c r="B890" t="s">
        <v>359</v>
      </c>
      <c r="C890">
        <v>95</v>
      </c>
      <c r="D890" t="s">
        <v>15</v>
      </c>
      <c r="E890">
        <v>4</v>
      </c>
      <c r="F890" t="s">
        <v>384</v>
      </c>
      <c r="G890" t="s">
        <v>26675</v>
      </c>
      <c r="H890" t="s">
        <v>26730</v>
      </c>
      <c r="I890" t="s">
        <v>26702</v>
      </c>
      <c r="S890" t="s">
        <v>383</v>
      </c>
      <c r="U890" t="s">
        <v>1419</v>
      </c>
    </row>
    <row r="891" spans="1:21" x14ac:dyDescent="0.25">
      <c r="A891" t="s">
        <v>1420</v>
      </c>
      <c r="B891" t="s">
        <v>359</v>
      </c>
      <c r="C891">
        <v>95</v>
      </c>
      <c r="D891" t="s">
        <v>15</v>
      </c>
      <c r="E891">
        <v>4</v>
      </c>
      <c r="F891" t="s">
        <v>384</v>
      </c>
      <c r="G891" t="s">
        <v>26675</v>
      </c>
      <c r="H891" t="s">
        <v>26730</v>
      </c>
      <c r="I891" t="s">
        <v>26702</v>
      </c>
      <c r="S891" t="s">
        <v>383</v>
      </c>
      <c r="U891" t="s">
        <v>1419</v>
      </c>
    </row>
    <row r="892" spans="1:21" x14ac:dyDescent="0.25">
      <c r="A892" t="s">
        <v>1423</v>
      </c>
      <c r="B892" t="s">
        <v>1424</v>
      </c>
      <c r="C892">
        <v>9666</v>
      </c>
      <c r="D892" t="s">
        <v>15</v>
      </c>
      <c r="E892">
        <v>1</v>
      </c>
      <c r="F892" t="s">
        <v>1425</v>
      </c>
      <c r="G892" t="s">
        <v>26824</v>
      </c>
      <c r="H892" t="s">
        <v>27176</v>
      </c>
      <c r="I892" t="s">
        <v>26805</v>
      </c>
      <c r="S892" t="s">
        <v>39</v>
      </c>
      <c r="T892" t="s">
        <v>1427</v>
      </c>
      <c r="U892" t="s">
        <v>1428</v>
      </c>
    </row>
    <row r="893" spans="1:21" x14ac:dyDescent="0.25">
      <c r="A893" t="s">
        <v>1429</v>
      </c>
      <c r="B893" t="s">
        <v>1424</v>
      </c>
      <c r="C893">
        <v>9666</v>
      </c>
      <c r="D893" t="s">
        <v>15</v>
      </c>
      <c r="E893">
        <v>1</v>
      </c>
      <c r="F893" t="s">
        <v>1425</v>
      </c>
      <c r="G893" t="s">
        <v>26824</v>
      </c>
      <c r="H893" t="s">
        <v>27176</v>
      </c>
      <c r="I893" t="s">
        <v>26805</v>
      </c>
      <c r="S893" t="s">
        <v>39</v>
      </c>
      <c r="T893" t="s">
        <v>1427</v>
      </c>
      <c r="U893" t="s">
        <v>1428</v>
      </c>
    </row>
    <row r="894" spans="1:21" x14ac:dyDescent="0.25">
      <c r="A894" t="s">
        <v>1423</v>
      </c>
      <c r="B894" t="s">
        <v>1424</v>
      </c>
      <c r="C894">
        <v>9664</v>
      </c>
      <c r="D894" t="s">
        <v>15</v>
      </c>
      <c r="E894">
        <v>2</v>
      </c>
      <c r="F894" t="s">
        <v>1430</v>
      </c>
      <c r="G894" t="s">
        <v>26824</v>
      </c>
      <c r="H894" t="s">
        <v>26696</v>
      </c>
      <c r="I894" t="s">
        <v>26805</v>
      </c>
      <c r="S894" t="s">
        <v>1432</v>
      </c>
      <c r="T894" t="s">
        <v>1433</v>
      </c>
      <c r="U894" t="s">
        <v>1428</v>
      </c>
    </row>
    <row r="895" spans="1:21" x14ac:dyDescent="0.25">
      <c r="A895" t="s">
        <v>1429</v>
      </c>
      <c r="B895" t="s">
        <v>1424</v>
      </c>
      <c r="C895">
        <v>9664</v>
      </c>
      <c r="D895" t="s">
        <v>15</v>
      </c>
      <c r="E895">
        <v>2</v>
      </c>
      <c r="F895" t="s">
        <v>1430</v>
      </c>
      <c r="G895" t="s">
        <v>26824</v>
      </c>
      <c r="H895" t="s">
        <v>26696</v>
      </c>
      <c r="I895" t="s">
        <v>26805</v>
      </c>
      <c r="S895" t="s">
        <v>1432</v>
      </c>
      <c r="T895" t="s">
        <v>1433</v>
      </c>
      <c r="U895" t="s">
        <v>1428</v>
      </c>
    </row>
    <row r="896" spans="1:21" x14ac:dyDescent="0.25">
      <c r="A896" t="s">
        <v>1423</v>
      </c>
      <c r="B896" t="s">
        <v>1424</v>
      </c>
      <c r="C896">
        <v>2262</v>
      </c>
      <c r="D896" t="s">
        <v>15</v>
      </c>
      <c r="E896">
        <v>3</v>
      </c>
      <c r="F896" t="s">
        <v>1434</v>
      </c>
      <c r="G896" t="s">
        <v>26667</v>
      </c>
      <c r="H896" t="s">
        <v>27177</v>
      </c>
      <c r="I896" t="s">
        <v>27001</v>
      </c>
      <c r="J896" t="s">
        <v>27178</v>
      </c>
      <c r="K896" t="s">
        <v>27179</v>
      </c>
      <c r="S896" t="s">
        <v>1435</v>
      </c>
      <c r="T896" t="s">
        <v>45</v>
      </c>
      <c r="U896" t="s">
        <v>1428</v>
      </c>
    </row>
    <row r="897" spans="1:21" x14ac:dyDescent="0.25">
      <c r="A897" t="s">
        <v>1429</v>
      </c>
      <c r="B897" t="s">
        <v>1424</v>
      </c>
      <c r="C897">
        <v>2262</v>
      </c>
      <c r="D897" t="s">
        <v>15</v>
      </c>
      <c r="E897">
        <v>3</v>
      </c>
      <c r="F897" t="s">
        <v>1434</v>
      </c>
      <c r="G897" t="s">
        <v>26667</v>
      </c>
      <c r="H897" t="s">
        <v>27177</v>
      </c>
      <c r="I897" t="s">
        <v>27001</v>
      </c>
      <c r="J897" t="s">
        <v>27178</v>
      </c>
      <c r="K897" t="s">
        <v>27179</v>
      </c>
      <c r="S897" t="s">
        <v>1435</v>
      </c>
      <c r="T897" t="s">
        <v>45</v>
      </c>
      <c r="U897" t="s">
        <v>1428</v>
      </c>
    </row>
    <row r="898" spans="1:21" x14ac:dyDescent="0.25">
      <c r="A898" t="s">
        <v>1423</v>
      </c>
      <c r="B898" t="s">
        <v>1424</v>
      </c>
      <c r="C898">
        <v>10076</v>
      </c>
      <c r="D898" t="s">
        <v>15</v>
      </c>
      <c r="E898">
        <v>5</v>
      </c>
      <c r="F898" t="s">
        <v>1436</v>
      </c>
      <c r="G898" t="s">
        <v>27180</v>
      </c>
      <c r="H898" t="s">
        <v>26869</v>
      </c>
      <c r="I898" t="s">
        <v>26952</v>
      </c>
      <c r="S898" t="s">
        <v>1438</v>
      </c>
      <c r="U898" t="s">
        <v>1428</v>
      </c>
    </row>
    <row r="899" spans="1:21" x14ac:dyDescent="0.25">
      <c r="A899" t="s">
        <v>1429</v>
      </c>
      <c r="B899" t="s">
        <v>1424</v>
      </c>
      <c r="C899">
        <v>10076</v>
      </c>
      <c r="D899" t="s">
        <v>15</v>
      </c>
      <c r="E899">
        <v>5</v>
      </c>
      <c r="F899" t="s">
        <v>1436</v>
      </c>
      <c r="G899" t="s">
        <v>27180</v>
      </c>
      <c r="H899" t="s">
        <v>26869</v>
      </c>
      <c r="I899" t="s">
        <v>26952</v>
      </c>
      <c r="S899" t="s">
        <v>1438</v>
      </c>
      <c r="U899" t="s">
        <v>1428</v>
      </c>
    </row>
    <row r="900" spans="1:21" x14ac:dyDescent="0.25">
      <c r="A900" t="s">
        <v>1439</v>
      </c>
      <c r="B900" t="s">
        <v>1426</v>
      </c>
      <c r="C900">
        <v>9691</v>
      </c>
      <c r="D900" t="s">
        <v>15</v>
      </c>
      <c r="E900">
        <v>3</v>
      </c>
      <c r="F900" t="s">
        <v>1440</v>
      </c>
      <c r="G900" t="s">
        <v>26824</v>
      </c>
      <c r="H900" t="s">
        <v>26769</v>
      </c>
      <c r="I900" t="s">
        <v>26815</v>
      </c>
      <c r="S900" t="s">
        <v>201</v>
      </c>
      <c r="T900" t="s">
        <v>668</v>
      </c>
      <c r="U900" t="s">
        <v>1441</v>
      </c>
    </row>
    <row r="901" spans="1:21" x14ac:dyDescent="0.25">
      <c r="A901" t="s">
        <v>1442</v>
      </c>
      <c r="B901" t="s">
        <v>1426</v>
      </c>
      <c r="C901">
        <v>9691</v>
      </c>
      <c r="D901" t="s">
        <v>15</v>
      </c>
      <c r="E901">
        <v>3</v>
      </c>
      <c r="F901" t="s">
        <v>1440</v>
      </c>
      <c r="G901" t="s">
        <v>26824</v>
      </c>
      <c r="H901" t="s">
        <v>26769</v>
      </c>
      <c r="I901" t="s">
        <v>26815</v>
      </c>
      <c r="S901" t="s">
        <v>201</v>
      </c>
      <c r="T901" t="s">
        <v>668</v>
      </c>
      <c r="U901" t="s">
        <v>1441</v>
      </c>
    </row>
    <row r="902" spans="1:21" x14ac:dyDescent="0.25">
      <c r="A902" t="s">
        <v>1439</v>
      </c>
      <c r="B902" t="s">
        <v>1426</v>
      </c>
      <c r="C902">
        <v>9689</v>
      </c>
      <c r="D902" t="s">
        <v>15</v>
      </c>
      <c r="E902">
        <v>4</v>
      </c>
      <c r="F902" t="s">
        <v>1443</v>
      </c>
      <c r="G902" t="s">
        <v>26763</v>
      </c>
      <c r="H902" t="s">
        <v>26770</v>
      </c>
      <c r="I902" t="s">
        <v>512</v>
      </c>
      <c r="S902" t="s">
        <v>180</v>
      </c>
      <c r="U902" t="s">
        <v>1441</v>
      </c>
    </row>
    <row r="903" spans="1:21" x14ac:dyDescent="0.25">
      <c r="A903" t="s">
        <v>1442</v>
      </c>
      <c r="B903" t="s">
        <v>1426</v>
      </c>
      <c r="C903">
        <v>9689</v>
      </c>
      <c r="D903" t="s">
        <v>15</v>
      </c>
      <c r="E903">
        <v>4</v>
      </c>
      <c r="F903" t="s">
        <v>1443</v>
      </c>
      <c r="G903" t="s">
        <v>26763</v>
      </c>
      <c r="H903" t="s">
        <v>26770</v>
      </c>
      <c r="I903" t="s">
        <v>512</v>
      </c>
      <c r="S903" t="s">
        <v>180</v>
      </c>
      <c r="U903" t="s">
        <v>1441</v>
      </c>
    </row>
    <row r="904" spans="1:21" x14ac:dyDescent="0.25">
      <c r="A904" t="s">
        <v>1444</v>
      </c>
      <c r="B904" t="s">
        <v>1445</v>
      </c>
      <c r="C904">
        <v>699</v>
      </c>
      <c r="D904" t="s">
        <v>15</v>
      </c>
      <c r="E904">
        <v>3</v>
      </c>
      <c r="F904" t="s">
        <v>1446</v>
      </c>
      <c r="G904" t="s">
        <v>26702</v>
      </c>
      <c r="H904" t="s">
        <v>26700</v>
      </c>
      <c r="I904" t="s">
        <v>27056</v>
      </c>
      <c r="J904" t="s">
        <v>27181</v>
      </c>
      <c r="S904" t="s">
        <v>967</v>
      </c>
      <c r="T904" t="s">
        <v>967</v>
      </c>
      <c r="U904" t="s">
        <v>1447</v>
      </c>
    </row>
    <row r="905" spans="1:21" x14ac:dyDescent="0.25">
      <c r="A905" t="s">
        <v>1448</v>
      </c>
      <c r="B905" t="s">
        <v>1445</v>
      </c>
      <c r="C905">
        <v>699</v>
      </c>
      <c r="D905" t="s">
        <v>15</v>
      </c>
      <c r="E905">
        <v>3</v>
      </c>
      <c r="F905" t="s">
        <v>1446</v>
      </c>
      <c r="G905" t="s">
        <v>26702</v>
      </c>
      <c r="H905" t="s">
        <v>26700</v>
      </c>
      <c r="I905" t="s">
        <v>27056</v>
      </c>
      <c r="J905" t="s">
        <v>27181</v>
      </c>
      <c r="S905" t="s">
        <v>967</v>
      </c>
      <c r="T905" t="s">
        <v>967</v>
      </c>
      <c r="U905" t="s">
        <v>1447</v>
      </c>
    </row>
    <row r="906" spans="1:21" x14ac:dyDescent="0.25">
      <c r="A906" t="s">
        <v>1444</v>
      </c>
      <c r="B906" t="s">
        <v>1445</v>
      </c>
      <c r="C906">
        <v>696</v>
      </c>
      <c r="D906" t="s">
        <v>15</v>
      </c>
      <c r="E906">
        <v>4</v>
      </c>
      <c r="F906" t="s">
        <v>1449</v>
      </c>
      <c r="G906" t="s">
        <v>26702</v>
      </c>
      <c r="H906" t="s">
        <v>27182</v>
      </c>
      <c r="S906" t="s">
        <v>967</v>
      </c>
      <c r="U906" t="s">
        <v>1447</v>
      </c>
    </row>
    <row r="907" spans="1:21" x14ac:dyDescent="0.25">
      <c r="A907" t="s">
        <v>1448</v>
      </c>
      <c r="B907" t="s">
        <v>1445</v>
      </c>
      <c r="C907">
        <v>696</v>
      </c>
      <c r="D907" t="s">
        <v>15</v>
      </c>
      <c r="E907">
        <v>4</v>
      </c>
      <c r="F907" t="s">
        <v>1449</v>
      </c>
      <c r="G907" t="s">
        <v>26702</v>
      </c>
      <c r="H907" t="s">
        <v>27182</v>
      </c>
      <c r="S907" t="s">
        <v>967</v>
      </c>
      <c r="U907" t="s">
        <v>1447</v>
      </c>
    </row>
    <row r="908" spans="1:21" x14ac:dyDescent="0.25">
      <c r="A908" t="s">
        <v>1450</v>
      </c>
      <c r="B908" t="s">
        <v>1437</v>
      </c>
      <c r="C908">
        <v>10087</v>
      </c>
      <c r="D908" t="s">
        <v>15</v>
      </c>
      <c r="E908">
        <v>1</v>
      </c>
      <c r="F908" t="s">
        <v>1451</v>
      </c>
      <c r="G908" t="s">
        <v>26702</v>
      </c>
      <c r="H908" t="s">
        <v>26902</v>
      </c>
      <c r="I908" t="s">
        <v>1452</v>
      </c>
      <c r="J908" t="s">
        <v>26704</v>
      </c>
      <c r="K908" t="s">
        <v>26705</v>
      </c>
      <c r="T908" t="s">
        <v>66</v>
      </c>
      <c r="U908" t="s">
        <v>1453</v>
      </c>
    </row>
    <row r="909" spans="1:21" x14ac:dyDescent="0.25">
      <c r="A909" t="s">
        <v>1454</v>
      </c>
      <c r="B909" t="s">
        <v>1437</v>
      </c>
      <c r="C909">
        <v>10087</v>
      </c>
      <c r="D909" t="s">
        <v>15</v>
      </c>
      <c r="E909">
        <v>1</v>
      </c>
      <c r="F909" t="s">
        <v>1451</v>
      </c>
      <c r="G909" t="s">
        <v>26702</v>
      </c>
      <c r="H909" t="s">
        <v>26902</v>
      </c>
      <c r="I909" t="s">
        <v>1452</v>
      </c>
      <c r="J909" t="s">
        <v>26704</v>
      </c>
      <c r="K909" t="s">
        <v>26705</v>
      </c>
      <c r="T909" t="s">
        <v>66</v>
      </c>
      <c r="U909" t="s">
        <v>1453</v>
      </c>
    </row>
    <row r="910" spans="1:21" x14ac:dyDescent="0.25">
      <c r="A910" t="s">
        <v>1455</v>
      </c>
      <c r="B910" t="s">
        <v>1406</v>
      </c>
      <c r="C910">
        <v>7364</v>
      </c>
      <c r="D910" t="s">
        <v>15</v>
      </c>
      <c r="E910">
        <v>1</v>
      </c>
      <c r="F910" t="s">
        <v>1405</v>
      </c>
      <c r="G910" t="s">
        <v>26664</v>
      </c>
      <c r="H910" t="s">
        <v>26758</v>
      </c>
      <c r="I910" t="s">
        <v>27183</v>
      </c>
      <c r="J910" t="s">
        <v>27048</v>
      </c>
      <c r="U910" t="s">
        <v>1456</v>
      </c>
    </row>
    <row r="911" spans="1:21" x14ac:dyDescent="0.25">
      <c r="A911" t="s">
        <v>1457</v>
      </c>
      <c r="B911" t="s">
        <v>1406</v>
      </c>
      <c r="C911">
        <v>7364</v>
      </c>
      <c r="D911" t="s">
        <v>15</v>
      </c>
      <c r="E911">
        <v>1</v>
      </c>
      <c r="F911" t="s">
        <v>1405</v>
      </c>
      <c r="G911" t="s">
        <v>26664</v>
      </c>
      <c r="H911" t="s">
        <v>26758</v>
      </c>
      <c r="I911" t="s">
        <v>27183</v>
      </c>
      <c r="J911" t="s">
        <v>27048</v>
      </c>
      <c r="U911" t="s">
        <v>1456</v>
      </c>
    </row>
    <row r="912" spans="1:21" x14ac:dyDescent="0.25">
      <c r="A912" t="s">
        <v>1455</v>
      </c>
      <c r="B912" t="s">
        <v>1406</v>
      </c>
      <c r="C912">
        <v>7957</v>
      </c>
      <c r="D912" t="s">
        <v>15</v>
      </c>
      <c r="E912">
        <v>2</v>
      </c>
      <c r="F912" t="s">
        <v>1405</v>
      </c>
      <c r="G912" t="s">
        <v>26664</v>
      </c>
      <c r="H912" t="s">
        <v>27184</v>
      </c>
      <c r="I912" t="s">
        <v>27048</v>
      </c>
      <c r="U912" t="s">
        <v>1456</v>
      </c>
    </row>
    <row r="913" spans="1:21" x14ac:dyDescent="0.25">
      <c r="A913" t="s">
        <v>1457</v>
      </c>
      <c r="B913" t="s">
        <v>1406</v>
      </c>
      <c r="C913">
        <v>7957</v>
      </c>
      <c r="D913" t="s">
        <v>15</v>
      </c>
      <c r="E913">
        <v>2</v>
      </c>
      <c r="F913" t="s">
        <v>1405</v>
      </c>
      <c r="G913" t="s">
        <v>26664</v>
      </c>
      <c r="H913" t="s">
        <v>27184</v>
      </c>
      <c r="I913" t="s">
        <v>27048</v>
      </c>
      <c r="U913" t="s">
        <v>1456</v>
      </c>
    </row>
    <row r="914" spans="1:21" x14ac:dyDescent="0.25">
      <c r="A914" t="s">
        <v>1455</v>
      </c>
      <c r="B914" t="s">
        <v>1406</v>
      </c>
      <c r="C914">
        <v>507</v>
      </c>
      <c r="D914" t="s">
        <v>15</v>
      </c>
      <c r="E914">
        <v>4</v>
      </c>
      <c r="F914" t="s">
        <v>1458</v>
      </c>
      <c r="G914" t="s">
        <v>26664</v>
      </c>
      <c r="H914" t="s">
        <v>26837</v>
      </c>
      <c r="I914" t="s">
        <v>26735</v>
      </c>
      <c r="S914" t="s">
        <v>201</v>
      </c>
      <c r="T914" t="s">
        <v>1460</v>
      </c>
      <c r="U914" t="s">
        <v>1456</v>
      </c>
    </row>
    <row r="915" spans="1:21" x14ac:dyDescent="0.25">
      <c r="A915" t="s">
        <v>1457</v>
      </c>
      <c r="B915" t="s">
        <v>1406</v>
      </c>
      <c r="C915">
        <v>507</v>
      </c>
      <c r="D915" t="s">
        <v>15</v>
      </c>
      <c r="E915">
        <v>4</v>
      </c>
      <c r="F915" t="s">
        <v>1458</v>
      </c>
      <c r="G915" t="s">
        <v>26664</v>
      </c>
      <c r="H915" t="s">
        <v>26837</v>
      </c>
      <c r="I915" t="s">
        <v>26735</v>
      </c>
      <c r="S915" t="s">
        <v>201</v>
      </c>
      <c r="T915" t="s">
        <v>1460</v>
      </c>
      <c r="U915" t="s">
        <v>1456</v>
      </c>
    </row>
    <row r="916" spans="1:21" x14ac:dyDescent="0.25">
      <c r="A916" t="s">
        <v>1455</v>
      </c>
      <c r="B916" t="s">
        <v>1406</v>
      </c>
      <c r="C916">
        <v>7958</v>
      </c>
      <c r="D916" t="s">
        <v>15</v>
      </c>
      <c r="E916">
        <v>5</v>
      </c>
      <c r="F916" t="s">
        <v>1459</v>
      </c>
      <c r="G916" t="s">
        <v>26664</v>
      </c>
      <c r="H916" t="s">
        <v>27185</v>
      </c>
      <c r="I916" t="s">
        <v>27048</v>
      </c>
      <c r="S916" t="s">
        <v>1461</v>
      </c>
      <c r="U916" t="s">
        <v>1456</v>
      </c>
    </row>
    <row r="917" spans="1:21" x14ac:dyDescent="0.25">
      <c r="A917" t="s">
        <v>1457</v>
      </c>
      <c r="B917" t="s">
        <v>1406</v>
      </c>
      <c r="C917">
        <v>7958</v>
      </c>
      <c r="D917" t="s">
        <v>15</v>
      </c>
      <c r="E917">
        <v>5</v>
      </c>
      <c r="F917" t="s">
        <v>1459</v>
      </c>
      <c r="G917" t="s">
        <v>26664</v>
      </c>
      <c r="H917" t="s">
        <v>27185</v>
      </c>
      <c r="I917" t="s">
        <v>27048</v>
      </c>
      <c r="S917" t="s">
        <v>1461</v>
      </c>
      <c r="U917" t="s">
        <v>1456</v>
      </c>
    </row>
    <row r="918" spans="1:21" x14ac:dyDescent="0.25">
      <c r="A918" t="s">
        <v>1462</v>
      </c>
      <c r="B918" t="s">
        <v>1409</v>
      </c>
      <c r="C918">
        <v>8305</v>
      </c>
      <c r="D918" t="s">
        <v>15</v>
      </c>
      <c r="E918">
        <v>1</v>
      </c>
      <c r="F918" t="s">
        <v>1463</v>
      </c>
      <c r="G918" t="s">
        <v>26690</v>
      </c>
      <c r="H918" t="s">
        <v>27118</v>
      </c>
      <c r="I918" t="s">
        <v>27186</v>
      </c>
      <c r="J918" t="s">
        <v>27107</v>
      </c>
      <c r="K918" t="s">
        <v>27100</v>
      </c>
      <c r="T918" t="s">
        <v>35</v>
      </c>
      <c r="U918" t="s">
        <v>1465</v>
      </c>
    </row>
    <row r="919" spans="1:21" x14ac:dyDescent="0.25">
      <c r="A919" t="s">
        <v>1466</v>
      </c>
      <c r="B919" t="s">
        <v>1409</v>
      </c>
      <c r="C919">
        <v>8305</v>
      </c>
      <c r="D919" t="s">
        <v>15</v>
      </c>
      <c r="E919">
        <v>1</v>
      </c>
      <c r="F919" t="s">
        <v>1463</v>
      </c>
      <c r="G919" t="s">
        <v>26690</v>
      </c>
      <c r="H919" t="s">
        <v>27118</v>
      </c>
      <c r="I919" t="s">
        <v>27186</v>
      </c>
      <c r="J919" t="s">
        <v>27107</v>
      </c>
      <c r="K919" t="s">
        <v>27100</v>
      </c>
      <c r="T919" t="s">
        <v>35</v>
      </c>
      <c r="U919" t="s">
        <v>1465</v>
      </c>
    </row>
    <row r="920" spans="1:21" x14ac:dyDescent="0.25">
      <c r="A920" t="s">
        <v>1462</v>
      </c>
      <c r="B920" t="s">
        <v>1409</v>
      </c>
      <c r="C920">
        <v>8312</v>
      </c>
      <c r="D920" t="s">
        <v>15</v>
      </c>
      <c r="E920">
        <v>2</v>
      </c>
      <c r="F920" t="s">
        <v>1464</v>
      </c>
      <c r="G920" t="s">
        <v>26702</v>
      </c>
      <c r="H920" t="s">
        <v>1467</v>
      </c>
      <c r="I920" t="s">
        <v>26704</v>
      </c>
      <c r="J920" t="s">
        <v>26705</v>
      </c>
      <c r="S920" t="s">
        <v>40</v>
      </c>
      <c r="T920" t="s">
        <v>1468</v>
      </c>
      <c r="U920" t="s">
        <v>1465</v>
      </c>
    </row>
    <row r="921" spans="1:21" x14ac:dyDescent="0.25">
      <c r="A921" t="s">
        <v>1466</v>
      </c>
      <c r="B921" t="s">
        <v>1409</v>
      </c>
      <c r="C921">
        <v>8312</v>
      </c>
      <c r="D921" t="s">
        <v>15</v>
      </c>
      <c r="E921">
        <v>2</v>
      </c>
      <c r="F921" t="s">
        <v>1464</v>
      </c>
      <c r="G921" t="s">
        <v>26702</v>
      </c>
      <c r="H921" t="s">
        <v>1467</v>
      </c>
      <c r="I921" t="s">
        <v>26704</v>
      </c>
      <c r="J921" t="s">
        <v>26705</v>
      </c>
      <c r="S921" t="s">
        <v>40</v>
      </c>
      <c r="T921" t="s">
        <v>1468</v>
      </c>
      <c r="U921" t="s">
        <v>1465</v>
      </c>
    </row>
    <row r="922" spans="1:21" x14ac:dyDescent="0.25">
      <c r="A922" t="s">
        <v>1462</v>
      </c>
      <c r="B922" t="s">
        <v>1409</v>
      </c>
      <c r="C922">
        <v>8267</v>
      </c>
      <c r="D922" t="s">
        <v>15</v>
      </c>
      <c r="E922">
        <v>5</v>
      </c>
      <c r="F922" t="s">
        <v>1469</v>
      </c>
      <c r="G922" t="s">
        <v>26664</v>
      </c>
      <c r="H922" t="s">
        <v>27076</v>
      </c>
      <c r="I922" t="s">
        <v>27077</v>
      </c>
      <c r="J922" t="s">
        <v>27057</v>
      </c>
      <c r="S922" t="s">
        <v>1470</v>
      </c>
      <c r="U922" t="s">
        <v>1465</v>
      </c>
    </row>
    <row r="923" spans="1:21" x14ac:dyDescent="0.25">
      <c r="A923" t="s">
        <v>1466</v>
      </c>
      <c r="B923" t="s">
        <v>1409</v>
      </c>
      <c r="C923">
        <v>8267</v>
      </c>
      <c r="D923" t="s">
        <v>15</v>
      </c>
      <c r="E923">
        <v>5</v>
      </c>
      <c r="F923" t="s">
        <v>1469</v>
      </c>
      <c r="G923" t="s">
        <v>26664</v>
      </c>
      <c r="H923" t="s">
        <v>27076</v>
      </c>
      <c r="I923" t="s">
        <v>27077</v>
      </c>
      <c r="J923" t="s">
        <v>27057</v>
      </c>
      <c r="S923" t="s">
        <v>1470</v>
      </c>
      <c r="U923" t="s">
        <v>1465</v>
      </c>
    </row>
    <row r="924" spans="1:21" x14ac:dyDescent="0.25">
      <c r="A924" t="s">
        <v>1471</v>
      </c>
      <c r="B924" t="s">
        <v>1472</v>
      </c>
      <c r="C924">
        <v>2513</v>
      </c>
      <c r="D924" t="s">
        <v>15</v>
      </c>
      <c r="E924">
        <v>3</v>
      </c>
      <c r="F924" t="s">
        <v>1473</v>
      </c>
      <c r="G924" t="s">
        <v>26763</v>
      </c>
      <c r="H924" t="s">
        <v>26770</v>
      </c>
      <c r="I924" t="s">
        <v>512</v>
      </c>
      <c r="S924" t="s">
        <v>180</v>
      </c>
      <c r="T924" t="s">
        <v>1474</v>
      </c>
      <c r="U924" t="s">
        <v>1475</v>
      </c>
    </row>
    <row r="925" spans="1:21" x14ac:dyDescent="0.25">
      <c r="A925" t="s">
        <v>1476</v>
      </c>
      <c r="B925" t="s">
        <v>1472</v>
      </c>
      <c r="C925">
        <v>2513</v>
      </c>
      <c r="D925" t="s">
        <v>15</v>
      </c>
      <c r="E925">
        <v>3</v>
      </c>
      <c r="F925" t="s">
        <v>1473</v>
      </c>
      <c r="G925" t="s">
        <v>26763</v>
      </c>
      <c r="H925" t="s">
        <v>26770</v>
      </c>
      <c r="I925" t="s">
        <v>512</v>
      </c>
      <c r="S925" t="s">
        <v>180</v>
      </c>
      <c r="T925" t="s">
        <v>1474</v>
      </c>
      <c r="U925" t="s">
        <v>1475</v>
      </c>
    </row>
    <row r="926" spans="1:21" x14ac:dyDescent="0.25">
      <c r="A926" t="s">
        <v>1471</v>
      </c>
      <c r="B926" t="s">
        <v>1472</v>
      </c>
      <c r="C926">
        <v>2549</v>
      </c>
      <c r="D926" t="s">
        <v>15</v>
      </c>
      <c r="E926">
        <v>5</v>
      </c>
      <c r="F926" t="s">
        <v>1477</v>
      </c>
      <c r="G926" t="s">
        <v>26687</v>
      </c>
      <c r="H926" t="s">
        <v>26764</v>
      </c>
      <c r="I926" t="s">
        <v>26765</v>
      </c>
      <c r="J926" t="s">
        <v>26824</v>
      </c>
      <c r="K926" t="s">
        <v>26865</v>
      </c>
      <c r="L926" t="s">
        <v>26757</v>
      </c>
      <c r="S926" t="s">
        <v>1478</v>
      </c>
      <c r="T926" t="s">
        <v>708</v>
      </c>
      <c r="U926" t="s">
        <v>1475</v>
      </c>
    </row>
    <row r="927" spans="1:21" x14ac:dyDescent="0.25">
      <c r="A927" t="s">
        <v>1476</v>
      </c>
      <c r="B927" t="s">
        <v>1472</v>
      </c>
      <c r="C927">
        <v>2549</v>
      </c>
      <c r="D927" t="s">
        <v>15</v>
      </c>
      <c r="E927">
        <v>5</v>
      </c>
      <c r="F927" t="s">
        <v>1477</v>
      </c>
      <c r="G927" t="s">
        <v>26687</v>
      </c>
      <c r="H927" t="s">
        <v>26764</v>
      </c>
      <c r="I927" t="s">
        <v>26765</v>
      </c>
      <c r="J927" t="s">
        <v>26824</v>
      </c>
      <c r="K927" t="s">
        <v>26865</v>
      </c>
      <c r="L927" t="s">
        <v>26757</v>
      </c>
      <c r="S927" t="s">
        <v>1478</v>
      </c>
      <c r="T927" t="s">
        <v>708</v>
      </c>
      <c r="U927" t="s">
        <v>1475</v>
      </c>
    </row>
    <row r="928" spans="1:21" x14ac:dyDescent="0.25">
      <c r="A928" t="s">
        <v>1479</v>
      </c>
      <c r="B928" t="s">
        <v>1480</v>
      </c>
      <c r="C928">
        <v>939</v>
      </c>
      <c r="D928" t="s">
        <v>15</v>
      </c>
      <c r="E928">
        <v>1</v>
      </c>
      <c r="F928" t="s">
        <v>1481</v>
      </c>
      <c r="G928" t="s">
        <v>26776</v>
      </c>
      <c r="H928" t="s">
        <v>27187</v>
      </c>
      <c r="I928" t="s">
        <v>27129</v>
      </c>
      <c r="T928" t="s">
        <v>1482</v>
      </c>
      <c r="U928" t="s">
        <v>1483</v>
      </c>
    </row>
    <row r="929" spans="1:21" x14ac:dyDescent="0.25">
      <c r="A929" t="s">
        <v>1484</v>
      </c>
      <c r="B929" t="s">
        <v>1480</v>
      </c>
      <c r="C929">
        <v>939</v>
      </c>
      <c r="D929" t="s">
        <v>15</v>
      </c>
      <c r="E929">
        <v>1</v>
      </c>
      <c r="F929" t="s">
        <v>1481</v>
      </c>
      <c r="G929" t="s">
        <v>26776</v>
      </c>
      <c r="H929" t="s">
        <v>27187</v>
      </c>
      <c r="I929" t="s">
        <v>27129</v>
      </c>
      <c r="T929" t="s">
        <v>1482</v>
      </c>
      <c r="U929" t="s">
        <v>1483</v>
      </c>
    </row>
    <row r="930" spans="1:21" x14ac:dyDescent="0.25">
      <c r="A930" t="s">
        <v>1479</v>
      </c>
      <c r="B930" t="s">
        <v>1480</v>
      </c>
      <c r="C930">
        <v>772</v>
      </c>
      <c r="D930" t="s">
        <v>15</v>
      </c>
      <c r="E930">
        <v>2</v>
      </c>
      <c r="F930" t="s">
        <v>1485</v>
      </c>
      <c r="G930" t="s">
        <v>26671</v>
      </c>
      <c r="H930" t="s">
        <v>1494</v>
      </c>
      <c r="I930" t="s">
        <v>27188</v>
      </c>
      <c r="S930" t="s">
        <v>1486</v>
      </c>
      <c r="T930" t="s">
        <v>1487</v>
      </c>
      <c r="U930" t="s">
        <v>1483</v>
      </c>
    </row>
    <row r="931" spans="1:21" x14ac:dyDescent="0.25">
      <c r="A931" t="s">
        <v>1484</v>
      </c>
      <c r="B931" t="s">
        <v>1480</v>
      </c>
      <c r="C931">
        <v>772</v>
      </c>
      <c r="D931" t="s">
        <v>15</v>
      </c>
      <c r="E931">
        <v>2</v>
      </c>
      <c r="F931" t="s">
        <v>1485</v>
      </c>
      <c r="G931" t="s">
        <v>26671</v>
      </c>
      <c r="H931" t="s">
        <v>1494</v>
      </c>
      <c r="I931" t="s">
        <v>27188</v>
      </c>
      <c r="S931" t="s">
        <v>1486</v>
      </c>
      <c r="T931" t="s">
        <v>1487</v>
      </c>
      <c r="U931" t="s">
        <v>1483</v>
      </c>
    </row>
    <row r="932" spans="1:21" x14ac:dyDescent="0.25">
      <c r="A932" t="s">
        <v>1479</v>
      </c>
      <c r="B932" t="s">
        <v>1480</v>
      </c>
      <c r="C932">
        <v>765</v>
      </c>
      <c r="D932" t="s">
        <v>15</v>
      </c>
      <c r="E932">
        <v>3</v>
      </c>
      <c r="F932" t="s">
        <v>1488</v>
      </c>
      <c r="G932" t="s">
        <v>26675</v>
      </c>
      <c r="H932" t="s">
        <v>27189</v>
      </c>
      <c r="I932" t="s">
        <v>27190</v>
      </c>
      <c r="S932" t="s">
        <v>1489</v>
      </c>
      <c r="T932" t="s">
        <v>66</v>
      </c>
      <c r="U932" t="s">
        <v>1483</v>
      </c>
    </row>
    <row r="933" spans="1:21" x14ac:dyDescent="0.25">
      <c r="A933" t="s">
        <v>1484</v>
      </c>
      <c r="B933" t="s">
        <v>1480</v>
      </c>
      <c r="C933">
        <v>765</v>
      </c>
      <c r="D933" t="s">
        <v>15</v>
      </c>
      <c r="E933">
        <v>3</v>
      </c>
      <c r="F933" t="s">
        <v>1488</v>
      </c>
      <c r="G933" t="s">
        <v>26675</v>
      </c>
      <c r="H933" t="s">
        <v>27189</v>
      </c>
      <c r="I933" t="s">
        <v>27190</v>
      </c>
      <c r="S933" t="s">
        <v>1489</v>
      </c>
      <c r="T933" t="s">
        <v>66</v>
      </c>
      <c r="U933" t="s">
        <v>1483</v>
      </c>
    </row>
    <row r="934" spans="1:21" x14ac:dyDescent="0.25">
      <c r="A934" t="s">
        <v>1479</v>
      </c>
      <c r="B934" t="s">
        <v>1480</v>
      </c>
      <c r="C934">
        <v>763</v>
      </c>
      <c r="D934" t="s">
        <v>15</v>
      </c>
      <c r="E934">
        <v>4</v>
      </c>
      <c r="F934" t="s">
        <v>1490</v>
      </c>
      <c r="G934" t="s">
        <v>27191</v>
      </c>
      <c r="H934" t="s">
        <v>26805</v>
      </c>
      <c r="S934" t="s">
        <v>1492</v>
      </c>
      <c r="T934" t="s">
        <v>1493</v>
      </c>
      <c r="U934" t="s">
        <v>1483</v>
      </c>
    </row>
    <row r="935" spans="1:21" x14ac:dyDescent="0.25">
      <c r="A935" t="s">
        <v>1484</v>
      </c>
      <c r="B935" t="s">
        <v>1480</v>
      </c>
      <c r="C935">
        <v>763</v>
      </c>
      <c r="D935" t="s">
        <v>15</v>
      </c>
      <c r="E935">
        <v>4</v>
      </c>
      <c r="F935" t="s">
        <v>1490</v>
      </c>
      <c r="G935" t="s">
        <v>27191</v>
      </c>
      <c r="H935" t="s">
        <v>26805</v>
      </c>
      <c r="S935" t="s">
        <v>1492</v>
      </c>
      <c r="T935" t="s">
        <v>1493</v>
      </c>
      <c r="U935" t="s">
        <v>1483</v>
      </c>
    </row>
    <row r="936" spans="1:21" x14ac:dyDescent="0.25">
      <c r="A936" t="s">
        <v>1479</v>
      </c>
      <c r="B936" t="s">
        <v>1480</v>
      </c>
      <c r="C936">
        <v>758</v>
      </c>
      <c r="D936" t="s">
        <v>15</v>
      </c>
      <c r="E936">
        <v>5</v>
      </c>
      <c r="F936" t="s">
        <v>1491</v>
      </c>
      <c r="G936" t="s">
        <v>26658</v>
      </c>
      <c r="H936" t="s">
        <v>26837</v>
      </c>
      <c r="I936" t="s">
        <v>1494</v>
      </c>
      <c r="J936" t="s">
        <v>26702</v>
      </c>
      <c r="S936" t="s">
        <v>66</v>
      </c>
      <c r="U936" t="s">
        <v>1483</v>
      </c>
    </row>
    <row r="937" spans="1:21" x14ac:dyDescent="0.25">
      <c r="A937" t="s">
        <v>1484</v>
      </c>
      <c r="B937" t="s">
        <v>1480</v>
      </c>
      <c r="C937">
        <v>758</v>
      </c>
      <c r="D937" t="s">
        <v>15</v>
      </c>
      <c r="E937">
        <v>5</v>
      </c>
      <c r="F937" t="s">
        <v>1491</v>
      </c>
      <c r="G937" t="s">
        <v>26658</v>
      </c>
      <c r="H937" t="s">
        <v>26837</v>
      </c>
      <c r="I937" t="s">
        <v>1494</v>
      </c>
      <c r="J937" t="s">
        <v>26702</v>
      </c>
      <c r="S937" t="s">
        <v>66</v>
      </c>
      <c r="U937" t="s">
        <v>1483</v>
      </c>
    </row>
    <row r="938" spans="1:21" x14ac:dyDescent="0.25">
      <c r="A938" t="s">
        <v>1495</v>
      </c>
      <c r="B938" t="s">
        <v>1496</v>
      </c>
      <c r="C938">
        <v>1366</v>
      </c>
      <c r="D938" t="s">
        <v>15</v>
      </c>
      <c r="E938">
        <v>2</v>
      </c>
      <c r="F938" t="s">
        <v>1497</v>
      </c>
      <c r="G938" t="s">
        <v>26675</v>
      </c>
      <c r="H938" t="s">
        <v>26853</v>
      </c>
      <c r="I938" t="s">
        <v>26724</v>
      </c>
      <c r="J938" t="s">
        <v>27192</v>
      </c>
      <c r="K938" t="s">
        <v>26702</v>
      </c>
      <c r="L938" t="s">
        <v>27193</v>
      </c>
      <c r="S938" t="s">
        <v>1499</v>
      </c>
      <c r="T938" t="s">
        <v>1500</v>
      </c>
      <c r="U938" t="s">
        <v>1501</v>
      </c>
    </row>
    <row r="939" spans="1:21" x14ac:dyDescent="0.25">
      <c r="A939" t="s">
        <v>1502</v>
      </c>
      <c r="B939" t="s">
        <v>1496</v>
      </c>
      <c r="C939">
        <v>1366</v>
      </c>
      <c r="D939" t="s">
        <v>15</v>
      </c>
      <c r="E939">
        <v>2</v>
      </c>
      <c r="F939" t="s">
        <v>1497</v>
      </c>
      <c r="G939" t="s">
        <v>26675</v>
      </c>
      <c r="H939" t="s">
        <v>26853</v>
      </c>
      <c r="I939" t="s">
        <v>26724</v>
      </c>
      <c r="J939" t="s">
        <v>27192</v>
      </c>
      <c r="K939" t="s">
        <v>26702</v>
      </c>
      <c r="L939" t="s">
        <v>27193</v>
      </c>
      <c r="S939" t="s">
        <v>1499</v>
      </c>
      <c r="T939" t="s">
        <v>1500</v>
      </c>
      <c r="U939" t="s">
        <v>1501</v>
      </c>
    </row>
    <row r="940" spans="1:21" x14ac:dyDescent="0.25">
      <c r="A940" t="s">
        <v>1495</v>
      </c>
      <c r="B940" t="s">
        <v>1496</v>
      </c>
      <c r="C940">
        <v>1370</v>
      </c>
      <c r="D940" t="s">
        <v>15</v>
      </c>
      <c r="E940">
        <v>3</v>
      </c>
      <c r="F940" t="s">
        <v>1503</v>
      </c>
      <c r="G940" t="s">
        <v>27194</v>
      </c>
      <c r="H940" t="s">
        <v>27195</v>
      </c>
      <c r="I940" t="s">
        <v>2195</v>
      </c>
      <c r="S940" t="s">
        <v>1499</v>
      </c>
      <c r="U940" t="s">
        <v>1501</v>
      </c>
    </row>
    <row r="941" spans="1:21" x14ac:dyDescent="0.25">
      <c r="A941" t="s">
        <v>1502</v>
      </c>
      <c r="B941" t="s">
        <v>1496</v>
      </c>
      <c r="C941">
        <v>1370</v>
      </c>
      <c r="D941" t="s">
        <v>15</v>
      </c>
      <c r="E941">
        <v>3</v>
      </c>
      <c r="F941" t="s">
        <v>1503</v>
      </c>
      <c r="G941" t="s">
        <v>27194</v>
      </c>
      <c r="H941" t="s">
        <v>27195</v>
      </c>
      <c r="I941" t="s">
        <v>2195</v>
      </c>
      <c r="S941" t="s">
        <v>1499</v>
      </c>
      <c r="U941" t="s">
        <v>1501</v>
      </c>
    </row>
    <row r="942" spans="1:21" x14ac:dyDescent="0.25">
      <c r="A942" t="s">
        <v>1504</v>
      </c>
      <c r="B942" t="s">
        <v>1505</v>
      </c>
      <c r="C942">
        <v>5</v>
      </c>
      <c r="D942" t="s">
        <v>15</v>
      </c>
      <c r="E942">
        <v>1</v>
      </c>
      <c r="F942" t="s">
        <v>1497</v>
      </c>
      <c r="G942" t="s">
        <v>26736</v>
      </c>
      <c r="H942" t="s">
        <v>26681</v>
      </c>
      <c r="I942" t="s">
        <v>26757</v>
      </c>
      <c r="J942" t="s">
        <v>26702</v>
      </c>
      <c r="T942" t="s">
        <v>1508</v>
      </c>
      <c r="U942" t="s">
        <v>1509</v>
      </c>
    </row>
    <row r="943" spans="1:21" x14ac:dyDescent="0.25">
      <c r="A943" t="s">
        <v>1510</v>
      </c>
      <c r="B943" t="s">
        <v>1505</v>
      </c>
      <c r="C943">
        <v>5</v>
      </c>
      <c r="D943" t="s">
        <v>15</v>
      </c>
      <c r="E943">
        <v>1</v>
      </c>
      <c r="F943" t="s">
        <v>1497</v>
      </c>
      <c r="G943" t="s">
        <v>26736</v>
      </c>
      <c r="H943" t="s">
        <v>26681</v>
      </c>
      <c r="I943" t="s">
        <v>26757</v>
      </c>
      <c r="J943" t="s">
        <v>26702</v>
      </c>
      <c r="T943" t="s">
        <v>1508</v>
      </c>
      <c r="U943" t="s">
        <v>1509</v>
      </c>
    </row>
    <row r="944" spans="1:21" x14ac:dyDescent="0.25">
      <c r="A944" t="s">
        <v>1504</v>
      </c>
      <c r="B944" t="s">
        <v>1505</v>
      </c>
      <c r="C944">
        <v>826</v>
      </c>
      <c r="D944" t="s">
        <v>15</v>
      </c>
      <c r="E944">
        <v>3</v>
      </c>
      <c r="F944" t="s">
        <v>1511</v>
      </c>
      <c r="G944" t="s">
        <v>26675</v>
      </c>
      <c r="H944" t="s">
        <v>27196</v>
      </c>
      <c r="S944" t="s">
        <v>1513</v>
      </c>
      <c r="T944" t="s">
        <v>1514</v>
      </c>
      <c r="U944" t="s">
        <v>1509</v>
      </c>
    </row>
    <row r="945" spans="1:21" x14ac:dyDescent="0.25">
      <c r="A945" t="s">
        <v>1510</v>
      </c>
      <c r="B945" t="s">
        <v>1505</v>
      </c>
      <c r="C945">
        <v>826</v>
      </c>
      <c r="D945" t="s">
        <v>15</v>
      </c>
      <c r="E945">
        <v>3</v>
      </c>
      <c r="F945" t="s">
        <v>1511</v>
      </c>
      <c r="G945" t="s">
        <v>26675</v>
      </c>
      <c r="H945" t="s">
        <v>27196</v>
      </c>
      <c r="S945" t="s">
        <v>1513</v>
      </c>
      <c r="T945" t="s">
        <v>1514</v>
      </c>
      <c r="U945" t="s">
        <v>1509</v>
      </c>
    </row>
    <row r="946" spans="1:21" x14ac:dyDescent="0.25">
      <c r="A946" t="s">
        <v>1504</v>
      </c>
      <c r="B946" t="s">
        <v>1505</v>
      </c>
      <c r="C946">
        <v>820</v>
      </c>
      <c r="D946" t="s">
        <v>15</v>
      </c>
      <c r="E946">
        <v>6</v>
      </c>
      <c r="F946" t="s">
        <v>1515</v>
      </c>
      <c r="G946" t="s">
        <v>26675</v>
      </c>
      <c r="H946" t="s">
        <v>27195</v>
      </c>
      <c r="I946" t="s">
        <v>26845</v>
      </c>
      <c r="J946" t="s">
        <v>27197</v>
      </c>
      <c r="K946" t="s">
        <v>26809</v>
      </c>
      <c r="S946" t="s">
        <v>1514</v>
      </c>
      <c r="T946" t="s">
        <v>1498</v>
      </c>
      <c r="U946" t="s">
        <v>1509</v>
      </c>
    </row>
    <row r="947" spans="1:21" x14ac:dyDescent="0.25">
      <c r="A947" t="s">
        <v>1510</v>
      </c>
      <c r="B947" t="s">
        <v>1505</v>
      </c>
      <c r="C947">
        <v>820</v>
      </c>
      <c r="D947" t="s">
        <v>15</v>
      </c>
      <c r="E947">
        <v>6</v>
      </c>
      <c r="F947" t="s">
        <v>1515</v>
      </c>
      <c r="G947" t="s">
        <v>26675</v>
      </c>
      <c r="H947" t="s">
        <v>27195</v>
      </c>
      <c r="I947" t="s">
        <v>26845</v>
      </c>
      <c r="J947" t="s">
        <v>27197</v>
      </c>
      <c r="K947" t="s">
        <v>26809</v>
      </c>
      <c r="S947" t="s">
        <v>1514</v>
      </c>
      <c r="T947" t="s">
        <v>1498</v>
      </c>
      <c r="U947" t="s">
        <v>1509</v>
      </c>
    </row>
    <row r="948" spans="1:21" x14ac:dyDescent="0.25">
      <c r="A948" t="s">
        <v>1504</v>
      </c>
      <c r="B948" t="s">
        <v>1505</v>
      </c>
      <c r="C948">
        <v>818</v>
      </c>
      <c r="D948" t="s">
        <v>15</v>
      </c>
      <c r="E948">
        <v>7</v>
      </c>
      <c r="F948" t="s">
        <v>1516</v>
      </c>
      <c r="G948" t="s">
        <v>26801</v>
      </c>
      <c r="H948" t="s">
        <v>26730</v>
      </c>
      <c r="I948" t="s">
        <v>27195</v>
      </c>
      <c r="J948" t="s">
        <v>26845</v>
      </c>
      <c r="K948" t="s">
        <v>26747</v>
      </c>
      <c r="S948" t="s">
        <v>1517</v>
      </c>
      <c r="T948" t="s">
        <v>1519</v>
      </c>
      <c r="U948" t="s">
        <v>1509</v>
      </c>
    </row>
    <row r="949" spans="1:21" x14ac:dyDescent="0.25">
      <c r="A949" t="s">
        <v>1510</v>
      </c>
      <c r="B949" t="s">
        <v>1505</v>
      </c>
      <c r="C949">
        <v>818</v>
      </c>
      <c r="D949" t="s">
        <v>15</v>
      </c>
      <c r="E949">
        <v>7</v>
      </c>
      <c r="F949" t="s">
        <v>1516</v>
      </c>
      <c r="G949" t="s">
        <v>26801</v>
      </c>
      <c r="H949" t="s">
        <v>26730</v>
      </c>
      <c r="I949" t="s">
        <v>27195</v>
      </c>
      <c r="J949" t="s">
        <v>26845</v>
      </c>
      <c r="K949" t="s">
        <v>26747</v>
      </c>
      <c r="S949" t="s">
        <v>1517</v>
      </c>
      <c r="T949" t="s">
        <v>1519</v>
      </c>
      <c r="U949" t="s">
        <v>1509</v>
      </c>
    </row>
    <row r="950" spans="1:21" x14ac:dyDescent="0.25">
      <c r="A950" t="s">
        <v>1520</v>
      </c>
      <c r="B950" t="s">
        <v>1506</v>
      </c>
      <c r="C950">
        <v>995</v>
      </c>
      <c r="D950" t="s">
        <v>15</v>
      </c>
      <c r="E950">
        <v>2</v>
      </c>
      <c r="F950" t="s">
        <v>1521</v>
      </c>
      <c r="G950" t="s">
        <v>26690</v>
      </c>
      <c r="H950" t="s">
        <v>27198</v>
      </c>
      <c r="I950" t="s">
        <v>27199</v>
      </c>
      <c r="J950" t="s">
        <v>26747</v>
      </c>
      <c r="S950" t="s">
        <v>1499</v>
      </c>
      <c r="T950" t="s">
        <v>1486</v>
      </c>
      <c r="U950" t="s">
        <v>1522</v>
      </c>
    </row>
    <row r="951" spans="1:21" x14ac:dyDescent="0.25">
      <c r="A951" t="s">
        <v>1523</v>
      </c>
      <c r="B951" t="s">
        <v>1506</v>
      </c>
      <c r="C951">
        <v>995</v>
      </c>
      <c r="D951" t="s">
        <v>15</v>
      </c>
      <c r="E951">
        <v>2</v>
      </c>
      <c r="F951" t="s">
        <v>1521</v>
      </c>
      <c r="G951" t="s">
        <v>26690</v>
      </c>
      <c r="H951" t="s">
        <v>27198</v>
      </c>
      <c r="I951" t="s">
        <v>27199</v>
      </c>
      <c r="J951" t="s">
        <v>26747</v>
      </c>
      <c r="S951" t="s">
        <v>1499</v>
      </c>
      <c r="T951" t="s">
        <v>1486</v>
      </c>
      <c r="U951" t="s">
        <v>1522</v>
      </c>
    </row>
    <row r="952" spans="1:21" x14ac:dyDescent="0.25">
      <c r="A952" t="s">
        <v>1520</v>
      </c>
      <c r="B952" t="s">
        <v>1506</v>
      </c>
      <c r="C952">
        <v>303</v>
      </c>
      <c r="D952" t="s">
        <v>15</v>
      </c>
      <c r="E952">
        <v>3</v>
      </c>
      <c r="F952" t="s">
        <v>1524</v>
      </c>
      <c r="G952" t="s">
        <v>26823</v>
      </c>
      <c r="H952" t="s">
        <v>26702</v>
      </c>
      <c r="I952" t="s">
        <v>26832</v>
      </c>
      <c r="S952" t="s">
        <v>1499</v>
      </c>
      <c r="T952" t="s">
        <v>1486</v>
      </c>
      <c r="U952" t="s">
        <v>1522</v>
      </c>
    </row>
    <row r="953" spans="1:21" x14ac:dyDescent="0.25">
      <c r="A953" t="s">
        <v>1523</v>
      </c>
      <c r="B953" t="s">
        <v>1506</v>
      </c>
      <c r="C953">
        <v>303</v>
      </c>
      <c r="D953" t="s">
        <v>15</v>
      </c>
      <c r="E953">
        <v>3</v>
      </c>
      <c r="F953" t="s">
        <v>1524</v>
      </c>
      <c r="G953" t="s">
        <v>26823</v>
      </c>
      <c r="H953" t="s">
        <v>26702</v>
      </c>
      <c r="I953" t="s">
        <v>26832</v>
      </c>
      <c r="S953" t="s">
        <v>1499</v>
      </c>
      <c r="T953" t="s">
        <v>1486</v>
      </c>
      <c r="U953" t="s">
        <v>1522</v>
      </c>
    </row>
    <row r="954" spans="1:21" x14ac:dyDescent="0.25">
      <c r="A954" t="s">
        <v>1520</v>
      </c>
      <c r="B954" t="s">
        <v>1506</v>
      </c>
      <c r="C954">
        <v>229</v>
      </c>
      <c r="D954" t="s">
        <v>15</v>
      </c>
      <c r="E954">
        <v>6</v>
      </c>
      <c r="F954" t="s">
        <v>1526</v>
      </c>
      <c r="G954" t="s">
        <v>26937</v>
      </c>
      <c r="H954" t="s">
        <v>27195</v>
      </c>
      <c r="I954" t="s">
        <v>26688</v>
      </c>
      <c r="S954" t="s">
        <v>1527</v>
      </c>
      <c r="U954" t="s">
        <v>1522</v>
      </c>
    </row>
    <row r="955" spans="1:21" x14ac:dyDescent="0.25">
      <c r="A955" t="s">
        <v>1523</v>
      </c>
      <c r="B955" t="s">
        <v>1506</v>
      </c>
      <c r="C955">
        <v>229</v>
      </c>
      <c r="D955" t="s">
        <v>15</v>
      </c>
      <c r="E955">
        <v>6</v>
      </c>
      <c r="F955" t="s">
        <v>1526</v>
      </c>
      <c r="G955" t="s">
        <v>26937</v>
      </c>
      <c r="H955" t="s">
        <v>27195</v>
      </c>
      <c r="I955" t="s">
        <v>26688</v>
      </c>
      <c r="S955" t="s">
        <v>1527</v>
      </c>
      <c r="U955" t="s">
        <v>1522</v>
      </c>
    </row>
    <row r="956" spans="1:21" x14ac:dyDescent="0.25">
      <c r="A956" t="s">
        <v>1528</v>
      </c>
      <c r="B956" t="s">
        <v>1525</v>
      </c>
      <c r="C956">
        <v>334</v>
      </c>
      <c r="D956" t="s">
        <v>15</v>
      </c>
      <c r="E956">
        <v>2</v>
      </c>
      <c r="F956" t="s">
        <v>1529</v>
      </c>
      <c r="G956" t="s">
        <v>26801</v>
      </c>
      <c r="H956" t="s">
        <v>27198</v>
      </c>
      <c r="I956" t="s">
        <v>27200</v>
      </c>
      <c r="J956" t="s">
        <v>26805</v>
      </c>
      <c r="S956" t="s">
        <v>1530</v>
      </c>
      <c r="U956" t="s">
        <v>1531</v>
      </c>
    </row>
    <row r="957" spans="1:21" x14ac:dyDescent="0.25">
      <c r="A957" t="s">
        <v>1532</v>
      </c>
      <c r="B957" t="s">
        <v>1525</v>
      </c>
      <c r="C957">
        <v>334</v>
      </c>
      <c r="D957" t="s">
        <v>15</v>
      </c>
      <c r="E957">
        <v>2</v>
      </c>
      <c r="F957" t="s">
        <v>1529</v>
      </c>
      <c r="G957" t="s">
        <v>26801</v>
      </c>
      <c r="H957" t="s">
        <v>27198</v>
      </c>
      <c r="I957" t="s">
        <v>27200</v>
      </c>
      <c r="J957" t="s">
        <v>26805</v>
      </c>
      <c r="S957" t="s">
        <v>1530</v>
      </c>
      <c r="U957" t="s">
        <v>1531</v>
      </c>
    </row>
    <row r="958" spans="1:21" x14ac:dyDescent="0.25">
      <c r="A958" t="s">
        <v>1533</v>
      </c>
      <c r="B958" t="s">
        <v>1534</v>
      </c>
      <c r="C958">
        <v>3217</v>
      </c>
      <c r="D958" t="s">
        <v>15</v>
      </c>
      <c r="E958">
        <v>1</v>
      </c>
      <c r="F958" t="s">
        <v>1535</v>
      </c>
      <c r="G958" t="s">
        <v>26773</v>
      </c>
      <c r="H958" t="s">
        <v>27201</v>
      </c>
      <c r="I958" t="s">
        <v>26814</v>
      </c>
      <c r="J958" t="s">
        <v>26944</v>
      </c>
      <c r="T958" t="s">
        <v>1537</v>
      </c>
      <c r="U958" t="s">
        <v>1538</v>
      </c>
    </row>
    <row r="959" spans="1:21" x14ac:dyDescent="0.25">
      <c r="A959" t="s">
        <v>1539</v>
      </c>
      <c r="B959" t="s">
        <v>1534</v>
      </c>
      <c r="C959">
        <v>3217</v>
      </c>
      <c r="D959" t="s">
        <v>15</v>
      </c>
      <c r="E959">
        <v>1</v>
      </c>
      <c r="F959" t="s">
        <v>1535</v>
      </c>
      <c r="G959" t="s">
        <v>26773</v>
      </c>
      <c r="H959" t="s">
        <v>27201</v>
      </c>
      <c r="I959" t="s">
        <v>26814</v>
      </c>
      <c r="J959" t="s">
        <v>26944</v>
      </c>
      <c r="T959" t="s">
        <v>1537</v>
      </c>
      <c r="U959" t="s">
        <v>1538</v>
      </c>
    </row>
    <row r="960" spans="1:21" x14ac:dyDescent="0.25">
      <c r="A960" t="s">
        <v>1533</v>
      </c>
      <c r="B960" t="s">
        <v>1534</v>
      </c>
      <c r="C960">
        <v>3219</v>
      </c>
      <c r="D960" t="s">
        <v>15</v>
      </c>
      <c r="E960">
        <v>3</v>
      </c>
      <c r="F960" t="s">
        <v>1540</v>
      </c>
      <c r="G960" t="s">
        <v>26773</v>
      </c>
      <c r="H960" t="s">
        <v>6665</v>
      </c>
      <c r="I960" t="s">
        <v>26814</v>
      </c>
      <c r="J960" t="s">
        <v>26944</v>
      </c>
      <c r="S960" t="s">
        <v>1542</v>
      </c>
      <c r="T960" t="s">
        <v>1543</v>
      </c>
      <c r="U960" t="s">
        <v>1538</v>
      </c>
    </row>
    <row r="961" spans="1:21" x14ac:dyDescent="0.25">
      <c r="A961" t="s">
        <v>1539</v>
      </c>
      <c r="B961" t="s">
        <v>1534</v>
      </c>
      <c r="C961">
        <v>3219</v>
      </c>
      <c r="D961" t="s">
        <v>15</v>
      </c>
      <c r="E961">
        <v>3</v>
      </c>
      <c r="F961" t="s">
        <v>1540</v>
      </c>
      <c r="G961" t="s">
        <v>26773</v>
      </c>
      <c r="H961" t="s">
        <v>6665</v>
      </c>
      <c r="I961" t="s">
        <v>26814</v>
      </c>
      <c r="J961" t="s">
        <v>26944</v>
      </c>
      <c r="S961" t="s">
        <v>1542</v>
      </c>
      <c r="T961" t="s">
        <v>1543</v>
      </c>
      <c r="U961" t="s">
        <v>1538</v>
      </c>
    </row>
    <row r="962" spans="1:21" x14ac:dyDescent="0.25">
      <c r="A962" t="s">
        <v>1544</v>
      </c>
      <c r="B962" t="s">
        <v>1536</v>
      </c>
      <c r="C962">
        <v>3254</v>
      </c>
      <c r="D962" t="s">
        <v>15</v>
      </c>
      <c r="E962">
        <v>1</v>
      </c>
      <c r="F962" t="s">
        <v>1545</v>
      </c>
      <c r="G962" t="s">
        <v>26719</v>
      </c>
      <c r="H962" t="s">
        <v>27201</v>
      </c>
      <c r="I962" t="s">
        <v>26814</v>
      </c>
      <c r="J962" t="s">
        <v>26681</v>
      </c>
      <c r="K962" t="s">
        <v>27202</v>
      </c>
      <c r="S962" t="s">
        <v>1547</v>
      </c>
      <c r="T962" t="s">
        <v>1548</v>
      </c>
      <c r="U962" t="s">
        <v>1549</v>
      </c>
    </row>
    <row r="963" spans="1:21" x14ac:dyDescent="0.25">
      <c r="A963" t="s">
        <v>1550</v>
      </c>
      <c r="B963" t="s">
        <v>1536</v>
      </c>
      <c r="C963">
        <v>3254</v>
      </c>
      <c r="D963" t="s">
        <v>15</v>
      </c>
      <c r="E963">
        <v>1</v>
      </c>
      <c r="F963" t="s">
        <v>1545</v>
      </c>
      <c r="G963" t="s">
        <v>26719</v>
      </c>
      <c r="H963" t="s">
        <v>27201</v>
      </c>
      <c r="I963" t="s">
        <v>26814</v>
      </c>
      <c r="J963" t="s">
        <v>26681</v>
      </c>
      <c r="K963" t="s">
        <v>27202</v>
      </c>
      <c r="S963" t="s">
        <v>1547</v>
      </c>
      <c r="T963" t="s">
        <v>1548</v>
      </c>
      <c r="U963" t="s">
        <v>1549</v>
      </c>
    </row>
    <row r="964" spans="1:21" x14ac:dyDescent="0.25">
      <c r="A964" t="s">
        <v>1544</v>
      </c>
      <c r="B964" t="s">
        <v>1536</v>
      </c>
      <c r="C964">
        <v>3248</v>
      </c>
      <c r="D964" t="s">
        <v>15</v>
      </c>
      <c r="E964">
        <v>2</v>
      </c>
      <c r="F964" t="s">
        <v>1551</v>
      </c>
      <c r="G964" t="s">
        <v>27203</v>
      </c>
      <c r="H964" t="s">
        <v>26814</v>
      </c>
      <c r="I964" t="s">
        <v>26765</v>
      </c>
      <c r="J964" t="s">
        <v>26894</v>
      </c>
      <c r="K964" t="s">
        <v>27204</v>
      </c>
      <c r="L964" t="s">
        <v>26681</v>
      </c>
      <c r="M964" t="s">
        <v>26744</v>
      </c>
      <c r="N964" t="s">
        <v>27205</v>
      </c>
      <c r="O964" t="s">
        <v>27206</v>
      </c>
      <c r="S964" t="s">
        <v>1078</v>
      </c>
      <c r="T964" t="s">
        <v>1547</v>
      </c>
      <c r="U964" t="s">
        <v>1549</v>
      </c>
    </row>
    <row r="965" spans="1:21" x14ac:dyDescent="0.25">
      <c r="A965" t="s">
        <v>1550</v>
      </c>
      <c r="B965" t="s">
        <v>1536</v>
      </c>
      <c r="C965">
        <v>3248</v>
      </c>
      <c r="D965" t="s">
        <v>15</v>
      </c>
      <c r="E965">
        <v>2</v>
      </c>
      <c r="F965" t="s">
        <v>1551</v>
      </c>
      <c r="G965" t="s">
        <v>27203</v>
      </c>
      <c r="H965" t="s">
        <v>26814</v>
      </c>
      <c r="I965" t="s">
        <v>26765</v>
      </c>
      <c r="J965" t="s">
        <v>26894</v>
      </c>
      <c r="K965" t="s">
        <v>27204</v>
      </c>
      <c r="L965" t="s">
        <v>26681</v>
      </c>
      <c r="M965" t="s">
        <v>26744</v>
      </c>
      <c r="N965" t="s">
        <v>27205</v>
      </c>
      <c r="O965" t="s">
        <v>27206</v>
      </c>
      <c r="S965" t="s">
        <v>1078</v>
      </c>
      <c r="T965" t="s">
        <v>1547</v>
      </c>
      <c r="U965" t="s">
        <v>1549</v>
      </c>
    </row>
    <row r="966" spans="1:21" x14ac:dyDescent="0.25">
      <c r="A966" t="s">
        <v>1544</v>
      </c>
      <c r="B966" t="s">
        <v>1536</v>
      </c>
      <c r="C966">
        <v>3273</v>
      </c>
      <c r="D966" t="s">
        <v>15</v>
      </c>
      <c r="E966">
        <v>4</v>
      </c>
      <c r="F966" t="s">
        <v>1552</v>
      </c>
      <c r="G966" t="s">
        <v>26823</v>
      </c>
      <c r="H966" t="s">
        <v>27207</v>
      </c>
      <c r="I966" t="s">
        <v>26976</v>
      </c>
      <c r="J966" t="s">
        <v>27029</v>
      </c>
      <c r="S966" t="s">
        <v>1547</v>
      </c>
      <c r="T966" t="s">
        <v>1167</v>
      </c>
      <c r="U966" t="s">
        <v>1549</v>
      </c>
    </row>
    <row r="967" spans="1:21" x14ac:dyDescent="0.25">
      <c r="A967" t="s">
        <v>1550</v>
      </c>
      <c r="B967" t="s">
        <v>1536</v>
      </c>
      <c r="C967">
        <v>3273</v>
      </c>
      <c r="D967" t="s">
        <v>15</v>
      </c>
      <c r="E967">
        <v>4</v>
      </c>
      <c r="F967" t="s">
        <v>1552</v>
      </c>
      <c r="G967" t="s">
        <v>26823</v>
      </c>
      <c r="H967" t="s">
        <v>27207</v>
      </c>
      <c r="I967" t="s">
        <v>26976</v>
      </c>
      <c r="J967" t="s">
        <v>27029</v>
      </c>
      <c r="S967" t="s">
        <v>1547</v>
      </c>
      <c r="T967" t="s">
        <v>1167</v>
      </c>
      <c r="U967" t="s">
        <v>1549</v>
      </c>
    </row>
    <row r="968" spans="1:21" x14ac:dyDescent="0.25">
      <c r="A968" t="s">
        <v>1544</v>
      </c>
      <c r="B968" t="s">
        <v>1536</v>
      </c>
      <c r="C968">
        <v>3261</v>
      </c>
      <c r="D968" t="s">
        <v>15</v>
      </c>
      <c r="E968">
        <v>5</v>
      </c>
      <c r="F968" t="s">
        <v>1554</v>
      </c>
      <c r="G968" t="s">
        <v>27208</v>
      </c>
      <c r="H968" t="s">
        <v>27202</v>
      </c>
      <c r="I968" t="s">
        <v>26681</v>
      </c>
      <c r="J968" t="s">
        <v>27209</v>
      </c>
      <c r="K968" t="s">
        <v>26704</v>
      </c>
      <c r="L968" t="s">
        <v>27210</v>
      </c>
      <c r="S968" t="s">
        <v>1078</v>
      </c>
      <c r="U968" t="s">
        <v>1549</v>
      </c>
    </row>
    <row r="969" spans="1:21" x14ac:dyDescent="0.25">
      <c r="A969" t="s">
        <v>1550</v>
      </c>
      <c r="B969" t="s">
        <v>1536</v>
      </c>
      <c r="C969">
        <v>3261</v>
      </c>
      <c r="D969" t="s">
        <v>15</v>
      </c>
      <c r="E969">
        <v>5</v>
      </c>
      <c r="F969" t="s">
        <v>1554</v>
      </c>
      <c r="G969" t="s">
        <v>27208</v>
      </c>
      <c r="H969" t="s">
        <v>27202</v>
      </c>
      <c r="I969" t="s">
        <v>26681</v>
      </c>
      <c r="J969" t="s">
        <v>27209</v>
      </c>
      <c r="K969" t="s">
        <v>26704</v>
      </c>
      <c r="L969" t="s">
        <v>27210</v>
      </c>
      <c r="S969" t="s">
        <v>1078</v>
      </c>
      <c r="U969" t="s">
        <v>1549</v>
      </c>
    </row>
    <row r="970" spans="1:21" x14ac:dyDescent="0.25">
      <c r="A970" t="s">
        <v>1555</v>
      </c>
      <c r="B970" t="s">
        <v>1546</v>
      </c>
      <c r="C970">
        <v>75</v>
      </c>
      <c r="D970" t="s">
        <v>15</v>
      </c>
      <c r="E970">
        <v>1</v>
      </c>
      <c r="F970" t="s">
        <v>1556</v>
      </c>
      <c r="G970" t="s">
        <v>26707</v>
      </c>
      <c r="H970" t="s">
        <v>27211</v>
      </c>
      <c r="I970" t="s">
        <v>27212</v>
      </c>
      <c r="T970" t="s">
        <v>1167</v>
      </c>
      <c r="U970" t="s">
        <v>1557</v>
      </c>
    </row>
    <row r="971" spans="1:21" x14ac:dyDescent="0.25">
      <c r="A971" t="s">
        <v>1558</v>
      </c>
      <c r="B971" t="s">
        <v>1546</v>
      </c>
      <c r="C971">
        <v>75</v>
      </c>
      <c r="D971" t="s">
        <v>15</v>
      </c>
      <c r="E971">
        <v>1</v>
      </c>
      <c r="F971" t="s">
        <v>1556</v>
      </c>
      <c r="G971" t="s">
        <v>26707</v>
      </c>
      <c r="H971" t="s">
        <v>27211</v>
      </c>
      <c r="I971" t="s">
        <v>27212</v>
      </c>
      <c r="T971" t="s">
        <v>1167</v>
      </c>
      <c r="U971" t="s">
        <v>1557</v>
      </c>
    </row>
    <row r="972" spans="1:21" x14ac:dyDescent="0.25">
      <c r="A972" t="s">
        <v>1555</v>
      </c>
      <c r="B972" t="s">
        <v>1546</v>
      </c>
      <c r="C972">
        <v>65</v>
      </c>
      <c r="D972" t="s">
        <v>15</v>
      </c>
      <c r="E972">
        <v>3</v>
      </c>
      <c r="F972" t="s">
        <v>1559</v>
      </c>
      <c r="G972" t="s">
        <v>27213</v>
      </c>
      <c r="H972" t="s">
        <v>27212</v>
      </c>
      <c r="I972" t="s">
        <v>26765</v>
      </c>
      <c r="J972" t="s">
        <v>27214</v>
      </c>
      <c r="K972" t="s">
        <v>27215</v>
      </c>
      <c r="S972" t="s">
        <v>1167</v>
      </c>
      <c r="T972" t="s">
        <v>1167</v>
      </c>
      <c r="U972" t="s">
        <v>1557</v>
      </c>
    </row>
    <row r="973" spans="1:21" x14ac:dyDescent="0.25">
      <c r="A973" t="s">
        <v>1558</v>
      </c>
      <c r="B973" t="s">
        <v>1546</v>
      </c>
      <c r="C973">
        <v>65</v>
      </c>
      <c r="D973" t="s">
        <v>15</v>
      </c>
      <c r="E973">
        <v>3</v>
      </c>
      <c r="F973" t="s">
        <v>1559</v>
      </c>
      <c r="G973" t="s">
        <v>27213</v>
      </c>
      <c r="H973" t="s">
        <v>27212</v>
      </c>
      <c r="I973" t="s">
        <v>26765</v>
      </c>
      <c r="J973" t="s">
        <v>27214</v>
      </c>
      <c r="K973" t="s">
        <v>27215</v>
      </c>
      <c r="S973" t="s">
        <v>1167</v>
      </c>
      <c r="T973" t="s">
        <v>1167</v>
      </c>
      <c r="U973" t="s">
        <v>1557</v>
      </c>
    </row>
    <row r="974" spans="1:21" x14ac:dyDescent="0.25">
      <c r="A974" t="s">
        <v>1555</v>
      </c>
      <c r="B974" t="s">
        <v>1546</v>
      </c>
      <c r="C974">
        <v>117</v>
      </c>
      <c r="D974" t="s">
        <v>15</v>
      </c>
      <c r="E974">
        <v>6</v>
      </c>
      <c r="F974" t="s">
        <v>1560</v>
      </c>
      <c r="G974" t="s">
        <v>26801</v>
      </c>
      <c r="H974" t="s">
        <v>27202</v>
      </c>
      <c r="I974" t="s">
        <v>26681</v>
      </c>
      <c r="J974" t="s">
        <v>26667</v>
      </c>
      <c r="K974" t="s">
        <v>27216</v>
      </c>
      <c r="L974" t="s">
        <v>27217</v>
      </c>
      <c r="S974" t="s">
        <v>1167</v>
      </c>
      <c r="U974" t="s">
        <v>1557</v>
      </c>
    </row>
    <row r="975" spans="1:21" x14ac:dyDescent="0.25">
      <c r="A975" t="s">
        <v>1558</v>
      </c>
      <c r="B975" t="s">
        <v>1546</v>
      </c>
      <c r="C975">
        <v>117</v>
      </c>
      <c r="D975" t="s">
        <v>15</v>
      </c>
      <c r="E975">
        <v>6</v>
      </c>
      <c r="F975" t="s">
        <v>1560</v>
      </c>
      <c r="G975" t="s">
        <v>26801</v>
      </c>
      <c r="H975" t="s">
        <v>27202</v>
      </c>
      <c r="I975" t="s">
        <v>26681</v>
      </c>
      <c r="J975" t="s">
        <v>26667</v>
      </c>
      <c r="K975" t="s">
        <v>27216</v>
      </c>
      <c r="L975" t="s">
        <v>27217</v>
      </c>
      <c r="S975" t="s">
        <v>1167</v>
      </c>
      <c r="U975" t="s">
        <v>1557</v>
      </c>
    </row>
    <row r="976" spans="1:21" x14ac:dyDescent="0.25">
      <c r="A976" t="s">
        <v>1561</v>
      </c>
      <c r="B976" t="s">
        <v>1553</v>
      </c>
      <c r="C976">
        <v>810</v>
      </c>
      <c r="D976" t="s">
        <v>15</v>
      </c>
      <c r="E976">
        <v>1</v>
      </c>
      <c r="F976" t="s">
        <v>1562</v>
      </c>
      <c r="G976" t="s">
        <v>26690</v>
      </c>
      <c r="H976" t="s">
        <v>26721</v>
      </c>
      <c r="I976" t="s">
        <v>27218</v>
      </c>
      <c r="J976" t="s">
        <v>27219</v>
      </c>
      <c r="K976" t="s">
        <v>27109</v>
      </c>
      <c r="T976" t="s">
        <v>1167</v>
      </c>
      <c r="U976" t="s">
        <v>1564</v>
      </c>
    </row>
    <row r="977" spans="1:21" x14ac:dyDescent="0.25">
      <c r="A977" t="s">
        <v>1565</v>
      </c>
      <c r="B977" t="s">
        <v>1553</v>
      </c>
      <c r="C977">
        <v>810</v>
      </c>
      <c r="D977" t="s">
        <v>15</v>
      </c>
      <c r="E977">
        <v>1</v>
      </c>
      <c r="F977" t="s">
        <v>1562</v>
      </c>
      <c r="G977" t="s">
        <v>26690</v>
      </c>
      <c r="H977" t="s">
        <v>26721</v>
      </c>
      <c r="I977" t="s">
        <v>27218</v>
      </c>
      <c r="J977" t="s">
        <v>27219</v>
      </c>
      <c r="K977" t="s">
        <v>27109</v>
      </c>
      <c r="T977" t="s">
        <v>1167</v>
      </c>
      <c r="U977" t="s">
        <v>1564</v>
      </c>
    </row>
    <row r="978" spans="1:21" x14ac:dyDescent="0.25">
      <c r="A978" t="s">
        <v>1561</v>
      </c>
      <c r="B978" t="s">
        <v>1553</v>
      </c>
      <c r="C978">
        <v>806</v>
      </c>
      <c r="D978" t="s">
        <v>15</v>
      </c>
      <c r="E978">
        <v>2</v>
      </c>
      <c r="F978" t="s">
        <v>1563</v>
      </c>
      <c r="G978" t="s">
        <v>27220</v>
      </c>
      <c r="H978" t="s">
        <v>27109</v>
      </c>
      <c r="I978" t="s">
        <v>27221</v>
      </c>
      <c r="J978" t="s">
        <v>27222</v>
      </c>
      <c r="K978" t="s">
        <v>27223</v>
      </c>
      <c r="L978" t="s">
        <v>27129</v>
      </c>
      <c r="S978" t="s">
        <v>1167</v>
      </c>
      <c r="T978" t="s">
        <v>1167</v>
      </c>
      <c r="U978" t="s">
        <v>1564</v>
      </c>
    </row>
    <row r="979" spans="1:21" x14ac:dyDescent="0.25">
      <c r="A979" t="s">
        <v>1565</v>
      </c>
      <c r="B979" t="s">
        <v>1553</v>
      </c>
      <c r="C979">
        <v>806</v>
      </c>
      <c r="D979" t="s">
        <v>15</v>
      </c>
      <c r="E979">
        <v>2</v>
      </c>
      <c r="F979" t="s">
        <v>1563</v>
      </c>
      <c r="G979" t="s">
        <v>27220</v>
      </c>
      <c r="H979" t="s">
        <v>27109</v>
      </c>
      <c r="I979" t="s">
        <v>27221</v>
      </c>
      <c r="J979" t="s">
        <v>27222</v>
      </c>
      <c r="K979" t="s">
        <v>27223</v>
      </c>
      <c r="L979" t="s">
        <v>27129</v>
      </c>
      <c r="S979" t="s">
        <v>1167</v>
      </c>
      <c r="T979" t="s">
        <v>1167</v>
      </c>
      <c r="U979" t="s">
        <v>1564</v>
      </c>
    </row>
    <row r="980" spans="1:21" x14ac:dyDescent="0.25">
      <c r="A980" t="s">
        <v>1561</v>
      </c>
      <c r="B980" t="s">
        <v>1553</v>
      </c>
      <c r="C980">
        <v>815</v>
      </c>
      <c r="D980" t="s">
        <v>15</v>
      </c>
      <c r="E980">
        <v>3</v>
      </c>
      <c r="F980" t="s">
        <v>1566</v>
      </c>
      <c r="G980" t="s">
        <v>26834</v>
      </c>
      <c r="H980" t="s">
        <v>27219</v>
      </c>
      <c r="I980" t="s">
        <v>27109</v>
      </c>
      <c r="S980" t="s">
        <v>1567</v>
      </c>
      <c r="T980" t="s">
        <v>1568</v>
      </c>
      <c r="U980" t="s">
        <v>1564</v>
      </c>
    </row>
    <row r="981" spans="1:21" x14ac:dyDescent="0.25">
      <c r="A981" t="s">
        <v>1565</v>
      </c>
      <c r="B981" t="s">
        <v>1553</v>
      </c>
      <c r="C981">
        <v>815</v>
      </c>
      <c r="D981" t="s">
        <v>15</v>
      </c>
      <c r="E981">
        <v>3</v>
      </c>
      <c r="F981" t="s">
        <v>1566</v>
      </c>
      <c r="G981" t="s">
        <v>26834</v>
      </c>
      <c r="H981" t="s">
        <v>27219</v>
      </c>
      <c r="I981" t="s">
        <v>27109</v>
      </c>
      <c r="S981" t="s">
        <v>1567</v>
      </c>
      <c r="T981" t="s">
        <v>1568</v>
      </c>
      <c r="U981" t="s">
        <v>1564</v>
      </c>
    </row>
    <row r="982" spans="1:21" x14ac:dyDescent="0.25">
      <c r="A982" t="s">
        <v>1561</v>
      </c>
      <c r="B982" t="s">
        <v>1553</v>
      </c>
      <c r="C982">
        <v>802</v>
      </c>
      <c r="D982" t="s">
        <v>15</v>
      </c>
      <c r="E982">
        <v>4</v>
      </c>
      <c r="F982" t="s">
        <v>1554</v>
      </c>
      <c r="G982" t="s">
        <v>26797</v>
      </c>
      <c r="H982" t="s">
        <v>1604</v>
      </c>
      <c r="I982" t="s">
        <v>27224</v>
      </c>
      <c r="J982" t="s">
        <v>27029</v>
      </c>
      <c r="K982" t="s">
        <v>27109</v>
      </c>
      <c r="S982" t="s">
        <v>1167</v>
      </c>
      <c r="U982" t="s">
        <v>1564</v>
      </c>
    </row>
    <row r="983" spans="1:21" x14ac:dyDescent="0.25">
      <c r="A983" t="s">
        <v>1565</v>
      </c>
      <c r="B983" t="s">
        <v>1553</v>
      </c>
      <c r="C983">
        <v>802</v>
      </c>
      <c r="D983" t="s">
        <v>15</v>
      </c>
      <c r="E983">
        <v>4</v>
      </c>
      <c r="F983" t="s">
        <v>1554</v>
      </c>
      <c r="G983" t="s">
        <v>26797</v>
      </c>
      <c r="H983" t="s">
        <v>1604</v>
      </c>
      <c r="I983" t="s">
        <v>27224</v>
      </c>
      <c r="J983" t="s">
        <v>27029</v>
      </c>
      <c r="K983" t="s">
        <v>27109</v>
      </c>
      <c r="S983" t="s">
        <v>1167</v>
      </c>
      <c r="U983" t="s">
        <v>1564</v>
      </c>
    </row>
    <row r="984" spans="1:21" x14ac:dyDescent="0.25">
      <c r="A984" t="s">
        <v>1569</v>
      </c>
      <c r="B984" t="s">
        <v>1570</v>
      </c>
      <c r="C984">
        <v>1130</v>
      </c>
      <c r="D984" t="s">
        <v>15</v>
      </c>
      <c r="E984">
        <v>1</v>
      </c>
      <c r="F984" t="s">
        <v>1571</v>
      </c>
      <c r="G984" t="s">
        <v>26773</v>
      </c>
      <c r="H984" t="s">
        <v>26951</v>
      </c>
      <c r="I984" t="s">
        <v>27225</v>
      </c>
      <c r="T984" t="s">
        <v>1573</v>
      </c>
      <c r="U984" t="s">
        <v>1574</v>
      </c>
    </row>
    <row r="985" spans="1:21" x14ac:dyDescent="0.25">
      <c r="A985" t="s">
        <v>1575</v>
      </c>
      <c r="B985" t="s">
        <v>1570</v>
      </c>
      <c r="C985">
        <v>1130</v>
      </c>
      <c r="D985" t="s">
        <v>15</v>
      </c>
      <c r="E985">
        <v>1</v>
      </c>
      <c r="F985" t="s">
        <v>1571</v>
      </c>
      <c r="G985" t="s">
        <v>26773</v>
      </c>
      <c r="H985" t="s">
        <v>26951</v>
      </c>
      <c r="I985" t="s">
        <v>27225</v>
      </c>
      <c r="T985" t="s">
        <v>1573</v>
      </c>
      <c r="U985" t="s">
        <v>1574</v>
      </c>
    </row>
    <row r="986" spans="1:21" x14ac:dyDescent="0.25">
      <c r="A986" t="s">
        <v>1569</v>
      </c>
      <c r="B986" t="s">
        <v>1570</v>
      </c>
      <c r="C986">
        <v>1127</v>
      </c>
      <c r="D986" t="s">
        <v>15</v>
      </c>
      <c r="E986">
        <v>2</v>
      </c>
      <c r="F986" t="s">
        <v>1576</v>
      </c>
      <c r="G986" t="s">
        <v>27226</v>
      </c>
      <c r="H986" t="s">
        <v>26951</v>
      </c>
      <c r="S986" t="s">
        <v>1573</v>
      </c>
      <c r="T986" t="s">
        <v>1573</v>
      </c>
      <c r="U986" t="s">
        <v>1574</v>
      </c>
    </row>
    <row r="987" spans="1:21" x14ac:dyDescent="0.25">
      <c r="A987" t="s">
        <v>1575</v>
      </c>
      <c r="B987" t="s">
        <v>1570</v>
      </c>
      <c r="C987">
        <v>1127</v>
      </c>
      <c r="D987" t="s">
        <v>15</v>
      </c>
      <c r="E987">
        <v>2</v>
      </c>
      <c r="F987" t="s">
        <v>1576</v>
      </c>
      <c r="G987" t="s">
        <v>27226</v>
      </c>
      <c r="H987" t="s">
        <v>26951</v>
      </c>
      <c r="S987" t="s">
        <v>1573</v>
      </c>
      <c r="T987" t="s">
        <v>1573</v>
      </c>
      <c r="U987" t="s">
        <v>1574</v>
      </c>
    </row>
    <row r="988" spans="1:21" x14ac:dyDescent="0.25">
      <c r="A988" t="s">
        <v>1569</v>
      </c>
      <c r="B988" t="s">
        <v>1570</v>
      </c>
      <c r="C988">
        <v>1142</v>
      </c>
      <c r="D988" t="s">
        <v>15</v>
      </c>
      <c r="E988">
        <v>3</v>
      </c>
      <c r="F988" t="s">
        <v>1578</v>
      </c>
      <c r="G988" t="s">
        <v>26719</v>
      </c>
      <c r="H988" t="s">
        <v>26951</v>
      </c>
      <c r="I988" t="s">
        <v>27029</v>
      </c>
      <c r="S988" t="s">
        <v>1573</v>
      </c>
      <c r="T988" t="s">
        <v>1573</v>
      </c>
      <c r="U988" t="s">
        <v>1574</v>
      </c>
    </row>
    <row r="989" spans="1:21" x14ac:dyDescent="0.25">
      <c r="A989" t="s">
        <v>1575</v>
      </c>
      <c r="B989" t="s">
        <v>1570</v>
      </c>
      <c r="C989">
        <v>1142</v>
      </c>
      <c r="D989" t="s">
        <v>15</v>
      </c>
      <c r="E989">
        <v>3</v>
      </c>
      <c r="F989" t="s">
        <v>1578</v>
      </c>
      <c r="G989" t="s">
        <v>26719</v>
      </c>
      <c r="H989" t="s">
        <v>26951</v>
      </c>
      <c r="I989" t="s">
        <v>27029</v>
      </c>
      <c r="S989" t="s">
        <v>1573</v>
      </c>
      <c r="T989" t="s">
        <v>1573</v>
      </c>
      <c r="U989" t="s">
        <v>1574</v>
      </c>
    </row>
    <row r="990" spans="1:21" x14ac:dyDescent="0.25">
      <c r="A990" t="s">
        <v>1569</v>
      </c>
      <c r="B990" t="s">
        <v>1570</v>
      </c>
      <c r="C990">
        <v>1156</v>
      </c>
      <c r="D990" t="s">
        <v>15</v>
      </c>
      <c r="E990">
        <v>5</v>
      </c>
      <c r="F990" t="s">
        <v>1580</v>
      </c>
      <c r="G990" t="s">
        <v>27227</v>
      </c>
      <c r="H990" t="s">
        <v>26951</v>
      </c>
      <c r="I990" t="s">
        <v>27228</v>
      </c>
      <c r="J990" t="s">
        <v>26802</v>
      </c>
      <c r="S990" t="s">
        <v>1581</v>
      </c>
      <c r="U990" t="s">
        <v>1574</v>
      </c>
    </row>
    <row r="991" spans="1:21" x14ac:dyDescent="0.25">
      <c r="A991" t="s">
        <v>1575</v>
      </c>
      <c r="B991" t="s">
        <v>1570</v>
      </c>
      <c r="C991">
        <v>1156</v>
      </c>
      <c r="D991" t="s">
        <v>15</v>
      </c>
      <c r="E991">
        <v>5</v>
      </c>
      <c r="F991" t="s">
        <v>1580</v>
      </c>
      <c r="G991" t="s">
        <v>27227</v>
      </c>
      <c r="H991" t="s">
        <v>26951</v>
      </c>
      <c r="I991" t="s">
        <v>27228</v>
      </c>
      <c r="J991" t="s">
        <v>26802</v>
      </c>
      <c r="S991" t="s">
        <v>1581</v>
      </c>
      <c r="U991" t="s">
        <v>1574</v>
      </c>
    </row>
    <row r="992" spans="1:21" x14ac:dyDescent="0.25">
      <c r="A992" t="s">
        <v>1582</v>
      </c>
      <c r="B992" t="s">
        <v>1572</v>
      </c>
      <c r="C992">
        <v>1</v>
      </c>
      <c r="D992" t="s">
        <v>15</v>
      </c>
      <c r="E992">
        <v>1</v>
      </c>
      <c r="F992" t="s">
        <v>1583</v>
      </c>
      <c r="G992" t="s">
        <v>26773</v>
      </c>
      <c r="H992" t="s">
        <v>26951</v>
      </c>
      <c r="I992" t="s">
        <v>26681</v>
      </c>
      <c r="J992" t="s">
        <v>26951</v>
      </c>
      <c r="K992" t="s">
        <v>27096</v>
      </c>
      <c r="L992" t="s">
        <v>27229</v>
      </c>
      <c r="M992" t="s">
        <v>27230</v>
      </c>
      <c r="T992" t="s">
        <v>1573</v>
      </c>
      <c r="U992" t="s">
        <v>1586</v>
      </c>
    </row>
    <row r="993" spans="1:21" x14ac:dyDescent="0.25">
      <c r="A993" t="s">
        <v>1587</v>
      </c>
      <c r="B993" t="s">
        <v>1572</v>
      </c>
      <c r="C993">
        <v>1</v>
      </c>
      <c r="D993" t="s">
        <v>15</v>
      </c>
      <c r="E993">
        <v>1</v>
      </c>
      <c r="F993" t="s">
        <v>1583</v>
      </c>
      <c r="G993" t="s">
        <v>26773</v>
      </c>
      <c r="H993" t="s">
        <v>26951</v>
      </c>
      <c r="I993" t="s">
        <v>26681</v>
      </c>
      <c r="J993" t="s">
        <v>26951</v>
      </c>
      <c r="K993" t="s">
        <v>27096</v>
      </c>
      <c r="L993" t="s">
        <v>27229</v>
      </c>
      <c r="M993" t="s">
        <v>27230</v>
      </c>
      <c r="T993" t="s">
        <v>1573</v>
      </c>
      <c r="U993" t="s">
        <v>1586</v>
      </c>
    </row>
    <row r="994" spans="1:21" x14ac:dyDescent="0.25">
      <c r="A994" t="s">
        <v>1582</v>
      </c>
      <c r="B994" t="s">
        <v>1572</v>
      </c>
      <c r="C994">
        <v>5</v>
      </c>
      <c r="D994" t="s">
        <v>15</v>
      </c>
      <c r="E994">
        <v>2</v>
      </c>
      <c r="F994" t="s">
        <v>1585</v>
      </c>
      <c r="G994" t="s">
        <v>26773</v>
      </c>
      <c r="H994" t="s">
        <v>27106</v>
      </c>
      <c r="I994" t="s">
        <v>27231</v>
      </c>
      <c r="J994" t="s">
        <v>26681</v>
      </c>
      <c r="K994" t="s">
        <v>27232</v>
      </c>
      <c r="S994" t="s">
        <v>1573</v>
      </c>
      <c r="T994" t="s">
        <v>1589</v>
      </c>
      <c r="U994" t="s">
        <v>1586</v>
      </c>
    </row>
    <row r="995" spans="1:21" x14ac:dyDescent="0.25">
      <c r="A995" t="s">
        <v>1587</v>
      </c>
      <c r="B995" t="s">
        <v>1572</v>
      </c>
      <c r="C995">
        <v>5</v>
      </c>
      <c r="D995" t="s">
        <v>15</v>
      </c>
      <c r="E995">
        <v>2</v>
      </c>
      <c r="F995" t="s">
        <v>1585</v>
      </c>
      <c r="G995" t="s">
        <v>26773</v>
      </c>
      <c r="H995" t="s">
        <v>27106</v>
      </c>
      <c r="I995" t="s">
        <v>27231</v>
      </c>
      <c r="J995" t="s">
        <v>26681</v>
      </c>
      <c r="K995" t="s">
        <v>27232</v>
      </c>
      <c r="S995" t="s">
        <v>1573</v>
      </c>
      <c r="T995" t="s">
        <v>1589</v>
      </c>
      <c r="U995" t="s">
        <v>1586</v>
      </c>
    </row>
    <row r="996" spans="1:21" x14ac:dyDescent="0.25">
      <c r="A996" t="s">
        <v>1582</v>
      </c>
      <c r="B996" t="s">
        <v>1572</v>
      </c>
      <c r="C996">
        <v>6</v>
      </c>
      <c r="D996" t="s">
        <v>15</v>
      </c>
      <c r="E996">
        <v>3</v>
      </c>
      <c r="F996" t="s">
        <v>1590</v>
      </c>
      <c r="G996" t="s">
        <v>27233</v>
      </c>
      <c r="H996" t="s">
        <v>26758</v>
      </c>
      <c r="I996" t="s">
        <v>1325</v>
      </c>
      <c r="J996" t="s">
        <v>27234</v>
      </c>
      <c r="K996" t="s">
        <v>26681</v>
      </c>
      <c r="L996" t="s">
        <v>26872</v>
      </c>
      <c r="S996" t="s">
        <v>1573</v>
      </c>
      <c r="U996" t="s">
        <v>1586</v>
      </c>
    </row>
    <row r="997" spans="1:21" x14ac:dyDescent="0.25">
      <c r="A997" t="s">
        <v>1587</v>
      </c>
      <c r="B997" t="s">
        <v>1572</v>
      </c>
      <c r="C997">
        <v>6</v>
      </c>
      <c r="D997" t="s">
        <v>15</v>
      </c>
      <c r="E997">
        <v>3</v>
      </c>
      <c r="F997" t="s">
        <v>1590</v>
      </c>
      <c r="G997" t="s">
        <v>27233</v>
      </c>
      <c r="H997" t="s">
        <v>26758</v>
      </c>
      <c r="I997" t="s">
        <v>1325</v>
      </c>
      <c r="J997" t="s">
        <v>27234</v>
      </c>
      <c r="K997" t="s">
        <v>26681</v>
      </c>
      <c r="L997" t="s">
        <v>26872</v>
      </c>
      <c r="S997" t="s">
        <v>1573</v>
      </c>
      <c r="U997" t="s">
        <v>1586</v>
      </c>
    </row>
    <row r="998" spans="1:21" x14ac:dyDescent="0.25">
      <c r="A998" t="s">
        <v>1592</v>
      </c>
      <c r="B998" t="s">
        <v>1584</v>
      </c>
      <c r="C998">
        <v>118</v>
      </c>
      <c r="D998" t="s">
        <v>15</v>
      </c>
      <c r="E998">
        <v>1</v>
      </c>
      <c r="F998" t="s">
        <v>1583</v>
      </c>
      <c r="G998" t="s">
        <v>26707</v>
      </c>
      <c r="H998" t="s">
        <v>27235</v>
      </c>
      <c r="T998" t="s">
        <v>1573</v>
      </c>
      <c r="U998" t="s">
        <v>1593</v>
      </c>
    </row>
    <row r="999" spans="1:21" x14ac:dyDescent="0.25">
      <c r="A999" t="s">
        <v>1594</v>
      </c>
      <c r="B999" t="s">
        <v>1584</v>
      </c>
      <c r="C999">
        <v>118</v>
      </c>
      <c r="D999" t="s">
        <v>15</v>
      </c>
      <c r="E999">
        <v>1</v>
      </c>
      <c r="F999" t="s">
        <v>1583</v>
      </c>
      <c r="G999" t="s">
        <v>26707</v>
      </c>
      <c r="H999" t="s">
        <v>27235</v>
      </c>
      <c r="T999" t="s">
        <v>1573</v>
      </c>
      <c r="U999" t="s">
        <v>1593</v>
      </c>
    </row>
    <row r="1000" spans="1:21" x14ac:dyDescent="0.25">
      <c r="A1000" t="s">
        <v>1592</v>
      </c>
      <c r="B1000" t="s">
        <v>1584</v>
      </c>
      <c r="C1000">
        <v>115</v>
      </c>
      <c r="D1000" t="s">
        <v>15</v>
      </c>
      <c r="E1000">
        <v>2</v>
      </c>
      <c r="F1000" t="s">
        <v>1595</v>
      </c>
      <c r="G1000" t="s">
        <v>26667</v>
      </c>
      <c r="H1000" t="s">
        <v>7</v>
      </c>
      <c r="I1000" t="s">
        <v>26681</v>
      </c>
      <c r="J1000" t="s">
        <v>3997</v>
      </c>
      <c r="S1000" t="s">
        <v>1596</v>
      </c>
      <c r="T1000" t="s">
        <v>1597</v>
      </c>
      <c r="U1000" t="s">
        <v>1593</v>
      </c>
    </row>
    <row r="1001" spans="1:21" x14ac:dyDescent="0.25">
      <c r="A1001" t="s">
        <v>1594</v>
      </c>
      <c r="B1001" t="s">
        <v>1584</v>
      </c>
      <c r="C1001">
        <v>115</v>
      </c>
      <c r="D1001" t="s">
        <v>15</v>
      </c>
      <c r="E1001">
        <v>2</v>
      </c>
      <c r="F1001" t="s">
        <v>1595</v>
      </c>
      <c r="G1001" t="s">
        <v>26667</v>
      </c>
      <c r="H1001" t="s">
        <v>7</v>
      </c>
      <c r="I1001" t="s">
        <v>26681</v>
      </c>
      <c r="J1001" t="s">
        <v>3997</v>
      </c>
      <c r="S1001" t="s">
        <v>1596</v>
      </c>
      <c r="T1001" t="s">
        <v>1597</v>
      </c>
      <c r="U1001" t="s">
        <v>1593</v>
      </c>
    </row>
    <row r="1002" spans="1:21" x14ac:dyDescent="0.25">
      <c r="A1002" t="s">
        <v>1592</v>
      </c>
      <c r="B1002" t="s">
        <v>1584</v>
      </c>
      <c r="C1002">
        <v>112</v>
      </c>
      <c r="D1002" t="s">
        <v>15</v>
      </c>
      <c r="E1002">
        <v>3</v>
      </c>
      <c r="F1002" t="s">
        <v>1598</v>
      </c>
      <c r="G1002" t="s">
        <v>26690</v>
      </c>
      <c r="H1002" t="s">
        <v>27230</v>
      </c>
      <c r="I1002" t="s">
        <v>26907</v>
      </c>
      <c r="S1002" t="s">
        <v>1573</v>
      </c>
      <c r="U1002" t="s">
        <v>1593</v>
      </c>
    </row>
    <row r="1003" spans="1:21" x14ac:dyDescent="0.25">
      <c r="A1003" t="s">
        <v>1594</v>
      </c>
      <c r="B1003" t="s">
        <v>1584</v>
      </c>
      <c r="C1003">
        <v>112</v>
      </c>
      <c r="D1003" t="s">
        <v>15</v>
      </c>
      <c r="E1003">
        <v>3</v>
      </c>
      <c r="F1003" t="s">
        <v>1598</v>
      </c>
      <c r="G1003" t="s">
        <v>26690</v>
      </c>
      <c r="H1003" t="s">
        <v>27230</v>
      </c>
      <c r="I1003" t="s">
        <v>26907</v>
      </c>
      <c r="S1003" t="s">
        <v>1573</v>
      </c>
      <c r="U1003" t="s">
        <v>1593</v>
      </c>
    </row>
    <row r="1004" spans="1:21" x14ac:dyDescent="0.25">
      <c r="A1004" t="s">
        <v>1600</v>
      </c>
      <c r="B1004" t="s">
        <v>1588</v>
      </c>
      <c r="C1004">
        <v>72</v>
      </c>
      <c r="D1004" t="s">
        <v>15</v>
      </c>
      <c r="E1004">
        <v>1</v>
      </c>
      <c r="F1004" t="s">
        <v>1599</v>
      </c>
      <c r="G1004" t="s">
        <v>26664</v>
      </c>
      <c r="H1004" t="s">
        <v>26899</v>
      </c>
      <c r="I1004" t="s">
        <v>26872</v>
      </c>
      <c r="J1004" t="s">
        <v>27157</v>
      </c>
      <c r="T1004" t="s">
        <v>1573</v>
      </c>
      <c r="U1004" t="s">
        <v>1601</v>
      </c>
    </row>
    <row r="1005" spans="1:21" x14ac:dyDescent="0.25">
      <c r="A1005" t="s">
        <v>1602</v>
      </c>
      <c r="B1005" t="s">
        <v>1588</v>
      </c>
      <c r="C1005">
        <v>72</v>
      </c>
      <c r="D1005" t="s">
        <v>15</v>
      </c>
      <c r="E1005">
        <v>1</v>
      </c>
      <c r="F1005" t="s">
        <v>1599</v>
      </c>
      <c r="G1005" t="s">
        <v>26664</v>
      </c>
      <c r="H1005" t="s">
        <v>26899</v>
      </c>
      <c r="I1005" t="s">
        <v>26872</v>
      </c>
      <c r="J1005" t="s">
        <v>27157</v>
      </c>
      <c r="T1005" t="s">
        <v>1573</v>
      </c>
      <c r="U1005" t="s">
        <v>1601</v>
      </c>
    </row>
    <row r="1006" spans="1:21" x14ac:dyDescent="0.25">
      <c r="A1006" t="s">
        <v>1600</v>
      </c>
      <c r="B1006" t="s">
        <v>1588</v>
      </c>
      <c r="C1006">
        <v>122</v>
      </c>
      <c r="D1006" t="s">
        <v>15</v>
      </c>
      <c r="E1006">
        <v>2</v>
      </c>
      <c r="F1006" t="s">
        <v>1603</v>
      </c>
      <c r="G1006" t="s">
        <v>27236</v>
      </c>
      <c r="H1006" t="s">
        <v>27224</v>
      </c>
      <c r="I1006" t="s">
        <v>27232</v>
      </c>
      <c r="S1006" t="s">
        <v>1573</v>
      </c>
      <c r="T1006" t="s">
        <v>1573</v>
      </c>
      <c r="U1006" t="s">
        <v>1601</v>
      </c>
    </row>
    <row r="1007" spans="1:21" x14ac:dyDescent="0.25">
      <c r="A1007" t="s">
        <v>1602</v>
      </c>
      <c r="B1007" t="s">
        <v>1588</v>
      </c>
      <c r="C1007">
        <v>122</v>
      </c>
      <c r="D1007" t="s">
        <v>15</v>
      </c>
      <c r="E1007">
        <v>2</v>
      </c>
      <c r="F1007" t="s">
        <v>1603</v>
      </c>
      <c r="G1007" t="s">
        <v>27236</v>
      </c>
      <c r="H1007" t="s">
        <v>27224</v>
      </c>
      <c r="I1007" t="s">
        <v>27232</v>
      </c>
      <c r="S1007" t="s">
        <v>1573</v>
      </c>
      <c r="T1007" t="s">
        <v>1573</v>
      </c>
      <c r="U1007" t="s">
        <v>1601</v>
      </c>
    </row>
    <row r="1008" spans="1:21" x14ac:dyDescent="0.25">
      <c r="A1008" t="s">
        <v>1600</v>
      </c>
      <c r="B1008" t="s">
        <v>1588</v>
      </c>
      <c r="C1008">
        <v>73</v>
      </c>
      <c r="D1008" t="s">
        <v>15</v>
      </c>
      <c r="E1008">
        <v>3</v>
      </c>
      <c r="F1008" t="s">
        <v>1605</v>
      </c>
      <c r="G1008" t="s">
        <v>26773</v>
      </c>
      <c r="H1008" t="s">
        <v>27232</v>
      </c>
      <c r="I1008" t="s">
        <v>26681</v>
      </c>
      <c r="J1008" t="s">
        <v>3997</v>
      </c>
      <c r="S1008" t="s">
        <v>1597</v>
      </c>
      <c r="T1008" t="s">
        <v>1597</v>
      </c>
      <c r="U1008" t="s">
        <v>1601</v>
      </c>
    </row>
    <row r="1009" spans="1:21" x14ac:dyDescent="0.25">
      <c r="A1009" t="s">
        <v>1602</v>
      </c>
      <c r="B1009" t="s">
        <v>1588</v>
      </c>
      <c r="C1009">
        <v>73</v>
      </c>
      <c r="D1009" t="s">
        <v>15</v>
      </c>
      <c r="E1009">
        <v>3</v>
      </c>
      <c r="F1009" t="s">
        <v>1605</v>
      </c>
      <c r="G1009" t="s">
        <v>26773</v>
      </c>
      <c r="H1009" t="s">
        <v>27232</v>
      </c>
      <c r="I1009" t="s">
        <v>26681</v>
      </c>
      <c r="J1009" t="s">
        <v>3997</v>
      </c>
      <c r="S1009" t="s">
        <v>1597</v>
      </c>
      <c r="T1009" t="s">
        <v>1597</v>
      </c>
      <c r="U1009" t="s">
        <v>1601</v>
      </c>
    </row>
    <row r="1010" spans="1:21" x14ac:dyDescent="0.25">
      <c r="A1010" t="s">
        <v>1600</v>
      </c>
      <c r="B1010" t="s">
        <v>1588</v>
      </c>
      <c r="C1010">
        <v>774</v>
      </c>
      <c r="D1010" t="s">
        <v>15</v>
      </c>
      <c r="E1010">
        <v>4</v>
      </c>
      <c r="F1010" t="s">
        <v>1606</v>
      </c>
      <c r="G1010" t="s">
        <v>26694</v>
      </c>
      <c r="H1010" t="s">
        <v>26951</v>
      </c>
      <c r="I1010" t="s">
        <v>27237</v>
      </c>
      <c r="J1010" t="s">
        <v>27212</v>
      </c>
      <c r="K1010" t="s">
        <v>26681</v>
      </c>
      <c r="L1010" t="s">
        <v>27238</v>
      </c>
      <c r="S1010" t="s">
        <v>1573</v>
      </c>
      <c r="T1010" t="s">
        <v>1573</v>
      </c>
      <c r="U1010" t="s">
        <v>1601</v>
      </c>
    </row>
    <row r="1011" spans="1:21" x14ac:dyDescent="0.25">
      <c r="A1011" t="s">
        <v>1602</v>
      </c>
      <c r="B1011" t="s">
        <v>1588</v>
      </c>
      <c r="C1011">
        <v>774</v>
      </c>
      <c r="D1011" t="s">
        <v>15</v>
      </c>
      <c r="E1011">
        <v>4</v>
      </c>
      <c r="F1011" t="s">
        <v>1606</v>
      </c>
      <c r="G1011" t="s">
        <v>26694</v>
      </c>
      <c r="H1011" t="s">
        <v>26951</v>
      </c>
      <c r="I1011" t="s">
        <v>27237</v>
      </c>
      <c r="J1011" t="s">
        <v>27212</v>
      </c>
      <c r="K1011" t="s">
        <v>26681</v>
      </c>
      <c r="L1011" t="s">
        <v>27238</v>
      </c>
      <c r="S1011" t="s">
        <v>1573</v>
      </c>
      <c r="T1011" t="s">
        <v>1573</v>
      </c>
      <c r="U1011" t="s">
        <v>1601</v>
      </c>
    </row>
    <row r="1012" spans="1:21" x14ac:dyDescent="0.25">
      <c r="A1012" t="s">
        <v>1607</v>
      </c>
      <c r="B1012" t="s">
        <v>1591</v>
      </c>
      <c r="C1012">
        <v>20</v>
      </c>
      <c r="D1012" t="s">
        <v>15</v>
      </c>
      <c r="E1012">
        <v>1</v>
      </c>
      <c r="F1012" t="s">
        <v>1590</v>
      </c>
      <c r="G1012" t="s">
        <v>27233</v>
      </c>
      <c r="H1012" t="s">
        <v>1325</v>
      </c>
      <c r="I1012" t="s">
        <v>27234</v>
      </c>
      <c r="T1012" t="s">
        <v>1573</v>
      </c>
      <c r="U1012" t="s">
        <v>1609</v>
      </c>
    </row>
    <row r="1013" spans="1:21" x14ac:dyDescent="0.25">
      <c r="A1013" t="s">
        <v>1610</v>
      </c>
      <c r="B1013" t="s">
        <v>1591</v>
      </c>
      <c r="C1013">
        <v>20</v>
      </c>
      <c r="D1013" t="s">
        <v>15</v>
      </c>
      <c r="E1013">
        <v>1</v>
      </c>
      <c r="F1013" t="s">
        <v>1590</v>
      </c>
      <c r="G1013" t="s">
        <v>27233</v>
      </c>
      <c r="H1013" t="s">
        <v>1325</v>
      </c>
      <c r="I1013" t="s">
        <v>27234</v>
      </c>
      <c r="T1013" t="s">
        <v>1573</v>
      </c>
      <c r="U1013" t="s">
        <v>1609</v>
      </c>
    </row>
    <row r="1014" spans="1:21" x14ac:dyDescent="0.25">
      <c r="A1014" t="s">
        <v>1607</v>
      </c>
      <c r="B1014" t="s">
        <v>1591</v>
      </c>
      <c r="C1014">
        <v>21</v>
      </c>
      <c r="D1014" t="s">
        <v>15</v>
      </c>
      <c r="E1014">
        <v>2</v>
      </c>
      <c r="F1014" t="s">
        <v>1608</v>
      </c>
      <c r="G1014" t="s">
        <v>26667</v>
      </c>
      <c r="H1014" t="s">
        <v>27239</v>
      </c>
      <c r="I1014" t="s">
        <v>27240</v>
      </c>
      <c r="J1014" t="s">
        <v>6</v>
      </c>
      <c r="S1014" t="s">
        <v>1573</v>
      </c>
      <c r="T1014" t="s">
        <v>1573</v>
      </c>
      <c r="U1014" t="s">
        <v>1609</v>
      </c>
    </row>
    <row r="1015" spans="1:21" x14ac:dyDescent="0.25">
      <c r="A1015" t="s">
        <v>1610</v>
      </c>
      <c r="B1015" t="s">
        <v>1591</v>
      </c>
      <c r="C1015">
        <v>21</v>
      </c>
      <c r="D1015" t="s">
        <v>15</v>
      </c>
      <c r="E1015">
        <v>2</v>
      </c>
      <c r="F1015" t="s">
        <v>1608</v>
      </c>
      <c r="G1015" t="s">
        <v>26667</v>
      </c>
      <c r="H1015" t="s">
        <v>27239</v>
      </c>
      <c r="I1015" t="s">
        <v>27240</v>
      </c>
      <c r="J1015" t="s">
        <v>6</v>
      </c>
      <c r="S1015" t="s">
        <v>1573</v>
      </c>
      <c r="T1015" t="s">
        <v>1573</v>
      </c>
      <c r="U1015" t="s">
        <v>1609</v>
      </c>
    </row>
    <row r="1016" spans="1:21" x14ac:dyDescent="0.25">
      <c r="A1016" t="s">
        <v>1607</v>
      </c>
      <c r="B1016" t="s">
        <v>1591</v>
      </c>
      <c r="C1016">
        <v>22</v>
      </c>
      <c r="D1016" t="s">
        <v>15</v>
      </c>
      <c r="E1016">
        <v>3</v>
      </c>
      <c r="F1016" t="s">
        <v>1611</v>
      </c>
      <c r="G1016" t="s">
        <v>26874</v>
      </c>
      <c r="H1016" t="s">
        <v>27241</v>
      </c>
      <c r="I1016" t="s">
        <v>26951</v>
      </c>
      <c r="J1016" t="s">
        <v>27242</v>
      </c>
      <c r="S1016" t="s">
        <v>1573</v>
      </c>
      <c r="T1016" t="s">
        <v>1573</v>
      </c>
      <c r="U1016" t="s">
        <v>1609</v>
      </c>
    </row>
    <row r="1017" spans="1:21" x14ac:dyDescent="0.25">
      <c r="A1017" t="s">
        <v>1610</v>
      </c>
      <c r="B1017" t="s">
        <v>1591</v>
      </c>
      <c r="C1017">
        <v>22</v>
      </c>
      <c r="D1017" t="s">
        <v>15</v>
      </c>
      <c r="E1017">
        <v>3</v>
      </c>
      <c r="F1017" t="s">
        <v>1611</v>
      </c>
      <c r="G1017" t="s">
        <v>26874</v>
      </c>
      <c r="H1017" t="s">
        <v>27241</v>
      </c>
      <c r="I1017" t="s">
        <v>26951</v>
      </c>
      <c r="J1017" t="s">
        <v>27242</v>
      </c>
      <c r="S1017" t="s">
        <v>1573</v>
      </c>
      <c r="T1017" t="s">
        <v>1573</v>
      </c>
      <c r="U1017" t="s">
        <v>1609</v>
      </c>
    </row>
    <row r="1018" spans="1:21" x14ac:dyDescent="0.25">
      <c r="A1018" t="s">
        <v>1607</v>
      </c>
      <c r="B1018" t="s">
        <v>1591</v>
      </c>
      <c r="C1018">
        <v>30</v>
      </c>
      <c r="D1018" t="s">
        <v>15</v>
      </c>
      <c r="E1018">
        <v>4</v>
      </c>
      <c r="F1018" t="s">
        <v>1612</v>
      </c>
      <c r="G1018" t="s">
        <v>26667</v>
      </c>
      <c r="H1018" t="s">
        <v>26758</v>
      </c>
      <c r="I1018" t="s">
        <v>27243</v>
      </c>
      <c r="J1018" t="s">
        <v>27244</v>
      </c>
      <c r="K1018" t="s">
        <v>26976</v>
      </c>
      <c r="L1018" t="s">
        <v>27240</v>
      </c>
      <c r="M1018" t="s">
        <v>6</v>
      </c>
      <c r="S1018" t="s">
        <v>1573</v>
      </c>
      <c r="U1018" t="s">
        <v>1609</v>
      </c>
    </row>
    <row r="1019" spans="1:21" x14ac:dyDescent="0.25">
      <c r="A1019" t="s">
        <v>1610</v>
      </c>
      <c r="B1019" t="s">
        <v>1591</v>
      </c>
      <c r="C1019">
        <v>30</v>
      </c>
      <c r="D1019" t="s">
        <v>15</v>
      </c>
      <c r="E1019">
        <v>4</v>
      </c>
      <c r="F1019" t="s">
        <v>1612</v>
      </c>
      <c r="G1019" t="s">
        <v>26667</v>
      </c>
      <c r="H1019" t="s">
        <v>26758</v>
      </c>
      <c r="I1019" t="s">
        <v>27243</v>
      </c>
      <c r="J1019" t="s">
        <v>27244</v>
      </c>
      <c r="K1019" t="s">
        <v>26976</v>
      </c>
      <c r="L1019" t="s">
        <v>27240</v>
      </c>
      <c r="M1019" t="s">
        <v>6</v>
      </c>
      <c r="S1019" t="s">
        <v>1573</v>
      </c>
      <c r="U1019" t="s">
        <v>1609</v>
      </c>
    </row>
    <row r="1020" spans="1:21" x14ac:dyDescent="0.25">
      <c r="A1020" t="s">
        <v>1613</v>
      </c>
      <c r="B1020" t="s">
        <v>1577</v>
      </c>
      <c r="C1020">
        <v>2</v>
      </c>
      <c r="D1020" t="s">
        <v>15</v>
      </c>
      <c r="E1020">
        <v>1</v>
      </c>
      <c r="F1020" t="s">
        <v>1614</v>
      </c>
      <c r="G1020" t="s">
        <v>26719</v>
      </c>
      <c r="H1020" t="s">
        <v>26951</v>
      </c>
      <c r="I1020" t="s">
        <v>27245</v>
      </c>
      <c r="T1020" t="s">
        <v>1573</v>
      </c>
      <c r="U1020" t="s">
        <v>1616</v>
      </c>
    </row>
    <row r="1021" spans="1:21" x14ac:dyDescent="0.25">
      <c r="A1021" t="s">
        <v>1617</v>
      </c>
      <c r="B1021" t="s">
        <v>1577</v>
      </c>
      <c r="C1021">
        <v>2</v>
      </c>
      <c r="D1021" t="s">
        <v>15</v>
      </c>
      <c r="E1021">
        <v>1</v>
      </c>
      <c r="F1021" t="s">
        <v>1614</v>
      </c>
      <c r="G1021" t="s">
        <v>26719</v>
      </c>
      <c r="H1021" t="s">
        <v>26951</v>
      </c>
      <c r="I1021" t="s">
        <v>27245</v>
      </c>
      <c r="T1021" t="s">
        <v>1573</v>
      </c>
      <c r="U1021" t="s">
        <v>1616</v>
      </c>
    </row>
    <row r="1022" spans="1:21" x14ac:dyDescent="0.25">
      <c r="A1022" t="s">
        <v>1613</v>
      </c>
      <c r="B1022" t="s">
        <v>1577</v>
      </c>
      <c r="C1022">
        <v>1</v>
      </c>
      <c r="D1022" t="s">
        <v>15</v>
      </c>
      <c r="E1022">
        <v>2</v>
      </c>
      <c r="G1022" t="s">
        <v>26773</v>
      </c>
      <c r="H1022" t="s">
        <v>26951</v>
      </c>
      <c r="I1022" t="s">
        <v>27246</v>
      </c>
      <c r="J1022" t="s">
        <v>26681</v>
      </c>
      <c r="K1022" t="s">
        <v>26919</v>
      </c>
      <c r="T1022" t="s">
        <v>1589</v>
      </c>
      <c r="U1022" t="s">
        <v>1616</v>
      </c>
    </row>
    <row r="1023" spans="1:21" x14ac:dyDescent="0.25">
      <c r="A1023" t="s">
        <v>1617</v>
      </c>
      <c r="B1023" t="s">
        <v>1577</v>
      </c>
      <c r="C1023">
        <v>1</v>
      </c>
      <c r="D1023" t="s">
        <v>15</v>
      </c>
      <c r="E1023">
        <v>2</v>
      </c>
      <c r="G1023" t="s">
        <v>26773</v>
      </c>
      <c r="H1023" t="s">
        <v>26951</v>
      </c>
      <c r="I1023" t="s">
        <v>27246</v>
      </c>
      <c r="J1023" t="s">
        <v>26681</v>
      </c>
      <c r="K1023" t="s">
        <v>26919</v>
      </c>
      <c r="T1023" t="s">
        <v>1589</v>
      </c>
      <c r="U1023" t="s">
        <v>1616</v>
      </c>
    </row>
    <row r="1024" spans="1:21" x14ac:dyDescent="0.25">
      <c r="A1024" t="s">
        <v>1613</v>
      </c>
      <c r="B1024" t="s">
        <v>1577</v>
      </c>
      <c r="C1024">
        <v>711</v>
      </c>
      <c r="D1024" t="s">
        <v>15</v>
      </c>
      <c r="E1024">
        <v>3</v>
      </c>
      <c r="F1024" t="s">
        <v>1618</v>
      </c>
      <c r="G1024" t="s">
        <v>26719</v>
      </c>
      <c r="H1024" t="s">
        <v>27007</v>
      </c>
      <c r="I1024" t="s">
        <v>27247</v>
      </c>
      <c r="J1024" t="s">
        <v>26951</v>
      </c>
      <c r="K1024" t="s">
        <v>27248</v>
      </c>
      <c r="S1024" t="s">
        <v>1573</v>
      </c>
      <c r="T1024" t="s">
        <v>1620</v>
      </c>
      <c r="U1024" t="s">
        <v>1616</v>
      </c>
    </row>
    <row r="1025" spans="1:21" x14ac:dyDescent="0.25">
      <c r="A1025" t="s">
        <v>1617</v>
      </c>
      <c r="B1025" t="s">
        <v>1577</v>
      </c>
      <c r="C1025">
        <v>711</v>
      </c>
      <c r="D1025" t="s">
        <v>15</v>
      </c>
      <c r="E1025">
        <v>3</v>
      </c>
      <c r="F1025" t="s">
        <v>1618</v>
      </c>
      <c r="G1025" t="s">
        <v>26719</v>
      </c>
      <c r="H1025" t="s">
        <v>27007</v>
      </c>
      <c r="I1025" t="s">
        <v>27247</v>
      </c>
      <c r="J1025" t="s">
        <v>26951</v>
      </c>
      <c r="K1025" t="s">
        <v>27248</v>
      </c>
      <c r="S1025" t="s">
        <v>1573</v>
      </c>
      <c r="T1025" t="s">
        <v>1620</v>
      </c>
      <c r="U1025" t="s">
        <v>1616</v>
      </c>
    </row>
    <row r="1026" spans="1:21" x14ac:dyDescent="0.25">
      <c r="A1026" t="s">
        <v>1621</v>
      </c>
      <c r="B1026" t="s">
        <v>1615</v>
      </c>
      <c r="C1026">
        <v>720</v>
      </c>
      <c r="D1026" t="s">
        <v>15</v>
      </c>
      <c r="E1026">
        <v>2</v>
      </c>
      <c r="F1026" t="s">
        <v>1614</v>
      </c>
      <c r="G1026" t="s">
        <v>26667</v>
      </c>
      <c r="H1026" t="s">
        <v>27249</v>
      </c>
      <c r="I1026" t="s">
        <v>27250</v>
      </c>
      <c r="T1026" t="s">
        <v>1622</v>
      </c>
      <c r="U1026" t="s">
        <v>1623</v>
      </c>
    </row>
    <row r="1027" spans="1:21" x14ac:dyDescent="0.25">
      <c r="A1027" t="s">
        <v>1624</v>
      </c>
      <c r="B1027" t="s">
        <v>1615</v>
      </c>
      <c r="C1027">
        <v>720</v>
      </c>
      <c r="D1027" t="s">
        <v>15</v>
      </c>
      <c r="E1027">
        <v>2</v>
      </c>
      <c r="F1027" t="s">
        <v>1614</v>
      </c>
      <c r="G1027" t="s">
        <v>26667</v>
      </c>
      <c r="H1027" t="s">
        <v>27249</v>
      </c>
      <c r="I1027" t="s">
        <v>27250</v>
      </c>
      <c r="T1027" t="s">
        <v>1622</v>
      </c>
      <c r="U1027" t="s">
        <v>1623</v>
      </c>
    </row>
    <row r="1028" spans="1:21" x14ac:dyDescent="0.25">
      <c r="A1028" t="s">
        <v>1621</v>
      </c>
      <c r="B1028" t="s">
        <v>1615</v>
      </c>
      <c r="C1028">
        <v>715</v>
      </c>
      <c r="D1028" t="s">
        <v>15</v>
      </c>
      <c r="E1028">
        <v>3</v>
      </c>
      <c r="F1028" t="s">
        <v>1625</v>
      </c>
      <c r="G1028" t="s">
        <v>26667</v>
      </c>
      <c r="H1028" t="s">
        <v>26917</v>
      </c>
      <c r="I1028" t="s">
        <v>27251</v>
      </c>
      <c r="S1028" t="s">
        <v>1622</v>
      </c>
      <c r="T1028" t="s">
        <v>1622</v>
      </c>
      <c r="U1028" t="s">
        <v>1623</v>
      </c>
    </row>
    <row r="1029" spans="1:21" x14ac:dyDescent="0.25">
      <c r="A1029" t="s">
        <v>1624</v>
      </c>
      <c r="B1029" t="s">
        <v>1615</v>
      </c>
      <c r="C1029">
        <v>715</v>
      </c>
      <c r="D1029" t="s">
        <v>15</v>
      </c>
      <c r="E1029">
        <v>3</v>
      </c>
      <c r="F1029" t="s">
        <v>1625</v>
      </c>
      <c r="G1029" t="s">
        <v>26667</v>
      </c>
      <c r="H1029" t="s">
        <v>26917</v>
      </c>
      <c r="I1029" t="s">
        <v>27251</v>
      </c>
      <c r="S1029" t="s">
        <v>1622</v>
      </c>
      <c r="T1029" t="s">
        <v>1622</v>
      </c>
      <c r="U1029" t="s">
        <v>1623</v>
      </c>
    </row>
    <row r="1030" spans="1:21" x14ac:dyDescent="0.25">
      <c r="A1030" t="s">
        <v>1621</v>
      </c>
      <c r="B1030" t="s">
        <v>1615</v>
      </c>
      <c r="C1030">
        <v>710</v>
      </c>
      <c r="D1030" t="s">
        <v>15</v>
      </c>
      <c r="E1030">
        <v>4</v>
      </c>
      <c r="F1030" t="s">
        <v>1626</v>
      </c>
      <c r="G1030" t="s">
        <v>26690</v>
      </c>
      <c r="H1030" t="s">
        <v>27249</v>
      </c>
      <c r="I1030" t="s">
        <v>27252</v>
      </c>
      <c r="S1030" t="s">
        <v>1627</v>
      </c>
      <c r="T1030" t="s">
        <v>1628</v>
      </c>
      <c r="U1030" t="s">
        <v>1623</v>
      </c>
    </row>
    <row r="1031" spans="1:21" x14ac:dyDescent="0.25">
      <c r="A1031" t="s">
        <v>1624</v>
      </c>
      <c r="B1031" t="s">
        <v>1615</v>
      </c>
      <c r="C1031">
        <v>710</v>
      </c>
      <c r="D1031" t="s">
        <v>15</v>
      </c>
      <c r="E1031">
        <v>4</v>
      </c>
      <c r="F1031" t="s">
        <v>1626</v>
      </c>
      <c r="G1031" t="s">
        <v>26690</v>
      </c>
      <c r="H1031" t="s">
        <v>27249</v>
      </c>
      <c r="I1031" t="s">
        <v>27252</v>
      </c>
      <c r="S1031" t="s">
        <v>1627</v>
      </c>
      <c r="T1031" t="s">
        <v>1628</v>
      </c>
      <c r="U1031" t="s">
        <v>1623</v>
      </c>
    </row>
    <row r="1032" spans="1:21" x14ac:dyDescent="0.25">
      <c r="A1032" t="s">
        <v>1621</v>
      </c>
      <c r="B1032" t="s">
        <v>1615</v>
      </c>
      <c r="C1032">
        <v>724</v>
      </c>
      <c r="D1032" t="s">
        <v>15</v>
      </c>
      <c r="E1032">
        <v>5</v>
      </c>
      <c r="F1032" t="s">
        <v>1629</v>
      </c>
      <c r="G1032" t="s">
        <v>26667</v>
      </c>
      <c r="H1032" t="s">
        <v>27253</v>
      </c>
      <c r="I1032" t="s">
        <v>27254</v>
      </c>
      <c r="J1032" t="s">
        <v>26681</v>
      </c>
      <c r="K1032" t="s">
        <v>27255</v>
      </c>
      <c r="L1032" t="s">
        <v>27254</v>
      </c>
      <c r="S1032" t="s">
        <v>1622</v>
      </c>
      <c r="T1032" t="s">
        <v>1628</v>
      </c>
      <c r="U1032" t="s">
        <v>1623</v>
      </c>
    </row>
    <row r="1033" spans="1:21" x14ac:dyDescent="0.25">
      <c r="A1033" t="s">
        <v>1624</v>
      </c>
      <c r="B1033" t="s">
        <v>1615</v>
      </c>
      <c r="C1033">
        <v>724</v>
      </c>
      <c r="D1033" t="s">
        <v>15</v>
      </c>
      <c r="E1033">
        <v>5</v>
      </c>
      <c r="F1033" t="s">
        <v>1629</v>
      </c>
      <c r="G1033" t="s">
        <v>26667</v>
      </c>
      <c r="H1033" t="s">
        <v>27253</v>
      </c>
      <c r="I1033" t="s">
        <v>27254</v>
      </c>
      <c r="J1033" t="s">
        <v>26681</v>
      </c>
      <c r="K1033" t="s">
        <v>27255</v>
      </c>
      <c r="L1033" t="s">
        <v>27254</v>
      </c>
      <c r="S1033" t="s">
        <v>1622</v>
      </c>
      <c r="T1033" t="s">
        <v>1628</v>
      </c>
      <c r="U1033" t="s">
        <v>1623</v>
      </c>
    </row>
    <row r="1034" spans="1:21" x14ac:dyDescent="0.25">
      <c r="A1034" t="s">
        <v>1621</v>
      </c>
      <c r="B1034" t="s">
        <v>1615</v>
      </c>
      <c r="C1034">
        <v>703</v>
      </c>
      <c r="D1034" t="s">
        <v>15</v>
      </c>
      <c r="E1034">
        <v>6</v>
      </c>
      <c r="F1034" t="s">
        <v>1630</v>
      </c>
      <c r="G1034" t="s">
        <v>26690</v>
      </c>
      <c r="H1034" t="s">
        <v>27256</v>
      </c>
      <c r="I1034" t="s">
        <v>26976</v>
      </c>
      <c r="J1034" t="s">
        <v>27249</v>
      </c>
      <c r="K1034" t="s">
        <v>27252</v>
      </c>
      <c r="S1034" t="s">
        <v>1622</v>
      </c>
      <c r="U1034" t="s">
        <v>1623</v>
      </c>
    </row>
    <row r="1035" spans="1:21" x14ac:dyDescent="0.25">
      <c r="A1035" t="s">
        <v>1624</v>
      </c>
      <c r="B1035" t="s">
        <v>1615</v>
      </c>
      <c r="C1035">
        <v>703</v>
      </c>
      <c r="D1035" t="s">
        <v>15</v>
      </c>
      <c r="E1035">
        <v>6</v>
      </c>
      <c r="F1035" t="s">
        <v>1630</v>
      </c>
      <c r="G1035" t="s">
        <v>26690</v>
      </c>
      <c r="H1035" t="s">
        <v>27256</v>
      </c>
      <c r="I1035" t="s">
        <v>26976</v>
      </c>
      <c r="J1035" t="s">
        <v>27249</v>
      </c>
      <c r="K1035" t="s">
        <v>27252</v>
      </c>
      <c r="S1035" t="s">
        <v>1622</v>
      </c>
      <c r="U1035" t="s">
        <v>1623</v>
      </c>
    </row>
    <row r="1036" spans="1:21" x14ac:dyDescent="0.25">
      <c r="A1036" t="s">
        <v>1631</v>
      </c>
      <c r="B1036" t="s">
        <v>1619</v>
      </c>
      <c r="C1036">
        <v>777</v>
      </c>
      <c r="D1036" t="s">
        <v>15</v>
      </c>
      <c r="E1036">
        <v>1</v>
      </c>
      <c r="F1036" t="s">
        <v>1632</v>
      </c>
      <c r="G1036" t="s">
        <v>27257</v>
      </c>
      <c r="H1036" t="s">
        <v>26824</v>
      </c>
      <c r="I1036" t="s">
        <v>27258</v>
      </c>
      <c r="J1036" t="s">
        <v>27259</v>
      </c>
      <c r="K1036" t="s">
        <v>26770</v>
      </c>
      <c r="S1036" t="s">
        <v>1573</v>
      </c>
      <c r="T1036" t="s">
        <v>668</v>
      </c>
      <c r="U1036" t="s">
        <v>1633</v>
      </c>
    </row>
    <row r="1037" spans="1:21" x14ac:dyDescent="0.25">
      <c r="A1037" t="s">
        <v>1634</v>
      </c>
      <c r="B1037" t="s">
        <v>1619</v>
      </c>
      <c r="C1037">
        <v>777</v>
      </c>
      <c r="D1037" t="s">
        <v>15</v>
      </c>
      <c r="E1037">
        <v>1</v>
      </c>
      <c r="F1037" t="s">
        <v>1632</v>
      </c>
      <c r="G1037" t="s">
        <v>27257</v>
      </c>
      <c r="H1037" t="s">
        <v>26824</v>
      </c>
      <c r="I1037" t="s">
        <v>27258</v>
      </c>
      <c r="J1037" t="s">
        <v>27259</v>
      </c>
      <c r="K1037" t="s">
        <v>26770</v>
      </c>
      <c r="S1037" t="s">
        <v>1573</v>
      </c>
      <c r="T1037" t="s">
        <v>668</v>
      </c>
      <c r="U1037" t="s">
        <v>1633</v>
      </c>
    </row>
    <row r="1038" spans="1:21" x14ac:dyDescent="0.25">
      <c r="A1038" t="s">
        <v>1631</v>
      </c>
      <c r="B1038" t="s">
        <v>1619</v>
      </c>
      <c r="C1038">
        <v>772</v>
      </c>
      <c r="D1038" t="s">
        <v>15</v>
      </c>
      <c r="E1038">
        <v>2</v>
      </c>
      <c r="F1038" t="s">
        <v>1635</v>
      </c>
      <c r="G1038" t="s">
        <v>26763</v>
      </c>
      <c r="H1038" t="s">
        <v>26770</v>
      </c>
      <c r="I1038" t="s">
        <v>512</v>
      </c>
      <c r="S1038" t="s">
        <v>180</v>
      </c>
      <c r="T1038" t="s">
        <v>1573</v>
      </c>
      <c r="U1038" t="s">
        <v>1633</v>
      </c>
    </row>
    <row r="1039" spans="1:21" x14ac:dyDescent="0.25">
      <c r="A1039" t="s">
        <v>1634</v>
      </c>
      <c r="B1039" t="s">
        <v>1619</v>
      </c>
      <c r="C1039">
        <v>772</v>
      </c>
      <c r="D1039" t="s">
        <v>15</v>
      </c>
      <c r="E1039">
        <v>2</v>
      </c>
      <c r="F1039" t="s">
        <v>1635</v>
      </c>
      <c r="G1039" t="s">
        <v>26763</v>
      </c>
      <c r="H1039" t="s">
        <v>26770</v>
      </c>
      <c r="I1039" t="s">
        <v>512</v>
      </c>
      <c r="S1039" t="s">
        <v>180</v>
      </c>
      <c r="T1039" t="s">
        <v>1573</v>
      </c>
      <c r="U1039" t="s">
        <v>1633</v>
      </c>
    </row>
    <row r="1040" spans="1:21" x14ac:dyDescent="0.25">
      <c r="A1040" t="s">
        <v>1631</v>
      </c>
      <c r="B1040" t="s">
        <v>1619</v>
      </c>
      <c r="C1040">
        <v>786</v>
      </c>
      <c r="D1040" t="s">
        <v>15</v>
      </c>
      <c r="E1040">
        <v>3</v>
      </c>
      <c r="F1040" t="s">
        <v>1636</v>
      </c>
      <c r="G1040" t="s">
        <v>26687</v>
      </c>
      <c r="H1040" t="s">
        <v>26764</v>
      </c>
      <c r="I1040" t="s">
        <v>26765</v>
      </c>
      <c r="J1040" t="s">
        <v>26824</v>
      </c>
      <c r="K1040" t="s">
        <v>27258</v>
      </c>
      <c r="S1040" t="s">
        <v>1637</v>
      </c>
      <c r="T1040" t="s">
        <v>1638</v>
      </c>
      <c r="U1040" t="s">
        <v>1633</v>
      </c>
    </row>
    <row r="1041" spans="1:21" x14ac:dyDescent="0.25">
      <c r="A1041" t="s">
        <v>1634</v>
      </c>
      <c r="B1041" t="s">
        <v>1619</v>
      </c>
      <c r="C1041">
        <v>786</v>
      </c>
      <c r="D1041" t="s">
        <v>15</v>
      </c>
      <c r="E1041">
        <v>3</v>
      </c>
      <c r="F1041" t="s">
        <v>1636</v>
      </c>
      <c r="G1041" t="s">
        <v>26687</v>
      </c>
      <c r="H1041" t="s">
        <v>26764</v>
      </c>
      <c r="I1041" t="s">
        <v>26765</v>
      </c>
      <c r="J1041" t="s">
        <v>26824</v>
      </c>
      <c r="K1041" t="s">
        <v>27258</v>
      </c>
      <c r="S1041" t="s">
        <v>1637</v>
      </c>
      <c r="T1041" t="s">
        <v>1638</v>
      </c>
      <c r="U1041" t="s">
        <v>1633</v>
      </c>
    </row>
    <row r="1042" spans="1:21" x14ac:dyDescent="0.25">
      <c r="A1042" t="s">
        <v>1639</v>
      </c>
      <c r="B1042" t="s">
        <v>1579</v>
      </c>
      <c r="C1042">
        <v>750</v>
      </c>
      <c r="D1042" t="s">
        <v>15</v>
      </c>
      <c r="E1042">
        <v>2</v>
      </c>
      <c r="F1042" t="s">
        <v>1640</v>
      </c>
      <c r="G1042" t="s">
        <v>26874</v>
      </c>
      <c r="H1042" t="s">
        <v>26951</v>
      </c>
      <c r="I1042" t="s">
        <v>27029</v>
      </c>
      <c r="S1042" t="s">
        <v>1641</v>
      </c>
      <c r="T1042" t="s">
        <v>1642</v>
      </c>
      <c r="U1042" t="s">
        <v>1643</v>
      </c>
    </row>
    <row r="1043" spans="1:21" x14ac:dyDescent="0.25">
      <c r="A1043" t="s">
        <v>1644</v>
      </c>
      <c r="B1043" t="s">
        <v>1579</v>
      </c>
      <c r="C1043">
        <v>750</v>
      </c>
      <c r="D1043" t="s">
        <v>15</v>
      </c>
      <c r="E1043">
        <v>2</v>
      </c>
      <c r="F1043" t="s">
        <v>1640</v>
      </c>
      <c r="G1043" t="s">
        <v>26874</v>
      </c>
      <c r="H1043" t="s">
        <v>26951</v>
      </c>
      <c r="I1043" t="s">
        <v>27029</v>
      </c>
      <c r="S1043" t="s">
        <v>1641</v>
      </c>
      <c r="T1043" t="s">
        <v>1642</v>
      </c>
      <c r="U1043" t="s">
        <v>1643</v>
      </c>
    </row>
    <row r="1044" spans="1:21" x14ac:dyDescent="0.25">
      <c r="A1044" t="s">
        <v>1639</v>
      </c>
      <c r="B1044" t="s">
        <v>1579</v>
      </c>
      <c r="C1044">
        <v>736</v>
      </c>
      <c r="D1044" t="s">
        <v>15</v>
      </c>
      <c r="E1044">
        <v>3</v>
      </c>
      <c r="F1044" t="s">
        <v>1645</v>
      </c>
      <c r="G1044" t="s">
        <v>26869</v>
      </c>
      <c r="H1044" t="s">
        <v>26951</v>
      </c>
      <c r="I1044" t="s">
        <v>27029</v>
      </c>
      <c r="S1044" t="s">
        <v>1647</v>
      </c>
      <c r="T1044" t="s">
        <v>1628</v>
      </c>
      <c r="U1044" t="s">
        <v>1643</v>
      </c>
    </row>
    <row r="1045" spans="1:21" x14ac:dyDescent="0.25">
      <c r="A1045" t="s">
        <v>1644</v>
      </c>
      <c r="B1045" t="s">
        <v>1579</v>
      </c>
      <c r="C1045">
        <v>736</v>
      </c>
      <c r="D1045" t="s">
        <v>15</v>
      </c>
      <c r="E1045">
        <v>3</v>
      </c>
      <c r="F1045" t="s">
        <v>1645</v>
      </c>
      <c r="G1045" t="s">
        <v>26869</v>
      </c>
      <c r="H1045" t="s">
        <v>26951</v>
      </c>
      <c r="I1045" t="s">
        <v>27029</v>
      </c>
      <c r="S1045" t="s">
        <v>1647</v>
      </c>
      <c r="T1045" t="s">
        <v>1628</v>
      </c>
      <c r="U1045" t="s">
        <v>1643</v>
      </c>
    </row>
    <row r="1046" spans="1:21" x14ac:dyDescent="0.25">
      <c r="A1046" t="s">
        <v>1639</v>
      </c>
      <c r="B1046" t="s">
        <v>1579</v>
      </c>
      <c r="C1046">
        <v>1008</v>
      </c>
      <c r="D1046" t="s">
        <v>15</v>
      </c>
      <c r="E1046">
        <v>4</v>
      </c>
      <c r="F1046" t="s">
        <v>1648</v>
      </c>
      <c r="G1046" t="s">
        <v>26707</v>
      </c>
      <c r="H1046" t="s">
        <v>26951</v>
      </c>
      <c r="I1046" t="s">
        <v>27260</v>
      </c>
      <c r="S1046" t="s">
        <v>1650</v>
      </c>
      <c r="T1046" t="s">
        <v>1622</v>
      </c>
      <c r="U1046" t="s">
        <v>1643</v>
      </c>
    </row>
    <row r="1047" spans="1:21" x14ac:dyDescent="0.25">
      <c r="A1047" t="s">
        <v>1644</v>
      </c>
      <c r="B1047" t="s">
        <v>1579</v>
      </c>
      <c r="C1047">
        <v>1008</v>
      </c>
      <c r="D1047" t="s">
        <v>15</v>
      </c>
      <c r="E1047">
        <v>4</v>
      </c>
      <c r="F1047" t="s">
        <v>1648</v>
      </c>
      <c r="G1047" t="s">
        <v>26707</v>
      </c>
      <c r="H1047" t="s">
        <v>26951</v>
      </c>
      <c r="I1047" t="s">
        <v>27260</v>
      </c>
      <c r="S1047" t="s">
        <v>1650</v>
      </c>
      <c r="T1047" t="s">
        <v>1622</v>
      </c>
      <c r="U1047" t="s">
        <v>1643</v>
      </c>
    </row>
    <row r="1048" spans="1:21" x14ac:dyDescent="0.25">
      <c r="A1048" t="s">
        <v>1639</v>
      </c>
      <c r="B1048" t="s">
        <v>1579</v>
      </c>
      <c r="C1048">
        <v>1003</v>
      </c>
      <c r="D1048" t="s">
        <v>15</v>
      </c>
      <c r="E1048">
        <v>6</v>
      </c>
      <c r="F1048" t="s">
        <v>1649</v>
      </c>
      <c r="G1048" t="s">
        <v>27257</v>
      </c>
      <c r="H1048" t="s">
        <v>26824</v>
      </c>
      <c r="I1048" t="s">
        <v>26951</v>
      </c>
      <c r="J1048" t="s">
        <v>27260</v>
      </c>
      <c r="K1048" t="s">
        <v>26720</v>
      </c>
      <c r="S1048" t="s">
        <v>1622</v>
      </c>
      <c r="U1048" t="s">
        <v>1643</v>
      </c>
    </row>
    <row r="1049" spans="1:21" x14ac:dyDescent="0.25">
      <c r="A1049" t="s">
        <v>1644</v>
      </c>
      <c r="B1049" t="s">
        <v>1579</v>
      </c>
      <c r="C1049">
        <v>1003</v>
      </c>
      <c r="D1049" t="s">
        <v>15</v>
      </c>
      <c r="E1049">
        <v>6</v>
      </c>
      <c r="F1049" t="s">
        <v>1649</v>
      </c>
      <c r="G1049" t="s">
        <v>27257</v>
      </c>
      <c r="H1049" t="s">
        <v>26824</v>
      </c>
      <c r="I1049" t="s">
        <v>26951</v>
      </c>
      <c r="J1049" t="s">
        <v>27260</v>
      </c>
      <c r="K1049" t="s">
        <v>26720</v>
      </c>
      <c r="S1049" t="s">
        <v>1622</v>
      </c>
      <c r="U1049" t="s">
        <v>1643</v>
      </c>
    </row>
    <row r="1050" spans="1:21" x14ac:dyDescent="0.25">
      <c r="A1050" t="s">
        <v>1651</v>
      </c>
      <c r="B1050" t="s">
        <v>1652</v>
      </c>
      <c r="C1050">
        <v>721</v>
      </c>
      <c r="D1050" t="s">
        <v>15</v>
      </c>
      <c r="E1050">
        <v>1</v>
      </c>
      <c r="F1050" t="s">
        <v>1653</v>
      </c>
      <c r="G1050" t="s">
        <v>26690</v>
      </c>
      <c r="H1050" t="s">
        <v>26721</v>
      </c>
      <c r="I1050" t="s">
        <v>26824</v>
      </c>
      <c r="J1050" t="s">
        <v>26951</v>
      </c>
      <c r="K1050" t="s">
        <v>27029</v>
      </c>
      <c r="S1050" t="s">
        <v>1654</v>
      </c>
      <c r="T1050" t="s">
        <v>1655</v>
      </c>
      <c r="U1050" t="s">
        <v>1656</v>
      </c>
    </row>
    <row r="1051" spans="1:21" x14ac:dyDescent="0.25">
      <c r="A1051" t="s">
        <v>1657</v>
      </c>
      <c r="B1051" t="s">
        <v>1652</v>
      </c>
      <c r="C1051">
        <v>721</v>
      </c>
      <c r="D1051" t="s">
        <v>15</v>
      </c>
      <c r="E1051">
        <v>1</v>
      </c>
      <c r="F1051" t="s">
        <v>1653</v>
      </c>
      <c r="G1051" t="s">
        <v>26690</v>
      </c>
      <c r="H1051" t="s">
        <v>26721</v>
      </c>
      <c r="I1051" t="s">
        <v>26824</v>
      </c>
      <c r="J1051" t="s">
        <v>26951</v>
      </c>
      <c r="K1051" t="s">
        <v>27029</v>
      </c>
      <c r="S1051" t="s">
        <v>1654</v>
      </c>
      <c r="T1051" t="s">
        <v>1655</v>
      </c>
      <c r="U1051" t="s">
        <v>1656</v>
      </c>
    </row>
    <row r="1052" spans="1:21" x14ac:dyDescent="0.25">
      <c r="A1052" t="s">
        <v>1651</v>
      </c>
      <c r="B1052" t="s">
        <v>1652</v>
      </c>
      <c r="C1052">
        <v>5</v>
      </c>
      <c r="D1052" t="s">
        <v>15</v>
      </c>
      <c r="E1052">
        <v>2</v>
      </c>
      <c r="F1052" t="s">
        <v>1658</v>
      </c>
      <c r="G1052" t="s">
        <v>26719</v>
      </c>
      <c r="H1052" t="s">
        <v>27241</v>
      </c>
      <c r="I1052" t="s">
        <v>26951</v>
      </c>
      <c r="J1052" t="s">
        <v>27029</v>
      </c>
      <c r="K1052" t="s">
        <v>27261</v>
      </c>
      <c r="L1052">
        <v>1</v>
      </c>
      <c r="S1052" t="s">
        <v>1655</v>
      </c>
      <c r="T1052" t="s">
        <v>1622</v>
      </c>
      <c r="U1052" t="s">
        <v>1656</v>
      </c>
    </row>
    <row r="1053" spans="1:21" x14ac:dyDescent="0.25">
      <c r="A1053" t="s">
        <v>1657</v>
      </c>
      <c r="B1053" t="s">
        <v>1652</v>
      </c>
      <c r="C1053">
        <v>5</v>
      </c>
      <c r="D1053" t="s">
        <v>15</v>
      </c>
      <c r="E1053">
        <v>2</v>
      </c>
      <c r="F1053" t="s">
        <v>1658</v>
      </c>
      <c r="G1053" t="s">
        <v>26719</v>
      </c>
      <c r="H1053" t="s">
        <v>27241</v>
      </c>
      <c r="I1053" t="s">
        <v>26951</v>
      </c>
      <c r="J1053" t="s">
        <v>27029</v>
      </c>
      <c r="K1053" t="s">
        <v>27261</v>
      </c>
      <c r="L1053">
        <v>1</v>
      </c>
      <c r="S1053" t="s">
        <v>1655</v>
      </c>
      <c r="T1053" t="s">
        <v>1622</v>
      </c>
      <c r="U1053" t="s">
        <v>1656</v>
      </c>
    </row>
    <row r="1054" spans="1:21" x14ac:dyDescent="0.25">
      <c r="A1054" t="s">
        <v>1651</v>
      </c>
      <c r="B1054" t="s">
        <v>1652</v>
      </c>
      <c r="C1054">
        <v>1</v>
      </c>
      <c r="D1054" t="s">
        <v>15</v>
      </c>
      <c r="E1054">
        <v>3</v>
      </c>
      <c r="F1054" t="s">
        <v>1658</v>
      </c>
      <c r="G1054" t="s">
        <v>26719</v>
      </c>
      <c r="H1054" t="s">
        <v>27241</v>
      </c>
      <c r="I1054" t="s">
        <v>26951</v>
      </c>
      <c r="J1054" t="s">
        <v>27029</v>
      </c>
      <c r="K1054" t="s">
        <v>27261</v>
      </c>
      <c r="L1054" t="s">
        <v>27262</v>
      </c>
      <c r="S1054" t="s">
        <v>1655</v>
      </c>
      <c r="T1054" t="s">
        <v>1622</v>
      </c>
      <c r="U1054" t="s">
        <v>1656</v>
      </c>
    </row>
    <row r="1055" spans="1:21" x14ac:dyDescent="0.25">
      <c r="A1055" t="s">
        <v>1657</v>
      </c>
      <c r="B1055" t="s">
        <v>1652</v>
      </c>
      <c r="C1055">
        <v>1</v>
      </c>
      <c r="D1055" t="s">
        <v>15</v>
      </c>
      <c r="E1055">
        <v>3</v>
      </c>
      <c r="F1055" t="s">
        <v>1658</v>
      </c>
      <c r="G1055" t="s">
        <v>26719</v>
      </c>
      <c r="H1055" t="s">
        <v>27241</v>
      </c>
      <c r="I1055" t="s">
        <v>26951</v>
      </c>
      <c r="J1055" t="s">
        <v>27029</v>
      </c>
      <c r="K1055" t="s">
        <v>27261</v>
      </c>
      <c r="L1055" t="s">
        <v>27262</v>
      </c>
      <c r="S1055" t="s">
        <v>1655</v>
      </c>
      <c r="T1055" t="s">
        <v>1622</v>
      </c>
      <c r="U1055" t="s">
        <v>1656</v>
      </c>
    </row>
    <row r="1056" spans="1:21" x14ac:dyDescent="0.25">
      <c r="A1056" t="s">
        <v>1651</v>
      </c>
      <c r="B1056" t="s">
        <v>1652</v>
      </c>
      <c r="C1056">
        <v>16</v>
      </c>
      <c r="D1056" t="s">
        <v>15</v>
      </c>
      <c r="E1056">
        <v>4</v>
      </c>
      <c r="F1056" t="s">
        <v>1659</v>
      </c>
      <c r="G1056" t="s">
        <v>26736</v>
      </c>
      <c r="H1056" t="s">
        <v>26951</v>
      </c>
      <c r="I1056" t="s">
        <v>26867</v>
      </c>
      <c r="J1056" t="s">
        <v>26899</v>
      </c>
      <c r="S1056" t="s">
        <v>1655</v>
      </c>
      <c r="T1056" t="s">
        <v>599</v>
      </c>
      <c r="U1056" t="s">
        <v>1656</v>
      </c>
    </row>
    <row r="1057" spans="1:21" x14ac:dyDescent="0.25">
      <c r="A1057" t="s">
        <v>1657</v>
      </c>
      <c r="B1057" t="s">
        <v>1652</v>
      </c>
      <c r="C1057">
        <v>16</v>
      </c>
      <c r="D1057" t="s">
        <v>15</v>
      </c>
      <c r="E1057">
        <v>4</v>
      </c>
      <c r="F1057" t="s">
        <v>1659</v>
      </c>
      <c r="G1057" t="s">
        <v>26736</v>
      </c>
      <c r="H1057" t="s">
        <v>26951</v>
      </c>
      <c r="I1057" t="s">
        <v>26867</v>
      </c>
      <c r="J1057" t="s">
        <v>26899</v>
      </c>
      <c r="S1057" t="s">
        <v>1655</v>
      </c>
      <c r="T1057" t="s">
        <v>599</v>
      </c>
      <c r="U1057" t="s">
        <v>1656</v>
      </c>
    </row>
    <row r="1058" spans="1:21" x14ac:dyDescent="0.25">
      <c r="A1058" t="s">
        <v>1651</v>
      </c>
      <c r="B1058" t="s">
        <v>1652</v>
      </c>
      <c r="C1058">
        <v>734</v>
      </c>
      <c r="D1058" t="s">
        <v>15</v>
      </c>
      <c r="E1058">
        <v>5</v>
      </c>
      <c r="F1058" t="s">
        <v>1661</v>
      </c>
      <c r="G1058" t="s">
        <v>26687</v>
      </c>
      <c r="H1058" t="s">
        <v>27263</v>
      </c>
      <c r="I1058" t="s">
        <v>26976</v>
      </c>
      <c r="J1058" t="s">
        <v>27264</v>
      </c>
      <c r="S1058" t="s">
        <v>1581</v>
      </c>
      <c r="T1058" t="s">
        <v>1655</v>
      </c>
      <c r="U1058" t="s">
        <v>1656</v>
      </c>
    </row>
    <row r="1059" spans="1:21" x14ac:dyDescent="0.25">
      <c r="A1059" t="s">
        <v>1657</v>
      </c>
      <c r="B1059" t="s">
        <v>1652</v>
      </c>
      <c r="C1059">
        <v>734</v>
      </c>
      <c r="D1059" t="s">
        <v>15</v>
      </c>
      <c r="E1059">
        <v>5</v>
      </c>
      <c r="F1059" t="s">
        <v>1661</v>
      </c>
      <c r="G1059" t="s">
        <v>26687</v>
      </c>
      <c r="H1059" t="s">
        <v>27263</v>
      </c>
      <c r="I1059" t="s">
        <v>26976</v>
      </c>
      <c r="J1059" t="s">
        <v>27264</v>
      </c>
      <c r="S1059" t="s">
        <v>1581</v>
      </c>
      <c r="T1059" t="s">
        <v>1655</v>
      </c>
      <c r="U1059" t="s">
        <v>1656</v>
      </c>
    </row>
    <row r="1060" spans="1:21" x14ac:dyDescent="0.25">
      <c r="A1060" t="s">
        <v>1662</v>
      </c>
      <c r="B1060" t="s">
        <v>1660</v>
      </c>
      <c r="C1060">
        <v>750</v>
      </c>
      <c r="D1060" t="s">
        <v>15</v>
      </c>
      <c r="E1060">
        <v>1</v>
      </c>
      <c r="F1060" t="s">
        <v>1663</v>
      </c>
      <c r="G1060" t="s">
        <v>26664</v>
      </c>
      <c r="H1060" t="s">
        <v>27265</v>
      </c>
      <c r="I1060" t="s">
        <v>26809</v>
      </c>
      <c r="J1060" t="s">
        <v>27107</v>
      </c>
      <c r="T1060" t="s">
        <v>1664</v>
      </c>
      <c r="U1060" t="s">
        <v>1665</v>
      </c>
    </row>
    <row r="1061" spans="1:21" x14ac:dyDescent="0.25">
      <c r="A1061" t="s">
        <v>1666</v>
      </c>
      <c r="B1061" t="s">
        <v>1660</v>
      </c>
      <c r="C1061">
        <v>750</v>
      </c>
      <c r="D1061" t="s">
        <v>15</v>
      </c>
      <c r="E1061">
        <v>1</v>
      </c>
      <c r="F1061" t="s">
        <v>1663</v>
      </c>
      <c r="G1061" t="s">
        <v>26664</v>
      </c>
      <c r="H1061" t="s">
        <v>27265</v>
      </c>
      <c r="I1061" t="s">
        <v>26809</v>
      </c>
      <c r="J1061" t="s">
        <v>27107</v>
      </c>
      <c r="T1061" t="s">
        <v>1664</v>
      </c>
      <c r="U1061" t="s">
        <v>1665</v>
      </c>
    </row>
    <row r="1062" spans="1:21" x14ac:dyDescent="0.25">
      <c r="A1062" t="s">
        <v>1662</v>
      </c>
      <c r="B1062" t="s">
        <v>1660</v>
      </c>
      <c r="C1062">
        <v>751</v>
      </c>
      <c r="D1062" t="s">
        <v>15</v>
      </c>
      <c r="E1062">
        <v>2</v>
      </c>
      <c r="F1062" t="s">
        <v>1667</v>
      </c>
      <c r="G1062" t="s">
        <v>26874</v>
      </c>
      <c r="H1062" t="s">
        <v>26899</v>
      </c>
      <c r="I1062" t="s">
        <v>27266</v>
      </c>
      <c r="S1062" t="s">
        <v>1622</v>
      </c>
      <c r="T1062" t="s">
        <v>1664</v>
      </c>
      <c r="U1062" t="s">
        <v>1665</v>
      </c>
    </row>
    <row r="1063" spans="1:21" x14ac:dyDescent="0.25">
      <c r="A1063" t="s">
        <v>1666</v>
      </c>
      <c r="B1063" t="s">
        <v>1660</v>
      </c>
      <c r="C1063">
        <v>751</v>
      </c>
      <c r="D1063" t="s">
        <v>15</v>
      </c>
      <c r="E1063">
        <v>2</v>
      </c>
      <c r="F1063" t="s">
        <v>1667</v>
      </c>
      <c r="G1063" t="s">
        <v>26874</v>
      </c>
      <c r="H1063" t="s">
        <v>26899</v>
      </c>
      <c r="I1063" t="s">
        <v>27266</v>
      </c>
      <c r="S1063" t="s">
        <v>1622</v>
      </c>
      <c r="T1063" t="s">
        <v>1664</v>
      </c>
      <c r="U1063" t="s">
        <v>1665</v>
      </c>
    </row>
    <row r="1064" spans="1:21" x14ac:dyDescent="0.25">
      <c r="A1064" t="s">
        <v>1662</v>
      </c>
      <c r="B1064" t="s">
        <v>1660</v>
      </c>
      <c r="C1064">
        <v>752</v>
      </c>
      <c r="D1064" t="s">
        <v>15</v>
      </c>
      <c r="E1064">
        <v>3</v>
      </c>
      <c r="F1064" t="s">
        <v>1668</v>
      </c>
      <c r="G1064" t="s">
        <v>27233</v>
      </c>
      <c r="H1064" t="s">
        <v>27267</v>
      </c>
      <c r="S1064" t="s">
        <v>1622</v>
      </c>
      <c r="T1064" t="s">
        <v>1664</v>
      </c>
      <c r="U1064" t="s">
        <v>1665</v>
      </c>
    </row>
    <row r="1065" spans="1:21" x14ac:dyDescent="0.25">
      <c r="A1065" t="s">
        <v>1666</v>
      </c>
      <c r="B1065" t="s">
        <v>1660</v>
      </c>
      <c r="C1065">
        <v>752</v>
      </c>
      <c r="D1065" t="s">
        <v>15</v>
      </c>
      <c r="E1065">
        <v>3</v>
      </c>
      <c r="F1065" t="s">
        <v>1668</v>
      </c>
      <c r="G1065" t="s">
        <v>27233</v>
      </c>
      <c r="H1065" t="s">
        <v>27267</v>
      </c>
      <c r="S1065" t="s">
        <v>1622</v>
      </c>
      <c r="T1065" t="s">
        <v>1664</v>
      </c>
      <c r="U1065" t="s">
        <v>1665</v>
      </c>
    </row>
    <row r="1066" spans="1:21" x14ac:dyDescent="0.25">
      <c r="A1066" t="s">
        <v>1662</v>
      </c>
      <c r="B1066" t="s">
        <v>1660</v>
      </c>
      <c r="C1066">
        <v>858</v>
      </c>
      <c r="D1066" t="s">
        <v>15</v>
      </c>
      <c r="E1066">
        <v>4</v>
      </c>
      <c r="F1066" t="s">
        <v>1669</v>
      </c>
      <c r="G1066" t="s">
        <v>26736</v>
      </c>
      <c r="H1066" t="s">
        <v>27268</v>
      </c>
      <c r="I1066" t="s">
        <v>27269</v>
      </c>
      <c r="S1066" t="s">
        <v>1622</v>
      </c>
      <c r="U1066" t="s">
        <v>1665</v>
      </c>
    </row>
    <row r="1067" spans="1:21" x14ac:dyDescent="0.25">
      <c r="A1067" t="s">
        <v>1666</v>
      </c>
      <c r="B1067" t="s">
        <v>1660</v>
      </c>
      <c r="C1067">
        <v>858</v>
      </c>
      <c r="D1067" t="s">
        <v>15</v>
      </c>
      <c r="E1067">
        <v>4</v>
      </c>
      <c r="F1067" t="s">
        <v>1669</v>
      </c>
      <c r="G1067" t="s">
        <v>26736</v>
      </c>
      <c r="H1067" t="s">
        <v>27268</v>
      </c>
      <c r="I1067" t="s">
        <v>27269</v>
      </c>
      <c r="S1067" t="s">
        <v>1622</v>
      </c>
      <c r="U1067" t="s">
        <v>1665</v>
      </c>
    </row>
    <row r="1068" spans="1:21" x14ac:dyDescent="0.25">
      <c r="A1068" t="s">
        <v>1670</v>
      </c>
      <c r="B1068" t="s">
        <v>1671</v>
      </c>
      <c r="C1068">
        <v>11</v>
      </c>
      <c r="D1068" t="s">
        <v>15</v>
      </c>
      <c r="E1068">
        <v>1</v>
      </c>
      <c r="F1068" t="s">
        <v>1672</v>
      </c>
      <c r="G1068" t="s">
        <v>26773</v>
      </c>
      <c r="H1068" t="s">
        <v>27249</v>
      </c>
      <c r="I1068" t="s">
        <v>27270</v>
      </c>
      <c r="T1068" t="s">
        <v>1638</v>
      </c>
      <c r="U1068" t="s">
        <v>1673</v>
      </c>
    </row>
    <row r="1069" spans="1:21" x14ac:dyDescent="0.25">
      <c r="A1069" t="s">
        <v>1674</v>
      </c>
      <c r="B1069" t="s">
        <v>1671</v>
      </c>
      <c r="C1069">
        <v>11</v>
      </c>
      <c r="D1069" t="s">
        <v>15</v>
      </c>
      <c r="E1069">
        <v>1</v>
      </c>
      <c r="F1069" t="s">
        <v>1672</v>
      </c>
      <c r="G1069" t="s">
        <v>26773</v>
      </c>
      <c r="H1069" t="s">
        <v>27249</v>
      </c>
      <c r="I1069" t="s">
        <v>27270</v>
      </c>
      <c r="T1069" t="s">
        <v>1638</v>
      </c>
      <c r="U1069" t="s">
        <v>1673</v>
      </c>
    </row>
    <row r="1070" spans="1:21" x14ac:dyDescent="0.25">
      <c r="A1070" t="s">
        <v>1670</v>
      </c>
      <c r="B1070" t="s">
        <v>1671</v>
      </c>
      <c r="C1070">
        <v>17</v>
      </c>
      <c r="D1070" t="s">
        <v>15</v>
      </c>
      <c r="E1070">
        <v>2</v>
      </c>
      <c r="F1070" t="s">
        <v>1675</v>
      </c>
      <c r="G1070" t="s">
        <v>26690</v>
      </c>
      <c r="H1070" t="s">
        <v>1678</v>
      </c>
      <c r="I1070" t="s">
        <v>26770</v>
      </c>
      <c r="S1070" t="s">
        <v>1676</v>
      </c>
      <c r="T1070" t="s">
        <v>668</v>
      </c>
      <c r="U1070" t="s">
        <v>1673</v>
      </c>
    </row>
    <row r="1071" spans="1:21" x14ac:dyDescent="0.25">
      <c r="A1071" t="s">
        <v>1674</v>
      </c>
      <c r="B1071" t="s">
        <v>1671</v>
      </c>
      <c r="C1071">
        <v>17</v>
      </c>
      <c r="D1071" t="s">
        <v>15</v>
      </c>
      <c r="E1071">
        <v>2</v>
      </c>
      <c r="F1071" t="s">
        <v>1675</v>
      </c>
      <c r="G1071" t="s">
        <v>26690</v>
      </c>
      <c r="H1071" t="s">
        <v>1678</v>
      </c>
      <c r="I1071" t="s">
        <v>26770</v>
      </c>
      <c r="S1071" t="s">
        <v>1676</v>
      </c>
      <c r="T1071" t="s">
        <v>668</v>
      </c>
      <c r="U1071" t="s">
        <v>1673</v>
      </c>
    </row>
    <row r="1072" spans="1:21" x14ac:dyDescent="0.25">
      <c r="A1072" t="s">
        <v>1670</v>
      </c>
      <c r="B1072" t="s">
        <v>1671</v>
      </c>
      <c r="C1072">
        <v>2</v>
      </c>
      <c r="D1072" t="s">
        <v>15</v>
      </c>
      <c r="E1072">
        <v>3</v>
      </c>
      <c r="F1072" t="s">
        <v>1677</v>
      </c>
      <c r="G1072" t="s">
        <v>26763</v>
      </c>
      <c r="H1072" t="s">
        <v>26770</v>
      </c>
      <c r="I1072" t="s">
        <v>512</v>
      </c>
      <c r="S1072" t="s">
        <v>180</v>
      </c>
      <c r="U1072" t="s">
        <v>1673</v>
      </c>
    </row>
    <row r="1073" spans="1:21" x14ac:dyDescent="0.25">
      <c r="A1073" t="s">
        <v>1674</v>
      </c>
      <c r="B1073" t="s">
        <v>1671</v>
      </c>
      <c r="C1073">
        <v>2</v>
      </c>
      <c r="D1073" t="s">
        <v>15</v>
      </c>
      <c r="E1073">
        <v>3</v>
      </c>
      <c r="F1073" t="s">
        <v>1677</v>
      </c>
      <c r="G1073" t="s">
        <v>26763</v>
      </c>
      <c r="H1073" t="s">
        <v>26770</v>
      </c>
      <c r="I1073" t="s">
        <v>512</v>
      </c>
      <c r="S1073" t="s">
        <v>180</v>
      </c>
      <c r="U1073" t="s">
        <v>1673</v>
      </c>
    </row>
    <row r="1074" spans="1:21" x14ac:dyDescent="0.25">
      <c r="A1074" t="s">
        <v>1679</v>
      </c>
      <c r="B1074" t="s">
        <v>1541</v>
      </c>
      <c r="C1074">
        <v>7</v>
      </c>
      <c r="D1074" t="s">
        <v>15</v>
      </c>
      <c r="E1074">
        <v>1</v>
      </c>
      <c r="F1074" t="s">
        <v>1680</v>
      </c>
      <c r="G1074" t="s">
        <v>26719</v>
      </c>
      <c r="H1074" t="s">
        <v>6665</v>
      </c>
      <c r="I1074" t="s">
        <v>26814</v>
      </c>
      <c r="J1074" t="s">
        <v>26681</v>
      </c>
      <c r="K1074" t="s">
        <v>27202</v>
      </c>
      <c r="S1074" t="s">
        <v>1682</v>
      </c>
      <c r="T1074" t="s">
        <v>1548</v>
      </c>
      <c r="U1074" t="s">
        <v>1683</v>
      </c>
    </row>
    <row r="1075" spans="1:21" x14ac:dyDescent="0.25">
      <c r="A1075" t="s">
        <v>1684</v>
      </c>
      <c r="B1075" t="s">
        <v>1541</v>
      </c>
      <c r="C1075">
        <v>7</v>
      </c>
      <c r="D1075" t="s">
        <v>15</v>
      </c>
      <c r="E1075">
        <v>1</v>
      </c>
      <c r="F1075" t="s">
        <v>1680</v>
      </c>
      <c r="G1075" t="s">
        <v>26719</v>
      </c>
      <c r="H1075" t="s">
        <v>6665</v>
      </c>
      <c r="I1075" t="s">
        <v>26814</v>
      </c>
      <c r="J1075" t="s">
        <v>26681</v>
      </c>
      <c r="K1075" t="s">
        <v>27202</v>
      </c>
      <c r="S1075" t="s">
        <v>1682</v>
      </c>
      <c r="T1075" t="s">
        <v>1548</v>
      </c>
      <c r="U1075" t="s">
        <v>1683</v>
      </c>
    </row>
    <row r="1076" spans="1:21" x14ac:dyDescent="0.25">
      <c r="A1076" t="s">
        <v>1679</v>
      </c>
      <c r="B1076" t="s">
        <v>1541</v>
      </c>
      <c r="C1076">
        <v>1</v>
      </c>
      <c r="D1076" t="s">
        <v>15</v>
      </c>
      <c r="E1076">
        <v>2</v>
      </c>
      <c r="F1076" t="s">
        <v>1685</v>
      </c>
      <c r="G1076" t="s">
        <v>27203</v>
      </c>
      <c r="H1076" t="s">
        <v>26814</v>
      </c>
      <c r="I1076" t="s">
        <v>26765</v>
      </c>
      <c r="J1076" t="s">
        <v>26894</v>
      </c>
      <c r="K1076" t="s">
        <v>27204</v>
      </c>
      <c r="L1076" t="s">
        <v>26681</v>
      </c>
      <c r="M1076" t="s">
        <v>26744</v>
      </c>
      <c r="N1076" t="s">
        <v>27205</v>
      </c>
      <c r="O1076" t="s">
        <v>27206</v>
      </c>
      <c r="S1076" t="s">
        <v>1078</v>
      </c>
      <c r="T1076" t="s">
        <v>1547</v>
      </c>
      <c r="U1076" t="s">
        <v>1683</v>
      </c>
    </row>
    <row r="1077" spans="1:21" x14ac:dyDescent="0.25">
      <c r="A1077" t="s">
        <v>1684</v>
      </c>
      <c r="B1077" t="s">
        <v>1541</v>
      </c>
      <c r="C1077">
        <v>1</v>
      </c>
      <c r="D1077" t="s">
        <v>15</v>
      </c>
      <c r="E1077">
        <v>2</v>
      </c>
      <c r="F1077" t="s">
        <v>1685</v>
      </c>
      <c r="G1077" t="s">
        <v>27203</v>
      </c>
      <c r="H1077" t="s">
        <v>26814</v>
      </c>
      <c r="I1077" t="s">
        <v>26765</v>
      </c>
      <c r="J1077" t="s">
        <v>26894</v>
      </c>
      <c r="K1077" t="s">
        <v>27204</v>
      </c>
      <c r="L1077" t="s">
        <v>26681</v>
      </c>
      <c r="M1077" t="s">
        <v>26744</v>
      </c>
      <c r="N1077" t="s">
        <v>27205</v>
      </c>
      <c r="O1077" t="s">
        <v>27206</v>
      </c>
      <c r="S1077" t="s">
        <v>1078</v>
      </c>
      <c r="T1077" t="s">
        <v>1547</v>
      </c>
      <c r="U1077" t="s">
        <v>1683</v>
      </c>
    </row>
    <row r="1078" spans="1:21" x14ac:dyDescent="0.25">
      <c r="A1078" t="s">
        <v>1679</v>
      </c>
      <c r="B1078" t="s">
        <v>1541</v>
      </c>
      <c r="C1078">
        <v>21</v>
      </c>
      <c r="D1078" t="s">
        <v>15</v>
      </c>
      <c r="E1078">
        <v>4</v>
      </c>
      <c r="F1078" t="s">
        <v>1552</v>
      </c>
      <c r="G1078" t="s">
        <v>26823</v>
      </c>
      <c r="H1078" t="s">
        <v>27207</v>
      </c>
      <c r="I1078" t="s">
        <v>26976</v>
      </c>
      <c r="J1078" t="s">
        <v>27029</v>
      </c>
      <c r="S1078" t="s">
        <v>1547</v>
      </c>
      <c r="T1078" t="s">
        <v>1687</v>
      </c>
      <c r="U1078" t="s">
        <v>1683</v>
      </c>
    </row>
    <row r="1079" spans="1:21" x14ac:dyDescent="0.25">
      <c r="A1079" t="s">
        <v>1684</v>
      </c>
      <c r="B1079" t="s">
        <v>1541</v>
      </c>
      <c r="C1079">
        <v>21</v>
      </c>
      <c r="D1079" t="s">
        <v>15</v>
      </c>
      <c r="E1079">
        <v>4</v>
      </c>
      <c r="F1079" t="s">
        <v>1552</v>
      </c>
      <c r="G1079" t="s">
        <v>26823</v>
      </c>
      <c r="H1079" t="s">
        <v>27207</v>
      </c>
      <c r="I1079" t="s">
        <v>26976</v>
      </c>
      <c r="J1079" t="s">
        <v>27029</v>
      </c>
      <c r="S1079" t="s">
        <v>1547</v>
      </c>
      <c r="T1079" t="s">
        <v>1687</v>
      </c>
      <c r="U1079" t="s">
        <v>1683</v>
      </c>
    </row>
    <row r="1080" spans="1:21" x14ac:dyDescent="0.25">
      <c r="A1080" t="s">
        <v>1679</v>
      </c>
      <c r="B1080" t="s">
        <v>1541</v>
      </c>
      <c r="C1080">
        <v>10</v>
      </c>
      <c r="D1080" t="s">
        <v>15</v>
      </c>
      <c r="E1080">
        <v>5</v>
      </c>
      <c r="F1080" t="s">
        <v>1688</v>
      </c>
      <c r="G1080" t="s">
        <v>27208</v>
      </c>
      <c r="H1080" t="s">
        <v>27202</v>
      </c>
      <c r="I1080" t="s">
        <v>26681</v>
      </c>
      <c r="J1080" t="s">
        <v>27209</v>
      </c>
      <c r="K1080" t="s">
        <v>26704</v>
      </c>
      <c r="L1080" t="s">
        <v>27210</v>
      </c>
      <c r="S1080" t="s">
        <v>1078</v>
      </c>
      <c r="U1080" t="s">
        <v>1683</v>
      </c>
    </row>
    <row r="1081" spans="1:21" x14ac:dyDescent="0.25">
      <c r="A1081" t="s">
        <v>1684</v>
      </c>
      <c r="B1081" t="s">
        <v>1541</v>
      </c>
      <c r="C1081">
        <v>10</v>
      </c>
      <c r="D1081" t="s">
        <v>15</v>
      </c>
      <c r="E1081">
        <v>5</v>
      </c>
      <c r="F1081" t="s">
        <v>1688</v>
      </c>
      <c r="G1081" t="s">
        <v>27208</v>
      </c>
      <c r="H1081" t="s">
        <v>27202</v>
      </c>
      <c r="I1081" t="s">
        <v>26681</v>
      </c>
      <c r="J1081" t="s">
        <v>27209</v>
      </c>
      <c r="K1081" t="s">
        <v>26704</v>
      </c>
      <c r="L1081" t="s">
        <v>27210</v>
      </c>
      <c r="S1081" t="s">
        <v>1078</v>
      </c>
      <c r="U1081" t="s">
        <v>1683</v>
      </c>
    </row>
    <row r="1082" spans="1:21" x14ac:dyDescent="0.25">
      <c r="A1082" t="s">
        <v>1689</v>
      </c>
      <c r="B1082" t="s">
        <v>1681</v>
      </c>
      <c r="C1082">
        <v>74</v>
      </c>
      <c r="D1082" t="s">
        <v>15</v>
      </c>
      <c r="E1082">
        <v>5</v>
      </c>
      <c r="F1082" t="s">
        <v>1690</v>
      </c>
      <c r="G1082" t="s">
        <v>26801</v>
      </c>
      <c r="H1082" t="s">
        <v>27202</v>
      </c>
      <c r="I1082" t="s">
        <v>26681</v>
      </c>
      <c r="J1082" t="s">
        <v>26667</v>
      </c>
      <c r="K1082" t="s">
        <v>27216</v>
      </c>
      <c r="L1082" t="s">
        <v>27217</v>
      </c>
      <c r="S1082" t="s">
        <v>1167</v>
      </c>
      <c r="U1082" t="s">
        <v>1691</v>
      </c>
    </row>
    <row r="1083" spans="1:21" x14ac:dyDescent="0.25">
      <c r="A1083" t="s">
        <v>1692</v>
      </c>
      <c r="B1083" t="s">
        <v>1681</v>
      </c>
      <c r="C1083">
        <v>74</v>
      </c>
      <c r="D1083" t="s">
        <v>15</v>
      </c>
      <c r="E1083">
        <v>5</v>
      </c>
      <c r="F1083" t="s">
        <v>1690</v>
      </c>
      <c r="G1083" t="s">
        <v>26801</v>
      </c>
      <c r="H1083" t="s">
        <v>27202</v>
      </c>
      <c r="I1083" t="s">
        <v>26681</v>
      </c>
      <c r="J1083" t="s">
        <v>26667</v>
      </c>
      <c r="K1083" t="s">
        <v>27216</v>
      </c>
      <c r="L1083" t="s">
        <v>27217</v>
      </c>
      <c r="S1083" t="s">
        <v>1167</v>
      </c>
      <c r="U1083" t="s">
        <v>1691</v>
      </c>
    </row>
    <row r="1084" spans="1:21" x14ac:dyDescent="0.25">
      <c r="A1084" t="s">
        <v>1693</v>
      </c>
      <c r="B1084" t="s">
        <v>1686</v>
      </c>
      <c r="C1084">
        <v>830</v>
      </c>
      <c r="D1084" t="s">
        <v>15</v>
      </c>
      <c r="E1084">
        <v>1</v>
      </c>
      <c r="F1084" t="s">
        <v>1562</v>
      </c>
      <c r="G1084" t="s">
        <v>26690</v>
      </c>
      <c r="H1084" t="s">
        <v>26721</v>
      </c>
      <c r="I1084" t="s">
        <v>27218</v>
      </c>
      <c r="J1084" t="s">
        <v>27219</v>
      </c>
      <c r="K1084" t="s">
        <v>27109</v>
      </c>
      <c r="T1084" t="s">
        <v>1167</v>
      </c>
      <c r="U1084" t="s">
        <v>1694</v>
      </c>
    </row>
    <row r="1085" spans="1:21" x14ac:dyDescent="0.25">
      <c r="A1085" t="s">
        <v>1695</v>
      </c>
      <c r="B1085" t="s">
        <v>1686</v>
      </c>
      <c r="C1085">
        <v>830</v>
      </c>
      <c r="D1085" t="s">
        <v>15</v>
      </c>
      <c r="E1085">
        <v>1</v>
      </c>
      <c r="F1085" t="s">
        <v>1562</v>
      </c>
      <c r="G1085" t="s">
        <v>26690</v>
      </c>
      <c r="H1085" t="s">
        <v>26721</v>
      </c>
      <c r="I1085" t="s">
        <v>27218</v>
      </c>
      <c r="J1085" t="s">
        <v>27219</v>
      </c>
      <c r="K1085" t="s">
        <v>27109</v>
      </c>
      <c r="T1085" t="s">
        <v>1167</v>
      </c>
      <c r="U1085" t="s">
        <v>1694</v>
      </c>
    </row>
    <row r="1086" spans="1:21" x14ac:dyDescent="0.25">
      <c r="A1086" t="s">
        <v>1693</v>
      </c>
      <c r="B1086" t="s">
        <v>1686</v>
      </c>
      <c r="C1086">
        <v>826</v>
      </c>
      <c r="D1086" t="s">
        <v>15</v>
      </c>
      <c r="E1086">
        <v>2</v>
      </c>
      <c r="F1086" t="s">
        <v>1563</v>
      </c>
      <c r="G1086" t="s">
        <v>27220</v>
      </c>
      <c r="H1086" t="s">
        <v>27109</v>
      </c>
      <c r="I1086" t="s">
        <v>27221</v>
      </c>
      <c r="J1086" t="s">
        <v>27222</v>
      </c>
      <c r="K1086" t="s">
        <v>27223</v>
      </c>
      <c r="L1086" t="s">
        <v>27129</v>
      </c>
      <c r="S1086" t="s">
        <v>1167</v>
      </c>
      <c r="T1086" t="s">
        <v>1167</v>
      </c>
      <c r="U1086" t="s">
        <v>1694</v>
      </c>
    </row>
    <row r="1087" spans="1:21" x14ac:dyDescent="0.25">
      <c r="A1087" t="s">
        <v>1695</v>
      </c>
      <c r="B1087" t="s">
        <v>1686</v>
      </c>
      <c r="C1087">
        <v>826</v>
      </c>
      <c r="D1087" t="s">
        <v>15</v>
      </c>
      <c r="E1087">
        <v>2</v>
      </c>
      <c r="F1087" t="s">
        <v>1563</v>
      </c>
      <c r="G1087" t="s">
        <v>27220</v>
      </c>
      <c r="H1087" t="s">
        <v>27109</v>
      </c>
      <c r="I1087" t="s">
        <v>27221</v>
      </c>
      <c r="J1087" t="s">
        <v>27222</v>
      </c>
      <c r="K1087" t="s">
        <v>27223</v>
      </c>
      <c r="L1087" t="s">
        <v>27129</v>
      </c>
      <c r="S1087" t="s">
        <v>1167</v>
      </c>
      <c r="T1087" t="s">
        <v>1167</v>
      </c>
      <c r="U1087" t="s">
        <v>1694</v>
      </c>
    </row>
    <row r="1088" spans="1:21" x14ac:dyDescent="0.25">
      <c r="A1088" t="s">
        <v>1693</v>
      </c>
      <c r="B1088" t="s">
        <v>1686</v>
      </c>
      <c r="C1088">
        <v>835</v>
      </c>
      <c r="D1088" t="s">
        <v>15</v>
      </c>
      <c r="E1088">
        <v>3</v>
      </c>
      <c r="F1088" t="s">
        <v>1566</v>
      </c>
      <c r="G1088" t="s">
        <v>26834</v>
      </c>
      <c r="H1088" t="s">
        <v>27219</v>
      </c>
      <c r="I1088" t="s">
        <v>27109</v>
      </c>
      <c r="S1088" t="s">
        <v>1567</v>
      </c>
      <c r="T1088" t="s">
        <v>1696</v>
      </c>
      <c r="U1088" t="s">
        <v>1694</v>
      </c>
    </row>
    <row r="1089" spans="1:21" x14ac:dyDescent="0.25">
      <c r="A1089" t="s">
        <v>1695</v>
      </c>
      <c r="B1089" t="s">
        <v>1686</v>
      </c>
      <c r="C1089">
        <v>835</v>
      </c>
      <c r="D1089" t="s">
        <v>15</v>
      </c>
      <c r="E1089">
        <v>3</v>
      </c>
      <c r="F1089" t="s">
        <v>1566</v>
      </c>
      <c r="G1089" t="s">
        <v>26834</v>
      </c>
      <c r="H1089" t="s">
        <v>27219</v>
      </c>
      <c r="I1089" t="s">
        <v>27109</v>
      </c>
      <c r="S1089" t="s">
        <v>1567</v>
      </c>
      <c r="T1089" t="s">
        <v>1696</v>
      </c>
      <c r="U1089" t="s">
        <v>1694</v>
      </c>
    </row>
    <row r="1090" spans="1:21" x14ac:dyDescent="0.25">
      <c r="A1090" t="s">
        <v>1693</v>
      </c>
      <c r="B1090" t="s">
        <v>1686</v>
      </c>
      <c r="C1090">
        <v>822</v>
      </c>
      <c r="D1090" t="s">
        <v>15</v>
      </c>
      <c r="E1090">
        <v>4</v>
      </c>
      <c r="F1090" t="s">
        <v>1688</v>
      </c>
      <c r="G1090" t="s">
        <v>26797</v>
      </c>
      <c r="H1090" t="s">
        <v>1604</v>
      </c>
      <c r="I1090" t="s">
        <v>27224</v>
      </c>
      <c r="J1090" t="s">
        <v>27029</v>
      </c>
      <c r="K1090" t="s">
        <v>27109</v>
      </c>
      <c r="S1090" t="s">
        <v>1167</v>
      </c>
      <c r="U1090" t="s">
        <v>1694</v>
      </c>
    </row>
    <row r="1091" spans="1:21" x14ac:dyDescent="0.25">
      <c r="A1091" t="s">
        <v>1695</v>
      </c>
      <c r="B1091" t="s">
        <v>1686</v>
      </c>
      <c r="C1091">
        <v>822</v>
      </c>
      <c r="D1091" t="s">
        <v>15</v>
      </c>
      <c r="E1091">
        <v>4</v>
      </c>
      <c r="F1091" t="s">
        <v>1688</v>
      </c>
      <c r="G1091" t="s">
        <v>26797</v>
      </c>
      <c r="H1091" t="s">
        <v>1604</v>
      </c>
      <c r="I1091" t="s">
        <v>27224</v>
      </c>
      <c r="J1091" t="s">
        <v>27029</v>
      </c>
      <c r="K1091" t="s">
        <v>27109</v>
      </c>
      <c r="S1091" t="s">
        <v>1167</v>
      </c>
      <c r="U1091" t="s">
        <v>1694</v>
      </c>
    </row>
    <row r="1092" spans="1:21" x14ac:dyDescent="0.25">
      <c r="A1092" t="s">
        <v>1697</v>
      </c>
      <c r="B1092" t="s">
        <v>1698</v>
      </c>
      <c r="C1092">
        <v>136</v>
      </c>
      <c r="D1092" t="s">
        <v>15</v>
      </c>
      <c r="E1092">
        <v>1</v>
      </c>
      <c r="F1092" t="s">
        <v>1699</v>
      </c>
      <c r="G1092" t="s">
        <v>26773</v>
      </c>
      <c r="H1092" t="s">
        <v>27140</v>
      </c>
      <c r="S1092" t="s">
        <v>871</v>
      </c>
      <c r="T1092" t="s">
        <v>871</v>
      </c>
      <c r="U1092" t="s">
        <v>1700</v>
      </c>
    </row>
    <row r="1093" spans="1:21" x14ac:dyDescent="0.25">
      <c r="A1093" t="s">
        <v>1701</v>
      </c>
      <c r="B1093" t="s">
        <v>1698</v>
      </c>
      <c r="C1093">
        <v>136</v>
      </c>
      <c r="D1093" t="s">
        <v>15</v>
      </c>
      <c r="E1093">
        <v>1</v>
      </c>
      <c r="F1093" t="s">
        <v>1699</v>
      </c>
      <c r="G1093" t="s">
        <v>26773</v>
      </c>
      <c r="H1093" t="s">
        <v>27140</v>
      </c>
      <c r="S1093" t="s">
        <v>871</v>
      </c>
      <c r="T1093" t="s">
        <v>871</v>
      </c>
      <c r="U1093" t="s">
        <v>1700</v>
      </c>
    </row>
    <row r="1094" spans="1:21" x14ac:dyDescent="0.25">
      <c r="A1094" t="s">
        <v>1697</v>
      </c>
      <c r="B1094" t="s">
        <v>1698</v>
      </c>
      <c r="C1094">
        <v>140</v>
      </c>
      <c r="D1094" t="s">
        <v>15</v>
      </c>
      <c r="E1094">
        <v>2</v>
      </c>
      <c r="F1094" t="s">
        <v>1702</v>
      </c>
      <c r="G1094" t="s">
        <v>26773</v>
      </c>
      <c r="H1094" t="s">
        <v>27271</v>
      </c>
      <c r="I1094" t="s">
        <v>27272</v>
      </c>
      <c r="J1094" t="s">
        <v>26765</v>
      </c>
      <c r="K1094" t="s">
        <v>27273</v>
      </c>
      <c r="S1094" t="s">
        <v>871</v>
      </c>
      <c r="T1094" t="s">
        <v>871</v>
      </c>
      <c r="U1094" t="s">
        <v>1700</v>
      </c>
    </row>
    <row r="1095" spans="1:21" x14ac:dyDescent="0.25">
      <c r="A1095" t="s">
        <v>1701</v>
      </c>
      <c r="B1095" t="s">
        <v>1698</v>
      </c>
      <c r="C1095">
        <v>140</v>
      </c>
      <c r="D1095" t="s">
        <v>15</v>
      </c>
      <c r="E1095">
        <v>2</v>
      </c>
      <c r="F1095" t="s">
        <v>1702</v>
      </c>
      <c r="G1095" t="s">
        <v>26773</v>
      </c>
      <c r="H1095" t="s">
        <v>27271</v>
      </c>
      <c r="I1095" t="s">
        <v>27272</v>
      </c>
      <c r="J1095" t="s">
        <v>26765</v>
      </c>
      <c r="K1095" t="s">
        <v>27273</v>
      </c>
      <c r="S1095" t="s">
        <v>871</v>
      </c>
      <c r="T1095" t="s">
        <v>871</v>
      </c>
      <c r="U1095" t="s">
        <v>1700</v>
      </c>
    </row>
    <row r="1096" spans="1:21" x14ac:dyDescent="0.25">
      <c r="A1096" t="s">
        <v>1697</v>
      </c>
      <c r="B1096" t="s">
        <v>1698</v>
      </c>
      <c r="C1096">
        <v>138</v>
      </c>
      <c r="D1096" t="s">
        <v>15</v>
      </c>
      <c r="E1096">
        <v>3</v>
      </c>
      <c r="F1096" t="s">
        <v>1703</v>
      </c>
      <c r="G1096" t="s">
        <v>26773</v>
      </c>
      <c r="H1096" t="s">
        <v>27274</v>
      </c>
      <c r="I1096" t="s">
        <v>27272</v>
      </c>
      <c r="J1096" t="s">
        <v>26765</v>
      </c>
      <c r="K1096" t="s">
        <v>27273</v>
      </c>
      <c r="S1096" t="s">
        <v>1704</v>
      </c>
      <c r="T1096" t="s">
        <v>1704</v>
      </c>
      <c r="U1096" t="s">
        <v>1700</v>
      </c>
    </row>
    <row r="1097" spans="1:21" x14ac:dyDescent="0.25">
      <c r="A1097" t="s">
        <v>1701</v>
      </c>
      <c r="B1097" t="s">
        <v>1698</v>
      </c>
      <c r="C1097">
        <v>138</v>
      </c>
      <c r="D1097" t="s">
        <v>15</v>
      </c>
      <c r="E1097">
        <v>3</v>
      </c>
      <c r="F1097" t="s">
        <v>1703</v>
      </c>
      <c r="G1097" t="s">
        <v>26773</v>
      </c>
      <c r="H1097" t="s">
        <v>27274</v>
      </c>
      <c r="I1097" t="s">
        <v>27272</v>
      </c>
      <c r="J1097" t="s">
        <v>26765</v>
      </c>
      <c r="K1097" t="s">
        <v>27273</v>
      </c>
      <c r="S1097" t="s">
        <v>1704</v>
      </c>
      <c r="T1097" t="s">
        <v>1704</v>
      </c>
      <c r="U1097" t="s">
        <v>1700</v>
      </c>
    </row>
    <row r="1098" spans="1:21" x14ac:dyDescent="0.25">
      <c r="A1098" t="s">
        <v>1705</v>
      </c>
      <c r="B1098" t="s">
        <v>1706</v>
      </c>
      <c r="C1098">
        <v>288</v>
      </c>
      <c r="D1098" t="s">
        <v>15</v>
      </c>
      <c r="E1098">
        <v>6</v>
      </c>
      <c r="F1098" t="s">
        <v>1707</v>
      </c>
      <c r="G1098" t="s">
        <v>26999</v>
      </c>
      <c r="H1098" t="s">
        <v>27132</v>
      </c>
      <c r="I1098" t="s">
        <v>27096</v>
      </c>
      <c r="J1098" t="s">
        <v>27275</v>
      </c>
      <c r="S1098" t="s">
        <v>1710</v>
      </c>
      <c r="T1098" t="s">
        <v>1711</v>
      </c>
      <c r="U1098" t="s">
        <v>1712</v>
      </c>
    </row>
    <row r="1099" spans="1:21" x14ac:dyDescent="0.25">
      <c r="A1099" t="s">
        <v>1713</v>
      </c>
      <c r="B1099" t="s">
        <v>1706</v>
      </c>
      <c r="C1099">
        <v>288</v>
      </c>
      <c r="D1099" t="s">
        <v>15</v>
      </c>
      <c r="E1099">
        <v>6</v>
      </c>
      <c r="F1099" t="s">
        <v>1707</v>
      </c>
      <c r="G1099" t="s">
        <v>26999</v>
      </c>
      <c r="H1099" t="s">
        <v>27132</v>
      </c>
      <c r="I1099" t="s">
        <v>27096</v>
      </c>
      <c r="J1099" t="s">
        <v>27275</v>
      </c>
      <c r="S1099" t="s">
        <v>1710</v>
      </c>
      <c r="T1099" t="s">
        <v>1711</v>
      </c>
      <c r="U1099" t="s">
        <v>1712</v>
      </c>
    </row>
    <row r="1100" spans="1:21" x14ac:dyDescent="0.25">
      <c r="A1100" t="s">
        <v>1714</v>
      </c>
      <c r="B1100" t="s">
        <v>1715</v>
      </c>
      <c r="C1100">
        <v>1251</v>
      </c>
      <c r="D1100" t="s">
        <v>15</v>
      </c>
      <c r="E1100">
        <v>2</v>
      </c>
      <c r="F1100" t="s">
        <v>1716</v>
      </c>
      <c r="G1100" t="s">
        <v>26687</v>
      </c>
      <c r="H1100" t="s">
        <v>26814</v>
      </c>
      <c r="I1100" t="s">
        <v>27276</v>
      </c>
      <c r="J1100" t="s">
        <v>27231</v>
      </c>
      <c r="S1100" t="s">
        <v>1717</v>
      </c>
      <c r="T1100" t="s">
        <v>1718</v>
      </c>
      <c r="U1100" t="s">
        <v>1719</v>
      </c>
    </row>
    <row r="1101" spans="1:21" x14ac:dyDescent="0.25">
      <c r="A1101" t="s">
        <v>1720</v>
      </c>
      <c r="B1101" t="s">
        <v>1715</v>
      </c>
      <c r="C1101">
        <v>1251</v>
      </c>
      <c r="D1101" t="s">
        <v>15</v>
      </c>
      <c r="E1101">
        <v>2</v>
      </c>
      <c r="F1101" t="s">
        <v>1716</v>
      </c>
      <c r="G1101" t="s">
        <v>26687</v>
      </c>
      <c r="H1101" t="s">
        <v>26814</v>
      </c>
      <c r="I1101" t="s">
        <v>27276</v>
      </c>
      <c r="J1101" t="s">
        <v>27231</v>
      </c>
      <c r="S1101" t="s">
        <v>1717</v>
      </c>
      <c r="T1101" t="s">
        <v>1718</v>
      </c>
      <c r="U1101" t="s">
        <v>1719</v>
      </c>
    </row>
    <row r="1102" spans="1:21" x14ac:dyDescent="0.25">
      <c r="A1102" t="s">
        <v>1714</v>
      </c>
      <c r="B1102" t="s">
        <v>1715</v>
      </c>
      <c r="C1102">
        <v>1141</v>
      </c>
      <c r="D1102" t="s">
        <v>15</v>
      </c>
      <c r="E1102">
        <v>3</v>
      </c>
      <c r="F1102" t="s">
        <v>1721</v>
      </c>
      <c r="G1102" t="s">
        <v>26763</v>
      </c>
      <c r="H1102" t="s">
        <v>26770</v>
      </c>
      <c r="I1102" t="s">
        <v>512</v>
      </c>
      <c r="S1102" t="s">
        <v>180</v>
      </c>
      <c r="U1102" t="s">
        <v>1719</v>
      </c>
    </row>
    <row r="1103" spans="1:21" x14ac:dyDescent="0.25">
      <c r="A1103" t="s">
        <v>1720</v>
      </c>
      <c r="B1103" t="s">
        <v>1715</v>
      </c>
      <c r="C1103">
        <v>1141</v>
      </c>
      <c r="D1103" t="s">
        <v>15</v>
      </c>
      <c r="E1103">
        <v>3</v>
      </c>
      <c r="F1103" t="s">
        <v>1721</v>
      </c>
      <c r="G1103" t="s">
        <v>26763</v>
      </c>
      <c r="H1103" t="s">
        <v>26770</v>
      </c>
      <c r="I1103" t="s">
        <v>512</v>
      </c>
      <c r="S1103" t="s">
        <v>180</v>
      </c>
      <c r="U1103" t="s">
        <v>1719</v>
      </c>
    </row>
    <row r="1104" spans="1:21" x14ac:dyDescent="0.25">
      <c r="A1104" t="s">
        <v>1722</v>
      </c>
      <c r="B1104" t="s">
        <v>1723</v>
      </c>
      <c r="C1104">
        <v>1451</v>
      </c>
      <c r="D1104" t="s">
        <v>15</v>
      </c>
      <c r="E1104">
        <v>6</v>
      </c>
      <c r="F1104" t="s">
        <v>1724</v>
      </c>
      <c r="G1104" t="s">
        <v>27277</v>
      </c>
      <c r="H1104" t="s">
        <v>22580</v>
      </c>
      <c r="I1104" t="s">
        <v>26765</v>
      </c>
      <c r="J1104" t="s">
        <v>26679</v>
      </c>
      <c r="K1104" t="s">
        <v>27238</v>
      </c>
      <c r="S1104" t="s">
        <v>1078</v>
      </c>
      <c r="U1104" t="s">
        <v>1725</v>
      </c>
    </row>
    <row r="1105" spans="1:21" x14ac:dyDescent="0.25">
      <c r="A1105" t="s">
        <v>1726</v>
      </c>
      <c r="B1105" t="s">
        <v>1723</v>
      </c>
      <c r="C1105">
        <v>1451</v>
      </c>
      <c r="D1105" t="s">
        <v>15</v>
      </c>
      <c r="E1105">
        <v>6</v>
      </c>
      <c r="F1105" t="s">
        <v>1724</v>
      </c>
      <c r="G1105" t="s">
        <v>27277</v>
      </c>
      <c r="H1105" t="s">
        <v>22580</v>
      </c>
      <c r="I1105" t="s">
        <v>26765</v>
      </c>
      <c r="J1105" t="s">
        <v>26679</v>
      </c>
      <c r="K1105" t="s">
        <v>27238</v>
      </c>
      <c r="S1105" t="s">
        <v>1078</v>
      </c>
      <c r="U1105" t="s">
        <v>1725</v>
      </c>
    </row>
    <row r="1106" spans="1:21" x14ac:dyDescent="0.25">
      <c r="A1106" t="s">
        <v>1727</v>
      </c>
      <c r="B1106" t="s">
        <v>1728</v>
      </c>
      <c r="C1106">
        <v>3143</v>
      </c>
      <c r="D1106" t="s">
        <v>15</v>
      </c>
      <c r="E1106">
        <v>1</v>
      </c>
      <c r="F1106" t="s">
        <v>1729</v>
      </c>
      <c r="G1106" t="s">
        <v>27278</v>
      </c>
      <c r="H1106" t="s">
        <v>27279</v>
      </c>
      <c r="I1106" t="s">
        <v>26765</v>
      </c>
      <c r="J1106" t="s">
        <v>27280</v>
      </c>
      <c r="K1106" t="s">
        <v>27029</v>
      </c>
      <c r="T1106" t="s">
        <v>1732</v>
      </c>
      <c r="U1106" t="s">
        <v>1733</v>
      </c>
    </row>
    <row r="1107" spans="1:21" x14ac:dyDescent="0.25">
      <c r="A1107" t="s">
        <v>1734</v>
      </c>
      <c r="B1107" t="s">
        <v>1728</v>
      </c>
      <c r="C1107">
        <v>3143</v>
      </c>
      <c r="D1107" t="s">
        <v>15</v>
      </c>
      <c r="E1107">
        <v>1</v>
      </c>
      <c r="F1107" t="s">
        <v>1729</v>
      </c>
      <c r="G1107" t="s">
        <v>27278</v>
      </c>
      <c r="H1107" t="s">
        <v>27279</v>
      </c>
      <c r="I1107" t="s">
        <v>26765</v>
      </c>
      <c r="J1107" t="s">
        <v>27280</v>
      </c>
      <c r="K1107" t="s">
        <v>27029</v>
      </c>
      <c r="T1107" t="s">
        <v>1732</v>
      </c>
      <c r="U1107" t="s">
        <v>1733</v>
      </c>
    </row>
    <row r="1108" spans="1:21" x14ac:dyDescent="0.25">
      <c r="A1108" t="s">
        <v>1727</v>
      </c>
      <c r="B1108" t="s">
        <v>1728</v>
      </c>
      <c r="C1108">
        <v>3145</v>
      </c>
      <c r="D1108" t="s">
        <v>15</v>
      </c>
      <c r="E1108">
        <v>3</v>
      </c>
      <c r="F1108" t="s">
        <v>1735</v>
      </c>
      <c r="G1108" t="s">
        <v>27233</v>
      </c>
      <c r="H1108" t="s">
        <v>27029</v>
      </c>
      <c r="I1108" t="s">
        <v>27281</v>
      </c>
      <c r="S1108" t="s">
        <v>1732</v>
      </c>
      <c r="T1108" t="s">
        <v>1732</v>
      </c>
      <c r="U1108" t="s">
        <v>1733</v>
      </c>
    </row>
    <row r="1109" spans="1:21" x14ac:dyDescent="0.25">
      <c r="A1109" t="s">
        <v>1734</v>
      </c>
      <c r="B1109" t="s">
        <v>1728</v>
      </c>
      <c r="C1109">
        <v>3145</v>
      </c>
      <c r="D1109" t="s">
        <v>15</v>
      </c>
      <c r="E1109">
        <v>3</v>
      </c>
      <c r="F1109" t="s">
        <v>1735</v>
      </c>
      <c r="G1109" t="s">
        <v>27233</v>
      </c>
      <c r="H1109" t="s">
        <v>27029</v>
      </c>
      <c r="I1109" t="s">
        <v>27281</v>
      </c>
      <c r="S1109" t="s">
        <v>1732</v>
      </c>
      <c r="T1109" t="s">
        <v>1732</v>
      </c>
      <c r="U1109" t="s">
        <v>1733</v>
      </c>
    </row>
    <row r="1110" spans="1:21" x14ac:dyDescent="0.25">
      <c r="A1110" t="s">
        <v>1727</v>
      </c>
      <c r="B1110" t="s">
        <v>1728</v>
      </c>
      <c r="C1110">
        <v>3991</v>
      </c>
      <c r="D1110" t="s">
        <v>15</v>
      </c>
      <c r="E1110">
        <v>4</v>
      </c>
      <c r="F1110" t="s">
        <v>1737</v>
      </c>
      <c r="G1110" t="s">
        <v>26690</v>
      </c>
      <c r="H1110" t="s">
        <v>27280</v>
      </c>
      <c r="I1110" t="s">
        <v>27029</v>
      </c>
      <c r="S1110" t="s">
        <v>1732</v>
      </c>
      <c r="T1110" t="s">
        <v>668</v>
      </c>
      <c r="U1110" t="s">
        <v>1733</v>
      </c>
    </row>
    <row r="1111" spans="1:21" x14ac:dyDescent="0.25">
      <c r="A1111" t="s">
        <v>1734</v>
      </c>
      <c r="B1111" t="s">
        <v>1728</v>
      </c>
      <c r="C1111">
        <v>3991</v>
      </c>
      <c r="D1111" t="s">
        <v>15</v>
      </c>
      <c r="E1111">
        <v>4</v>
      </c>
      <c r="F1111" t="s">
        <v>1737</v>
      </c>
      <c r="G1111" t="s">
        <v>26690</v>
      </c>
      <c r="H1111" t="s">
        <v>27280</v>
      </c>
      <c r="I1111" t="s">
        <v>27029</v>
      </c>
      <c r="S1111" t="s">
        <v>1732</v>
      </c>
      <c r="T1111" t="s">
        <v>668</v>
      </c>
      <c r="U1111" t="s">
        <v>1733</v>
      </c>
    </row>
    <row r="1112" spans="1:21" x14ac:dyDescent="0.25">
      <c r="A1112" t="s">
        <v>1727</v>
      </c>
      <c r="B1112" t="s">
        <v>1728</v>
      </c>
      <c r="C1112">
        <v>3989</v>
      </c>
      <c r="D1112" t="s">
        <v>15</v>
      </c>
      <c r="E1112">
        <v>5</v>
      </c>
      <c r="F1112" t="s">
        <v>1739</v>
      </c>
      <c r="G1112" t="s">
        <v>26763</v>
      </c>
      <c r="H1112" t="s">
        <v>26770</v>
      </c>
      <c r="I1112" t="s">
        <v>512</v>
      </c>
      <c r="S1112" t="s">
        <v>180</v>
      </c>
      <c r="U1112" t="s">
        <v>1733</v>
      </c>
    </row>
    <row r="1113" spans="1:21" x14ac:dyDescent="0.25">
      <c r="A1113" t="s">
        <v>1734</v>
      </c>
      <c r="B1113" t="s">
        <v>1728</v>
      </c>
      <c r="C1113">
        <v>3989</v>
      </c>
      <c r="D1113" t="s">
        <v>15</v>
      </c>
      <c r="E1113">
        <v>5</v>
      </c>
      <c r="F1113" t="s">
        <v>1739</v>
      </c>
      <c r="G1113" t="s">
        <v>26763</v>
      </c>
      <c r="H1113" t="s">
        <v>26770</v>
      </c>
      <c r="I1113" t="s">
        <v>512</v>
      </c>
      <c r="S1113" t="s">
        <v>180</v>
      </c>
      <c r="U1113" t="s">
        <v>1733</v>
      </c>
    </row>
    <row r="1114" spans="1:21" x14ac:dyDescent="0.25">
      <c r="A1114" t="s">
        <v>1741</v>
      </c>
      <c r="B1114" t="s">
        <v>1730</v>
      </c>
      <c r="C1114">
        <v>3166</v>
      </c>
      <c r="D1114" t="s">
        <v>15</v>
      </c>
      <c r="E1114">
        <v>1</v>
      </c>
      <c r="F1114" t="s">
        <v>1742</v>
      </c>
      <c r="G1114" t="s">
        <v>26664</v>
      </c>
      <c r="H1114" t="s">
        <v>27282</v>
      </c>
      <c r="I1114" t="s">
        <v>27280</v>
      </c>
      <c r="J1114" t="s">
        <v>27029</v>
      </c>
      <c r="T1114" t="s">
        <v>1732</v>
      </c>
      <c r="U1114" t="s">
        <v>1744</v>
      </c>
    </row>
    <row r="1115" spans="1:21" x14ac:dyDescent="0.25">
      <c r="A1115" t="s">
        <v>1745</v>
      </c>
      <c r="B1115" t="s">
        <v>1730</v>
      </c>
      <c r="C1115">
        <v>3166</v>
      </c>
      <c r="D1115" t="s">
        <v>15</v>
      </c>
      <c r="E1115">
        <v>1</v>
      </c>
      <c r="F1115" t="s">
        <v>1742</v>
      </c>
      <c r="G1115" t="s">
        <v>26664</v>
      </c>
      <c r="H1115" t="s">
        <v>27282</v>
      </c>
      <c r="I1115" t="s">
        <v>27280</v>
      </c>
      <c r="J1115" t="s">
        <v>27029</v>
      </c>
      <c r="T1115" t="s">
        <v>1732</v>
      </c>
      <c r="U1115" t="s">
        <v>1744</v>
      </c>
    </row>
    <row r="1116" spans="1:21" x14ac:dyDescent="0.25">
      <c r="A1116" t="s">
        <v>1741</v>
      </c>
      <c r="B1116" t="s">
        <v>1730</v>
      </c>
      <c r="C1116">
        <v>3183</v>
      </c>
      <c r="D1116" t="s">
        <v>15</v>
      </c>
      <c r="E1116">
        <v>2</v>
      </c>
      <c r="F1116" t="s">
        <v>1743</v>
      </c>
      <c r="G1116" t="s">
        <v>27058</v>
      </c>
      <c r="H1116" t="s">
        <v>27280</v>
      </c>
      <c r="I1116" t="s">
        <v>27029</v>
      </c>
      <c r="J1116" t="s">
        <v>26681</v>
      </c>
      <c r="K1116" t="s">
        <v>27283</v>
      </c>
      <c r="S1116" t="s">
        <v>1732</v>
      </c>
      <c r="T1116" t="s">
        <v>1746</v>
      </c>
      <c r="U1116" t="s">
        <v>1744</v>
      </c>
    </row>
    <row r="1117" spans="1:21" x14ac:dyDescent="0.25">
      <c r="A1117" t="s">
        <v>1745</v>
      </c>
      <c r="B1117" t="s">
        <v>1730</v>
      </c>
      <c r="C1117">
        <v>3183</v>
      </c>
      <c r="D1117" t="s">
        <v>15</v>
      </c>
      <c r="E1117">
        <v>2</v>
      </c>
      <c r="F1117" t="s">
        <v>1743</v>
      </c>
      <c r="G1117" t="s">
        <v>27058</v>
      </c>
      <c r="H1117" t="s">
        <v>27280</v>
      </c>
      <c r="I1117" t="s">
        <v>27029</v>
      </c>
      <c r="J1117" t="s">
        <v>26681</v>
      </c>
      <c r="K1117" t="s">
        <v>27283</v>
      </c>
      <c r="S1117" t="s">
        <v>1732</v>
      </c>
      <c r="T1117" t="s">
        <v>1746</v>
      </c>
      <c r="U1117" t="s">
        <v>1744</v>
      </c>
    </row>
    <row r="1118" spans="1:21" x14ac:dyDescent="0.25">
      <c r="A1118" t="s">
        <v>1741</v>
      </c>
      <c r="B1118" t="s">
        <v>1730</v>
      </c>
      <c r="C1118">
        <v>3167</v>
      </c>
      <c r="D1118" t="s">
        <v>15</v>
      </c>
      <c r="E1118">
        <v>3</v>
      </c>
      <c r="F1118" t="s">
        <v>1747</v>
      </c>
      <c r="G1118" t="s">
        <v>26739</v>
      </c>
      <c r="H1118" t="s">
        <v>27279</v>
      </c>
      <c r="I1118" t="s">
        <v>26681</v>
      </c>
      <c r="J1118" t="s">
        <v>22580</v>
      </c>
      <c r="K1118" t="s">
        <v>26765</v>
      </c>
      <c r="L1118" t="s">
        <v>27280</v>
      </c>
      <c r="M1118" t="s">
        <v>27029</v>
      </c>
      <c r="S1118" t="s">
        <v>1748</v>
      </c>
      <c r="T1118" t="s">
        <v>1749</v>
      </c>
      <c r="U1118" t="s">
        <v>1744</v>
      </c>
    </row>
    <row r="1119" spans="1:21" x14ac:dyDescent="0.25">
      <c r="A1119" t="s">
        <v>1745</v>
      </c>
      <c r="B1119" t="s">
        <v>1730</v>
      </c>
      <c r="C1119">
        <v>3167</v>
      </c>
      <c r="D1119" t="s">
        <v>15</v>
      </c>
      <c r="E1119">
        <v>3</v>
      </c>
      <c r="F1119" t="s">
        <v>1747</v>
      </c>
      <c r="G1119" t="s">
        <v>26739</v>
      </c>
      <c r="H1119" t="s">
        <v>27279</v>
      </c>
      <c r="I1119" t="s">
        <v>26681</v>
      </c>
      <c r="J1119" t="s">
        <v>22580</v>
      </c>
      <c r="K1119" t="s">
        <v>26765</v>
      </c>
      <c r="L1119" t="s">
        <v>27280</v>
      </c>
      <c r="M1119" t="s">
        <v>27029</v>
      </c>
      <c r="S1119" t="s">
        <v>1748</v>
      </c>
      <c r="T1119" t="s">
        <v>1749</v>
      </c>
      <c r="U1119" t="s">
        <v>1744</v>
      </c>
    </row>
    <row r="1120" spans="1:21" x14ac:dyDescent="0.25">
      <c r="A1120" t="s">
        <v>1750</v>
      </c>
      <c r="B1120" t="s">
        <v>1736</v>
      </c>
      <c r="C1120">
        <v>3184</v>
      </c>
      <c r="D1120" t="s">
        <v>15</v>
      </c>
      <c r="E1120">
        <v>1</v>
      </c>
      <c r="F1120" t="s">
        <v>1751</v>
      </c>
      <c r="G1120" t="s">
        <v>26667</v>
      </c>
      <c r="H1120" t="s">
        <v>27284</v>
      </c>
      <c r="I1120" t="s">
        <v>22580</v>
      </c>
      <c r="J1120" t="s">
        <v>26681</v>
      </c>
      <c r="K1120" t="s">
        <v>27285</v>
      </c>
      <c r="L1120" t="s">
        <v>27007</v>
      </c>
      <c r="M1120" t="s">
        <v>26923</v>
      </c>
      <c r="T1120" t="s">
        <v>1752</v>
      </c>
      <c r="U1120" t="s">
        <v>1753</v>
      </c>
    </row>
    <row r="1121" spans="1:21" x14ac:dyDescent="0.25">
      <c r="A1121" t="s">
        <v>1754</v>
      </c>
      <c r="B1121" t="s">
        <v>1736</v>
      </c>
      <c r="C1121">
        <v>3184</v>
      </c>
      <c r="D1121" t="s">
        <v>15</v>
      </c>
      <c r="E1121">
        <v>1</v>
      </c>
      <c r="F1121" t="s">
        <v>1751</v>
      </c>
      <c r="G1121" t="s">
        <v>26667</v>
      </c>
      <c r="H1121" t="s">
        <v>27284</v>
      </c>
      <c r="I1121" t="s">
        <v>22580</v>
      </c>
      <c r="J1121" t="s">
        <v>26681</v>
      </c>
      <c r="K1121" t="s">
        <v>27285</v>
      </c>
      <c r="L1121" t="s">
        <v>27007</v>
      </c>
      <c r="M1121" t="s">
        <v>26923</v>
      </c>
      <c r="T1121" t="s">
        <v>1752</v>
      </c>
      <c r="U1121" t="s">
        <v>1753</v>
      </c>
    </row>
    <row r="1122" spans="1:21" x14ac:dyDescent="0.25">
      <c r="A1122" t="s">
        <v>1755</v>
      </c>
      <c r="B1122" t="s">
        <v>1756</v>
      </c>
      <c r="C1122">
        <v>1</v>
      </c>
      <c r="D1122" t="s">
        <v>15</v>
      </c>
      <c r="E1122">
        <v>1</v>
      </c>
      <c r="F1122" t="s">
        <v>1737</v>
      </c>
      <c r="G1122" t="s">
        <v>26719</v>
      </c>
      <c r="H1122" t="s">
        <v>27280</v>
      </c>
      <c r="I1122" t="s">
        <v>27286</v>
      </c>
      <c r="J1122" t="s">
        <v>27287</v>
      </c>
      <c r="U1122" t="s">
        <v>1757</v>
      </c>
    </row>
    <row r="1123" spans="1:21" x14ac:dyDescent="0.25">
      <c r="A1123" t="s">
        <v>1758</v>
      </c>
      <c r="B1123" t="s">
        <v>1756</v>
      </c>
      <c r="C1123">
        <v>1</v>
      </c>
      <c r="D1123" t="s">
        <v>15</v>
      </c>
      <c r="E1123">
        <v>1</v>
      </c>
      <c r="F1123" t="s">
        <v>1737</v>
      </c>
      <c r="G1123" t="s">
        <v>26719</v>
      </c>
      <c r="H1123" t="s">
        <v>27280</v>
      </c>
      <c r="I1123" t="s">
        <v>27286</v>
      </c>
      <c r="J1123" t="s">
        <v>27287</v>
      </c>
      <c r="U1123" t="s">
        <v>1757</v>
      </c>
    </row>
    <row r="1124" spans="1:21" x14ac:dyDescent="0.25">
      <c r="A1124" t="s">
        <v>1755</v>
      </c>
      <c r="B1124" t="s">
        <v>1756</v>
      </c>
      <c r="C1124">
        <v>2</v>
      </c>
      <c r="D1124" t="s">
        <v>15</v>
      </c>
      <c r="E1124">
        <v>2</v>
      </c>
      <c r="F1124" t="s">
        <v>1737</v>
      </c>
      <c r="G1124" t="s">
        <v>26719</v>
      </c>
      <c r="H1124" t="s">
        <v>27288</v>
      </c>
      <c r="U1124" t="s">
        <v>1757</v>
      </c>
    </row>
    <row r="1125" spans="1:21" x14ac:dyDescent="0.25">
      <c r="A1125" t="s">
        <v>1758</v>
      </c>
      <c r="B1125" t="s">
        <v>1756</v>
      </c>
      <c r="C1125">
        <v>2</v>
      </c>
      <c r="D1125" t="s">
        <v>15</v>
      </c>
      <c r="E1125">
        <v>2</v>
      </c>
      <c r="F1125" t="s">
        <v>1737</v>
      </c>
      <c r="G1125" t="s">
        <v>26719</v>
      </c>
      <c r="H1125" t="s">
        <v>27288</v>
      </c>
      <c r="U1125" t="s">
        <v>1757</v>
      </c>
    </row>
    <row r="1126" spans="1:21" x14ac:dyDescent="0.25">
      <c r="A1126" t="s">
        <v>1755</v>
      </c>
      <c r="B1126" t="s">
        <v>1756</v>
      </c>
      <c r="C1126">
        <v>3</v>
      </c>
      <c r="D1126" t="s">
        <v>15</v>
      </c>
      <c r="E1126">
        <v>3</v>
      </c>
      <c r="F1126" t="s">
        <v>1737</v>
      </c>
      <c r="G1126" t="s">
        <v>26719</v>
      </c>
      <c r="H1126" t="s">
        <v>27289</v>
      </c>
      <c r="I1126" t="s">
        <v>26721</v>
      </c>
      <c r="J1126" t="s">
        <v>23325</v>
      </c>
      <c r="U1126" t="s">
        <v>1757</v>
      </c>
    </row>
    <row r="1127" spans="1:21" x14ac:dyDescent="0.25">
      <c r="A1127" t="s">
        <v>1758</v>
      </c>
      <c r="B1127" t="s">
        <v>1756</v>
      </c>
      <c r="C1127">
        <v>3</v>
      </c>
      <c r="D1127" t="s">
        <v>15</v>
      </c>
      <c r="E1127">
        <v>3</v>
      </c>
      <c r="F1127" t="s">
        <v>1737</v>
      </c>
      <c r="G1127" t="s">
        <v>26719</v>
      </c>
      <c r="H1127" t="s">
        <v>27289</v>
      </c>
      <c r="I1127" t="s">
        <v>26721</v>
      </c>
      <c r="J1127" t="s">
        <v>23325</v>
      </c>
      <c r="U1127" t="s">
        <v>1757</v>
      </c>
    </row>
    <row r="1128" spans="1:21" x14ac:dyDescent="0.25">
      <c r="A1128" t="s">
        <v>1755</v>
      </c>
      <c r="B1128" t="s">
        <v>1756</v>
      </c>
      <c r="C1128">
        <v>5</v>
      </c>
      <c r="D1128" t="s">
        <v>15</v>
      </c>
      <c r="E1128">
        <v>4</v>
      </c>
      <c r="F1128" t="s">
        <v>1737</v>
      </c>
      <c r="G1128" t="s">
        <v>26719</v>
      </c>
      <c r="H1128" t="s">
        <v>27290</v>
      </c>
      <c r="U1128" t="s">
        <v>1757</v>
      </c>
    </row>
    <row r="1129" spans="1:21" x14ac:dyDescent="0.25">
      <c r="A1129" t="s">
        <v>1758</v>
      </c>
      <c r="B1129" t="s">
        <v>1756</v>
      </c>
      <c r="C1129">
        <v>5</v>
      </c>
      <c r="D1129" t="s">
        <v>15</v>
      </c>
      <c r="E1129">
        <v>4</v>
      </c>
      <c r="F1129" t="s">
        <v>1737</v>
      </c>
      <c r="G1129" t="s">
        <v>26719</v>
      </c>
      <c r="H1129" t="s">
        <v>27290</v>
      </c>
      <c r="U1129" t="s">
        <v>1757</v>
      </c>
    </row>
    <row r="1130" spans="1:21" x14ac:dyDescent="0.25">
      <c r="A1130" t="s">
        <v>1759</v>
      </c>
      <c r="B1130" t="s">
        <v>1760</v>
      </c>
      <c r="C1130">
        <v>2501</v>
      </c>
      <c r="D1130" t="s">
        <v>15</v>
      </c>
      <c r="E1130">
        <v>1</v>
      </c>
      <c r="F1130" t="s">
        <v>1761</v>
      </c>
      <c r="G1130" t="s">
        <v>26664</v>
      </c>
      <c r="H1130" t="s">
        <v>26867</v>
      </c>
      <c r="I1130" t="s">
        <v>26899</v>
      </c>
      <c r="J1130" t="s">
        <v>27231</v>
      </c>
      <c r="T1130" t="s">
        <v>1732</v>
      </c>
      <c r="U1130" t="s">
        <v>1763</v>
      </c>
    </row>
    <row r="1131" spans="1:21" x14ac:dyDescent="0.25">
      <c r="A1131" t="s">
        <v>1764</v>
      </c>
      <c r="B1131" t="s">
        <v>1760</v>
      </c>
      <c r="C1131">
        <v>2501</v>
      </c>
      <c r="D1131" t="s">
        <v>15</v>
      </c>
      <c r="E1131">
        <v>1</v>
      </c>
      <c r="F1131" t="s">
        <v>1761</v>
      </c>
      <c r="G1131" t="s">
        <v>26664</v>
      </c>
      <c r="H1131" t="s">
        <v>26867</v>
      </c>
      <c r="I1131" t="s">
        <v>26899</v>
      </c>
      <c r="J1131" t="s">
        <v>27231</v>
      </c>
      <c r="T1131" t="s">
        <v>1732</v>
      </c>
      <c r="U1131" t="s">
        <v>1763</v>
      </c>
    </row>
    <row r="1132" spans="1:21" x14ac:dyDescent="0.25">
      <c r="A1132" t="s">
        <v>1759</v>
      </c>
      <c r="B1132" t="s">
        <v>1760</v>
      </c>
      <c r="C1132">
        <v>2499</v>
      </c>
      <c r="D1132" t="s">
        <v>15</v>
      </c>
      <c r="E1132">
        <v>3</v>
      </c>
      <c r="F1132" t="s">
        <v>1762</v>
      </c>
      <c r="G1132" t="s">
        <v>26770</v>
      </c>
      <c r="H1132" t="s">
        <v>26899</v>
      </c>
      <c r="I1132" t="s">
        <v>27212</v>
      </c>
      <c r="S1132" t="s">
        <v>1732</v>
      </c>
      <c r="T1132" t="s">
        <v>1765</v>
      </c>
      <c r="U1132" t="s">
        <v>1763</v>
      </c>
    </row>
    <row r="1133" spans="1:21" x14ac:dyDescent="0.25">
      <c r="A1133" t="s">
        <v>1764</v>
      </c>
      <c r="B1133" t="s">
        <v>1760</v>
      </c>
      <c r="C1133">
        <v>2499</v>
      </c>
      <c r="D1133" t="s">
        <v>15</v>
      </c>
      <c r="E1133">
        <v>3</v>
      </c>
      <c r="F1133" t="s">
        <v>1762</v>
      </c>
      <c r="G1133" t="s">
        <v>26770</v>
      </c>
      <c r="H1133" t="s">
        <v>26899</v>
      </c>
      <c r="I1133" t="s">
        <v>27212</v>
      </c>
      <c r="S1133" t="s">
        <v>1732</v>
      </c>
      <c r="T1133" t="s">
        <v>1765</v>
      </c>
      <c r="U1133" t="s">
        <v>1763</v>
      </c>
    </row>
    <row r="1134" spans="1:21" x14ac:dyDescent="0.25">
      <c r="A1134" t="s">
        <v>1766</v>
      </c>
      <c r="B1134" t="s">
        <v>1767</v>
      </c>
      <c r="C1134">
        <v>5069</v>
      </c>
      <c r="D1134" t="s">
        <v>15</v>
      </c>
      <c r="E1134">
        <v>1</v>
      </c>
      <c r="F1134" t="s">
        <v>1768</v>
      </c>
      <c r="G1134" t="s">
        <v>26675</v>
      </c>
      <c r="H1134" t="s">
        <v>26867</v>
      </c>
      <c r="I1134" t="s">
        <v>27291</v>
      </c>
      <c r="J1134" t="s">
        <v>27170</v>
      </c>
      <c r="T1134" t="s">
        <v>1769</v>
      </c>
      <c r="U1134" t="s">
        <v>1770</v>
      </c>
    </row>
    <row r="1135" spans="1:21" x14ac:dyDescent="0.25">
      <c r="A1135" t="s">
        <v>1771</v>
      </c>
      <c r="B1135" t="s">
        <v>1767</v>
      </c>
      <c r="C1135">
        <v>5069</v>
      </c>
      <c r="D1135" t="s">
        <v>15</v>
      </c>
      <c r="E1135">
        <v>1</v>
      </c>
      <c r="F1135" t="s">
        <v>1768</v>
      </c>
      <c r="G1135" t="s">
        <v>26675</v>
      </c>
      <c r="H1135" t="s">
        <v>26867</v>
      </c>
      <c r="I1135" t="s">
        <v>27291</v>
      </c>
      <c r="J1135" t="s">
        <v>27170</v>
      </c>
      <c r="T1135" t="s">
        <v>1769</v>
      </c>
      <c r="U1135" t="s">
        <v>1770</v>
      </c>
    </row>
    <row r="1136" spans="1:21" x14ac:dyDescent="0.25">
      <c r="A1136" t="s">
        <v>1766</v>
      </c>
      <c r="B1136" t="s">
        <v>1767</v>
      </c>
      <c r="C1136">
        <v>4933</v>
      </c>
      <c r="D1136" t="s">
        <v>15</v>
      </c>
      <c r="E1136">
        <v>2</v>
      </c>
      <c r="F1136" t="s">
        <v>1772</v>
      </c>
      <c r="G1136" t="s">
        <v>26690</v>
      </c>
      <c r="H1136" t="s">
        <v>26867</v>
      </c>
      <c r="I1136" t="s">
        <v>26700</v>
      </c>
      <c r="J1136" t="s">
        <v>26720</v>
      </c>
      <c r="K1136" t="s">
        <v>27292</v>
      </c>
      <c r="S1136" t="s">
        <v>871</v>
      </c>
      <c r="T1136" t="s">
        <v>668</v>
      </c>
      <c r="U1136" t="s">
        <v>1770</v>
      </c>
    </row>
    <row r="1137" spans="1:21" x14ac:dyDescent="0.25">
      <c r="A1137" t="s">
        <v>1771</v>
      </c>
      <c r="B1137" t="s">
        <v>1767</v>
      </c>
      <c r="C1137">
        <v>4933</v>
      </c>
      <c r="D1137" t="s">
        <v>15</v>
      </c>
      <c r="E1137">
        <v>2</v>
      </c>
      <c r="F1137" t="s">
        <v>1772</v>
      </c>
      <c r="G1137" t="s">
        <v>26690</v>
      </c>
      <c r="H1137" t="s">
        <v>26867</v>
      </c>
      <c r="I1137" t="s">
        <v>26700</v>
      </c>
      <c r="J1137" t="s">
        <v>26720</v>
      </c>
      <c r="K1137" t="s">
        <v>27292</v>
      </c>
      <c r="S1137" t="s">
        <v>871</v>
      </c>
      <c r="T1137" t="s">
        <v>668</v>
      </c>
      <c r="U1137" t="s">
        <v>1770</v>
      </c>
    </row>
    <row r="1138" spans="1:21" x14ac:dyDescent="0.25">
      <c r="A1138" t="s">
        <v>1766</v>
      </c>
      <c r="B1138" t="s">
        <v>1767</v>
      </c>
      <c r="C1138">
        <v>4912</v>
      </c>
      <c r="D1138" t="s">
        <v>15</v>
      </c>
      <c r="E1138">
        <v>3</v>
      </c>
      <c r="F1138" t="s">
        <v>1773</v>
      </c>
      <c r="G1138" t="s">
        <v>26763</v>
      </c>
      <c r="H1138" t="s">
        <v>26770</v>
      </c>
      <c r="I1138" t="s">
        <v>512</v>
      </c>
      <c r="S1138" t="s">
        <v>180</v>
      </c>
      <c r="U1138" t="s">
        <v>1770</v>
      </c>
    </row>
    <row r="1139" spans="1:21" x14ac:dyDescent="0.25">
      <c r="A1139" t="s">
        <v>1771</v>
      </c>
      <c r="B1139" t="s">
        <v>1767</v>
      </c>
      <c r="C1139">
        <v>4912</v>
      </c>
      <c r="D1139" t="s">
        <v>15</v>
      </c>
      <c r="E1139">
        <v>3</v>
      </c>
      <c r="F1139" t="s">
        <v>1773</v>
      </c>
      <c r="G1139" t="s">
        <v>26763</v>
      </c>
      <c r="H1139" t="s">
        <v>26770</v>
      </c>
      <c r="I1139" t="s">
        <v>512</v>
      </c>
      <c r="S1139" t="s">
        <v>180</v>
      </c>
      <c r="U1139" t="s">
        <v>1770</v>
      </c>
    </row>
    <row r="1140" spans="1:21" x14ac:dyDescent="0.25">
      <c r="A1140" t="s">
        <v>1775</v>
      </c>
      <c r="B1140" t="s">
        <v>1776</v>
      </c>
      <c r="C1140">
        <v>5191</v>
      </c>
      <c r="D1140" t="s">
        <v>15</v>
      </c>
      <c r="E1140">
        <v>1</v>
      </c>
      <c r="F1140" t="s">
        <v>1774</v>
      </c>
      <c r="G1140" t="s">
        <v>26690</v>
      </c>
      <c r="H1140" t="s">
        <v>27201</v>
      </c>
      <c r="I1140" t="s">
        <v>18259</v>
      </c>
      <c r="J1140" t="s">
        <v>26720</v>
      </c>
      <c r="T1140" t="s">
        <v>668</v>
      </c>
      <c r="U1140" t="s">
        <v>1777</v>
      </c>
    </row>
    <row r="1141" spans="1:21" x14ac:dyDescent="0.25">
      <c r="A1141" t="s">
        <v>1778</v>
      </c>
      <c r="B1141" t="s">
        <v>1776</v>
      </c>
      <c r="C1141">
        <v>5191</v>
      </c>
      <c r="D1141" t="s">
        <v>15</v>
      </c>
      <c r="E1141">
        <v>1</v>
      </c>
      <c r="F1141" t="s">
        <v>1774</v>
      </c>
      <c r="G1141" t="s">
        <v>26690</v>
      </c>
      <c r="H1141" t="s">
        <v>27201</v>
      </c>
      <c r="I1141" t="s">
        <v>18259</v>
      </c>
      <c r="J1141" t="s">
        <v>26720</v>
      </c>
      <c r="T1141" t="s">
        <v>668</v>
      </c>
      <c r="U1141" t="s">
        <v>1777</v>
      </c>
    </row>
    <row r="1142" spans="1:21" x14ac:dyDescent="0.25">
      <c r="A1142" t="s">
        <v>1775</v>
      </c>
      <c r="B1142" t="s">
        <v>1776</v>
      </c>
      <c r="C1142">
        <v>5189</v>
      </c>
      <c r="D1142" t="s">
        <v>15</v>
      </c>
      <c r="E1142">
        <v>2</v>
      </c>
      <c r="F1142" t="s">
        <v>1779</v>
      </c>
      <c r="G1142" t="s">
        <v>26763</v>
      </c>
      <c r="H1142" t="s">
        <v>26770</v>
      </c>
      <c r="I1142" t="s">
        <v>512</v>
      </c>
      <c r="S1142" t="s">
        <v>180</v>
      </c>
      <c r="U1142" t="s">
        <v>1777</v>
      </c>
    </row>
    <row r="1143" spans="1:21" x14ac:dyDescent="0.25">
      <c r="A1143" t="s">
        <v>1778</v>
      </c>
      <c r="B1143" t="s">
        <v>1776</v>
      </c>
      <c r="C1143">
        <v>5189</v>
      </c>
      <c r="D1143" t="s">
        <v>15</v>
      </c>
      <c r="E1143">
        <v>2</v>
      </c>
      <c r="F1143" t="s">
        <v>1779</v>
      </c>
      <c r="G1143" t="s">
        <v>26763</v>
      </c>
      <c r="H1143" t="s">
        <v>26770</v>
      </c>
      <c r="I1143" t="s">
        <v>512</v>
      </c>
      <c r="S1143" t="s">
        <v>180</v>
      </c>
      <c r="U1143" t="s">
        <v>1777</v>
      </c>
    </row>
    <row r="1144" spans="1:21" x14ac:dyDescent="0.25">
      <c r="A1144" t="s">
        <v>1780</v>
      </c>
      <c r="B1144" t="s">
        <v>1781</v>
      </c>
      <c r="C1144">
        <v>4078</v>
      </c>
      <c r="D1144" t="s">
        <v>15</v>
      </c>
      <c r="E1144">
        <v>2</v>
      </c>
      <c r="F1144" t="s">
        <v>1782</v>
      </c>
      <c r="G1144" t="s">
        <v>26763</v>
      </c>
      <c r="H1144" t="s">
        <v>26770</v>
      </c>
      <c r="I1144" t="s">
        <v>512</v>
      </c>
      <c r="S1144" t="s">
        <v>180</v>
      </c>
      <c r="T1144" t="s">
        <v>1783</v>
      </c>
      <c r="U1144" t="s">
        <v>1784</v>
      </c>
    </row>
    <row r="1145" spans="1:21" x14ac:dyDescent="0.25">
      <c r="A1145" t="s">
        <v>1785</v>
      </c>
      <c r="B1145" t="s">
        <v>1781</v>
      </c>
      <c r="C1145">
        <v>4078</v>
      </c>
      <c r="D1145" t="s">
        <v>15</v>
      </c>
      <c r="E1145">
        <v>2</v>
      </c>
      <c r="F1145" t="s">
        <v>1782</v>
      </c>
      <c r="G1145" t="s">
        <v>26763</v>
      </c>
      <c r="H1145" t="s">
        <v>26770</v>
      </c>
      <c r="I1145" t="s">
        <v>512</v>
      </c>
      <c r="S1145" t="s">
        <v>180</v>
      </c>
      <c r="T1145" t="s">
        <v>1783</v>
      </c>
      <c r="U1145" t="s">
        <v>1784</v>
      </c>
    </row>
    <row r="1146" spans="1:21" x14ac:dyDescent="0.25">
      <c r="A1146" t="s">
        <v>1786</v>
      </c>
      <c r="B1146" t="s">
        <v>1787</v>
      </c>
      <c r="C1146">
        <v>1202</v>
      </c>
      <c r="D1146" t="s">
        <v>15</v>
      </c>
      <c r="E1146">
        <v>1</v>
      </c>
      <c r="F1146" t="s">
        <v>1788</v>
      </c>
      <c r="G1146" t="s">
        <v>26773</v>
      </c>
      <c r="H1146" t="s">
        <v>27293</v>
      </c>
      <c r="I1146" t="s">
        <v>26681</v>
      </c>
      <c r="J1146" t="s">
        <v>27017</v>
      </c>
      <c r="K1146" t="s">
        <v>26971</v>
      </c>
      <c r="L1146" t="s">
        <v>27294</v>
      </c>
      <c r="M1146" t="s">
        <v>26976</v>
      </c>
      <c r="N1146" t="s">
        <v>27295</v>
      </c>
      <c r="S1146" t="s">
        <v>871</v>
      </c>
      <c r="T1146" t="s">
        <v>1789</v>
      </c>
      <c r="U1146" t="s">
        <v>1790</v>
      </c>
    </row>
    <row r="1147" spans="1:21" x14ac:dyDescent="0.25">
      <c r="A1147" t="s">
        <v>1791</v>
      </c>
      <c r="B1147" t="s">
        <v>1787</v>
      </c>
      <c r="C1147">
        <v>1202</v>
      </c>
      <c r="D1147" t="s">
        <v>15</v>
      </c>
      <c r="E1147">
        <v>1</v>
      </c>
      <c r="F1147" t="s">
        <v>1788</v>
      </c>
      <c r="G1147" t="s">
        <v>26773</v>
      </c>
      <c r="H1147" t="s">
        <v>27293</v>
      </c>
      <c r="I1147" t="s">
        <v>26681</v>
      </c>
      <c r="J1147" t="s">
        <v>27017</v>
      </c>
      <c r="K1147" t="s">
        <v>26971</v>
      </c>
      <c r="L1147" t="s">
        <v>27294</v>
      </c>
      <c r="M1147" t="s">
        <v>26976</v>
      </c>
      <c r="N1147" t="s">
        <v>27295</v>
      </c>
      <c r="S1147" t="s">
        <v>871</v>
      </c>
      <c r="T1147" t="s">
        <v>1789</v>
      </c>
      <c r="U1147" t="s">
        <v>1790</v>
      </c>
    </row>
    <row r="1148" spans="1:21" x14ac:dyDescent="0.25">
      <c r="A1148" t="s">
        <v>1786</v>
      </c>
      <c r="B1148" t="s">
        <v>1787</v>
      </c>
      <c r="C1148">
        <v>1</v>
      </c>
      <c r="D1148" t="s">
        <v>15</v>
      </c>
      <c r="E1148">
        <v>5</v>
      </c>
      <c r="F1148" t="s">
        <v>1792</v>
      </c>
      <c r="G1148" t="s">
        <v>26763</v>
      </c>
      <c r="H1148" t="s">
        <v>512</v>
      </c>
      <c r="S1148" t="s">
        <v>180</v>
      </c>
      <c r="U1148" t="s">
        <v>1790</v>
      </c>
    </row>
    <row r="1149" spans="1:21" x14ac:dyDescent="0.25">
      <c r="A1149" t="s">
        <v>1791</v>
      </c>
      <c r="B1149" t="s">
        <v>1787</v>
      </c>
      <c r="C1149">
        <v>1</v>
      </c>
      <c r="D1149" t="s">
        <v>15</v>
      </c>
      <c r="E1149">
        <v>5</v>
      </c>
      <c r="F1149" t="s">
        <v>1792</v>
      </c>
      <c r="G1149" t="s">
        <v>26763</v>
      </c>
      <c r="H1149" t="s">
        <v>512</v>
      </c>
      <c r="S1149" t="s">
        <v>180</v>
      </c>
      <c r="U1149" t="s">
        <v>1790</v>
      </c>
    </row>
    <row r="1150" spans="1:21" x14ac:dyDescent="0.25">
      <c r="A1150" t="s">
        <v>1794</v>
      </c>
      <c r="B1150" t="s">
        <v>1708</v>
      </c>
      <c r="C1150">
        <v>299</v>
      </c>
      <c r="D1150" t="s">
        <v>15</v>
      </c>
      <c r="E1150">
        <v>1</v>
      </c>
      <c r="F1150" t="s">
        <v>1795</v>
      </c>
      <c r="G1150" t="s">
        <v>27296</v>
      </c>
      <c r="H1150" t="s">
        <v>27297</v>
      </c>
      <c r="T1150" t="s">
        <v>408</v>
      </c>
      <c r="U1150" t="s">
        <v>1797</v>
      </c>
    </row>
    <row r="1151" spans="1:21" x14ac:dyDescent="0.25">
      <c r="A1151" t="s">
        <v>1798</v>
      </c>
      <c r="B1151" t="s">
        <v>1708</v>
      </c>
      <c r="C1151">
        <v>299</v>
      </c>
      <c r="D1151" t="s">
        <v>15</v>
      </c>
      <c r="E1151">
        <v>1</v>
      </c>
      <c r="F1151" t="s">
        <v>1795</v>
      </c>
      <c r="G1151" t="s">
        <v>27296</v>
      </c>
      <c r="H1151" t="s">
        <v>27297</v>
      </c>
      <c r="T1151" t="s">
        <v>408</v>
      </c>
      <c r="U1151" t="s">
        <v>1797</v>
      </c>
    </row>
    <row r="1152" spans="1:21" x14ac:dyDescent="0.25">
      <c r="A1152" t="s">
        <v>1794</v>
      </c>
      <c r="B1152" t="s">
        <v>1708</v>
      </c>
      <c r="C1152">
        <v>300</v>
      </c>
      <c r="D1152" t="s">
        <v>15</v>
      </c>
      <c r="E1152">
        <v>2</v>
      </c>
      <c r="F1152" t="s">
        <v>1799</v>
      </c>
      <c r="G1152" t="s">
        <v>27298</v>
      </c>
      <c r="H1152" t="s">
        <v>27299</v>
      </c>
      <c r="S1152" t="s">
        <v>1800</v>
      </c>
      <c r="U1152" t="s">
        <v>1797</v>
      </c>
    </row>
    <row r="1153" spans="1:21" x14ac:dyDescent="0.25">
      <c r="A1153" t="s">
        <v>1798</v>
      </c>
      <c r="B1153" t="s">
        <v>1708</v>
      </c>
      <c r="C1153">
        <v>300</v>
      </c>
      <c r="D1153" t="s">
        <v>15</v>
      </c>
      <c r="E1153">
        <v>2</v>
      </c>
      <c r="F1153" t="s">
        <v>1799</v>
      </c>
      <c r="G1153" t="s">
        <v>27298</v>
      </c>
      <c r="H1153" t="s">
        <v>27299</v>
      </c>
      <c r="S1153" t="s">
        <v>1800</v>
      </c>
      <c r="U1153" t="s">
        <v>1797</v>
      </c>
    </row>
    <row r="1154" spans="1:21" hidden="1" x14ac:dyDescent="0.25">
      <c r="A1154" t="s">
        <v>1801</v>
      </c>
      <c r="B1154" t="s">
        <v>1802</v>
      </c>
      <c r="C1154">
        <v>2069</v>
      </c>
      <c r="D1154" t="s">
        <v>15</v>
      </c>
      <c r="E1154">
        <v>3</v>
      </c>
      <c r="U1154" t="s">
        <v>1803</v>
      </c>
    </row>
    <row r="1155" spans="1:21" hidden="1" x14ac:dyDescent="0.25">
      <c r="A1155" t="s">
        <v>1804</v>
      </c>
      <c r="B1155" t="s">
        <v>1802</v>
      </c>
      <c r="C1155">
        <v>2069</v>
      </c>
      <c r="D1155" t="s">
        <v>15</v>
      </c>
      <c r="E1155">
        <v>3</v>
      </c>
      <c r="U1155" t="s">
        <v>1803</v>
      </c>
    </row>
    <row r="1156" spans="1:21" x14ac:dyDescent="0.25">
      <c r="A1156" t="s">
        <v>1805</v>
      </c>
      <c r="B1156" t="s">
        <v>1806</v>
      </c>
      <c r="C1156">
        <v>64</v>
      </c>
      <c r="D1156" t="s">
        <v>15</v>
      </c>
      <c r="E1156">
        <v>2</v>
      </c>
      <c r="F1156" t="s">
        <v>1807</v>
      </c>
      <c r="G1156" t="s">
        <v>27007</v>
      </c>
      <c r="H1156" t="s">
        <v>27001</v>
      </c>
      <c r="I1156" t="s">
        <v>27300</v>
      </c>
      <c r="J1156" t="s">
        <v>27301</v>
      </c>
      <c r="U1156" t="s">
        <v>1810</v>
      </c>
    </row>
    <row r="1157" spans="1:21" x14ac:dyDescent="0.25">
      <c r="A1157" t="s">
        <v>1811</v>
      </c>
      <c r="B1157" t="s">
        <v>1806</v>
      </c>
      <c r="C1157">
        <v>64</v>
      </c>
      <c r="D1157" t="s">
        <v>15</v>
      </c>
      <c r="E1157">
        <v>2</v>
      </c>
      <c r="F1157" t="s">
        <v>1807</v>
      </c>
      <c r="G1157" t="s">
        <v>27007</v>
      </c>
      <c r="H1157" t="s">
        <v>27001</v>
      </c>
      <c r="I1157" t="s">
        <v>27300</v>
      </c>
      <c r="J1157" t="s">
        <v>27301</v>
      </c>
      <c r="U1157" t="s">
        <v>1810</v>
      </c>
    </row>
    <row r="1158" spans="1:21" x14ac:dyDescent="0.25">
      <c r="A1158" t="s">
        <v>1805</v>
      </c>
      <c r="B1158" t="s">
        <v>1806</v>
      </c>
      <c r="C1158">
        <v>49</v>
      </c>
      <c r="D1158" t="s">
        <v>15</v>
      </c>
      <c r="E1158">
        <v>8</v>
      </c>
      <c r="F1158" t="s">
        <v>1807</v>
      </c>
      <c r="G1158" t="s">
        <v>27007</v>
      </c>
      <c r="H1158" t="s">
        <v>19962</v>
      </c>
      <c r="I1158" t="s">
        <v>27302</v>
      </c>
      <c r="U1158" t="s">
        <v>1810</v>
      </c>
    </row>
    <row r="1159" spans="1:21" x14ac:dyDescent="0.25">
      <c r="A1159" t="s">
        <v>1811</v>
      </c>
      <c r="B1159" t="s">
        <v>1806</v>
      </c>
      <c r="C1159">
        <v>49</v>
      </c>
      <c r="D1159" t="s">
        <v>15</v>
      </c>
      <c r="E1159">
        <v>8</v>
      </c>
      <c r="F1159" t="s">
        <v>1807</v>
      </c>
      <c r="G1159" t="s">
        <v>27007</v>
      </c>
      <c r="H1159" t="s">
        <v>19962</v>
      </c>
      <c r="I1159" t="s">
        <v>27302</v>
      </c>
      <c r="U1159" t="s">
        <v>1810</v>
      </c>
    </row>
    <row r="1160" spans="1:21" x14ac:dyDescent="0.25">
      <c r="A1160" t="s">
        <v>1813</v>
      </c>
      <c r="B1160" t="s">
        <v>1814</v>
      </c>
      <c r="C1160">
        <v>2151</v>
      </c>
      <c r="D1160" t="s">
        <v>15</v>
      </c>
      <c r="E1160">
        <v>1</v>
      </c>
      <c r="F1160" t="s">
        <v>1807</v>
      </c>
      <c r="G1160" t="s">
        <v>27007</v>
      </c>
      <c r="H1160" t="s">
        <v>27303</v>
      </c>
      <c r="I1160" t="s">
        <v>26792</v>
      </c>
      <c r="J1160" t="s">
        <v>27302</v>
      </c>
      <c r="K1160" t="s">
        <v>27304</v>
      </c>
      <c r="U1160" t="s">
        <v>1816</v>
      </c>
    </row>
    <row r="1161" spans="1:21" x14ac:dyDescent="0.25">
      <c r="A1161" t="s">
        <v>1817</v>
      </c>
      <c r="B1161" t="s">
        <v>1814</v>
      </c>
      <c r="C1161">
        <v>2151</v>
      </c>
      <c r="D1161" t="s">
        <v>15</v>
      </c>
      <c r="E1161">
        <v>1</v>
      </c>
      <c r="F1161" t="s">
        <v>1807</v>
      </c>
      <c r="G1161" t="s">
        <v>27007</v>
      </c>
      <c r="H1161" t="s">
        <v>27303</v>
      </c>
      <c r="I1161" t="s">
        <v>26792</v>
      </c>
      <c r="J1161" t="s">
        <v>27302</v>
      </c>
      <c r="K1161" t="s">
        <v>27304</v>
      </c>
      <c r="U1161" t="s">
        <v>1816</v>
      </c>
    </row>
    <row r="1162" spans="1:21" x14ac:dyDescent="0.25">
      <c r="A1162" t="s">
        <v>1813</v>
      </c>
      <c r="B1162" t="s">
        <v>1814</v>
      </c>
      <c r="C1162">
        <v>2112</v>
      </c>
      <c r="D1162" t="s">
        <v>15</v>
      </c>
      <c r="E1162">
        <v>3</v>
      </c>
      <c r="G1162" t="s">
        <v>27007</v>
      </c>
      <c r="H1162" t="s">
        <v>26929</v>
      </c>
      <c r="I1162" t="s">
        <v>27300</v>
      </c>
      <c r="J1162" t="s">
        <v>26721</v>
      </c>
      <c r="K1162" t="s">
        <v>26933</v>
      </c>
      <c r="L1162" t="s">
        <v>27305</v>
      </c>
      <c r="M1162" t="s">
        <v>27302</v>
      </c>
      <c r="U1162" t="s">
        <v>1816</v>
      </c>
    </row>
    <row r="1163" spans="1:21" x14ac:dyDescent="0.25">
      <c r="A1163" t="s">
        <v>1817</v>
      </c>
      <c r="B1163" t="s">
        <v>1814</v>
      </c>
      <c r="C1163">
        <v>2112</v>
      </c>
      <c r="D1163" t="s">
        <v>15</v>
      </c>
      <c r="E1163">
        <v>3</v>
      </c>
      <c r="G1163" t="s">
        <v>27007</v>
      </c>
      <c r="H1163" t="s">
        <v>26929</v>
      </c>
      <c r="I1163" t="s">
        <v>27300</v>
      </c>
      <c r="J1163" t="s">
        <v>26721</v>
      </c>
      <c r="K1163" t="s">
        <v>26933</v>
      </c>
      <c r="L1163" t="s">
        <v>27305</v>
      </c>
      <c r="M1163" t="s">
        <v>27302</v>
      </c>
      <c r="U1163" t="s">
        <v>1816</v>
      </c>
    </row>
    <row r="1164" spans="1:21" x14ac:dyDescent="0.25">
      <c r="A1164" t="s">
        <v>1813</v>
      </c>
      <c r="B1164" t="s">
        <v>1814</v>
      </c>
      <c r="C1164">
        <v>1990</v>
      </c>
      <c r="D1164" t="s">
        <v>15</v>
      </c>
      <c r="E1164">
        <v>9</v>
      </c>
      <c r="F1164" t="s">
        <v>1807</v>
      </c>
      <c r="G1164" t="s">
        <v>27007</v>
      </c>
      <c r="H1164" t="s">
        <v>26888</v>
      </c>
      <c r="I1164" t="s">
        <v>27306</v>
      </c>
      <c r="J1164" t="s">
        <v>27302</v>
      </c>
      <c r="U1164" t="s">
        <v>1816</v>
      </c>
    </row>
    <row r="1165" spans="1:21" x14ac:dyDescent="0.25">
      <c r="A1165" t="s">
        <v>1817</v>
      </c>
      <c r="B1165" t="s">
        <v>1814</v>
      </c>
      <c r="C1165">
        <v>1990</v>
      </c>
      <c r="D1165" t="s">
        <v>15</v>
      </c>
      <c r="E1165">
        <v>9</v>
      </c>
      <c r="F1165" t="s">
        <v>1807</v>
      </c>
      <c r="G1165" t="s">
        <v>27007</v>
      </c>
      <c r="H1165" t="s">
        <v>26888</v>
      </c>
      <c r="I1165" t="s">
        <v>27306</v>
      </c>
      <c r="J1165" t="s">
        <v>27302</v>
      </c>
      <c r="U1165" t="s">
        <v>1816</v>
      </c>
    </row>
    <row r="1166" spans="1:21" x14ac:dyDescent="0.25">
      <c r="A1166" t="s">
        <v>1813</v>
      </c>
      <c r="B1166" t="s">
        <v>1814</v>
      </c>
      <c r="C1166">
        <v>2096</v>
      </c>
      <c r="D1166" t="s">
        <v>15</v>
      </c>
      <c r="E1166">
        <v>10</v>
      </c>
      <c r="F1166" t="s">
        <v>1807</v>
      </c>
      <c r="G1166" t="s">
        <v>27007</v>
      </c>
      <c r="H1166" t="s">
        <v>27307</v>
      </c>
      <c r="I1166" t="s">
        <v>27302</v>
      </c>
      <c r="U1166" t="s">
        <v>1816</v>
      </c>
    </row>
    <row r="1167" spans="1:21" x14ac:dyDescent="0.25">
      <c r="A1167" t="s">
        <v>1817</v>
      </c>
      <c r="B1167" t="s">
        <v>1814</v>
      </c>
      <c r="C1167">
        <v>2096</v>
      </c>
      <c r="D1167" t="s">
        <v>15</v>
      </c>
      <c r="E1167">
        <v>10</v>
      </c>
      <c r="F1167" t="s">
        <v>1807</v>
      </c>
      <c r="G1167" t="s">
        <v>27007</v>
      </c>
      <c r="H1167" t="s">
        <v>27307</v>
      </c>
      <c r="I1167" t="s">
        <v>27302</v>
      </c>
      <c r="U1167" t="s">
        <v>1816</v>
      </c>
    </row>
    <row r="1168" spans="1:21" x14ac:dyDescent="0.25">
      <c r="A1168" t="s">
        <v>1813</v>
      </c>
      <c r="B1168" t="s">
        <v>1814</v>
      </c>
      <c r="C1168">
        <v>2050</v>
      </c>
      <c r="D1168" t="s">
        <v>15</v>
      </c>
      <c r="E1168">
        <v>11</v>
      </c>
      <c r="F1168" t="s">
        <v>1807</v>
      </c>
      <c r="G1168" t="s">
        <v>27007</v>
      </c>
      <c r="H1168" t="s">
        <v>27095</v>
      </c>
      <c r="I1168" t="s">
        <v>26686</v>
      </c>
      <c r="J1168" t="s">
        <v>27140</v>
      </c>
      <c r="K1168" t="s">
        <v>27308</v>
      </c>
      <c r="U1168" t="s">
        <v>1816</v>
      </c>
    </row>
    <row r="1169" spans="1:21" x14ac:dyDescent="0.25">
      <c r="A1169" t="s">
        <v>1817</v>
      </c>
      <c r="B1169" t="s">
        <v>1814</v>
      </c>
      <c r="C1169">
        <v>2050</v>
      </c>
      <c r="D1169" t="s">
        <v>15</v>
      </c>
      <c r="E1169">
        <v>11</v>
      </c>
      <c r="F1169" t="s">
        <v>1807</v>
      </c>
      <c r="G1169" t="s">
        <v>27007</v>
      </c>
      <c r="H1169" t="s">
        <v>27095</v>
      </c>
      <c r="I1169" t="s">
        <v>26686</v>
      </c>
      <c r="J1169" t="s">
        <v>27140</v>
      </c>
      <c r="K1169" t="s">
        <v>27308</v>
      </c>
      <c r="U1169" t="s">
        <v>1816</v>
      </c>
    </row>
    <row r="1170" spans="1:21" x14ac:dyDescent="0.25">
      <c r="A1170" t="s">
        <v>1813</v>
      </c>
      <c r="B1170" t="s">
        <v>1814</v>
      </c>
      <c r="C1170">
        <v>2185</v>
      </c>
      <c r="D1170" t="s">
        <v>15</v>
      </c>
      <c r="E1170">
        <v>12</v>
      </c>
      <c r="F1170" t="s">
        <v>1807</v>
      </c>
      <c r="G1170" t="s">
        <v>27007</v>
      </c>
      <c r="H1170" t="s">
        <v>27309</v>
      </c>
      <c r="I1170" t="s">
        <v>26721</v>
      </c>
      <c r="J1170" t="s">
        <v>27310</v>
      </c>
      <c r="K1170" t="s">
        <v>27280</v>
      </c>
      <c r="L1170" t="s">
        <v>26871</v>
      </c>
      <c r="U1170" t="s">
        <v>1816</v>
      </c>
    </row>
    <row r="1171" spans="1:21" x14ac:dyDescent="0.25">
      <c r="A1171" t="s">
        <v>1817</v>
      </c>
      <c r="B1171" t="s">
        <v>1814</v>
      </c>
      <c r="C1171">
        <v>2185</v>
      </c>
      <c r="D1171" t="s">
        <v>15</v>
      </c>
      <c r="E1171">
        <v>12</v>
      </c>
      <c r="F1171" t="s">
        <v>1807</v>
      </c>
      <c r="G1171" t="s">
        <v>27007</v>
      </c>
      <c r="H1171" t="s">
        <v>27309</v>
      </c>
      <c r="I1171" t="s">
        <v>26721</v>
      </c>
      <c r="J1171" t="s">
        <v>27310</v>
      </c>
      <c r="K1171" t="s">
        <v>27280</v>
      </c>
      <c r="L1171" t="s">
        <v>26871</v>
      </c>
      <c r="U1171" t="s">
        <v>1816</v>
      </c>
    </row>
    <row r="1172" spans="1:21" x14ac:dyDescent="0.25">
      <c r="A1172" t="s">
        <v>1821</v>
      </c>
      <c r="B1172" t="s">
        <v>1822</v>
      </c>
      <c r="C1172">
        <v>79</v>
      </c>
      <c r="D1172" t="s">
        <v>15</v>
      </c>
      <c r="E1172">
        <v>1</v>
      </c>
      <c r="F1172" t="s">
        <v>1823</v>
      </c>
      <c r="G1172" t="s">
        <v>27007</v>
      </c>
      <c r="H1172" t="s">
        <v>27311</v>
      </c>
      <c r="I1172" t="s">
        <v>27302</v>
      </c>
      <c r="J1172" t="s">
        <v>27312</v>
      </c>
      <c r="T1172" t="s">
        <v>1824</v>
      </c>
      <c r="U1172" t="s">
        <v>1825</v>
      </c>
    </row>
    <row r="1173" spans="1:21" x14ac:dyDescent="0.25">
      <c r="A1173" t="s">
        <v>1826</v>
      </c>
      <c r="B1173" t="s">
        <v>1822</v>
      </c>
      <c r="C1173">
        <v>79</v>
      </c>
      <c r="D1173" t="s">
        <v>15</v>
      </c>
      <c r="E1173">
        <v>1</v>
      </c>
      <c r="F1173" t="s">
        <v>1823</v>
      </c>
      <c r="G1173" t="s">
        <v>27007</v>
      </c>
      <c r="H1173" t="s">
        <v>27311</v>
      </c>
      <c r="I1173" t="s">
        <v>27302</v>
      </c>
      <c r="J1173" t="s">
        <v>27312</v>
      </c>
      <c r="T1173" t="s">
        <v>1824</v>
      </c>
      <c r="U1173" t="s">
        <v>1825</v>
      </c>
    </row>
    <row r="1174" spans="1:21" x14ac:dyDescent="0.25">
      <c r="A1174" t="s">
        <v>1827</v>
      </c>
      <c r="B1174" t="s">
        <v>1828</v>
      </c>
      <c r="C1174">
        <v>2044</v>
      </c>
      <c r="D1174" t="s">
        <v>15</v>
      </c>
      <c r="E1174">
        <v>1</v>
      </c>
      <c r="F1174" t="s">
        <v>1829</v>
      </c>
      <c r="G1174" t="s">
        <v>26690</v>
      </c>
      <c r="H1174" t="s">
        <v>27313</v>
      </c>
      <c r="I1174" t="s">
        <v>27107</v>
      </c>
      <c r="S1174" t="s">
        <v>1832</v>
      </c>
      <c r="T1174" t="s">
        <v>1831</v>
      </c>
      <c r="U1174" t="s">
        <v>1833</v>
      </c>
    </row>
    <row r="1175" spans="1:21" x14ac:dyDescent="0.25">
      <c r="A1175" t="s">
        <v>1834</v>
      </c>
      <c r="B1175" t="s">
        <v>1828</v>
      </c>
      <c r="C1175">
        <v>2044</v>
      </c>
      <c r="D1175" t="s">
        <v>15</v>
      </c>
      <c r="E1175">
        <v>1</v>
      </c>
      <c r="F1175" t="s">
        <v>1829</v>
      </c>
      <c r="G1175" t="s">
        <v>26690</v>
      </c>
      <c r="H1175" t="s">
        <v>27313</v>
      </c>
      <c r="I1175" t="s">
        <v>27107</v>
      </c>
      <c r="S1175" t="s">
        <v>1832</v>
      </c>
      <c r="T1175" t="s">
        <v>1831</v>
      </c>
      <c r="U1175" t="s">
        <v>1833</v>
      </c>
    </row>
    <row r="1176" spans="1:21" x14ac:dyDescent="0.25">
      <c r="A1176" t="s">
        <v>1827</v>
      </c>
      <c r="B1176" t="s">
        <v>1828</v>
      </c>
      <c r="C1176">
        <v>2042</v>
      </c>
      <c r="D1176" t="s">
        <v>15</v>
      </c>
      <c r="E1176">
        <v>2</v>
      </c>
      <c r="F1176" t="s">
        <v>1830</v>
      </c>
      <c r="G1176" t="s">
        <v>26773</v>
      </c>
      <c r="H1176" t="s">
        <v>26828</v>
      </c>
      <c r="I1176" t="s">
        <v>27314</v>
      </c>
      <c r="J1176" t="s">
        <v>26849</v>
      </c>
      <c r="S1176" t="s">
        <v>1831</v>
      </c>
      <c r="T1176" t="s">
        <v>1831</v>
      </c>
      <c r="U1176" t="s">
        <v>1833</v>
      </c>
    </row>
    <row r="1177" spans="1:21" x14ac:dyDescent="0.25">
      <c r="A1177" t="s">
        <v>1834</v>
      </c>
      <c r="B1177" t="s">
        <v>1828</v>
      </c>
      <c r="C1177">
        <v>2042</v>
      </c>
      <c r="D1177" t="s">
        <v>15</v>
      </c>
      <c r="E1177">
        <v>2</v>
      </c>
      <c r="F1177" t="s">
        <v>1830</v>
      </c>
      <c r="G1177" t="s">
        <v>26773</v>
      </c>
      <c r="H1177" t="s">
        <v>26828</v>
      </c>
      <c r="I1177" t="s">
        <v>27314</v>
      </c>
      <c r="J1177" t="s">
        <v>26849</v>
      </c>
      <c r="S1177" t="s">
        <v>1831</v>
      </c>
      <c r="T1177" t="s">
        <v>1831</v>
      </c>
      <c r="U1177" t="s">
        <v>1833</v>
      </c>
    </row>
    <row r="1178" spans="1:21" x14ac:dyDescent="0.25">
      <c r="A1178" t="s">
        <v>1827</v>
      </c>
      <c r="B1178" t="s">
        <v>1828</v>
      </c>
      <c r="C1178">
        <v>2040</v>
      </c>
      <c r="D1178" t="s">
        <v>15</v>
      </c>
      <c r="E1178">
        <v>3</v>
      </c>
      <c r="F1178" t="s">
        <v>1835</v>
      </c>
      <c r="G1178" t="s">
        <v>26690</v>
      </c>
      <c r="H1178" t="s">
        <v>27315</v>
      </c>
      <c r="I1178" t="s">
        <v>27316</v>
      </c>
      <c r="J1178" t="s">
        <v>27140</v>
      </c>
      <c r="K1178" t="s">
        <v>27317</v>
      </c>
      <c r="S1178" t="s">
        <v>1831</v>
      </c>
      <c r="T1178" t="s">
        <v>1831</v>
      </c>
      <c r="U1178" t="s">
        <v>1833</v>
      </c>
    </row>
    <row r="1179" spans="1:21" x14ac:dyDescent="0.25">
      <c r="A1179" t="s">
        <v>1834</v>
      </c>
      <c r="B1179" t="s">
        <v>1828</v>
      </c>
      <c r="C1179">
        <v>2040</v>
      </c>
      <c r="D1179" t="s">
        <v>15</v>
      </c>
      <c r="E1179">
        <v>3</v>
      </c>
      <c r="F1179" t="s">
        <v>1835</v>
      </c>
      <c r="G1179" t="s">
        <v>26690</v>
      </c>
      <c r="H1179" t="s">
        <v>27315</v>
      </c>
      <c r="I1179" t="s">
        <v>27316</v>
      </c>
      <c r="J1179" t="s">
        <v>27140</v>
      </c>
      <c r="K1179" t="s">
        <v>27317</v>
      </c>
      <c r="S1179" t="s">
        <v>1831</v>
      </c>
      <c r="T1179" t="s">
        <v>1831</v>
      </c>
      <c r="U1179" t="s">
        <v>1833</v>
      </c>
    </row>
    <row r="1180" spans="1:21" x14ac:dyDescent="0.25">
      <c r="A1180" t="s">
        <v>1827</v>
      </c>
      <c r="B1180" t="s">
        <v>1828</v>
      </c>
      <c r="C1180">
        <v>2046</v>
      </c>
      <c r="D1180" t="s">
        <v>15</v>
      </c>
      <c r="E1180">
        <v>4</v>
      </c>
      <c r="F1180" t="s">
        <v>1836</v>
      </c>
      <c r="G1180" t="s">
        <v>26687</v>
      </c>
      <c r="H1180" t="s">
        <v>27318</v>
      </c>
      <c r="I1180" t="s">
        <v>26704</v>
      </c>
      <c r="J1180" t="s">
        <v>27319</v>
      </c>
      <c r="K1180" t="s">
        <v>27320</v>
      </c>
      <c r="S1180" t="s">
        <v>1831</v>
      </c>
      <c r="T1180" t="s">
        <v>1831</v>
      </c>
      <c r="U1180" t="s">
        <v>1833</v>
      </c>
    </row>
    <row r="1181" spans="1:21" x14ac:dyDescent="0.25">
      <c r="A1181" t="s">
        <v>1834</v>
      </c>
      <c r="B1181" t="s">
        <v>1828</v>
      </c>
      <c r="C1181">
        <v>2046</v>
      </c>
      <c r="D1181" t="s">
        <v>15</v>
      </c>
      <c r="E1181">
        <v>4</v>
      </c>
      <c r="F1181" t="s">
        <v>1836</v>
      </c>
      <c r="G1181" t="s">
        <v>26687</v>
      </c>
      <c r="H1181" t="s">
        <v>27318</v>
      </c>
      <c r="I1181" t="s">
        <v>26704</v>
      </c>
      <c r="J1181" t="s">
        <v>27319</v>
      </c>
      <c r="K1181" t="s">
        <v>27320</v>
      </c>
      <c r="S1181" t="s">
        <v>1831</v>
      </c>
      <c r="T1181" t="s">
        <v>1831</v>
      </c>
      <c r="U1181" t="s">
        <v>1833</v>
      </c>
    </row>
    <row r="1182" spans="1:21" x14ac:dyDescent="0.25">
      <c r="A1182" t="s">
        <v>1827</v>
      </c>
      <c r="B1182" t="s">
        <v>1828</v>
      </c>
      <c r="C1182">
        <v>2050</v>
      </c>
      <c r="D1182" t="s">
        <v>15</v>
      </c>
      <c r="E1182">
        <v>5</v>
      </c>
      <c r="F1182" t="s">
        <v>1838</v>
      </c>
      <c r="G1182" t="s">
        <v>27130</v>
      </c>
      <c r="H1182" t="s">
        <v>27321</v>
      </c>
      <c r="I1182" t="s">
        <v>26976</v>
      </c>
      <c r="J1182" t="s">
        <v>27322</v>
      </c>
      <c r="S1182" t="s">
        <v>1839</v>
      </c>
      <c r="T1182" t="s">
        <v>1840</v>
      </c>
      <c r="U1182" t="s">
        <v>1833</v>
      </c>
    </row>
    <row r="1183" spans="1:21" x14ac:dyDescent="0.25">
      <c r="A1183" t="s">
        <v>1834</v>
      </c>
      <c r="B1183" t="s">
        <v>1828</v>
      </c>
      <c r="C1183">
        <v>2050</v>
      </c>
      <c r="D1183" t="s">
        <v>15</v>
      </c>
      <c r="E1183">
        <v>5</v>
      </c>
      <c r="F1183" t="s">
        <v>1838</v>
      </c>
      <c r="G1183" t="s">
        <v>27130</v>
      </c>
      <c r="H1183" t="s">
        <v>27321</v>
      </c>
      <c r="I1183" t="s">
        <v>26976</v>
      </c>
      <c r="J1183" t="s">
        <v>27322</v>
      </c>
      <c r="S1183" t="s">
        <v>1839</v>
      </c>
      <c r="T1183" t="s">
        <v>1840</v>
      </c>
      <c r="U1183" t="s">
        <v>1833</v>
      </c>
    </row>
    <row r="1184" spans="1:21" x14ac:dyDescent="0.25">
      <c r="A1184" t="s">
        <v>1827</v>
      </c>
      <c r="B1184" t="s">
        <v>1828</v>
      </c>
      <c r="C1184">
        <v>2048</v>
      </c>
      <c r="D1184" t="s">
        <v>15</v>
      </c>
      <c r="E1184">
        <v>6</v>
      </c>
      <c r="F1184" t="s">
        <v>1841</v>
      </c>
      <c r="G1184" t="s">
        <v>26728</v>
      </c>
      <c r="H1184" t="s">
        <v>27316</v>
      </c>
      <c r="I1184" t="s">
        <v>27140</v>
      </c>
      <c r="J1184" t="s">
        <v>27317</v>
      </c>
      <c r="S1184" t="s">
        <v>1831</v>
      </c>
      <c r="U1184" t="s">
        <v>1833</v>
      </c>
    </row>
    <row r="1185" spans="1:21" x14ac:dyDescent="0.25">
      <c r="A1185" t="s">
        <v>1834</v>
      </c>
      <c r="B1185" t="s">
        <v>1828</v>
      </c>
      <c r="C1185">
        <v>2048</v>
      </c>
      <c r="D1185" t="s">
        <v>15</v>
      </c>
      <c r="E1185">
        <v>6</v>
      </c>
      <c r="F1185" t="s">
        <v>1841</v>
      </c>
      <c r="G1185" t="s">
        <v>26728</v>
      </c>
      <c r="H1185" t="s">
        <v>27316</v>
      </c>
      <c r="I1185" t="s">
        <v>27140</v>
      </c>
      <c r="J1185" t="s">
        <v>27317</v>
      </c>
      <c r="S1185" t="s">
        <v>1831</v>
      </c>
      <c r="U1185" t="s">
        <v>1833</v>
      </c>
    </row>
    <row r="1186" spans="1:21" x14ac:dyDescent="0.25">
      <c r="A1186" t="s">
        <v>1842</v>
      </c>
      <c r="B1186" t="s">
        <v>1837</v>
      </c>
      <c r="C1186">
        <v>1</v>
      </c>
      <c r="D1186" t="s">
        <v>15</v>
      </c>
      <c r="E1186">
        <v>1</v>
      </c>
      <c r="F1186" t="s">
        <v>1843</v>
      </c>
      <c r="G1186" t="s">
        <v>27318</v>
      </c>
      <c r="H1186" t="s">
        <v>27323</v>
      </c>
      <c r="I1186" t="s">
        <v>26704</v>
      </c>
      <c r="J1186" t="s">
        <v>27324</v>
      </c>
      <c r="K1186" t="s">
        <v>27325</v>
      </c>
      <c r="S1186" t="s">
        <v>1844</v>
      </c>
      <c r="T1186" t="s">
        <v>1840</v>
      </c>
      <c r="U1186" t="s">
        <v>1845</v>
      </c>
    </row>
    <row r="1187" spans="1:21" x14ac:dyDescent="0.25">
      <c r="A1187" t="s">
        <v>1846</v>
      </c>
      <c r="B1187" t="s">
        <v>1837</v>
      </c>
      <c r="C1187">
        <v>1</v>
      </c>
      <c r="D1187" t="s">
        <v>15</v>
      </c>
      <c r="E1187">
        <v>1</v>
      </c>
      <c r="F1187" t="s">
        <v>1843</v>
      </c>
      <c r="G1187" t="s">
        <v>27318</v>
      </c>
      <c r="H1187" t="s">
        <v>27323</v>
      </c>
      <c r="I1187" t="s">
        <v>26704</v>
      </c>
      <c r="J1187" t="s">
        <v>27324</v>
      </c>
      <c r="K1187" t="s">
        <v>27325</v>
      </c>
      <c r="S1187" t="s">
        <v>1844</v>
      </c>
      <c r="T1187" t="s">
        <v>1840</v>
      </c>
      <c r="U1187" t="s">
        <v>1845</v>
      </c>
    </row>
    <row r="1188" spans="1:21" x14ac:dyDescent="0.25">
      <c r="A1188" t="s">
        <v>1842</v>
      </c>
      <c r="B1188" t="s">
        <v>1837</v>
      </c>
      <c r="C1188">
        <v>3</v>
      </c>
      <c r="D1188" t="s">
        <v>15</v>
      </c>
      <c r="E1188">
        <v>2</v>
      </c>
      <c r="F1188" t="s">
        <v>1847</v>
      </c>
      <c r="G1188" t="s">
        <v>26687</v>
      </c>
      <c r="H1188" t="s">
        <v>27326</v>
      </c>
      <c r="I1188" t="s">
        <v>27157</v>
      </c>
      <c r="J1188" t="s">
        <v>26681</v>
      </c>
      <c r="K1188" t="s">
        <v>27327</v>
      </c>
      <c r="L1188" t="s">
        <v>27328</v>
      </c>
      <c r="T1188" t="s">
        <v>1831</v>
      </c>
      <c r="U1188" t="s">
        <v>1845</v>
      </c>
    </row>
    <row r="1189" spans="1:21" x14ac:dyDescent="0.25">
      <c r="A1189" t="s">
        <v>1846</v>
      </c>
      <c r="B1189" t="s">
        <v>1837</v>
      </c>
      <c r="C1189">
        <v>3</v>
      </c>
      <c r="D1189" t="s">
        <v>15</v>
      </c>
      <c r="E1189">
        <v>2</v>
      </c>
      <c r="F1189" t="s">
        <v>1847</v>
      </c>
      <c r="G1189" t="s">
        <v>26687</v>
      </c>
      <c r="H1189" t="s">
        <v>27326</v>
      </c>
      <c r="I1189" t="s">
        <v>27157</v>
      </c>
      <c r="J1189" t="s">
        <v>26681</v>
      </c>
      <c r="K1189" t="s">
        <v>27327</v>
      </c>
      <c r="L1189" t="s">
        <v>27328</v>
      </c>
      <c r="T1189" t="s">
        <v>1831</v>
      </c>
      <c r="U1189" t="s">
        <v>1845</v>
      </c>
    </row>
    <row r="1190" spans="1:21" x14ac:dyDescent="0.25">
      <c r="A1190" t="s">
        <v>1842</v>
      </c>
      <c r="B1190" t="s">
        <v>1837</v>
      </c>
      <c r="C1190">
        <v>2</v>
      </c>
      <c r="D1190" t="s">
        <v>15</v>
      </c>
      <c r="E1190">
        <v>3</v>
      </c>
      <c r="F1190" t="s">
        <v>1848</v>
      </c>
      <c r="G1190" t="s">
        <v>27329</v>
      </c>
      <c r="H1190" t="s">
        <v>27330</v>
      </c>
      <c r="I1190" t="s">
        <v>27324</v>
      </c>
      <c r="J1190" t="s">
        <v>27331</v>
      </c>
      <c r="S1190" t="s">
        <v>1831</v>
      </c>
      <c r="T1190" t="s">
        <v>1831</v>
      </c>
      <c r="U1190" t="s">
        <v>1845</v>
      </c>
    </row>
    <row r="1191" spans="1:21" x14ac:dyDescent="0.25">
      <c r="A1191" t="s">
        <v>1846</v>
      </c>
      <c r="B1191" t="s">
        <v>1837</v>
      </c>
      <c r="C1191">
        <v>2</v>
      </c>
      <c r="D1191" t="s">
        <v>15</v>
      </c>
      <c r="E1191">
        <v>3</v>
      </c>
      <c r="F1191" t="s">
        <v>1848</v>
      </c>
      <c r="G1191" t="s">
        <v>27329</v>
      </c>
      <c r="H1191" t="s">
        <v>27330</v>
      </c>
      <c r="I1191" t="s">
        <v>27324</v>
      </c>
      <c r="J1191" t="s">
        <v>27331</v>
      </c>
      <c r="S1191" t="s">
        <v>1831</v>
      </c>
      <c r="T1191" t="s">
        <v>1831</v>
      </c>
      <c r="U1191" t="s">
        <v>1845</v>
      </c>
    </row>
    <row r="1192" spans="1:21" x14ac:dyDescent="0.25">
      <c r="A1192" t="s">
        <v>1842</v>
      </c>
      <c r="B1192" t="s">
        <v>1837</v>
      </c>
      <c r="C1192">
        <v>21</v>
      </c>
      <c r="D1192" t="s">
        <v>15</v>
      </c>
      <c r="E1192">
        <v>4</v>
      </c>
      <c r="F1192" t="s">
        <v>1849</v>
      </c>
      <c r="G1192" t="s">
        <v>26773</v>
      </c>
      <c r="H1192" t="s">
        <v>27140</v>
      </c>
      <c r="I1192" t="s">
        <v>26681</v>
      </c>
      <c r="J1192" t="s">
        <v>27332</v>
      </c>
      <c r="K1192" t="s">
        <v>26826</v>
      </c>
      <c r="L1192" t="s">
        <v>22580</v>
      </c>
      <c r="S1192" t="s">
        <v>1831</v>
      </c>
      <c r="T1192" t="s">
        <v>1831</v>
      </c>
      <c r="U1192" t="s">
        <v>1845</v>
      </c>
    </row>
    <row r="1193" spans="1:21" x14ac:dyDescent="0.25">
      <c r="A1193" t="s">
        <v>1846</v>
      </c>
      <c r="B1193" t="s">
        <v>1837</v>
      </c>
      <c r="C1193">
        <v>21</v>
      </c>
      <c r="D1193" t="s">
        <v>15</v>
      </c>
      <c r="E1193">
        <v>4</v>
      </c>
      <c r="F1193" t="s">
        <v>1849</v>
      </c>
      <c r="G1193" t="s">
        <v>26773</v>
      </c>
      <c r="H1193" t="s">
        <v>27140</v>
      </c>
      <c r="I1193" t="s">
        <v>26681</v>
      </c>
      <c r="J1193" t="s">
        <v>27332</v>
      </c>
      <c r="K1193" t="s">
        <v>26826</v>
      </c>
      <c r="L1193" t="s">
        <v>22580</v>
      </c>
      <c r="S1193" t="s">
        <v>1831</v>
      </c>
      <c r="T1193" t="s">
        <v>1831</v>
      </c>
      <c r="U1193" t="s">
        <v>1845</v>
      </c>
    </row>
    <row r="1194" spans="1:21" x14ac:dyDescent="0.25">
      <c r="A1194" t="s">
        <v>1842</v>
      </c>
      <c r="B1194" t="s">
        <v>1837</v>
      </c>
      <c r="C1194">
        <v>5</v>
      </c>
      <c r="D1194" t="s">
        <v>15</v>
      </c>
      <c r="E1194">
        <v>5</v>
      </c>
      <c r="F1194" t="s">
        <v>1850</v>
      </c>
      <c r="G1194" t="s">
        <v>26874</v>
      </c>
      <c r="H1194" t="s">
        <v>27333</v>
      </c>
      <c r="S1194" t="s">
        <v>1851</v>
      </c>
      <c r="T1194" t="s">
        <v>1852</v>
      </c>
      <c r="U1194" t="s">
        <v>1845</v>
      </c>
    </row>
    <row r="1195" spans="1:21" x14ac:dyDescent="0.25">
      <c r="A1195" t="s">
        <v>1846</v>
      </c>
      <c r="B1195" t="s">
        <v>1837</v>
      </c>
      <c r="C1195">
        <v>5</v>
      </c>
      <c r="D1195" t="s">
        <v>15</v>
      </c>
      <c r="E1195">
        <v>5</v>
      </c>
      <c r="F1195" t="s">
        <v>1850</v>
      </c>
      <c r="G1195" t="s">
        <v>26874</v>
      </c>
      <c r="H1195" t="s">
        <v>27333</v>
      </c>
      <c r="S1195" t="s">
        <v>1851</v>
      </c>
      <c r="T1195" t="s">
        <v>1852</v>
      </c>
      <c r="U1195" t="s">
        <v>1845</v>
      </c>
    </row>
    <row r="1196" spans="1:21" x14ac:dyDescent="0.25">
      <c r="A1196" t="s">
        <v>1842</v>
      </c>
      <c r="B1196" t="s">
        <v>1837</v>
      </c>
      <c r="C1196">
        <v>4</v>
      </c>
      <c r="D1196" t="s">
        <v>15</v>
      </c>
      <c r="E1196">
        <v>6</v>
      </c>
      <c r="F1196" t="s">
        <v>1853</v>
      </c>
      <c r="G1196" t="s">
        <v>26687</v>
      </c>
      <c r="H1196" t="s">
        <v>27326</v>
      </c>
      <c r="I1196" t="s">
        <v>27334</v>
      </c>
      <c r="J1196" t="s">
        <v>26681</v>
      </c>
      <c r="K1196" t="s">
        <v>26751</v>
      </c>
      <c r="S1196" t="s">
        <v>1839</v>
      </c>
      <c r="T1196" t="s">
        <v>1854</v>
      </c>
      <c r="U1196" t="s">
        <v>1845</v>
      </c>
    </row>
    <row r="1197" spans="1:21" x14ac:dyDescent="0.25">
      <c r="A1197" t="s">
        <v>1846</v>
      </c>
      <c r="B1197" t="s">
        <v>1837</v>
      </c>
      <c r="C1197">
        <v>4</v>
      </c>
      <c r="D1197" t="s">
        <v>15</v>
      </c>
      <c r="E1197">
        <v>6</v>
      </c>
      <c r="F1197" t="s">
        <v>1853</v>
      </c>
      <c r="G1197" t="s">
        <v>26687</v>
      </c>
      <c r="H1197" t="s">
        <v>27326</v>
      </c>
      <c r="I1197" t="s">
        <v>27334</v>
      </c>
      <c r="J1197" t="s">
        <v>26681</v>
      </c>
      <c r="K1197" t="s">
        <v>26751</v>
      </c>
      <c r="S1197" t="s">
        <v>1839</v>
      </c>
      <c r="T1197" t="s">
        <v>1854</v>
      </c>
      <c r="U1197" t="s">
        <v>1845</v>
      </c>
    </row>
    <row r="1198" spans="1:21" x14ac:dyDescent="0.25">
      <c r="A1198" t="s">
        <v>1855</v>
      </c>
      <c r="B1198" t="s">
        <v>1818</v>
      </c>
      <c r="C1198">
        <v>47</v>
      </c>
      <c r="D1198" t="s">
        <v>15</v>
      </c>
      <c r="E1198">
        <v>1</v>
      </c>
      <c r="F1198" t="s">
        <v>1856</v>
      </c>
      <c r="G1198" t="s">
        <v>27007</v>
      </c>
      <c r="H1198" t="s">
        <v>26888</v>
      </c>
      <c r="I1198" t="s">
        <v>27306</v>
      </c>
      <c r="S1198" t="s">
        <v>1857</v>
      </c>
      <c r="T1198" t="s">
        <v>1858</v>
      </c>
      <c r="U1198" t="s">
        <v>1859</v>
      </c>
    </row>
    <row r="1199" spans="1:21" x14ac:dyDescent="0.25">
      <c r="A1199" t="s">
        <v>1860</v>
      </c>
      <c r="B1199" t="s">
        <v>1818</v>
      </c>
      <c r="C1199">
        <v>47</v>
      </c>
      <c r="D1199" t="s">
        <v>15</v>
      </c>
      <c r="E1199">
        <v>1</v>
      </c>
      <c r="F1199" t="s">
        <v>1856</v>
      </c>
      <c r="G1199" t="s">
        <v>27007</v>
      </c>
      <c r="H1199" t="s">
        <v>26888</v>
      </c>
      <c r="I1199" t="s">
        <v>27306</v>
      </c>
      <c r="S1199" t="s">
        <v>1857</v>
      </c>
      <c r="T1199" t="s">
        <v>1858</v>
      </c>
      <c r="U1199" t="s">
        <v>1859</v>
      </c>
    </row>
    <row r="1200" spans="1:21" x14ac:dyDescent="0.25">
      <c r="A1200" t="s">
        <v>1861</v>
      </c>
      <c r="B1200" t="s">
        <v>1820</v>
      </c>
      <c r="C1200">
        <v>2096</v>
      </c>
      <c r="D1200" t="s">
        <v>15</v>
      </c>
      <c r="E1200">
        <v>1</v>
      </c>
      <c r="F1200" t="s">
        <v>1807</v>
      </c>
      <c r="G1200" t="s">
        <v>27007</v>
      </c>
      <c r="H1200" t="s">
        <v>27303</v>
      </c>
      <c r="I1200" t="s">
        <v>26792</v>
      </c>
      <c r="J1200" t="s">
        <v>27140</v>
      </c>
      <c r="K1200" t="s">
        <v>27304</v>
      </c>
      <c r="U1200" t="s">
        <v>1862</v>
      </c>
    </row>
    <row r="1201" spans="1:21" x14ac:dyDescent="0.25">
      <c r="A1201" t="s">
        <v>1863</v>
      </c>
      <c r="B1201" t="s">
        <v>1820</v>
      </c>
      <c r="C1201">
        <v>2096</v>
      </c>
      <c r="D1201" t="s">
        <v>15</v>
      </c>
      <c r="E1201">
        <v>1</v>
      </c>
      <c r="F1201" t="s">
        <v>1807</v>
      </c>
      <c r="G1201" t="s">
        <v>27007</v>
      </c>
      <c r="H1201" t="s">
        <v>27303</v>
      </c>
      <c r="I1201" t="s">
        <v>26792</v>
      </c>
      <c r="J1201" t="s">
        <v>27140</v>
      </c>
      <c r="K1201" t="s">
        <v>27304</v>
      </c>
      <c r="U1201" t="s">
        <v>1862</v>
      </c>
    </row>
    <row r="1202" spans="1:21" x14ac:dyDescent="0.25">
      <c r="A1202" t="s">
        <v>1861</v>
      </c>
      <c r="B1202" t="s">
        <v>1820</v>
      </c>
      <c r="C1202">
        <v>2094</v>
      </c>
      <c r="D1202" t="s">
        <v>15</v>
      </c>
      <c r="E1202">
        <v>2</v>
      </c>
      <c r="F1202" t="s">
        <v>1807</v>
      </c>
      <c r="G1202" t="s">
        <v>27007</v>
      </c>
      <c r="H1202" t="s">
        <v>26933</v>
      </c>
      <c r="I1202" t="s">
        <v>27001</v>
      </c>
      <c r="J1202" t="s">
        <v>27335</v>
      </c>
      <c r="K1202" t="s">
        <v>27140</v>
      </c>
      <c r="L1202" t="s">
        <v>27336</v>
      </c>
      <c r="U1202" t="s">
        <v>1862</v>
      </c>
    </row>
    <row r="1203" spans="1:21" x14ac:dyDescent="0.25">
      <c r="A1203" t="s">
        <v>1863</v>
      </c>
      <c r="B1203" t="s">
        <v>1820</v>
      </c>
      <c r="C1203">
        <v>2094</v>
      </c>
      <c r="D1203" t="s">
        <v>15</v>
      </c>
      <c r="E1203">
        <v>2</v>
      </c>
      <c r="F1203" t="s">
        <v>1807</v>
      </c>
      <c r="G1203" t="s">
        <v>27007</v>
      </c>
      <c r="H1203" t="s">
        <v>26933</v>
      </c>
      <c r="I1203" t="s">
        <v>27001</v>
      </c>
      <c r="J1203" t="s">
        <v>27335</v>
      </c>
      <c r="K1203" t="s">
        <v>27140</v>
      </c>
      <c r="L1203" t="s">
        <v>27336</v>
      </c>
      <c r="U1203" t="s">
        <v>1862</v>
      </c>
    </row>
    <row r="1204" spans="1:21" x14ac:dyDescent="0.25">
      <c r="A1204" t="s">
        <v>1861</v>
      </c>
      <c r="B1204" t="s">
        <v>1820</v>
      </c>
      <c r="C1204">
        <v>2084</v>
      </c>
      <c r="D1204" t="s">
        <v>15</v>
      </c>
      <c r="E1204">
        <v>3</v>
      </c>
      <c r="F1204" t="s">
        <v>1807</v>
      </c>
      <c r="G1204" t="s">
        <v>27007</v>
      </c>
      <c r="H1204" t="s">
        <v>27095</v>
      </c>
      <c r="I1204" t="s">
        <v>26686</v>
      </c>
      <c r="J1204" t="s">
        <v>27337</v>
      </c>
      <c r="K1204" t="s">
        <v>27338</v>
      </c>
      <c r="U1204" t="s">
        <v>1862</v>
      </c>
    </row>
    <row r="1205" spans="1:21" x14ac:dyDescent="0.25">
      <c r="A1205" t="s">
        <v>1863</v>
      </c>
      <c r="B1205" t="s">
        <v>1820</v>
      </c>
      <c r="C1205">
        <v>2084</v>
      </c>
      <c r="D1205" t="s">
        <v>15</v>
      </c>
      <c r="E1205">
        <v>3</v>
      </c>
      <c r="F1205" t="s">
        <v>1807</v>
      </c>
      <c r="G1205" t="s">
        <v>27007</v>
      </c>
      <c r="H1205" t="s">
        <v>27095</v>
      </c>
      <c r="I1205" t="s">
        <v>26686</v>
      </c>
      <c r="J1205" t="s">
        <v>27337</v>
      </c>
      <c r="K1205" t="s">
        <v>27338</v>
      </c>
      <c r="U1205" t="s">
        <v>1862</v>
      </c>
    </row>
    <row r="1206" spans="1:21" x14ac:dyDescent="0.25">
      <c r="A1206" t="s">
        <v>1861</v>
      </c>
      <c r="B1206" t="s">
        <v>1820</v>
      </c>
      <c r="C1206">
        <v>2090</v>
      </c>
      <c r="D1206" t="s">
        <v>15</v>
      </c>
      <c r="E1206">
        <v>4</v>
      </c>
      <c r="F1206" t="s">
        <v>1807</v>
      </c>
      <c r="G1206" t="s">
        <v>27007</v>
      </c>
      <c r="H1206" t="s">
        <v>27339</v>
      </c>
      <c r="I1206" t="s">
        <v>27140</v>
      </c>
      <c r="U1206" t="s">
        <v>1862</v>
      </c>
    </row>
    <row r="1207" spans="1:21" x14ac:dyDescent="0.25">
      <c r="A1207" t="s">
        <v>1863</v>
      </c>
      <c r="B1207" t="s">
        <v>1820</v>
      </c>
      <c r="C1207">
        <v>2090</v>
      </c>
      <c r="D1207" t="s">
        <v>15</v>
      </c>
      <c r="E1207">
        <v>4</v>
      </c>
      <c r="F1207" t="s">
        <v>1807</v>
      </c>
      <c r="G1207" t="s">
        <v>27007</v>
      </c>
      <c r="H1207" t="s">
        <v>27339</v>
      </c>
      <c r="I1207" t="s">
        <v>27140</v>
      </c>
      <c r="U1207" t="s">
        <v>1862</v>
      </c>
    </row>
    <row r="1208" spans="1:21" x14ac:dyDescent="0.25">
      <c r="A1208" t="s">
        <v>1865</v>
      </c>
      <c r="B1208" t="s">
        <v>1864</v>
      </c>
      <c r="C1208">
        <v>2032</v>
      </c>
      <c r="D1208" t="s">
        <v>15</v>
      </c>
      <c r="E1208">
        <v>1</v>
      </c>
      <c r="F1208" t="s">
        <v>1807</v>
      </c>
      <c r="G1208" t="s">
        <v>26719</v>
      </c>
      <c r="H1208" t="s">
        <v>27340</v>
      </c>
      <c r="I1208" t="s">
        <v>22580</v>
      </c>
      <c r="J1208" t="s">
        <v>26681</v>
      </c>
      <c r="K1208" t="s">
        <v>27029</v>
      </c>
      <c r="T1208" t="s">
        <v>1866</v>
      </c>
      <c r="U1208" t="s">
        <v>1867</v>
      </c>
    </row>
    <row r="1209" spans="1:21" x14ac:dyDescent="0.25">
      <c r="A1209" t="s">
        <v>1868</v>
      </c>
      <c r="B1209" t="s">
        <v>1864</v>
      </c>
      <c r="C1209">
        <v>2032</v>
      </c>
      <c r="D1209" t="s">
        <v>15</v>
      </c>
      <c r="E1209">
        <v>1</v>
      </c>
      <c r="F1209" t="s">
        <v>1807</v>
      </c>
      <c r="G1209" t="s">
        <v>26719</v>
      </c>
      <c r="H1209" t="s">
        <v>27340</v>
      </c>
      <c r="I1209" t="s">
        <v>22580</v>
      </c>
      <c r="J1209" t="s">
        <v>26681</v>
      </c>
      <c r="K1209" t="s">
        <v>27029</v>
      </c>
      <c r="T1209" t="s">
        <v>1866</v>
      </c>
      <c r="U1209" t="s">
        <v>1867</v>
      </c>
    </row>
    <row r="1210" spans="1:21" x14ac:dyDescent="0.25">
      <c r="A1210" t="s">
        <v>1865</v>
      </c>
      <c r="B1210" t="s">
        <v>1864</v>
      </c>
      <c r="C1210">
        <v>2033</v>
      </c>
      <c r="D1210" t="s">
        <v>15</v>
      </c>
      <c r="E1210">
        <v>2</v>
      </c>
      <c r="F1210" t="s">
        <v>1869</v>
      </c>
      <c r="G1210" t="s">
        <v>26814</v>
      </c>
      <c r="H1210" t="s">
        <v>26681</v>
      </c>
      <c r="I1210" t="s">
        <v>27341</v>
      </c>
      <c r="J1210" t="s">
        <v>27340</v>
      </c>
      <c r="K1210" t="s">
        <v>26933</v>
      </c>
      <c r="L1210" t="s">
        <v>27342</v>
      </c>
      <c r="S1210" t="s">
        <v>1866</v>
      </c>
      <c r="T1210" t="s">
        <v>1866</v>
      </c>
      <c r="U1210" t="s">
        <v>1867</v>
      </c>
    </row>
    <row r="1211" spans="1:21" x14ac:dyDescent="0.25">
      <c r="A1211" t="s">
        <v>1868</v>
      </c>
      <c r="B1211" t="s">
        <v>1864</v>
      </c>
      <c r="C1211">
        <v>2033</v>
      </c>
      <c r="D1211" t="s">
        <v>15</v>
      </c>
      <c r="E1211">
        <v>2</v>
      </c>
      <c r="F1211" t="s">
        <v>1869</v>
      </c>
      <c r="G1211" t="s">
        <v>26814</v>
      </c>
      <c r="H1211" t="s">
        <v>26681</v>
      </c>
      <c r="I1211" t="s">
        <v>27341</v>
      </c>
      <c r="J1211" t="s">
        <v>27340</v>
      </c>
      <c r="K1211" t="s">
        <v>26933</v>
      </c>
      <c r="L1211" t="s">
        <v>27342</v>
      </c>
      <c r="S1211" t="s">
        <v>1866</v>
      </c>
      <c r="T1211" t="s">
        <v>1866</v>
      </c>
      <c r="U1211" t="s">
        <v>1867</v>
      </c>
    </row>
    <row r="1212" spans="1:21" x14ac:dyDescent="0.25">
      <c r="A1212" t="s">
        <v>1865</v>
      </c>
      <c r="B1212" t="s">
        <v>1864</v>
      </c>
      <c r="C1212">
        <v>2035</v>
      </c>
      <c r="D1212" t="s">
        <v>15</v>
      </c>
      <c r="E1212">
        <v>3</v>
      </c>
      <c r="F1212" t="s">
        <v>1869</v>
      </c>
      <c r="G1212" t="s">
        <v>26999</v>
      </c>
      <c r="H1212" t="s">
        <v>27340</v>
      </c>
      <c r="I1212" t="s">
        <v>27337</v>
      </c>
      <c r="J1212" t="s">
        <v>7</v>
      </c>
      <c r="S1212" t="s">
        <v>1866</v>
      </c>
      <c r="T1212" t="s">
        <v>1866</v>
      </c>
      <c r="U1212" t="s">
        <v>1867</v>
      </c>
    </row>
    <row r="1213" spans="1:21" x14ac:dyDescent="0.25">
      <c r="A1213" t="s">
        <v>1868</v>
      </c>
      <c r="B1213" t="s">
        <v>1864</v>
      </c>
      <c r="C1213">
        <v>2035</v>
      </c>
      <c r="D1213" t="s">
        <v>15</v>
      </c>
      <c r="E1213">
        <v>3</v>
      </c>
      <c r="F1213" t="s">
        <v>1869</v>
      </c>
      <c r="G1213" t="s">
        <v>26999</v>
      </c>
      <c r="H1213" t="s">
        <v>27340</v>
      </c>
      <c r="I1213" t="s">
        <v>27337</v>
      </c>
      <c r="J1213" t="s">
        <v>7</v>
      </c>
      <c r="S1213" t="s">
        <v>1866</v>
      </c>
      <c r="T1213" t="s">
        <v>1866</v>
      </c>
      <c r="U1213" t="s">
        <v>1867</v>
      </c>
    </row>
    <row r="1214" spans="1:21" x14ac:dyDescent="0.25">
      <c r="A1214" t="s">
        <v>1870</v>
      </c>
      <c r="B1214" t="s">
        <v>1871</v>
      </c>
      <c r="C1214">
        <v>813</v>
      </c>
      <c r="D1214" t="s">
        <v>15</v>
      </c>
      <c r="E1214">
        <v>2</v>
      </c>
      <c r="F1214" t="s">
        <v>1872</v>
      </c>
      <c r="G1214" t="s">
        <v>26667</v>
      </c>
      <c r="H1214" t="s">
        <v>27239</v>
      </c>
      <c r="I1214" t="s">
        <v>27007</v>
      </c>
      <c r="J1214" t="s">
        <v>5507</v>
      </c>
      <c r="K1214" t="s">
        <v>26721</v>
      </c>
      <c r="L1214" t="s">
        <v>26664</v>
      </c>
      <c r="M1214" t="s">
        <v>27007</v>
      </c>
      <c r="N1214" t="s">
        <v>27343</v>
      </c>
      <c r="S1214" t="s">
        <v>140</v>
      </c>
      <c r="T1214" t="s">
        <v>140</v>
      </c>
      <c r="U1214" t="s">
        <v>1874</v>
      </c>
    </row>
    <row r="1215" spans="1:21" x14ac:dyDescent="0.25">
      <c r="A1215" t="s">
        <v>1875</v>
      </c>
      <c r="B1215" t="s">
        <v>1871</v>
      </c>
      <c r="C1215">
        <v>813</v>
      </c>
      <c r="D1215" t="s">
        <v>15</v>
      </c>
      <c r="E1215">
        <v>2</v>
      </c>
      <c r="F1215" t="s">
        <v>1872</v>
      </c>
      <c r="G1215" t="s">
        <v>26667</v>
      </c>
      <c r="H1215" t="s">
        <v>27239</v>
      </c>
      <c r="I1215" t="s">
        <v>27007</v>
      </c>
      <c r="J1215" t="s">
        <v>5507</v>
      </c>
      <c r="K1215" t="s">
        <v>26721</v>
      </c>
      <c r="L1215" t="s">
        <v>26664</v>
      </c>
      <c r="M1215" t="s">
        <v>27007</v>
      </c>
      <c r="N1215" t="s">
        <v>27343</v>
      </c>
      <c r="S1215" t="s">
        <v>140</v>
      </c>
      <c r="T1215" t="s">
        <v>140</v>
      </c>
      <c r="U1215" t="s">
        <v>1874</v>
      </c>
    </row>
    <row r="1216" spans="1:21" x14ac:dyDescent="0.25">
      <c r="A1216" t="s">
        <v>1870</v>
      </c>
      <c r="B1216" t="s">
        <v>1871</v>
      </c>
      <c r="C1216">
        <v>2401</v>
      </c>
      <c r="D1216" t="s">
        <v>15</v>
      </c>
      <c r="E1216">
        <v>4</v>
      </c>
      <c r="F1216" t="s">
        <v>1876</v>
      </c>
      <c r="G1216" t="s">
        <v>26719</v>
      </c>
      <c r="H1216" t="s">
        <v>27302</v>
      </c>
      <c r="I1216" t="s">
        <v>6669</v>
      </c>
      <c r="J1216" t="s">
        <v>27066</v>
      </c>
      <c r="S1216" t="s">
        <v>1878</v>
      </c>
      <c r="T1216" t="s">
        <v>1879</v>
      </c>
      <c r="U1216" t="s">
        <v>1874</v>
      </c>
    </row>
    <row r="1217" spans="1:21" x14ac:dyDescent="0.25">
      <c r="A1217" t="s">
        <v>1875</v>
      </c>
      <c r="B1217" t="s">
        <v>1871</v>
      </c>
      <c r="C1217">
        <v>2401</v>
      </c>
      <c r="D1217" t="s">
        <v>15</v>
      </c>
      <c r="E1217">
        <v>4</v>
      </c>
      <c r="F1217" t="s">
        <v>1876</v>
      </c>
      <c r="G1217" t="s">
        <v>26719</v>
      </c>
      <c r="H1217" t="s">
        <v>27302</v>
      </c>
      <c r="I1217" t="s">
        <v>6669</v>
      </c>
      <c r="J1217" t="s">
        <v>27066</v>
      </c>
      <c r="S1217" t="s">
        <v>1878</v>
      </c>
      <c r="T1217" t="s">
        <v>1879</v>
      </c>
      <c r="U1217" t="s">
        <v>1874</v>
      </c>
    </row>
    <row r="1218" spans="1:21" x14ac:dyDescent="0.25">
      <c r="A1218" t="s">
        <v>1870</v>
      </c>
      <c r="B1218" t="s">
        <v>1871</v>
      </c>
      <c r="C1218">
        <v>1765</v>
      </c>
      <c r="D1218" t="s">
        <v>15</v>
      </c>
      <c r="E1218">
        <v>5</v>
      </c>
      <c r="F1218" t="s">
        <v>1808</v>
      </c>
      <c r="G1218" t="s">
        <v>26719</v>
      </c>
      <c r="H1218" t="s">
        <v>27344</v>
      </c>
      <c r="I1218" t="s">
        <v>27137</v>
      </c>
      <c r="J1218" t="s">
        <v>26757</v>
      </c>
      <c r="S1218" t="s">
        <v>140</v>
      </c>
      <c r="T1218" t="s">
        <v>1880</v>
      </c>
      <c r="U1218" t="s">
        <v>1874</v>
      </c>
    </row>
    <row r="1219" spans="1:21" x14ac:dyDescent="0.25">
      <c r="A1219" t="s">
        <v>1875</v>
      </c>
      <c r="B1219" t="s">
        <v>1871</v>
      </c>
      <c r="C1219">
        <v>1765</v>
      </c>
      <c r="D1219" t="s">
        <v>15</v>
      </c>
      <c r="E1219">
        <v>5</v>
      </c>
      <c r="F1219" t="s">
        <v>1808</v>
      </c>
      <c r="G1219" t="s">
        <v>26719</v>
      </c>
      <c r="H1219" t="s">
        <v>27344</v>
      </c>
      <c r="I1219" t="s">
        <v>27137</v>
      </c>
      <c r="J1219" t="s">
        <v>26757</v>
      </c>
      <c r="S1219" t="s">
        <v>140</v>
      </c>
      <c r="T1219" t="s">
        <v>1880</v>
      </c>
      <c r="U1219" t="s">
        <v>1874</v>
      </c>
    </row>
    <row r="1220" spans="1:21" x14ac:dyDescent="0.25">
      <c r="A1220" t="s">
        <v>1870</v>
      </c>
      <c r="B1220" t="s">
        <v>1871</v>
      </c>
      <c r="C1220">
        <v>1666</v>
      </c>
      <c r="D1220" t="s">
        <v>15</v>
      </c>
      <c r="E1220">
        <v>6</v>
      </c>
      <c r="F1220" t="s">
        <v>1808</v>
      </c>
      <c r="G1220" t="s">
        <v>27345</v>
      </c>
      <c r="H1220" t="s">
        <v>26681</v>
      </c>
      <c r="I1220" t="s">
        <v>27346</v>
      </c>
      <c r="J1220" t="s">
        <v>27302</v>
      </c>
      <c r="K1220" t="s">
        <v>27007</v>
      </c>
      <c r="S1220" t="s">
        <v>140</v>
      </c>
      <c r="T1220" t="s">
        <v>1882</v>
      </c>
      <c r="U1220" t="s">
        <v>1874</v>
      </c>
    </row>
    <row r="1221" spans="1:21" x14ac:dyDescent="0.25">
      <c r="A1221" t="s">
        <v>1875</v>
      </c>
      <c r="B1221" t="s">
        <v>1871</v>
      </c>
      <c r="C1221">
        <v>1666</v>
      </c>
      <c r="D1221" t="s">
        <v>15</v>
      </c>
      <c r="E1221">
        <v>6</v>
      </c>
      <c r="F1221" t="s">
        <v>1808</v>
      </c>
      <c r="G1221" t="s">
        <v>27345</v>
      </c>
      <c r="H1221" t="s">
        <v>26681</v>
      </c>
      <c r="I1221" t="s">
        <v>27346</v>
      </c>
      <c r="J1221" t="s">
        <v>27302</v>
      </c>
      <c r="K1221" t="s">
        <v>27007</v>
      </c>
      <c r="S1221" t="s">
        <v>140</v>
      </c>
      <c r="T1221" t="s">
        <v>1882</v>
      </c>
      <c r="U1221" t="s">
        <v>1874</v>
      </c>
    </row>
    <row r="1222" spans="1:21" x14ac:dyDescent="0.25">
      <c r="A1222" t="s">
        <v>1870</v>
      </c>
      <c r="B1222" t="s">
        <v>1871</v>
      </c>
      <c r="C1222">
        <v>1897</v>
      </c>
      <c r="D1222" t="s">
        <v>15</v>
      </c>
      <c r="E1222">
        <v>7</v>
      </c>
      <c r="F1222" t="s">
        <v>1808</v>
      </c>
      <c r="G1222" t="s">
        <v>26667</v>
      </c>
      <c r="H1222" t="s">
        <v>27347</v>
      </c>
      <c r="I1222" t="s">
        <v>22580</v>
      </c>
      <c r="S1222" t="s">
        <v>140</v>
      </c>
      <c r="T1222" t="s">
        <v>1883</v>
      </c>
      <c r="U1222" t="s">
        <v>1874</v>
      </c>
    </row>
    <row r="1223" spans="1:21" x14ac:dyDescent="0.25">
      <c r="A1223" t="s">
        <v>1875</v>
      </c>
      <c r="B1223" t="s">
        <v>1871</v>
      </c>
      <c r="C1223">
        <v>1897</v>
      </c>
      <c r="D1223" t="s">
        <v>15</v>
      </c>
      <c r="E1223">
        <v>7</v>
      </c>
      <c r="F1223" t="s">
        <v>1808</v>
      </c>
      <c r="G1223" t="s">
        <v>26667</v>
      </c>
      <c r="H1223" t="s">
        <v>27347</v>
      </c>
      <c r="I1223" t="s">
        <v>22580</v>
      </c>
      <c r="S1223" t="s">
        <v>140</v>
      </c>
      <c r="T1223" t="s">
        <v>1883</v>
      </c>
      <c r="U1223" t="s">
        <v>1874</v>
      </c>
    </row>
    <row r="1224" spans="1:21" x14ac:dyDescent="0.25">
      <c r="A1224" t="s">
        <v>1884</v>
      </c>
      <c r="B1224" t="s">
        <v>1885</v>
      </c>
      <c r="C1224">
        <v>1757</v>
      </c>
      <c r="D1224" t="s">
        <v>15</v>
      </c>
      <c r="E1224">
        <v>1</v>
      </c>
      <c r="F1224" t="s">
        <v>1807</v>
      </c>
      <c r="G1224" t="s">
        <v>26882</v>
      </c>
      <c r="H1224" t="s">
        <v>27348</v>
      </c>
      <c r="I1224" t="s">
        <v>27349</v>
      </c>
      <c r="J1224" t="s">
        <v>26704</v>
      </c>
      <c r="K1224" t="s">
        <v>27350</v>
      </c>
      <c r="L1224" t="s">
        <v>22580</v>
      </c>
      <c r="T1224" t="s">
        <v>1887</v>
      </c>
      <c r="U1224" t="s">
        <v>1888</v>
      </c>
    </row>
    <row r="1225" spans="1:21" x14ac:dyDescent="0.25">
      <c r="A1225" t="s">
        <v>1889</v>
      </c>
      <c r="B1225" t="s">
        <v>1885</v>
      </c>
      <c r="C1225">
        <v>1757</v>
      </c>
      <c r="D1225" t="s">
        <v>15</v>
      </c>
      <c r="E1225">
        <v>1</v>
      </c>
      <c r="F1225" t="s">
        <v>1807</v>
      </c>
      <c r="G1225" t="s">
        <v>26882</v>
      </c>
      <c r="H1225" t="s">
        <v>27348</v>
      </c>
      <c r="I1225" t="s">
        <v>27349</v>
      </c>
      <c r="J1225" t="s">
        <v>26704</v>
      </c>
      <c r="K1225" t="s">
        <v>27350</v>
      </c>
      <c r="L1225" t="s">
        <v>22580</v>
      </c>
      <c r="T1225" t="s">
        <v>1887</v>
      </c>
      <c r="U1225" t="s">
        <v>1888</v>
      </c>
    </row>
    <row r="1226" spans="1:21" x14ac:dyDescent="0.25">
      <c r="A1226" t="s">
        <v>1884</v>
      </c>
      <c r="B1226" t="s">
        <v>1885</v>
      </c>
      <c r="C1226">
        <v>1758</v>
      </c>
      <c r="D1226" t="s">
        <v>15</v>
      </c>
      <c r="E1226">
        <v>2</v>
      </c>
      <c r="F1226" t="s">
        <v>1807</v>
      </c>
      <c r="G1226" t="s">
        <v>26667</v>
      </c>
      <c r="H1226" t="s">
        <v>22580</v>
      </c>
      <c r="I1226" t="s">
        <v>512</v>
      </c>
      <c r="T1226" t="s">
        <v>1887</v>
      </c>
      <c r="U1226" t="s">
        <v>1888</v>
      </c>
    </row>
    <row r="1227" spans="1:21" x14ac:dyDescent="0.25">
      <c r="A1227" t="s">
        <v>1889</v>
      </c>
      <c r="B1227" t="s">
        <v>1885</v>
      </c>
      <c r="C1227">
        <v>1758</v>
      </c>
      <c r="D1227" t="s">
        <v>15</v>
      </c>
      <c r="E1227">
        <v>2</v>
      </c>
      <c r="F1227" t="s">
        <v>1807</v>
      </c>
      <c r="G1227" t="s">
        <v>26667</v>
      </c>
      <c r="H1227" t="s">
        <v>22580</v>
      </c>
      <c r="I1227" t="s">
        <v>512</v>
      </c>
      <c r="T1227" t="s">
        <v>1887</v>
      </c>
      <c r="U1227" t="s">
        <v>1888</v>
      </c>
    </row>
    <row r="1228" spans="1:21" x14ac:dyDescent="0.25">
      <c r="A1228" t="s">
        <v>1884</v>
      </c>
      <c r="B1228" t="s">
        <v>1885</v>
      </c>
      <c r="C1228">
        <v>1767</v>
      </c>
      <c r="D1228" t="s">
        <v>15</v>
      </c>
      <c r="E1228">
        <v>3</v>
      </c>
      <c r="F1228" t="s">
        <v>1807</v>
      </c>
      <c r="G1228" t="s">
        <v>26667</v>
      </c>
      <c r="H1228" t="s">
        <v>22580</v>
      </c>
      <c r="I1228" t="s">
        <v>27238</v>
      </c>
      <c r="T1228" t="s">
        <v>1891</v>
      </c>
      <c r="U1228" t="s">
        <v>1888</v>
      </c>
    </row>
    <row r="1229" spans="1:21" x14ac:dyDescent="0.25">
      <c r="A1229" t="s">
        <v>1889</v>
      </c>
      <c r="B1229" t="s">
        <v>1885</v>
      </c>
      <c r="C1229">
        <v>1767</v>
      </c>
      <c r="D1229" t="s">
        <v>15</v>
      </c>
      <c r="E1229">
        <v>3</v>
      </c>
      <c r="F1229" t="s">
        <v>1807</v>
      </c>
      <c r="G1229" t="s">
        <v>26667</v>
      </c>
      <c r="H1229" t="s">
        <v>22580</v>
      </c>
      <c r="I1229" t="s">
        <v>27238</v>
      </c>
      <c r="T1229" t="s">
        <v>1891</v>
      </c>
      <c r="U1229" t="s">
        <v>1888</v>
      </c>
    </row>
    <row r="1230" spans="1:21" x14ac:dyDescent="0.25">
      <c r="A1230" t="s">
        <v>1892</v>
      </c>
      <c r="B1230" t="s">
        <v>1873</v>
      </c>
      <c r="C1230">
        <v>740</v>
      </c>
      <c r="D1230" t="s">
        <v>15</v>
      </c>
      <c r="E1230">
        <v>1</v>
      </c>
      <c r="F1230" t="s">
        <v>1893</v>
      </c>
      <c r="G1230" t="s">
        <v>26667</v>
      </c>
      <c r="H1230" t="s">
        <v>27239</v>
      </c>
      <c r="I1230" t="s">
        <v>27007</v>
      </c>
      <c r="J1230" t="s">
        <v>5507</v>
      </c>
      <c r="T1230" t="s">
        <v>1895</v>
      </c>
      <c r="U1230" t="s">
        <v>1896</v>
      </c>
    </row>
    <row r="1231" spans="1:21" x14ac:dyDescent="0.25">
      <c r="A1231" t="s">
        <v>1897</v>
      </c>
      <c r="B1231" t="s">
        <v>1873</v>
      </c>
      <c r="C1231">
        <v>740</v>
      </c>
      <c r="D1231" t="s">
        <v>15</v>
      </c>
      <c r="E1231">
        <v>1</v>
      </c>
      <c r="F1231" t="s">
        <v>1893</v>
      </c>
      <c r="G1231" t="s">
        <v>26667</v>
      </c>
      <c r="H1231" t="s">
        <v>27239</v>
      </c>
      <c r="I1231" t="s">
        <v>27007</v>
      </c>
      <c r="J1231" t="s">
        <v>5507</v>
      </c>
      <c r="T1231" t="s">
        <v>1895</v>
      </c>
      <c r="U1231" t="s">
        <v>1896</v>
      </c>
    </row>
    <row r="1232" spans="1:21" x14ac:dyDescent="0.25">
      <c r="A1232" t="s">
        <v>1892</v>
      </c>
      <c r="B1232" t="s">
        <v>1873</v>
      </c>
      <c r="C1232">
        <v>955</v>
      </c>
      <c r="D1232" t="s">
        <v>15</v>
      </c>
      <c r="E1232">
        <v>2</v>
      </c>
      <c r="F1232" t="s">
        <v>1898</v>
      </c>
      <c r="G1232" t="s">
        <v>27351</v>
      </c>
      <c r="H1232" t="s">
        <v>27302</v>
      </c>
      <c r="S1232" t="s">
        <v>1899</v>
      </c>
      <c r="U1232" t="s">
        <v>1896</v>
      </c>
    </row>
    <row r="1233" spans="1:21" x14ac:dyDescent="0.25">
      <c r="A1233" t="s">
        <v>1897</v>
      </c>
      <c r="B1233" t="s">
        <v>1873</v>
      </c>
      <c r="C1233">
        <v>955</v>
      </c>
      <c r="D1233" t="s">
        <v>15</v>
      </c>
      <c r="E1233">
        <v>2</v>
      </c>
      <c r="F1233" t="s">
        <v>1898</v>
      </c>
      <c r="G1233" t="s">
        <v>27351</v>
      </c>
      <c r="H1233" t="s">
        <v>27302</v>
      </c>
      <c r="S1233" t="s">
        <v>1899</v>
      </c>
      <c r="U1233" t="s">
        <v>1896</v>
      </c>
    </row>
    <row r="1234" spans="1:21" x14ac:dyDescent="0.25">
      <c r="A1234" t="s">
        <v>1900</v>
      </c>
      <c r="B1234" t="s">
        <v>1894</v>
      </c>
      <c r="C1234">
        <v>814</v>
      </c>
      <c r="D1234" t="s">
        <v>15</v>
      </c>
      <c r="E1234">
        <v>1</v>
      </c>
      <c r="F1234" t="s">
        <v>1893</v>
      </c>
      <c r="G1234" t="s">
        <v>26667</v>
      </c>
      <c r="H1234" t="s">
        <v>26668</v>
      </c>
      <c r="I1234" t="s">
        <v>27352</v>
      </c>
      <c r="J1234" t="s">
        <v>27349</v>
      </c>
      <c r="U1234" t="s">
        <v>1901</v>
      </c>
    </row>
    <row r="1235" spans="1:21" x14ac:dyDescent="0.25">
      <c r="A1235" t="s">
        <v>1902</v>
      </c>
      <c r="B1235" t="s">
        <v>1894</v>
      </c>
      <c r="C1235">
        <v>814</v>
      </c>
      <c r="D1235" t="s">
        <v>15</v>
      </c>
      <c r="E1235">
        <v>1</v>
      </c>
      <c r="F1235" t="s">
        <v>1893</v>
      </c>
      <c r="G1235" t="s">
        <v>26667</v>
      </c>
      <c r="H1235" t="s">
        <v>26668</v>
      </c>
      <c r="I1235" t="s">
        <v>27352</v>
      </c>
      <c r="J1235" t="s">
        <v>27349</v>
      </c>
      <c r="U1235" t="s">
        <v>1901</v>
      </c>
    </row>
    <row r="1236" spans="1:21" x14ac:dyDescent="0.25">
      <c r="A1236" t="s">
        <v>1900</v>
      </c>
      <c r="B1236" t="s">
        <v>1894</v>
      </c>
      <c r="C1236">
        <v>822</v>
      </c>
      <c r="D1236" t="s">
        <v>15</v>
      </c>
      <c r="E1236">
        <v>2</v>
      </c>
      <c r="F1236" t="s">
        <v>1893</v>
      </c>
      <c r="G1236" t="s">
        <v>26977</v>
      </c>
      <c r="H1236" t="s">
        <v>27210</v>
      </c>
      <c r="I1236" t="s">
        <v>26976</v>
      </c>
      <c r="J1236" t="s">
        <v>26879</v>
      </c>
      <c r="K1236" t="s">
        <v>27353</v>
      </c>
      <c r="U1236" t="s">
        <v>1901</v>
      </c>
    </row>
    <row r="1237" spans="1:21" x14ac:dyDescent="0.25">
      <c r="A1237" t="s">
        <v>1902</v>
      </c>
      <c r="B1237" t="s">
        <v>1894</v>
      </c>
      <c r="C1237">
        <v>822</v>
      </c>
      <c r="D1237" t="s">
        <v>15</v>
      </c>
      <c r="E1237">
        <v>2</v>
      </c>
      <c r="F1237" t="s">
        <v>1893</v>
      </c>
      <c r="G1237" t="s">
        <v>26977</v>
      </c>
      <c r="H1237" t="s">
        <v>27210</v>
      </c>
      <c r="I1237" t="s">
        <v>26976</v>
      </c>
      <c r="J1237" t="s">
        <v>26879</v>
      </c>
      <c r="K1237" t="s">
        <v>27353</v>
      </c>
      <c r="U1237" t="s">
        <v>1901</v>
      </c>
    </row>
    <row r="1238" spans="1:21" x14ac:dyDescent="0.25">
      <c r="A1238" t="s">
        <v>1900</v>
      </c>
      <c r="B1238" t="s">
        <v>1894</v>
      </c>
      <c r="C1238">
        <v>817</v>
      </c>
      <c r="D1238" t="s">
        <v>15</v>
      </c>
      <c r="E1238">
        <v>3</v>
      </c>
      <c r="F1238" t="s">
        <v>1893</v>
      </c>
      <c r="G1238" t="s">
        <v>26667</v>
      </c>
      <c r="H1238" t="s">
        <v>27354</v>
      </c>
      <c r="I1238" t="s">
        <v>27355</v>
      </c>
      <c r="U1238" t="s">
        <v>1901</v>
      </c>
    </row>
    <row r="1239" spans="1:21" x14ac:dyDescent="0.25">
      <c r="A1239" t="s">
        <v>1902</v>
      </c>
      <c r="B1239" t="s">
        <v>1894</v>
      </c>
      <c r="C1239">
        <v>817</v>
      </c>
      <c r="D1239" t="s">
        <v>15</v>
      </c>
      <c r="E1239">
        <v>3</v>
      </c>
      <c r="F1239" t="s">
        <v>1893</v>
      </c>
      <c r="G1239" t="s">
        <v>26667</v>
      </c>
      <c r="H1239" t="s">
        <v>27354</v>
      </c>
      <c r="I1239" t="s">
        <v>27355</v>
      </c>
      <c r="U1239" t="s">
        <v>1901</v>
      </c>
    </row>
    <row r="1240" spans="1:21" x14ac:dyDescent="0.25">
      <c r="A1240" t="s">
        <v>1900</v>
      </c>
      <c r="B1240" t="s">
        <v>1894</v>
      </c>
      <c r="C1240">
        <v>820</v>
      </c>
      <c r="D1240" t="s">
        <v>15</v>
      </c>
      <c r="E1240">
        <v>4</v>
      </c>
      <c r="F1240" t="s">
        <v>1893</v>
      </c>
      <c r="G1240" t="s">
        <v>26664</v>
      </c>
      <c r="H1240" t="s">
        <v>27007</v>
      </c>
      <c r="I1240" t="s">
        <v>27356</v>
      </c>
      <c r="U1240" t="s">
        <v>1901</v>
      </c>
    </row>
    <row r="1241" spans="1:21" x14ac:dyDescent="0.25">
      <c r="A1241" t="s">
        <v>1902</v>
      </c>
      <c r="B1241" t="s">
        <v>1894</v>
      </c>
      <c r="C1241">
        <v>820</v>
      </c>
      <c r="D1241" t="s">
        <v>15</v>
      </c>
      <c r="E1241">
        <v>4</v>
      </c>
      <c r="F1241" t="s">
        <v>1893</v>
      </c>
      <c r="G1241" t="s">
        <v>26664</v>
      </c>
      <c r="H1241" t="s">
        <v>27007</v>
      </c>
      <c r="I1241" t="s">
        <v>27356</v>
      </c>
      <c r="U1241" t="s">
        <v>1901</v>
      </c>
    </row>
    <row r="1242" spans="1:21" x14ac:dyDescent="0.25">
      <c r="A1242" t="s">
        <v>1900</v>
      </c>
      <c r="B1242" t="s">
        <v>1894</v>
      </c>
      <c r="C1242">
        <v>812</v>
      </c>
      <c r="D1242" t="s">
        <v>15</v>
      </c>
      <c r="E1242">
        <v>5</v>
      </c>
      <c r="F1242" t="s">
        <v>1893</v>
      </c>
      <c r="G1242" t="s">
        <v>26667</v>
      </c>
      <c r="H1242" t="s">
        <v>26668</v>
      </c>
      <c r="I1242" t="s">
        <v>27357</v>
      </c>
      <c r="U1242" t="s">
        <v>1901</v>
      </c>
    </row>
    <row r="1243" spans="1:21" x14ac:dyDescent="0.25">
      <c r="A1243" t="s">
        <v>1902</v>
      </c>
      <c r="B1243" t="s">
        <v>1894</v>
      </c>
      <c r="C1243">
        <v>812</v>
      </c>
      <c r="D1243" t="s">
        <v>15</v>
      </c>
      <c r="E1243">
        <v>5</v>
      </c>
      <c r="F1243" t="s">
        <v>1893</v>
      </c>
      <c r="G1243" t="s">
        <v>26667</v>
      </c>
      <c r="H1243" t="s">
        <v>26668</v>
      </c>
      <c r="I1243" t="s">
        <v>27357</v>
      </c>
      <c r="U1243" t="s">
        <v>1901</v>
      </c>
    </row>
    <row r="1244" spans="1:21" x14ac:dyDescent="0.25">
      <c r="A1244" t="s">
        <v>1900</v>
      </c>
      <c r="B1244" t="s">
        <v>1894</v>
      </c>
      <c r="C1244">
        <v>809</v>
      </c>
      <c r="D1244" t="s">
        <v>15</v>
      </c>
      <c r="E1244">
        <v>6</v>
      </c>
      <c r="F1244" t="s">
        <v>1904</v>
      </c>
      <c r="G1244" t="s">
        <v>26667</v>
      </c>
      <c r="H1244" t="s">
        <v>27358</v>
      </c>
      <c r="I1244" t="s">
        <v>27359</v>
      </c>
      <c r="J1244" t="s">
        <v>3997</v>
      </c>
      <c r="S1244" t="s">
        <v>1905</v>
      </c>
      <c r="U1244" t="s">
        <v>1901</v>
      </c>
    </row>
    <row r="1245" spans="1:21" x14ac:dyDescent="0.25">
      <c r="A1245" t="s">
        <v>1902</v>
      </c>
      <c r="B1245" t="s">
        <v>1894</v>
      </c>
      <c r="C1245">
        <v>809</v>
      </c>
      <c r="D1245" t="s">
        <v>15</v>
      </c>
      <c r="E1245">
        <v>6</v>
      </c>
      <c r="F1245" t="s">
        <v>1904</v>
      </c>
      <c r="G1245" t="s">
        <v>26667</v>
      </c>
      <c r="H1245" t="s">
        <v>27358</v>
      </c>
      <c r="I1245" t="s">
        <v>27359</v>
      </c>
      <c r="J1245" t="s">
        <v>3997</v>
      </c>
      <c r="S1245" t="s">
        <v>1905</v>
      </c>
      <c r="U1245" t="s">
        <v>1901</v>
      </c>
    </row>
    <row r="1246" spans="1:21" x14ac:dyDescent="0.25">
      <c r="A1246" t="s">
        <v>1906</v>
      </c>
      <c r="B1246" t="s">
        <v>1903</v>
      </c>
      <c r="C1246">
        <v>11</v>
      </c>
      <c r="D1246" t="s">
        <v>15</v>
      </c>
      <c r="E1246">
        <v>1</v>
      </c>
      <c r="F1246" t="s">
        <v>1893</v>
      </c>
      <c r="G1246" t="s">
        <v>26667</v>
      </c>
      <c r="H1246" t="s">
        <v>12684</v>
      </c>
      <c r="I1246" t="s">
        <v>27357</v>
      </c>
      <c r="T1246" t="s">
        <v>1908</v>
      </c>
      <c r="U1246" t="s">
        <v>1909</v>
      </c>
    </row>
    <row r="1247" spans="1:21" x14ac:dyDescent="0.25">
      <c r="A1247" t="s">
        <v>1910</v>
      </c>
      <c r="B1247" t="s">
        <v>1903</v>
      </c>
      <c r="C1247">
        <v>11</v>
      </c>
      <c r="D1247" t="s">
        <v>15</v>
      </c>
      <c r="E1247">
        <v>1</v>
      </c>
      <c r="F1247" t="s">
        <v>1893</v>
      </c>
      <c r="G1247" t="s">
        <v>26667</v>
      </c>
      <c r="H1247" t="s">
        <v>12684</v>
      </c>
      <c r="I1247" t="s">
        <v>27357</v>
      </c>
      <c r="T1247" t="s">
        <v>1908</v>
      </c>
      <c r="U1247" t="s">
        <v>1909</v>
      </c>
    </row>
    <row r="1248" spans="1:21" x14ac:dyDescent="0.25">
      <c r="A1248" t="s">
        <v>1911</v>
      </c>
      <c r="B1248" t="s">
        <v>1912</v>
      </c>
      <c r="C1248">
        <v>2129</v>
      </c>
      <c r="D1248" t="s">
        <v>15</v>
      </c>
      <c r="E1248">
        <v>1</v>
      </c>
      <c r="F1248" t="s">
        <v>1913</v>
      </c>
      <c r="G1248" t="s">
        <v>26719</v>
      </c>
      <c r="H1248" t="s">
        <v>27302</v>
      </c>
      <c r="I1248" t="s">
        <v>27360</v>
      </c>
      <c r="J1248" t="s">
        <v>26814</v>
      </c>
      <c r="S1248" t="s">
        <v>1915</v>
      </c>
      <c r="T1248" t="s">
        <v>140</v>
      </c>
      <c r="U1248" t="s">
        <v>1916</v>
      </c>
    </row>
    <row r="1249" spans="1:21" x14ac:dyDescent="0.25">
      <c r="A1249" t="s">
        <v>1917</v>
      </c>
      <c r="B1249" t="s">
        <v>1912</v>
      </c>
      <c r="C1249">
        <v>2129</v>
      </c>
      <c r="D1249" t="s">
        <v>15</v>
      </c>
      <c r="E1249">
        <v>1</v>
      </c>
      <c r="F1249" t="s">
        <v>1913</v>
      </c>
      <c r="G1249" t="s">
        <v>26719</v>
      </c>
      <c r="H1249" t="s">
        <v>27302</v>
      </c>
      <c r="I1249" t="s">
        <v>27360</v>
      </c>
      <c r="J1249" t="s">
        <v>26814</v>
      </c>
      <c r="S1249" t="s">
        <v>1915</v>
      </c>
      <c r="T1249" t="s">
        <v>140</v>
      </c>
      <c r="U1249" t="s">
        <v>1916</v>
      </c>
    </row>
    <row r="1250" spans="1:21" x14ac:dyDescent="0.25">
      <c r="A1250" t="s">
        <v>1911</v>
      </c>
      <c r="B1250" t="s">
        <v>1912</v>
      </c>
      <c r="C1250">
        <v>2121</v>
      </c>
      <c r="D1250" t="s">
        <v>15</v>
      </c>
      <c r="E1250">
        <v>2</v>
      </c>
      <c r="F1250" t="s">
        <v>1918</v>
      </c>
      <c r="G1250" t="s">
        <v>26719</v>
      </c>
      <c r="H1250" t="s">
        <v>27302</v>
      </c>
      <c r="I1250" t="s">
        <v>27029</v>
      </c>
      <c r="S1250" t="s">
        <v>140</v>
      </c>
      <c r="T1250" t="s">
        <v>140</v>
      </c>
      <c r="U1250" t="s">
        <v>1916</v>
      </c>
    </row>
    <row r="1251" spans="1:21" x14ac:dyDescent="0.25">
      <c r="A1251" t="s">
        <v>1917</v>
      </c>
      <c r="B1251" t="s">
        <v>1912</v>
      </c>
      <c r="C1251">
        <v>2121</v>
      </c>
      <c r="D1251" t="s">
        <v>15</v>
      </c>
      <c r="E1251">
        <v>2</v>
      </c>
      <c r="F1251" t="s">
        <v>1918</v>
      </c>
      <c r="G1251" t="s">
        <v>26719</v>
      </c>
      <c r="H1251" t="s">
        <v>27302</v>
      </c>
      <c r="I1251" t="s">
        <v>27029</v>
      </c>
      <c r="S1251" t="s">
        <v>140</v>
      </c>
      <c r="T1251" t="s">
        <v>140</v>
      </c>
      <c r="U1251" t="s">
        <v>1916</v>
      </c>
    </row>
    <row r="1252" spans="1:21" x14ac:dyDescent="0.25">
      <c r="A1252" t="s">
        <v>1920</v>
      </c>
      <c r="B1252" t="s">
        <v>1914</v>
      </c>
      <c r="C1252">
        <v>989</v>
      </c>
      <c r="D1252" t="s">
        <v>15</v>
      </c>
      <c r="E1252">
        <v>1</v>
      </c>
      <c r="F1252" t="s">
        <v>1921</v>
      </c>
      <c r="G1252" t="s">
        <v>26757</v>
      </c>
      <c r="H1252" t="s">
        <v>27302</v>
      </c>
      <c r="I1252" t="s">
        <v>27360</v>
      </c>
      <c r="J1252" t="s">
        <v>26814</v>
      </c>
      <c r="K1252" t="s">
        <v>26777</v>
      </c>
      <c r="T1252" t="s">
        <v>1922</v>
      </c>
      <c r="U1252" t="s">
        <v>1923</v>
      </c>
    </row>
    <row r="1253" spans="1:21" x14ac:dyDescent="0.25">
      <c r="A1253" t="s">
        <v>1924</v>
      </c>
      <c r="B1253" t="s">
        <v>1914</v>
      </c>
      <c r="C1253">
        <v>989</v>
      </c>
      <c r="D1253" t="s">
        <v>15</v>
      </c>
      <c r="E1253">
        <v>1</v>
      </c>
      <c r="F1253" t="s">
        <v>1921</v>
      </c>
      <c r="G1253" t="s">
        <v>26757</v>
      </c>
      <c r="H1253" t="s">
        <v>27302</v>
      </c>
      <c r="I1253" t="s">
        <v>27360</v>
      </c>
      <c r="J1253" t="s">
        <v>26814</v>
      </c>
      <c r="K1253" t="s">
        <v>26777</v>
      </c>
      <c r="T1253" t="s">
        <v>1922</v>
      </c>
      <c r="U1253" t="s">
        <v>1923</v>
      </c>
    </row>
    <row r="1254" spans="1:21" x14ac:dyDescent="0.25">
      <c r="A1254" t="s">
        <v>1920</v>
      </c>
      <c r="B1254" t="s">
        <v>1914</v>
      </c>
      <c r="C1254">
        <v>977</v>
      </c>
      <c r="D1254" t="s">
        <v>15</v>
      </c>
      <c r="E1254">
        <v>2</v>
      </c>
      <c r="F1254" t="s">
        <v>1925</v>
      </c>
      <c r="G1254" t="s">
        <v>27361</v>
      </c>
      <c r="H1254" t="s">
        <v>26681</v>
      </c>
      <c r="I1254" t="s">
        <v>26938</v>
      </c>
      <c r="J1254" t="s">
        <v>27302</v>
      </c>
      <c r="K1254" t="s">
        <v>27360</v>
      </c>
      <c r="L1254" t="s">
        <v>26814</v>
      </c>
      <c r="S1254" t="s">
        <v>140</v>
      </c>
      <c r="T1254" t="s">
        <v>140</v>
      </c>
      <c r="U1254" t="s">
        <v>1923</v>
      </c>
    </row>
    <row r="1255" spans="1:21" x14ac:dyDescent="0.25">
      <c r="A1255" t="s">
        <v>1924</v>
      </c>
      <c r="B1255" t="s">
        <v>1914</v>
      </c>
      <c r="C1255">
        <v>977</v>
      </c>
      <c r="D1255" t="s">
        <v>15</v>
      </c>
      <c r="E1255">
        <v>2</v>
      </c>
      <c r="F1255" t="s">
        <v>1925</v>
      </c>
      <c r="G1255" t="s">
        <v>27361</v>
      </c>
      <c r="H1255" t="s">
        <v>26681</v>
      </c>
      <c r="I1255" t="s">
        <v>26938</v>
      </c>
      <c r="J1255" t="s">
        <v>27302</v>
      </c>
      <c r="K1255" t="s">
        <v>27360</v>
      </c>
      <c r="L1255" t="s">
        <v>26814</v>
      </c>
      <c r="S1255" t="s">
        <v>140</v>
      </c>
      <c r="T1255" t="s">
        <v>140</v>
      </c>
      <c r="U1255" t="s">
        <v>1923</v>
      </c>
    </row>
    <row r="1256" spans="1:21" x14ac:dyDescent="0.25">
      <c r="A1256" t="s">
        <v>1920</v>
      </c>
      <c r="B1256" t="s">
        <v>1914</v>
      </c>
      <c r="C1256">
        <v>826</v>
      </c>
      <c r="D1256" t="s">
        <v>15</v>
      </c>
      <c r="E1256">
        <v>3</v>
      </c>
      <c r="F1256" t="s">
        <v>1927</v>
      </c>
      <c r="G1256" t="s">
        <v>26675</v>
      </c>
      <c r="H1256" t="s">
        <v>27302</v>
      </c>
      <c r="I1256" t="s">
        <v>26899</v>
      </c>
      <c r="J1256" t="s">
        <v>26972</v>
      </c>
      <c r="S1256" t="s">
        <v>1929</v>
      </c>
      <c r="T1256" t="s">
        <v>140</v>
      </c>
      <c r="U1256" t="s">
        <v>1923</v>
      </c>
    </row>
    <row r="1257" spans="1:21" x14ac:dyDescent="0.25">
      <c r="A1257" t="s">
        <v>1924</v>
      </c>
      <c r="B1257" t="s">
        <v>1914</v>
      </c>
      <c r="C1257">
        <v>826</v>
      </c>
      <c r="D1257" t="s">
        <v>15</v>
      </c>
      <c r="E1257">
        <v>3</v>
      </c>
      <c r="F1257" t="s">
        <v>1927</v>
      </c>
      <c r="G1257" t="s">
        <v>26675</v>
      </c>
      <c r="H1257" t="s">
        <v>27302</v>
      </c>
      <c r="I1257" t="s">
        <v>26899</v>
      </c>
      <c r="J1257" t="s">
        <v>26972</v>
      </c>
      <c r="S1257" t="s">
        <v>1929</v>
      </c>
      <c r="T1257" t="s">
        <v>140</v>
      </c>
      <c r="U1257" t="s">
        <v>1923</v>
      </c>
    </row>
    <row r="1258" spans="1:21" x14ac:dyDescent="0.25">
      <c r="A1258" t="s">
        <v>1920</v>
      </c>
      <c r="B1258" t="s">
        <v>1914</v>
      </c>
      <c r="C1258">
        <v>823</v>
      </c>
      <c r="D1258" t="s">
        <v>15</v>
      </c>
      <c r="E1258">
        <v>4</v>
      </c>
      <c r="F1258" t="s">
        <v>1930</v>
      </c>
      <c r="G1258" t="s">
        <v>26736</v>
      </c>
      <c r="H1258" t="s">
        <v>27302</v>
      </c>
      <c r="I1258" t="s">
        <v>27362</v>
      </c>
      <c r="S1258" t="s">
        <v>140</v>
      </c>
      <c r="T1258" t="s">
        <v>140</v>
      </c>
      <c r="U1258" t="s">
        <v>1923</v>
      </c>
    </row>
    <row r="1259" spans="1:21" x14ac:dyDescent="0.25">
      <c r="A1259" t="s">
        <v>1924</v>
      </c>
      <c r="B1259" t="s">
        <v>1914</v>
      </c>
      <c r="C1259">
        <v>823</v>
      </c>
      <c r="D1259" t="s">
        <v>15</v>
      </c>
      <c r="E1259">
        <v>4</v>
      </c>
      <c r="F1259" t="s">
        <v>1930</v>
      </c>
      <c r="G1259" t="s">
        <v>26736</v>
      </c>
      <c r="H1259" t="s">
        <v>27302</v>
      </c>
      <c r="I1259" t="s">
        <v>27362</v>
      </c>
      <c r="S1259" t="s">
        <v>140</v>
      </c>
      <c r="T1259" t="s">
        <v>140</v>
      </c>
      <c r="U1259" t="s">
        <v>1923</v>
      </c>
    </row>
    <row r="1260" spans="1:21" x14ac:dyDescent="0.25">
      <c r="A1260" t="s">
        <v>1920</v>
      </c>
      <c r="B1260" t="s">
        <v>1914</v>
      </c>
      <c r="C1260">
        <v>981</v>
      </c>
      <c r="D1260" t="s">
        <v>15</v>
      </c>
      <c r="E1260">
        <v>5</v>
      </c>
      <c r="F1260" t="s">
        <v>1932</v>
      </c>
      <c r="G1260" t="s">
        <v>27363</v>
      </c>
      <c r="H1260" t="s">
        <v>26814</v>
      </c>
      <c r="I1260" t="s">
        <v>27364</v>
      </c>
      <c r="S1260" t="s">
        <v>140</v>
      </c>
      <c r="U1260" t="s">
        <v>1923</v>
      </c>
    </row>
    <row r="1261" spans="1:21" x14ac:dyDescent="0.25">
      <c r="A1261" t="s">
        <v>1924</v>
      </c>
      <c r="B1261" t="s">
        <v>1914</v>
      </c>
      <c r="C1261">
        <v>981</v>
      </c>
      <c r="D1261" t="s">
        <v>15</v>
      </c>
      <c r="E1261">
        <v>5</v>
      </c>
      <c r="F1261" t="s">
        <v>1932</v>
      </c>
      <c r="G1261" t="s">
        <v>27363</v>
      </c>
      <c r="H1261" t="s">
        <v>26814</v>
      </c>
      <c r="I1261" t="s">
        <v>27364</v>
      </c>
      <c r="S1261" t="s">
        <v>140</v>
      </c>
      <c r="U1261" t="s">
        <v>1923</v>
      </c>
    </row>
    <row r="1262" spans="1:21" x14ac:dyDescent="0.25">
      <c r="A1262" t="s">
        <v>1934</v>
      </c>
      <c r="B1262" t="s">
        <v>1926</v>
      </c>
      <c r="C1262">
        <v>861</v>
      </c>
      <c r="D1262" t="s">
        <v>15</v>
      </c>
      <c r="E1262">
        <v>1</v>
      </c>
      <c r="F1262" t="s">
        <v>1935</v>
      </c>
      <c r="G1262" t="s">
        <v>26690</v>
      </c>
      <c r="H1262" t="s">
        <v>26721</v>
      </c>
      <c r="I1262" t="s">
        <v>26824</v>
      </c>
      <c r="J1262" t="s">
        <v>27302</v>
      </c>
      <c r="K1262" t="s">
        <v>27360</v>
      </c>
      <c r="L1262" t="s">
        <v>26814</v>
      </c>
      <c r="T1262" t="s">
        <v>140</v>
      </c>
      <c r="U1262" t="s">
        <v>1936</v>
      </c>
    </row>
    <row r="1263" spans="1:21" x14ac:dyDescent="0.25">
      <c r="A1263" t="s">
        <v>1937</v>
      </c>
      <c r="B1263" t="s">
        <v>1926</v>
      </c>
      <c r="C1263">
        <v>861</v>
      </c>
      <c r="D1263" t="s">
        <v>15</v>
      </c>
      <c r="E1263">
        <v>1</v>
      </c>
      <c r="F1263" t="s">
        <v>1935</v>
      </c>
      <c r="G1263" t="s">
        <v>26690</v>
      </c>
      <c r="H1263" t="s">
        <v>26721</v>
      </c>
      <c r="I1263" t="s">
        <v>26824</v>
      </c>
      <c r="J1263" t="s">
        <v>27302</v>
      </c>
      <c r="K1263" t="s">
        <v>27360</v>
      </c>
      <c r="L1263" t="s">
        <v>26814</v>
      </c>
      <c r="T1263" t="s">
        <v>140</v>
      </c>
      <c r="U1263" t="s">
        <v>1936</v>
      </c>
    </row>
    <row r="1264" spans="1:21" x14ac:dyDescent="0.25">
      <c r="A1264" t="s">
        <v>1934</v>
      </c>
      <c r="B1264" t="s">
        <v>1926</v>
      </c>
      <c r="C1264">
        <v>888</v>
      </c>
      <c r="D1264" t="s">
        <v>15</v>
      </c>
      <c r="E1264">
        <v>2</v>
      </c>
      <c r="F1264" t="s">
        <v>1938</v>
      </c>
      <c r="G1264" t="s">
        <v>27365</v>
      </c>
      <c r="H1264" t="s">
        <v>26814</v>
      </c>
      <c r="I1264" t="s">
        <v>26765</v>
      </c>
      <c r="J1264" t="s">
        <v>22580</v>
      </c>
      <c r="S1264" t="s">
        <v>1704</v>
      </c>
      <c r="T1264" t="s">
        <v>1939</v>
      </c>
      <c r="U1264" t="s">
        <v>1936</v>
      </c>
    </row>
    <row r="1265" spans="1:21" x14ac:dyDescent="0.25">
      <c r="A1265" t="s">
        <v>1937</v>
      </c>
      <c r="B1265" t="s">
        <v>1926</v>
      </c>
      <c r="C1265">
        <v>888</v>
      </c>
      <c r="D1265" t="s">
        <v>15</v>
      </c>
      <c r="E1265">
        <v>2</v>
      </c>
      <c r="F1265" t="s">
        <v>1938</v>
      </c>
      <c r="G1265" t="s">
        <v>27365</v>
      </c>
      <c r="H1265" t="s">
        <v>26814</v>
      </c>
      <c r="I1265" t="s">
        <v>26765</v>
      </c>
      <c r="J1265" t="s">
        <v>22580</v>
      </c>
      <c r="S1265" t="s">
        <v>1704</v>
      </c>
      <c r="T1265" t="s">
        <v>1939</v>
      </c>
      <c r="U1265" t="s">
        <v>1936</v>
      </c>
    </row>
    <row r="1266" spans="1:21" x14ac:dyDescent="0.25">
      <c r="A1266" t="s">
        <v>1934</v>
      </c>
      <c r="B1266" t="s">
        <v>1926</v>
      </c>
      <c r="C1266">
        <v>857</v>
      </c>
      <c r="D1266" t="s">
        <v>15</v>
      </c>
      <c r="E1266">
        <v>3</v>
      </c>
      <c r="F1266" t="s">
        <v>1940</v>
      </c>
      <c r="G1266" t="s">
        <v>26882</v>
      </c>
      <c r="H1266" t="s">
        <v>26764</v>
      </c>
      <c r="I1266" t="s">
        <v>26765</v>
      </c>
      <c r="J1266" t="s">
        <v>26707</v>
      </c>
      <c r="K1266" t="s">
        <v>26901</v>
      </c>
      <c r="L1266" t="s">
        <v>26966</v>
      </c>
      <c r="M1266" t="s">
        <v>27364</v>
      </c>
      <c r="S1266" t="s">
        <v>140</v>
      </c>
      <c r="U1266" t="s">
        <v>1936</v>
      </c>
    </row>
    <row r="1267" spans="1:21" x14ac:dyDescent="0.25">
      <c r="A1267" t="s">
        <v>1937</v>
      </c>
      <c r="B1267" t="s">
        <v>1926</v>
      </c>
      <c r="C1267">
        <v>857</v>
      </c>
      <c r="D1267" t="s">
        <v>15</v>
      </c>
      <c r="E1267">
        <v>3</v>
      </c>
      <c r="F1267" t="s">
        <v>1940</v>
      </c>
      <c r="G1267" t="s">
        <v>26882</v>
      </c>
      <c r="H1267" t="s">
        <v>26764</v>
      </c>
      <c r="I1267" t="s">
        <v>26765</v>
      </c>
      <c r="J1267" t="s">
        <v>26707</v>
      </c>
      <c r="K1267" t="s">
        <v>26901</v>
      </c>
      <c r="L1267" t="s">
        <v>26966</v>
      </c>
      <c r="M1267" t="s">
        <v>27364</v>
      </c>
      <c r="S1267" t="s">
        <v>140</v>
      </c>
      <c r="U1267" t="s">
        <v>1936</v>
      </c>
    </row>
    <row r="1268" spans="1:21" x14ac:dyDescent="0.25">
      <c r="A1268" t="s">
        <v>1934</v>
      </c>
      <c r="B1268" t="s">
        <v>1926</v>
      </c>
      <c r="C1268">
        <v>868</v>
      </c>
      <c r="D1268" t="s">
        <v>15</v>
      </c>
      <c r="E1268">
        <v>4</v>
      </c>
      <c r="F1268" t="s">
        <v>1940</v>
      </c>
      <c r="G1268" t="s">
        <v>27366</v>
      </c>
      <c r="H1268" t="s">
        <v>26721</v>
      </c>
      <c r="I1268" t="s">
        <v>27226</v>
      </c>
      <c r="J1268" t="s">
        <v>27367</v>
      </c>
      <c r="K1268" t="s">
        <v>27201</v>
      </c>
      <c r="S1268" t="s">
        <v>140</v>
      </c>
      <c r="U1268" t="s">
        <v>1936</v>
      </c>
    </row>
    <row r="1269" spans="1:21" x14ac:dyDescent="0.25">
      <c r="A1269" t="s">
        <v>1937</v>
      </c>
      <c r="B1269" t="s">
        <v>1926</v>
      </c>
      <c r="C1269">
        <v>868</v>
      </c>
      <c r="D1269" t="s">
        <v>15</v>
      </c>
      <c r="E1269">
        <v>4</v>
      </c>
      <c r="F1269" t="s">
        <v>1940</v>
      </c>
      <c r="G1269" t="s">
        <v>27366</v>
      </c>
      <c r="H1269" t="s">
        <v>26721</v>
      </c>
      <c r="I1269" t="s">
        <v>27226</v>
      </c>
      <c r="J1269" t="s">
        <v>27367</v>
      </c>
      <c r="K1269" t="s">
        <v>27201</v>
      </c>
      <c r="S1269" t="s">
        <v>140</v>
      </c>
      <c r="U1269" t="s">
        <v>1936</v>
      </c>
    </row>
    <row r="1270" spans="1:21" x14ac:dyDescent="0.25">
      <c r="A1270" t="s">
        <v>1934</v>
      </c>
      <c r="B1270" t="s">
        <v>1926</v>
      </c>
      <c r="C1270">
        <v>864</v>
      </c>
      <c r="D1270" t="s">
        <v>15</v>
      </c>
      <c r="E1270">
        <v>5</v>
      </c>
      <c r="F1270" t="s">
        <v>1941</v>
      </c>
      <c r="G1270" t="s">
        <v>26687</v>
      </c>
      <c r="H1270" t="s">
        <v>27007</v>
      </c>
      <c r="I1270" t="s">
        <v>24953</v>
      </c>
      <c r="J1270" t="s">
        <v>27368</v>
      </c>
      <c r="S1270" t="s">
        <v>140</v>
      </c>
      <c r="T1270" t="s">
        <v>66</v>
      </c>
      <c r="U1270" t="s">
        <v>1936</v>
      </c>
    </row>
    <row r="1271" spans="1:21" x14ac:dyDescent="0.25">
      <c r="A1271" t="s">
        <v>1937</v>
      </c>
      <c r="B1271" t="s">
        <v>1926</v>
      </c>
      <c r="C1271">
        <v>864</v>
      </c>
      <c r="D1271" t="s">
        <v>15</v>
      </c>
      <c r="E1271">
        <v>5</v>
      </c>
      <c r="F1271" t="s">
        <v>1941</v>
      </c>
      <c r="G1271" t="s">
        <v>26687</v>
      </c>
      <c r="H1271" t="s">
        <v>27007</v>
      </c>
      <c r="I1271" t="s">
        <v>24953</v>
      </c>
      <c r="J1271" t="s">
        <v>27368</v>
      </c>
      <c r="S1271" t="s">
        <v>140</v>
      </c>
      <c r="T1271" t="s">
        <v>66</v>
      </c>
      <c r="U1271" t="s">
        <v>1936</v>
      </c>
    </row>
    <row r="1272" spans="1:21" x14ac:dyDescent="0.25">
      <c r="A1272" t="s">
        <v>1943</v>
      </c>
      <c r="B1272" t="s">
        <v>1944</v>
      </c>
      <c r="C1272">
        <v>867</v>
      </c>
      <c r="D1272" t="s">
        <v>15</v>
      </c>
      <c r="E1272">
        <v>1</v>
      </c>
      <c r="F1272" t="s">
        <v>1935</v>
      </c>
      <c r="G1272" t="s">
        <v>26690</v>
      </c>
      <c r="H1272" t="s">
        <v>26721</v>
      </c>
      <c r="I1272" t="s">
        <v>26824</v>
      </c>
      <c r="J1272" t="s">
        <v>27360</v>
      </c>
      <c r="K1272" t="s">
        <v>26814</v>
      </c>
      <c r="U1272" t="s">
        <v>1945</v>
      </c>
    </row>
    <row r="1273" spans="1:21" x14ac:dyDescent="0.25">
      <c r="A1273" t="s">
        <v>1946</v>
      </c>
      <c r="B1273" t="s">
        <v>1944</v>
      </c>
      <c r="C1273">
        <v>867</v>
      </c>
      <c r="D1273" t="s">
        <v>15</v>
      </c>
      <c r="E1273">
        <v>1</v>
      </c>
      <c r="F1273" t="s">
        <v>1935</v>
      </c>
      <c r="G1273" t="s">
        <v>26690</v>
      </c>
      <c r="H1273" t="s">
        <v>26721</v>
      </c>
      <c r="I1273" t="s">
        <v>26824</v>
      </c>
      <c r="J1273" t="s">
        <v>27360</v>
      </c>
      <c r="K1273" t="s">
        <v>26814</v>
      </c>
      <c r="U1273" t="s">
        <v>1945</v>
      </c>
    </row>
    <row r="1274" spans="1:21" x14ac:dyDescent="0.25">
      <c r="A1274" t="s">
        <v>1947</v>
      </c>
      <c r="B1274" t="s">
        <v>1948</v>
      </c>
      <c r="C1274">
        <v>867</v>
      </c>
      <c r="D1274" t="s">
        <v>1949</v>
      </c>
      <c r="E1274">
        <v>1</v>
      </c>
      <c r="F1274" t="s">
        <v>1935</v>
      </c>
      <c r="G1274" t="s">
        <v>26690</v>
      </c>
      <c r="H1274" t="s">
        <v>26721</v>
      </c>
      <c r="I1274" t="s">
        <v>26824</v>
      </c>
      <c r="J1274" t="s">
        <v>19962</v>
      </c>
      <c r="K1274" t="s">
        <v>27141</v>
      </c>
      <c r="L1274" t="s">
        <v>26814</v>
      </c>
      <c r="T1274" t="s">
        <v>1950</v>
      </c>
      <c r="U1274" t="s">
        <v>1951</v>
      </c>
    </row>
    <row r="1275" spans="1:21" x14ac:dyDescent="0.25">
      <c r="A1275" t="s">
        <v>1952</v>
      </c>
      <c r="B1275" t="s">
        <v>1948</v>
      </c>
      <c r="C1275">
        <v>867</v>
      </c>
      <c r="D1275" t="s">
        <v>1949</v>
      </c>
      <c r="E1275">
        <v>1</v>
      </c>
      <c r="F1275" t="s">
        <v>1935</v>
      </c>
      <c r="G1275" t="s">
        <v>26690</v>
      </c>
      <c r="H1275" t="s">
        <v>26721</v>
      </c>
      <c r="I1275" t="s">
        <v>26824</v>
      </c>
      <c r="J1275" t="s">
        <v>19962</v>
      </c>
      <c r="K1275" t="s">
        <v>27141</v>
      </c>
      <c r="L1275" t="s">
        <v>26814</v>
      </c>
      <c r="T1275" t="s">
        <v>1950</v>
      </c>
      <c r="U1275" t="s">
        <v>1951</v>
      </c>
    </row>
    <row r="1276" spans="1:21" x14ac:dyDescent="0.25">
      <c r="A1276" t="s">
        <v>1953</v>
      </c>
      <c r="B1276" t="s">
        <v>1954</v>
      </c>
      <c r="C1276">
        <v>867</v>
      </c>
      <c r="D1276" t="s">
        <v>1949</v>
      </c>
      <c r="E1276">
        <v>1</v>
      </c>
      <c r="F1276" t="s">
        <v>1935</v>
      </c>
      <c r="G1276" t="s">
        <v>26690</v>
      </c>
      <c r="H1276" t="s">
        <v>26721</v>
      </c>
      <c r="I1276" t="s">
        <v>26824</v>
      </c>
      <c r="J1276" t="s">
        <v>27340</v>
      </c>
      <c r="K1276" t="s">
        <v>27360</v>
      </c>
      <c r="L1276" t="s">
        <v>26814</v>
      </c>
      <c r="U1276" t="s">
        <v>1955</v>
      </c>
    </row>
    <row r="1277" spans="1:21" x14ac:dyDescent="0.25">
      <c r="A1277" t="s">
        <v>1956</v>
      </c>
      <c r="B1277" t="s">
        <v>1954</v>
      </c>
      <c r="C1277">
        <v>867</v>
      </c>
      <c r="D1277" t="s">
        <v>1949</v>
      </c>
      <c r="E1277">
        <v>1</v>
      </c>
      <c r="F1277" t="s">
        <v>1935</v>
      </c>
      <c r="G1277" t="s">
        <v>26690</v>
      </c>
      <c r="H1277" t="s">
        <v>26721</v>
      </c>
      <c r="I1277" t="s">
        <v>26824</v>
      </c>
      <c r="J1277" t="s">
        <v>27340</v>
      </c>
      <c r="K1277" t="s">
        <v>27360</v>
      </c>
      <c r="L1277" t="s">
        <v>26814</v>
      </c>
      <c r="U1277" t="s">
        <v>1955</v>
      </c>
    </row>
    <row r="1278" spans="1:21" x14ac:dyDescent="0.25">
      <c r="A1278" t="s">
        <v>1957</v>
      </c>
      <c r="B1278" t="s">
        <v>1958</v>
      </c>
      <c r="C1278">
        <v>898</v>
      </c>
      <c r="D1278" t="s">
        <v>1949</v>
      </c>
      <c r="E1278">
        <v>1</v>
      </c>
      <c r="F1278" t="s">
        <v>1959</v>
      </c>
      <c r="G1278" t="s">
        <v>26690</v>
      </c>
      <c r="H1278" t="s">
        <v>26721</v>
      </c>
      <c r="I1278" t="s">
        <v>26824</v>
      </c>
      <c r="J1278" t="s">
        <v>27369</v>
      </c>
      <c r="K1278" t="s">
        <v>26792</v>
      </c>
      <c r="L1278" t="s">
        <v>27370</v>
      </c>
      <c r="M1278" t="s">
        <v>26814</v>
      </c>
      <c r="S1278" t="s">
        <v>1961</v>
      </c>
      <c r="U1278" t="s">
        <v>1962</v>
      </c>
    </row>
    <row r="1279" spans="1:21" x14ac:dyDescent="0.25">
      <c r="A1279" t="s">
        <v>1963</v>
      </c>
      <c r="B1279" t="s">
        <v>1958</v>
      </c>
      <c r="C1279">
        <v>898</v>
      </c>
      <c r="D1279" t="s">
        <v>1949</v>
      </c>
      <c r="E1279">
        <v>1</v>
      </c>
      <c r="F1279" t="s">
        <v>1959</v>
      </c>
      <c r="G1279" t="s">
        <v>26690</v>
      </c>
      <c r="H1279" t="s">
        <v>26721</v>
      </c>
      <c r="I1279" t="s">
        <v>26824</v>
      </c>
      <c r="J1279" t="s">
        <v>27369</v>
      </c>
      <c r="K1279" t="s">
        <v>26792</v>
      </c>
      <c r="L1279" t="s">
        <v>27370</v>
      </c>
      <c r="M1279" t="s">
        <v>26814</v>
      </c>
      <c r="S1279" t="s">
        <v>1961</v>
      </c>
      <c r="U1279" t="s">
        <v>1962</v>
      </c>
    </row>
    <row r="1280" spans="1:21" x14ac:dyDescent="0.25">
      <c r="A1280" t="s">
        <v>1957</v>
      </c>
      <c r="B1280" t="s">
        <v>1958</v>
      </c>
      <c r="C1280">
        <v>925</v>
      </c>
      <c r="D1280" t="s">
        <v>1949</v>
      </c>
      <c r="E1280">
        <v>2</v>
      </c>
      <c r="F1280" t="s">
        <v>1964</v>
      </c>
      <c r="G1280" t="s">
        <v>26690</v>
      </c>
      <c r="H1280" t="s">
        <v>26721</v>
      </c>
      <c r="I1280" t="s">
        <v>26824</v>
      </c>
      <c r="J1280" t="s">
        <v>27371</v>
      </c>
      <c r="K1280" t="s">
        <v>27372</v>
      </c>
      <c r="L1280" t="s">
        <v>27373</v>
      </c>
      <c r="M1280" t="s">
        <v>26814</v>
      </c>
      <c r="T1280" t="s">
        <v>1965</v>
      </c>
      <c r="U1280" t="s">
        <v>1962</v>
      </c>
    </row>
    <row r="1281" spans="1:21" x14ac:dyDescent="0.25">
      <c r="A1281" t="s">
        <v>1963</v>
      </c>
      <c r="B1281" t="s">
        <v>1958</v>
      </c>
      <c r="C1281">
        <v>925</v>
      </c>
      <c r="D1281" t="s">
        <v>1949</v>
      </c>
      <c r="E1281">
        <v>2</v>
      </c>
      <c r="F1281" t="s">
        <v>1964</v>
      </c>
      <c r="G1281" t="s">
        <v>26690</v>
      </c>
      <c r="H1281" t="s">
        <v>26721</v>
      </c>
      <c r="I1281" t="s">
        <v>26824</v>
      </c>
      <c r="J1281" t="s">
        <v>27371</v>
      </c>
      <c r="K1281" t="s">
        <v>27372</v>
      </c>
      <c r="L1281" t="s">
        <v>27373</v>
      </c>
      <c r="M1281" t="s">
        <v>26814</v>
      </c>
      <c r="T1281" t="s">
        <v>1965</v>
      </c>
      <c r="U1281" t="s">
        <v>1962</v>
      </c>
    </row>
    <row r="1282" spans="1:21" x14ac:dyDescent="0.25">
      <c r="A1282" t="s">
        <v>1957</v>
      </c>
      <c r="B1282" t="s">
        <v>1958</v>
      </c>
      <c r="C1282">
        <v>921</v>
      </c>
      <c r="D1282" t="s">
        <v>1949</v>
      </c>
      <c r="E1282">
        <v>3</v>
      </c>
      <c r="F1282" t="s">
        <v>1964</v>
      </c>
      <c r="G1282" t="s">
        <v>26690</v>
      </c>
      <c r="H1282" t="s">
        <v>26721</v>
      </c>
      <c r="I1282" t="s">
        <v>26824</v>
      </c>
      <c r="J1282" t="s">
        <v>27369</v>
      </c>
      <c r="K1282" t="s">
        <v>27374</v>
      </c>
      <c r="L1282" t="s">
        <v>26700</v>
      </c>
      <c r="M1282" t="s">
        <v>615</v>
      </c>
      <c r="N1282" t="s">
        <v>26814</v>
      </c>
      <c r="T1282" t="s">
        <v>1965</v>
      </c>
      <c r="U1282" t="s">
        <v>1962</v>
      </c>
    </row>
    <row r="1283" spans="1:21" x14ac:dyDescent="0.25">
      <c r="A1283" t="s">
        <v>1963</v>
      </c>
      <c r="B1283" t="s">
        <v>1958</v>
      </c>
      <c r="C1283">
        <v>921</v>
      </c>
      <c r="D1283" t="s">
        <v>1949</v>
      </c>
      <c r="E1283">
        <v>3</v>
      </c>
      <c r="F1283" t="s">
        <v>1964</v>
      </c>
      <c r="G1283" t="s">
        <v>26690</v>
      </c>
      <c r="H1283" t="s">
        <v>26721</v>
      </c>
      <c r="I1283" t="s">
        <v>26824</v>
      </c>
      <c r="J1283" t="s">
        <v>27369</v>
      </c>
      <c r="K1283" t="s">
        <v>27374</v>
      </c>
      <c r="L1283" t="s">
        <v>26700</v>
      </c>
      <c r="M1283" t="s">
        <v>615</v>
      </c>
      <c r="N1283" t="s">
        <v>26814</v>
      </c>
      <c r="T1283" t="s">
        <v>1965</v>
      </c>
      <c r="U1283" t="s">
        <v>1962</v>
      </c>
    </row>
    <row r="1284" spans="1:21" x14ac:dyDescent="0.25">
      <c r="A1284" t="s">
        <v>1966</v>
      </c>
      <c r="B1284" t="s">
        <v>1967</v>
      </c>
      <c r="C1284">
        <v>842</v>
      </c>
      <c r="D1284" t="s">
        <v>15</v>
      </c>
      <c r="E1284">
        <v>2</v>
      </c>
      <c r="F1284" t="s">
        <v>1968</v>
      </c>
      <c r="G1284" t="s">
        <v>26757</v>
      </c>
      <c r="H1284" t="s">
        <v>26899</v>
      </c>
      <c r="S1284" t="s">
        <v>1969</v>
      </c>
      <c r="T1284" t="s">
        <v>140</v>
      </c>
      <c r="U1284" t="s">
        <v>1970</v>
      </c>
    </row>
    <row r="1285" spans="1:21" x14ac:dyDescent="0.25">
      <c r="A1285" t="s">
        <v>1971</v>
      </c>
      <c r="B1285" t="s">
        <v>1967</v>
      </c>
      <c r="C1285">
        <v>842</v>
      </c>
      <c r="D1285" t="s">
        <v>15</v>
      </c>
      <c r="E1285">
        <v>2</v>
      </c>
      <c r="F1285" t="s">
        <v>1968</v>
      </c>
      <c r="G1285" t="s">
        <v>26757</v>
      </c>
      <c r="H1285" t="s">
        <v>26899</v>
      </c>
      <c r="S1285" t="s">
        <v>1969</v>
      </c>
      <c r="T1285" t="s">
        <v>140</v>
      </c>
      <c r="U1285" t="s">
        <v>1970</v>
      </c>
    </row>
    <row r="1286" spans="1:21" x14ac:dyDescent="0.25">
      <c r="A1286" t="s">
        <v>1966</v>
      </c>
      <c r="B1286" t="s">
        <v>1967</v>
      </c>
      <c r="C1286">
        <v>852</v>
      </c>
      <c r="D1286" t="s">
        <v>15</v>
      </c>
      <c r="E1286">
        <v>3</v>
      </c>
      <c r="F1286" t="s">
        <v>1972</v>
      </c>
      <c r="G1286" t="s">
        <v>26658</v>
      </c>
      <c r="H1286" t="s">
        <v>26899</v>
      </c>
      <c r="S1286" t="s">
        <v>140</v>
      </c>
      <c r="U1286" t="s">
        <v>1970</v>
      </c>
    </row>
    <row r="1287" spans="1:21" x14ac:dyDescent="0.25">
      <c r="A1287" t="s">
        <v>1971</v>
      </c>
      <c r="B1287" t="s">
        <v>1967</v>
      </c>
      <c r="C1287">
        <v>852</v>
      </c>
      <c r="D1287" t="s">
        <v>15</v>
      </c>
      <c r="E1287">
        <v>3</v>
      </c>
      <c r="F1287" t="s">
        <v>1972</v>
      </c>
      <c r="G1287" t="s">
        <v>26658</v>
      </c>
      <c r="H1287" t="s">
        <v>26899</v>
      </c>
      <c r="S1287" t="s">
        <v>140</v>
      </c>
      <c r="U1287" t="s">
        <v>1970</v>
      </c>
    </row>
    <row r="1288" spans="1:21" x14ac:dyDescent="0.25">
      <c r="A1288" t="s">
        <v>1973</v>
      </c>
      <c r="B1288" t="s">
        <v>1974</v>
      </c>
      <c r="C1288">
        <v>2</v>
      </c>
      <c r="D1288" t="s">
        <v>1949</v>
      </c>
      <c r="E1288">
        <v>1</v>
      </c>
      <c r="F1288" t="s">
        <v>1975</v>
      </c>
      <c r="G1288" t="s">
        <v>26757</v>
      </c>
      <c r="H1288" t="s">
        <v>19962</v>
      </c>
      <c r="I1288" t="s">
        <v>27322</v>
      </c>
      <c r="J1288" t="s">
        <v>26899</v>
      </c>
      <c r="T1288" t="s">
        <v>1976</v>
      </c>
      <c r="U1288" t="s">
        <v>1977</v>
      </c>
    </row>
    <row r="1289" spans="1:21" x14ac:dyDescent="0.25">
      <c r="A1289" t="s">
        <v>1978</v>
      </c>
      <c r="B1289" t="s">
        <v>1974</v>
      </c>
      <c r="C1289">
        <v>2</v>
      </c>
      <c r="D1289" t="s">
        <v>1949</v>
      </c>
      <c r="E1289">
        <v>1</v>
      </c>
      <c r="F1289" t="s">
        <v>1975</v>
      </c>
      <c r="G1289" t="s">
        <v>26757</v>
      </c>
      <c r="H1289" t="s">
        <v>19962</v>
      </c>
      <c r="I1289" t="s">
        <v>27322</v>
      </c>
      <c r="J1289" t="s">
        <v>26899</v>
      </c>
      <c r="T1289" t="s">
        <v>1976</v>
      </c>
      <c r="U1289" t="s">
        <v>1977</v>
      </c>
    </row>
    <row r="1290" spans="1:21" x14ac:dyDescent="0.25">
      <c r="A1290" t="s">
        <v>1973</v>
      </c>
      <c r="B1290" t="s">
        <v>1974</v>
      </c>
      <c r="C1290">
        <v>9</v>
      </c>
      <c r="D1290" t="s">
        <v>1949</v>
      </c>
      <c r="E1290">
        <v>2</v>
      </c>
      <c r="F1290" t="s">
        <v>1979</v>
      </c>
      <c r="G1290" t="s">
        <v>26658</v>
      </c>
      <c r="H1290" t="s">
        <v>19962</v>
      </c>
      <c r="I1290" t="s">
        <v>27322</v>
      </c>
      <c r="J1290" t="s">
        <v>26899</v>
      </c>
      <c r="S1290" t="s">
        <v>1812</v>
      </c>
      <c r="T1290" t="s">
        <v>1812</v>
      </c>
      <c r="U1290" t="s">
        <v>1977</v>
      </c>
    </row>
    <row r="1291" spans="1:21" x14ac:dyDescent="0.25">
      <c r="A1291" t="s">
        <v>1978</v>
      </c>
      <c r="B1291" t="s">
        <v>1974</v>
      </c>
      <c r="C1291">
        <v>9</v>
      </c>
      <c r="D1291" t="s">
        <v>1949</v>
      </c>
      <c r="E1291">
        <v>2</v>
      </c>
      <c r="F1291" t="s">
        <v>1979</v>
      </c>
      <c r="G1291" t="s">
        <v>26658</v>
      </c>
      <c r="H1291" t="s">
        <v>19962</v>
      </c>
      <c r="I1291" t="s">
        <v>27322</v>
      </c>
      <c r="J1291" t="s">
        <v>26899</v>
      </c>
      <c r="S1291" t="s">
        <v>1812</v>
      </c>
      <c r="T1291" t="s">
        <v>1812</v>
      </c>
      <c r="U1291" t="s">
        <v>1977</v>
      </c>
    </row>
    <row r="1292" spans="1:21" x14ac:dyDescent="0.25">
      <c r="A1292" t="s">
        <v>1973</v>
      </c>
      <c r="B1292" t="s">
        <v>1974</v>
      </c>
      <c r="C1292">
        <v>42</v>
      </c>
      <c r="D1292" t="s">
        <v>1949</v>
      </c>
      <c r="E1292">
        <v>3</v>
      </c>
      <c r="F1292" t="s">
        <v>1928</v>
      </c>
      <c r="G1292" t="s">
        <v>26690</v>
      </c>
      <c r="H1292" t="s">
        <v>19962</v>
      </c>
      <c r="I1292" t="s">
        <v>27322</v>
      </c>
      <c r="J1292" t="s">
        <v>26720</v>
      </c>
      <c r="S1292" t="s">
        <v>1976</v>
      </c>
      <c r="T1292" t="s">
        <v>668</v>
      </c>
      <c r="U1292" t="s">
        <v>1977</v>
      </c>
    </row>
    <row r="1293" spans="1:21" x14ac:dyDescent="0.25">
      <c r="A1293" t="s">
        <v>1978</v>
      </c>
      <c r="B1293" t="s">
        <v>1974</v>
      </c>
      <c r="C1293">
        <v>42</v>
      </c>
      <c r="D1293" t="s">
        <v>1949</v>
      </c>
      <c r="E1293">
        <v>3</v>
      </c>
      <c r="F1293" t="s">
        <v>1928</v>
      </c>
      <c r="G1293" t="s">
        <v>26690</v>
      </c>
      <c r="H1293" t="s">
        <v>19962</v>
      </c>
      <c r="I1293" t="s">
        <v>27322</v>
      </c>
      <c r="J1293" t="s">
        <v>26720</v>
      </c>
      <c r="S1293" t="s">
        <v>1976</v>
      </c>
      <c r="T1293" t="s">
        <v>668</v>
      </c>
      <c r="U1293" t="s">
        <v>1977</v>
      </c>
    </row>
    <row r="1294" spans="1:21" x14ac:dyDescent="0.25">
      <c r="A1294" t="s">
        <v>1973</v>
      </c>
      <c r="B1294" t="s">
        <v>1974</v>
      </c>
      <c r="C1294">
        <v>40</v>
      </c>
      <c r="D1294" t="s">
        <v>1949</v>
      </c>
      <c r="E1294">
        <v>4</v>
      </c>
      <c r="F1294" t="s">
        <v>1980</v>
      </c>
      <c r="G1294" t="s">
        <v>26763</v>
      </c>
      <c r="H1294" t="s">
        <v>26770</v>
      </c>
      <c r="I1294" t="s">
        <v>512</v>
      </c>
      <c r="S1294" t="s">
        <v>180</v>
      </c>
      <c r="T1294" t="s">
        <v>1812</v>
      </c>
      <c r="U1294" t="s">
        <v>1977</v>
      </c>
    </row>
    <row r="1295" spans="1:21" x14ac:dyDescent="0.25">
      <c r="A1295" t="s">
        <v>1978</v>
      </c>
      <c r="B1295" t="s">
        <v>1974</v>
      </c>
      <c r="C1295">
        <v>40</v>
      </c>
      <c r="D1295" t="s">
        <v>1949</v>
      </c>
      <c r="E1295">
        <v>4</v>
      </c>
      <c r="F1295" t="s">
        <v>1980</v>
      </c>
      <c r="G1295" t="s">
        <v>26763</v>
      </c>
      <c r="H1295" t="s">
        <v>26770</v>
      </c>
      <c r="I1295" t="s">
        <v>512</v>
      </c>
      <c r="S1295" t="s">
        <v>180</v>
      </c>
      <c r="T1295" t="s">
        <v>1812</v>
      </c>
      <c r="U1295" t="s">
        <v>1977</v>
      </c>
    </row>
    <row r="1296" spans="1:21" x14ac:dyDescent="0.25">
      <c r="A1296" t="s">
        <v>1981</v>
      </c>
      <c r="B1296" t="s">
        <v>1982</v>
      </c>
      <c r="C1296">
        <v>838</v>
      </c>
      <c r="D1296" t="s">
        <v>1949</v>
      </c>
      <c r="E1296">
        <v>1</v>
      </c>
      <c r="F1296" t="s">
        <v>1983</v>
      </c>
      <c r="G1296" t="s">
        <v>27226</v>
      </c>
      <c r="H1296" t="s">
        <v>27374</v>
      </c>
      <c r="I1296" t="s">
        <v>26867</v>
      </c>
      <c r="T1296" t="s">
        <v>1960</v>
      </c>
      <c r="U1296" t="s">
        <v>1984</v>
      </c>
    </row>
    <row r="1297" spans="1:21" x14ac:dyDescent="0.25">
      <c r="A1297" t="s">
        <v>1985</v>
      </c>
      <c r="B1297" t="s">
        <v>1982</v>
      </c>
      <c r="C1297">
        <v>838</v>
      </c>
      <c r="D1297" t="s">
        <v>1949</v>
      </c>
      <c r="E1297">
        <v>1</v>
      </c>
      <c r="F1297" t="s">
        <v>1983</v>
      </c>
      <c r="G1297" t="s">
        <v>27226</v>
      </c>
      <c r="H1297" t="s">
        <v>27374</v>
      </c>
      <c r="I1297" t="s">
        <v>26867</v>
      </c>
      <c r="T1297" t="s">
        <v>1960</v>
      </c>
      <c r="U1297" t="s">
        <v>1984</v>
      </c>
    </row>
    <row r="1298" spans="1:21" x14ac:dyDescent="0.25">
      <c r="A1298" t="s">
        <v>1981</v>
      </c>
      <c r="B1298" t="s">
        <v>1982</v>
      </c>
      <c r="C1298">
        <v>842</v>
      </c>
      <c r="D1298" t="s">
        <v>1949</v>
      </c>
      <c r="E1298">
        <v>2</v>
      </c>
      <c r="F1298" t="s">
        <v>1986</v>
      </c>
      <c r="G1298" t="s">
        <v>26862</v>
      </c>
      <c r="H1298" t="s">
        <v>27375</v>
      </c>
      <c r="I1298" t="s">
        <v>26899</v>
      </c>
      <c r="S1298" t="s">
        <v>1960</v>
      </c>
      <c r="T1298" t="s">
        <v>668</v>
      </c>
      <c r="U1298" t="s">
        <v>1984</v>
      </c>
    </row>
    <row r="1299" spans="1:21" x14ac:dyDescent="0.25">
      <c r="A1299" t="s">
        <v>1985</v>
      </c>
      <c r="B1299" t="s">
        <v>1982</v>
      </c>
      <c r="C1299">
        <v>842</v>
      </c>
      <c r="D1299" t="s">
        <v>1949</v>
      </c>
      <c r="E1299">
        <v>2</v>
      </c>
      <c r="F1299" t="s">
        <v>1986</v>
      </c>
      <c r="G1299" t="s">
        <v>26862</v>
      </c>
      <c r="H1299" t="s">
        <v>27375</v>
      </c>
      <c r="I1299" t="s">
        <v>26899</v>
      </c>
      <c r="S1299" t="s">
        <v>1960</v>
      </c>
      <c r="T1299" t="s">
        <v>668</v>
      </c>
      <c r="U1299" t="s">
        <v>1984</v>
      </c>
    </row>
    <row r="1300" spans="1:21" x14ac:dyDescent="0.25">
      <c r="A1300" t="s">
        <v>1981</v>
      </c>
      <c r="B1300" t="s">
        <v>1982</v>
      </c>
      <c r="C1300">
        <v>840</v>
      </c>
      <c r="D1300" t="s">
        <v>1949</v>
      </c>
      <c r="E1300">
        <v>3</v>
      </c>
      <c r="F1300" t="s">
        <v>1988</v>
      </c>
      <c r="G1300" t="s">
        <v>26834</v>
      </c>
      <c r="H1300" t="s">
        <v>26765</v>
      </c>
      <c r="I1300" t="s">
        <v>512</v>
      </c>
      <c r="S1300" t="s">
        <v>180</v>
      </c>
      <c r="T1300" t="s">
        <v>180</v>
      </c>
      <c r="U1300" t="s">
        <v>1984</v>
      </c>
    </row>
    <row r="1301" spans="1:21" x14ac:dyDescent="0.25">
      <c r="A1301" t="s">
        <v>1985</v>
      </c>
      <c r="B1301" t="s">
        <v>1982</v>
      </c>
      <c r="C1301">
        <v>840</v>
      </c>
      <c r="D1301" t="s">
        <v>1949</v>
      </c>
      <c r="E1301">
        <v>3</v>
      </c>
      <c r="F1301" t="s">
        <v>1988</v>
      </c>
      <c r="G1301" t="s">
        <v>26834</v>
      </c>
      <c r="H1301" t="s">
        <v>26765</v>
      </c>
      <c r="I1301" t="s">
        <v>512</v>
      </c>
      <c r="S1301" t="s">
        <v>180</v>
      </c>
      <c r="T1301" t="s">
        <v>180</v>
      </c>
      <c r="U1301" t="s">
        <v>1984</v>
      </c>
    </row>
    <row r="1302" spans="1:21" x14ac:dyDescent="0.25">
      <c r="A1302" t="s">
        <v>1990</v>
      </c>
      <c r="B1302" t="s">
        <v>1987</v>
      </c>
      <c r="C1302">
        <v>28</v>
      </c>
      <c r="D1302" t="s">
        <v>15</v>
      </c>
      <c r="E1302">
        <v>1</v>
      </c>
      <c r="F1302" t="s">
        <v>1991</v>
      </c>
      <c r="G1302" t="s">
        <v>26862</v>
      </c>
      <c r="H1302" t="s">
        <v>27282</v>
      </c>
      <c r="I1302" t="s">
        <v>26899</v>
      </c>
      <c r="T1302" t="s">
        <v>1992</v>
      </c>
      <c r="U1302" t="s">
        <v>1993</v>
      </c>
    </row>
    <row r="1303" spans="1:21" x14ac:dyDescent="0.25">
      <c r="A1303" t="s">
        <v>1994</v>
      </c>
      <c r="B1303" t="s">
        <v>1987</v>
      </c>
      <c r="C1303">
        <v>28</v>
      </c>
      <c r="D1303" t="s">
        <v>15</v>
      </c>
      <c r="E1303">
        <v>1</v>
      </c>
      <c r="F1303" t="s">
        <v>1991</v>
      </c>
      <c r="G1303" t="s">
        <v>26862</v>
      </c>
      <c r="H1303" t="s">
        <v>27282</v>
      </c>
      <c r="I1303" t="s">
        <v>26899</v>
      </c>
      <c r="T1303" t="s">
        <v>1992</v>
      </c>
      <c r="U1303" t="s">
        <v>1993</v>
      </c>
    </row>
    <row r="1304" spans="1:21" x14ac:dyDescent="0.25">
      <c r="A1304" t="s">
        <v>1990</v>
      </c>
      <c r="B1304" t="s">
        <v>1987</v>
      </c>
      <c r="C1304">
        <v>29</v>
      </c>
      <c r="D1304" t="s">
        <v>15</v>
      </c>
      <c r="E1304">
        <v>2</v>
      </c>
      <c r="F1304" t="s">
        <v>1995</v>
      </c>
      <c r="G1304" t="s">
        <v>26862</v>
      </c>
      <c r="H1304" t="s">
        <v>19962</v>
      </c>
      <c r="I1304" t="s">
        <v>27376</v>
      </c>
      <c r="J1304" t="s">
        <v>26899</v>
      </c>
      <c r="S1304" t="s">
        <v>1996</v>
      </c>
      <c r="T1304" t="s">
        <v>1997</v>
      </c>
      <c r="U1304" t="s">
        <v>1993</v>
      </c>
    </row>
    <row r="1305" spans="1:21" x14ac:dyDescent="0.25">
      <c r="A1305" t="s">
        <v>1994</v>
      </c>
      <c r="B1305" t="s">
        <v>1987</v>
      </c>
      <c r="C1305">
        <v>29</v>
      </c>
      <c r="D1305" t="s">
        <v>15</v>
      </c>
      <c r="E1305">
        <v>2</v>
      </c>
      <c r="F1305" t="s">
        <v>1995</v>
      </c>
      <c r="G1305" t="s">
        <v>26862</v>
      </c>
      <c r="H1305" t="s">
        <v>19962</v>
      </c>
      <c r="I1305" t="s">
        <v>27376</v>
      </c>
      <c r="J1305" t="s">
        <v>26899</v>
      </c>
      <c r="S1305" t="s">
        <v>1996</v>
      </c>
      <c r="T1305" t="s">
        <v>1997</v>
      </c>
      <c r="U1305" t="s">
        <v>1993</v>
      </c>
    </row>
    <row r="1306" spans="1:21" x14ac:dyDescent="0.25">
      <c r="A1306" t="s">
        <v>1990</v>
      </c>
      <c r="B1306" t="s">
        <v>1987</v>
      </c>
      <c r="C1306">
        <v>30</v>
      </c>
      <c r="D1306" t="s">
        <v>15</v>
      </c>
      <c r="E1306">
        <v>3</v>
      </c>
      <c r="F1306" t="s">
        <v>1998</v>
      </c>
      <c r="G1306" t="s">
        <v>26862</v>
      </c>
      <c r="H1306" t="s">
        <v>27347</v>
      </c>
      <c r="I1306" t="s">
        <v>27344</v>
      </c>
      <c r="J1306" t="s">
        <v>27377</v>
      </c>
      <c r="K1306" t="s">
        <v>26899</v>
      </c>
      <c r="S1306" t="s">
        <v>1999</v>
      </c>
      <c r="T1306" t="s">
        <v>2000</v>
      </c>
      <c r="U1306" t="s">
        <v>1993</v>
      </c>
    </row>
    <row r="1307" spans="1:21" x14ac:dyDescent="0.25">
      <c r="A1307" t="s">
        <v>1994</v>
      </c>
      <c r="B1307" t="s">
        <v>1987</v>
      </c>
      <c r="C1307">
        <v>30</v>
      </c>
      <c r="D1307" t="s">
        <v>15</v>
      </c>
      <c r="E1307">
        <v>3</v>
      </c>
      <c r="F1307" t="s">
        <v>1998</v>
      </c>
      <c r="G1307" t="s">
        <v>26862</v>
      </c>
      <c r="H1307" t="s">
        <v>27347</v>
      </c>
      <c r="I1307" t="s">
        <v>27344</v>
      </c>
      <c r="J1307" t="s">
        <v>27377</v>
      </c>
      <c r="K1307" t="s">
        <v>26899</v>
      </c>
      <c r="S1307" t="s">
        <v>1999</v>
      </c>
      <c r="T1307" t="s">
        <v>2000</v>
      </c>
      <c r="U1307" t="s">
        <v>1993</v>
      </c>
    </row>
    <row r="1308" spans="1:21" x14ac:dyDescent="0.25">
      <c r="A1308" t="s">
        <v>1990</v>
      </c>
      <c r="B1308" t="s">
        <v>1987</v>
      </c>
      <c r="C1308">
        <v>31</v>
      </c>
      <c r="D1308" t="s">
        <v>15</v>
      </c>
      <c r="E1308">
        <v>4</v>
      </c>
      <c r="F1308" t="s">
        <v>2001</v>
      </c>
      <c r="G1308" t="s">
        <v>26690</v>
      </c>
      <c r="H1308" t="s">
        <v>27375</v>
      </c>
      <c r="I1308" t="s">
        <v>26899</v>
      </c>
      <c r="J1308" t="s">
        <v>26720</v>
      </c>
      <c r="S1308" t="s">
        <v>2002</v>
      </c>
      <c r="U1308" t="s">
        <v>1993</v>
      </c>
    </row>
    <row r="1309" spans="1:21" x14ac:dyDescent="0.25">
      <c r="A1309" t="s">
        <v>1994</v>
      </c>
      <c r="B1309" t="s">
        <v>1987</v>
      </c>
      <c r="C1309">
        <v>31</v>
      </c>
      <c r="D1309" t="s">
        <v>15</v>
      </c>
      <c r="E1309">
        <v>4</v>
      </c>
      <c r="F1309" t="s">
        <v>2001</v>
      </c>
      <c r="G1309" t="s">
        <v>26690</v>
      </c>
      <c r="H1309" t="s">
        <v>27375</v>
      </c>
      <c r="I1309" t="s">
        <v>26899</v>
      </c>
      <c r="J1309" t="s">
        <v>26720</v>
      </c>
      <c r="S1309" t="s">
        <v>2002</v>
      </c>
      <c r="U1309" t="s">
        <v>1993</v>
      </c>
    </row>
    <row r="1310" spans="1:21" x14ac:dyDescent="0.25">
      <c r="A1310" t="s">
        <v>2003</v>
      </c>
      <c r="B1310" t="s">
        <v>2004</v>
      </c>
      <c r="C1310">
        <v>839</v>
      </c>
      <c r="D1310" t="s">
        <v>1949</v>
      </c>
      <c r="E1310">
        <v>1</v>
      </c>
      <c r="F1310" t="s">
        <v>2005</v>
      </c>
      <c r="G1310" t="s">
        <v>26719</v>
      </c>
      <c r="H1310" t="s">
        <v>27374</v>
      </c>
      <c r="I1310" t="s">
        <v>26700</v>
      </c>
      <c r="S1310" t="s">
        <v>2007</v>
      </c>
      <c r="T1310" t="s">
        <v>1960</v>
      </c>
      <c r="U1310" t="s">
        <v>2008</v>
      </c>
    </row>
    <row r="1311" spans="1:21" x14ac:dyDescent="0.25">
      <c r="A1311" t="s">
        <v>2009</v>
      </c>
      <c r="B1311" t="s">
        <v>2004</v>
      </c>
      <c r="C1311">
        <v>839</v>
      </c>
      <c r="D1311" t="s">
        <v>1949</v>
      </c>
      <c r="E1311">
        <v>1</v>
      </c>
      <c r="F1311" t="s">
        <v>2005</v>
      </c>
      <c r="G1311" t="s">
        <v>26719</v>
      </c>
      <c r="H1311" t="s">
        <v>27374</v>
      </c>
      <c r="I1311" t="s">
        <v>26700</v>
      </c>
      <c r="S1311" t="s">
        <v>2007</v>
      </c>
      <c r="T1311" t="s">
        <v>1960</v>
      </c>
      <c r="U1311" t="s">
        <v>2008</v>
      </c>
    </row>
    <row r="1312" spans="1:21" x14ac:dyDescent="0.25">
      <c r="A1312" t="s">
        <v>2003</v>
      </c>
      <c r="B1312" t="s">
        <v>2004</v>
      </c>
      <c r="C1312">
        <v>843</v>
      </c>
      <c r="D1312" t="s">
        <v>1949</v>
      </c>
      <c r="E1312">
        <v>2</v>
      </c>
      <c r="F1312" t="s">
        <v>2010</v>
      </c>
      <c r="G1312" t="s">
        <v>26690</v>
      </c>
      <c r="H1312" t="s">
        <v>27374</v>
      </c>
      <c r="I1312" t="s">
        <v>26700</v>
      </c>
      <c r="J1312" t="s">
        <v>26899</v>
      </c>
      <c r="K1312" t="s">
        <v>26720</v>
      </c>
      <c r="S1312" t="s">
        <v>1960</v>
      </c>
      <c r="T1312" t="s">
        <v>668</v>
      </c>
      <c r="U1312" t="s">
        <v>2008</v>
      </c>
    </row>
    <row r="1313" spans="1:21" x14ac:dyDescent="0.25">
      <c r="A1313" t="s">
        <v>2009</v>
      </c>
      <c r="B1313" t="s">
        <v>2004</v>
      </c>
      <c r="C1313">
        <v>843</v>
      </c>
      <c r="D1313" t="s">
        <v>1949</v>
      </c>
      <c r="E1313">
        <v>2</v>
      </c>
      <c r="F1313" t="s">
        <v>2010</v>
      </c>
      <c r="G1313" t="s">
        <v>26690</v>
      </c>
      <c r="H1313" t="s">
        <v>27374</v>
      </c>
      <c r="I1313" t="s">
        <v>26700</v>
      </c>
      <c r="J1313" t="s">
        <v>26899</v>
      </c>
      <c r="K1313" t="s">
        <v>26720</v>
      </c>
      <c r="S1313" t="s">
        <v>1960</v>
      </c>
      <c r="T1313" t="s">
        <v>668</v>
      </c>
      <c r="U1313" t="s">
        <v>2008</v>
      </c>
    </row>
    <row r="1314" spans="1:21" x14ac:dyDescent="0.25">
      <c r="A1314" t="s">
        <v>2003</v>
      </c>
      <c r="B1314" t="s">
        <v>2004</v>
      </c>
      <c r="C1314">
        <v>850</v>
      </c>
      <c r="D1314" t="s">
        <v>1949</v>
      </c>
      <c r="E1314">
        <v>3</v>
      </c>
      <c r="F1314" t="s">
        <v>2011</v>
      </c>
      <c r="G1314" t="s">
        <v>26763</v>
      </c>
      <c r="H1314" t="s">
        <v>512</v>
      </c>
      <c r="S1314" t="s">
        <v>180</v>
      </c>
      <c r="T1314" t="s">
        <v>1960</v>
      </c>
      <c r="U1314" t="s">
        <v>2008</v>
      </c>
    </row>
    <row r="1315" spans="1:21" x14ac:dyDescent="0.25">
      <c r="A1315" t="s">
        <v>2009</v>
      </c>
      <c r="B1315" t="s">
        <v>2004</v>
      </c>
      <c r="C1315">
        <v>850</v>
      </c>
      <c r="D1315" t="s">
        <v>1949</v>
      </c>
      <c r="E1315">
        <v>3</v>
      </c>
      <c r="F1315" t="s">
        <v>2011</v>
      </c>
      <c r="G1315" t="s">
        <v>26763</v>
      </c>
      <c r="H1315" t="s">
        <v>512</v>
      </c>
      <c r="S1315" t="s">
        <v>180</v>
      </c>
      <c r="T1315" t="s">
        <v>1960</v>
      </c>
      <c r="U1315" t="s">
        <v>2008</v>
      </c>
    </row>
    <row r="1316" spans="1:21" x14ac:dyDescent="0.25">
      <c r="A1316" t="s">
        <v>2012</v>
      </c>
      <c r="B1316" t="s">
        <v>2006</v>
      </c>
      <c r="C1316">
        <v>737</v>
      </c>
      <c r="D1316" t="s">
        <v>15</v>
      </c>
      <c r="E1316">
        <v>1</v>
      </c>
      <c r="F1316" t="s">
        <v>2013</v>
      </c>
      <c r="G1316" t="s">
        <v>26707</v>
      </c>
      <c r="H1316" t="s">
        <v>27374</v>
      </c>
      <c r="I1316" t="s">
        <v>26700</v>
      </c>
      <c r="J1316" t="s">
        <v>27378</v>
      </c>
      <c r="T1316" t="s">
        <v>1960</v>
      </c>
      <c r="U1316" t="s">
        <v>2014</v>
      </c>
    </row>
    <row r="1317" spans="1:21" x14ac:dyDescent="0.25">
      <c r="A1317" t="s">
        <v>2015</v>
      </c>
      <c r="B1317" t="s">
        <v>2006</v>
      </c>
      <c r="C1317">
        <v>737</v>
      </c>
      <c r="D1317" t="s">
        <v>15</v>
      </c>
      <c r="E1317">
        <v>1</v>
      </c>
      <c r="F1317" t="s">
        <v>2013</v>
      </c>
      <c r="G1317" t="s">
        <v>26707</v>
      </c>
      <c r="H1317" t="s">
        <v>27374</v>
      </c>
      <c r="I1317" t="s">
        <v>26700</v>
      </c>
      <c r="J1317" t="s">
        <v>27378</v>
      </c>
      <c r="T1317" t="s">
        <v>1960</v>
      </c>
      <c r="U1317" t="s">
        <v>2014</v>
      </c>
    </row>
    <row r="1318" spans="1:21" x14ac:dyDescent="0.25">
      <c r="A1318" t="s">
        <v>2012</v>
      </c>
      <c r="B1318" t="s">
        <v>2006</v>
      </c>
      <c r="C1318">
        <v>735</v>
      </c>
      <c r="D1318" t="s">
        <v>15</v>
      </c>
      <c r="E1318">
        <v>2</v>
      </c>
      <c r="F1318" t="s">
        <v>2016</v>
      </c>
      <c r="G1318" t="s">
        <v>26757</v>
      </c>
      <c r="H1318" t="s">
        <v>27141</v>
      </c>
      <c r="I1318" t="s">
        <v>26721</v>
      </c>
      <c r="J1318" t="s">
        <v>26899</v>
      </c>
      <c r="S1318" t="s">
        <v>2017</v>
      </c>
      <c r="T1318" t="s">
        <v>2018</v>
      </c>
      <c r="U1318" t="s">
        <v>2014</v>
      </c>
    </row>
    <row r="1319" spans="1:21" x14ac:dyDescent="0.25">
      <c r="A1319" t="s">
        <v>2015</v>
      </c>
      <c r="B1319" t="s">
        <v>2006</v>
      </c>
      <c r="C1319">
        <v>735</v>
      </c>
      <c r="D1319" t="s">
        <v>15</v>
      </c>
      <c r="E1319">
        <v>2</v>
      </c>
      <c r="F1319" t="s">
        <v>2016</v>
      </c>
      <c r="G1319" t="s">
        <v>26757</v>
      </c>
      <c r="H1319" t="s">
        <v>27141</v>
      </c>
      <c r="I1319" t="s">
        <v>26721</v>
      </c>
      <c r="J1319" t="s">
        <v>26899</v>
      </c>
      <c r="S1319" t="s">
        <v>2017</v>
      </c>
      <c r="T1319" t="s">
        <v>2018</v>
      </c>
      <c r="U1319" t="s">
        <v>2014</v>
      </c>
    </row>
    <row r="1320" spans="1:21" x14ac:dyDescent="0.25">
      <c r="A1320" t="s">
        <v>2012</v>
      </c>
      <c r="B1320" t="s">
        <v>2006</v>
      </c>
      <c r="C1320">
        <v>804</v>
      </c>
      <c r="D1320" t="s">
        <v>15</v>
      </c>
      <c r="E1320">
        <v>3</v>
      </c>
      <c r="F1320" t="s">
        <v>2019</v>
      </c>
      <c r="G1320" t="s">
        <v>26719</v>
      </c>
      <c r="H1320" t="s">
        <v>27374</v>
      </c>
      <c r="I1320" t="s">
        <v>27379</v>
      </c>
      <c r="J1320" t="s">
        <v>26920</v>
      </c>
      <c r="S1320" t="s">
        <v>2020</v>
      </c>
      <c r="T1320" t="s">
        <v>2021</v>
      </c>
      <c r="U1320" t="s">
        <v>2014</v>
      </c>
    </row>
    <row r="1321" spans="1:21" x14ac:dyDescent="0.25">
      <c r="A1321" t="s">
        <v>2015</v>
      </c>
      <c r="B1321" t="s">
        <v>2006</v>
      </c>
      <c r="C1321">
        <v>804</v>
      </c>
      <c r="D1321" t="s">
        <v>15</v>
      </c>
      <c r="E1321">
        <v>3</v>
      </c>
      <c r="F1321" t="s">
        <v>2019</v>
      </c>
      <c r="G1321" t="s">
        <v>26719</v>
      </c>
      <c r="H1321" t="s">
        <v>27374</v>
      </c>
      <c r="I1321" t="s">
        <v>27379</v>
      </c>
      <c r="J1321" t="s">
        <v>26920</v>
      </c>
      <c r="S1321" t="s">
        <v>2020</v>
      </c>
      <c r="T1321" t="s">
        <v>2021</v>
      </c>
      <c r="U1321" t="s">
        <v>2014</v>
      </c>
    </row>
    <row r="1322" spans="1:21" x14ac:dyDescent="0.25">
      <c r="A1322" t="s">
        <v>2012</v>
      </c>
      <c r="B1322" t="s">
        <v>2006</v>
      </c>
      <c r="C1322">
        <v>726</v>
      </c>
      <c r="D1322" t="s">
        <v>15</v>
      </c>
      <c r="E1322">
        <v>4</v>
      </c>
      <c r="F1322" t="s">
        <v>2022</v>
      </c>
      <c r="G1322" t="s">
        <v>27329</v>
      </c>
      <c r="H1322" t="s">
        <v>27374</v>
      </c>
      <c r="I1322" t="s">
        <v>26700</v>
      </c>
      <c r="S1322" t="s">
        <v>2023</v>
      </c>
      <c r="T1322" t="s">
        <v>2024</v>
      </c>
      <c r="U1322" t="s">
        <v>2014</v>
      </c>
    </row>
    <row r="1323" spans="1:21" x14ac:dyDescent="0.25">
      <c r="A1323" t="s">
        <v>2015</v>
      </c>
      <c r="B1323" t="s">
        <v>2006</v>
      </c>
      <c r="C1323">
        <v>726</v>
      </c>
      <c r="D1323" t="s">
        <v>15</v>
      </c>
      <c r="E1323">
        <v>4</v>
      </c>
      <c r="F1323" t="s">
        <v>2022</v>
      </c>
      <c r="G1323" t="s">
        <v>27329</v>
      </c>
      <c r="H1323" t="s">
        <v>27374</v>
      </c>
      <c r="I1323" t="s">
        <v>26700</v>
      </c>
      <c r="S1323" t="s">
        <v>2023</v>
      </c>
      <c r="T1323" t="s">
        <v>2024</v>
      </c>
      <c r="U1323" t="s">
        <v>2014</v>
      </c>
    </row>
    <row r="1324" spans="1:21" x14ac:dyDescent="0.25">
      <c r="A1324" t="s">
        <v>2012</v>
      </c>
      <c r="B1324" t="s">
        <v>2006</v>
      </c>
      <c r="C1324">
        <v>760</v>
      </c>
      <c r="D1324" t="s">
        <v>15</v>
      </c>
      <c r="E1324">
        <v>5</v>
      </c>
      <c r="F1324" t="s">
        <v>2025</v>
      </c>
      <c r="G1324" t="s">
        <v>26667</v>
      </c>
      <c r="H1324" t="s">
        <v>27354</v>
      </c>
      <c r="I1324" t="s">
        <v>27007</v>
      </c>
      <c r="J1324" t="s">
        <v>27070</v>
      </c>
      <c r="S1324" t="s">
        <v>1965</v>
      </c>
      <c r="T1324" t="s">
        <v>1960</v>
      </c>
      <c r="U1324" t="s">
        <v>2014</v>
      </c>
    </row>
    <row r="1325" spans="1:21" x14ac:dyDescent="0.25">
      <c r="A1325" t="s">
        <v>2015</v>
      </c>
      <c r="B1325" t="s">
        <v>2006</v>
      </c>
      <c r="C1325">
        <v>760</v>
      </c>
      <c r="D1325" t="s">
        <v>15</v>
      </c>
      <c r="E1325">
        <v>5</v>
      </c>
      <c r="F1325" t="s">
        <v>2025</v>
      </c>
      <c r="G1325" t="s">
        <v>26667</v>
      </c>
      <c r="H1325" t="s">
        <v>27354</v>
      </c>
      <c r="I1325" t="s">
        <v>27007</v>
      </c>
      <c r="J1325" t="s">
        <v>27070</v>
      </c>
      <c r="S1325" t="s">
        <v>1965</v>
      </c>
      <c r="T1325" t="s">
        <v>1960</v>
      </c>
      <c r="U1325" t="s">
        <v>2014</v>
      </c>
    </row>
    <row r="1326" spans="1:21" x14ac:dyDescent="0.25">
      <c r="A1326" t="s">
        <v>2026</v>
      </c>
      <c r="B1326" t="s">
        <v>1931</v>
      </c>
      <c r="C1326">
        <v>836</v>
      </c>
      <c r="D1326" t="s">
        <v>15</v>
      </c>
      <c r="E1326">
        <v>1</v>
      </c>
      <c r="F1326" t="s">
        <v>1930</v>
      </c>
      <c r="G1326" t="s">
        <v>26687</v>
      </c>
      <c r="H1326" t="s">
        <v>27380</v>
      </c>
      <c r="I1326" t="s">
        <v>26976</v>
      </c>
      <c r="J1326" t="s">
        <v>27244</v>
      </c>
      <c r="K1326" t="s">
        <v>26966</v>
      </c>
      <c r="T1326" t="s">
        <v>140</v>
      </c>
      <c r="U1326" t="s">
        <v>2027</v>
      </c>
    </row>
    <row r="1327" spans="1:21" x14ac:dyDescent="0.25">
      <c r="A1327" t="s">
        <v>2028</v>
      </c>
      <c r="B1327" t="s">
        <v>1931</v>
      </c>
      <c r="C1327">
        <v>836</v>
      </c>
      <c r="D1327" t="s">
        <v>15</v>
      </c>
      <c r="E1327">
        <v>1</v>
      </c>
      <c r="F1327" t="s">
        <v>1930</v>
      </c>
      <c r="G1327" t="s">
        <v>26687</v>
      </c>
      <c r="H1327" t="s">
        <v>27380</v>
      </c>
      <c r="I1327" t="s">
        <v>26976</v>
      </c>
      <c r="J1327" t="s">
        <v>27244</v>
      </c>
      <c r="K1327" t="s">
        <v>26966</v>
      </c>
      <c r="T1327" t="s">
        <v>140</v>
      </c>
      <c r="U1327" t="s">
        <v>2027</v>
      </c>
    </row>
    <row r="1328" spans="1:21" x14ac:dyDescent="0.25">
      <c r="A1328" t="s">
        <v>2026</v>
      </c>
      <c r="B1328" t="s">
        <v>1931</v>
      </c>
      <c r="C1328">
        <v>856</v>
      </c>
      <c r="D1328" t="s">
        <v>15</v>
      </c>
      <c r="E1328">
        <v>2</v>
      </c>
      <c r="F1328" t="s">
        <v>2029</v>
      </c>
      <c r="G1328" t="s">
        <v>27130</v>
      </c>
      <c r="H1328" t="s">
        <v>26814</v>
      </c>
      <c r="I1328" t="s">
        <v>27381</v>
      </c>
      <c r="J1328" t="s">
        <v>27382</v>
      </c>
      <c r="K1328" t="s">
        <v>27362</v>
      </c>
      <c r="S1328" t="s">
        <v>140</v>
      </c>
      <c r="U1328" t="s">
        <v>2027</v>
      </c>
    </row>
    <row r="1329" spans="1:21" x14ac:dyDescent="0.25">
      <c r="A1329" t="s">
        <v>2028</v>
      </c>
      <c r="B1329" t="s">
        <v>1931</v>
      </c>
      <c r="C1329">
        <v>856</v>
      </c>
      <c r="D1329" t="s">
        <v>15</v>
      </c>
      <c r="E1329">
        <v>2</v>
      </c>
      <c r="F1329" t="s">
        <v>2029</v>
      </c>
      <c r="G1329" t="s">
        <v>27130</v>
      </c>
      <c r="H1329" t="s">
        <v>26814</v>
      </c>
      <c r="I1329" t="s">
        <v>27381</v>
      </c>
      <c r="J1329" t="s">
        <v>27382</v>
      </c>
      <c r="K1329" t="s">
        <v>27362</v>
      </c>
      <c r="S1329" t="s">
        <v>140</v>
      </c>
      <c r="U1329" t="s">
        <v>2027</v>
      </c>
    </row>
    <row r="1330" spans="1:21" x14ac:dyDescent="0.25">
      <c r="A1330" t="s">
        <v>2026</v>
      </c>
      <c r="B1330" t="s">
        <v>1931</v>
      </c>
      <c r="C1330">
        <v>837</v>
      </c>
      <c r="D1330" t="s">
        <v>15</v>
      </c>
      <c r="E1330">
        <v>3</v>
      </c>
      <c r="F1330" t="s">
        <v>2030</v>
      </c>
      <c r="G1330" t="s">
        <v>27130</v>
      </c>
      <c r="H1330" t="s">
        <v>26814</v>
      </c>
      <c r="I1330" t="s">
        <v>27381</v>
      </c>
      <c r="J1330" t="s">
        <v>27347</v>
      </c>
      <c r="K1330" t="s">
        <v>27362</v>
      </c>
      <c r="S1330" t="s">
        <v>140</v>
      </c>
      <c r="U1330" t="s">
        <v>2027</v>
      </c>
    </row>
    <row r="1331" spans="1:21" x14ac:dyDescent="0.25">
      <c r="A1331" t="s">
        <v>2028</v>
      </c>
      <c r="B1331" t="s">
        <v>1931</v>
      </c>
      <c r="C1331">
        <v>837</v>
      </c>
      <c r="D1331" t="s">
        <v>15</v>
      </c>
      <c r="E1331">
        <v>3</v>
      </c>
      <c r="F1331" t="s">
        <v>2030</v>
      </c>
      <c r="G1331" t="s">
        <v>27130</v>
      </c>
      <c r="H1331" t="s">
        <v>26814</v>
      </c>
      <c r="I1331" t="s">
        <v>27381</v>
      </c>
      <c r="J1331" t="s">
        <v>27347</v>
      </c>
      <c r="K1331" t="s">
        <v>27362</v>
      </c>
      <c r="S1331" t="s">
        <v>140</v>
      </c>
      <c r="U1331" t="s">
        <v>2027</v>
      </c>
    </row>
    <row r="1332" spans="1:21" x14ac:dyDescent="0.25">
      <c r="A1332" t="s">
        <v>2026</v>
      </c>
      <c r="B1332" t="s">
        <v>1931</v>
      </c>
      <c r="C1332">
        <v>838</v>
      </c>
      <c r="D1332" t="s">
        <v>15</v>
      </c>
      <c r="E1332">
        <v>4</v>
      </c>
      <c r="F1332" t="s">
        <v>2032</v>
      </c>
      <c r="G1332" t="s">
        <v>27130</v>
      </c>
      <c r="H1332" t="s">
        <v>26814</v>
      </c>
      <c r="I1332" t="s">
        <v>27381</v>
      </c>
      <c r="J1332" t="s">
        <v>26965</v>
      </c>
      <c r="K1332" t="s">
        <v>26721</v>
      </c>
      <c r="L1332" t="s">
        <v>26933</v>
      </c>
      <c r="M1332" t="s">
        <v>27362</v>
      </c>
      <c r="S1332" t="s">
        <v>140</v>
      </c>
      <c r="U1332" t="s">
        <v>2027</v>
      </c>
    </row>
    <row r="1333" spans="1:21" x14ac:dyDescent="0.25">
      <c r="A1333" t="s">
        <v>2028</v>
      </c>
      <c r="B1333" t="s">
        <v>1931</v>
      </c>
      <c r="C1333">
        <v>838</v>
      </c>
      <c r="D1333" t="s">
        <v>15</v>
      </c>
      <c r="E1333">
        <v>4</v>
      </c>
      <c r="F1333" t="s">
        <v>2032</v>
      </c>
      <c r="G1333" t="s">
        <v>27130</v>
      </c>
      <c r="H1333" t="s">
        <v>26814</v>
      </c>
      <c r="I1333" t="s">
        <v>27381</v>
      </c>
      <c r="J1333" t="s">
        <v>26965</v>
      </c>
      <c r="K1333" t="s">
        <v>26721</v>
      </c>
      <c r="L1333" t="s">
        <v>26933</v>
      </c>
      <c r="M1333" t="s">
        <v>27362</v>
      </c>
      <c r="S1333" t="s">
        <v>140</v>
      </c>
      <c r="U1333" t="s">
        <v>2027</v>
      </c>
    </row>
    <row r="1334" spans="1:21" x14ac:dyDescent="0.25">
      <c r="A1334" t="s">
        <v>2034</v>
      </c>
      <c r="B1334" t="s">
        <v>2031</v>
      </c>
      <c r="C1334">
        <v>14</v>
      </c>
      <c r="D1334" t="s">
        <v>15</v>
      </c>
      <c r="E1334">
        <v>1</v>
      </c>
      <c r="F1334" t="s">
        <v>2030</v>
      </c>
      <c r="G1334" t="s">
        <v>26667</v>
      </c>
      <c r="H1334" t="s">
        <v>27383</v>
      </c>
      <c r="I1334" t="s">
        <v>27384</v>
      </c>
      <c r="T1334" t="s">
        <v>2035</v>
      </c>
      <c r="U1334" t="s">
        <v>2036</v>
      </c>
    </row>
    <row r="1335" spans="1:21" x14ac:dyDescent="0.25">
      <c r="A1335" t="s">
        <v>2037</v>
      </c>
      <c r="B1335" t="s">
        <v>2031</v>
      </c>
      <c r="C1335">
        <v>14</v>
      </c>
      <c r="D1335" t="s">
        <v>15</v>
      </c>
      <c r="E1335">
        <v>1</v>
      </c>
      <c r="F1335" t="s">
        <v>2030</v>
      </c>
      <c r="G1335" t="s">
        <v>26667</v>
      </c>
      <c r="H1335" t="s">
        <v>27383</v>
      </c>
      <c r="I1335" t="s">
        <v>27384</v>
      </c>
      <c r="T1335" t="s">
        <v>2035</v>
      </c>
      <c r="U1335" t="s">
        <v>2036</v>
      </c>
    </row>
    <row r="1336" spans="1:21" x14ac:dyDescent="0.25">
      <c r="A1336" t="s">
        <v>2034</v>
      </c>
      <c r="B1336" t="s">
        <v>2031</v>
      </c>
      <c r="C1336">
        <v>1</v>
      </c>
      <c r="D1336" t="s">
        <v>15</v>
      </c>
      <c r="E1336">
        <v>2</v>
      </c>
      <c r="F1336" t="s">
        <v>2038</v>
      </c>
      <c r="G1336" t="s">
        <v>26667</v>
      </c>
      <c r="H1336" t="s">
        <v>27302</v>
      </c>
      <c r="I1336" t="s">
        <v>27347</v>
      </c>
      <c r="J1336" t="s">
        <v>26966</v>
      </c>
      <c r="K1336" t="s">
        <v>22580</v>
      </c>
      <c r="S1336" t="s">
        <v>140</v>
      </c>
      <c r="T1336" t="s">
        <v>2040</v>
      </c>
      <c r="U1336" t="s">
        <v>2036</v>
      </c>
    </row>
    <row r="1337" spans="1:21" x14ac:dyDescent="0.25">
      <c r="A1337" t="s">
        <v>2037</v>
      </c>
      <c r="B1337" t="s">
        <v>2031</v>
      </c>
      <c r="C1337">
        <v>1</v>
      </c>
      <c r="D1337" t="s">
        <v>15</v>
      </c>
      <c r="E1337">
        <v>2</v>
      </c>
      <c r="F1337" t="s">
        <v>2038</v>
      </c>
      <c r="G1337" t="s">
        <v>26667</v>
      </c>
      <c r="H1337" t="s">
        <v>27302</v>
      </c>
      <c r="I1337" t="s">
        <v>27347</v>
      </c>
      <c r="J1337" t="s">
        <v>26966</v>
      </c>
      <c r="K1337" t="s">
        <v>22580</v>
      </c>
      <c r="S1337" t="s">
        <v>140</v>
      </c>
      <c r="T1337" t="s">
        <v>2040</v>
      </c>
      <c r="U1337" t="s">
        <v>2036</v>
      </c>
    </row>
    <row r="1338" spans="1:21" x14ac:dyDescent="0.25">
      <c r="A1338" t="s">
        <v>2034</v>
      </c>
      <c r="B1338" t="s">
        <v>2031</v>
      </c>
      <c r="C1338">
        <v>23</v>
      </c>
      <c r="D1338" t="s">
        <v>15</v>
      </c>
      <c r="E1338">
        <v>3</v>
      </c>
      <c r="F1338" t="s">
        <v>2041</v>
      </c>
      <c r="G1338" t="s">
        <v>26707</v>
      </c>
      <c r="H1338" t="s">
        <v>26792</v>
      </c>
      <c r="S1338" t="s">
        <v>2042</v>
      </c>
      <c r="U1338" t="s">
        <v>2036</v>
      </c>
    </row>
    <row r="1339" spans="1:21" x14ac:dyDescent="0.25">
      <c r="A1339" t="s">
        <v>2037</v>
      </c>
      <c r="B1339" t="s">
        <v>2031</v>
      </c>
      <c r="C1339">
        <v>23</v>
      </c>
      <c r="D1339" t="s">
        <v>15</v>
      </c>
      <c r="E1339">
        <v>3</v>
      </c>
      <c r="F1339" t="s">
        <v>2041</v>
      </c>
      <c r="G1339" t="s">
        <v>26707</v>
      </c>
      <c r="H1339" t="s">
        <v>26792</v>
      </c>
      <c r="S1339" t="s">
        <v>2042</v>
      </c>
      <c r="U1339" t="s">
        <v>2036</v>
      </c>
    </row>
    <row r="1340" spans="1:21" x14ac:dyDescent="0.25">
      <c r="A1340" t="s">
        <v>2043</v>
      </c>
      <c r="B1340" t="s">
        <v>2033</v>
      </c>
      <c r="C1340">
        <v>21</v>
      </c>
      <c r="D1340" t="s">
        <v>15</v>
      </c>
      <c r="E1340">
        <v>1</v>
      </c>
      <c r="F1340" t="s">
        <v>2032</v>
      </c>
      <c r="G1340" t="s">
        <v>26667</v>
      </c>
      <c r="H1340" t="s">
        <v>27383</v>
      </c>
      <c r="I1340" t="s">
        <v>27384</v>
      </c>
      <c r="T1340" t="s">
        <v>2044</v>
      </c>
      <c r="U1340" t="s">
        <v>2045</v>
      </c>
    </row>
    <row r="1341" spans="1:21" x14ac:dyDescent="0.25">
      <c r="A1341" t="s">
        <v>2046</v>
      </c>
      <c r="B1341" t="s">
        <v>2033</v>
      </c>
      <c r="C1341">
        <v>21</v>
      </c>
      <c r="D1341" t="s">
        <v>15</v>
      </c>
      <c r="E1341">
        <v>1</v>
      </c>
      <c r="F1341" t="s">
        <v>2032</v>
      </c>
      <c r="G1341" t="s">
        <v>26667</v>
      </c>
      <c r="H1341" t="s">
        <v>27383</v>
      </c>
      <c r="I1341" t="s">
        <v>27384</v>
      </c>
      <c r="T1341" t="s">
        <v>2044</v>
      </c>
      <c r="U1341" t="s">
        <v>2045</v>
      </c>
    </row>
    <row r="1342" spans="1:21" x14ac:dyDescent="0.25">
      <c r="A1342" t="s">
        <v>2043</v>
      </c>
      <c r="B1342" t="s">
        <v>2033</v>
      </c>
      <c r="C1342">
        <v>1</v>
      </c>
      <c r="D1342" t="s">
        <v>15</v>
      </c>
      <c r="E1342">
        <v>2</v>
      </c>
      <c r="F1342" t="s">
        <v>2047</v>
      </c>
      <c r="G1342" t="s">
        <v>26667</v>
      </c>
      <c r="H1342" t="s">
        <v>27302</v>
      </c>
      <c r="I1342" t="s">
        <v>26966</v>
      </c>
      <c r="J1342" t="s">
        <v>22580</v>
      </c>
      <c r="S1342" t="s">
        <v>140</v>
      </c>
      <c r="T1342" t="s">
        <v>2048</v>
      </c>
      <c r="U1342" t="s">
        <v>2045</v>
      </c>
    </row>
    <row r="1343" spans="1:21" x14ac:dyDescent="0.25">
      <c r="A1343" t="s">
        <v>2046</v>
      </c>
      <c r="B1343" t="s">
        <v>2033</v>
      </c>
      <c r="C1343">
        <v>1</v>
      </c>
      <c r="D1343" t="s">
        <v>15</v>
      </c>
      <c r="E1343">
        <v>2</v>
      </c>
      <c r="F1343" t="s">
        <v>2047</v>
      </c>
      <c r="G1343" t="s">
        <v>26667</v>
      </c>
      <c r="H1343" t="s">
        <v>27302</v>
      </c>
      <c r="I1343" t="s">
        <v>26966</v>
      </c>
      <c r="J1343" t="s">
        <v>22580</v>
      </c>
      <c r="S1343" t="s">
        <v>140</v>
      </c>
      <c r="T1343" t="s">
        <v>2048</v>
      </c>
      <c r="U1343" t="s">
        <v>2045</v>
      </c>
    </row>
    <row r="1344" spans="1:21" x14ac:dyDescent="0.25">
      <c r="A1344" t="s">
        <v>2043</v>
      </c>
      <c r="B1344" t="s">
        <v>2033</v>
      </c>
      <c r="C1344">
        <v>16</v>
      </c>
      <c r="D1344" t="s">
        <v>15</v>
      </c>
      <c r="E1344">
        <v>3</v>
      </c>
      <c r="F1344" t="s">
        <v>2032</v>
      </c>
      <c r="G1344" t="s">
        <v>26667</v>
      </c>
      <c r="H1344" t="s">
        <v>26745</v>
      </c>
      <c r="I1344" t="s">
        <v>26765</v>
      </c>
      <c r="J1344" t="s">
        <v>26698</v>
      </c>
      <c r="K1344" t="s">
        <v>27385</v>
      </c>
      <c r="L1344" t="s">
        <v>26792</v>
      </c>
      <c r="T1344" t="s">
        <v>2049</v>
      </c>
      <c r="U1344" t="s">
        <v>2045</v>
      </c>
    </row>
    <row r="1345" spans="1:21" x14ac:dyDescent="0.25">
      <c r="A1345" t="s">
        <v>2046</v>
      </c>
      <c r="B1345" t="s">
        <v>2033</v>
      </c>
      <c r="C1345">
        <v>16</v>
      </c>
      <c r="D1345" t="s">
        <v>15</v>
      </c>
      <c r="E1345">
        <v>3</v>
      </c>
      <c r="F1345" t="s">
        <v>2032</v>
      </c>
      <c r="G1345" t="s">
        <v>26667</v>
      </c>
      <c r="H1345" t="s">
        <v>26745</v>
      </c>
      <c r="I1345" t="s">
        <v>26765</v>
      </c>
      <c r="J1345" t="s">
        <v>26698</v>
      </c>
      <c r="K1345" t="s">
        <v>27385</v>
      </c>
      <c r="L1345" t="s">
        <v>26792</v>
      </c>
      <c r="T1345" t="s">
        <v>2049</v>
      </c>
      <c r="U1345" t="s">
        <v>2045</v>
      </c>
    </row>
    <row r="1346" spans="1:21" x14ac:dyDescent="0.25">
      <c r="A1346" t="s">
        <v>2043</v>
      </c>
      <c r="B1346" t="s">
        <v>2033</v>
      </c>
      <c r="C1346">
        <v>34</v>
      </c>
      <c r="D1346" t="s">
        <v>15</v>
      </c>
      <c r="E1346">
        <v>4</v>
      </c>
      <c r="F1346" t="s">
        <v>2050</v>
      </c>
      <c r="G1346" t="s">
        <v>26675</v>
      </c>
      <c r="H1346" t="s">
        <v>26850</v>
      </c>
      <c r="I1346" t="s">
        <v>27386</v>
      </c>
      <c r="S1346" t="s">
        <v>2052</v>
      </c>
      <c r="T1346" t="s">
        <v>140</v>
      </c>
      <c r="U1346" t="s">
        <v>2045</v>
      </c>
    </row>
    <row r="1347" spans="1:21" x14ac:dyDescent="0.25">
      <c r="A1347" t="s">
        <v>2046</v>
      </c>
      <c r="B1347" t="s">
        <v>2033</v>
      </c>
      <c r="C1347">
        <v>34</v>
      </c>
      <c r="D1347" t="s">
        <v>15</v>
      </c>
      <c r="E1347">
        <v>4</v>
      </c>
      <c r="F1347" t="s">
        <v>2050</v>
      </c>
      <c r="G1347" t="s">
        <v>26675</v>
      </c>
      <c r="H1347" t="s">
        <v>26850</v>
      </c>
      <c r="I1347" t="s">
        <v>27386</v>
      </c>
      <c r="S1347" t="s">
        <v>2052</v>
      </c>
      <c r="T1347" t="s">
        <v>140</v>
      </c>
      <c r="U1347" t="s">
        <v>2045</v>
      </c>
    </row>
    <row r="1348" spans="1:21" x14ac:dyDescent="0.25">
      <c r="A1348" t="s">
        <v>2043</v>
      </c>
      <c r="B1348" t="s">
        <v>2033</v>
      </c>
      <c r="C1348">
        <v>32</v>
      </c>
      <c r="D1348" t="s">
        <v>15</v>
      </c>
      <c r="E1348">
        <v>5</v>
      </c>
      <c r="F1348" t="s">
        <v>2051</v>
      </c>
      <c r="G1348" t="s">
        <v>26707</v>
      </c>
      <c r="H1348" t="s">
        <v>26792</v>
      </c>
      <c r="S1348" t="s">
        <v>140</v>
      </c>
      <c r="U1348" t="s">
        <v>2045</v>
      </c>
    </row>
    <row r="1349" spans="1:21" x14ac:dyDescent="0.25">
      <c r="A1349" t="s">
        <v>2046</v>
      </c>
      <c r="B1349" t="s">
        <v>2033</v>
      </c>
      <c r="C1349">
        <v>32</v>
      </c>
      <c r="D1349" t="s">
        <v>15</v>
      </c>
      <c r="E1349">
        <v>5</v>
      </c>
      <c r="F1349" t="s">
        <v>2051</v>
      </c>
      <c r="G1349" t="s">
        <v>26707</v>
      </c>
      <c r="H1349" t="s">
        <v>26792</v>
      </c>
      <c r="S1349" t="s">
        <v>140</v>
      </c>
      <c r="U1349" t="s">
        <v>2045</v>
      </c>
    </row>
    <row r="1350" spans="1:21" x14ac:dyDescent="0.25">
      <c r="A1350" t="s">
        <v>2053</v>
      </c>
      <c r="B1350" t="s">
        <v>1933</v>
      </c>
      <c r="C1350">
        <v>786</v>
      </c>
      <c r="D1350" t="s">
        <v>15</v>
      </c>
      <c r="E1350">
        <v>1</v>
      </c>
      <c r="F1350" t="s">
        <v>2054</v>
      </c>
      <c r="G1350" t="s">
        <v>26847</v>
      </c>
      <c r="H1350" t="s">
        <v>26814</v>
      </c>
      <c r="I1350" t="s">
        <v>27164</v>
      </c>
      <c r="T1350" t="s">
        <v>1908</v>
      </c>
      <c r="U1350" t="s">
        <v>2055</v>
      </c>
    </row>
    <row r="1351" spans="1:21" x14ac:dyDescent="0.25">
      <c r="A1351" t="s">
        <v>2056</v>
      </c>
      <c r="B1351" t="s">
        <v>1933</v>
      </c>
      <c r="C1351">
        <v>786</v>
      </c>
      <c r="D1351" t="s">
        <v>15</v>
      </c>
      <c r="E1351">
        <v>1</v>
      </c>
      <c r="F1351" t="s">
        <v>2054</v>
      </c>
      <c r="G1351" t="s">
        <v>26847</v>
      </c>
      <c r="H1351" t="s">
        <v>26814</v>
      </c>
      <c r="I1351" t="s">
        <v>27164</v>
      </c>
      <c r="T1351" t="s">
        <v>1908</v>
      </c>
      <c r="U1351" t="s">
        <v>2055</v>
      </c>
    </row>
    <row r="1352" spans="1:21" x14ac:dyDescent="0.25">
      <c r="A1352" t="s">
        <v>2053</v>
      </c>
      <c r="B1352" t="s">
        <v>1933</v>
      </c>
      <c r="C1352">
        <v>783</v>
      </c>
      <c r="D1352" t="s">
        <v>15</v>
      </c>
      <c r="E1352">
        <v>2</v>
      </c>
      <c r="F1352" t="s">
        <v>2057</v>
      </c>
      <c r="G1352" t="s">
        <v>26702</v>
      </c>
      <c r="H1352" t="s">
        <v>27302</v>
      </c>
      <c r="I1352" t="s">
        <v>27360</v>
      </c>
      <c r="J1352" t="s">
        <v>26814</v>
      </c>
      <c r="S1352" t="s">
        <v>140</v>
      </c>
      <c r="T1352" t="s">
        <v>2058</v>
      </c>
      <c r="U1352" t="s">
        <v>2055</v>
      </c>
    </row>
    <row r="1353" spans="1:21" x14ac:dyDescent="0.25">
      <c r="A1353" t="s">
        <v>2056</v>
      </c>
      <c r="B1353" t="s">
        <v>1933</v>
      </c>
      <c r="C1353">
        <v>783</v>
      </c>
      <c r="D1353" t="s">
        <v>15</v>
      </c>
      <c r="E1353">
        <v>2</v>
      </c>
      <c r="F1353" t="s">
        <v>2057</v>
      </c>
      <c r="G1353" t="s">
        <v>26702</v>
      </c>
      <c r="H1353" t="s">
        <v>27302</v>
      </c>
      <c r="I1353" t="s">
        <v>27360</v>
      </c>
      <c r="J1353" t="s">
        <v>26814</v>
      </c>
      <c r="S1353" t="s">
        <v>140</v>
      </c>
      <c r="T1353" t="s">
        <v>2058</v>
      </c>
      <c r="U1353" t="s">
        <v>2055</v>
      </c>
    </row>
    <row r="1354" spans="1:21" x14ac:dyDescent="0.25">
      <c r="A1354" t="s">
        <v>2053</v>
      </c>
      <c r="B1354" t="s">
        <v>1933</v>
      </c>
      <c r="C1354">
        <v>790</v>
      </c>
      <c r="D1354" t="s">
        <v>15</v>
      </c>
      <c r="E1354">
        <v>3</v>
      </c>
      <c r="F1354" t="s">
        <v>2059</v>
      </c>
      <c r="G1354" t="s">
        <v>26687</v>
      </c>
      <c r="H1354" t="s">
        <v>26764</v>
      </c>
      <c r="I1354" t="s">
        <v>26765</v>
      </c>
      <c r="J1354" t="s">
        <v>27387</v>
      </c>
      <c r="K1354" t="s">
        <v>26770</v>
      </c>
      <c r="L1354" t="s">
        <v>26814</v>
      </c>
      <c r="S1354" t="s">
        <v>1908</v>
      </c>
      <c r="T1354" t="s">
        <v>140</v>
      </c>
      <c r="U1354" t="s">
        <v>2055</v>
      </c>
    </row>
    <row r="1355" spans="1:21" x14ac:dyDescent="0.25">
      <c r="A1355" t="s">
        <v>2056</v>
      </c>
      <c r="B1355" t="s">
        <v>1933</v>
      </c>
      <c r="C1355">
        <v>790</v>
      </c>
      <c r="D1355" t="s">
        <v>15</v>
      </c>
      <c r="E1355">
        <v>3</v>
      </c>
      <c r="F1355" t="s">
        <v>2059</v>
      </c>
      <c r="G1355" t="s">
        <v>26687</v>
      </c>
      <c r="H1355" t="s">
        <v>26764</v>
      </c>
      <c r="I1355" t="s">
        <v>26765</v>
      </c>
      <c r="J1355" t="s">
        <v>27387</v>
      </c>
      <c r="K1355" t="s">
        <v>26770</v>
      </c>
      <c r="L1355" t="s">
        <v>26814</v>
      </c>
      <c r="S1355" t="s">
        <v>1908</v>
      </c>
      <c r="T1355" t="s">
        <v>140</v>
      </c>
      <c r="U1355" t="s">
        <v>2055</v>
      </c>
    </row>
    <row r="1356" spans="1:21" x14ac:dyDescent="0.25">
      <c r="A1356" t="s">
        <v>2053</v>
      </c>
      <c r="B1356" t="s">
        <v>1933</v>
      </c>
      <c r="C1356">
        <v>780</v>
      </c>
      <c r="D1356" t="s">
        <v>15</v>
      </c>
      <c r="E1356">
        <v>4</v>
      </c>
      <c r="F1356" t="s">
        <v>2060</v>
      </c>
      <c r="G1356" t="s">
        <v>26719</v>
      </c>
      <c r="H1356" t="s">
        <v>26814</v>
      </c>
      <c r="I1356" t="s">
        <v>27215</v>
      </c>
      <c r="J1356" t="s">
        <v>26721</v>
      </c>
      <c r="K1356" t="s">
        <v>27109</v>
      </c>
      <c r="S1356" t="s">
        <v>1908</v>
      </c>
      <c r="T1356" t="s">
        <v>2058</v>
      </c>
      <c r="U1356" t="s">
        <v>2055</v>
      </c>
    </row>
    <row r="1357" spans="1:21" x14ac:dyDescent="0.25">
      <c r="A1357" t="s">
        <v>2056</v>
      </c>
      <c r="B1357" t="s">
        <v>1933</v>
      </c>
      <c r="C1357">
        <v>780</v>
      </c>
      <c r="D1357" t="s">
        <v>15</v>
      </c>
      <c r="E1357">
        <v>4</v>
      </c>
      <c r="F1357" t="s">
        <v>2060</v>
      </c>
      <c r="G1357" t="s">
        <v>26719</v>
      </c>
      <c r="H1357" t="s">
        <v>26814</v>
      </c>
      <c r="I1357" t="s">
        <v>27215</v>
      </c>
      <c r="J1357" t="s">
        <v>26721</v>
      </c>
      <c r="K1357" t="s">
        <v>27109</v>
      </c>
      <c r="S1357" t="s">
        <v>1908</v>
      </c>
      <c r="T1357" t="s">
        <v>2058</v>
      </c>
      <c r="U1357" t="s">
        <v>2055</v>
      </c>
    </row>
    <row r="1358" spans="1:21" x14ac:dyDescent="0.25">
      <c r="A1358" t="s">
        <v>2053</v>
      </c>
      <c r="B1358" t="s">
        <v>1933</v>
      </c>
      <c r="C1358">
        <v>802</v>
      </c>
      <c r="D1358" t="s">
        <v>15</v>
      </c>
      <c r="E1358">
        <v>5</v>
      </c>
      <c r="F1358" t="s">
        <v>2062</v>
      </c>
      <c r="G1358" t="s">
        <v>26687</v>
      </c>
      <c r="H1358" t="s">
        <v>26764</v>
      </c>
      <c r="I1358" t="s">
        <v>26704</v>
      </c>
      <c r="J1358" t="s">
        <v>27388</v>
      </c>
      <c r="K1358" t="s">
        <v>18259</v>
      </c>
      <c r="S1358" t="s">
        <v>140</v>
      </c>
      <c r="T1358" t="s">
        <v>599</v>
      </c>
      <c r="U1358" t="s">
        <v>2055</v>
      </c>
    </row>
    <row r="1359" spans="1:21" x14ac:dyDescent="0.25">
      <c r="A1359" t="s">
        <v>2056</v>
      </c>
      <c r="B1359" t="s">
        <v>1933</v>
      </c>
      <c r="C1359">
        <v>802</v>
      </c>
      <c r="D1359" t="s">
        <v>15</v>
      </c>
      <c r="E1359">
        <v>5</v>
      </c>
      <c r="F1359" t="s">
        <v>2062</v>
      </c>
      <c r="G1359" t="s">
        <v>26687</v>
      </c>
      <c r="H1359" t="s">
        <v>26764</v>
      </c>
      <c r="I1359" t="s">
        <v>26704</v>
      </c>
      <c r="J1359" t="s">
        <v>27388</v>
      </c>
      <c r="K1359" t="s">
        <v>18259</v>
      </c>
      <c r="S1359" t="s">
        <v>140</v>
      </c>
      <c r="T1359" t="s">
        <v>599</v>
      </c>
      <c r="U1359" t="s">
        <v>2055</v>
      </c>
    </row>
    <row r="1360" spans="1:21" x14ac:dyDescent="0.25">
      <c r="A1360" t="s">
        <v>2053</v>
      </c>
      <c r="B1360" t="s">
        <v>1933</v>
      </c>
      <c r="C1360">
        <v>792</v>
      </c>
      <c r="D1360" t="s">
        <v>15</v>
      </c>
      <c r="E1360">
        <v>6</v>
      </c>
      <c r="F1360" t="s">
        <v>2063</v>
      </c>
      <c r="G1360" t="s">
        <v>26763</v>
      </c>
      <c r="H1360" t="s">
        <v>26814</v>
      </c>
      <c r="I1360" t="s">
        <v>512</v>
      </c>
      <c r="S1360" t="s">
        <v>2064</v>
      </c>
      <c r="U1360" t="s">
        <v>2055</v>
      </c>
    </row>
    <row r="1361" spans="1:21" x14ac:dyDescent="0.25">
      <c r="A1361" t="s">
        <v>2056</v>
      </c>
      <c r="B1361" t="s">
        <v>1933</v>
      </c>
      <c r="C1361">
        <v>792</v>
      </c>
      <c r="D1361" t="s">
        <v>15</v>
      </c>
      <c r="E1361">
        <v>6</v>
      </c>
      <c r="F1361" t="s">
        <v>2063</v>
      </c>
      <c r="G1361" t="s">
        <v>26763</v>
      </c>
      <c r="H1361" t="s">
        <v>26814</v>
      </c>
      <c r="I1361" t="s">
        <v>512</v>
      </c>
      <c r="S1361" t="s">
        <v>2064</v>
      </c>
      <c r="U1361" t="s">
        <v>2055</v>
      </c>
    </row>
    <row r="1362" spans="1:21" x14ac:dyDescent="0.25">
      <c r="A1362" t="s">
        <v>2065</v>
      </c>
      <c r="B1362" t="s">
        <v>1919</v>
      </c>
      <c r="C1362">
        <v>1670</v>
      </c>
      <c r="D1362" t="s">
        <v>15</v>
      </c>
      <c r="E1362">
        <v>1</v>
      </c>
      <c r="F1362" t="s">
        <v>2066</v>
      </c>
      <c r="G1362" t="s">
        <v>26667</v>
      </c>
      <c r="H1362" t="s">
        <v>26917</v>
      </c>
      <c r="I1362" t="s">
        <v>26826</v>
      </c>
      <c r="J1362" t="s">
        <v>27283</v>
      </c>
      <c r="S1362" t="s">
        <v>1732</v>
      </c>
      <c r="T1362" t="s">
        <v>140</v>
      </c>
      <c r="U1362" t="s">
        <v>2067</v>
      </c>
    </row>
    <row r="1363" spans="1:21" x14ac:dyDescent="0.25">
      <c r="A1363" t="s">
        <v>2068</v>
      </c>
      <c r="B1363" t="s">
        <v>1919</v>
      </c>
      <c r="C1363">
        <v>1670</v>
      </c>
      <c r="D1363" t="s">
        <v>15</v>
      </c>
      <c r="E1363">
        <v>1</v>
      </c>
      <c r="F1363" t="s">
        <v>2066</v>
      </c>
      <c r="G1363" t="s">
        <v>26667</v>
      </c>
      <c r="H1363" t="s">
        <v>26917</v>
      </c>
      <c r="I1363" t="s">
        <v>26826</v>
      </c>
      <c r="J1363" t="s">
        <v>27283</v>
      </c>
      <c r="S1363" t="s">
        <v>1732</v>
      </c>
      <c r="T1363" t="s">
        <v>140</v>
      </c>
      <c r="U1363" t="s">
        <v>2067</v>
      </c>
    </row>
    <row r="1364" spans="1:21" x14ac:dyDescent="0.25">
      <c r="A1364" t="s">
        <v>2065</v>
      </c>
      <c r="B1364" t="s">
        <v>1919</v>
      </c>
      <c r="C1364">
        <v>1698</v>
      </c>
      <c r="D1364" t="s">
        <v>15</v>
      </c>
      <c r="E1364">
        <v>2</v>
      </c>
      <c r="F1364" t="s">
        <v>2069</v>
      </c>
      <c r="G1364" t="s">
        <v>26719</v>
      </c>
      <c r="H1364" t="s">
        <v>27302</v>
      </c>
      <c r="I1364" t="s">
        <v>26826</v>
      </c>
      <c r="J1364" t="s">
        <v>27029</v>
      </c>
      <c r="S1364" t="s">
        <v>140</v>
      </c>
      <c r="T1364" t="s">
        <v>140</v>
      </c>
      <c r="U1364" t="s">
        <v>2067</v>
      </c>
    </row>
    <row r="1365" spans="1:21" x14ac:dyDescent="0.25">
      <c r="A1365" t="s">
        <v>2068</v>
      </c>
      <c r="B1365" t="s">
        <v>1919</v>
      </c>
      <c r="C1365">
        <v>1698</v>
      </c>
      <c r="D1365" t="s">
        <v>15</v>
      </c>
      <c r="E1365">
        <v>2</v>
      </c>
      <c r="F1365" t="s">
        <v>2069</v>
      </c>
      <c r="G1365" t="s">
        <v>26719</v>
      </c>
      <c r="H1365" t="s">
        <v>27302</v>
      </c>
      <c r="I1365" t="s">
        <v>26826</v>
      </c>
      <c r="J1365" t="s">
        <v>27029</v>
      </c>
      <c r="S1365" t="s">
        <v>140</v>
      </c>
      <c r="T1365" t="s">
        <v>140</v>
      </c>
      <c r="U1365" t="s">
        <v>2067</v>
      </c>
    </row>
    <row r="1366" spans="1:21" x14ac:dyDescent="0.25">
      <c r="A1366" t="s">
        <v>2065</v>
      </c>
      <c r="B1366" t="s">
        <v>1919</v>
      </c>
      <c r="C1366">
        <v>1282</v>
      </c>
      <c r="D1366" t="s">
        <v>15</v>
      </c>
      <c r="E1366">
        <v>3</v>
      </c>
      <c r="F1366" t="s">
        <v>2070</v>
      </c>
      <c r="G1366" t="s">
        <v>26719</v>
      </c>
      <c r="H1366" t="s">
        <v>27302</v>
      </c>
      <c r="I1366" t="s">
        <v>27280</v>
      </c>
      <c r="J1366" t="s">
        <v>27029</v>
      </c>
      <c r="S1366" t="s">
        <v>2072</v>
      </c>
      <c r="T1366" t="s">
        <v>2073</v>
      </c>
      <c r="U1366" t="s">
        <v>2067</v>
      </c>
    </row>
    <row r="1367" spans="1:21" x14ac:dyDescent="0.25">
      <c r="A1367" t="s">
        <v>2068</v>
      </c>
      <c r="B1367" t="s">
        <v>1919</v>
      </c>
      <c r="C1367">
        <v>1282</v>
      </c>
      <c r="D1367" t="s">
        <v>15</v>
      </c>
      <c r="E1367">
        <v>3</v>
      </c>
      <c r="F1367" t="s">
        <v>2070</v>
      </c>
      <c r="G1367" t="s">
        <v>26719</v>
      </c>
      <c r="H1367" t="s">
        <v>27302</v>
      </c>
      <c r="I1367" t="s">
        <v>27280</v>
      </c>
      <c r="J1367" t="s">
        <v>27029</v>
      </c>
      <c r="S1367" t="s">
        <v>2072</v>
      </c>
      <c r="T1367" t="s">
        <v>2073</v>
      </c>
      <c r="U1367" t="s">
        <v>2067</v>
      </c>
    </row>
    <row r="1368" spans="1:21" x14ac:dyDescent="0.25">
      <c r="A1368" t="s">
        <v>2065</v>
      </c>
      <c r="B1368" t="s">
        <v>1919</v>
      </c>
      <c r="C1368">
        <v>1254</v>
      </c>
      <c r="D1368" t="s">
        <v>15</v>
      </c>
      <c r="E1368">
        <v>4</v>
      </c>
      <c r="F1368" t="s">
        <v>2074</v>
      </c>
      <c r="G1368" t="s">
        <v>26719</v>
      </c>
      <c r="H1368" t="s">
        <v>27389</v>
      </c>
      <c r="I1368" t="s">
        <v>26721</v>
      </c>
      <c r="J1368" t="s">
        <v>27390</v>
      </c>
      <c r="K1368" t="s">
        <v>27007</v>
      </c>
      <c r="S1368" t="s">
        <v>2076</v>
      </c>
      <c r="U1368" t="s">
        <v>2067</v>
      </c>
    </row>
    <row r="1369" spans="1:21" x14ac:dyDescent="0.25">
      <c r="A1369" t="s">
        <v>2068</v>
      </c>
      <c r="B1369" t="s">
        <v>1919</v>
      </c>
      <c r="C1369">
        <v>1254</v>
      </c>
      <c r="D1369" t="s">
        <v>15</v>
      </c>
      <c r="E1369">
        <v>4</v>
      </c>
      <c r="F1369" t="s">
        <v>2074</v>
      </c>
      <c r="G1369" t="s">
        <v>26719</v>
      </c>
      <c r="H1369" t="s">
        <v>27389</v>
      </c>
      <c r="I1369" t="s">
        <v>26721</v>
      </c>
      <c r="J1369" t="s">
        <v>27390</v>
      </c>
      <c r="K1369" t="s">
        <v>27007</v>
      </c>
      <c r="S1369" t="s">
        <v>2076</v>
      </c>
      <c r="U1369" t="s">
        <v>2067</v>
      </c>
    </row>
    <row r="1370" spans="1:21" x14ac:dyDescent="0.25">
      <c r="A1370" t="s">
        <v>2077</v>
      </c>
      <c r="B1370" t="s">
        <v>2071</v>
      </c>
      <c r="C1370">
        <v>807</v>
      </c>
      <c r="D1370" t="s">
        <v>15</v>
      </c>
      <c r="E1370">
        <v>1</v>
      </c>
      <c r="F1370" t="s">
        <v>2078</v>
      </c>
      <c r="G1370" t="s">
        <v>26690</v>
      </c>
      <c r="H1370" t="s">
        <v>26721</v>
      </c>
      <c r="I1370" t="s">
        <v>26824</v>
      </c>
      <c r="J1370" t="s">
        <v>27280</v>
      </c>
      <c r="K1370" t="s">
        <v>27029</v>
      </c>
      <c r="S1370" t="s">
        <v>140</v>
      </c>
      <c r="T1370" t="s">
        <v>140</v>
      </c>
      <c r="U1370" t="s">
        <v>2079</v>
      </c>
    </row>
    <row r="1371" spans="1:21" x14ac:dyDescent="0.25">
      <c r="A1371" t="s">
        <v>2080</v>
      </c>
      <c r="B1371" t="s">
        <v>2071</v>
      </c>
      <c r="C1371">
        <v>807</v>
      </c>
      <c r="D1371" t="s">
        <v>15</v>
      </c>
      <c r="E1371">
        <v>1</v>
      </c>
      <c r="F1371" t="s">
        <v>2078</v>
      </c>
      <c r="G1371" t="s">
        <v>26690</v>
      </c>
      <c r="H1371" t="s">
        <v>26721</v>
      </c>
      <c r="I1371" t="s">
        <v>26824</v>
      </c>
      <c r="J1371" t="s">
        <v>27280</v>
      </c>
      <c r="K1371" t="s">
        <v>27029</v>
      </c>
      <c r="S1371" t="s">
        <v>140</v>
      </c>
      <c r="T1371" t="s">
        <v>140</v>
      </c>
      <c r="U1371" t="s">
        <v>2079</v>
      </c>
    </row>
    <row r="1372" spans="1:21" x14ac:dyDescent="0.25">
      <c r="A1372" t="s">
        <v>2077</v>
      </c>
      <c r="B1372" t="s">
        <v>2071</v>
      </c>
      <c r="C1372">
        <v>860</v>
      </c>
      <c r="D1372" t="s">
        <v>15</v>
      </c>
      <c r="E1372">
        <v>2</v>
      </c>
      <c r="F1372" t="s">
        <v>2081</v>
      </c>
      <c r="G1372" t="s">
        <v>26882</v>
      </c>
      <c r="H1372" t="s">
        <v>5005</v>
      </c>
      <c r="I1372" t="s">
        <v>27212</v>
      </c>
      <c r="S1372" t="s">
        <v>2083</v>
      </c>
      <c r="T1372" t="s">
        <v>140</v>
      </c>
      <c r="U1372" t="s">
        <v>2079</v>
      </c>
    </row>
    <row r="1373" spans="1:21" x14ac:dyDescent="0.25">
      <c r="A1373" t="s">
        <v>2080</v>
      </c>
      <c r="B1373" t="s">
        <v>2071</v>
      </c>
      <c r="C1373">
        <v>860</v>
      </c>
      <c r="D1373" t="s">
        <v>15</v>
      </c>
      <c r="E1373">
        <v>2</v>
      </c>
      <c r="F1373" t="s">
        <v>2081</v>
      </c>
      <c r="G1373" t="s">
        <v>26882</v>
      </c>
      <c r="H1373" t="s">
        <v>5005</v>
      </c>
      <c r="I1373" t="s">
        <v>27212</v>
      </c>
      <c r="S1373" t="s">
        <v>2083</v>
      </c>
      <c r="T1373" t="s">
        <v>140</v>
      </c>
      <c r="U1373" t="s">
        <v>2079</v>
      </c>
    </row>
    <row r="1374" spans="1:21" x14ac:dyDescent="0.25">
      <c r="A1374" t="s">
        <v>2077</v>
      </c>
      <c r="B1374" t="s">
        <v>2071</v>
      </c>
      <c r="C1374">
        <v>809</v>
      </c>
      <c r="D1374" t="s">
        <v>15</v>
      </c>
      <c r="E1374">
        <v>3</v>
      </c>
      <c r="F1374" t="s">
        <v>1738</v>
      </c>
      <c r="G1374" t="s">
        <v>26882</v>
      </c>
      <c r="H1374" t="s">
        <v>27241</v>
      </c>
      <c r="I1374" t="s">
        <v>27204</v>
      </c>
      <c r="S1374" t="s">
        <v>140</v>
      </c>
      <c r="T1374" t="s">
        <v>140</v>
      </c>
      <c r="U1374" t="s">
        <v>2079</v>
      </c>
    </row>
    <row r="1375" spans="1:21" x14ac:dyDescent="0.25">
      <c r="A1375" t="s">
        <v>2080</v>
      </c>
      <c r="B1375" t="s">
        <v>2071</v>
      </c>
      <c r="C1375">
        <v>809</v>
      </c>
      <c r="D1375" t="s">
        <v>15</v>
      </c>
      <c r="E1375">
        <v>3</v>
      </c>
      <c r="F1375" t="s">
        <v>1738</v>
      </c>
      <c r="G1375" t="s">
        <v>26882</v>
      </c>
      <c r="H1375" t="s">
        <v>27241</v>
      </c>
      <c r="I1375" t="s">
        <v>27204</v>
      </c>
      <c r="S1375" t="s">
        <v>140</v>
      </c>
      <c r="T1375" t="s">
        <v>140</v>
      </c>
      <c r="U1375" t="s">
        <v>2079</v>
      </c>
    </row>
    <row r="1376" spans="1:21" x14ac:dyDescent="0.25">
      <c r="A1376" t="s">
        <v>2077</v>
      </c>
      <c r="B1376" t="s">
        <v>2071</v>
      </c>
      <c r="C1376">
        <v>817</v>
      </c>
      <c r="D1376" t="s">
        <v>15</v>
      </c>
      <c r="E1376">
        <v>4</v>
      </c>
      <c r="F1376" t="s">
        <v>2085</v>
      </c>
      <c r="G1376" t="s">
        <v>26874</v>
      </c>
      <c r="H1376" t="s">
        <v>27280</v>
      </c>
      <c r="I1376" t="s">
        <v>27029</v>
      </c>
      <c r="S1376" t="s">
        <v>140</v>
      </c>
      <c r="T1376" t="s">
        <v>2086</v>
      </c>
      <c r="U1376" t="s">
        <v>2079</v>
      </c>
    </row>
    <row r="1377" spans="1:21" x14ac:dyDescent="0.25">
      <c r="A1377" t="s">
        <v>2080</v>
      </c>
      <c r="B1377" t="s">
        <v>2071</v>
      </c>
      <c r="C1377">
        <v>817</v>
      </c>
      <c r="D1377" t="s">
        <v>15</v>
      </c>
      <c r="E1377">
        <v>4</v>
      </c>
      <c r="F1377" t="s">
        <v>2085</v>
      </c>
      <c r="G1377" t="s">
        <v>26874</v>
      </c>
      <c r="H1377" t="s">
        <v>27280</v>
      </c>
      <c r="I1377" t="s">
        <v>27029</v>
      </c>
      <c r="S1377" t="s">
        <v>140</v>
      </c>
      <c r="T1377" t="s">
        <v>2086</v>
      </c>
      <c r="U1377" t="s">
        <v>2079</v>
      </c>
    </row>
    <row r="1378" spans="1:21" x14ac:dyDescent="0.25">
      <c r="A1378" t="s">
        <v>2087</v>
      </c>
      <c r="B1378" t="s">
        <v>2088</v>
      </c>
      <c r="C1378">
        <v>972</v>
      </c>
      <c r="D1378" t="s">
        <v>15</v>
      </c>
      <c r="E1378">
        <v>1</v>
      </c>
      <c r="F1378" t="s">
        <v>2089</v>
      </c>
      <c r="G1378" t="s">
        <v>26690</v>
      </c>
      <c r="H1378" t="s">
        <v>26721</v>
      </c>
      <c r="I1378" t="s">
        <v>26824</v>
      </c>
      <c r="J1378" t="s">
        <v>27280</v>
      </c>
      <c r="K1378" t="s">
        <v>27029</v>
      </c>
      <c r="U1378" t="s">
        <v>2090</v>
      </c>
    </row>
    <row r="1379" spans="1:21" x14ac:dyDescent="0.25">
      <c r="A1379" t="s">
        <v>2091</v>
      </c>
      <c r="B1379" t="s">
        <v>2088</v>
      </c>
      <c r="C1379">
        <v>972</v>
      </c>
      <c r="D1379" t="s">
        <v>15</v>
      </c>
      <c r="E1379">
        <v>1</v>
      </c>
      <c r="F1379" t="s">
        <v>2089</v>
      </c>
      <c r="G1379" t="s">
        <v>26690</v>
      </c>
      <c r="H1379" t="s">
        <v>26721</v>
      </c>
      <c r="I1379" t="s">
        <v>26824</v>
      </c>
      <c r="J1379" t="s">
        <v>27280</v>
      </c>
      <c r="K1379" t="s">
        <v>27029</v>
      </c>
      <c r="U1379" t="s">
        <v>2090</v>
      </c>
    </row>
    <row r="1380" spans="1:21" x14ac:dyDescent="0.25">
      <c r="A1380" t="s">
        <v>2092</v>
      </c>
      <c r="B1380" t="s">
        <v>2093</v>
      </c>
      <c r="C1380">
        <v>972</v>
      </c>
      <c r="D1380" t="s">
        <v>1949</v>
      </c>
      <c r="E1380">
        <v>1</v>
      </c>
      <c r="F1380" t="s">
        <v>2094</v>
      </c>
      <c r="G1380" t="s">
        <v>26690</v>
      </c>
      <c r="H1380" t="s">
        <v>27282</v>
      </c>
      <c r="I1380" t="s">
        <v>19962</v>
      </c>
      <c r="J1380" t="s">
        <v>27029</v>
      </c>
      <c r="U1380" t="s">
        <v>2095</v>
      </c>
    </row>
    <row r="1381" spans="1:21" x14ac:dyDescent="0.25">
      <c r="A1381" t="s">
        <v>2096</v>
      </c>
      <c r="B1381" t="s">
        <v>2093</v>
      </c>
      <c r="C1381">
        <v>972</v>
      </c>
      <c r="D1381" t="s">
        <v>1949</v>
      </c>
      <c r="E1381">
        <v>1</v>
      </c>
      <c r="F1381" t="s">
        <v>2094</v>
      </c>
      <c r="G1381" t="s">
        <v>26690</v>
      </c>
      <c r="H1381" t="s">
        <v>27282</v>
      </c>
      <c r="I1381" t="s">
        <v>19962</v>
      </c>
      <c r="J1381" t="s">
        <v>27029</v>
      </c>
      <c r="U1381" t="s">
        <v>2095</v>
      </c>
    </row>
    <row r="1382" spans="1:21" x14ac:dyDescent="0.25">
      <c r="A1382" t="s">
        <v>2097</v>
      </c>
      <c r="B1382" t="s">
        <v>2098</v>
      </c>
      <c r="C1382">
        <v>972</v>
      </c>
      <c r="D1382" t="s">
        <v>1949</v>
      </c>
      <c r="E1382">
        <v>1</v>
      </c>
      <c r="F1382" t="s">
        <v>2099</v>
      </c>
      <c r="G1382" t="s">
        <v>26690</v>
      </c>
      <c r="H1382" t="s">
        <v>26721</v>
      </c>
      <c r="I1382" t="s">
        <v>26824</v>
      </c>
      <c r="J1382" t="s">
        <v>27280</v>
      </c>
      <c r="K1382" t="s">
        <v>27029</v>
      </c>
      <c r="S1382" t="s">
        <v>2100</v>
      </c>
      <c r="U1382" t="s">
        <v>2101</v>
      </c>
    </row>
    <row r="1383" spans="1:21" x14ac:dyDescent="0.25">
      <c r="A1383" t="s">
        <v>2102</v>
      </c>
      <c r="B1383" t="s">
        <v>2098</v>
      </c>
      <c r="C1383">
        <v>972</v>
      </c>
      <c r="D1383" t="s">
        <v>1949</v>
      </c>
      <c r="E1383">
        <v>1</v>
      </c>
      <c r="F1383" t="s">
        <v>2099</v>
      </c>
      <c r="G1383" t="s">
        <v>26690</v>
      </c>
      <c r="H1383" t="s">
        <v>26721</v>
      </c>
      <c r="I1383" t="s">
        <v>26824</v>
      </c>
      <c r="J1383" t="s">
        <v>27280</v>
      </c>
      <c r="K1383" t="s">
        <v>27029</v>
      </c>
      <c r="S1383" t="s">
        <v>2100</v>
      </c>
      <c r="U1383" t="s">
        <v>2101</v>
      </c>
    </row>
    <row r="1384" spans="1:21" x14ac:dyDescent="0.25">
      <c r="A1384" t="s">
        <v>2103</v>
      </c>
      <c r="B1384" t="s">
        <v>2104</v>
      </c>
      <c r="C1384">
        <v>1032</v>
      </c>
      <c r="D1384" t="s">
        <v>1949</v>
      </c>
      <c r="E1384">
        <v>1</v>
      </c>
      <c r="F1384" t="s">
        <v>2089</v>
      </c>
      <c r="G1384" t="s">
        <v>26687</v>
      </c>
      <c r="H1384" t="s">
        <v>26764</v>
      </c>
      <c r="I1384" t="s">
        <v>26765</v>
      </c>
      <c r="J1384" t="s">
        <v>26707</v>
      </c>
      <c r="K1384" t="s">
        <v>27354</v>
      </c>
      <c r="L1384" t="s">
        <v>27391</v>
      </c>
      <c r="T1384" t="s">
        <v>1247</v>
      </c>
      <c r="U1384" t="s">
        <v>2105</v>
      </c>
    </row>
    <row r="1385" spans="1:21" x14ac:dyDescent="0.25">
      <c r="A1385" t="s">
        <v>2106</v>
      </c>
      <c r="B1385" t="s">
        <v>2104</v>
      </c>
      <c r="C1385">
        <v>1032</v>
      </c>
      <c r="D1385" t="s">
        <v>1949</v>
      </c>
      <c r="E1385">
        <v>1</v>
      </c>
      <c r="F1385" t="s">
        <v>2089</v>
      </c>
      <c r="G1385" t="s">
        <v>26687</v>
      </c>
      <c r="H1385" t="s">
        <v>26764</v>
      </c>
      <c r="I1385" t="s">
        <v>26765</v>
      </c>
      <c r="J1385" t="s">
        <v>26707</v>
      </c>
      <c r="K1385" t="s">
        <v>27354</v>
      </c>
      <c r="L1385" t="s">
        <v>27391</v>
      </c>
      <c r="T1385" t="s">
        <v>1247</v>
      </c>
      <c r="U1385" t="s">
        <v>2105</v>
      </c>
    </row>
    <row r="1386" spans="1:21" x14ac:dyDescent="0.25">
      <c r="A1386" t="s">
        <v>2103</v>
      </c>
      <c r="B1386" t="s">
        <v>2104</v>
      </c>
      <c r="C1386">
        <v>1033</v>
      </c>
      <c r="D1386" t="s">
        <v>1949</v>
      </c>
      <c r="E1386">
        <v>2</v>
      </c>
      <c r="F1386" t="s">
        <v>2089</v>
      </c>
      <c r="G1386" t="s">
        <v>26687</v>
      </c>
      <c r="H1386" t="s">
        <v>26764</v>
      </c>
      <c r="I1386" t="s">
        <v>26765</v>
      </c>
      <c r="J1386" t="s">
        <v>26707</v>
      </c>
      <c r="K1386" t="s">
        <v>27369</v>
      </c>
      <c r="L1386" t="s">
        <v>27374</v>
      </c>
      <c r="M1386" t="s">
        <v>26867</v>
      </c>
      <c r="T1386" t="s">
        <v>1960</v>
      </c>
      <c r="U1386" t="s">
        <v>2105</v>
      </c>
    </row>
    <row r="1387" spans="1:21" x14ac:dyDescent="0.25">
      <c r="A1387" t="s">
        <v>2106</v>
      </c>
      <c r="B1387" t="s">
        <v>2104</v>
      </c>
      <c r="C1387">
        <v>1033</v>
      </c>
      <c r="D1387" t="s">
        <v>1949</v>
      </c>
      <c r="E1387">
        <v>2</v>
      </c>
      <c r="F1387" t="s">
        <v>2089</v>
      </c>
      <c r="G1387" t="s">
        <v>26687</v>
      </c>
      <c r="H1387" t="s">
        <v>26764</v>
      </c>
      <c r="I1387" t="s">
        <v>26765</v>
      </c>
      <c r="J1387" t="s">
        <v>26707</v>
      </c>
      <c r="K1387" t="s">
        <v>27369</v>
      </c>
      <c r="L1387" t="s">
        <v>27374</v>
      </c>
      <c r="M1387" t="s">
        <v>26867</v>
      </c>
      <c r="T1387" t="s">
        <v>1960</v>
      </c>
      <c r="U1387" t="s">
        <v>2105</v>
      </c>
    </row>
    <row r="1388" spans="1:21" x14ac:dyDescent="0.25">
      <c r="A1388" t="s">
        <v>2103</v>
      </c>
      <c r="B1388" t="s">
        <v>2104</v>
      </c>
      <c r="C1388">
        <v>972</v>
      </c>
      <c r="D1388" t="s">
        <v>1949</v>
      </c>
      <c r="E1388">
        <v>3</v>
      </c>
      <c r="F1388" t="s">
        <v>2107</v>
      </c>
      <c r="G1388" t="s">
        <v>26690</v>
      </c>
      <c r="H1388" t="s">
        <v>26721</v>
      </c>
      <c r="I1388" t="s">
        <v>26824</v>
      </c>
      <c r="J1388" t="s">
        <v>27280</v>
      </c>
      <c r="K1388" t="s">
        <v>27029</v>
      </c>
      <c r="S1388" t="s">
        <v>2108</v>
      </c>
      <c r="T1388" t="s">
        <v>2109</v>
      </c>
      <c r="U1388" t="s">
        <v>2105</v>
      </c>
    </row>
    <row r="1389" spans="1:21" x14ac:dyDescent="0.25">
      <c r="A1389" t="s">
        <v>2106</v>
      </c>
      <c r="B1389" t="s">
        <v>2104</v>
      </c>
      <c r="C1389">
        <v>972</v>
      </c>
      <c r="D1389" t="s">
        <v>1949</v>
      </c>
      <c r="E1389">
        <v>3</v>
      </c>
      <c r="F1389" t="s">
        <v>2107</v>
      </c>
      <c r="G1389" t="s">
        <v>26690</v>
      </c>
      <c r="H1389" t="s">
        <v>26721</v>
      </c>
      <c r="I1389" t="s">
        <v>26824</v>
      </c>
      <c r="J1389" t="s">
        <v>27280</v>
      </c>
      <c r="K1389" t="s">
        <v>27029</v>
      </c>
      <c r="S1389" t="s">
        <v>2108</v>
      </c>
      <c r="T1389" t="s">
        <v>2109</v>
      </c>
      <c r="U1389" t="s">
        <v>2105</v>
      </c>
    </row>
    <row r="1390" spans="1:21" x14ac:dyDescent="0.25">
      <c r="A1390" t="s">
        <v>2110</v>
      </c>
      <c r="B1390" t="s">
        <v>2111</v>
      </c>
      <c r="C1390">
        <v>981</v>
      </c>
      <c r="D1390" t="s">
        <v>1949</v>
      </c>
      <c r="E1390">
        <v>1</v>
      </c>
      <c r="F1390" t="s">
        <v>2112</v>
      </c>
      <c r="G1390" t="s">
        <v>26874</v>
      </c>
      <c r="H1390" t="s">
        <v>27007</v>
      </c>
      <c r="I1390" t="s">
        <v>26872</v>
      </c>
      <c r="T1390" t="s">
        <v>1815</v>
      </c>
      <c r="U1390" t="s">
        <v>2113</v>
      </c>
    </row>
    <row r="1391" spans="1:21" x14ac:dyDescent="0.25">
      <c r="A1391" t="s">
        <v>2114</v>
      </c>
      <c r="B1391" t="s">
        <v>2111</v>
      </c>
      <c r="C1391">
        <v>981</v>
      </c>
      <c r="D1391" t="s">
        <v>1949</v>
      </c>
      <c r="E1391">
        <v>1</v>
      </c>
      <c r="F1391" t="s">
        <v>2112</v>
      </c>
      <c r="G1391" t="s">
        <v>26874</v>
      </c>
      <c r="H1391" t="s">
        <v>27007</v>
      </c>
      <c r="I1391" t="s">
        <v>26872</v>
      </c>
      <c r="T1391" t="s">
        <v>1815</v>
      </c>
      <c r="U1391" t="s">
        <v>2113</v>
      </c>
    </row>
    <row r="1392" spans="1:21" x14ac:dyDescent="0.25">
      <c r="A1392" t="s">
        <v>2110</v>
      </c>
      <c r="B1392" t="s">
        <v>2111</v>
      </c>
      <c r="C1392">
        <v>973</v>
      </c>
      <c r="D1392" t="s">
        <v>1949</v>
      </c>
      <c r="E1392">
        <v>2</v>
      </c>
      <c r="F1392" t="s">
        <v>2115</v>
      </c>
      <c r="G1392" t="s">
        <v>26667</v>
      </c>
      <c r="H1392" t="s">
        <v>26681</v>
      </c>
      <c r="I1392" t="s">
        <v>26824</v>
      </c>
      <c r="J1392" t="s">
        <v>27392</v>
      </c>
      <c r="K1392" t="s">
        <v>27393</v>
      </c>
      <c r="S1392" t="s">
        <v>2116</v>
      </c>
      <c r="T1392" t="s">
        <v>2117</v>
      </c>
      <c r="U1392" t="s">
        <v>2113</v>
      </c>
    </row>
    <row r="1393" spans="1:21" x14ac:dyDescent="0.25">
      <c r="A1393" t="s">
        <v>2114</v>
      </c>
      <c r="B1393" t="s">
        <v>2111</v>
      </c>
      <c r="C1393">
        <v>973</v>
      </c>
      <c r="D1393" t="s">
        <v>1949</v>
      </c>
      <c r="E1393">
        <v>2</v>
      </c>
      <c r="F1393" t="s">
        <v>2115</v>
      </c>
      <c r="G1393" t="s">
        <v>26667</v>
      </c>
      <c r="H1393" t="s">
        <v>26681</v>
      </c>
      <c r="I1393" t="s">
        <v>26824</v>
      </c>
      <c r="J1393" t="s">
        <v>27392</v>
      </c>
      <c r="K1393" t="s">
        <v>27393</v>
      </c>
      <c r="S1393" t="s">
        <v>2116</v>
      </c>
      <c r="T1393" t="s">
        <v>2117</v>
      </c>
      <c r="U1393" t="s">
        <v>2113</v>
      </c>
    </row>
    <row r="1394" spans="1:21" x14ac:dyDescent="0.25">
      <c r="A1394" t="s">
        <v>2118</v>
      </c>
      <c r="B1394" t="s">
        <v>2082</v>
      </c>
      <c r="C1394">
        <v>3</v>
      </c>
      <c r="D1394" t="s">
        <v>15</v>
      </c>
      <c r="E1394">
        <v>1</v>
      </c>
      <c r="F1394" t="s">
        <v>2119</v>
      </c>
      <c r="G1394" t="s">
        <v>26675</v>
      </c>
      <c r="H1394" t="s">
        <v>27394</v>
      </c>
      <c r="I1394" t="s">
        <v>27395</v>
      </c>
      <c r="T1394" t="s">
        <v>140</v>
      </c>
      <c r="U1394" t="s">
        <v>2121</v>
      </c>
    </row>
    <row r="1395" spans="1:21" x14ac:dyDescent="0.25">
      <c r="A1395" t="s">
        <v>2122</v>
      </c>
      <c r="B1395" t="s">
        <v>2082</v>
      </c>
      <c r="C1395">
        <v>3</v>
      </c>
      <c r="D1395" t="s">
        <v>15</v>
      </c>
      <c r="E1395">
        <v>1</v>
      </c>
      <c r="F1395" t="s">
        <v>2119</v>
      </c>
      <c r="G1395" t="s">
        <v>26675</v>
      </c>
      <c r="H1395" t="s">
        <v>27394</v>
      </c>
      <c r="I1395" t="s">
        <v>27395</v>
      </c>
      <c r="T1395" t="s">
        <v>140</v>
      </c>
      <c r="U1395" t="s">
        <v>2121</v>
      </c>
    </row>
    <row r="1396" spans="1:21" x14ac:dyDescent="0.25">
      <c r="A1396" t="s">
        <v>2118</v>
      </c>
      <c r="B1396" t="s">
        <v>2082</v>
      </c>
      <c r="C1396">
        <v>7</v>
      </c>
      <c r="D1396" t="s">
        <v>15</v>
      </c>
      <c r="E1396">
        <v>2</v>
      </c>
      <c r="F1396" t="s">
        <v>2120</v>
      </c>
      <c r="G1396" t="s">
        <v>26733</v>
      </c>
      <c r="H1396" t="s">
        <v>5005</v>
      </c>
      <c r="I1396" t="s">
        <v>26715</v>
      </c>
      <c r="J1396" t="s">
        <v>26802</v>
      </c>
      <c r="S1396" t="s">
        <v>2123</v>
      </c>
      <c r="T1396" t="s">
        <v>2124</v>
      </c>
      <c r="U1396" t="s">
        <v>2121</v>
      </c>
    </row>
    <row r="1397" spans="1:21" x14ac:dyDescent="0.25">
      <c r="A1397" t="s">
        <v>2122</v>
      </c>
      <c r="B1397" t="s">
        <v>2082</v>
      </c>
      <c r="C1397">
        <v>7</v>
      </c>
      <c r="D1397" t="s">
        <v>15</v>
      </c>
      <c r="E1397">
        <v>2</v>
      </c>
      <c r="F1397" t="s">
        <v>2120</v>
      </c>
      <c r="G1397" t="s">
        <v>26733</v>
      </c>
      <c r="H1397" t="s">
        <v>5005</v>
      </c>
      <c r="I1397" t="s">
        <v>26715</v>
      </c>
      <c r="J1397" t="s">
        <v>26802</v>
      </c>
      <c r="S1397" t="s">
        <v>2123</v>
      </c>
      <c r="T1397" t="s">
        <v>2124</v>
      </c>
      <c r="U1397" t="s">
        <v>2121</v>
      </c>
    </row>
    <row r="1398" spans="1:21" x14ac:dyDescent="0.25">
      <c r="A1398" t="s">
        <v>2118</v>
      </c>
      <c r="B1398" t="s">
        <v>2082</v>
      </c>
      <c r="C1398">
        <v>5</v>
      </c>
      <c r="D1398" t="s">
        <v>15</v>
      </c>
      <c r="E1398">
        <v>3</v>
      </c>
      <c r="F1398" t="s">
        <v>2125</v>
      </c>
      <c r="G1398" t="s">
        <v>26882</v>
      </c>
      <c r="H1398" t="s">
        <v>5005</v>
      </c>
      <c r="I1398" t="s">
        <v>27062</v>
      </c>
      <c r="S1398" t="s">
        <v>2126</v>
      </c>
      <c r="U1398" t="s">
        <v>2121</v>
      </c>
    </row>
    <row r="1399" spans="1:21" x14ac:dyDescent="0.25">
      <c r="A1399" t="s">
        <v>2122</v>
      </c>
      <c r="B1399" t="s">
        <v>2082</v>
      </c>
      <c r="C1399">
        <v>5</v>
      </c>
      <c r="D1399" t="s">
        <v>15</v>
      </c>
      <c r="E1399">
        <v>3</v>
      </c>
      <c r="F1399" t="s">
        <v>2125</v>
      </c>
      <c r="G1399" t="s">
        <v>26882</v>
      </c>
      <c r="H1399" t="s">
        <v>5005</v>
      </c>
      <c r="I1399" t="s">
        <v>27062</v>
      </c>
      <c r="S1399" t="s">
        <v>2126</v>
      </c>
      <c r="U1399" t="s">
        <v>2121</v>
      </c>
    </row>
    <row r="1400" spans="1:21" x14ac:dyDescent="0.25">
      <c r="A1400" t="s">
        <v>2127</v>
      </c>
      <c r="B1400" t="s">
        <v>2084</v>
      </c>
      <c r="C1400">
        <v>972</v>
      </c>
      <c r="D1400" t="s">
        <v>15</v>
      </c>
      <c r="E1400">
        <v>2</v>
      </c>
      <c r="F1400" t="s">
        <v>2085</v>
      </c>
      <c r="G1400" t="s">
        <v>26814</v>
      </c>
      <c r="H1400" t="s">
        <v>26681</v>
      </c>
      <c r="I1400" t="s">
        <v>27341</v>
      </c>
      <c r="J1400" t="s">
        <v>27280</v>
      </c>
      <c r="K1400" t="s">
        <v>27029</v>
      </c>
      <c r="S1400" t="s">
        <v>2128</v>
      </c>
      <c r="T1400" t="s">
        <v>2128</v>
      </c>
      <c r="U1400" t="s">
        <v>2129</v>
      </c>
    </row>
    <row r="1401" spans="1:21" x14ac:dyDescent="0.25">
      <c r="A1401" t="s">
        <v>2130</v>
      </c>
      <c r="B1401" t="s">
        <v>2084</v>
      </c>
      <c r="C1401">
        <v>972</v>
      </c>
      <c r="D1401" t="s">
        <v>15</v>
      </c>
      <c r="E1401">
        <v>2</v>
      </c>
      <c r="F1401" t="s">
        <v>2085</v>
      </c>
      <c r="G1401" t="s">
        <v>26814</v>
      </c>
      <c r="H1401" t="s">
        <v>26681</v>
      </c>
      <c r="I1401" t="s">
        <v>27341</v>
      </c>
      <c r="J1401" t="s">
        <v>27280</v>
      </c>
      <c r="K1401" t="s">
        <v>27029</v>
      </c>
      <c r="S1401" t="s">
        <v>2128</v>
      </c>
      <c r="T1401" t="s">
        <v>2128</v>
      </c>
      <c r="U1401" t="s">
        <v>2129</v>
      </c>
    </row>
    <row r="1402" spans="1:21" x14ac:dyDescent="0.25">
      <c r="A1402" t="s">
        <v>2131</v>
      </c>
      <c r="B1402" t="s">
        <v>2132</v>
      </c>
      <c r="C1402">
        <v>1706</v>
      </c>
      <c r="D1402" t="s">
        <v>15</v>
      </c>
      <c r="E1402">
        <v>1</v>
      </c>
      <c r="F1402" t="s">
        <v>2133</v>
      </c>
      <c r="G1402" t="s">
        <v>26667</v>
      </c>
      <c r="H1402" t="s">
        <v>27389</v>
      </c>
      <c r="I1402" t="s">
        <v>26721</v>
      </c>
      <c r="J1402" t="s">
        <v>27332</v>
      </c>
      <c r="K1402" t="s">
        <v>22580</v>
      </c>
      <c r="T1402" t="s">
        <v>2123</v>
      </c>
      <c r="U1402" t="s">
        <v>2134</v>
      </c>
    </row>
    <row r="1403" spans="1:21" x14ac:dyDescent="0.25">
      <c r="A1403" t="s">
        <v>2135</v>
      </c>
      <c r="B1403" t="s">
        <v>2132</v>
      </c>
      <c r="C1403">
        <v>1706</v>
      </c>
      <c r="D1403" t="s">
        <v>15</v>
      </c>
      <c r="E1403">
        <v>1</v>
      </c>
      <c r="F1403" t="s">
        <v>2133</v>
      </c>
      <c r="G1403" t="s">
        <v>26667</v>
      </c>
      <c r="H1403" t="s">
        <v>27389</v>
      </c>
      <c r="I1403" t="s">
        <v>26721</v>
      </c>
      <c r="J1403" t="s">
        <v>27332</v>
      </c>
      <c r="K1403" t="s">
        <v>22580</v>
      </c>
      <c r="T1403" t="s">
        <v>2123</v>
      </c>
      <c r="U1403" t="s">
        <v>2134</v>
      </c>
    </row>
    <row r="1404" spans="1:21" x14ac:dyDescent="0.25">
      <c r="A1404" t="s">
        <v>2131</v>
      </c>
      <c r="B1404" t="s">
        <v>2132</v>
      </c>
      <c r="C1404">
        <v>1685</v>
      </c>
      <c r="D1404" t="s">
        <v>15</v>
      </c>
      <c r="E1404">
        <v>2</v>
      </c>
      <c r="F1404" t="s">
        <v>2136</v>
      </c>
      <c r="G1404" t="s">
        <v>26667</v>
      </c>
      <c r="H1404" t="s">
        <v>27389</v>
      </c>
      <c r="I1404" t="s">
        <v>26721</v>
      </c>
      <c r="J1404" t="s">
        <v>27332</v>
      </c>
      <c r="K1404" t="s">
        <v>27396</v>
      </c>
      <c r="L1404" t="s">
        <v>26873</v>
      </c>
      <c r="M1404" t="s">
        <v>27397</v>
      </c>
      <c r="N1404" t="s">
        <v>27398</v>
      </c>
      <c r="S1404" t="s">
        <v>140</v>
      </c>
      <c r="T1404" t="s">
        <v>2137</v>
      </c>
      <c r="U1404" t="s">
        <v>2134</v>
      </c>
    </row>
    <row r="1405" spans="1:21" x14ac:dyDescent="0.25">
      <c r="A1405" t="s">
        <v>2135</v>
      </c>
      <c r="B1405" t="s">
        <v>2132</v>
      </c>
      <c r="C1405">
        <v>1685</v>
      </c>
      <c r="D1405" t="s">
        <v>15</v>
      </c>
      <c r="E1405">
        <v>2</v>
      </c>
      <c r="F1405" t="s">
        <v>2136</v>
      </c>
      <c r="G1405" t="s">
        <v>26667</v>
      </c>
      <c r="H1405" t="s">
        <v>27389</v>
      </c>
      <c r="I1405" t="s">
        <v>26721</v>
      </c>
      <c r="J1405" t="s">
        <v>27332</v>
      </c>
      <c r="K1405" t="s">
        <v>27396</v>
      </c>
      <c r="L1405" t="s">
        <v>26873</v>
      </c>
      <c r="M1405" t="s">
        <v>27397</v>
      </c>
      <c r="N1405" t="s">
        <v>27398</v>
      </c>
      <c r="S1405" t="s">
        <v>140</v>
      </c>
      <c r="T1405" t="s">
        <v>2137</v>
      </c>
      <c r="U1405" t="s">
        <v>2134</v>
      </c>
    </row>
    <row r="1406" spans="1:21" x14ac:dyDescent="0.25">
      <c r="A1406" t="s">
        <v>2131</v>
      </c>
      <c r="B1406" t="s">
        <v>2132</v>
      </c>
      <c r="C1406">
        <v>1792</v>
      </c>
      <c r="D1406" t="s">
        <v>15</v>
      </c>
      <c r="E1406">
        <v>4</v>
      </c>
      <c r="F1406" t="s">
        <v>2138</v>
      </c>
      <c r="G1406" t="s">
        <v>26882</v>
      </c>
      <c r="H1406" t="s">
        <v>27389</v>
      </c>
      <c r="I1406" t="s">
        <v>26721</v>
      </c>
      <c r="J1406" t="s">
        <v>27332</v>
      </c>
      <c r="K1406" t="s">
        <v>27399</v>
      </c>
      <c r="S1406" t="s">
        <v>140</v>
      </c>
      <c r="T1406" t="s">
        <v>140</v>
      </c>
      <c r="U1406" t="s">
        <v>2134</v>
      </c>
    </row>
    <row r="1407" spans="1:21" x14ac:dyDescent="0.25">
      <c r="A1407" t="s">
        <v>2135</v>
      </c>
      <c r="B1407" t="s">
        <v>2132</v>
      </c>
      <c r="C1407">
        <v>1792</v>
      </c>
      <c r="D1407" t="s">
        <v>15</v>
      </c>
      <c r="E1407">
        <v>4</v>
      </c>
      <c r="F1407" t="s">
        <v>2138</v>
      </c>
      <c r="G1407" t="s">
        <v>26882</v>
      </c>
      <c r="H1407" t="s">
        <v>27389</v>
      </c>
      <c r="I1407" t="s">
        <v>26721</v>
      </c>
      <c r="J1407" t="s">
        <v>27332</v>
      </c>
      <c r="K1407" t="s">
        <v>27399</v>
      </c>
      <c r="S1407" t="s">
        <v>140</v>
      </c>
      <c r="T1407" t="s">
        <v>140</v>
      </c>
      <c r="U1407" t="s">
        <v>2134</v>
      </c>
    </row>
    <row r="1408" spans="1:21" x14ac:dyDescent="0.25">
      <c r="A1408" t="s">
        <v>2140</v>
      </c>
      <c r="B1408" t="s">
        <v>2141</v>
      </c>
      <c r="C1408">
        <v>1706</v>
      </c>
      <c r="D1408" t="s">
        <v>1949</v>
      </c>
      <c r="E1408">
        <v>1</v>
      </c>
      <c r="F1408" t="s">
        <v>2142</v>
      </c>
      <c r="G1408" t="s">
        <v>26667</v>
      </c>
      <c r="H1408" t="s">
        <v>27389</v>
      </c>
      <c r="I1408" t="s">
        <v>26721</v>
      </c>
      <c r="J1408" t="s">
        <v>27332</v>
      </c>
      <c r="K1408" t="s">
        <v>22580</v>
      </c>
      <c r="S1408" t="s">
        <v>1976</v>
      </c>
      <c r="T1408" t="s">
        <v>2143</v>
      </c>
      <c r="U1408" t="s">
        <v>2144</v>
      </c>
    </row>
    <row r="1409" spans="1:21" x14ac:dyDescent="0.25">
      <c r="A1409" t="s">
        <v>2145</v>
      </c>
      <c r="B1409" t="s">
        <v>2141</v>
      </c>
      <c r="C1409">
        <v>1706</v>
      </c>
      <c r="D1409" t="s">
        <v>1949</v>
      </c>
      <c r="E1409">
        <v>1</v>
      </c>
      <c r="F1409" t="s">
        <v>2142</v>
      </c>
      <c r="G1409" t="s">
        <v>26667</v>
      </c>
      <c r="H1409" t="s">
        <v>27389</v>
      </c>
      <c r="I1409" t="s">
        <v>26721</v>
      </c>
      <c r="J1409" t="s">
        <v>27332</v>
      </c>
      <c r="K1409" t="s">
        <v>22580</v>
      </c>
      <c r="S1409" t="s">
        <v>1976</v>
      </c>
      <c r="T1409" t="s">
        <v>2143</v>
      </c>
      <c r="U1409" t="s">
        <v>2144</v>
      </c>
    </row>
    <row r="1410" spans="1:21" x14ac:dyDescent="0.25">
      <c r="A1410" t="s">
        <v>2140</v>
      </c>
      <c r="B1410" t="s">
        <v>2141</v>
      </c>
      <c r="C1410">
        <v>1685</v>
      </c>
      <c r="D1410" t="s">
        <v>1949</v>
      </c>
      <c r="E1410">
        <v>2</v>
      </c>
      <c r="F1410" t="s">
        <v>2136</v>
      </c>
      <c r="G1410" t="s">
        <v>26667</v>
      </c>
      <c r="H1410" t="s">
        <v>27389</v>
      </c>
      <c r="I1410" t="s">
        <v>26721</v>
      </c>
      <c r="J1410" t="s">
        <v>27332</v>
      </c>
      <c r="K1410" t="s">
        <v>27396</v>
      </c>
      <c r="L1410" t="s">
        <v>26873</v>
      </c>
      <c r="M1410" t="s">
        <v>27397</v>
      </c>
      <c r="N1410" t="s">
        <v>27398</v>
      </c>
      <c r="S1410" t="s">
        <v>1812</v>
      </c>
      <c r="T1410" t="s">
        <v>2137</v>
      </c>
      <c r="U1410" t="s">
        <v>2144</v>
      </c>
    </row>
    <row r="1411" spans="1:21" x14ac:dyDescent="0.25">
      <c r="A1411" t="s">
        <v>2145</v>
      </c>
      <c r="B1411" t="s">
        <v>2141</v>
      </c>
      <c r="C1411">
        <v>1685</v>
      </c>
      <c r="D1411" t="s">
        <v>1949</v>
      </c>
      <c r="E1411">
        <v>2</v>
      </c>
      <c r="F1411" t="s">
        <v>2136</v>
      </c>
      <c r="G1411" t="s">
        <v>26667</v>
      </c>
      <c r="H1411" t="s">
        <v>27389</v>
      </c>
      <c r="I1411" t="s">
        <v>26721</v>
      </c>
      <c r="J1411" t="s">
        <v>27332</v>
      </c>
      <c r="K1411" t="s">
        <v>27396</v>
      </c>
      <c r="L1411" t="s">
        <v>26873</v>
      </c>
      <c r="M1411" t="s">
        <v>27397</v>
      </c>
      <c r="N1411" t="s">
        <v>27398</v>
      </c>
      <c r="S1411" t="s">
        <v>1812</v>
      </c>
      <c r="T1411" t="s">
        <v>2137</v>
      </c>
      <c r="U1411" t="s">
        <v>2144</v>
      </c>
    </row>
    <row r="1412" spans="1:21" x14ac:dyDescent="0.25">
      <c r="A1412" t="s">
        <v>2140</v>
      </c>
      <c r="B1412" t="s">
        <v>2141</v>
      </c>
      <c r="C1412">
        <v>1684</v>
      </c>
      <c r="D1412" t="s">
        <v>1949</v>
      </c>
      <c r="E1412">
        <v>3</v>
      </c>
      <c r="F1412" t="s">
        <v>2146</v>
      </c>
      <c r="G1412" t="s">
        <v>26874</v>
      </c>
      <c r="H1412" t="s">
        <v>27400</v>
      </c>
      <c r="I1412" t="s">
        <v>26721</v>
      </c>
      <c r="J1412" t="s">
        <v>27320</v>
      </c>
      <c r="S1412" t="s">
        <v>2148</v>
      </c>
      <c r="T1412" t="s">
        <v>1812</v>
      </c>
      <c r="U1412" t="s">
        <v>2144</v>
      </c>
    </row>
    <row r="1413" spans="1:21" x14ac:dyDescent="0.25">
      <c r="A1413" t="s">
        <v>2145</v>
      </c>
      <c r="B1413" t="s">
        <v>2141</v>
      </c>
      <c r="C1413">
        <v>1684</v>
      </c>
      <c r="D1413" t="s">
        <v>1949</v>
      </c>
      <c r="E1413">
        <v>3</v>
      </c>
      <c r="F1413" t="s">
        <v>2146</v>
      </c>
      <c r="G1413" t="s">
        <v>26874</v>
      </c>
      <c r="H1413" t="s">
        <v>27400</v>
      </c>
      <c r="I1413" t="s">
        <v>26721</v>
      </c>
      <c r="J1413" t="s">
        <v>27320</v>
      </c>
      <c r="S1413" t="s">
        <v>2148</v>
      </c>
      <c r="T1413" t="s">
        <v>1812</v>
      </c>
      <c r="U1413" t="s">
        <v>2144</v>
      </c>
    </row>
    <row r="1414" spans="1:21" x14ac:dyDescent="0.25">
      <c r="A1414" t="s">
        <v>2140</v>
      </c>
      <c r="B1414" t="s">
        <v>2141</v>
      </c>
      <c r="C1414">
        <v>1763</v>
      </c>
      <c r="D1414" t="s">
        <v>1949</v>
      </c>
      <c r="E1414">
        <v>4</v>
      </c>
      <c r="F1414" t="s">
        <v>2075</v>
      </c>
      <c r="G1414" t="s">
        <v>26719</v>
      </c>
      <c r="H1414" t="s">
        <v>27315</v>
      </c>
      <c r="I1414" t="s">
        <v>19962</v>
      </c>
      <c r="J1414" t="s">
        <v>26903</v>
      </c>
      <c r="S1414" t="s">
        <v>1812</v>
      </c>
      <c r="T1414" t="s">
        <v>1950</v>
      </c>
      <c r="U1414" t="s">
        <v>2144</v>
      </c>
    </row>
    <row r="1415" spans="1:21" x14ac:dyDescent="0.25">
      <c r="A1415" t="s">
        <v>2145</v>
      </c>
      <c r="B1415" t="s">
        <v>2141</v>
      </c>
      <c r="C1415">
        <v>1763</v>
      </c>
      <c r="D1415" t="s">
        <v>1949</v>
      </c>
      <c r="E1415">
        <v>4</v>
      </c>
      <c r="F1415" t="s">
        <v>2075</v>
      </c>
      <c r="G1415" t="s">
        <v>26719</v>
      </c>
      <c r="H1415" t="s">
        <v>27315</v>
      </c>
      <c r="I1415" t="s">
        <v>19962</v>
      </c>
      <c r="J1415" t="s">
        <v>26903</v>
      </c>
      <c r="S1415" t="s">
        <v>1812</v>
      </c>
      <c r="T1415" t="s">
        <v>1950</v>
      </c>
      <c r="U1415" t="s">
        <v>2144</v>
      </c>
    </row>
    <row r="1416" spans="1:21" x14ac:dyDescent="0.25">
      <c r="A1416" t="s">
        <v>2140</v>
      </c>
      <c r="B1416" t="s">
        <v>2141</v>
      </c>
      <c r="C1416">
        <v>1751</v>
      </c>
      <c r="D1416" t="s">
        <v>1949</v>
      </c>
      <c r="E1416">
        <v>5</v>
      </c>
      <c r="F1416" t="s">
        <v>2149</v>
      </c>
      <c r="G1416" t="s">
        <v>27341</v>
      </c>
      <c r="H1416" t="s">
        <v>19962</v>
      </c>
      <c r="I1416" t="s">
        <v>26681</v>
      </c>
      <c r="J1416" t="s">
        <v>27054</v>
      </c>
      <c r="K1416" t="s">
        <v>27401</v>
      </c>
      <c r="L1416" t="s">
        <v>27402</v>
      </c>
      <c r="S1416" t="s">
        <v>1812</v>
      </c>
      <c r="T1416" t="s">
        <v>2150</v>
      </c>
      <c r="U1416" t="s">
        <v>2144</v>
      </c>
    </row>
    <row r="1417" spans="1:21" x14ac:dyDescent="0.25">
      <c r="A1417" t="s">
        <v>2145</v>
      </c>
      <c r="B1417" t="s">
        <v>2141</v>
      </c>
      <c r="C1417">
        <v>1751</v>
      </c>
      <c r="D1417" t="s">
        <v>1949</v>
      </c>
      <c r="E1417">
        <v>5</v>
      </c>
      <c r="F1417" t="s">
        <v>2149</v>
      </c>
      <c r="G1417" t="s">
        <v>27341</v>
      </c>
      <c r="H1417" t="s">
        <v>19962</v>
      </c>
      <c r="I1417" t="s">
        <v>26681</v>
      </c>
      <c r="J1417" t="s">
        <v>27054</v>
      </c>
      <c r="K1417" t="s">
        <v>27401</v>
      </c>
      <c r="L1417" t="s">
        <v>27402</v>
      </c>
      <c r="S1417" t="s">
        <v>1812</v>
      </c>
      <c r="T1417" t="s">
        <v>2150</v>
      </c>
      <c r="U1417" t="s">
        <v>2144</v>
      </c>
    </row>
    <row r="1418" spans="1:21" x14ac:dyDescent="0.25">
      <c r="A1418" t="s">
        <v>2151</v>
      </c>
      <c r="B1418" t="s">
        <v>2147</v>
      </c>
      <c r="C1418">
        <v>1783</v>
      </c>
      <c r="D1418" t="s">
        <v>15</v>
      </c>
      <c r="E1418">
        <v>1</v>
      </c>
      <c r="F1418" t="s">
        <v>2152</v>
      </c>
      <c r="H1418" t="s">
        <v>26862</v>
      </c>
      <c r="I1418" t="s">
        <v>27399</v>
      </c>
      <c r="J1418" t="s">
        <v>26976</v>
      </c>
      <c r="K1418" t="s">
        <v>27400</v>
      </c>
      <c r="L1418" t="s">
        <v>26721</v>
      </c>
      <c r="M1418" t="s">
        <v>27320</v>
      </c>
      <c r="S1418" t="s">
        <v>2153</v>
      </c>
      <c r="T1418" t="s">
        <v>2154</v>
      </c>
      <c r="U1418" t="s">
        <v>2155</v>
      </c>
    </row>
    <row r="1419" spans="1:21" x14ac:dyDescent="0.25">
      <c r="A1419" t="s">
        <v>2156</v>
      </c>
      <c r="B1419" t="s">
        <v>2147</v>
      </c>
      <c r="C1419">
        <v>1783</v>
      </c>
      <c r="D1419" t="s">
        <v>15</v>
      </c>
      <c r="E1419">
        <v>1</v>
      </c>
      <c r="F1419" t="s">
        <v>2152</v>
      </c>
      <c r="H1419" t="s">
        <v>26862</v>
      </c>
      <c r="I1419" t="s">
        <v>27399</v>
      </c>
      <c r="J1419" t="s">
        <v>26976</v>
      </c>
      <c r="K1419" t="s">
        <v>27400</v>
      </c>
      <c r="L1419" t="s">
        <v>26721</v>
      </c>
      <c r="M1419" t="s">
        <v>27320</v>
      </c>
      <c r="S1419" t="s">
        <v>2153</v>
      </c>
      <c r="T1419" t="s">
        <v>2154</v>
      </c>
      <c r="U1419" t="s">
        <v>2155</v>
      </c>
    </row>
    <row r="1420" spans="1:21" x14ac:dyDescent="0.25">
      <c r="A1420" t="s">
        <v>2151</v>
      </c>
      <c r="B1420" t="s">
        <v>2147</v>
      </c>
      <c r="C1420">
        <v>1785</v>
      </c>
      <c r="D1420" t="s">
        <v>15</v>
      </c>
      <c r="E1420">
        <v>2</v>
      </c>
      <c r="F1420" t="s">
        <v>2157</v>
      </c>
      <c r="G1420" t="s">
        <v>26882</v>
      </c>
      <c r="H1420" t="s">
        <v>27389</v>
      </c>
      <c r="I1420" t="s">
        <v>26721</v>
      </c>
      <c r="J1420" t="s">
        <v>27332</v>
      </c>
      <c r="K1420" t="s">
        <v>27399</v>
      </c>
      <c r="S1420" t="s">
        <v>2158</v>
      </c>
      <c r="T1420" t="s">
        <v>1812</v>
      </c>
      <c r="U1420" t="s">
        <v>2155</v>
      </c>
    </row>
    <row r="1421" spans="1:21" x14ac:dyDescent="0.25">
      <c r="A1421" t="s">
        <v>2156</v>
      </c>
      <c r="B1421" t="s">
        <v>2147</v>
      </c>
      <c r="C1421">
        <v>1785</v>
      </c>
      <c r="D1421" t="s">
        <v>15</v>
      </c>
      <c r="E1421">
        <v>2</v>
      </c>
      <c r="F1421" t="s">
        <v>2157</v>
      </c>
      <c r="G1421" t="s">
        <v>26882</v>
      </c>
      <c r="H1421" t="s">
        <v>27389</v>
      </c>
      <c r="I1421" t="s">
        <v>26721</v>
      </c>
      <c r="J1421" t="s">
        <v>27332</v>
      </c>
      <c r="K1421" t="s">
        <v>27399</v>
      </c>
      <c r="S1421" t="s">
        <v>2158</v>
      </c>
      <c r="T1421" t="s">
        <v>1812</v>
      </c>
      <c r="U1421" t="s">
        <v>2155</v>
      </c>
    </row>
    <row r="1422" spans="1:21" x14ac:dyDescent="0.25">
      <c r="A1422" t="s">
        <v>2159</v>
      </c>
      <c r="B1422" t="s">
        <v>2160</v>
      </c>
      <c r="C1422">
        <v>1706</v>
      </c>
      <c r="D1422" t="s">
        <v>1949</v>
      </c>
      <c r="E1422">
        <v>1</v>
      </c>
      <c r="F1422" t="s">
        <v>2133</v>
      </c>
      <c r="G1422" t="s">
        <v>26667</v>
      </c>
      <c r="H1422" t="s">
        <v>27389</v>
      </c>
      <c r="I1422" t="s">
        <v>26721</v>
      </c>
      <c r="J1422" t="s">
        <v>27332</v>
      </c>
      <c r="K1422" t="s">
        <v>22580</v>
      </c>
      <c r="T1422" t="s">
        <v>2161</v>
      </c>
      <c r="U1422" t="s">
        <v>2162</v>
      </c>
    </row>
    <row r="1423" spans="1:21" x14ac:dyDescent="0.25">
      <c r="A1423" t="s">
        <v>2163</v>
      </c>
      <c r="B1423" t="s">
        <v>2160</v>
      </c>
      <c r="C1423">
        <v>1706</v>
      </c>
      <c r="D1423" t="s">
        <v>1949</v>
      </c>
      <c r="E1423">
        <v>1</v>
      </c>
      <c r="F1423" t="s">
        <v>2133</v>
      </c>
      <c r="G1423" t="s">
        <v>26667</v>
      </c>
      <c r="H1423" t="s">
        <v>27389</v>
      </c>
      <c r="I1423" t="s">
        <v>26721</v>
      </c>
      <c r="J1423" t="s">
        <v>27332</v>
      </c>
      <c r="K1423" t="s">
        <v>22580</v>
      </c>
      <c r="T1423" t="s">
        <v>2161</v>
      </c>
      <c r="U1423" t="s">
        <v>2162</v>
      </c>
    </row>
    <row r="1424" spans="1:21" x14ac:dyDescent="0.25">
      <c r="A1424" t="s">
        <v>2159</v>
      </c>
      <c r="B1424" t="s">
        <v>2160</v>
      </c>
      <c r="C1424">
        <v>1685</v>
      </c>
      <c r="D1424" t="s">
        <v>1949</v>
      </c>
      <c r="E1424">
        <v>2</v>
      </c>
      <c r="F1424" t="s">
        <v>2136</v>
      </c>
      <c r="G1424" t="s">
        <v>26667</v>
      </c>
      <c r="H1424" t="s">
        <v>27389</v>
      </c>
      <c r="I1424" t="s">
        <v>26721</v>
      </c>
      <c r="J1424" t="s">
        <v>27332</v>
      </c>
      <c r="K1424" t="s">
        <v>27396</v>
      </c>
      <c r="L1424" t="s">
        <v>26873</v>
      </c>
      <c r="M1424" t="s">
        <v>27397</v>
      </c>
      <c r="N1424" t="s">
        <v>27398</v>
      </c>
      <c r="S1424" t="s">
        <v>1960</v>
      </c>
      <c r="T1424" t="s">
        <v>2137</v>
      </c>
      <c r="U1424" t="s">
        <v>2162</v>
      </c>
    </row>
    <row r="1425" spans="1:21" x14ac:dyDescent="0.25">
      <c r="A1425" t="s">
        <v>2163</v>
      </c>
      <c r="B1425" t="s">
        <v>2160</v>
      </c>
      <c r="C1425">
        <v>1685</v>
      </c>
      <c r="D1425" t="s">
        <v>1949</v>
      </c>
      <c r="E1425">
        <v>2</v>
      </c>
      <c r="F1425" t="s">
        <v>2136</v>
      </c>
      <c r="G1425" t="s">
        <v>26667</v>
      </c>
      <c r="H1425" t="s">
        <v>27389</v>
      </c>
      <c r="I1425" t="s">
        <v>26721</v>
      </c>
      <c r="J1425" t="s">
        <v>27332</v>
      </c>
      <c r="K1425" t="s">
        <v>27396</v>
      </c>
      <c r="L1425" t="s">
        <v>26873</v>
      </c>
      <c r="M1425" t="s">
        <v>27397</v>
      </c>
      <c r="N1425" t="s">
        <v>27398</v>
      </c>
      <c r="S1425" t="s">
        <v>1960</v>
      </c>
      <c r="T1425" t="s">
        <v>2137</v>
      </c>
      <c r="U1425" t="s">
        <v>2162</v>
      </c>
    </row>
    <row r="1426" spans="1:21" x14ac:dyDescent="0.25">
      <c r="A1426" t="s">
        <v>2164</v>
      </c>
      <c r="B1426" t="s">
        <v>2165</v>
      </c>
      <c r="C1426">
        <v>1799</v>
      </c>
      <c r="D1426" t="s">
        <v>15</v>
      </c>
      <c r="E1426">
        <v>1</v>
      </c>
      <c r="F1426" t="s">
        <v>2166</v>
      </c>
      <c r="G1426" t="s">
        <v>26667</v>
      </c>
      <c r="H1426" t="s">
        <v>27354</v>
      </c>
      <c r="I1426" t="s">
        <v>27369</v>
      </c>
      <c r="J1426" t="s">
        <v>27320</v>
      </c>
      <c r="S1426" t="s">
        <v>2167</v>
      </c>
      <c r="T1426" t="s">
        <v>2168</v>
      </c>
      <c r="U1426" t="s">
        <v>2169</v>
      </c>
    </row>
    <row r="1427" spans="1:21" x14ac:dyDescent="0.25">
      <c r="A1427" t="s">
        <v>2170</v>
      </c>
      <c r="B1427" t="s">
        <v>2165</v>
      </c>
      <c r="C1427">
        <v>1799</v>
      </c>
      <c r="D1427" t="s">
        <v>15</v>
      </c>
      <c r="E1427">
        <v>1</v>
      </c>
      <c r="F1427" t="s">
        <v>2166</v>
      </c>
      <c r="G1427" t="s">
        <v>26667</v>
      </c>
      <c r="H1427" t="s">
        <v>27354</v>
      </c>
      <c r="I1427" t="s">
        <v>27369</v>
      </c>
      <c r="J1427" t="s">
        <v>27320</v>
      </c>
      <c r="S1427" t="s">
        <v>2167</v>
      </c>
      <c r="T1427" t="s">
        <v>2168</v>
      </c>
      <c r="U1427" t="s">
        <v>2169</v>
      </c>
    </row>
    <row r="1428" spans="1:21" x14ac:dyDescent="0.25">
      <c r="A1428" t="s">
        <v>2164</v>
      </c>
      <c r="B1428" t="s">
        <v>2165</v>
      </c>
      <c r="C1428">
        <v>1797</v>
      </c>
      <c r="D1428" t="s">
        <v>15</v>
      </c>
      <c r="E1428">
        <v>2</v>
      </c>
      <c r="F1428" t="s">
        <v>2171</v>
      </c>
      <c r="G1428" t="s">
        <v>27365</v>
      </c>
      <c r="H1428" t="s">
        <v>2195</v>
      </c>
      <c r="I1428" t="s">
        <v>26765</v>
      </c>
      <c r="J1428" t="s">
        <v>27140</v>
      </c>
      <c r="K1428" t="s">
        <v>22580</v>
      </c>
      <c r="S1428" t="s">
        <v>2172</v>
      </c>
      <c r="T1428" t="s">
        <v>2173</v>
      </c>
      <c r="U1428" t="s">
        <v>2169</v>
      </c>
    </row>
    <row r="1429" spans="1:21" x14ac:dyDescent="0.25">
      <c r="A1429" t="s">
        <v>2170</v>
      </c>
      <c r="B1429" t="s">
        <v>2165</v>
      </c>
      <c r="C1429">
        <v>1797</v>
      </c>
      <c r="D1429" t="s">
        <v>15</v>
      </c>
      <c r="E1429">
        <v>2</v>
      </c>
      <c r="F1429" t="s">
        <v>2171</v>
      </c>
      <c r="G1429" t="s">
        <v>27365</v>
      </c>
      <c r="H1429" t="s">
        <v>2195</v>
      </c>
      <c r="I1429" t="s">
        <v>26765</v>
      </c>
      <c r="J1429" t="s">
        <v>27140</v>
      </c>
      <c r="K1429" t="s">
        <v>22580</v>
      </c>
      <c r="S1429" t="s">
        <v>2172</v>
      </c>
      <c r="T1429" t="s">
        <v>2173</v>
      </c>
      <c r="U1429" t="s">
        <v>2169</v>
      </c>
    </row>
    <row r="1430" spans="1:21" x14ac:dyDescent="0.25">
      <c r="A1430" t="s">
        <v>2164</v>
      </c>
      <c r="B1430" t="s">
        <v>2165</v>
      </c>
      <c r="C1430">
        <v>1813</v>
      </c>
      <c r="D1430" t="s">
        <v>15</v>
      </c>
      <c r="E1430">
        <v>3</v>
      </c>
      <c r="F1430" t="s">
        <v>2174</v>
      </c>
      <c r="G1430" t="s">
        <v>26874</v>
      </c>
      <c r="H1430" t="s">
        <v>27400</v>
      </c>
      <c r="I1430" t="s">
        <v>26721</v>
      </c>
      <c r="J1430" t="s">
        <v>27320</v>
      </c>
      <c r="S1430" t="s">
        <v>2175</v>
      </c>
      <c r="T1430" t="s">
        <v>2139</v>
      </c>
      <c r="U1430" t="s">
        <v>2169</v>
      </c>
    </row>
    <row r="1431" spans="1:21" x14ac:dyDescent="0.25">
      <c r="A1431" t="s">
        <v>2170</v>
      </c>
      <c r="B1431" t="s">
        <v>2165</v>
      </c>
      <c r="C1431">
        <v>1813</v>
      </c>
      <c r="D1431" t="s">
        <v>15</v>
      </c>
      <c r="E1431">
        <v>3</v>
      </c>
      <c r="F1431" t="s">
        <v>2174</v>
      </c>
      <c r="G1431" t="s">
        <v>26874</v>
      </c>
      <c r="H1431" t="s">
        <v>27400</v>
      </c>
      <c r="I1431" t="s">
        <v>26721</v>
      </c>
      <c r="J1431" t="s">
        <v>27320</v>
      </c>
      <c r="S1431" t="s">
        <v>2175</v>
      </c>
      <c r="T1431" t="s">
        <v>2139</v>
      </c>
      <c r="U1431" t="s">
        <v>2169</v>
      </c>
    </row>
    <row r="1432" spans="1:21" x14ac:dyDescent="0.25">
      <c r="A1432" t="s">
        <v>2164</v>
      </c>
      <c r="B1432" t="s">
        <v>2165</v>
      </c>
      <c r="C1432">
        <v>1855</v>
      </c>
      <c r="D1432" t="s">
        <v>15</v>
      </c>
      <c r="E1432">
        <v>4</v>
      </c>
      <c r="F1432" t="s">
        <v>2176</v>
      </c>
      <c r="G1432" t="s">
        <v>26882</v>
      </c>
      <c r="H1432" t="s">
        <v>27389</v>
      </c>
      <c r="I1432" t="s">
        <v>26721</v>
      </c>
      <c r="J1432" t="s">
        <v>27332</v>
      </c>
      <c r="K1432" t="s">
        <v>27399</v>
      </c>
      <c r="S1432" t="s">
        <v>2177</v>
      </c>
      <c r="T1432" t="s">
        <v>1960</v>
      </c>
      <c r="U1432" t="s">
        <v>2169</v>
      </c>
    </row>
    <row r="1433" spans="1:21" x14ac:dyDescent="0.25">
      <c r="A1433" t="s">
        <v>2170</v>
      </c>
      <c r="B1433" t="s">
        <v>2165</v>
      </c>
      <c r="C1433">
        <v>1855</v>
      </c>
      <c r="D1433" t="s">
        <v>15</v>
      </c>
      <c r="E1433">
        <v>4</v>
      </c>
      <c r="F1433" t="s">
        <v>2176</v>
      </c>
      <c r="G1433" t="s">
        <v>26882</v>
      </c>
      <c r="H1433" t="s">
        <v>27389</v>
      </c>
      <c r="I1433" t="s">
        <v>26721</v>
      </c>
      <c r="J1433" t="s">
        <v>27332</v>
      </c>
      <c r="K1433" t="s">
        <v>27399</v>
      </c>
      <c r="S1433" t="s">
        <v>2177</v>
      </c>
      <c r="T1433" t="s">
        <v>1960</v>
      </c>
      <c r="U1433" t="s">
        <v>2169</v>
      </c>
    </row>
    <row r="1434" spans="1:21" x14ac:dyDescent="0.25">
      <c r="A1434" t="s">
        <v>2178</v>
      </c>
      <c r="B1434" t="s">
        <v>1877</v>
      </c>
      <c r="C1434">
        <v>714</v>
      </c>
      <c r="D1434" t="s">
        <v>15</v>
      </c>
      <c r="E1434">
        <v>1</v>
      </c>
      <c r="F1434" t="s">
        <v>2179</v>
      </c>
      <c r="G1434" t="s">
        <v>26664</v>
      </c>
      <c r="H1434" t="s">
        <v>27302</v>
      </c>
      <c r="I1434" t="s">
        <v>6669</v>
      </c>
      <c r="J1434" t="s">
        <v>27283</v>
      </c>
      <c r="S1434" t="s">
        <v>1866</v>
      </c>
      <c r="T1434" t="s">
        <v>2180</v>
      </c>
      <c r="U1434" t="s">
        <v>2181</v>
      </c>
    </row>
    <row r="1435" spans="1:21" x14ac:dyDescent="0.25">
      <c r="A1435" t="s">
        <v>2182</v>
      </c>
      <c r="B1435" t="s">
        <v>1877</v>
      </c>
      <c r="C1435">
        <v>714</v>
      </c>
      <c r="D1435" t="s">
        <v>15</v>
      </c>
      <c r="E1435">
        <v>1</v>
      </c>
      <c r="F1435" t="s">
        <v>2179</v>
      </c>
      <c r="G1435" t="s">
        <v>26664</v>
      </c>
      <c r="H1435" t="s">
        <v>27302</v>
      </c>
      <c r="I1435" t="s">
        <v>6669</v>
      </c>
      <c r="J1435" t="s">
        <v>27283</v>
      </c>
      <c r="S1435" t="s">
        <v>1866</v>
      </c>
      <c r="T1435" t="s">
        <v>2180</v>
      </c>
      <c r="U1435" t="s">
        <v>2181</v>
      </c>
    </row>
    <row r="1436" spans="1:21" x14ac:dyDescent="0.25">
      <c r="A1436" t="s">
        <v>2178</v>
      </c>
      <c r="B1436" t="s">
        <v>1877</v>
      </c>
      <c r="C1436">
        <v>712</v>
      </c>
      <c r="D1436" t="s">
        <v>15</v>
      </c>
      <c r="E1436">
        <v>2</v>
      </c>
      <c r="F1436" t="s">
        <v>2183</v>
      </c>
      <c r="G1436" t="s">
        <v>26690</v>
      </c>
      <c r="H1436" t="s">
        <v>27302</v>
      </c>
      <c r="I1436" t="s">
        <v>6669</v>
      </c>
      <c r="J1436" t="s">
        <v>27014</v>
      </c>
      <c r="K1436" t="s">
        <v>23323</v>
      </c>
      <c r="S1436" t="s">
        <v>2185</v>
      </c>
      <c r="T1436" t="s">
        <v>2186</v>
      </c>
      <c r="U1436" t="s">
        <v>2181</v>
      </c>
    </row>
    <row r="1437" spans="1:21" x14ac:dyDescent="0.25">
      <c r="A1437" t="s">
        <v>2182</v>
      </c>
      <c r="B1437" t="s">
        <v>1877</v>
      </c>
      <c r="C1437">
        <v>712</v>
      </c>
      <c r="D1437" t="s">
        <v>15</v>
      </c>
      <c r="E1437">
        <v>2</v>
      </c>
      <c r="F1437" t="s">
        <v>2183</v>
      </c>
      <c r="G1437" t="s">
        <v>26690</v>
      </c>
      <c r="H1437" t="s">
        <v>27302</v>
      </c>
      <c r="I1437" t="s">
        <v>6669</v>
      </c>
      <c r="J1437" t="s">
        <v>27014</v>
      </c>
      <c r="K1437" t="s">
        <v>23323</v>
      </c>
      <c r="S1437" t="s">
        <v>2185</v>
      </c>
      <c r="T1437" t="s">
        <v>2186</v>
      </c>
      <c r="U1437" t="s">
        <v>2181</v>
      </c>
    </row>
    <row r="1438" spans="1:21" x14ac:dyDescent="0.25">
      <c r="A1438" t="s">
        <v>2178</v>
      </c>
      <c r="B1438" t="s">
        <v>1877</v>
      </c>
      <c r="C1438">
        <v>710</v>
      </c>
      <c r="D1438" t="s">
        <v>15</v>
      </c>
      <c r="E1438">
        <v>3</v>
      </c>
      <c r="F1438" t="s">
        <v>2184</v>
      </c>
      <c r="G1438" t="s">
        <v>27054</v>
      </c>
      <c r="H1438" t="s">
        <v>27403</v>
      </c>
      <c r="I1438" t="s">
        <v>27404</v>
      </c>
      <c r="J1438" t="s">
        <v>27302</v>
      </c>
      <c r="K1438" t="s">
        <v>27209</v>
      </c>
      <c r="S1438" t="s">
        <v>2180</v>
      </c>
      <c r="T1438" t="s">
        <v>140</v>
      </c>
      <c r="U1438" t="s">
        <v>2181</v>
      </c>
    </row>
    <row r="1439" spans="1:21" x14ac:dyDescent="0.25">
      <c r="A1439" t="s">
        <v>2182</v>
      </c>
      <c r="B1439" t="s">
        <v>1877</v>
      </c>
      <c r="C1439">
        <v>710</v>
      </c>
      <c r="D1439" t="s">
        <v>15</v>
      </c>
      <c r="E1439">
        <v>3</v>
      </c>
      <c r="F1439" t="s">
        <v>2184</v>
      </c>
      <c r="G1439" t="s">
        <v>27054</v>
      </c>
      <c r="H1439" t="s">
        <v>27403</v>
      </c>
      <c r="I1439" t="s">
        <v>27404</v>
      </c>
      <c r="J1439" t="s">
        <v>27302</v>
      </c>
      <c r="K1439" t="s">
        <v>27209</v>
      </c>
      <c r="S1439" t="s">
        <v>2180</v>
      </c>
      <c r="T1439" t="s">
        <v>140</v>
      </c>
      <c r="U1439" t="s">
        <v>2181</v>
      </c>
    </row>
    <row r="1440" spans="1:21" x14ac:dyDescent="0.25">
      <c r="A1440" t="s">
        <v>2178</v>
      </c>
      <c r="B1440" t="s">
        <v>1877</v>
      </c>
      <c r="C1440">
        <v>727</v>
      </c>
      <c r="D1440" t="s">
        <v>15</v>
      </c>
      <c r="E1440">
        <v>4</v>
      </c>
      <c r="F1440" t="s">
        <v>2187</v>
      </c>
      <c r="G1440" t="s">
        <v>26966</v>
      </c>
      <c r="H1440" t="s">
        <v>27403</v>
      </c>
      <c r="S1440" t="s">
        <v>2186</v>
      </c>
      <c r="U1440" t="s">
        <v>2181</v>
      </c>
    </row>
    <row r="1441" spans="1:21" x14ac:dyDescent="0.25">
      <c r="A1441" t="s">
        <v>2182</v>
      </c>
      <c r="B1441" t="s">
        <v>1877</v>
      </c>
      <c r="C1441">
        <v>727</v>
      </c>
      <c r="D1441" t="s">
        <v>15</v>
      </c>
      <c r="E1441">
        <v>4</v>
      </c>
      <c r="F1441" t="s">
        <v>2187</v>
      </c>
      <c r="G1441" t="s">
        <v>26966</v>
      </c>
      <c r="H1441" t="s">
        <v>27403</v>
      </c>
      <c r="S1441" t="s">
        <v>2186</v>
      </c>
      <c r="U1441" t="s">
        <v>2181</v>
      </c>
    </row>
    <row r="1442" spans="1:21" x14ac:dyDescent="0.25">
      <c r="A1442" t="s">
        <v>2178</v>
      </c>
      <c r="B1442" t="s">
        <v>1877</v>
      </c>
      <c r="C1442">
        <v>823</v>
      </c>
      <c r="D1442" t="s">
        <v>15</v>
      </c>
      <c r="E1442">
        <v>6</v>
      </c>
      <c r="F1442" t="s">
        <v>2189</v>
      </c>
      <c r="G1442" t="s">
        <v>26690</v>
      </c>
      <c r="H1442" t="s">
        <v>26721</v>
      </c>
      <c r="I1442" t="s">
        <v>26824</v>
      </c>
      <c r="J1442" t="s">
        <v>27302</v>
      </c>
      <c r="K1442" t="s">
        <v>27288</v>
      </c>
      <c r="U1442" t="s">
        <v>2181</v>
      </c>
    </row>
    <row r="1443" spans="1:21" x14ac:dyDescent="0.25">
      <c r="A1443" t="s">
        <v>2182</v>
      </c>
      <c r="B1443" t="s">
        <v>1877</v>
      </c>
      <c r="C1443">
        <v>823</v>
      </c>
      <c r="D1443" t="s">
        <v>15</v>
      </c>
      <c r="E1443">
        <v>6</v>
      </c>
      <c r="F1443" t="s">
        <v>2189</v>
      </c>
      <c r="G1443" t="s">
        <v>26690</v>
      </c>
      <c r="H1443" t="s">
        <v>26721</v>
      </c>
      <c r="I1443" t="s">
        <v>26824</v>
      </c>
      <c r="J1443" t="s">
        <v>27302</v>
      </c>
      <c r="K1443" t="s">
        <v>27288</v>
      </c>
      <c r="U1443" t="s">
        <v>2181</v>
      </c>
    </row>
    <row r="1444" spans="1:21" x14ac:dyDescent="0.25">
      <c r="A1444" t="s">
        <v>2190</v>
      </c>
      <c r="B1444" t="s">
        <v>2188</v>
      </c>
      <c r="C1444">
        <v>804</v>
      </c>
      <c r="D1444" t="s">
        <v>15</v>
      </c>
      <c r="E1444">
        <v>1</v>
      </c>
      <c r="F1444" t="s">
        <v>2187</v>
      </c>
      <c r="G1444" t="s">
        <v>26658</v>
      </c>
      <c r="H1444" t="s">
        <v>27405</v>
      </c>
      <c r="I1444" t="s">
        <v>26899</v>
      </c>
      <c r="T1444" t="s">
        <v>140</v>
      </c>
      <c r="U1444" t="s">
        <v>2191</v>
      </c>
    </row>
    <row r="1445" spans="1:21" x14ac:dyDescent="0.25">
      <c r="A1445" t="s">
        <v>2192</v>
      </c>
      <c r="B1445" t="s">
        <v>2188</v>
      </c>
      <c r="C1445">
        <v>804</v>
      </c>
      <c r="D1445" t="s">
        <v>15</v>
      </c>
      <c r="E1445">
        <v>1</v>
      </c>
      <c r="F1445" t="s">
        <v>2187</v>
      </c>
      <c r="G1445" t="s">
        <v>26658</v>
      </c>
      <c r="H1445" t="s">
        <v>27405</v>
      </c>
      <c r="I1445" t="s">
        <v>26899</v>
      </c>
      <c r="T1445" t="s">
        <v>140</v>
      </c>
      <c r="U1445" t="s">
        <v>2191</v>
      </c>
    </row>
    <row r="1446" spans="1:21" x14ac:dyDescent="0.25">
      <c r="A1446" t="s">
        <v>2190</v>
      </c>
      <c r="B1446" t="s">
        <v>2188</v>
      </c>
      <c r="C1446">
        <v>795</v>
      </c>
      <c r="D1446" t="s">
        <v>15</v>
      </c>
      <c r="E1446">
        <v>2</v>
      </c>
      <c r="F1446" t="s">
        <v>2187</v>
      </c>
      <c r="G1446" t="s">
        <v>26690</v>
      </c>
      <c r="H1446" t="s">
        <v>27302</v>
      </c>
      <c r="I1446" t="s">
        <v>27389</v>
      </c>
      <c r="J1446" t="s">
        <v>26966</v>
      </c>
      <c r="K1446" t="s">
        <v>27406</v>
      </c>
      <c r="T1446" t="s">
        <v>2194</v>
      </c>
      <c r="U1446" t="s">
        <v>2191</v>
      </c>
    </row>
    <row r="1447" spans="1:21" x14ac:dyDescent="0.25">
      <c r="A1447" t="s">
        <v>2192</v>
      </c>
      <c r="B1447" t="s">
        <v>2188</v>
      </c>
      <c r="C1447">
        <v>795</v>
      </c>
      <c r="D1447" t="s">
        <v>15</v>
      </c>
      <c r="E1447">
        <v>2</v>
      </c>
      <c r="F1447" t="s">
        <v>2187</v>
      </c>
      <c r="G1447" t="s">
        <v>26690</v>
      </c>
      <c r="H1447" t="s">
        <v>27302</v>
      </c>
      <c r="I1447" t="s">
        <v>27389</v>
      </c>
      <c r="J1447" t="s">
        <v>26966</v>
      </c>
      <c r="K1447" t="s">
        <v>27406</v>
      </c>
      <c r="T1447" t="s">
        <v>2194</v>
      </c>
      <c r="U1447" t="s">
        <v>2191</v>
      </c>
    </row>
    <row r="1448" spans="1:21" x14ac:dyDescent="0.25">
      <c r="A1448" t="s">
        <v>2190</v>
      </c>
      <c r="B1448" t="s">
        <v>2188</v>
      </c>
      <c r="C1448">
        <v>822</v>
      </c>
      <c r="D1448" t="s">
        <v>15</v>
      </c>
      <c r="E1448">
        <v>4</v>
      </c>
      <c r="F1448" t="s">
        <v>2195</v>
      </c>
      <c r="G1448" t="s">
        <v>26658</v>
      </c>
      <c r="H1448" t="s">
        <v>27407</v>
      </c>
      <c r="I1448" t="s">
        <v>27408</v>
      </c>
      <c r="J1448" t="s">
        <v>26681</v>
      </c>
      <c r="K1448" t="s">
        <v>26894</v>
      </c>
      <c r="L1448" t="s">
        <v>27362</v>
      </c>
      <c r="M1448" t="s">
        <v>27409</v>
      </c>
      <c r="N1448" t="s">
        <v>27410</v>
      </c>
      <c r="O1448" t="s">
        <v>27411</v>
      </c>
      <c r="S1448" t="s">
        <v>2194</v>
      </c>
      <c r="T1448" t="s">
        <v>140</v>
      </c>
      <c r="U1448" t="s">
        <v>2191</v>
      </c>
    </row>
    <row r="1449" spans="1:21" x14ac:dyDescent="0.25">
      <c r="A1449" t="s">
        <v>2192</v>
      </c>
      <c r="B1449" t="s">
        <v>2188</v>
      </c>
      <c r="C1449">
        <v>822</v>
      </c>
      <c r="D1449" t="s">
        <v>15</v>
      </c>
      <c r="E1449">
        <v>4</v>
      </c>
      <c r="F1449" t="s">
        <v>2195</v>
      </c>
      <c r="G1449" t="s">
        <v>26658</v>
      </c>
      <c r="H1449" t="s">
        <v>27407</v>
      </c>
      <c r="I1449" t="s">
        <v>27408</v>
      </c>
      <c r="J1449" t="s">
        <v>26681</v>
      </c>
      <c r="K1449" t="s">
        <v>26894</v>
      </c>
      <c r="L1449" t="s">
        <v>27362</v>
      </c>
      <c r="M1449" t="s">
        <v>27409</v>
      </c>
      <c r="N1449" t="s">
        <v>27410</v>
      </c>
      <c r="O1449" t="s">
        <v>27411</v>
      </c>
      <c r="S1449" t="s">
        <v>2194</v>
      </c>
      <c r="T1449" t="s">
        <v>140</v>
      </c>
      <c r="U1449" t="s">
        <v>2191</v>
      </c>
    </row>
    <row r="1450" spans="1:21" x14ac:dyDescent="0.25">
      <c r="A1450" t="s">
        <v>2190</v>
      </c>
      <c r="B1450" t="s">
        <v>2188</v>
      </c>
      <c r="C1450">
        <v>809</v>
      </c>
      <c r="D1450" t="s">
        <v>15</v>
      </c>
      <c r="E1450">
        <v>5</v>
      </c>
      <c r="F1450" t="s">
        <v>2196</v>
      </c>
      <c r="G1450" t="s">
        <v>26736</v>
      </c>
      <c r="H1450" t="s">
        <v>12721</v>
      </c>
      <c r="I1450" t="s">
        <v>26702</v>
      </c>
      <c r="S1450" t="s">
        <v>2197</v>
      </c>
      <c r="T1450" t="s">
        <v>1345</v>
      </c>
      <c r="U1450" t="s">
        <v>2191</v>
      </c>
    </row>
    <row r="1451" spans="1:21" x14ac:dyDescent="0.25">
      <c r="A1451" t="s">
        <v>2192</v>
      </c>
      <c r="B1451" t="s">
        <v>2188</v>
      </c>
      <c r="C1451">
        <v>809</v>
      </c>
      <c r="D1451" t="s">
        <v>15</v>
      </c>
      <c r="E1451">
        <v>5</v>
      </c>
      <c r="F1451" t="s">
        <v>2196</v>
      </c>
      <c r="G1451" t="s">
        <v>26736</v>
      </c>
      <c r="H1451" t="s">
        <v>12721</v>
      </c>
      <c r="I1451" t="s">
        <v>26702</v>
      </c>
      <c r="S1451" t="s">
        <v>2197</v>
      </c>
      <c r="T1451" t="s">
        <v>1345</v>
      </c>
      <c r="U1451" t="s">
        <v>2191</v>
      </c>
    </row>
    <row r="1452" spans="1:21" x14ac:dyDescent="0.25">
      <c r="A1452" t="s">
        <v>2190</v>
      </c>
      <c r="B1452" t="s">
        <v>2188</v>
      </c>
      <c r="C1452">
        <v>1251</v>
      </c>
      <c r="D1452" t="s">
        <v>15</v>
      </c>
      <c r="E1452">
        <v>6</v>
      </c>
      <c r="F1452" t="s">
        <v>2198</v>
      </c>
      <c r="G1452" t="s">
        <v>26763</v>
      </c>
      <c r="H1452" t="s">
        <v>512</v>
      </c>
      <c r="S1452" t="s">
        <v>668</v>
      </c>
      <c r="U1452" t="s">
        <v>2191</v>
      </c>
    </row>
    <row r="1453" spans="1:21" x14ac:dyDescent="0.25">
      <c r="A1453" t="s">
        <v>2192</v>
      </c>
      <c r="B1453" t="s">
        <v>2188</v>
      </c>
      <c r="C1453">
        <v>1251</v>
      </c>
      <c r="D1453" t="s">
        <v>15</v>
      </c>
      <c r="E1453">
        <v>6</v>
      </c>
      <c r="F1453" t="s">
        <v>2198</v>
      </c>
      <c r="G1453" t="s">
        <v>26763</v>
      </c>
      <c r="H1453" t="s">
        <v>512</v>
      </c>
      <c r="S1453" t="s">
        <v>668</v>
      </c>
      <c r="U1453" t="s">
        <v>2191</v>
      </c>
    </row>
    <row r="1454" spans="1:21" x14ac:dyDescent="0.25">
      <c r="A1454" t="s">
        <v>2199</v>
      </c>
      <c r="B1454" t="s">
        <v>1881</v>
      </c>
      <c r="C1454">
        <v>1238</v>
      </c>
      <c r="D1454" t="s">
        <v>15</v>
      </c>
      <c r="E1454">
        <v>1</v>
      </c>
      <c r="F1454" t="s">
        <v>2200</v>
      </c>
      <c r="G1454" t="s">
        <v>26728</v>
      </c>
      <c r="H1454" t="s">
        <v>27302</v>
      </c>
      <c r="I1454" t="s">
        <v>27286</v>
      </c>
      <c r="J1454" t="s">
        <v>26903</v>
      </c>
      <c r="S1454" t="s">
        <v>140</v>
      </c>
      <c r="U1454" t="s">
        <v>2201</v>
      </c>
    </row>
    <row r="1455" spans="1:21" x14ac:dyDescent="0.25">
      <c r="A1455" t="s">
        <v>2202</v>
      </c>
      <c r="B1455" t="s">
        <v>1881</v>
      </c>
      <c r="C1455">
        <v>1238</v>
      </c>
      <c r="D1455" t="s">
        <v>15</v>
      </c>
      <c r="E1455">
        <v>1</v>
      </c>
      <c r="F1455" t="s">
        <v>2200</v>
      </c>
      <c r="G1455" t="s">
        <v>26728</v>
      </c>
      <c r="H1455" t="s">
        <v>27302</v>
      </c>
      <c r="I1455" t="s">
        <v>27286</v>
      </c>
      <c r="J1455" t="s">
        <v>26903</v>
      </c>
      <c r="S1455" t="s">
        <v>140</v>
      </c>
      <c r="U1455" t="s">
        <v>2201</v>
      </c>
    </row>
    <row r="1456" spans="1:21" x14ac:dyDescent="0.25">
      <c r="A1456" t="s">
        <v>2199</v>
      </c>
      <c r="B1456" t="s">
        <v>1881</v>
      </c>
      <c r="C1456">
        <v>870</v>
      </c>
      <c r="D1456" t="s">
        <v>15</v>
      </c>
      <c r="E1456">
        <v>2</v>
      </c>
      <c r="F1456" t="s">
        <v>1808</v>
      </c>
      <c r="G1456" t="s">
        <v>26913</v>
      </c>
      <c r="H1456" t="s">
        <v>26988</v>
      </c>
      <c r="I1456" t="s">
        <v>26765</v>
      </c>
      <c r="J1456" t="s">
        <v>27320</v>
      </c>
      <c r="T1456" t="s">
        <v>2203</v>
      </c>
      <c r="U1456" t="s">
        <v>2201</v>
      </c>
    </row>
    <row r="1457" spans="1:21" x14ac:dyDescent="0.25">
      <c r="A1457" t="s">
        <v>2202</v>
      </c>
      <c r="B1457" t="s">
        <v>1881</v>
      </c>
      <c r="C1457">
        <v>870</v>
      </c>
      <c r="D1457" t="s">
        <v>15</v>
      </c>
      <c r="E1457">
        <v>2</v>
      </c>
      <c r="F1457" t="s">
        <v>1808</v>
      </c>
      <c r="G1457" t="s">
        <v>26913</v>
      </c>
      <c r="H1457" t="s">
        <v>26988</v>
      </c>
      <c r="I1457" t="s">
        <v>26765</v>
      </c>
      <c r="J1457" t="s">
        <v>27320</v>
      </c>
      <c r="T1457" t="s">
        <v>2203</v>
      </c>
      <c r="U1457" t="s">
        <v>2201</v>
      </c>
    </row>
    <row r="1458" spans="1:21" x14ac:dyDescent="0.25">
      <c r="A1458" t="s">
        <v>2199</v>
      </c>
      <c r="B1458" t="s">
        <v>1881</v>
      </c>
      <c r="C1458">
        <v>817</v>
      </c>
      <c r="D1458" t="s">
        <v>15</v>
      </c>
      <c r="E1458">
        <v>3</v>
      </c>
      <c r="F1458" t="s">
        <v>1808</v>
      </c>
      <c r="G1458" t="s">
        <v>26667</v>
      </c>
      <c r="H1458" t="s">
        <v>27332</v>
      </c>
      <c r="I1458" t="s">
        <v>27283</v>
      </c>
      <c r="T1458" t="s">
        <v>2204</v>
      </c>
      <c r="U1458" t="s">
        <v>2201</v>
      </c>
    </row>
    <row r="1459" spans="1:21" x14ac:dyDescent="0.25">
      <c r="A1459" t="s">
        <v>2202</v>
      </c>
      <c r="B1459" t="s">
        <v>1881</v>
      </c>
      <c r="C1459">
        <v>817</v>
      </c>
      <c r="D1459" t="s">
        <v>15</v>
      </c>
      <c r="E1459">
        <v>3</v>
      </c>
      <c r="F1459" t="s">
        <v>1808</v>
      </c>
      <c r="G1459" t="s">
        <v>26667</v>
      </c>
      <c r="H1459" t="s">
        <v>27332</v>
      </c>
      <c r="I1459" t="s">
        <v>27283</v>
      </c>
      <c r="T1459" t="s">
        <v>2204</v>
      </c>
      <c r="U1459" t="s">
        <v>2201</v>
      </c>
    </row>
    <row r="1460" spans="1:21" x14ac:dyDescent="0.25">
      <c r="A1460" t="s">
        <v>2199</v>
      </c>
      <c r="B1460" t="s">
        <v>1881</v>
      </c>
      <c r="C1460">
        <v>821</v>
      </c>
      <c r="D1460" t="s">
        <v>15</v>
      </c>
      <c r="E1460">
        <v>5</v>
      </c>
      <c r="F1460" t="s">
        <v>1808</v>
      </c>
      <c r="G1460" t="s">
        <v>26736</v>
      </c>
      <c r="H1460" t="s">
        <v>27096</v>
      </c>
      <c r="I1460" t="s">
        <v>27412</v>
      </c>
      <c r="U1460" t="s">
        <v>2201</v>
      </c>
    </row>
    <row r="1461" spans="1:21" x14ac:dyDescent="0.25">
      <c r="A1461" t="s">
        <v>2202</v>
      </c>
      <c r="B1461" t="s">
        <v>1881</v>
      </c>
      <c r="C1461">
        <v>821</v>
      </c>
      <c r="D1461" t="s">
        <v>15</v>
      </c>
      <c r="E1461">
        <v>5</v>
      </c>
      <c r="F1461" t="s">
        <v>1808</v>
      </c>
      <c r="G1461" t="s">
        <v>26736</v>
      </c>
      <c r="H1461" t="s">
        <v>27096</v>
      </c>
      <c r="I1461" t="s">
        <v>27412</v>
      </c>
      <c r="U1461" t="s">
        <v>2201</v>
      </c>
    </row>
    <row r="1462" spans="1:21" x14ac:dyDescent="0.25">
      <c r="A1462" t="s">
        <v>2205</v>
      </c>
      <c r="B1462" t="s">
        <v>2206</v>
      </c>
      <c r="C1462">
        <v>2348</v>
      </c>
      <c r="D1462" t="s">
        <v>15</v>
      </c>
      <c r="E1462">
        <v>1</v>
      </c>
      <c r="F1462" t="s">
        <v>1808</v>
      </c>
      <c r="G1462" t="s">
        <v>26690</v>
      </c>
      <c r="H1462" t="s">
        <v>27413</v>
      </c>
      <c r="T1462" t="s">
        <v>668</v>
      </c>
      <c r="U1462" t="s">
        <v>2207</v>
      </c>
    </row>
    <row r="1463" spans="1:21" x14ac:dyDescent="0.25">
      <c r="A1463" t="s">
        <v>2208</v>
      </c>
      <c r="B1463" t="s">
        <v>2206</v>
      </c>
      <c r="C1463">
        <v>2348</v>
      </c>
      <c r="D1463" t="s">
        <v>15</v>
      </c>
      <c r="E1463">
        <v>1</v>
      </c>
      <c r="F1463" t="s">
        <v>1808</v>
      </c>
      <c r="G1463" t="s">
        <v>26690</v>
      </c>
      <c r="H1463" t="s">
        <v>27413</v>
      </c>
      <c r="T1463" t="s">
        <v>668</v>
      </c>
      <c r="U1463" t="s">
        <v>2207</v>
      </c>
    </row>
    <row r="1464" spans="1:21" x14ac:dyDescent="0.25">
      <c r="A1464" t="s">
        <v>2205</v>
      </c>
      <c r="B1464" t="s">
        <v>2206</v>
      </c>
      <c r="C1464">
        <v>2369</v>
      </c>
      <c r="D1464" t="s">
        <v>15</v>
      </c>
      <c r="E1464">
        <v>2</v>
      </c>
      <c r="F1464" t="s">
        <v>2209</v>
      </c>
      <c r="G1464" t="s">
        <v>26763</v>
      </c>
      <c r="H1464" t="s">
        <v>26770</v>
      </c>
      <c r="I1464" t="s">
        <v>512</v>
      </c>
      <c r="S1464" t="s">
        <v>180</v>
      </c>
      <c r="U1464" t="s">
        <v>2207</v>
      </c>
    </row>
    <row r="1465" spans="1:21" x14ac:dyDescent="0.25">
      <c r="A1465" t="s">
        <v>2208</v>
      </c>
      <c r="B1465" t="s">
        <v>2206</v>
      </c>
      <c r="C1465">
        <v>2369</v>
      </c>
      <c r="D1465" t="s">
        <v>15</v>
      </c>
      <c r="E1465">
        <v>2</v>
      </c>
      <c r="F1465" t="s">
        <v>2209</v>
      </c>
      <c r="G1465" t="s">
        <v>26763</v>
      </c>
      <c r="H1465" t="s">
        <v>26770</v>
      </c>
      <c r="I1465" t="s">
        <v>512</v>
      </c>
      <c r="S1465" t="s">
        <v>180</v>
      </c>
      <c r="U1465" t="s">
        <v>2207</v>
      </c>
    </row>
    <row r="1466" spans="1:21" x14ac:dyDescent="0.25">
      <c r="A1466" t="s">
        <v>2210</v>
      </c>
      <c r="B1466" t="s">
        <v>2211</v>
      </c>
      <c r="C1466">
        <v>1</v>
      </c>
      <c r="D1466" t="s">
        <v>1949</v>
      </c>
      <c r="E1466">
        <v>1</v>
      </c>
      <c r="F1466" t="s">
        <v>2212</v>
      </c>
      <c r="G1466" t="s">
        <v>26773</v>
      </c>
      <c r="H1466" t="s">
        <v>27140</v>
      </c>
      <c r="S1466" t="s">
        <v>883</v>
      </c>
      <c r="T1466" t="s">
        <v>883</v>
      </c>
      <c r="U1466" t="s">
        <v>2213</v>
      </c>
    </row>
    <row r="1467" spans="1:21" x14ac:dyDescent="0.25">
      <c r="A1467" t="s">
        <v>2214</v>
      </c>
      <c r="B1467" t="s">
        <v>2211</v>
      </c>
      <c r="C1467">
        <v>1</v>
      </c>
      <c r="D1467" t="s">
        <v>1949</v>
      </c>
      <c r="E1467">
        <v>1</v>
      </c>
      <c r="F1467" t="s">
        <v>2212</v>
      </c>
      <c r="G1467" t="s">
        <v>26773</v>
      </c>
      <c r="H1467" t="s">
        <v>27140</v>
      </c>
      <c r="S1467" t="s">
        <v>883</v>
      </c>
      <c r="T1467" t="s">
        <v>883</v>
      </c>
      <c r="U1467" t="s">
        <v>2213</v>
      </c>
    </row>
    <row r="1468" spans="1:21" x14ac:dyDescent="0.25">
      <c r="A1468" t="s">
        <v>2210</v>
      </c>
      <c r="B1468" t="s">
        <v>2211</v>
      </c>
      <c r="C1468">
        <v>5</v>
      </c>
      <c r="D1468" t="s">
        <v>1949</v>
      </c>
      <c r="E1468">
        <v>2</v>
      </c>
      <c r="F1468" t="s">
        <v>2215</v>
      </c>
      <c r="G1468" t="s">
        <v>26773</v>
      </c>
      <c r="H1468" t="s">
        <v>27414</v>
      </c>
      <c r="S1468" t="s">
        <v>883</v>
      </c>
      <c r="T1468" t="s">
        <v>883</v>
      </c>
      <c r="U1468" t="s">
        <v>2213</v>
      </c>
    </row>
    <row r="1469" spans="1:21" x14ac:dyDescent="0.25">
      <c r="A1469" t="s">
        <v>2214</v>
      </c>
      <c r="B1469" t="s">
        <v>2211</v>
      </c>
      <c r="C1469">
        <v>5</v>
      </c>
      <c r="D1469" t="s">
        <v>1949</v>
      </c>
      <c r="E1469">
        <v>2</v>
      </c>
      <c r="F1469" t="s">
        <v>2215</v>
      </c>
      <c r="G1469" t="s">
        <v>26773</v>
      </c>
      <c r="H1469" t="s">
        <v>27414</v>
      </c>
      <c r="S1469" t="s">
        <v>883</v>
      </c>
      <c r="T1469" t="s">
        <v>883</v>
      </c>
      <c r="U1469" t="s">
        <v>2213</v>
      </c>
    </row>
    <row r="1470" spans="1:21" x14ac:dyDescent="0.25">
      <c r="A1470" t="s">
        <v>2210</v>
      </c>
      <c r="B1470" t="s">
        <v>2211</v>
      </c>
      <c r="C1470">
        <v>3</v>
      </c>
      <c r="D1470" t="s">
        <v>1949</v>
      </c>
      <c r="E1470">
        <v>3</v>
      </c>
      <c r="F1470" t="s">
        <v>2216</v>
      </c>
      <c r="G1470" t="s">
        <v>26773</v>
      </c>
      <c r="H1470" t="s">
        <v>27415</v>
      </c>
      <c r="S1470" t="s">
        <v>883</v>
      </c>
      <c r="T1470" t="s">
        <v>883</v>
      </c>
      <c r="U1470" t="s">
        <v>2213</v>
      </c>
    </row>
    <row r="1471" spans="1:21" x14ac:dyDescent="0.25">
      <c r="A1471" t="s">
        <v>2214</v>
      </c>
      <c r="B1471" t="s">
        <v>2211</v>
      </c>
      <c r="C1471">
        <v>3</v>
      </c>
      <c r="D1471" t="s">
        <v>1949</v>
      </c>
      <c r="E1471">
        <v>3</v>
      </c>
      <c r="F1471" t="s">
        <v>2216</v>
      </c>
      <c r="G1471" t="s">
        <v>26773</v>
      </c>
      <c r="H1471" t="s">
        <v>27415</v>
      </c>
      <c r="S1471" t="s">
        <v>883</v>
      </c>
      <c r="T1471" t="s">
        <v>883</v>
      </c>
      <c r="U1471" t="s">
        <v>2213</v>
      </c>
    </row>
    <row r="1472" spans="1:21" x14ac:dyDescent="0.25">
      <c r="A1472" t="s">
        <v>2210</v>
      </c>
      <c r="B1472" t="s">
        <v>2211</v>
      </c>
      <c r="C1472">
        <v>21</v>
      </c>
      <c r="D1472" t="s">
        <v>1949</v>
      </c>
      <c r="E1472">
        <v>4</v>
      </c>
      <c r="F1472" t="s">
        <v>2217</v>
      </c>
      <c r="G1472" t="s">
        <v>26773</v>
      </c>
      <c r="H1472" t="s">
        <v>27302</v>
      </c>
      <c r="S1472" t="s">
        <v>883</v>
      </c>
      <c r="T1472" t="s">
        <v>2218</v>
      </c>
      <c r="U1472" t="s">
        <v>2213</v>
      </c>
    </row>
    <row r="1473" spans="1:21" x14ac:dyDescent="0.25">
      <c r="A1473" t="s">
        <v>2214</v>
      </c>
      <c r="B1473" t="s">
        <v>2211</v>
      </c>
      <c r="C1473">
        <v>21</v>
      </c>
      <c r="D1473" t="s">
        <v>1949</v>
      </c>
      <c r="E1473">
        <v>4</v>
      </c>
      <c r="F1473" t="s">
        <v>2217</v>
      </c>
      <c r="G1473" t="s">
        <v>26773</v>
      </c>
      <c r="H1473" t="s">
        <v>27302</v>
      </c>
      <c r="S1473" t="s">
        <v>883</v>
      </c>
      <c r="T1473" t="s">
        <v>2218</v>
      </c>
      <c r="U1473" t="s">
        <v>2213</v>
      </c>
    </row>
    <row r="1474" spans="1:21" x14ac:dyDescent="0.25">
      <c r="A1474" t="s">
        <v>2219</v>
      </c>
      <c r="B1474" t="s">
        <v>2220</v>
      </c>
      <c r="C1474">
        <v>42</v>
      </c>
      <c r="D1474" t="s">
        <v>15</v>
      </c>
      <c r="E1474">
        <v>2</v>
      </c>
      <c r="F1474" t="s">
        <v>2221</v>
      </c>
      <c r="G1474" t="s">
        <v>27203</v>
      </c>
      <c r="H1474" t="s">
        <v>26814</v>
      </c>
      <c r="I1474" t="s">
        <v>26765</v>
      </c>
      <c r="J1474" t="s">
        <v>26894</v>
      </c>
      <c r="K1474" t="s">
        <v>27204</v>
      </c>
      <c r="L1474" t="s">
        <v>26681</v>
      </c>
      <c r="M1474" t="s">
        <v>26744</v>
      </c>
      <c r="N1474" t="s">
        <v>27205</v>
      </c>
      <c r="O1474" t="s">
        <v>27206</v>
      </c>
      <c r="S1474" t="s">
        <v>1078</v>
      </c>
      <c r="T1474" t="s">
        <v>1547</v>
      </c>
      <c r="U1474" t="s">
        <v>2222</v>
      </c>
    </row>
    <row r="1475" spans="1:21" x14ac:dyDescent="0.25">
      <c r="A1475" t="s">
        <v>2223</v>
      </c>
      <c r="B1475" t="s">
        <v>2220</v>
      </c>
      <c r="C1475">
        <v>42</v>
      </c>
      <c r="D1475" t="s">
        <v>15</v>
      </c>
      <c r="E1475">
        <v>2</v>
      </c>
      <c r="F1475" t="s">
        <v>2221</v>
      </c>
      <c r="G1475" t="s">
        <v>27203</v>
      </c>
      <c r="H1475" t="s">
        <v>26814</v>
      </c>
      <c r="I1475" t="s">
        <v>26765</v>
      </c>
      <c r="J1475" t="s">
        <v>26894</v>
      </c>
      <c r="K1475" t="s">
        <v>27204</v>
      </c>
      <c r="L1475" t="s">
        <v>26681</v>
      </c>
      <c r="M1475" t="s">
        <v>26744</v>
      </c>
      <c r="N1475" t="s">
        <v>27205</v>
      </c>
      <c r="O1475" t="s">
        <v>27206</v>
      </c>
      <c r="S1475" t="s">
        <v>1078</v>
      </c>
      <c r="T1475" t="s">
        <v>1547</v>
      </c>
      <c r="U1475" t="s">
        <v>2222</v>
      </c>
    </row>
    <row r="1476" spans="1:21" x14ac:dyDescent="0.25">
      <c r="A1476" t="s">
        <v>2219</v>
      </c>
      <c r="B1476" t="s">
        <v>2220</v>
      </c>
      <c r="C1476">
        <v>59</v>
      </c>
      <c r="D1476" t="s">
        <v>15</v>
      </c>
      <c r="E1476">
        <v>4</v>
      </c>
      <c r="F1476" t="s">
        <v>2224</v>
      </c>
      <c r="G1476" t="s">
        <v>26823</v>
      </c>
      <c r="H1476" t="s">
        <v>27207</v>
      </c>
      <c r="I1476" t="s">
        <v>26976</v>
      </c>
      <c r="J1476" t="s">
        <v>27029</v>
      </c>
      <c r="S1476" t="s">
        <v>1547</v>
      </c>
      <c r="T1476" t="s">
        <v>2225</v>
      </c>
      <c r="U1476" t="s">
        <v>2222</v>
      </c>
    </row>
    <row r="1477" spans="1:21" x14ac:dyDescent="0.25">
      <c r="A1477" t="s">
        <v>2223</v>
      </c>
      <c r="B1477" t="s">
        <v>2220</v>
      </c>
      <c r="C1477">
        <v>59</v>
      </c>
      <c r="D1477" t="s">
        <v>15</v>
      </c>
      <c r="E1477">
        <v>4</v>
      </c>
      <c r="F1477" t="s">
        <v>2224</v>
      </c>
      <c r="G1477" t="s">
        <v>26823</v>
      </c>
      <c r="H1477" t="s">
        <v>27207</v>
      </c>
      <c r="I1477" t="s">
        <v>26976</v>
      </c>
      <c r="J1477" t="s">
        <v>27029</v>
      </c>
      <c r="S1477" t="s">
        <v>1547</v>
      </c>
      <c r="T1477" t="s">
        <v>2225</v>
      </c>
      <c r="U1477" t="s">
        <v>2222</v>
      </c>
    </row>
    <row r="1478" spans="1:21" x14ac:dyDescent="0.25">
      <c r="A1478" t="s">
        <v>2219</v>
      </c>
      <c r="B1478" t="s">
        <v>2220</v>
      </c>
      <c r="C1478">
        <v>48</v>
      </c>
      <c r="D1478" t="s">
        <v>15</v>
      </c>
      <c r="E1478">
        <v>5</v>
      </c>
      <c r="F1478" t="s">
        <v>2226</v>
      </c>
      <c r="G1478" t="s">
        <v>27208</v>
      </c>
      <c r="H1478" t="s">
        <v>27202</v>
      </c>
      <c r="I1478" t="s">
        <v>26681</v>
      </c>
      <c r="J1478" t="s">
        <v>27209</v>
      </c>
      <c r="K1478" t="s">
        <v>26704</v>
      </c>
      <c r="L1478" t="s">
        <v>27210</v>
      </c>
      <c r="S1478" t="s">
        <v>1078</v>
      </c>
      <c r="T1478" t="s">
        <v>1162</v>
      </c>
      <c r="U1478" t="s">
        <v>2222</v>
      </c>
    </row>
    <row r="1479" spans="1:21" x14ac:dyDescent="0.25">
      <c r="A1479" t="s">
        <v>2223</v>
      </c>
      <c r="B1479" t="s">
        <v>2220</v>
      </c>
      <c r="C1479">
        <v>48</v>
      </c>
      <c r="D1479" t="s">
        <v>15</v>
      </c>
      <c r="E1479">
        <v>5</v>
      </c>
      <c r="F1479" t="s">
        <v>2226</v>
      </c>
      <c r="G1479" t="s">
        <v>27208</v>
      </c>
      <c r="H1479" t="s">
        <v>27202</v>
      </c>
      <c r="I1479" t="s">
        <v>26681</v>
      </c>
      <c r="J1479" t="s">
        <v>27209</v>
      </c>
      <c r="K1479" t="s">
        <v>26704</v>
      </c>
      <c r="L1479" t="s">
        <v>27210</v>
      </c>
      <c r="S1479" t="s">
        <v>1078</v>
      </c>
      <c r="T1479" t="s">
        <v>1162</v>
      </c>
      <c r="U1479" t="s">
        <v>2222</v>
      </c>
    </row>
    <row r="1480" spans="1:21" x14ac:dyDescent="0.25">
      <c r="A1480" t="s">
        <v>2227</v>
      </c>
      <c r="B1480" t="s">
        <v>2228</v>
      </c>
      <c r="C1480">
        <v>99</v>
      </c>
      <c r="D1480" t="s">
        <v>15</v>
      </c>
      <c r="E1480">
        <v>1</v>
      </c>
      <c r="F1480" t="s">
        <v>2229</v>
      </c>
      <c r="G1480" t="s">
        <v>26719</v>
      </c>
      <c r="H1480" t="s">
        <v>27140</v>
      </c>
      <c r="I1480" t="s">
        <v>27416</v>
      </c>
      <c r="T1480" t="s">
        <v>1167</v>
      </c>
      <c r="U1480" t="s">
        <v>2231</v>
      </c>
    </row>
    <row r="1481" spans="1:21" x14ac:dyDescent="0.25">
      <c r="A1481" t="s">
        <v>2232</v>
      </c>
      <c r="B1481" t="s">
        <v>2228</v>
      </c>
      <c r="C1481">
        <v>99</v>
      </c>
      <c r="D1481" t="s">
        <v>15</v>
      </c>
      <c r="E1481">
        <v>1</v>
      </c>
      <c r="F1481" t="s">
        <v>2229</v>
      </c>
      <c r="G1481" t="s">
        <v>26719</v>
      </c>
      <c r="H1481" t="s">
        <v>27140</v>
      </c>
      <c r="I1481" t="s">
        <v>27416</v>
      </c>
      <c r="T1481" t="s">
        <v>1167</v>
      </c>
      <c r="U1481" t="s">
        <v>2231</v>
      </c>
    </row>
    <row r="1482" spans="1:21" x14ac:dyDescent="0.25">
      <c r="A1482" t="s">
        <v>2227</v>
      </c>
      <c r="B1482" t="s">
        <v>2228</v>
      </c>
      <c r="C1482">
        <v>108</v>
      </c>
      <c r="D1482" t="s">
        <v>15</v>
      </c>
      <c r="E1482">
        <v>2</v>
      </c>
      <c r="F1482" t="s">
        <v>2233</v>
      </c>
      <c r="G1482" t="s">
        <v>26690</v>
      </c>
      <c r="H1482" t="s">
        <v>26681</v>
      </c>
      <c r="I1482" t="s">
        <v>27213</v>
      </c>
      <c r="J1482" t="s">
        <v>27140</v>
      </c>
      <c r="K1482" t="s">
        <v>22580</v>
      </c>
      <c r="S1482" t="s">
        <v>1078</v>
      </c>
      <c r="T1482" t="s">
        <v>1547</v>
      </c>
      <c r="U1482" t="s">
        <v>2231</v>
      </c>
    </row>
    <row r="1483" spans="1:21" x14ac:dyDescent="0.25">
      <c r="A1483" t="s">
        <v>2232</v>
      </c>
      <c r="B1483" t="s">
        <v>2228</v>
      </c>
      <c r="C1483">
        <v>108</v>
      </c>
      <c r="D1483" t="s">
        <v>15</v>
      </c>
      <c r="E1483">
        <v>2</v>
      </c>
      <c r="F1483" t="s">
        <v>2233</v>
      </c>
      <c r="G1483" t="s">
        <v>26690</v>
      </c>
      <c r="H1483" t="s">
        <v>26681</v>
      </c>
      <c r="I1483" t="s">
        <v>27213</v>
      </c>
      <c r="J1483" t="s">
        <v>27140</v>
      </c>
      <c r="K1483" t="s">
        <v>22580</v>
      </c>
      <c r="S1483" t="s">
        <v>1078</v>
      </c>
      <c r="T1483" t="s">
        <v>1547</v>
      </c>
      <c r="U1483" t="s">
        <v>2231</v>
      </c>
    </row>
    <row r="1484" spans="1:21" x14ac:dyDescent="0.25">
      <c r="A1484" t="s">
        <v>2227</v>
      </c>
      <c r="B1484" t="s">
        <v>2228</v>
      </c>
      <c r="C1484">
        <v>101</v>
      </c>
      <c r="D1484" t="s">
        <v>15</v>
      </c>
      <c r="E1484">
        <v>3</v>
      </c>
      <c r="F1484" t="s">
        <v>2229</v>
      </c>
      <c r="G1484" t="s">
        <v>26719</v>
      </c>
      <c r="H1484" t="s">
        <v>27140</v>
      </c>
      <c r="I1484" t="s">
        <v>27417</v>
      </c>
      <c r="T1484" t="s">
        <v>1167</v>
      </c>
      <c r="U1484" t="s">
        <v>2231</v>
      </c>
    </row>
    <row r="1485" spans="1:21" x14ac:dyDescent="0.25">
      <c r="A1485" t="s">
        <v>2232</v>
      </c>
      <c r="B1485" t="s">
        <v>2228</v>
      </c>
      <c r="C1485">
        <v>101</v>
      </c>
      <c r="D1485" t="s">
        <v>15</v>
      </c>
      <c r="E1485">
        <v>3</v>
      </c>
      <c r="F1485" t="s">
        <v>2229</v>
      </c>
      <c r="G1485" t="s">
        <v>26719</v>
      </c>
      <c r="H1485" t="s">
        <v>27140</v>
      </c>
      <c r="I1485" t="s">
        <v>27417</v>
      </c>
      <c r="T1485" t="s">
        <v>1167</v>
      </c>
      <c r="U1485" t="s">
        <v>2231</v>
      </c>
    </row>
    <row r="1486" spans="1:21" x14ac:dyDescent="0.25">
      <c r="A1486" t="s">
        <v>2227</v>
      </c>
      <c r="B1486" t="s">
        <v>2228</v>
      </c>
      <c r="C1486">
        <v>96</v>
      </c>
      <c r="D1486" t="s">
        <v>15</v>
      </c>
      <c r="E1486">
        <v>4</v>
      </c>
      <c r="F1486" t="s">
        <v>2236</v>
      </c>
      <c r="G1486" t="s">
        <v>26773</v>
      </c>
      <c r="H1486" t="s">
        <v>26981</v>
      </c>
      <c r="I1486" t="s">
        <v>27418</v>
      </c>
      <c r="J1486" t="s">
        <v>27202</v>
      </c>
      <c r="S1486" t="s">
        <v>1078</v>
      </c>
      <c r="T1486" t="s">
        <v>1167</v>
      </c>
      <c r="U1486" t="s">
        <v>2231</v>
      </c>
    </row>
    <row r="1487" spans="1:21" x14ac:dyDescent="0.25">
      <c r="A1487" t="s">
        <v>2232</v>
      </c>
      <c r="B1487" t="s">
        <v>2228</v>
      </c>
      <c r="C1487">
        <v>96</v>
      </c>
      <c r="D1487" t="s">
        <v>15</v>
      </c>
      <c r="E1487">
        <v>4</v>
      </c>
      <c r="F1487" t="s">
        <v>2236</v>
      </c>
      <c r="G1487" t="s">
        <v>26773</v>
      </c>
      <c r="H1487" t="s">
        <v>26981</v>
      </c>
      <c r="I1487" t="s">
        <v>27418</v>
      </c>
      <c r="J1487" t="s">
        <v>27202</v>
      </c>
      <c r="S1487" t="s">
        <v>1078</v>
      </c>
      <c r="T1487" t="s">
        <v>1167</v>
      </c>
      <c r="U1487" t="s">
        <v>2231</v>
      </c>
    </row>
    <row r="1488" spans="1:21" x14ac:dyDescent="0.25">
      <c r="A1488" t="s">
        <v>2227</v>
      </c>
      <c r="B1488" t="s">
        <v>2228</v>
      </c>
      <c r="C1488">
        <v>124</v>
      </c>
      <c r="D1488" t="s">
        <v>15</v>
      </c>
      <c r="E1488">
        <v>5</v>
      </c>
      <c r="F1488" t="s">
        <v>2238</v>
      </c>
      <c r="G1488" t="s">
        <v>26801</v>
      </c>
      <c r="H1488" t="s">
        <v>27202</v>
      </c>
      <c r="I1488" t="s">
        <v>26681</v>
      </c>
      <c r="J1488" t="s">
        <v>26667</v>
      </c>
      <c r="K1488" t="s">
        <v>27216</v>
      </c>
      <c r="L1488" t="s">
        <v>27217</v>
      </c>
      <c r="S1488" t="s">
        <v>1078</v>
      </c>
      <c r="U1488" t="s">
        <v>2231</v>
      </c>
    </row>
    <row r="1489" spans="1:21" x14ac:dyDescent="0.25">
      <c r="A1489" t="s">
        <v>2232</v>
      </c>
      <c r="B1489" t="s">
        <v>2228</v>
      </c>
      <c r="C1489">
        <v>124</v>
      </c>
      <c r="D1489" t="s">
        <v>15</v>
      </c>
      <c r="E1489">
        <v>5</v>
      </c>
      <c r="F1489" t="s">
        <v>2238</v>
      </c>
      <c r="G1489" t="s">
        <v>26801</v>
      </c>
      <c r="H1489" t="s">
        <v>27202</v>
      </c>
      <c r="I1489" t="s">
        <v>26681</v>
      </c>
      <c r="J1489" t="s">
        <v>26667</v>
      </c>
      <c r="K1489" t="s">
        <v>27216</v>
      </c>
      <c r="L1489" t="s">
        <v>27217</v>
      </c>
      <c r="S1489" t="s">
        <v>1078</v>
      </c>
      <c r="U1489" t="s">
        <v>2231</v>
      </c>
    </row>
    <row r="1490" spans="1:21" x14ac:dyDescent="0.25">
      <c r="A1490" t="s">
        <v>2239</v>
      </c>
      <c r="B1490" t="s">
        <v>2234</v>
      </c>
      <c r="C1490">
        <v>341</v>
      </c>
      <c r="D1490" t="s">
        <v>15</v>
      </c>
      <c r="E1490">
        <v>1</v>
      </c>
      <c r="F1490" t="s">
        <v>2240</v>
      </c>
      <c r="G1490" t="s">
        <v>26882</v>
      </c>
      <c r="H1490" t="s">
        <v>27140</v>
      </c>
      <c r="I1490" t="s">
        <v>22580</v>
      </c>
      <c r="J1490" t="s">
        <v>26908</v>
      </c>
      <c r="T1490" t="s">
        <v>2241</v>
      </c>
      <c r="U1490" t="s">
        <v>2242</v>
      </c>
    </row>
    <row r="1491" spans="1:21" x14ac:dyDescent="0.25">
      <c r="A1491" t="s">
        <v>2243</v>
      </c>
      <c r="B1491" t="s">
        <v>2234</v>
      </c>
      <c r="C1491">
        <v>341</v>
      </c>
      <c r="D1491" t="s">
        <v>15</v>
      </c>
      <c r="E1491">
        <v>1</v>
      </c>
      <c r="F1491" t="s">
        <v>2240</v>
      </c>
      <c r="G1491" t="s">
        <v>26882</v>
      </c>
      <c r="H1491" t="s">
        <v>27140</v>
      </c>
      <c r="I1491" t="s">
        <v>22580</v>
      </c>
      <c r="J1491" t="s">
        <v>26908</v>
      </c>
      <c r="T1491" t="s">
        <v>2241</v>
      </c>
      <c r="U1491" t="s">
        <v>2242</v>
      </c>
    </row>
    <row r="1492" spans="1:21" x14ac:dyDescent="0.25">
      <c r="A1492" t="s">
        <v>2239</v>
      </c>
      <c r="B1492" t="s">
        <v>2234</v>
      </c>
      <c r="C1492">
        <v>336</v>
      </c>
      <c r="D1492" t="s">
        <v>15</v>
      </c>
      <c r="E1492">
        <v>2</v>
      </c>
      <c r="F1492" t="s">
        <v>1890</v>
      </c>
      <c r="G1492" t="s">
        <v>27277</v>
      </c>
      <c r="H1492" t="s">
        <v>27140</v>
      </c>
      <c r="I1492" t="s">
        <v>22580</v>
      </c>
      <c r="S1492" t="s">
        <v>2241</v>
      </c>
      <c r="T1492" t="s">
        <v>2244</v>
      </c>
      <c r="U1492" t="s">
        <v>2242</v>
      </c>
    </row>
    <row r="1493" spans="1:21" x14ac:dyDescent="0.25">
      <c r="A1493" t="s">
        <v>2243</v>
      </c>
      <c r="B1493" t="s">
        <v>2234</v>
      </c>
      <c r="C1493">
        <v>336</v>
      </c>
      <c r="D1493" t="s">
        <v>15</v>
      </c>
      <c r="E1493">
        <v>2</v>
      </c>
      <c r="F1493" t="s">
        <v>1890</v>
      </c>
      <c r="G1493" t="s">
        <v>27277</v>
      </c>
      <c r="H1493" t="s">
        <v>27140</v>
      </c>
      <c r="I1493" t="s">
        <v>22580</v>
      </c>
      <c r="S1493" t="s">
        <v>2241</v>
      </c>
      <c r="T1493" t="s">
        <v>2244</v>
      </c>
      <c r="U1493" t="s">
        <v>2242</v>
      </c>
    </row>
    <row r="1494" spans="1:21" x14ac:dyDescent="0.25">
      <c r="A1494" t="s">
        <v>2245</v>
      </c>
      <c r="B1494" t="s">
        <v>2246</v>
      </c>
      <c r="C1494">
        <v>1069</v>
      </c>
      <c r="D1494" t="s">
        <v>15</v>
      </c>
      <c r="E1494">
        <v>4</v>
      </c>
      <c r="F1494" t="s">
        <v>2247</v>
      </c>
      <c r="G1494" t="s">
        <v>26757</v>
      </c>
      <c r="H1494" t="s">
        <v>26941</v>
      </c>
      <c r="I1494" t="s">
        <v>27419</v>
      </c>
      <c r="J1494" t="s">
        <v>26674</v>
      </c>
      <c r="S1494" t="s">
        <v>871</v>
      </c>
      <c r="T1494" t="s">
        <v>708</v>
      </c>
      <c r="U1494" t="s">
        <v>2249</v>
      </c>
    </row>
    <row r="1495" spans="1:21" x14ac:dyDescent="0.25">
      <c r="A1495" t="s">
        <v>2250</v>
      </c>
      <c r="B1495" t="s">
        <v>2246</v>
      </c>
      <c r="C1495">
        <v>1069</v>
      </c>
      <c r="D1495" t="s">
        <v>15</v>
      </c>
      <c r="E1495">
        <v>4</v>
      </c>
      <c r="F1495" t="s">
        <v>2247</v>
      </c>
      <c r="G1495" t="s">
        <v>26757</v>
      </c>
      <c r="H1495" t="s">
        <v>26941</v>
      </c>
      <c r="I1495" t="s">
        <v>27419</v>
      </c>
      <c r="J1495" t="s">
        <v>26674</v>
      </c>
      <c r="S1495" t="s">
        <v>871</v>
      </c>
      <c r="T1495" t="s">
        <v>708</v>
      </c>
      <c r="U1495" t="s">
        <v>2249</v>
      </c>
    </row>
    <row r="1496" spans="1:21" x14ac:dyDescent="0.25">
      <c r="A1496" t="s">
        <v>2245</v>
      </c>
      <c r="B1496" t="s">
        <v>2246</v>
      </c>
      <c r="C1496">
        <v>1059</v>
      </c>
      <c r="D1496" t="s">
        <v>15</v>
      </c>
      <c r="E1496">
        <v>5</v>
      </c>
      <c r="F1496" t="s">
        <v>2248</v>
      </c>
      <c r="G1496" t="s">
        <v>26658</v>
      </c>
      <c r="H1496" t="s">
        <v>26941</v>
      </c>
      <c r="I1496" t="s">
        <v>27419</v>
      </c>
      <c r="J1496" t="s">
        <v>26674</v>
      </c>
      <c r="S1496" t="s">
        <v>708</v>
      </c>
      <c r="U1496" t="s">
        <v>2249</v>
      </c>
    </row>
    <row r="1497" spans="1:21" x14ac:dyDescent="0.25">
      <c r="A1497" t="s">
        <v>2250</v>
      </c>
      <c r="B1497" t="s">
        <v>2246</v>
      </c>
      <c r="C1497">
        <v>1059</v>
      </c>
      <c r="D1497" t="s">
        <v>15</v>
      </c>
      <c r="E1497">
        <v>5</v>
      </c>
      <c r="F1497" t="s">
        <v>2248</v>
      </c>
      <c r="G1497" t="s">
        <v>26658</v>
      </c>
      <c r="H1497" t="s">
        <v>26941</v>
      </c>
      <c r="I1497" t="s">
        <v>27419</v>
      </c>
      <c r="J1497" t="s">
        <v>26674</v>
      </c>
      <c r="S1497" t="s">
        <v>708</v>
      </c>
      <c r="U1497" t="s">
        <v>2249</v>
      </c>
    </row>
    <row r="1498" spans="1:21" x14ac:dyDescent="0.25">
      <c r="A1498" t="s">
        <v>2245</v>
      </c>
      <c r="B1498" t="s">
        <v>2246</v>
      </c>
      <c r="C1498">
        <v>1067</v>
      </c>
      <c r="D1498" t="s">
        <v>15</v>
      </c>
      <c r="E1498">
        <v>6</v>
      </c>
      <c r="F1498" t="s">
        <v>2247</v>
      </c>
      <c r="G1498" t="s">
        <v>26757</v>
      </c>
      <c r="H1498" t="s">
        <v>26941</v>
      </c>
      <c r="I1498" t="s">
        <v>27419</v>
      </c>
      <c r="J1498" t="s">
        <v>27273</v>
      </c>
      <c r="T1498" t="s">
        <v>708</v>
      </c>
      <c r="U1498" t="s">
        <v>2249</v>
      </c>
    </row>
    <row r="1499" spans="1:21" x14ac:dyDescent="0.25">
      <c r="A1499" t="s">
        <v>2250</v>
      </c>
      <c r="B1499" t="s">
        <v>2246</v>
      </c>
      <c r="C1499">
        <v>1067</v>
      </c>
      <c r="D1499" t="s">
        <v>15</v>
      </c>
      <c r="E1499">
        <v>6</v>
      </c>
      <c r="F1499" t="s">
        <v>2247</v>
      </c>
      <c r="G1499" t="s">
        <v>26757</v>
      </c>
      <c r="H1499" t="s">
        <v>26941</v>
      </c>
      <c r="I1499" t="s">
        <v>27419</v>
      </c>
      <c r="J1499" t="s">
        <v>27273</v>
      </c>
      <c r="T1499" t="s">
        <v>708</v>
      </c>
      <c r="U1499" t="s">
        <v>2249</v>
      </c>
    </row>
    <row r="1500" spans="1:21" x14ac:dyDescent="0.25">
      <c r="A1500" t="s">
        <v>2245</v>
      </c>
      <c r="B1500" t="s">
        <v>2246</v>
      </c>
      <c r="C1500">
        <v>1061</v>
      </c>
      <c r="D1500" t="s">
        <v>15</v>
      </c>
      <c r="E1500">
        <v>7</v>
      </c>
      <c r="F1500" t="s">
        <v>2248</v>
      </c>
      <c r="G1500" t="s">
        <v>26658</v>
      </c>
      <c r="H1500" t="s">
        <v>26941</v>
      </c>
      <c r="I1500" t="s">
        <v>27419</v>
      </c>
      <c r="J1500" t="s">
        <v>27273</v>
      </c>
      <c r="S1500" t="s">
        <v>708</v>
      </c>
      <c r="U1500" t="s">
        <v>2249</v>
      </c>
    </row>
    <row r="1501" spans="1:21" x14ac:dyDescent="0.25">
      <c r="A1501" t="s">
        <v>2250</v>
      </c>
      <c r="B1501" t="s">
        <v>2246</v>
      </c>
      <c r="C1501">
        <v>1061</v>
      </c>
      <c r="D1501" t="s">
        <v>15</v>
      </c>
      <c r="E1501">
        <v>7</v>
      </c>
      <c r="F1501" t="s">
        <v>2248</v>
      </c>
      <c r="G1501" t="s">
        <v>26658</v>
      </c>
      <c r="H1501" t="s">
        <v>26941</v>
      </c>
      <c r="I1501" t="s">
        <v>27419</v>
      </c>
      <c r="J1501" t="s">
        <v>27273</v>
      </c>
      <c r="S1501" t="s">
        <v>708</v>
      </c>
      <c r="U1501" t="s">
        <v>2249</v>
      </c>
    </row>
    <row r="1502" spans="1:21" x14ac:dyDescent="0.25">
      <c r="A1502" t="s">
        <v>2252</v>
      </c>
      <c r="B1502" t="s">
        <v>2253</v>
      </c>
      <c r="C1502">
        <v>928</v>
      </c>
      <c r="D1502" t="s">
        <v>15</v>
      </c>
      <c r="E1502">
        <v>1</v>
      </c>
      <c r="F1502" t="s">
        <v>2254</v>
      </c>
      <c r="G1502" t="s">
        <v>26913</v>
      </c>
      <c r="H1502" t="s">
        <v>27279</v>
      </c>
      <c r="I1502" t="s">
        <v>26765</v>
      </c>
      <c r="J1502" t="s">
        <v>27420</v>
      </c>
      <c r="T1502" t="s">
        <v>2255</v>
      </c>
      <c r="U1502" t="s">
        <v>2256</v>
      </c>
    </row>
    <row r="1503" spans="1:21" x14ac:dyDescent="0.25">
      <c r="A1503" t="s">
        <v>2257</v>
      </c>
      <c r="B1503" t="s">
        <v>2253</v>
      </c>
      <c r="C1503">
        <v>928</v>
      </c>
      <c r="D1503" t="s">
        <v>15</v>
      </c>
      <c r="E1503">
        <v>1</v>
      </c>
      <c r="F1503" t="s">
        <v>2254</v>
      </c>
      <c r="G1503" t="s">
        <v>26913</v>
      </c>
      <c r="H1503" t="s">
        <v>27279</v>
      </c>
      <c r="I1503" t="s">
        <v>26765</v>
      </c>
      <c r="J1503" t="s">
        <v>27420</v>
      </c>
      <c r="T1503" t="s">
        <v>2255</v>
      </c>
      <c r="U1503" t="s">
        <v>2256</v>
      </c>
    </row>
    <row r="1504" spans="1:21" x14ac:dyDescent="0.25">
      <c r="A1504" t="s">
        <v>2252</v>
      </c>
      <c r="B1504" t="s">
        <v>2253</v>
      </c>
      <c r="C1504">
        <v>729</v>
      </c>
      <c r="D1504" t="s">
        <v>15</v>
      </c>
      <c r="E1504">
        <v>2</v>
      </c>
      <c r="F1504" t="s">
        <v>2258</v>
      </c>
      <c r="G1504" t="s">
        <v>26658</v>
      </c>
      <c r="H1504" t="s">
        <v>6669</v>
      </c>
      <c r="I1504" t="s">
        <v>26941</v>
      </c>
      <c r="J1504" t="s">
        <v>27421</v>
      </c>
      <c r="K1504" t="s">
        <v>27422</v>
      </c>
      <c r="L1504" t="s">
        <v>27423</v>
      </c>
      <c r="S1504" t="s">
        <v>2261</v>
      </c>
      <c r="T1504" t="s">
        <v>2262</v>
      </c>
      <c r="U1504" t="s">
        <v>2256</v>
      </c>
    </row>
    <row r="1505" spans="1:21" x14ac:dyDescent="0.25">
      <c r="A1505" t="s">
        <v>2257</v>
      </c>
      <c r="B1505" t="s">
        <v>2253</v>
      </c>
      <c r="C1505">
        <v>729</v>
      </c>
      <c r="D1505" t="s">
        <v>15</v>
      </c>
      <c r="E1505">
        <v>2</v>
      </c>
      <c r="F1505" t="s">
        <v>2258</v>
      </c>
      <c r="G1505" t="s">
        <v>26658</v>
      </c>
      <c r="H1505" t="s">
        <v>6669</v>
      </c>
      <c r="I1505" t="s">
        <v>26941</v>
      </c>
      <c r="J1505" t="s">
        <v>27421</v>
      </c>
      <c r="K1505" t="s">
        <v>27422</v>
      </c>
      <c r="L1505" t="s">
        <v>27423</v>
      </c>
      <c r="S1505" t="s">
        <v>2261</v>
      </c>
      <c r="T1505" t="s">
        <v>2262</v>
      </c>
      <c r="U1505" t="s">
        <v>2256</v>
      </c>
    </row>
    <row r="1506" spans="1:21" x14ac:dyDescent="0.25">
      <c r="A1506" t="s">
        <v>2252</v>
      </c>
      <c r="B1506" t="s">
        <v>2253</v>
      </c>
      <c r="C1506">
        <v>752</v>
      </c>
      <c r="D1506" t="s">
        <v>15</v>
      </c>
      <c r="E1506">
        <v>3</v>
      </c>
      <c r="F1506" t="s">
        <v>2263</v>
      </c>
      <c r="G1506" t="s">
        <v>26696</v>
      </c>
      <c r="H1506" t="s">
        <v>26826</v>
      </c>
      <c r="I1506" t="s">
        <v>27424</v>
      </c>
      <c r="J1506" t="s">
        <v>26780</v>
      </c>
      <c r="S1506" t="s">
        <v>2261</v>
      </c>
      <c r="T1506" t="s">
        <v>708</v>
      </c>
      <c r="U1506" t="s">
        <v>2256</v>
      </c>
    </row>
    <row r="1507" spans="1:21" x14ac:dyDescent="0.25">
      <c r="A1507" t="s">
        <v>2257</v>
      </c>
      <c r="B1507" t="s">
        <v>2253</v>
      </c>
      <c r="C1507">
        <v>752</v>
      </c>
      <c r="D1507" t="s">
        <v>15</v>
      </c>
      <c r="E1507">
        <v>3</v>
      </c>
      <c r="F1507" t="s">
        <v>2263</v>
      </c>
      <c r="G1507" t="s">
        <v>26696</v>
      </c>
      <c r="H1507" t="s">
        <v>26826</v>
      </c>
      <c r="I1507" t="s">
        <v>27424</v>
      </c>
      <c r="J1507" t="s">
        <v>26780</v>
      </c>
      <c r="S1507" t="s">
        <v>2261</v>
      </c>
      <c r="T1507" t="s">
        <v>708</v>
      </c>
      <c r="U1507" t="s">
        <v>2256</v>
      </c>
    </row>
    <row r="1508" spans="1:21" x14ac:dyDescent="0.25">
      <c r="A1508" t="s">
        <v>2252</v>
      </c>
      <c r="B1508" t="s">
        <v>2253</v>
      </c>
      <c r="C1508">
        <v>747</v>
      </c>
      <c r="D1508" t="s">
        <v>15</v>
      </c>
      <c r="E1508">
        <v>4</v>
      </c>
      <c r="F1508" t="s">
        <v>2264</v>
      </c>
      <c r="G1508" t="s">
        <v>26719</v>
      </c>
      <c r="H1508" t="s">
        <v>26722</v>
      </c>
      <c r="S1508" t="s">
        <v>2255</v>
      </c>
      <c r="T1508" t="s">
        <v>2265</v>
      </c>
      <c r="U1508" t="s">
        <v>2256</v>
      </c>
    </row>
    <row r="1509" spans="1:21" x14ac:dyDescent="0.25">
      <c r="A1509" t="s">
        <v>2257</v>
      </c>
      <c r="B1509" t="s">
        <v>2253</v>
      </c>
      <c r="C1509">
        <v>747</v>
      </c>
      <c r="D1509" t="s">
        <v>15</v>
      </c>
      <c r="E1509">
        <v>4</v>
      </c>
      <c r="F1509" t="s">
        <v>2264</v>
      </c>
      <c r="G1509" t="s">
        <v>26719</v>
      </c>
      <c r="H1509" t="s">
        <v>26722</v>
      </c>
      <c r="S1509" t="s">
        <v>2255</v>
      </c>
      <c r="T1509" t="s">
        <v>2265</v>
      </c>
      <c r="U1509" t="s">
        <v>2256</v>
      </c>
    </row>
    <row r="1510" spans="1:21" x14ac:dyDescent="0.25">
      <c r="A1510" t="s">
        <v>2252</v>
      </c>
      <c r="B1510" t="s">
        <v>2253</v>
      </c>
      <c r="C1510">
        <v>739</v>
      </c>
      <c r="D1510" t="s">
        <v>15</v>
      </c>
      <c r="E1510">
        <v>5</v>
      </c>
      <c r="F1510" t="s">
        <v>2266</v>
      </c>
      <c r="G1510" t="s">
        <v>26675</v>
      </c>
      <c r="H1510" t="s">
        <v>26826</v>
      </c>
      <c r="I1510" t="s">
        <v>27424</v>
      </c>
      <c r="J1510" t="s">
        <v>26780</v>
      </c>
      <c r="S1510" t="s">
        <v>2267</v>
      </c>
      <c r="T1510" t="s">
        <v>2268</v>
      </c>
      <c r="U1510" t="s">
        <v>2256</v>
      </c>
    </row>
    <row r="1511" spans="1:21" x14ac:dyDescent="0.25">
      <c r="A1511" t="s">
        <v>2257</v>
      </c>
      <c r="B1511" t="s">
        <v>2253</v>
      </c>
      <c r="C1511">
        <v>739</v>
      </c>
      <c r="D1511" t="s">
        <v>15</v>
      </c>
      <c r="E1511">
        <v>5</v>
      </c>
      <c r="F1511" t="s">
        <v>2266</v>
      </c>
      <c r="G1511" t="s">
        <v>26675</v>
      </c>
      <c r="H1511" t="s">
        <v>26826</v>
      </c>
      <c r="I1511" t="s">
        <v>27424</v>
      </c>
      <c r="J1511" t="s">
        <v>26780</v>
      </c>
      <c r="S1511" t="s">
        <v>2267</v>
      </c>
      <c r="T1511" t="s">
        <v>2268</v>
      </c>
      <c r="U1511" t="s">
        <v>2256</v>
      </c>
    </row>
    <row r="1512" spans="1:21" x14ac:dyDescent="0.25">
      <c r="A1512" t="s">
        <v>2269</v>
      </c>
      <c r="B1512" t="s">
        <v>2259</v>
      </c>
      <c r="C1512">
        <v>3033</v>
      </c>
      <c r="D1512" t="s">
        <v>15</v>
      </c>
      <c r="E1512">
        <v>1</v>
      </c>
      <c r="F1512" t="s">
        <v>2270</v>
      </c>
      <c r="G1512" t="s">
        <v>26719</v>
      </c>
      <c r="H1512" t="s">
        <v>27425</v>
      </c>
      <c r="I1512" t="s">
        <v>27426</v>
      </c>
      <c r="J1512" t="s">
        <v>27056</v>
      </c>
      <c r="K1512" t="s">
        <v>26921</v>
      </c>
      <c r="L1512" t="s">
        <v>26872</v>
      </c>
      <c r="S1512" t="s">
        <v>2271</v>
      </c>
      <c r="T1512" t="s">
        <v>2272</v>
      </c>
      <c r="U1512" t="s">
        <v>2273</v>
      </c>
    </row>
    <row r="1513" spans="1:21" x14ac:dyDescent="0.25">
      <c r="A1513" t="s">
        <v>2274</v>
      </c>
      <c r="B1513" t="s">
        <v>2259</v>
      </c>
      <c r="C1513">
        <v>3033</v>
      </c>
      <c r="D1513" t="s">
        <v>15</v>
      </c>
      <c r="E1513">
        <v>1</v>
      </c>
      <c r="F1513" t="s">
        <v>2270</v>
      </c>
      <c r="G1513" t="s">
        <v>26719</v>
      </c>
      <c r="H1513" t="s">
        <v>27425</v>
      </c>
      <c r="I1513" t="s">
        <v>27426</v>
      </c>
      <c r="J1513" t="s">
        <v>27056</v>
      </c>
      <c r="K1513" t="s">
        <v>26921</v>
      </c>
      <c r="L1513" t="s">
        <v>26872</v>
      </c>
      <c r="S1513" t="s">
        <v>2271</v>
      </c>
      <c r="T1513" t="s">
        <v>2272</v>
      </c>
      <c r="U1513" t="s">
        <v>2273</v>
      </c>
    </row>
    <row r="1514" spans="1:21" x14ac:dyDescent="0.25">
      <c r="A1514" t="s">
        <v>2269</v>
      </c>
      <c r="B1514" t="s">
        <v>2259</v>
      </c>
      <c r="C1514">
        <v>3009</v>
      </c>
      <c r="D1514" t="s">
        <v>15</v>
      </c>
      <c r="E1514">
        <v>4</v>
      </c>
      <c r="F1514" t="s">
        <v>2275</v>
      </c>
      <c r="G1514" t="s">
        <v>26773</v>
      </c>
      <c r="H1514" t="s">
        <v>27427</v>
      </c>
      <c r="I1514" t="s">
        <v>27069</v>
      </c>
      <c r="J1514" t="s">
        <v>27428</v>
      </c>
      <c r="S1514" t="s">
        <v>2277</v>
      </c>
      <c r="U1514" t="s">
        <v>2273</v>
      </c>
    </row>
    <row r="1515" spans="1:21" x14ac:dyDescent="0.25">
      <c r="A1515" t="s">
        <v>2274</v>
      </c>
      <c r="B1515" t="s">
        <v>2259</v>
      </c>
      <c r="C1515">
        <v>3009</v>
      </c>
      <c r="D1515" t="s">
        <v>15</v>
      </c>
      <c r="E1515">
        <v>4</v>
      </c>
      <c r="F1515" t="s">
        <v>2275</v>
      </c>
      <c r="G1515" t="s">
        <v>26773</v>
      </c>
      <c r="H1515" t="s">
        <v>27427</v>
      </c>
      <c r="I1515" t="s">
        <v>27069</v>
      </c>
      <c r="J1515" t="s">
        <v>27428</v>
      </c>
      <c r="S1515" t="s">
        <v>2277</v>
      </c>
      <c r="U1515" t="s">
        <v>2273</v>
      </c>
    </row>
    <row r="1516" spans="1:21" x14ac:dyDescent="0.25">
      <c r="A1516" t="s">
        <v>2269</v>
      </c>
      <c r="B1516" t="s">
        <v>2259</v>
      </c>
      <c r="C1516">
        <v>1783</v>
      </c>
      <c r="D1516" t="s">
        <v>15</v>
      </c>
      <c r="E1516">
        <v>5</v>
      </c>
      <c r="F1516" t="s">
        <v>2278</v>
      </c>
      <c r="G1516" t="s">
        <v>26690</v>
      </c>
      <c r="H1516" t="s">
        <v>27429</v>
      </c>
      <c r="I1516" t="s">
        <v>26777</v>
      </c>
      <c r="J1516" t="s">
        <v>26987</v>
      </c>
      <c r="S1516" t="s">
        <v>2280</v>
      </c>
      <c r="U1516" t="s">
        <v>2273</v>
      </c>
    </row>
    <row r="1517" spans="1:21" x14ac:dyDescent="0.25">
      <c r="A1517" t="s">
        <v>2274</v>
      </c>
      <c r="B1517" t="s">
        <v>2259</v>
      </c>
      <c r="C1517">
        <v>1783</v>
      </c>
      <c r="D1517" t="s">
        <v>15</v>
      </c>
      <c r="E1517">
        <v>5</v>
      </c>
      <c r="F1517" t="s">
        <v>2278</v>
      </c>
      <c r="G1517" t="s">
        <v>26690</v>
      </c>
      <c r="H1517" t="s">
        <v>27429</v>
      </c>
      <c r="I1517" t="s">
        <v>26777</v>
      </c>
      <c r="J1517" t="s">
        <v>26987</v>
      </c>
      <c r="S1517" t="s">
        <v>2280</v>
      </c>
      <c r="U1517" t="s">
        <v>2273</v>
      </c>
    </row>
    <row r="1518" spans="1:21" x14ac:dyDescent="0.25">
      <c r="A1518" t="s">
        <v>2269</v>
      </c>
      <c r="B1518" t="s">
        <v>2259</v>
      </c>
      <c r="C1518">
        <v>3039</v>
      </c>
      <c r="D1518" t="s">
        <v>15</v>
      </c>
      <c r="E1518">
        <v>6</v>
      </c>
      <c r="F1518" t="s">
        <v>2281</v>
      </c>
      <c r="G1518" t="s">
        <v>26834</v>
      </c>
      <c r="H1518" t="s">
        <v>2282</v>
      </c>
      <c r="S1518" t="s">
        <v>2283</v>
      </c>
      <c r="U1518" t="s">
        <v>2273</v>
      </c>
    </row>
    <row r="1519" spans="1:21" x14ac:dyDescent="0.25">
      <c r="A1519" t="s">
        <v>2274</v>
      </c>
      <c r="B1519" t="s">
        <v>2259</v>
      </c>
      <c r="C1519">
        <v>3039</v>
      </c>
      <c r="D1519" t="s">
        <v>15</v>
      </c>
      <c r="E1519">
        <v>6</v>
      </c>
      <c r="F1519" t="s">
        <v>2281</v>
      </c>
      <c r="G1519" t="s">
        <v>26834</v>
      </c>
      <c r="H1519" t="s">
        <v>2282</v>
      </c>
      <c r="S1519" t="s">
        <v>2283</v>
      </c>
      <c r="U1519" t="s">
        <v>2273</v>
      </c>
    </row>
    <row r="1520" spans="1:21" x14ac:dyDescent="0.25">
      <c r="A1520" t="s">
        <v>2284</v>
      </c>
      <c r="B1520" t="s">
        <v>2285</v>
      </c>
      <c r="C1520">
        <v>15</v>
      </c>
      <c r="D1520" t="s">
        <v>15</v>
      </c>
      <c r="E1520">
        <v>4</v>
      </c>
      <c r="F1520" t="s">
        <v>2286</v>
      </c>
      <c r="G1520" t="s">
        <v>26882</v>
      </c>
      <c r="H1520" t="s">
        <v>27029</v>
      </c>
      <c r="S1520" t="s">
        <v>2288</v>
      </c>
      <c r="T1520" t="s">
        <v>2288</v>
      </c>
      <c r="U1520" t="s">
        <v>2289</v>
      </c>
    </row>
    <row r="1521" spans="1:21" x14ac:dyDescent="0.25">
      <c r="A1521" t="s">
        <v>2290</v>
      </c>
      <c r="B1521" t="s">
        <v>2285</v>
      </c>
      <c r="C1521">
        <v>15</v>
      </c>
      <c r="D1521" t="s">
        <v>15</v>
      </c>
      <c r="E1521">
        <v>4</v>
      </c>
      <c r="F1521" t="s">
        <v>2286</v>
      </c>
      <c r="G1521" t="s">
        <v>26882</v>
      </c>
      <c r="H1521" t="s">
        <v>27029</v>
      </c>
      <c r="S1521" t="s">
        <v>2288</v>
      </c>
      <c r="T1521" t="s">
        <v>2288</v>
      </c>
      <c r="U1521" t="s">
        <v>2289</v>
      </c>
    </row>
    <row r="1522" spans="1:21" x14ac:dyDescent="0.25">
      <c r="A1522" t="s">
        <v>2291</v>
      </c>
      <c r="B1522" t="s">
        <v>2292</v>
      </c>
      <c r="C1522">
        <v>6</v>
      </c>
      <c r="D1522" t="s">
        <v>15</v>
      </c>
      <c r="E1522">
        <v>2</v>
      </c>
      <c r="F1522" t="s">
        <v>2293</v>
      </c>
      <c r="G1522" t="s">
        <v>26667</v>
      </c>
      <c r="H1522" t="s">
        <v>27007</v>
      </c>
      <c r="I1522" t="s">
        <v>3997</v>
      </c>
      <c r="S1522" t="s">
        <v>2288</v>
      </c>
      <c r="T1522" t="s">
        <v>2294</v>
      </c>
      <c r="U1522" t="s">
        <v>2295</v>
      </c>
    </row>
    <row r="1523" spans="1:21" x14ac:dyDescent="0.25">
      <c r="A1523" t="s">
        <v>2296</v>
      </c>
      <c r="B1523" t="s">
        <v>2292</v>
      </c>
      <c r="C1523">
        <v>6</v>
      </c>
      <c r="D1523" t="s">
        <v>15</v>
      </c>
      <c r="E1523">
        <v>2</v>
      </c>
      <c r="F1523" t="s">
        <v>2293</v>
      </c>
      <c r="G1523" t="s">
        <v>26667</v>
      </c>
      <c r="H1523" t="s">
        <v>27007</v>
      </c>
      <c r="I1523" t="s">
        <v>3997</v>
      </c>
      <c r="S1523" t="s">
        <v>2288</v>
      </c>
      <c r="T1523" t="s">
        <v>2294</v>
      </c>
      <c r="U1523" t="s">
        <v>2295</v>
      </c>
    </row>
    <row r="1524" spans="1:21" x14ac:dyDescent="0.25">
      <c r="A1524" t="s">
        <v>2297</v>
      </c>
      <c r="B1524" t="s">
        <v>2298</v>
      </c>
      <c r="C1524">
        <v>1</v>
      </c>
      <c r="D1524" t="s">
        <v>1949</v>
      </c>
      <c r="E1524">
        <v>1</v>
      </c>
      <c r="F1524" t="s">
        <v>2299</v>
      </c>
      <c r="G1524" t="s">
        <v>26664</v>
      </c>
      <c r="H1524" t="s">
        <v>27429</v>
      </c>
      <c r="I1524" t="s">
        <v>26777</v>
      </c>
      <c r="J1524" t="s">
        <v>26987</v>
      </c>
      <c r="K1524" t="s">
        <v>22580</v>
      </c>
      <c r="S1524" t="s">
        <v>2300</v>
      </c>
      <c r="T1524" t="s">
        <v>2301</v>
      </c>
      <c r="U1524" t="s">
        <v>2302</v>
      </c>
    </row>
    <row r="1525" spans="1:21" x14ac:dyDescent="0.25">
      <c r="A1525" t="s">
        <v>2303</v>
      </c>
      <c r="B1525" t="s">
        <v>2298</v>
      </c>
      <c r="C1525">
        <v>1</v>
      </c>
      <c r="D1525" t="s">
        <v>1949</v>
      </c>
      <c r="E1525">
        <v>1</v>
      </c>
      <c r="F1525" t="s">
        <v>2299</v>
      </c>
      <c r="G1525" t="s">
        <v>26664</v>
      </c>
      <c r="H1525" t="s">
        <v>27429</v>
      </c>
      <c r="I1525" t="s">
        <v>26777</v>
      </c>
      <c r="J1525" t="s">
        <v>26987</v>
      </c>
      <c r="K1525" t="s">
        <v>22580</v>
      </c>
      <c r="S1525" t="s">
        <v>2300</v>
      </c>
      <c r="T1525" t="s">
        <v>2301</v>
      </c>
      <c r="U1525" t="s">
        <v>2302</v>
      </c>
    </row>
    <row r="1526" spans="1:21" x14ac:dyDescent="0.25">
      <c r="A1526" t="s">
        <v>2297</v>
      </c>
      <c r="B1526" t="s">
        <v>2298</v>
      </c>
      <c r="C1526">
        <v>23</v>
      </c>
      <c r="D1526" t="s">
        <v>1949</v>
      </c>
      <c r="E1526">
        <v>2</v>
      </c>
      <c r="F1526" t="s">
        <v>2304</v>
      </c>
      <c r="G1526" t="s">
        <v>26690</v>
      </c>
      <c r="H1526" t="s">
        <v>27430</v>
      </c>
      <c r="I1526" t="s">
        <v>27250</v>
      </c>
      <c r="S1526" t="s">
        <v>2306</v>
      </c>
      <c r="T1526" t="s">
        <v>2301</v>
      </c>
      <c r="U1526" t="s">
        <v>2302</v>
      </c>
    </row>
    <row r="1527" spans="1:21" x14ac:dyDescent="0.25">
      <c r="A1527" t="s">
        <v>2303</v>
      </c>
      <c r="B1527" t="s">
        <v>2298</v>
      </c>
      <c r="C1527">
        <v>23</v>
      </c>
      <c r="D1527" t="s">
        <v>1949</v>
      </c>
      <c r="E1527">
        <v>2</v>
      </c>
      <c r="F1527" t="s">
        <v>2304</v>
      </c>
      <c r="G1527" t="s">
        <v>26690</v>
      </c>
      <c r="H1527" t="s">
        <v>27430</v>
      </c>
      <c r="I1527" t="s">
        <v>27250</v>
      </c>
      <c r="S1527" t="s">
        <v>2306</v>
      </c>
      <c r="T1527" t="s">
        <v>2301</v>
      </c>
      <c r="U1527" t="s">
        <v>2302</v>
      </c>
    </row>
    <row r="1528" spans="1:21" x14ac:dyDescent="0.25">
      <c r="A1528" t="s">
        <v>2297</v>
      </c>
      <c r="B1528" t="s">
        <v>2298</v>
      </c>
      <c r="C1528">
        <v>26</v>
      </c>
      <c r="D1528" t="s">
        <v>1949</v>
      </c>
      <c r="E1528">
        <v>3</v>
      </c>
      <c r="F1528" t="s">
        <v>2307</v>
      </c>
      <c r="G1528" t="s">
        <v>26690</v>
      </c>
      <c r="H1528" t="s">
        <v>6669</v>
      </c>
      <c r="I1528" t="s">
        <v>27431</v>
      </c>
      <c r="S1528" t="s">
        <v>2306</v>
      </c>
      <c r="T1528" t="s">
        <v>2309</v>
      </c>
      <c r="U1528" t="s">
        <v>2302</v>
      </c>
    </row>
    <row r="1529" spans="1:21" x14ac:dyDescent="0.25">
      <c r="A1529" t="s">
        <v>2303</v>
      </c>
      <c r="B1529" t="s">
        <v>2298</v>
      </c>
      <c r="C1529">
        <v>26</v>
      </c>
      <c r="D1529" t="s">
        <v>1949</v>
      </c>
      <c r="E1529">
        <v>3</v>
      </c>
      <c r="F1529" t="s">
        <v>2307</v>
      </c>
      <c r="G1529" t="s">
        <v>26690</v>
      </c>
      <c r="H1529" t="s">
        <v>6669</v>
      </c>
      <c r="I1529" t="s">
        <v>27431</v>
      </c>
      <c r="S1529" t="s">
        <v>2306</v>
      </c>
      <c r="T1529" t="s">
        <v>2309</v>
      </c>
      <c r="U1529" t="s">
        <v>2302</v>
      </c>
    </row>
    <row r="1530" spans="1:21" x14ac:dyDescent="0.25">
      <c r="A1530" t="s">
        <v>2297</v>
      </c>
      <c r="B1530" t="s">
        <v>2298</v>
      </c>
      <c r="C1530">
        <v>13</v>
      </c>
      <c r="D1530" t="s">
        <v>1949</v>
      </c>
      <c r="E1530">
        <v>4</v>
      </c>
      <c r="F1530" t="s">
        <v>2310</v>
      </c>
      <c r="G1530" t="s">
        <v>27432</v>
      </c>
      <c r="H1530" t="s">
        <v>6669</v>
      </c>
      <c r="I1530" t="s">
        <v>27433</v>
      </c>
      <c r="J1530" t="s">
        <v>26987</v>
      </c>
      <c r="K1530" t="s">
        <v>27320</v>
      </c>
      <c r="S1530" t="s">
        <v>2301</v>
      </c>
      <c r="U1530" t="s">
        <v>2302</v>
      </c>
    </row>
    <row r="1531" spans="1:21" x14ac:dyDescent="0.25">
      <c r="A1531" t="s">
        <v>2303</v>
      </c>
      <c r="B1531" t="s">
        <v>2298</v>
      </c>
      <c r="C1531">
        <v>13</v>
      </c>
      <c r="D1531" t="s">
        <v>1949</v>
      </c>
      <c r="E1531">
        <v>4</v>
      </c>
      <c r="F1531" t="s">
        <v>2310</v>
      </c>
      <c r="G1531" t="s">
        <v>27432</v>
      </c>
      <c r="H1531" t="s">
        <v>6669</v>
      </c>
      <c r="I1531" t="s">
        <v>27433</v>
      </c>
      <c r="J1531" t="s">
        <v>26987</v>
      </c>
      <c r="K1531" t="s">
        <v>27320</v>
      </c>
      <c r="S1531" t="s">
        <v>2301</v>
      </c>
      <c r="U1531" t="s">
        <v>2302</v>
      </c>
    </row>
    <row r="1532" spans="1:21" x14ac:dyDescent="0.25">
      <c r="A1532" t="s">
        <v>2311</v>
      </c>
      <c r="B1532" t="s">
        <v>2305</v>
      </c>
      <c r="C1532">
        <v>44</v>
      </c>
      <c r="D1532" t="s">
        <v>15</v>
      </c>
      <c r="E1532">
        <v>1</v>
      </c>
      <c r="F1532" t="s">
        <v>2312</v>
      </c>
      <c r="G1532" t="s">
        <v>27007</v>
      </c>
      <c r="H1532" t="s">
        <v>27430</v>
      </c>
      <c r="I1532" t="s">
        <v>27250</v>
      </c>
      <c r="T1532" t="s">
        <v>2301</v>
      </c>
      <c r="U1532" t="s">
        <v>2313</v>
      </c>
    </row>
    <row r="1533" spans="1:21" x14ac:dyDescent="0.25">
      <c r="A1533" t="s">
        <v>2314</v>
      </c>
      <c r="B1533" t="s">
        <v>2305</v>
      </c>
      <c r="C1533">
        <v>44</v>
      </c>
      <c r="D1533" t="s">
        <v>15</v>
      </c>
      <c r="E1533">
        <v>1</v>
      </c>
      <c r="F1533" t="s">
        <v>2312</v>
      </c>
      <c r="G1533" t="s">
        <v>27007</v>
      </c>
      <c r="H1533" t="s">
        <v>27430</v>
      </c>
      <c r="I1533" t="s">
        <v>27250</v>
      </c>
      <c r="T1533" t="s">
        <v>2301</v>
      </c>
      <c r="U1533" t="s">
        <v>2313</v>
      </c>
    </row>
    <row r="1534" spans="1:21" x14ac:dyDescent="0.25">
      <c r="A1534" t="s">
        <v>2311</v>
      </c>
      <c r="B1534" t="s">
        <v>2305</v>
      </c>
      <c r="C1534">
        <v>66</v>
      </c>
      <c r="D1534" t="s">
        <v>15</v>
      </c>
      <c r="E1534">
        <v>2</v>
      </c>
      <c r="F1534" t="s">
        <v>2315</v>
      </c>
      <c r="G1534" t="s">
        <v>26667</v>
      </c>
      <c r="H1534" t="s">
        <v>27354</v>
      </c>
      <c r="I1534" t="s">
        <v>27026</v>
      </c>
      <c r="J1534" t="s">
        <v>27434</v>
      </c>
      <c r="S1534" t="s">
        <v>2316</v>
      </c>
      <c r="T1534" t="s">
        <v>2317</v>
      </c>
      <c r="U1534" t="s">
        <v>2313</v>
      </c>
    </row>
    <row r="1535" spans="1:21" x14ac:dyDescent="0.25">
      <c r="A1535" t="s">
        <v>2314</v>
      </c>
      <c r="B1535" t="s">
        <v>2305</v>
      </c>
      <c r="C1535">
        <v>66</v>
      </c>
      <c r="D1535" t="s">
        <v>15</v>
      </c>
      <c r="E1535">
        <v>2</v>
      </c>
      <c r="F1535" t="s">
        <v>2315</v>
      </c>
      <c r="G1535" t="s">
        <v>26667</v>
      </c>
      <c r="H1535" t="s">
        <v>27354</v>
      </c>
      <c r="I1535" t="s">
        <v>27026</v>
      </c>
      <c r="J1535" t="s">
        <v>27434</v>
      </c>
      <c r="S1535" t="s">
        <v>2316</v>
      </c>
      <c r="T1535" t="s">
        <v>2317</v>
      </c>
      <c r="U1535" t="s">
        <v>2313</v>
      </c>
    </row>
    <row r="1536" spans="1:21" x14ac:dyDescent="0.25">
      <c r="A1536" t="s">
        <v>2311</v>
      </c>
      <c r="B1536" t="s">
        <v>2305</v>
      </c>
      <c r="C1536">
        <v>50</v>
      </c>
      <c r="D1536" t="s">
        <v>15</v>
      </c>
      <c r="E1536">
        <v>3</v>
      </c>
      <c r="F1536" t="s">
        <v>2318</v>
      </c>
      <c r="G1536" t="s">
        <v>27083</v>
      </c>
      <c r="H1536" t="s">
        <v>27430</v>
      </c>
      <c r="I1536" t="s">
        <v>27250</v>
      </c>
      <c r="S1536" t="s">
        <v>2319</v>
      </c>
      <c r="U1536" t="s">
        <v>2313</v>
      </c>
    </row>
    <row r="1537" spans="1:21" x14ac:dyDescent="0.25">
      <c r="A1537" t="s">
        <v>2314</v>
      </c>
      <c r="B1537" t="s">
        <v>2305</v>
      </c>
      <c r="C1537">
        <v>50</v>
      </c>
      <c r="D1537" t="s">
        <v>15</v>
      </c>
      <c r="E1537">
        <v>3</v>
      </c>
      <c r="F1537" t="s">
        <v>2318</v>
      </c>
      <c r="G1537" t="s">
        <v>27083</v>
      </c>
      <c r="H1537" t="s">
        <v>27430</v>
      </c>
      <c r="I1537" t="s">
        <v>27250</v>
      </c>
      <c r="S1537" t="s">
        <v>2319</v>
      </c>
      <c r="U1537" t="s">
        <v>2313</v>
      </c>
    </row>
    <row r="1538" spans="1:21" x14ac:dyDescent="0.25">
      <c r="A1538" t="s">
        <v>2320</v>
      </c>
      <c r="B1538" t="s">
        <v>2308</v>
      </c>
      <c r="C1538">
        <v>8</v>
      </c>
      <c r="D1538" t="s">
        <v>15</v>
      </c>
      <c r="E1538">
        <v>1</v>
      </c>
      <c r="F1538" t="s">
        <v>2321</v>
      </c>
      <c r="G1538" t="s">
        <v>27007</v>
      </c>
      <c r="H1538" t="s">
        <v>27429</v>
      </c>
      <c r="I1538" t="s">
        <v>27431</v>
      </c>
      <c r="T1538" t="s">
        <v>2301</v>
      </c>
      <c r="U1538" t="s">
        <v>2323</v>
      </c>
    </row>
    <row r="1539" spans="1:21" x14ac:dyDescent="0.25">
      <c r="A1539" t="s">
        <v>2324</v>
      </c>
      <c r="B1539" t="s">
        <v>2308</v>
      </c>
      <c r="C1539">
        <v>8</v>
      </c>
      <c r="D1539" t="s">
        <v>15</v>
      </c>
      <c r="E1539">
        <v>1</v>
      </c>
      <c r="F1539" t="s">
        <v>2321</v>
      </c>
      <c r="G1539" t="s">
        <v>27007</v>
      </c>
      <c r="H1539" t="s">
        <v>27429</v>
      </c>
      <c r="I1539" t="s">
        <v>27431</v>
      </c>
      <c r="T1539" t="s">
        <v>2301</v>
      </c>
      <c r="U1539" t="s">
        <v>2323</v>
      </c>
    </row>
    <row r="1540" spans="1:21" x14ac:dyDescent="0.25">
      <c r="A1540" t="s">
        <v>2320</v>
      </c>
      <c r="B1540" t="s">
        <v>2308</v>
      </c>
      <c r="C1540">
        <v>84</v>
      </c>
      <c r="D1540" t="s">
        <v>15</v>
      </c>
      <c r="E1540">
        <v>2</v>
      </c>
      <c r="F1540" t="s">
        <v>2325</v>
      </c>
      <c r="G1540" t="s">
        <v>26667</v>
      </c>
      <c r="H1540" t="s">
        <v>27354</v>
      </c>
      <c r="I1540" t="s">
        <v>27026</v>
      </c>
      <c r="J1540" t="s">
        <v>27434</v>
      </c>
      <c r="S1540" t="s">
        <v>2326</v>
      </c>
      <c r="T1540" t="s">
        <v>2327</v>
      </c>
      <c r="U1540" t="s">
        <v>2323</v>
      </c>
    </row>
    <row r="1541" spans="1:21" x14ac:dyDescent="0.25">
      <c r="A1541" t="s">
        <v>2324</v>
      </c>
      <c r="B1541" t="s">
        <v>2308</v>
      </c>
      <c r="C1541">
        <v>84</v>
      </c>
      <c r="D1541" t="s">
        <v>15</v>
      </c>
      <c r="E1541">
        <v>2</v>
      </c>
      <c r="F1541" t="s">
        <v>2325</v>
      </c>
      <c r="G1541" t="s">
        <v>26667</v>
      </c>
      <c r="H1541" t="s">
        <v>27354</v>
      </c>
      <c r="I1541" t="s">
        <v>27026</v>
      </c>
      <c r="J1541" t="s">
        <v>27434</v>
      </c>
      <c r="S1541" t="s">
        <v>2326</v>
      </c>
      <c r="T1541" t="s">
        <v>2327</v>
      </c>
      <c r="U1541" t="s">
        <v>2323</v>
      </c>
    </row>
    <row r="1542" spans="1:21" x14ac:dyDescent="0.25">
      <c r="A1542" t="s">
        <v>2320</v>
      </c>
      <c r="B1542" t="s">
        <v>2308</v>
      </c>
      <c r="C1542">
        <v>74</v>
      </c>
      <c r="D1542" t="s">
        <v>15</v>
      </c>
      <c r="E1542">
        <v>3</v>
      </c>
      <c r="F1542" t="s">
        <v>2328</v>
      </c>
      <c r="G1542" t="s">
        <v>27346</v>
      </c>
      <c r="H1542" t="s">
        <v>27429</v>
      </c>
      <c r="I1542" t="s">
        <v>27431</v>
      </c>
      <c r="S1542" t="s">
        <v>2330</v>
      </c>
      <c r="U1542" t="s">
        <v>2323</v>
      </c>
    </row>
    <row r="1543" spans="1:21" x14ac:dyDescent="0.25">
      <c r="A1543" t="s">
        <v>2324</v>
      </c>
      <c r="B1543" t="s">
        <v>2308</v>
      </c>
      <c r="C1543">
        <v>74</v>
      </c>
      <c r="D1543" t="s">
        <v>15</v>
      </c>
      <c r="E1543">
        <v>3</v>
      </c>
      <c r="F1543" t="s">
        <v>2328</v>
      </c>
      <c r="G1543" t="s">
        <v>27346</v>
      </c>
      <c r="H1543" t="s">
        <v>27429</v>
      </c>
      <c r="I1543" t="s">
        <v>27431</v>
      </c>
      <c r="S1543" t="s">
        <v>2330</v>
      </c>
      <c r="U1543" t="s">
        <v>2323</v>
      </c>
    </row>
    <row r="1544" spans="1:21" x14ac:dyDescent="0.25">
      <c r="A1544" t="s">
        <v>2331</v>
      </c>
      <c r="B1544" t="s">
        <v>2322</v>
      </c>
      <c r="C1544">
        <v>34</v>
      </c>
      <c r="D1544" t="s">
        <v>15</v>
      </c>
      <c r="E1544">
        <v>1</v>
      </c>
      <c r="F1544" t="s">
        <v>2321</v>
      </c>
      <c r="G1544" t="s">
        <v>26667</v>
      </c>
      <c r="H1544" t="s">
        <v>26668</v>
      </c>
      <c r="I1544" t="s">
        <v>26875</v>
      </c>
      <c r="T1544" t="s">
        <v>2332</v>
      </c>
      <c r="U1544" t="s">
        <v>2333</v>
      </c>
    </row>
    <row r="1545" spans="1:21" x14ac:dyDescent="0.25">
      <c r="A1545" t="s">
        <v>2334</v>
      </c>
      <c r="B1545" t="s">
        <v>2322</v>
      </c>
      <c r="C1545">
        <v>34</v>
      </c>
      <c r="D1545" t="s">
        <v>15</v>
      </c>
      <c r="E1545">
        <v>1</v>
      </c>
      <c r="F1545" t="s">
        <v>2321</v>
      </c>
      <c r="G1545" t="s">
        <v>26667</v>
      </c>
      <c r="H1545" t="s">
        <v>26668</v>
      </c>
      <c r="I1545" t="s">
        <v>26875</v>
      </c>
      <c r="T1545" t="s">
        <v>2332</v>
      </c>
      <c r="U1545" t="s">
        <v>2333</v>
      </c>
    </row>
    <row r="1546" spans="1:21" x14ac:dyDescent="0.25">
      <c r="A1546" t="s">
        <v>2331</v>
      </c>
      <c r="B1546" t="s">
        <v>2322</v>
      </c>
      <c r="C1546">
        <v>32</v>
      </c>
      <c r="D1546" t="s">
        <v>15</v>
      </c>
      <c r="E1546">
        <v>2</v>
      </c>
      <c r="F1546" t="s">
        <v>2335</v>
      </c>
      <c r="G1546" t="s">
        <v>26687</v>
      </c>
      <c r="H1546" t="s">
        <v>4092</v>
      </c>
      <c r="I1546" t="s">
        <v>27435</v>
      </c>
      <c r="S1546" t="s">
        <v>2337</v>
      </c>
      <c r="T1546" t="s">
        <v>2301</v>
      </c>
      <c r="U1546" t="s">
        <v>2333</v>
      </c>
    </row>
    <row r="1547" spans="1:21" x14ac:dyDescent="0.25">
      <c r="A1547" t="s">
        <v>2334</v>
      </c>
      <c r="B1547" t="s">
        <v>2322</v>
      </c>
      <c r="C1547">
        <v>32</v>
      </c>
      <c r="D1547" t="s">
        <v>15</v>
      </c>
      <c r="E1547">
        <v>2</v>
      </c>
      <c r="F1547" t="s">
        <v>2335</v>
      </c>
      <c r="G1547" t="s">
        <v>26687</v>
      </c>
      <c r="H1547" t="s">
        <v>4092</v>
      </c>
      <c r="I1547" t="s">
        <v>27435</v>
      </c>
      <c r="S1547" t="s">
        <v>2337</v>
      </c>
      <c r="T1547" t="s">
        <v>2301</v>
      </c>
      <c r="U1547" t="s">
        <v>2333</v>
      </c>
    </row>
    <row r="1548" spans="1:21" x14ac:dyDescent="0.25">
      <c r="A1548" t="s">
        <v>2331</v>
      </c>
      <c r="B1548" t="s">
        <v>2322</v>
      </c>
      <c r="C1548">
        <v>215</v>
      </c>
      <c r="D1548" t="s">
        <v>15</v>
      </c>
      <c r="E1548">
        <v>3</v>
      </c>
      <c r="F1548" t="s">
        <v>2336</v>
      </c>
      <c r="G1548" t="s">
        <v>26728</v>
      </c>
      <c r="H1548" t="s">
        <v>4092</v>
      </c>
      <c r="I1548" t="s">
        <v>27435</v>
      </c>
      <c r="S1548" t="s">
        <v>2332</v>
      </c>
      <c r="T1548" t="s">
        <v>2301</v>
      </c>
      <c r="U1548" t="s">
        <v>2333</v>
      </c>
    </row>
    <row r="1549" spans="1:21" x14ac:dyDescent="0.25">
      <c r="A1549" t="s">
        <v>2334</v>
      </c>
      <c r="B1549" t="s">
        <v>2322</v>
      </c>
      <c r="C1549">
        <v>215</v>
      </c>
      <c r="D1549" t="s">
        <v>15</v>
      </c>
      <c r="E1549">
        <v>3</v>
      </c>
      <c r="F1549" t="s">
        <v>2336</v>
      </c>
      <c r="G1549" t="s">
        <v>26728</v>
      </c>
      <c r="H1549" t="s">
        <v>4092</v>
      </c>
      <c r="I1549" t="s">
        <v>27435</v>
      </c>
      <c r="S1549" t="s">
        <v>2332</v>
      </c>
      <c r="T1549" t="s">
        <v>2301</v>
      </c>
      <c r="U1549" t="s">
        <v>2333</v>
      </c>
    </row>
    <row r="1550" spans="1:21" x14ac:dyDescent="0.25">
      <c r="A1550" t="s">
        <v>2331</v>
      </c>
      <c r="B1550" t="s">
        <v>2322</v>
      </c>
      <c r="C1550">
        <v>30</v>
      </c>
      <c r="D1550" t="s">
        <v>15</v>
      </c>
      <c r="E1550">
        <v>4</v>
      </c>
      <c r="F1550" t="s">
        <v>2338</v>
      </c>
      <c r="G1550" t="s">
        <v>26770</v>
      </c>
      <c r="H1550" t="s">
        <v>27429</v>
      </c>
      <c r="I1550" t="s">
        <v>27431</v>
      </c>
      <c r="J1550" t="s">
        <v>27007</v>
      </c>
      <c r="S1550" t="s">
        <v>2301</v>
      </c>
      <c r="U1550" t="s">
        <v>2333</v>
      </c>
    </row>
    <row r="1551" spans="1:21" x14ac:dyDescent="0.25">
      <c r="A1551" t="s">
        <v>2334</v>
      </c>
      <c r="B1551" t="s">
        <v>2322</v>
      </c>
      <c r="C1551">
        <v>30</v>
      </c>
      <c r="D1551" t="s">
        <v>15</v>
      </c>
      <c r="E1551">
        <v>4</v>
      </c>
      <c r="F1551" t="s">
        <v>2338</v>
      </c>
      <c r="G1551" t="s">
        <v>26770</v>
      </c>
      <c r="H1551" t="s">
        <v>27429</v>
      </c>
      <c r="I1551" t="s">
        <v>27431</v>
      </c>
      <c r="J1551" t="s">
        <v>27007</v>
      </c>
      <c r="S1551" t="s">
        <v>2301</v>
      </c>
      <c r="U1551" t="s">
        <v>2333</v>
      </c>
    </row>
    <row r="1552" spans="1:21" x14ac:dyDescent="0.25">
      <c r="A1552" t="s">
        <v>2339</v>
      </c>
      <c r="B1552" t="s">
        <v>2329</v>
      </c>
      <c r="C1552">
        <v>2</v>
      </c>
      <c r="D1552" t="s">
        <v>15</v>
      </c>
      <c r="E1552">
        <v>1</v>
      </c>
      <c r="F1552" t="s">
        <v>2340</v>
      </c>
      <c r="G1552" t="s">
        <v>26838</v>
      </c>
      <c r="H1552" t="s">
        <v>27049</v>
      </c>
      <c r="I1552" t="s">
        <v>26987</v>
      </c>
      <c r="J1552" t="s">
        <v>26704</v>
      </c>
      <c r="K1552" t="s">
        <v>27429</v>
      </c>
      <c r="L1552" t="s">
        <v>27431</v>
      </c>
      <c r="T1552" t="s">
        <v>2301</v>
      </c>
      <c r="U1552" t="s">
        <v>2342</v>
      </c>
    </row>
    <row r="1553" spans="1:21" x14ac:dyDescent="0.25">
      <c r="A1553" t="s">
        <v>2343</v>
      </c>
      <c r="B1553" t="s">
        <v>2329</v>
      </c>
      <c r="C1553">
        <v>2</v>
      </c>
      <c r="D1553" t="s">
        <v>15</v>
      </c>
      <c r="E1553">
        <v>1</v>
      </c>
      <c r="F1553" t="s">
        <v>2340</v>
      </c>
      <c r="G1553" t="s">
        <v>26838</v>
      </c>
      <c r="H1553" t="s">
        <v>27049</v>
      </c>
      <c r="I1553" t="s">
        <v>26987</v>
      </c>
      <c r="J1553" t="s">
        <v>26704</v>
      </c>
      <c r="K1553" t="s">
        <v>27429</v>
      </c>
      <c r="L1553" t="s">
        <v>27431</v>
      </c>
      <c r="T1553" t="s">
        <v>2301</v>
      </c>
      <c r="U1553" t="s">
        <v>2342</v>
      </c>
    </row>
    <row r="1554" spans="1:21" x14ac:dyDescent="0.25">
      <c r="A1554" t="s">
        <v>2339</v>
      </c>
      <c r="B1554" t="s">
        <v>2329</v>
      </c>
      <c r="C1554">
        <v>7</v>
      </c>
      <c r="D1554" t="s">
        <v>15</v>
      </c>
      <c r="E1554">
        <v>2</v>
      </c>
      <c r="F1554" t="s">
        <v>2344</v>
      </c>
      <c r="G1554" t="s">
        <v>26896</v>
      </c>
      <c r="H1554" t="s">
        <v>26681</v>
      </c>
      <c r="I1554" t="s">
        <v>26887</v>
      </c>
      <c r="J1554" t="s">
        <v>4092</v>
      </c>
      <c r="K1554" t="s">
        <v>27436</v>
      </c>
      <c r="S1554" t="s">
        <v>2346</v>
      </c>
      <c r="U1554" t="s">
        <v>2342</v>
      </c>
    </row>
    <row r="1555" spans="1:21" x14ac:dyDescent="0.25">
      <c r="A1555" t="s">
        <v>2343</v>
      </c>
      <c r="B1555" t="s">
        <v>2329</v>
      </c>
      <c r="C1555">
        <v>7</v>
      </c>
      <c r="D1555" t="s">
        <v>15</v>
      </c>
      <c r="E1555">
        <v>2</v>
      </c>
      <c r="F1555" t="s">
        <v>2344</v>
      </c>
      <c r="G1555" t="s">
        <v>26896</v>
      </c>
      <c r="H1555" t="s">
        <v>26681</v>
      </c>
      <c r="I1555" t="s">
        <v>26887</v>
      </c>
      <c r="J1555" t="s">
        <v>4092</v>
      </c>
      <c r="K1555" t="s">
        <v>27436</v>
      </c>
      <c r="S1555" t="s">
        <v>2346</v>
      </c>
      <c r="U1555" t="s">
        <v>2342</v>
      </c>
    </row>
    <row r="1556" spans="1:21" x14ac:dyDescent="0.25">
      <c r="A1556" t="s">
        <v>2347</v>
      </c>
      <c r="B1556" t="s">
        <v>2341</v>
      </c>
      <c r="C1556">
        <v>296</v>
      </c>
      <c r="D1556" t="s">
        <v>15</v>
      </c>
      <c r="E1556">
        <v>1</v>
      </c>
      <c r="F1556" t="s">
        <v>2340</v>
      </c>
      <c r="G1556" t="s">
        <v>26687</v>
      </c>
      <c r="H1556" t="s">
        <v>27049</v>
      </c>
      <c r="I1556" t="s">
        <v>27437</v>
      </c>
      <c r="J1556" t="s">
        <v>26987</v>
      </c>
      <c r="T1556" t="s">
        <v>2301</v>
      </c>
      <c r="U1556" t="s">
        <v>2348</v>
      </c>
    </row>
    <row r="1557" spans="1:21" x14ac:dyDescent="0.25">
      <c r="A1557" t="s">
        <v>2349</v>
      </c>
      <c r="B1557" t="s">
        <v>2341</v>
      </c>
      <c r="C1557">
        <v>296</v>
      </c>
      <c r="D1557" t="s">
        <v>15</v>
      </c>
      <c r="E1557">
        <v>1</v>
      </c>
      <c r="F1557" t="s">
        <v>2340</v>
      </c>
      <c r="G1557" t="s">
        <v>26687</v>
      </c>
      <c r="H1557" t="s">
        <v>27049</v>
      </c>
      <c r="I1557" t="s">
        <v>27437</v>
      </c>
      <c r="J1557" t="s">
        <v>26987</v>
      </c>
      <c r="T1557" t="s">
        <v>2301</v>
      </c>
      <c r="U1557" t="s">
        <v>2348</v>
      </c>
    </row>
    <row r="1558" spans="1:21" x14ac:dyDescent="0.25">
      <c r="A1558" t="s">
        <v>2347</v>
      </c>
      <c r="B1558" t="s">
        <v>2341</v>
      </c>
      <c r="C1558">
        <v>313</v>
      </c>
      <c r="D1558" t="s">
        <v>15</v>
      </c>
      <c r="E1558">
        <v>2</v>
      </c>
      <c r="F1558" t="s">
        <v>2350</v>
      </c>
      <c r="G1558" t="s">
        <v>27083</v>
      </c>
      <c r="H1558" t="s">
        <v>27344</v>
      </c>
      <c r="I1558" t="s">
        <v>26681</v>
      </c>
      <c r="J1558" t="s">
        <v>27438</v>
      </c>
      <c r="S1558" t="s">
        <v>2301</v>
      </c>
      <c r="T1558" t="s">
        <v>2301</v>
      </c>
      <c r="U1558" t="s">
        <v>2348</v>
      </c>
    </row>
    <row r="1559" spans="1:21" x14ac:dyDescent="0.25">
      <c r="A1559" t="s">
        <v>2349</v>
      </c>
      <c r="B1559" t="s">
        <v>2341</v>
      </c>
      <c r="C1559">
        <v>313</v>
      </c>
      <c r="D1559" t="s">
        <v>15</v>
      </c>
      <c r="E1559">
        <v>2</v>
      </c>
      <c r="F1559" t="s">
        <v>2350</v>
      </c>
      <c r="G1559" t="s">
        <v>27083</v>
      </c>
      <c r="H1559" t="s">
        <v>27344</v>
      </c>
      <c r="I1559" t="s">
        <v>26681</v>
      </c>
      <c r="J1559" t="s">
        <v>27438</v>
      </c>
      <c r="S1559" t="s">
        <v>2301</v>
      </c>
      <c r="T1559" t="s">
        <v>2301</v>
      </c>
      <c r="U1559" t="s">
        <v>2348</v>
      </c>
    </row>
    <row r="1560" spans="1:21" x14ac:dyDescent="0.25">
      <c r="A1560" t="s">
        <v>2347</v>
      </c>
      <c r="B1560" t="s">
        <v>2341</v>
      </c>
      <c r="C1560">
        <v>297</v>
      </c>
      <c r="D1560" t="s">
        <v>15</v>
      </c>
      <c r="E1560">
        <v>3</v>
      </c>
      <c r="F1560" t="s">
        <v>2352</v>
      </c>
      <c r="G1560" t="s">
        <v>27083</v>
      </c>
      <c r="H1560" t="s">
        <v>27437</v>
      </c>
      <c r="I1560" t="s">
        <v>26987</v>
      </c>
      <c r="S1560" t="s">
        <v>2301</v>
      </c>
      <c r="U1560" t="s">
        <v>2348</v>
      </c>
    </row>
    <row r="1561" spans="1:21" x14ac:dyDescent="0.25">
      <c r="A1561" t="s">
        <v>2349</v>
      </c>
      <c r="B1561" t="s">
        <v>2341</v>
      </c>
      <c r="C1561">
        <v>297</v>
      </c>
      <c r="D1561" t="s">
        <v>15</v>
      </c>
      <c r="E1561">
        <v>3</v>
      </c>
      <c r="F1561" t="s">
        <v>2352</v>
      </c>
      <c r="G1561" t="s">
        <v>27083</v>
      </c>
      <c r="H1561" t="s">
        <v>27437</v>
      </c>
      <c r="I1561" t="s">
        <v>26987</v>
      </c>
      <c r="S1561" t="s">
        <v>2301</v>
      </c>
      <c r="U1561" t="s">
        <v>2348</v>
      </c>
    </row>
    <row r="1562" spans="1:21" x14ac:dyDescent="0.25">
      <c r="A1562" t="s">
        <v>2347</v>
      </c>
      <c r="B1562" t="s">
        <v>2341</v>
      </c>
      <c r="C1562">
        <v>311</v>
      </c>
      <c r="D1562" t="s">
        <v>15</v>
      </c>
      <c r="E1562">
        <v>4</v>
      </c>
      <c r="F1562" t="s">
        <v>2351</v>
      </c>
      <c r="G1562" t="s">
        <v>26896</v>
      </c>
      <c r="H1562" t="s">
        <v>27439</v>
      </c>
      <c r="I1562" t="s">
        <v>27140</v>
      </c>
      <c r="J1562" t="s">
        <v>26681</v>
      </c>
      <c r="K1562" t="s">
        <v>27437</v>
      </c>
      <c r="L1562" t="s">
        <v>27440</v>
      </c>
      <c r="S1562" t="s">
        <v>2301</v>
      </c>
      <c r="U1562" t="s">
        <v>2348</v>
      </c>
    </row>
    <row r="1563" spans="1:21" x14ac:dyDescent="0.25">
      <c r="A1563" t="s">
        <v>2349</v>
      </c>
      <c r="B1563" t="s">
        <v>2341</v>
      </c>
      <c r="C1563">
        <v>311</v>
      </c>
      <c r="D1563" t="s">
        <v>15</v>
      </c>
      <c r="E1563">
        <v>4</v>
      </c>
      <c r="F1563" t="s">
        <v>2351</v>
      </c>
      <c r="G1563" t="s">
        <v>26896</v>
      </c>
      <c r="H1563" t="s">
        <v>27439</v>
      </c>
      <c r="I1563" t="s">
        <v>27140</v>
      </c>
      <c r="J1563" t="s">
        <v>26681</v>
      </c>
      <c r="K1563" t="s">
        <v>27437</v>
      </c>
      <c r="L1563" t="s">
        <v>27440</v>
      </c>
      <c r="S1563" t="s">
        <v>2301</v>
      </c>
      <c r="U1563" t="s">
        <v>2348</v>
      </c>
    </row>
    <row r="1564" spans="1:21" x14ac:dyDescent="0.25">
      <c r="A1564" t="s">
        <v>2353</v>
      </c>
      <c r="B1564" t="s">
        <v>2345</v>
      </c>
      <c r="C1564">
        <v>41</v>
      </c>
      <c r="D1564" t="s">
        <v>15</v>
      </c>
      <c r="E1564">
        <v>1</v>
      </c>
      <c r="F1564" t="s">
        <v>2354</v>
      </c>
      <c r="G1564" t="s">
        <v>26690</v>
      </c>
      <c r="H1564" t="s">
        <v>26721</v>
      </c>
      <c r="I1564" t="s">
        <v>26824</v>
      </c>
      <c r="J1564" t="s">
        <v>27441</v>
      </c>
      <c r="K1564" t="s">
        <v>27442</v>
      </c>
      <c r="L1564" t="s">
        <v>26989</v>
      </c>
      <c r="M1564" t="s">
        <v>27443</v>
      </c>
      <c r="N1564" t="s">
        <v>27361</v>
      </c>
      <c r="O1564" t="s">
        <v>27414</v>
      </c>
      <c r="T1564" t="s">
        <v>2301</v>
      </c>
      <c r="U1564" t="s">
        <v>2356</v>
      </c>
    </row>
    <row r="1565" spans="1:21" x14ac:dyDescent="0.25">
      <c r="A1565" t="s">
        <v>2357</v>
      </c>
      <c r="B1565" t="s">
        <v>2345</v>
      </c>
      <c r="C1565">
        <v>41</v>
      </c>
      <c r="D1565" t="s">
        <v>15</v>
      </c>
      <c r="E1565">
        <v>1</v>
      </c>
      <c r="F1565" t="s">
        <v>2354</v>
      </c>
      <c r="G1565" t="s">
        <v>26690</v>
      </c>
      <c r="H1565" t="s">
        <v>26721</v>
      </c>
      <c r="I1565" t="s">
        <v>26824</v>
      </c>
      <c r="J1565" t="s">
        <v>27441</v>
      </c>
      <c r="K1565" t="s">
        <v>27442</v>
      </c>
      <c r="L1565" t="s">
        <v>26989</v>
      </c>
      <c r="M1565" t="s">
        <v>27443</v>
      </c>
      <c r="N1565" t="s">
        <v>27361</v>
      </c>
      <c r="O1565" t="s">
        <v>27414</v>
      </c>
      <c r="T1565" t="s">
        <v>2301</v>
      </c>
      <c r="U1565" t="s">
        <v>2356</v>
      </c>
    </row>
    <row r="1566" spans="1:21" x14ac:dyDescent="0.25">
      <c r="A1566" t="s">
        <v>2353</v>
      </c>
      <c r="B1566" t="s">
        <v>2345</v>
      </c>
      <c r="C1566">
        <v>42</v>
      </c>
      <c r="D1566" t="s">
        <v>15</v>
      </c>
      <c r="E1566">
        <v>2</v>
      </c>
      <c r="F1566" t="s">
        <v>2358</v>
      </c>
      <c r="G1566" t="s">
        <v>27444</v>
      </c>
      <c r="H1566" t="s">
        <v>27443</v>
      </c>
      <c r="I1566" t="s">
        <v>26871</v>
      </c>
      <c r="J1566" t="s">
        <v>27414</v>
      </c>
      <c r="K1566" t="s">
        <v>26765</v>
      </c>
      <c r="L1566" t="s">
        <v>27441</v>
      </c>
      <c r="M1566" t="s">
        <v>27442</v>
      </c>
      <c r="S1566" t="s">
        <v>2301</v>
      </c>
      <c r="T1566" t="s">
        <v>2301</v>
      </c>
      <c r="U1566" t="s">
        <v>2356</v>
      </c>
    </row>
    <row r="1567" spans="1:21" x14ac:dyDescent="0.25">
      <c r="A1567" t="s">
        <v>2357</v>
      </c>
      <c r="B1567" t="s">
        <v>2345</v>
      </c>
      <c r="C1567">
        <v>42</v>
      </c>
      <c r="D1567" t="s">
        <v>15</v>
      </c>
      <c r="E1567">
        <v>2</v>
      </c>
      <c r="F1567" t="s">
        <v>2358</v>
      </c>
      <c r="G1567" t="s">
        <v>27444</v>
      </c>
      <c r="H1567" t="s">
        <v>27443</v>
      </c>
      <c r="I1567" t="s">
        <v>26871</v>
      </c>
      <c r="J1567" t="s">
        <v>27414</v>
      </c>
      <c r="K1567" t="s">
        <v>26765</v>
      </c>
      <c r="L1567" t="s">
        <v>27441</v>
      </c>
      <c r="M1567" t="s">
        <v>27442</v>
      </c>
      <c r="S1567" t="s">
        <v>2301</v>
      </c>
      <c r="T1567" t="s">
        <v>2301</v>
      </c>
      <c r="U1567" t="s">
        <v>2356</v>
      </c>
    </row>
    <row r="1568" spans="1:21" x14ac:dyDescent="0.25">
      <c r="A1568" t="s">
        <v>2353</v>
      </c>
      <c r="B1568" t="s">
        <v>2345</v>
      </c>
      <c r="C1568">
        <v>43</v>
      </c>
      <c r="D1568" t="s">
        <v>15</v>
      </c>
      <c r="E1568">
        <v>3</v>
      </c>
      <c r="F1568" t="s">
        <v>2360</v>
      </c>
      <c r="G1568" t="s">
        <v>27444</v>
      </c>
      <c r="H1568" t="s">
        <v>27443</v>
      </c>
      <c r="I1568" t="s">
        <v>27445</v>
      </c>
      <c r="J1568" t="s">
        <v>27414</v>
      </c>
      <c r="K1568" t="s">
        <v>26765</v>
      </c>
      <c r="L1568" t="s">
        <v>27441</v>
      </c>
      <c r="M1568" t="s">
        <v>27442</v>
      </c>
      <c r="S1568" t="s">
        <v>2301</v>
      </c>
      <c r="T1568" t="s">
        <v>2301</v>
      </c>
      <c r="U1568" t="s">
        <v>2356</v>
      </c>
    </row>
    <row r="1569" spans="1:21" x14ac:dyDescent="0.25">
      <c r="A1569" t="s">
        <v>2357</v>
      </c>
      <c r="B1569" t="s">
        <v>2345</v>
      </c>
      <c r="C1569">
        <v>43</v>
      </c>
      <c r="D1569" t="s">
        <v>15</v>
      </c>
      <c r="E1569">
        <v>3</v>
      </c>
      <c r="F1569" t="s">
        <v>2360</v>
      </c>
      <c r="G1569" t="s">
        <v>27444</v>
      </c>
      <c r="H1569" t="s">
        <v>27443</v>
      </c>
      <c r="I1569" t="s">
        <v>27445</v>
      </c>
      <c r="J1569" t="s">
        <v>27414</v>
      </c>
      <c r="K1569" t="s">
        <v>26765</v>
      </c>
      <c r="L1569" t="s">
        <v>27441</v>
      </c>
      <c r="M1569" t="s">
        <v>27442</v>
      </c>
      <c r="S1569" t="s">
        <v>2301</v>
      </c>
      <c r="T1569" t="s">
        <v>2301</v>
      </c>
      <c r="U1569" t="s">
        <v>2356</v>
      </c>
    </row>
    <row r="1570" spans="1:21" x14ac:dyDescent="0.25">
      <c r="A1570" t="s">
        <v>2353</v>
      </c>
      <c r="B1570" t="s">
        <v>2345</v>
      </c>
      <c r="C1570">
        <v>44</v>
      </c>
      <c r="D1570" t="s">
        <v>15</v>
      </c>
      <c r="E1570">
        <v>4</v>
      </c>
      <c r="F1570" t="s">
        <v>2362</v>
      </c>
      <c r="G1570" t="s">
        <v>27444</v>
      </c>
      <c r="H1570" t="s">
        <v>27443</v>
      </c>
      <c r="I1570" t="s">
        <v>26886</v>
      </c>
      <c r="J1570" t="s">
        <v>27414</v>
      </c>
      <c r="K1570" t="s">
        <v>26765</v>
      </c>
      <c r="L1570" t="s">
        <v>27441</v>
      </c>
      <c r="M1570" t="s">
        <v>27442</v>
      </c>
      <c r="S1570" t="s">
        <v>2301</v>
      </c>
      <c r="T1570" t="s">
        <v>2301</v>
      </c>
      <c r="U1570" t="s">
        <v>2356</v>
      </c>
    </row>
    <row r="1571" spans="1:21" x14ac:dyDescent="0.25">
      <c r="A1571" t="s">
        <v>2357</v>
      </c>
      <c r="B1571" t="s">
        <v>2345</v>
      </c>
      <c r="C1571">
        <v>44</v>
      </c>
      <c r="D1571" t="s">
        <v>15</v>
      </c>
      <c r="E1571">
        <v>4</v>
      </c>
      <c r="F1571" t="s">
        <v>2362</v>
      </c>
      <c r="G1571" t="s">
        <v>27444</v>
      </c>
      <c r="H1571" t="s">
        <v>27443</v>
      </c>
      <c r="I1571" t="s">
        <v>26886</v>
      </c>
      <c r="J1571" t="s">
        <v>27414</v>
      </c>
      <c r="K1571" t="s">
        <v>26765</v>
      </c>
      <c r="L1571" t="s">
        <v>27441</v>
      </c>
      <c r="M1571" t="s">
        <v>27442</v>
      </c>
      <c r="S1571" t="s">
        <v>2301</v>
      </c>
      <c r="T1571" t="s">
        <v>2301</v>
      </c>
      <c r="U1571" t="s">
        <v>2356</v>
      </c>
    </row>
    <row r="1572" spans="1:21" x14ac:dyDescent="0.25">
      <c r="A1572" t="s">
        <v>2353</v>
      </c>
      <c r="B1572" t="s">
        <v>2345</v>
      </c>
      <c r="C1572">
        <v>40</v>
      </c>
      <c r="D1572" t="s">
        <v>15</v>
      </c>
      <c r="E1572">
        <v>5</v>
      </c>
      <c r="F1572" t="s">
        <v>2364</v>
      </c>
      <c r="G1572" t="s">
        <v>27444</v>
      </c>
      <c r="H1572" t="s">
        <v>27443</v>
      </c>
      <c r="I1572" t="s">
        <v>26698</v>
      </c>
      <c r="J1572" t="s">
        <v>27414</v>
      </c>
      <c r="K1572" t="s">
        <v>26765</v>
      </c>
      <c r="L1572" t="s">
        <v>27441</v>
      </c>
      <c r="M1572" t="s">
        <v>27442</v>
      </c>
      <c r="S1572" t="s">
        <v>2301</v>
      </c>
      <c r="U1572" t="s">
        <v>2356</v>
      </c>
    </row>
    <row r="1573" spans="1:21" x14ac:dyDescent="0.25">
      <c r="A1573" t="s">
        <v>2357</v>
      </c>
      <c r="B1573" t="s">
        <v>2345</v>
      </c>
      <c r="C1573">
        <v>40</v>
      </c>
      <c r="D1573" t="s">
        <v>15</v>
      </c>
      <c r="E1573">
        <v>5</v>
      </c>
      <c r="F1573" t="s">
        <v>2364</v>
      </c>
      <c r="G1573" t="s">
        <v>27444</v>
      </c>
      <c r="H1573" t="s">
        <v>27443</v>
      </c>
      <c r="I1573" t="s">
        <v>26698</v>
      </c>
      <c r="J1573" t="s">
        <v>27414</v>
      </c>
      <c r="K1573" t="s">
        <v>26765</v>
      </c>
      <c r="L1573" t="s">
        <v>27441</v>
      </c>
      <c r="M1573" t="s">
        <v>27442</v>
      </c>
      <c r="S1573" t="s">
        <v>2301</v>
      </c>
      <c r="U1573" t="s">
        <v>2356</v>
      </c>
    </row>
    <row r="1574" spans="1:21" x14ac:dyDescent="0.25">
      <c r="A1574" t="s">
        <v>2366</v>
      </c>
      <c r="B1574" t="s">
        <v>2355</v>
      </c>
      <c r="C1574">
        <v>68</v>
      </c>
      <c r="D1574" t="s">
        <v>15</v>
      </c>
      <c r="E1574">
        <v>1</v>
      </c>
      <c r="F1574" t="s">
        <v>2367</v>
      </c>
      <c r="G1574" t="s">
        <v>26690</v>
      </c>
      <c r="H1574" t="s">
        <v>27361</v>
      </c>
      <c r="I1574" t="s">
        <v>27446</v>
      </c>
      <c r="T1574" t="s">
        <v>2369</v>
      </c>
      <c r="U1574" t="s">
        <v>2370</v>
      </c>
    </row>
    <row r="1575" spans="1:21" x14ac:dyDescent="0.25">
      <c r="A1575" t="s">
        <v>2371</v>
      </c>
      <c r="B1575" t="s">
        <v>2355</v>
      </c>
      <c r="C1575">
        <v>68</v>
      </c>
      <c r="D1575" t="s">
        <v>15</v>
      </c>
      <c r="E1575">
        <v>1</v>
      </c>
      <c r="F1575" t="s">
        <v>2367</v>
      </c>
      <c r="G1575" t="s">
        <v>26690</v>
      </c>
      <c r="H1575" t="s">
        <v>27361</v>
      </c>
      <c r="I1575" t="s">
        <v>27446</v>
      </c>
      <c r="T1575" t="s">
        <v>2372</v>
      </c>
      <c r="U1575" t="s">
        <v>2370</v>
      </c>
    </row>
    <row r="1576" spans="1:21" x14ac:dyDescent="0.25">
      <c r="A1576" t="s">
        <v>2366</v>
      </c>
      <c r="B1576" t="s">
        <v>2355</v>
      </c>
      <c r="C1576">
        <v>69</v>
      </c>
      <c r="D1576" t="s">
        <v>15</v>
      </c>
      <c r="E1576">
        <v>2</v>
      </c>
      <c r="F1576" t="s">
        <v>2368</v>
      </c>
      <c r="G1576" t="s">
        <v>27447</v>
      </c>
      <c r="H1576" t="s">
        <v>27361</v>
      </c>
      <c r="I1576" t="s">
        <v>27446</v>
      </c>
      <c r="J1576" t="s">
        <v>26765</v>
      </c>
      <c r="K1576" t="s">
        <v>27129</v>
      </c>
      <c r="S1576" t="s">
        <v>2301</v>
      </c>
      <c r="T1576" t="s">
        <v>2374</v>
      </c>
      <c r="U1576" t="s">
        <v>2370</v>
      </c>
    </row>
    <row r="1577" spans="1:21" x14ac:dyDescent="0.25">
      <c r="A1577" t="s">
        <v>2371</v>
      </c>
      <c r="B1577" t="s">
        <v>2355</v>
      </c>
      <c r="C1577">
        <v>69</v>
      </c>
      <c r="D1577" t="s">
        <v>15</v>
      </c>
      <c r="E1577">
        <v>2</v>
      </c>
      <c r="F1577" t="s">
        <v>2368</v>
      </c>
      <c r="G1577" t="s">
        <v>27447</v>
      </c>
      <c r="H1577" t="s">
        <v>27361</v>
      </c>
      <c r="I1577" t="s">
        <v>27446</v>
      </c>
      <c r="J1577" t="s">
        <v>26765</v>
      </c>
      <c r="K1577" t="s">
        <v>27129</v>
      </c>
      <c r="S1577" t="s">
        <v>2301</v>
      </c>
      <c r="T1577" t="s">
        <v>2374</v>
      </c>
      <c r="U1577" t="s">
        <v>2370</v>
      </c>
    </row>
    <row r="1578" spans="1:21" x14ac:dyDescent="0.25">
      <c r="A1578" t="s">
        <v>2366</v>
      </c>
      <c r="B1578" t="s">
        <v>2355</v>
      </c>
      <c r="C1578">
        <v>70</v>
      </c>
      <c r="D1578" t="s">
        <v>15</v>
      </c>
      <c r="E1578">
        <v>3</v>
      </c>
      <c r="F1578" t="s">
        <v>2373</v>
      </c>
      <c r="G1578" t="s">
        <v>26690</v>
      </c>
      <c r="H1578" t="s">
        <v>27361</v>
      </c>
      <c r="I1578" t="s">
        <v>27442</v>
      </c>
      <c r="J1578" t="s">
        <v>27448</v>
      </c>
      <c r="S1578" t="s">
        <v>2369</v>
      </c>
      <c r="U1578" t="s">
        <v>2370</v>
      </c>
    </row>
    <row r="1579" spans="1:21" x14ac:dyDescent="0.25">
      <c r="A1579" t="s">
        <v>2371</v>
      </c>
      <c r="B1579" t="s">
        <v>2355</v>
      </c>
      <c r="C1579">
        <v>70</v>
      </c>
      <c r="D1579" t="s">
        <v>15</v>
      </c>
      <c r="E1579">
        <v>3</v>
      </c>
      <c r="F1579" t="s">
        <v>2373</v>
      </c>
      <c r="G1579" t="s">
        <v>26690</v>
      </c>
      <c r="H1579" t="s">
        <v>27361</v>
      </c>
      <c r="I1579" t="s">
        <v>27442</v>
      </c>
      <c r="J1579" t="s">
        <v>27448</v>
      </c>
      <c r="S1579" t="s">
        <v>2372</v>
      </c>
      <c r="U1579" t="s">
        <v>2370</v>
      </c>
    </row>
    <row r="1580" spans="1:21" x14ac:dyDescent="0.25">
      <c r="A1580" t="s">
        <v>2375</v>
      </c>
      <c r="B1580" t="s">
        <v>2359</v>
      </c>
      <c r="C1580">
        <v>70</v>
      </c>
      <c r="D1580" t="s">
        <v>15</v>
      </c>
      <c r="E1580">
        <v>1</v>
      </c>
      <c r="F1580" t="s">
        <v>2376</v>
      </c>
      <c r="G1580" t="s">
        <v>27083</v>
      </c>
      <c r="H1580" t="s">
        <v>27389</v>
      </c>
      <c r="I1580" t="s">
        <v>26966</v>
      </c>
      <c r="J1580" t="s">
        <v>26875</v>
      </c>
      <c r="T1580" t="s">
        <v>2301</v>
      </c>
      <c r="U1580" t="s">
        <v>2377</v>
      </c>
    </row>
    <row r="1581" spans="1:21" x14ac:dyDescent="0.25">
      <c r="A1581" t="s">
        <v>2378</v>
      </c>
      <c r="B1581" t="s">
        <v>2359</v>
      </c>
      <c r="C1581">
        <v>70</v>
      </c>
      <c r="D1581" t="s">
        <v>15</v>
      </c>
      <c r="E1581">
        <v>1</v>
      </c>
      <c r="F1581" t="s">
        <v>2376</v>
      </c>
      <c r="G1581" t="s">
        <v>27083</v>
      </c>
      <c r="H1581" t="s">
        <v>27389</v>
      </c>
      <c r="I1581" t="s">
        <v>26966</v>
      </c>
      <c r="J1581" t="s">
        <v>26875</v>
      </c>
      <c r="T1581" t="s">
        <v>2301</v>
      </c>
      <c r="U1581" t="s">
        <v>2377</v>
      </c>
    </row>
    <row r="1582" spans="1:21" x14ac:dyDescent="0.25">
      <c r="A1582" t="s">
        <v>2375</v>
      </c>
      <c r="B1582" t="s">
        <v>2359</v>
      </c>
      <c r="C1582">
        <v>71</v>
      </c>
      <c r="D1582" t="s">
        <v>15</v>
      </c>
      <c r="E1582">
        <v>2</v>
      </c>
      <c r="F1582" t="s">
        <v>2376</v>
      </c>
      <c r="G1582" t="s">
        <v>27083</v>
      </c>
      <c r="H1582" t="s">
        <v>27429</v>
      </c>
      <c r="I1582" t="s">
        <v>27154</v>
      </c>
      <c r="J1582" t="s">
        <v>26875</v>
      </c>
      <c r="T1582" t="s">
        <v>2301</v>
      </c>
      <c r="U1582" t="s">
        <v>2377</v>
      </c>
    </row>
    <row r="1583" spans="1:21" x14ac:dyDescent="0.25">
      <c r="A1583" t="s">
        <v>2378</v>
      </c>
      <c r="B1583" t="s">
        <v>2359</v>
      </c>
      <c r="C1583">
        <v>71</v>
      </c>
      <c r="D1583" t="s">
        <v>15</v>
      </c>
      <c r="E1583">
        <v>2</v>
      </c>
      <c r="F1583" t="s">
        <v>2376</v>
      </c>
      <c r="G1583" t="s">
        <v>27083</v>
      </c>
      <c r="H1583" t="s">
        <v>27429</v>
      </c>
      <c r="I1583" t="s">
        <v>27154</v>
      </c>
      <c r="J1583" t="s">
        <v>26875</v>
      </c>
      <c r="T1583" t="s">
        <v>2301</v>
      </c>
      <c r="U1583" t="s">
        <v>2377</v>
      </c>
    </row>
    <row r="1584" spans="1:21" x14ac:dyDescent="0.25">
      <c r="A1584" t="s">
        <v>2375</v>
      </c>
      <c r="B1584" t="s">
        <v>2359</v>
      </c>
      <c r="C1584">
        <v>91</v>
      </c>
      <c r="D1584" t="s">
        <v>15</v>
      </c>
      <c r="E1584">
        <v>3</v>
      </c>
      <c r="F1584" t="s">
        <v>2376</v>
      </c>
      <c r="G1584" t="s">
        <v>27083</v>
      </c>
      <c r="H1584" t="s">
        <v>27448</v>
      </c>
      <c r="I1584" t="s">
        <v>26908</v>
      </c>
      <c r="J1584" t="s">
        <v>26875</v>
      </c>
      <c r="T1584" t="s">
        <v>2301</v>
      </c>
      <c r="U1584" t="s">
        <v>2377</v>
      </c>
    </row>
    <row r="1585" spans="1:21" x14ac:dyDescent="0.25">
      <c r="A1585" t="s">
        <v>2378</v>
      </c>
      <c r="B1585" t="s">
        <v>2359</v>
      </c>
      <c r="C1585">
        <v>91</v>
      </c>
      <c r="D1585" t="s">
        <v>15</v>
      </c>
      <c r="E1585">
        <v>3</v>
      </c>
      <c r="F1585" t="s">
        <v>2376</v>
      </c>
      <c r="G1585" t="s">
        <v>27083</v>
      </c>
      <c r="H1585" t="s">
        <v>27448</v>
      </c>
      <c r="I1585" t="s">
        <v>26908</v>
      </c>
      <c r="J1585" t="s">
        <v>26875</v>
      </c>
      <c r="T1585" t="s">
        <v>2301</v>
      </c>
      <c r="U1585" t="s">
        <v>2377</v>
      </c>
    </row>
    <row r="1586" spans="1:21" x14ac:dyDescent="0.25">
      <c r="A1586" t="s">
        <v>2375</v>
      </c>
      <c r="B1586" t="s">
        <v>2359</v>
      </c>
      <c r="C1586">
        <v>90</v>
      </c>
      <c r="D1586" t="s">
        <v>15</v>
      </c>
      <c r="E1586">
        <v>4</v>
      </c>
      <c r="F1586" t="s">
        <v>2379</v>
      </c>
      <c r="G1586" t="s">
        <v>26824</v>
      </c>
      <c r="H1586" t="s">
        <v>27442</v>
      </c>
      <c r="S1586" t="s">
        <v>2380</v>
      </c>
      <c r="U1586" t="s">
        <v>2377</v>
      </c>
    </row>
    <row r="1587" spans="1:21" x14ac:dyDescent="0.25">
      <c r="A1587" t="s">
        <v>2378</v>
      </c>
      <c r="B1587" t="s">
        <v>2359</v>
      </c>
      <c r="C1587">
        <v>90</v>
      </c>
      <c r="D1587" t="s">
        <v>15</v>
      </c>
      <c r="E1587">
        <v>4</v>
      </c>
      <c r="F1587" t="s">
        <v>2379</v>
      </c>
      <c r="G1587" t="s">
        <v>26824</v>
      </c>
      <c r="H1587" t="s">
        <v>27442</v>
      </c>
      <c r="S1587" t="s">
        <v>2380</v>
      </c>
      <c r="U1587" t="s">
        <v>2377</v>
      </c>
    </row>
    <row r="1588" spans="1:21" x14ac:dyDescent="0.25">
      <c r="A1588" t="s">
        <v>2381</v>
      </c>
      <c r="B1588" t="s">
        <v>2361</v>
      </c>
      <c r="C1588">
        <v>71</v>
      </c>
      <c r="D1588" t="s">
        <v>15</v>
      </c>
      <c r="E1588">
        <v>1</v>
      </c>
      <c r="F1588" t="s">
        <v>2382</v>
      </c>
      <c r="G1588" t="s">
        <v>26667</v>
      </c>
      <c r="H1588" t="s">
        <v>27445</v>
      </c>
      <c r="I1588" t="s">
        <v>27449</v>
      </c>
      <c r="T1588" t="s">
        <v>2384</v>
      </c>
      <c r="U1588" t="s">
        <v>2385</v>
      </c>
    </row>
    <row r="1589" spans="1:21" x14ac:dyDescent="0.25">
      <c r="A1589" t="s">
        <v>2386</v>
      </c>
      <c r="B1589" t="s">
        <v>2361</v>
      </c>
      <c r="C1589">
        <v>71</v>
      </c>
      <c r="D1589" t="s">
        <v>15</v>
      </c>
      <c r="E1589">
        <v>1</v>
      </c>
      <c r="F1589" t="s">
        <v>2382</v>
      </c>
      <c r="G1589" t="s">
        <v>26667</v>
      </c>
      <c r="H1589" t="s">
        <v>27445</v>
      </c>
      <c r="I1589" t="s">
        <v>27449</v>
      </c>
      <c r="T1589" t="s">
        <v>2387</v>
      </c>
      <c r="U1589" t="s">
        <v>2385</v>
      </c>
    </row>
    <row r="1590" spans="1:21" x14ac:dyDescent="0.25">
      <c r="A1590" t="s">
        <v>2381</v>
      </c>
      <c r="B1590" t="s">
        <v>2361</v>
      </c>
      <c r="C1590">
        <v>77</v>
      </c>
      <c r="D1590" t="s">
        <v>15</v>
      </c>
      <c r="E1590">
        <v>2</v>
      </c>
      <c r="F1590" t="s">
        <v>2383</v>
      </c>
      <c r="G1590" t="s">
        <v>26887</v>
      </c>
      <c r="H1590" t="s">
        <v>27443</v>
      </c>
      <c r="I1590" t="s">
        <v>27445</v>
      </c>
      <c r="J1590" t="s">
        <v>4092</v>
      </c>
      <c r="S1590" t="s">
        <v>2389</v>
      </c>
      <c r="T1590" t="s">
        <v>2301</v>
      </c>
      <c r="U1590" t="s">
        <v>2385</v>
      </c>
    </row>
    <row r="1591" spans="1:21" x14ac:dyDescent="0.25">
      <c r="A1591" t="s">
        <v>2386</v>
      </c>
      <c r="B1591" t="s">
        <v>2361</v>
      </c>
      <c r="C1591">
        <v>77</v>
      </c>
      <c r="D1591" t="s">
        <v>15</v>
      </c>
      <c r="E1591">
        <v>2</v>
      </c>
      <c r="F1591" t="s">
        <v>2383</v>
      </c>
      <c r="G1591" t="s">
        <v>26887</v>
      </c>
      <c r="H1591" t="s">
        <v>27443</v>
      </c>
      <c r="I1591" t="s">
        <v>27445</v>
      </c>
      <c r="J1591" t="s">
        <v>4092</v>
      </c>
      <c r="S1591" t="s">
        <v>2390</v>
      </c>
      <c r="T1591" t="s">
        <v>2301</v>
      </c>
      <c r="U1591" t="s">
        <v>2385</v>
      </c>
    </row>
    <row r="1592" spans="1:21" x14ac:dyDescent="0.25">
      <c r="A1592" t="s">
        <v>2381</v>
      </c>
      <c r="B1592" t="s">
        <v>2361</v>
      </c>
      <c r="C1592">
        <v>86</v>
      </c>
      <c r="D1592" t="s">
        <v>15</v>
      </c>
      <c r="E1592">
        <v>3</v>
      </c>
      <c r="F1592" t="s">
        <v>2388</v>
      </c>
      <c r="G1592" t="s">
        <v>27083</v>
      </c>
      <c r="H1592" t="s">
        <v>27443</v>
      </c>
      <c r="I1592" t="s">
        <v>27445</v>
      </c>
      <c r="S1592" t="s">
        <v>2384</v>
      </c>
      <c r="U1592" t="s">
        <v>2385</v>
      </c>
    </row>
    <row r="1593" spans="1:21" x14ac:dyDescent="0.25">
      <c r="A1593" t="s">
        <v>2386</v>
      </c>
      <c r="B1593" t="s">
        <v>2361</v>
      </c>
      <c r="C1593">
        <v>86</v>
      </c>
      <c r="D1593" t="s">
        <v>15</v>
      </c>
      <c r="E1593">
        <v>3</v>
      </c>
      <c r="F1593" t="s">
        <v>2388</v>
      </c>
      <c r="G1593" t="s">
        <v>27083</v>
      </c>
      <c r="H1593" t="s">
        <v>27443</v>
      </c>
      <c r="I1593" t="s">
        <v>27445</v>
      </c>
      <c r="S1593" t="s">
        <v>2387</v>
      </c>
      <c r="U1593" t="s">
        <v>2385</v>
      </c>
    </row>
    <row r="1594" spans="1:21" x14ac:dyDescent="0.25">
      <c r="A1594" t="s">
        <v>2391</v>
      </c>
      <c r="B1594" t="s">
        <v>2363</v>
      </c>
      <c r="C1594">
        <v>82</v>
      </c>
      <c r="D1594" t="s">
        <v>15</v>
      </c>
      <c r="E1594">
        <v>1</v>
      </c>
      <c r="F1594" t="s">
        <v>2392</v>
      </c>
      <c r="G1594" t="s">
        <v>26667</v>
      </c>
      <c r="H1594" t="s">
        <v>27450</v>
      </c>
      <c r="I1594" t="s">
        <v>26721</v>
      </c>
      <c r="J1594" t="s">
        <v>26966</v>
      </c>
      <c r="K1594" t="s">
        <v>27250</v>
      </c>
      <c r="T1594" t="s">
        <v>2301</v>
      </c>
      <c r="U1594" t="s">
        <v>2395</v>
      </c>
    </row>
    <row r="1595" spans="1:21" x14ac:dyDescent="0.25">
      <c r="A1595" t="s">
        <v>2396</v>
      </c>
      <c r="B1595" t="s">
        <v>2363</v>
      </c>
      <c r="C1595">
        <v>82</v>
      </c>
      <c r="D1595" t="s">
        <v>15</v>
      </c>
      <c r="E1595">
        <v>1</v>
      </c>
      <c r="F1595" t="s">
        <v>2392</v>
      </c>
      <c r="G1595" t="s">
        <v>26667</v>
      </c>
      <c r="H1595" t="s">
        <v>27450</v>
      </c>
      <c r="I1595" t="s">
        <v>26721</v>
      </c>
      <c r="J1595" t="s">
        <v>26966</v>
      </c>
      <c r="K1595" t="s">
        <v>27250</v>
      </c>
      <c r="T1595" t="s">
        <v>2301</v>
      </c>
      <c r="U1595" t="s">
        <v>2395</v>
      </c>
    </row>
    <row r="1596" spans="1:21" x14ac:dyDescent="0.25">
      <c r="A1596" t="s">
        <v>2391</v>
      </c>
      <c r="B1596" t="s">
        <v>2363</v>
      </c>
      <c r="C1596">
        <v>135</v>
      </c>
      <c r="D1596" t="s">
        <v>15</v>
      </c>
      <c r="E1596">
        <v>2</v>
      </c>
      <c r="F1596" t="s">
        <v>2392</v>
      </c>
      <c r="G1596" t="s">
        <v>26667</v>
      </c>
      <c r="H1596" t="s">
        <v>27443</v>
      </c>
      <c r="I1596" t="s">
        <v>26886</v>
      </c>
      <c r="J1596" t="s">
        <v>26875</v>
      </c>
      <c r="T1596" t="s">
        <v>2398</v>
      </c>
      <c r="U1596" t="s">
        <v>2395</v>
      </c>
    </row>
    <row r="1597" spans="1:21" x14ac:dyDescent="0.25">
      <c r="A1597" t="s">
        <v>2396</v>
      </c>
      <c r="B1597" t="s">
        <v>2363</v>
      </c>
      <c r="C1597">
        <v>135</v>
      </c>
      <c r="D1597" t="s">
        <v>15</v>
      </c>
      <c r="E1597">
        <v>2</v>
      </c>
      <c r="F1597" t="s">
        <v>2392</v>
      </c>
      <c r="G1597" t="s">
        <v>26667</v>
      </c>
      <c r="H1597" t="s">
        <v>27443</v>
      </c>
      <c r="I1597" t="s">
        <v>26886</v>
      </c>
      <c r="J1597" t="s">
        <v>26875</v>
      </c>
      <c r="T1597" t="s">
        <v>2398</v>
      </c>
      <c r="U1597" t="s">
        <v>2395</v>
      </c>
    </row>
    <row r="1598" spans="1:21" x14ac:dyDescent="0.25">
      <c r="A1598" t="s">
        <v>2391</v>
      </c>
      <c r="B1598" t="s">
        <v>2363</v>
      </c>
      <c r="C1598">
        <v>91</v>
      </c>
      <c r="D1598" t="s">
        <v>15</v>
      </c>
      <c r="E1598">
        <v>3</v>
      </c>
      <c r="F1598" t="s">
        <v>2393</v>
      </c>
      <c r="G1598" t="s">
        <v>27083</v>
      </c>
      <c r="H1598" t="s">
        <v>26966</v>
      </c>
      <c r="I1598" t="s">
        <v>27250</v>
      </c>
      <c r="S1598" t="s">
        <v>2394</v>
      </c>
      <c r="T1598" t="s">
        <v>2301</v>
      </c>
      <c r="U1598" t="s">
        <v>2395</v>
      </c>
    </row>
    <row r="1599" spans="1:21" x14ac:dyDescent="0.25">
      <c r="A1599" t="s">
        <v>2396</v>
      </c>
      <c r="B1599" t="s">
        <v>2363</v>
      </c>
      <c r="C1599">
        <v>91</v>
      </c>
      <c r="D1599" t="s">
        <v>15</v>
      </c>
      <c r="E1599">
        <v>3</v>
      </c>
      <c r="F1599" t="s">
        <v>2393</v>
      </c>
      <c r="G1599" t="s">
        <v>27083</v>
      </c>
      <c r="H1599" t="s">
        <v>26966</v>
      </c>
      <c r="I1599" t="s">
        <v>27250</v>
      </c>
      <c r="S1599" t="s">
        <v>2394</v>
      </c>
      <c r="T1599" t="s">
        <v>2301</v>
      </c>
      <c r="U1599" t="s">
        <v>2395</v>
      </c>
    </row>
    <row r="1600" spans="1:21" x14ac:dyDescent="0.25">
      <c r="A1600" t="s">
        <v>2391</v>
      </c>
      <c r="B1600" t="s">
        <v>2363</v>
      </c>
      <c r="C1600">
        <v>86</v>
      </c>
      <c r="D1600" t="s">
        <v>15</v>
      </c>
      <c r="E1600">
        <v>4</v>
      </c>
      <c r="F1600" t="s">
        <v>2397</v>
      </c>
      <c r="G1600" t="s">
        <v>27451</v>
      </c>
      <c r="H1600" t="s">
        <v>27443</v>
      </c>
      <c r="I1600" t="s">
        <v>26886</v>
      </c>
      <c r="J1600" t="s">
        <v>26875</v>
      </c>
      <c r="S1600" t="s">
        <v>2394</v>
      </c>
      <c r="T1600" t="s">
        <v>2301</v>
      </c>
      <c r="U1600" t="s">
        <v>2395</v>
      </c>
    </row>
    <row r="1601" spans="1:21" x14ac:dyDescent="0.25">
      <c r="A1601" t="s">
        <v>2396</v>
      </c>
      <c r="B1601" t="s">
        <v>2363</v>
      </c>
      <c r="C1601">
        <v>86</v>
      </c>
      <c r="D1601" t="s">
        <v>15</v>
      </c>
      <c r="E1601">
        <v>4</v>
      </c>
      <c r="F1601" t="s">
        <v>2397</v>
      </c>
      <c r="G1601" t="s">
        <v>27451</v>
      </c>
      <c r="H1601" t="s">
        <v>27443</v>
      </c>
      <c r="I1601" t="s">
        <v>26886</v>
      </c>
      <c r="J1601" t="s">
        <v>26875</v>
      </c>
      <c r="S1601" t="s">
        <v>2394</v>
      </c>
      <c r="T1601" t="s">
        <v>2301</v>
      </c>
      <c r="U1601" t="s">
        <v>2395</v>
      </c>
    </row>
    <row r="1602" spans="1:21" x14ac:dyDescent="0.25">
      <c r="A1602" t="s">
        <v>2391</v>
      </c>
      <c r="B1602" t="s">
        <v>2363</v>
      </c>
      <c r="C1602">
        <v>97</v>
      </c>
      <c r="D1602" t="s">
        <v>15</v>
      </c>
      <c r="E1602">
        <v>5</v>
      </c>
      <c r="F1602" t="s">
        <v>2399</v>
      </c>
      <c r="G1602" t="s">
        <v>27083</v>
      </c>
      <c r="H1602" t="s">
        <v>27443</v>
      </c>
      <c r="I1602" t="s">
        <v>26886</v>
      </c>
      <c r="S1602" t="s">
        <v>2398</v>
      </c>
      <c r="U1602" t="s">
        <v>2395</v>
      </c>
    </row>
    <row r="1603" spans="1:21" x14ac:dyDescent="0.25">
      <c r="A1603" t="s">
        <v>2396</v>
      </c>
      <c r="B1603" t="s">
        <v>2363</v>
      </c>
      <c r="C1603">
        <v>97</v>
      </c>
      <c r="D1603" t="s">
        <v>15</v>
      </c>
      <c r="E1603">
        <v>5</v>
      </c>
      <c r="F1603" t="s">
        <v>2399</v>
      </c>
      <c r="G1603" t="s">
        <v>27083</v>
      </c>
      <c r="H1603" t="s">
        <v>27443</v>
      </c>
      <c r="I1603" t="s">
        <v>26886</v>
      </c>
      <c r="S1603" t="s">
        <v>2398</v>
      </c>
      <c r="U1603" t="s">
        <v>2395</v>
      </c>
    </row>
    <row r="1604" spans="1:21" x14ac:dyDescent="0.25">
      <c r="A1604" t="s">
        <v>2400</v>
      </c>
      <c r="B1604" t="s">
        <v>2365</v>
      </c>
      <c r="C1604">
        <v>71</v>
      </c>
      <c r="D1604" t="s">
        <v>15</v>
      </c>
      <c r="E1604">
        <v>1</v>
      </c>
      <c r="F1604" t="s">
        <v>2401</v>
      </c>
      <c r="G1604" t="s">
        <v>27452</v>
      </c>
      <c r="H1604" t="s">
        <v>27453</v>
      </c>
      <c r="I1604" t="s">
        <v>26875</v>
      </c>
      <c r="T1604" t="s">
        <v>2402</v>
      </c>
      <c r="U1604" t="s">
        <v>2403</v>
      </c>
    </row>
    <row r="1605" spans="1:21" x14ac:dyDescent="0.25">
      <c r="A1605" t="s">
        <v>2404</v>
      </c>
      <c r="B1605" t="s">
        <v>2365</v>
      </c>
      <c r="C1605">
        <v>71</v>
      </c>
      <c r="D1605" t="s">
        <v>15</v>
      </c>
      <c r="E1605">
        <v>1</v>
      </c>
      <c r="F1605" t="s">
        <v>2401</v>
      </c>
      <c r="G1605" t="s">
        <v>27452</v>
      </c>
      <c r="H1605" t="s">
        <v>27453</v>
      </c>
      <c r="I1605" t="s">
        <v>26875</v>
      </c>
      <c r="T1605" t="s">
        <v>2402</v>
      </c>
      <c r="U1605" t="s">
        <v>2403</v>
      </c>
    </row>
    <row r="1606" spans="1:21" x14ac:dyDescent="0.25">
      <c r="A1606" t="s">
        <v>2400</v>
      </c>
      <c r="B1606" t="s">
        <v>2365</v>
      </c>
      <c r="C1606">
        <v>109</v>
      </c>
      <c r="D1606" t="s">
        <v>15</v>
      </c>
      <c r="E1606">
        <v>2</v>
      </c>
      <c r="F1606" t="s">
        <v>2401</v>
      </c>
      <c r="G1606" t="s">
        <v>26687</v>
      </c>
      <c r="H1606" t="s">
        <v>26921</v>
      </c>
      <c r="I1606" t="s">
        <v>22580</v>
      </c>
      <c r="T1606" t="s">
        <v>2301</v>
      </c>
      <c r="U1606" t="s">
        <v>2403</v>
      </c>
    </row>
    <row r="1607" spans="1:21" x14ac:dyDescent="0.25">
      <c r="A1607" t="s">
        <v>2404</v>
      </c>
      <c r="B1607" t="s">
        <v>2365</v>
      </c>
      <c r="C1607">
        <v>109</v>
      </c>
      <c r="D1607" t="s">
        <v>15</v>
      </c>
      <c r="E1607">
        <v>2</v>
      </c>
      <c r="F1607" t="s">
        <v>2401</v>
      </c>
      <c r="G1607" t="s">
        <v>26687</v>
      </c>
      <c r="H1607" t="s">
        <v>26921</v>
      </c>
      <c r="I1607" t="s">
        <v>22580</v>
      </c>
      <c r="T1607" t="s">
        <v>2301</v>
      </c>
      <c r="U1607" t="s">
        <v>2403</v>
      </c>
    </row>
    <row r="1608" spans="1:21" x14ac:dyDescent="0.25">
      <c r="A1608" t="s">
        <v>2400</v>
      </c>
      <c r="B1608" t="s">
        <v>2365</v>
      </c>
      <c r="C1608">
        <v>209</v>
      </c>
      <c r="D1608" t="s">
        <v>15</v>
      </c>
      <c r="E1608">
        <v>3</v>
      </c>
      <c r="F1608" t="s">
        <v>2405</v>
      </c>
      <c r="G1608" t="s">
        <v>27058</v>
      </c>
      <c r="H1608" t="s">
        <v>27429</v>
      </c>
      <c r="I1608" t="s">
        <v>26919</v>
      </c>
      <c r="S1608" t="s">
        <v>2301</v>
      </c>
      <c r="T1608" t="s">
        <v>2402</v>
      </c>
      <c r="U1608" t="s">
        <v>2403</v>
      </c>
    </row>
    <row r="1609" spans="1:21" x14ac:dyDescent="0.25">
      <c r="A1609" t="s">
        <v>2404</v>
      </c>
      <c r="B1609" t="s">
        <v>2365</v>
      </c>
      <c r="C1609">
        <v>209</v>
      </c>
      <c r="D1609" t="s">
        <v>15</v>
      </c>
      <c r="E1609">
        <v>3</v>
      </c>
      <c r="F1609" t="s">
        <v>2405</v>
      </c>
      <c r="G1609" t="s">
        <v>27058</v>
      </c>
      <c r="H1609" t="s">
        <v>27429</v>
      </c>
      <c r="I1609" t="s">
        <v>26919</v>
      </c>
      <c r="S1609" t="s">
        <v>2301</v>
      </c>
      <c r="T1609" t="s">
        <v>2402</v>
      </c>
      <c r="U1609" t="s">
        <v>2403</v>
      </c>
    </row>
    <row r="1610" spans="1:21" x14ac:dyDescent="0.25">
      <c r="A1610" t="s">
        <v>2400</v>
      </c>
      <c r="B1610" t="s">
        <v>2365</v>
      </c>
      <c r="C1610">
        <v>80</v>
      </c>
      <c r="D1610" t="s">
        <v>15</v>
      </c>
      <c r="E1610">
        <v>4</v>
      </c>
      <c r="F1610" t="s">
        <v>2407</v>
      </c>
      <c r="G1610" t="s">
        <v>27083</v>
      </c>
      <c r="H1610" t="s">
        <v>27443</v>
      </c>
      <c r="I1610" t="s">
        <v>26919</v>
      </c>
      <c r="S1610" t="s">
        <v>2301</v>
      </c>
      <c r="U1610" t="s">
        <v>2403</v>
      </c>
    </row>
    <row r="1611" spans="1:21" x14ac:dyDescent="0.25">
      <c r="A1611" t="s">
        <v>2404</v>
      </c>
      <c r="B1611" t="s">
        <v>2365</v>
      </c>
      <c r="C1611">
        <v>80</v>
      </c>
      <c r="D1611" t="s">
        <v>15</v>
      </c>
      <c r="E1611">
        <v>4</v>
      </c>
      <c r="F1611" t="s">
        <v>2407</v>
      </c>
      <c r="G1611" t="s">
        <v>27083</v>
      </c>
      <c r="H1611" t="s">
        <v>27443</v>
      </c>
      <c r="I1611" t="s">
        <v>26919</v>
      </c>
      <c r="S1611" t="s">
        <v>2301</v>
      </c>
      <c r="U1611" t="s">
        <v>2403</v>
      </c>
    </row>
    <row r="1612" spans="1:21" x14ac:dyDescent="0.25">
      <c r="A1612" t="s">
        <v>2408</v>
      </c>
      <c r="B1612" t="s">
        <v>2406</v>
      </c>
      <c r="C1612">
        <v>1</v>
      </c>
      <c r="D1612" t="s">
        <v>15</v>
      </c>
      <c r="E1612">
        <v>1</v>
      </c>
      <c r="F1612" t="s">
        <v>2409</v>
      </c>
      <c r="G1612" t="s">
        <v>27058</v>
      </c>
      <c r="H1612" t="s">
        <v>27426</v>
      </c>
      <c r="I1612" t="s">
        <v>27056</v>
      </c>
      <c r="J1612" t="s">
        <v>27454</v>
      </c>
      <c r="K1612" t="s">
        <v>26919</v>
      </c>
      <c r="S1612" t="s">
        <v>2411</v>
      </c>
      <c r="U1612" t="s">
        <v>2412</v>
      </c>
    </row>
    <row r="1613" spans="1:21" x14ac:dyDescent="0.25">
      <c r="A1613" t="s">
        <v>2413</v>
      </c>
      <c r="B1613" t="s">
        <v>2406</v>
      </c>
      <c r="C1613">
        <v>1</v>
      </c>
      <c r="D1613" t="s">
        <v>15</v>
      </c>
      <c r="E1613">
        <v>1</v>
      </c>
      <c r="F1613" t="s">
        <v>2409</v>
      </c>
      <c r="G1613" t="s">
        <v>27058</v>
      </c>
      <c r="H1613" t="s">
        <v>27426</v>
      </c>
      <c r="I1613" t="s">
        <v>27056</v>
      </c>
      <c r="J1613" t="s">
        <v>27454</v>
      </c>
      <c r="K1613" t="s">
        <v>26919</v>
      </c>
      <c r="S1613" t="s">
        <v>2411</v>
      </c>
      <c r="U1613" t="s">
        <v>2412</v>
      </c>
    </row>
    <row r="1614" spans="1:21" x14ac:dyDescent="0.25">
      <c r="A1614" t="s">
        <v>2408</v>
      </c>
      <c r="B1614" t="s">
        <v>2406</v>
      </c>
      <c r="C1614">
        <v>4</v>
      </c>
      <c r="D1614" t="s">
        <v>15</v>
      </c>
      <c r="E1614">
        <v>2</v>
      </c>
      <c r="F1614" t="s">
        <v>2405</v>
      </c>
      <c r="G1614" t="s">
        <v>27058</v>
      </c>
      <c r="H1614" t="s">
        <v>6669</v>
      </c>
      <c r="I1614" t="s">
        <v>6667</v>
      </c>
      <c r="J1614" t="s">
        <v>26919</v>
      </c>
      <c r="U1614" t="s">
        <v>2412</v>
      </c>
    </row>
    <row r="1615" spans="1:21" x14ac:dyDescent="0.25">
      <c r="A1615" t="s">
        <v>2413</v>
      </c>
      <c r="B1615" t="s">
        <v>2406</v>
      </c>
      <c r="C1615">
        <v>4</v>
      </c>
      <c r="D1615" t="s">
        <v>15</v>
      </c>
      <c r="E1615">
        <v>2</v>
      </c>
      <c r="F1615" t="s">
        <v>2405</v>
      </c>
      <c r="G1615" t="s">
        <v>27058</v>
      </c>
      <c r="H1615" t="s">
        <v>6669</v>
      </c>
      <c r="I1615" t="s">
        <v>6667</v>
      </c>
      <c r="J1615" t="s">
        <v>26919</v>
      </c>
      <c r="U1615" t="s">
        <v>2412</v>
      </c>
    </row>
    <row r="1616" spans="1:21" x14ac:dyDescent="0.25">
      <c r="A1616" t="s">
        <v>2408</v>
      </c>
      <c r="B1616" t="s">
        <v>2406</v>
      </c>
      <c r="C1616">
        <v>7</v>
      </c>
      <c r="D1616" t="s">
        <v>15</v>
      </c>
      <c r="E1616">
        <v>3</v>
      </c>
      <c r="F1616" t="s">
        <v>2405</v>
      </c>
      <c r="G1616" t="s">
        <v>27058</v>
      </c>
      <c r="H1616" t="s">
        <v>27429</v>
      </c>
      <c r="I1616" t="s">
        <v>27154</v>
      </c>
      <c r="J1616" t="s">
        <v>26919</v>
      </c>
      <c r="U1616" t="s">
        <v>2412</v>
      </c>
    </row>
    <row r="1617" spans="1:21" x14ac:dyDescent="0.25">
      <c r="A1617" t="s">
        <v>2413</v>
      </c>
      <c r="B1617" t="s">
        <v>2406</v>
      </c>
      <c r="C1617">
        <v>7</v>
      </c>
      <c r="D1617" t="s">
        <v>15</v>
      </c>
      <c r="E1617">
        <v>3</v>
      </c>
      <c r="F1617" t="s">
        <v>2405</v>
      </c>
      <c r="G1617" t="s">
        <v>27058</v>
      </c>
      <c r="H1617" t="s">
        <v>27429</v>
      </c>
      <c r="I1617" t="s">
        <v>27154</v>
      </c>
      <c r="J1617" t="s">
        <v>26919</v>
      </c>
      <c r="U1617" t="s">
        <v>2412</v>
      </c>
    </row>
    <row r="1618" spans="1:21" x14ac:dyDescent="0.25">
      <c r="A1618" t="s">
        <v>2408</v>
      </c>
      <c r="B1618" t="s">
        <v>2406</v>
      </c>
      <c r="C1618">
        <v>11</v>
      </c>
      <c r="D1618" t="s">
        <v>15</v>
      </c>
      <c r="E1618">
        <v>4</v>
      </c>
      <c r="F1618" t="s">
        <v>2405</v>
      </c>
      <c r="G1618" t="s">
        <v>27058</v>
      </c>
      <c r="H1618" t="s">
        <v>27441</v>
      </c>
      <c r="I1618" t="s">
        <v>26919</v>
      </c>
      <c r="U1618" t="s">
        <v>2412</v>
      </c>
    </row>
    <row r="1619" spans="1:21" x14ac:dyDescent="0.25">
      <c r="A1619" t="s">
        <v>2413</v>
      </c>
      <c r="B1619" t="s">
        <v>2406</v>
      </c>
      <c r="C1619">
        <v>11</v>
      </c>
      <c r="D1619" t="s">
        <v>15</v>
      </c>
      <c r="E1619">
        <v>4</v>
      </c>
      <c r="F1619" t="s">
        <v>2405</v>
      </c>
      <c r="G1619" t="s">
        <v>27058</v>
      </c>
      <c r="H1619" t="s">
        <v>27441</v>
      </c>
      <c r="I1619" t="s">
        <v>26919</v>
      </c>
      <c r="U1619" t="s">
        <v>2412</v>
      </c>
    </row>
    <row r="1620" spans="1:21" x14ac:dyDescent="0.25">
      <c r="A1620" t="s">
        <v>2414</v>
      </c>
      <c r="B1620" t="s">
        <v>2410</v>
      </c>
      <c r="C1620">
        <v>1</v>
      </c>
      <c r="D1620" t="s">
        <v>15</v>
      </c>
      <c r="E1620">
        <v>1</v>
      </c>
      <c r="F1620" t="s">
        <v>2415</v>
      </c>
      <c r="G1620" t="s">
        <v>26690</v>
      </c>
      <c r="H1620" t="s">
        <v>27425</v>
      </c>
      <c r="I1620" t="s">
        <v>27426</v>
      </c>
      <c r="J1620" t="s">
        <v>27056</v>
      </c>
      <c r="K1620" t="s">
        <v>26921</v>
      </c>
      <c r="L1620" t="s">
        <v>27455</v>
      </c>
      <c r="S1620" t="s">
        <v>2260</v>
      </c>
      <c r="T1620" t="s">
        <v>2416</v>
      </c>
      <c r="U1620" t="s">
        <v>2417</v>
      </c>
    </row>
    <row r="1621" spans="1:21" x14ac:dyDescent="0.25">
      <c r="A1621" t="s">
        <v>2418</v>
      </c>
      <c r="B1621" t="s">
        <v>2410</v>
      </c>
      <c r="C1621">
        <v>1</v>
      </c>
      <c r="D1621" t="s">
        <v>15</v>
      </c>
      <c r="E1621">
        <v>1</v>
      </c>
      <c r="F1621" t="s">
        <v>2415</v>
      </c>
      <c r="G1621" t="s">
        <v>26690</v>
      </c>
      <c r="H1621" t="s">
        <v>27425</v>
      </c>
      <c r="I1621" t="s">
        <v>27426</v>
      </c>
      <c r="J1621" t="s">
        <v>27056</v>
      </c>
      <c r="K1621" t="s">
        <v>26921</v>
      </c>
      <c r="L1621" t="s">
        <v>27455</v>
      </c>
      <c r="S1621" t="s">
        <v>2260</v>
      </c>
      <c r="T1621" t="s">
        <v>2416</v>
      </c>
      <c r="U1621" t="s">
        <v>2417</v>
      </c>
    </row>
    <row r="1622" spans="1:21" x14ac:dyDescent="0.25">
      <c r="A1622" t="s">
        <v>2414</v>
      </c>
      <c r="B1622" t="s">
        <v>2410</v>
      </c>
      <c r="C1622">
        <v>5</v>
      </c>
      <c r="D1622" t="s">
        <v>15</v>
      </c>
      <c r="E1622">
        <v>2</v>
      </c>
      <c r="F1622" t="s">
        <v>2419</v>
      </c>
      <c r="G1622" t="s">
        <v>27456</v>
      </c>
      <c r="H1622" t="s">
        <v>27425</v>
      </c>
      <c r="I1622" t="s">
        <v>27426</v>
      </c>
      <c r="J1622" t="s">
        <v>27056</v>
      </c>
      <c r="K1622" t="s">
        <v>26792</v>
      </c>
      <c r="S1622" t="s">
        <v>2420</v>
      </c>
      <c r="T1622" t="s">
        <v>238</v>
      </c>
      <c r="U1622" t="s">
        <v>2417</v>
      </c>
    </row>
    <row r="1623" spans="1:21" x14ac:dyDescent="0.25">
      <c r="A1623" t="s">
        <v>2418</v>
      </c>
      <c r="B1623" t="s">
        <v>2410</v>
      </c>
      <c r="C1623">
        <v>5</v>
      </c>
      <c r="D1623" t="s">
        <v>15</v>
      </c>
      <c r="E1623">
        <v>2</v>
      </c>
      <c r="F1623" t="s">
        <v>2419</v>
      </c>
      <c r="G1623" t="s">
        <v>27456</v>
      </c>
      <c r="H1623" t="s">
        <v>27425</v>
      </c>
      <c r="I1623" t="s">
        <v>27426</v>
      </c>
      <c r="J1623" t="s">
        <v>27056</v>
      </c>
      <c r="K1623" t="s">
        <v>26792</v>
      </c>
      <c r="S1623" t="s">
        <v>2420</v>
      </c>
      <c r="T1623" t="s">
        <v>238</v>
      </c>
      <c r="U1623" t="s">
        <v>2417</v>
      </c>
    </row>
    <row r="1624" spans="1:21" x14ac:dyDescent="0.25">
      <c r="A1624" t="s">
        <v>2421</v>
      </c>
      <c r="B1624" t="s">
        <v>2422</v>
      </c>
      <c r="C1624">
        <v>1874</v>
      </c>
      <c r="D1624" t="s">
        <v>15</v>
      </c>
      <c r="E1624">
        <v>2</v>
      </c>
      <c r="F1624" t="s">
        <v>2423</v>
      </c>
      <c r="G1624" t="s">
        <v>26679</v>
      </c>
      <c r="H1624" t="s">
        <v>27457</v>
      </c>
      <c r="I1624" t="s">
        <v>22580</v>
      </c>
      <c r="S1624" t="s">
        <v>2424</v>
      </c>
      <c r="T1624" t="s">
        <v>2425</v>
      </c>
      <c r="U1624" t="s">
        <v>2426</v>
      </c>
    </row>
    <row r="1625" spans="1:21" x14ac:dyDescent="0.25">
      <c r="A1625" t="s">
        <v>2427</v>
      </c>
      <c r="B1625" t="s">
        <v>2422</v>
      </c>
      <c r="C1625">
        <v>1874</v>
      </c>
      <c r="D1625" t="s">
        <v>15</v>
      </c>
      <c r="E1625">
        <v>2</v>
      </c>
      <c r="F1625" t="s">
        <v>2423</v>
      </c>
      <c r="G1625" t="s">
        <v>26679</v>
      </c>
      <c r="H1625" t="s">
        <v>27457</v>
      </c>
      <c r="I1625" t="s">
        <v>22580</v>
      </c>
      <c r="S1625" t="s">
        <v>2424</v>
      </c>
      <c r="T1625" t="s">
        <v>2425</v>
      </c>
      <c r="U1625" t="s">
        <v>2426</v>
      </c>
    </row>
    <row r="1626" spans="1:21" x14ac:dyDescent="0.25">
      <c r="A1626" t="s">
        <v>2421</v>
      </c>
      <c r="B1626" t="s">
        <v>2422</v>
      </c>
      <c r="C1626">
        <v>1862</v>
      </c>
      <c r="D1626" t="s">
        <v>15</v>
      </c>
      <c r="E1626">
        <v>3</v>
      </c>
      <c r="F1626" t="s">
        <v>2428</v>
      </c>
      <c r="G1626" t="s">
        <v>26690</v>
      </c>
      <c r="H1626" t="s">
        <v>27361</v>
      </c>
      <c r="I1626" t="s">
        <v>27455</v>
      </c>
      <c r="S1626" t="s">
        <v>2424</v>
      </c>
      <c r="T1626" t="s">
        <v>2279</v>
      </c>
      <c r="U1626" t="s">
        <v>2426</v>
      </c>
    </row>
    <row r="1627" spans="1:21" x14ac:dyDescent="0.25">
      <c r="A1627" t="s">
        <v>2427</v>
      </c>
      <c r="B1627" t="s">
        <v>2422</v>
      </c>
      <c r="C1627">
        <v>1862</v>
      </c>
      <c r="D1627" t="s">
        <v>15</v>
      </c>
      <c r="E1627">
        <v>3</v>
      </c>
      <c r="F1627" t="s">
        <v>2428</v>
      </c>
      <c r="G1627" t="s">
        <v>26690</v>
      </c>
      <c r="H1627" t="s">
        <v>27361</v>
      </c>
      <c r="I1627" t="s">
        <v>27455</v>
      </c>
      <c r="S1627" t="s">
        <v>2424</v>
      </c>
      <c r="T1627" t="s">
        <v>2279</v>
      </c>
      <c r="U1627" t="s">
        <v>2426</v>
      </c>
    </row>
    <row r="1628" spans="1:21" x14ac:dyDescent="0.25">
      <c r="A1628" t="s">
        <v>2421</v>
      </c>
      <c r="B1628" t="s">
        <v>2422</v>
      </c>
      <c r="C1628">
        <v>1980</v>
      </c>
      <c r="D1628" t="s">
        <v>15</v>
      </c>
      <c r="E1628">
        <v>4</v>
      </c>
      <c r="F1628" t="s">
        <v>2429</v>
      </c>
      <c r="G1628" t="s">
        <v>26690</v>
      </c>
      <c r="H1628" t="s">
        <v>27425</v>
      </c>
      <c r="I1628" t="s">
        <v>27426</v>
      </c>
      <c r="J1628" t="s">
        <v>27056</v>
      </c>
      <c r="K1628" t="s">
        <v>26921</v>
      </c>
      <c r="L1628" t="s">
        <v>27455</v>
      </c>
      <c r="S1628" t="s">
        <v>2430</v>
      </c>
      <c r="T1628" t="s">
        <v>2431</v>
      </c>
      <c r="U1628" t="s">
        <v>2426</v>
      </c>
    </row>
    <row r="1629" spans="1:21" x14ac:dyDescent="0.25">
      <c r="A1629" t="s">
        <v>2427</v>
      </c>
      <c r="B1629" t="s">
        <v>2422</v>
      </c>
      <c r="C1629">
        <v>1980</v>
      </c>
      <c r="D1629" t="s">
        <v>15</v>
      </c>
      <c r="E1629">
        <v>4</v>
      </c>
      <c r="F1629" t="s">
        <v>2429</v>
      </c>
      <c r="G1629" t="s">
        <v>26690</v>
      </c>
      <c r="H1629" t="s">
        <v>27425</v>
      </c>
      <c r="I1629" t="s">
        <v>27426</v>
      </c>
      <c r="J1629" t="s">
        <v>27056</v>
      </c>
      <c r="K1629" t="s">
        <v>26921</v>
      </c>
      <c r="L1629" t="s">
        <v>27455</v>
      </c>
      <c r="S1629" t="s">
        <v>2430</v>
      </c>
      <c r="T1629" t="s">
        <v>2431</v>
      </c>
      <c r="U1629" t="s">
        <v>2426</v>
      </c>
    </row>
    <row r="1630" spans="1:21" x14ac:dyDescent="0.25">
      <c r="A1630" t="s">
        <v>2421</v>
      </c>
      <c r="B1630" t="s">
        <v>2422</v>
      </c>
      <c r="C1630">
        <v>1986</v>
      </c>
      <c r="D1630" t="s">
        <v>15</v>
      </c>
      <c r="E1630">
        <v>5</v>
      </c>
      <c r="F1630" t="s">
        <v>2419</v>
      </c>
      <c r="G1630" t="s">
        <v>27456</v>
      </c>
      <c r="H1630" t="s">
        <v>27425</v>
      </c>
      <c r="I1630" t="s">
        <v>27426</v>
      </c>
      <c r="J1630" t="s">
        <v>27056</v>
      </c>
      <c r="K1630" t="s">
        <v>26792</v>
      </c>
      <c r="S1630" t="s">
        <v>2432</v>
      </c>
      <c r="T1630" t="s">
        <v>238</v>
      </c>
      <c r="U1630" t="s">
        <v>2426</v>
      </c>
    </row>
    <row r="1631" spans="1:21" x14ac:dyDescent="0.25">
      <c r="A1631" t="s">
        <v>2427</v>
      </c>
      <c r="B1631" t="s">
        <v>2422</v>
      </c>
      <c r="C1631">
        <v>1986</v>
      </c>
      <c r="D1631" t="s">
        <v>15</v>
      </c>
      <c r="E1631">
        <v>5</v>
      </c>
      <c r="F1631" t="s">
        <v>2419</v>
      </c>
      <c r="G1631" t="s">
        <v>27456</v>
      </c>
      <c r="H1631" t="s">
        <v>27425</v>
      </c>
      <c r="I1631" t="s">
        <v>27426</v>
      </c>
      <c r="J1631" t="s">
        <v>27056</v>
      </c>
      <c r="K1631" t="s">
        <v>26792</v>
      </c>
      <c r="S1631" t="s">
        <v>2432</v>
      </c>
      <c r="T1631" t="s">
        <v>238</v>
      </c>
      <c r="U1631" t="s">
        <v>2426</v>
      </c>
    </row>
    <row r="1632" spans="1:21" x14ac:dyDescent="0.25">
      <c r="A1632" t="s">
        <v>2421</v>
      </c>
      <c r="B1632" t="s">
        <v>2422</v>
      </c>
      <c r="C1632">
        <v>2512</v>
      </c>
      <c r="D1632" t="s">
        <v>15</v>
      </c>
      <c r="E1632">
        <v>6</v>
      </c>
      <c r="F1632" t="s">
        <v>2433</v>
      </c>
      <c r="G1632" t="s">
        <v>27432</v>
      </c>
      <c r="H1632" t="s">
        <v>6669</v>
      </c>
      <c r="I1632" t="s">
        <v>27433</v>
      </c>
      <c r="J1632" t="s">
        <v>26987</v>
      </c>
      <c r="K1632" t="s">
        <v>27320</v>
      </c>
      <c r="S1632" t="s">
        <v>2424</v>
      </c>
      <c r="U1632" t="s">
        <v>2426</v>
      </c>
    </row>
    <row r="1633" spans="1:21" x14ac:dyDescent="0.25">
      <c r="A1633" t="s">
        <v>2427</v>
      </c>
      <c r="B1633" t="s">
        <v>2422</v>
      </c>
      <c r="C1633">
        <v>2512</v>
      </c>
      <c r="D1633" t="s">
        <v>15</v>
      </c>
      <c r="E1633">
        <v>6</v>
      </c>
      <c r="F1633" t="s">
        <v>2433</v>
      </c>
      <c r="G1633" t="s">
        <v>27432</v>
      </c>
      <c r="H1633" t="s">
        <v>6669</v>
      </c>
      <c r="I1633" t="s">
        <v>27433</v>
      </c>
      <c r="J1633" t="s">
        <v>26987</v>
      </c>
      <c r="K1633" t="s">
        <v>27320</v>
      </c>
      <c r="S1633" t="s">
        <v>2424</v>
      </c>
      <c r="U1633" t="s">
        <v>2426</v>
      </c>
    </row>
    <row r="1634" spans="1:21" x14ac:dyDescent="0.25">
      <c r="A1634" t="s">
        <v>2434</v>
      </c>
      <c r="B1634" t="s">
        <v>2435</v>
      </c>
      <c r="C1634">
        <v>725</v>
      </c>
      <c r="D1634" t="s">
        <v>15</v>
      </c>
      <c r="E1634">
        <v>1</v>
      </c>
      <c r="F1634" t="s">
        <v>2436</v>
      </c>
      <c r="G1634" t="s">
        <v>26719</v>
      </c>
      <c r="H1634" t="s">
        <v>27458</v>
      </c>
      <c r="I1634" t="s">
        <v>27140</v>
      </c>
      <c r="J1634" t="s">
        <v>26826</v>
      </c>
      <c r="K1634" t="s">
        <v>27029</v>
      </c>
      <c r="S1634" t="s">
        <v>2438</v>
      </c>
      <c r="T1634" t="s">
        <v>708</v>
      </c>
      <c r="U1634" t="s">
        <v>2439</v>
      </c>
    </row>
    <row r="1635" spans="1:21" x14ac:dyDescent="0.25">
      <c r="A1635" t="s">
        <v>2440</v>
      </c>
      <c r="B1635" t="s">
        <v>2435</v>
      </c>
      <c r="C1635">
        <v>725</v>
      </c>
      <c r="D1635" t="s">
        <v>15</v>
      </c>
      <c r="E1635">
        <v>1</v>
      </c>
      <c r="F1635" t="s">
        <v>2436</v>
      </c>
      <c r="G1635" t="s">
        <v>26719</v>
      </c>
      <c r="H1635" t="s">
        <v>27458</v>
      </c>
      <c r="I1635" t="s">
        <v>27140</v>
      </c>
      <c r="J1635" t="s">
        <v>26826</v>
      </c>
      <c r="K1635" t="s">
        <v>27029</v>
      </c>
      <c r="S1635" t="s">
        <v>2438</v>
      </c>
      <c r="T1635" t="s">
        <v>708</v>
      </c>
      <c r="U1635" t="s">
        <v>2439</v>
      </c>
    </row>
    <row r="1636" spans="1:21" x14ac:dyDescent="0.25">
      <c r="A1636" t="s">
        <v>2434</v>
      </c>
      <c r="B1636" t="s">
        <v>2435</v>
      </c>
      <c r="C1636">
        <v>1223</v>
      </c>
      <c r="D1636" t="s">
        <v>15</v>
      </c>
      <c r="E1636">
        <v>3</v>
      </c>
      <c r="F1636" t="s">
        <v>2441</v>
      </c>
      <c r="G1636" t="s">
        <v>26913</v>
      </c>
      <c r="H1636" t="s">
        <v>27459</v>
      </c>
      <c r="I1636" t="s">
        <v>27460</v>
      </c>
      <c r="J1636" t="s">
        <v>26681</v>
      </c>
      <c r="K1636" t="s">
        <v>27212</v>
      </c>
      <c r="L1636" t="s">
        <v>26765</v>
      </c>
      <c r="M1636" t="s">
        <v>27461</v>
      </c>
      <c r="S1636" t="s">
        <v>2442</v>
      </c>
      <c r="T1636" t="s">
        <v>708</v>
      </c>
      <c r="U1636" t="s">
        <v>2439</v>
      </c>
    </row>
    <row r="1637" spans="1:21" x14ac:dyDescent="0.25">
      <c r="A1637" t="s">
        <v>2440</v>
      </c>
      <c r="B1637" t="s">
        <v>2435</v>
      </c>
      <c r="C1637">
        <v>1223</v>
      </c>
      <c r="D1637" t="s">
        <v>15</v>
      </c>
      <c r="E1637">
        <v>3</v>
      </c>
      <c r="F1637" t="s">
        <v>2441</v>
      </c>
      <c r="G1637" t="s">
        <v>26913</v>
      </c>
      <c r="H1637" t="s">
        <v>27459</v>
      </c>
      <c r="I1637" t="s">
        <v>27460</v>
      </c>
      <c r="J1637" t="s">
        <v>26681</v>
      </c>
      <c r="K1637" t="s">
        <v>27212</v>
      </c>
      <c r="L1637" t="s">
        <v>26765</v>
      </c>
      <c r="M1637" t="s">
        <v>27461</v>
      </c>
      <c r="S1637" t="s">
        <v>2442</v>
      </c>
      <c r="T1637" t="s">
        <v>708</v>
      </c>
      <c r="U1637" t="s">
        <v>2439</v>
      </c>
    </row>
    <row r="1638" spans="1:21" x14ac:dyDescent="0.25">
      <c r="A1638" t="s">
        <v>2434</v>
      </c>
      <c r="B1638" t="s">
        <v>2435</v>
      </c>
      <c r="C1638">
        <v>3635</v>
      </c>
      <c r="D1638" t="s">
        <v>15</v>
      </c>
      <c r="E1638">
        <v>5</v>
      </c>
      <c r="F1638" t="s">
        <v>2443</v>
      </c>
      <c r="G1638" t="s">
        <v>26719</v>
      </c>
      <c r="H1638" t="s">
        <v>26941</v>
      </c>
      <c r="I1638" t="s">
        <v>27259</v>
      </c>
      <c r="J1638" t="s">
        <v>26770</v>
      </c>
      <c r="K1638" t="s">
        <v>27462</v>
      </c>
      <c r="S1638" t="s">
        <v>708</v>
      </c>
      <c r="T1638" t="s">
        <v>708</v>
      </c>
      <c r="U1638" t="s">
        <v>2439</v>
      </c>
    </row>
    <row r="1639" spans="1:21" x14ac:dyDescent="0.25">
      <c r="A1639" t="s">
        <v>2440</v>
      </c>
      <c r="B1639" t="s">
        <v>2435</v>
      </c>
      <c r="C1639">
        <v>3635</v>
      </c>
      <c r="D1639" t="s">
        <v>15</v>
      </c>
      <c r="E1639">
        <v>5</v>
      </c>
      <c r="F1639" t="s">
        <v>2443</v>
      </c>
      <c r="G1639" t="s">
        <v>26719</v>
      </c>
      <c r="H1639" t="s">
        <v>26941</v>
      </c>
      <c r="I1639" t="s">
        <v>27259</v>
      </c>
      <c r="J1639" t="s">
        <v>26770</v>
      </c>
      <c r="K1639" t="s">
        <v>27462</v>
      </c>
      <c r="S1639" t="s">
        <v>708</v>
      </c>
      <c r="T1639" t="s">
        <v>708</v>
      </c>
      <c r="U1639" t="s">
        <v>2439</v>
      </c>
    </row>
    <row r="1640" spans="1:21" x14ac:dyDescent="0.25">
      <c r="A1640" t="s">
        <v>2445</v>
      </c>
      <c r="B1640" t="s">
        <v>2437</v>
      </c>
      <c r="C1640">
        <v>1993</v>
      </c>
      <c r="D1640" t="s">
        <v>15</v>
      </c>
      <c r="E1640">
        <v>2</v>
      </c>
      <c r="F1640" t="s">
        <v>2446</v>
      </c>
      <c r="G1640" t="s">
        <v>26913</v>
      </c>
      <c r="H1640" t="s">
        <v>3997</v>
      </c>
      <c r="I1640" t="s">
        <v>26765</v>
      </c>
      <c r="J1640" t="s">
        <v>27132</v>
      </c>
      <c r="K1640" t="s">
        <v>26681</v>
      </c>
      <c r="L1640" t="s">
        <v>27353</v>
      </c>
      <c r="S1640" t="s">
        <v>2447</v>
      </c>
      <c r="T1640" t="s">
        <v>2448</v>
      </c>
      <c r="U1640" t="s">
        <v>2449</v>
      </c>
    </row>
    <row r="1641" spans="1:21" x14ac:dyDescent="0.25">
      <c r="A1641" t="s">
        <v>2450</v>
      </c>
      <c r="B1641" t="s">
        <v>2437</v>
      </c>
      <c r="C1641">
        <v>1993</v>
      </c>
      <c r="D1641" t="s">
        <v>15</v>
      </c>
      <c r="E1641">
        <v>2</v>
      </c>
      <c r="F1641" t="s">
        <v>2446</v>
      </c>
      <c r="G1641" t="s">
        <v>26913</v>
      </c>
      <c r="H1641" t="s">
        <v>3997</v>
      </c>
      <c r="I1641" t="s">
        <v>26765</v>
      </c>
      <c r="J1641" t="s">
        <v>27132</v>
      </c>
      <c r="K1641" t="s">
        <v>26681</v>
      </c>
      <c r="L1641" t="s">
        <v>27353</v>
      </c>
      <c r="S1641" t="s">
        <v>2447</v>
      </c>
      <c r="T1641" t="s">
        <v>2448</v>
      </c>
      <c r="U1641" t="s">
        <v>2449</v>
      </c>
    </row>
    <row r="1642" spans="1:21" x14ac:dyDescent="0.25">
      <c r="A1642" t="s">
        <v>2445</v>
      </c>
      <c r="B1642" t="s">
        <v>2437</v>
      </c>
      <c r="C1642">
        <v>1979</v>
      </c>
      <c r="D1642" t="s">
        <v>15</v>
      </c>
      <c r="E1642">
        <v>4</v>
      </c>
      <c r="F1642" t="s">
        <v>2451</v>
      </c>
      <c r="G1642" t="s">
        <v>26667</v>
      </c>
      <c r="H1642" t="s">
        <v>27137</v>
      </c>
      <c r="I1642" t="s">
        <v>0</v>
      </c>
      <c r="J1642" t="s">
        <v>26681</v>
      </c>
      <c r="K1642" t="s">
        <v>27120</v>
      </c>
      <c r="S1642" t="s">
        <v>2452</v>
      </c>
      <c r="T1642" t="s">
        <v>2453</v>
      </c>
      <c r="U1642" t="s">
        <v>2449</v>
      </c>
    </row>
    <row r="1643" spans="1:21" x14ac:dyDescent="0.25">
      <c r="A1643" t="s">
        <v>2450</v>
      </c>
      <c r="B1643" t="s">
        <v>2437</v>
      </c>
      <c r="C1643">
        <v>1979</v>
      </c>
      <c r="D1643" t="s">
        <v>15</v>
      </c>
      <c r="E1643">
        <v>4</v>
      </c>
      <c r="F1643" t="s">
        <v>2451</v>
      </c>
      <c r="G1643" t="s">
        <v>26667</v>
      </c>
      <c r="H1643" t="s">
        <v>27137</v>
      </c>
      <c r="I1643" t="s">
        <v>0</v>
      </c>
      <c r="J1643" t="s">
        <v>26681</v>
      </c>
      <c r="K1643" t="s">
        <v>27120</v>
      </c>
      <c r="S1643" t="s">
        <v>2452</v>
      </c>
      <c r="T1643" t="s">
        <v>2453</v>
      </c>
      <c r="U1643" t="s">
        <v>2449</v>
      </c>
    </row>
    <row r="1644" spans="1:21" x14ac:dyDescent="0.25">
      <c r="A1644" t="s">
        <v>2454</v>
      </c>
      <c r="B1644" t="s">
        <v>2455</v>
      </c>
      <c r="C1644">
        <v>1557</v>
      </c>
      <c r="D1644" t="s">
        <v>15</v>
      </c>
      <c r="E1644">
        <v>1</v>
      </c>
      <c r="F1644" t="s">
        <v>2456</v>
      </c>
      <c r="G1644" t="s">
        <v>26690</v>
      </c>
      <c r="H1644" t="s">
        <v>27282</v>
      </c>
      <c r="I1644" t="s">
        <v>2457</v>
      </c>
      <c r="T1644" t="s">
        <v>2458</v>
      </c>
      <c r="U1644" t="s">
        <v>2459</v>
      </c>
    </row>
    <row r="1645" spans="1:21" x14ac:dyDescent="0.25">
      <c r="A1645" t="s">
        <v>2460</v>
      </c>
      <c r="B1645" t="s">
        <v>2455</v>
      </c>
      <c r="C1645">
        <v>1557</v>
      </c>
      <c r="D1645" t="s">
        <v>15</v>
      </c>
      <c r="E1645">
        <v>1</v>
      </c>
      <c r="F1645" t="s">
        <v>2456</v>
      </c>
      <c r="G1645" t="s">
        <v>26690</v>
      </c>
      <c r="H1645" t="s">
        <v>27282</v>
      </c>
      <c r="I1645" t="s">
        <v>2457</v>
      </c>
      <c r="T1645" t="s">
        <v>2458</v>
      </c>
      <c r="U1645" t="s">
        <v>2459</v>
      </c>
    </row>
    <row r="1646" spans="1:21" x14ac:dyDescent="0.25">
      <c r="A1646" t="s">
        <v>2454</v>
      </c>
      <c r="B1646" t="s">
        <v>2455</v>
      </c>
      <c r="C1646">
        <v>3317</v>
      </c>
      <c r="D1646" t="s">
        <v>15</v>
      </c>
      <c r="E1646">
        <v>3</v>
      </c>
      <c r="F1646" t="s">
        <v>2461</v>
      </c>
      <c r="G1646" t="s">
        <v>26675</v>
      </c>
      <c r="H1646" t="s">
        <v>26941</v>
      </c>
      <c r="I1646" t="s">
        <v>6669</v>
      </c>
      <c r="J1646" t="s">
        <v>27463</v>
      </c>
      <c r="K1646" t="s">
        <v>26952</v>
      </c>
      <c r="S1646" t="s">
        <v>2462</v>
      </c>
      <c r="T1646" t="s">
        <v>2463</v>
      </c>
      <c r="U1646" t="s">
        <v>2459</v>
      </c>
    </row>
    <row r="1647" spans="1:21" x14ac:dyDescent="0.25">
      <c r="A1647" t="s">
        <v>2460</v>
      </c>
      <c r="B1647" t="s">
        <v>2455</v>
      </c>
      <c r="C1647">
        <v>3317</v>
      </c>
      <c r="D1647" t="s">
        <v>15</v>
      </c>
      <c r="E1647">
        <v>3</v>
      </c>
      <c r="F1647" t="s">
        <v>2461</v>
      </c>
      <c r="G1647" t="s">
        <v>26675</v>
      </c>
      <c r="H1647" t="s">
        <v>26941</v>
      </c>
      <c r="I1647" t="s">
        <v>6669</v>
      </c>
      <c r="J1647" t="s">
        <v>27463</v>
      </c>
      <c r="K1647" t="s">
        <v>26952</v>
      </c>
      <c r="S1647" t="s">
        <v>2462</v>
      </c>
      <c r="T1647" t="s">
        <v>2463</v>
      </c>
      <c r="U1647" t="s">
        <v>2459</v>
      </c>
    </row>
    <row r="1648" spans="1:21" x14ac:dyDescent="0.25">
      <c r="A1648" t="s">
        <v>2454</v>
      </c>
      <c r="B1648" t="s">
        <v>2455</v>
      </c>
      <c r="C1648">
        <v>3804</v>
      </c>
      <c r="D1648" t="s">
        <v>15</v>
      </c>
      <c r="E1648">
        <v>7</v>
      </c>
      <c r="F1648" t="s">
        <v>2464</v>
      </c>
      <c r="G1648" t="s">
        <v>26763</v>
      </c>
      <c r="H1648" t="s">
        <v>26770</v>
      </c>
      <c r="I1648" t="s">
        <v>512</v>
      </c>
      <c r="S1648" t="s">
        <v>180</v>
      </c>
      <c r="U1648" t="s">
        <v>2459</v>
      </c>
    </row>
    <row r="1649" spans="1:21" x14ac:dyDescent="0.25">
      <c r="A1649" t="s">
        <v>2460</v>
      </c>
      <c r="B1649" t="s">
        <v>2455</v>
      </c>
      <c r="C1649">
        <v>3804</v>
      </c>
      <c r="D1649" t="s">
        <v>15</v>
      </c>
      <c r="E1649">
        <v>7</v>
      </c>
      <c r="F1649" t="s">
        <v>2464</v>
      </c>
      <c r="G1649" t="s">
        <v>26763</v>
      </c>
      <c r="H1649" t="s">
        <v>26770</v>
      </c>
      <c r="I1649" t="s">
        <v>512</v>
      </c>
      <c r="S1649" t="s">
        <v>180</v>
      </c>
      <c r="U1649" t="s">
        <v>2459</v>
      </c>
    </row>
    <row r="1650" spans="1:21" x14ac:dyDescent="0.25">
      <c r="A1650" t="s">
        <v>2465</v>
      </c>
      <c r="B1650" t="s">
        <v>2466</v>
      </c>
      <c r="C1650">
        <v>969</v>
      </c>
      <c r="D1650" t="s">
        <v>15</v>
      </c>
      <c r="E1650">
        <v>1</v>
      </c>
      <c r="F1650" t="s">
        <v>2467</v>
      </c>
      <c r="G1650" t="s">
        <v>26719</v>
      </c>
      <c r="H1650" t="s">
        <v>26681</v>
      </c>
      <c r="I1650" t="s">
        <v>27464</v>
      </c>
      <c r="J1650" t="s">
        <v>27432</v>
      </c>
      <c r="K1650" t="s">
        <v>26826</v>
      </c>
      <c r="L1650" t="s">
        <v>27212</v>
      </c>
      <c r="T1650" t="s">
        <v>2469</v>
      </c>
      <c r="U1650" t="s">
        <v>2470</v>
      </c>
    </row>
    <row r="1651" spans="1:21" x14ac:dyDescent="0.25">
      <c r="A1651" t="s">
        <v>2471</v>
      </c>
      <c r="B1651" t="s">
        <v>2466</v>
      </c>
      <c r="C1651">
        <v>969</v>
      </c>
      <c r="D1651" t="s">
        <v>15</v>
      </c>
      <c r="E1651">
        <v>1</v>
      </c>
      <c r="F1651" t="s">
        <v>2467</v>
      </c>
      <c r="G1651" t="s">
        <v>26719</v>
      </c>
      <c r="H1651" t="s">
        <v>26681</v>
      </c>
      <c r="I1651" t="s">
        <v>27464</v>
      </c>
      <c r="J1651" t="s">
        <v>27432</v>
      </c>
      <c r="K1651" t="s">
        <v>26826</v>
      </c>
      <c r="L1651" t="s">
        <v>27212</v>
      </c>
      <c r="T1651" t="s">
        <v>2469</v>
      </c>
      <c r="U1651" t="s">
        <v>2470</v>
      </c>
    </row>
    <row r="1652" spans="1:21" x14ac:dyDescent="0.25">
      <c r="A1652" t="s">
        <v>2465</v>
      </c>
      <c r="B1652" t="s">
        <v>2466</v>
      </c>
      <c r="C1652">
        <v>1530</v>
      </c>
      <c r="D1652" t="s">
        <v>15</v>
      </c>
      <c r="E1652">
        <v>4</v>
      </c>
      <c r="F1652" t="s">
        <v>2472</v>
      </c>
      <c r="G1652" t="s">
        <v>27465</v>
      </c>
      <c r="H1652" t="s">
        <v>26941</v>
      </c>
      <c r="S1652" t="s">
        <v>2474</v>
      </c>
      <c r="T1652" t="s">
        <v>2475</v>
      </c>
      <c r="U1652" t="s">
        <v>2470</v>
      </c>
    </row>
    <row r="1653" spans="1:21" x14ac:dyDescent="0.25">
      <c r="A1653" t="s">
        <v>2471</v>
      </c>
      <c r="B1653" t="s">
        <v>2466</v>
      </c>
      <c r="C1653">
        <v>1530</v>
      </c>
      <c r="D1653" t="s">
        <v>15</v>
      </c>
      <c r="E1653">
        <v>4</v>
      </c>
      <c r="F1653" t="s">
        <v>2472</v>
      </c>
      <c r="G1653" t="s">
        <v>27465</v>
      </c>
      <c r="H1653" t="s">
        <v>26941</v>
      </c>
      <c r="S1653" t="s">
        <v>2474</v>
      </c>
      <c r="T1653" t="s">
        <v>2475</v>
      </c>
      <c r="U1653" t="s">
        <v>2470</v>
      </c>
    </row>
    <row r="1654" spans="1:21" x14ac:dyDescent="0.25">
      <c r="A1654" t="s">
        <v>2476</v>
      </c>
      <c r="B1654" t="s">
        <v>2468</v>
      </c>
      <c r="C1654">
        <v>1948</v>
      </c>
      <c r="D1654" t="s">
        <v>15</v>
      </c>
      <c r="E1654">
        <v>2</v>
      </c>
      <c r="F1654" t="s">
        <v>2477</v>
      </c>
      <c r="G1654" t="s">
        <v>26719</v>
      </c>
      <c r="H1654" t="s">
        <v>27212</v>
      </c>
      <c r="I1654" t="s">
        <v>27466</v>
      </c>
      <c r="J1654" t="s">
        <v>26674</v>
      </c>
      <c r="S1654" t="s">
        <v>2478</v>
      </c>
      <c r="T1654" t="s">
        <v>2478</v>
      </c>
      <c r="U1654" t="s">
        <v>2479</v>
      </c>
    </row>
    <row r="1655" spans="1:21" x14ac:dyDescent="0.25">
      <c r="A1655" t="s">
        <v>2480</v>
      </c>
      <c r="B1655" t="s">
        <v>2468</v>
      </c>
      <c r="C1655">
        <v>1948</v>
      </c>
      <c r="D1655" t="s">
        <v>15</v>
      </c>
      <c r="E1655">
        <v>2</v>
      </c>
      <c r="F1655" t="s">
        <v>2477</v>
      </c>
      <c r="G1655" t="s">
        <v>26719</v>
      </c>
      <c r="H1655" t="s">
        <v>27212</v>
      </c>
      <c r="I1655" t="s">
        <v>27466</v>
      </c>
      <c r="J1655" t="s">
        <v>26674</v>
      </c>
      <c r="S1655" t="s">
        <v>2478</v>
      </c>
      <c r="T1655" t="s">
        <v>2478</v>
      </c>
      <c r="U1655" t="s">
        <v>2479</v>
      </c>
    </row>
    <row r="1656" spans="1:21" x14ac:dyDescent="0.25">
      <c r="A1656" t="s">
        <v>2476</v>
      </c>
      <c r="B1656" t="s">
        <v>2468</v>
      </c>
      <c r="C1656">
        <v>1950</v>
      </c>
      <c r="D1656" t="s">
        <v>15</v>
      </c>
      <c r="E1656">
        <v>3</v>
      </c>
      <c r="F1656" t="s">
        <v>2481</v>
      </c>
      <c r="G1656" t="s">
        <v>26719</v>
      </c>
      <c r="H1656" t="s">
        <v>27212</v>
      </c>
      <c r="I1656" t="s">
        <v>27466</v>
      </c>
      <c r="J1656" t="s">
        <v>27273</v>
      </c>
      <c r="S1656" t="s">
        <v>2478</v>
      </c>
      <c r="T1656" t="s">
        <v>2478</v>
      </c>
      <c r="U1656" t="s">
        <v>2479</v>
      </c>
    </row>
    <row r="1657" spans="1:21" x14ac:dyDescent="0.25">
      <c r="A1657" t="s">
        <v>2480</v>
      </c>
      <c r="B1657" t="s">
        <v>2468</v>
      </c>
      <c r="C1657">
        <v>1950</v>
      </c>
      <c r="D1657" t="s">
        <v>15</v>
      </c>
      <c r="E1657">
        <v>3</v>
      </c>
      <c r="F1657" t="s">
        <v>2481</v>
      </c>
      <c r="G1657" t="s">
        <v>26719</v>
      </c>
      <c r="H1657" t="s">
        <v>27212</v>
      </c>
      <c r="I1657" t="s">
        <v>27466</v>
      </c>
      <c r="J1657" t="s">
        <v>27273</v>
      </c>
      <c r="S1657" t="s">
        <v>2478</v>
      </c>
      <c r="T1657" t="s">
        <v>2478</v>
      </c>
      <c r="U1657" t="s">
        <v>2479</v>
      </c>
    </row>
    <row r="1658" spans="1:21" x14ac:dyDescent="0.25">
      <c r="A1658" t="s">
        <v>2476</v>
      </c>
      <c r="B1658" t="s">
        <v>2468</v>
      </c>
      <c r="C1658">
        <v>1964</v>
      </c>
      <c r="D1658" t="s">
        <v>15</v>
      </c>
      <c r="E1658">
        <v>4</v>
      </c>
      <c r="F1658" t="s">
        <v>2483</v>
      </c>
      <c r="G1658" t="s">
        <v>27467</v>
      </c>
      <c r="H1658" t="s">
        <v>27468</v>
      </c>
      <c r="I1658" t="s">
        <v>27469</v>
      </c>
      <c r="S1658" t="s">
        <v>2478</v>
      </c>
      <c r="T1658" t="s">
        <v>2478</v>
      </c>
      <c r="U1658" t="s">
        <v>2479</v>
      </c>
    </row>
    <row r="1659" spans="1:21" x14ac:dyDescent="0.25">
      <c r="A1659" t="s">
        <v>2480</v>
      </c>
      <c r="B1659" t="s">
        <v>2468</v>
      </c>
      <c r="C1659">
        <v>1964</v>
      </c>
      <c r="D1659" t="s">
        <v>15</v>
      </c>
      <c r="E1659">
        <v>4</v>
      </c>
      <c r="F1659" t="s">
        <v>2483</v>
      </c>
      <c r="G1659" t="s">
        <v>27467</v>
      </c>
      <c r="H1659" t="s">
        <v>27468</v>
      </c>
      <c r="I1659" t="s">
        <v>27469</v>
      </c>
      <c r="S1659" t="s">
        <v>2478</v>
      </c>
      <c r="T1659" t="s">
        <v>2478</v>
      </c>
      <c r="U1659" t="s">
        <v>2479</v>
      </c>
    </row>
    <row r="1660" spans="1:21" x14ac:dyDescent="0.25">
      <c r="A1660" t="s">
        <v>2476</v>
      </c>
      <c r="B1660" t="s">
        <v>2468</v>
      </c>
      <c r="C1660">
        <v>2978</v>
      </c>
      <c r="D1660" t="s">
        <v>15</v>
      </c>
      <c r="E1660">
        <v>5</v>
      </c>
      <c r="F1660" t="s">
        <v>2484</v>
      </c>
      <c r="G1660" t="s">
        <v>27432</v>
      </c>
      <c r="H1660" t="s">
        <v>26681</v>
      </c>
      <c r="I1660" t="s">
        <v>26966</v>
      </c>
      <c r="J1660" t="s">
        <v>27302</v>
      </c>
      <c r="K1660" t="s">
        <v>27344</v>
      </c>
      <c r="S1660" t="s">
        <v>2487</v>
      </c>
      <c r="T1660" t="s">
        <v>2478</v>
      </c>
      <c r="U1660" t="s">
        <v>2479</v>
      </c>
    </row>
    <row r="1661" spans="1:21" x14ac:dyDescent="0.25">
      <c r="A1661" t="s">
        <v>2480</v>
      </c>
      <c r="B1661" t="s">
        <v>2468</v>
      </c>
      <c r="C1661">
        <v>2978</v>
      </c>
      <c r="D1661" t="s">
        <v>15</v>
      </c>
      <c r="E1661">
        <v>5</v>
      </c>
      <c r="F1661" t="s">
        <v>2484</v>
      </c>
      <c r="G1661" t="s">
        <v>27432</v>
      </c>
      <c r="H1661" t="s">
        <v>26681</v>
      </c>
      <c r="I1661" t="s">
        <v>26966</v>
      </c>
      <c r="J1661" t="s">
        <v>27302</v>
      </c>
      <c r="K1661" t="s">
        <v>27344</v>
      </c>
      <c r="S1661" t="s">
        <v>2487</v>
      </c>
      <c r="T1661" t="s">
        <v>2478</v>
      </c>
      <c r="U1661" t="s">
        <v>2479</v>
      </c>
    </row>
    <row r="1662" spans="1:21" x14ac:dyDescent="0.25">
      <c r="A1662" t="s">
        <v>2488</v>
      </c>
      <c r="B1662" t="s">
        <v>2482</v>
      </c>
      <c r="C1662">
        <v>1649</v>
      </c>
      <c r="D1662" t="s">
        <v>15</v>
      </c>
      <c r="E1662">
        <v>2</v>
      </c>
      <c r="F1662" t="s">
        <v>2489</v>
      </c>
      <c r="G1662" t="s">
        <v>26862</v>
      </c>
      <c r="H1662" t="s">
        <v>27132</v>
      </c>
      <c r="I1662" t="s">
        <v>27096</v>
      </c>
      <c r="J1662" t="s">
        <v>26681</v>
      </c>
      <c r="K1662" t="s">
        <v>26952</v>
      </c>
      <c r="S1662" t="s">
        <v>2492</v>
      </c>
      <c r="T1662" t="s">
        <v>2492</v>
      </c>
      <c r="U1662" t="s">
        <v>2493</v>
      </c>
    </row>
    <row r="1663" spans="1:21" x14ac:dyDescent="0.25">
      <c r="A1663" t="s">
        <v>2494</v>
      </c>
      <c r="B1663" t="s">
        <v>2482</v>
      </c>
      <c r="C1663">
        <v>1649</v>
      </c>
      <c r="D1663" t="s">
        <v>15</v>
      </c>
      <c r="E1663">
        <v>2</v>
      </c>
      <c r="F1663" t="s">
        <v>2489</v>
      </c>
      <c r="G1663" t="s">
        <v>26862</v>
      </c>
      <c r="H1663" t="s">
        <v>27132</v>
      </c>
      <c r="I1663" t="s">
        <v>27096</v>
      </c>
      <c r="J1663" t="s">
        <v>26681</v>
      </c>
      <c r="K1663" t="s">
        <v>26952</v>
      </c>
      <c r="S1663" t="s">
        <v>2492</v>
      </c>
      <c r="T1663" t="s">
        <v>2492</v>
      </c>
      <c r="U1663" t="s">
        <v>2493</v>
      </c>
    </row>
    <row r="1664" spans="1:21" x14ac:dyDescent="0.25">
      <c r="A1664" t="s">
        <v>2495</v>
      </c>
      <c r="B1664" t="s">
        <v>2490</v>
      </c>
      <c r="C1664">
        <v>1577</v>
      </c>
      <c r="D1664" t="s">
        <v>15</v>
      </c>
      <c r="E1664">
        <v>1</v>
      </c>
      <c r="F1664" t="s">
        <v>2496</v>
      </c>
      <c r="G1664" t="s">
        <v>26719</v>
      </c>
      <c r="H1664" t="s">
        <v>27315</v>
      </c>
      <c r="I1664" t="s">
        <v>27302</v>
      </c>
      <c r="J1664" t="s">
        <v>27007</v>
      </c>
      <c r="K1664" t="s">
        <v>27470</v>
      </c>
      <c r="S1664" t="s">
        <v>2498</v>
      </c>
      <c r="T1664" t="s">
        <v>2499</v>
      </c>
      <c r="U1664" t="s">
        <v>2500</v>
      </c>
    </row>
    <row r="1665" spans="1:21" x14ac:dyDescent="0.25">
      <c r="A1665" t="s">
        <v>2501</v>
      </c>
      <c r="B1665" t="s">
        <v>2490</v>
      </c>
      <c r="C1665">
        <v>1577</v>
      </c>
      <c r="D1665" t="s">
        <v>15</v>
      </c>
      <c r="E1665">
        <v>1</v>
      </c>
      <c r="F1665" t="s">
        <v>2496</v>
      </c>
      <c r="G1665" t="s">
        <v>26719</v>
      </c>
      <c r="H1665" t="s">
        <v>27315</v>
      </c>
      <c r="I1665" t="s">
        <v>27302</v>
      </c>
      <c r="J1665" t="s">
        <v>27007</v>
      </c>
      <c r="K1665" t="s">
        <v>27470</v>
      </c>
      <c r="S1665" t="s">
        <v>2498</v>
      </c>
      <c r="T1665" t="s">
        <v>2499</v>
      </c>
      <c r="U1665" t="s">
        <v>2500</v>
      </c>
    </row>
    <row r="1666" spans="1:21" x14ac:dyDescent="0.25">
      <c r="A1666" t="s">
        <v>2495</v>
      </c>
      <c r="B1666" t="s">
        <v>2490</v>
      </c>
      <c r="C1666">
        <v>1579</v>
      </c>
      <c r="D1666" t="s">
        <v>15</v>
      </c>
      <c r="E1666">
        <v>2</v>
      </c>
      <c r="F1666" t="s">
        <v>2502</v>
      </c>
      <c r="G1666" t="s">
        <v>26719</v>
      </c>
      <c r="H1666" t="s">
        <v>26730</v>
      </c>
      <c r="I1666" t="s">
        <v>27302</v>
      </c>
      <c r="J1666" t="s">
        <v>27007</v>
      </c>
      <c r="K1666" t="s">
        <v>27470</v>
      </c>
      <c r="S1666" t="s">
        <v>1078</v>
      </c>
      <c r="T1666" t="s">
        <v>2504</v>
      </c>
      <c r="U1666" t="s">
        <v>2500</v>
      </c>
    </row>
    <row r="1667" spans="1:21" x14ac:dyDescent="0.25">
      <c r="A1667" t="s">
        <v>2501</v>
      </c>
      <c r="B1667" t="s">
        <v>2490</v>
      </c>
      <c r="C1667">
        <v>1579</v>
      </c>
      <c r="D1667" t="s">
        <v>15</v>
      </c>
      <c r="E1667">
        <v>2</v>
      </c>
      <c r="F1667" t="s">
        <v>2502</v>
      </c>
      <c r="G1667" t="s">
        <v>26719</v>
      </c>
      <c r="H1667" t="s">
        <v>26730</v>
      </c>
      <c r="I1667" t="s">
        <v>27302</v>
      </c>
      <c r="J1667" t="s">
        <v>27007</v>
      </c>
      <c r="K1667" t="s">
        <v>27470</v>
      </c>
      <c r="S1667" t="s">
        <v>1078</v>
      </c>
      <c r="T1667" t="s">
        <v>2504</v>
      </c>
      <c r="U1667" t="s">
        <v>2500</v>
      </c>
    </row>
    <row r="1668" spans="1:21" x14ac:dyDescent="0.25">
      <c r="A1668" t="s">
        <v>2495</v>
      </c>
      <c r="B1668" t="s">
        <v>2490</v>
      </c>
      <c r="C1668">
        <v>1575</v>
      </c>
      <c r="D1668" t="s">
        <v>15</v>
      </c>
      <c r="E1668">
        <v>3</v>
      </c>
      <c r="F1668" t="s">
        <v>2502</v>
      </c>
      <c r="G1668" t="s">
        <v>26757</v>
      </c>
      <c r="H1668" t="s">
        <v>6669</v>
      </c>
      <c r="I1668" t="s">
        <v>26777</v>
      </c>
      <c r="S1668" t="s">
        <v>1078</v>
      </c>
      <c r="T1668" t="s">
        <v>2478</v>
      </c>
      <c r="U1668" t="s">
        <v>2500</v>
      </c>
    </row>
    <row r="1669" spans="1:21" x14ac:dyDescent="0.25">
      <c r="A1669" t="s">
        <v>2501</v>
      </c>
      <c r="B1669" t="s">
        <v>2490</v>
      </c>
      <c r="C1669">
        <v>1575</v>
      </c>
      <c r="D1669" t="s">
        <v>15</v>
      </c>
      <c r="E1669">
        <v>3</v>
      </c>
      <c r="F1669" t="s">
        <v>2502</v>
      </c>
      <c r="G1669" t="s">
        <v>26757</v>
      </c>
      <c r="H1669" t="s">
        <v>6669</v>
      </c>
      <c r="I1669" t="s">
        <v>26777</v>
      </c>
      <c r="S1669" t="s">
        <v>1078</v>
      </c>
      <c r="T1669" t="s">
        <v>2478</v>
      </c>
      <c r="U1669" t="s">
        <v>2500</v>
      </c>
    </row>
    <row r="1670" spans="1:21" x14ac:dyDescent="0.25">
      <c r="A1670" t="s">
        <v>2506</v>
      </c>
      <c r="B1670" t="s">
        <v>2497</v>
      </c>
      <c r="C1670">
        <v>1187</v>
      </c>
      <c r="D1670" t="s">
        <v>15</v>
      </c>
      <c r="E1670">
        <v>1</v>
      </c>
      <c r="F1670" t="s">
        <v>2507</v>
      </c>
      <c r="G1670" t="s">
        <v>26719</v>
      </c>
      <c r="H1670" t="s">
        <v>27302</v>
      </c>
      <c r="I1670" t="s">
        <v>27209</v>
      </c>
      <c r="J1670" t="s">
        <v>27470</v>
      </c>
      <c r="S1670" t="s">
        <v>2260</v>
      </c>
      <c r="T1670" t="s">
        <v>2508</v>
      </c>
      <c r="U1670" t="s">
        <v>2509</v>
      </c>
    </row>
    <row r="1671" spans="1:21" x14ac:dyDescent="0.25">
      <c r="A1671" t="s">
        <v>2510</v>
      </c>
      <c r="B1671" t="s">
        <v>2497</v>
      </c>
      <c r="C1671">
        <v>1187</v>
      </c>
      <c r="D1671" t="s">
        <v>15</v>
      </c>
      <c r="E1671">
        <v>1</v>
      </c>
      <c r="F1671" t="s">
        <v>2507</v>
      </c>
      <c r="G1671" t="s">
        <v>26719</v>
      </c>
      <c r="H1671" t="s">
        <v>27302</v>
      </c>
      <c r="I1671" t="s">
        <v>27209</v>
      </c>
      <c r="J1671" t="s">
        <v>27470</v>
      </c>
      <c r="S1671" t="s">
        <v>2260</v>
      </c>
      <c r="T1671" t="s">
        <v>2508</v>
      </c>
      <c r="U1671" t="s">
        <v>2509</v>
      </c>
    </row>
    <row r="1672" spans="1:21" x14ac:dyDescent="0.25">
      <c r="A1672" t="s">
        <v>2506</v>
      </c>
      <c r="B1672" t="s">
        <v>2497</v>
      </c>
      <c r="C1672">
        <v>1209</v>
      </c>
      <c r="D1672" t="s">
        <v>15</v>
      </c>
      <c r="E1672">
        <v>2</v>
      </c>
      <c r="F1672" t="s">
        <v>2511</v>
      </c>
      <c r="G1672" t="s">
        <v>26707</v>
      </c>
      <c r="H1672" t="s">
        <v>6669</v>
      </c>
      <c r="I1672" t="s">
        <v>22580</v>
      </c>
      <c r="S1672" t="s">
        <v>2514</v>
      </c>
      <c r="T1672" t="s">
        <v>2515</v>
      </c>
      <c r="U1672" t="s">
        <v>2509</v>
      </c>
    </row>
    <row r="1673" spans="1:21" x14ac:dyDescent="0.25">
      <c r="A1673" t="s">
        <v>2510</v>
      </c>
      <c r="B1673" t="s">
        <v>2497</v>
      </c>
      <c r="C1673">
        <v>1209</v>
      </c>
      <c r="D1673" t="s">
        <v>15</v>
      </c>
      <c r="E1673">
        <v>2</v>
      </c>
      <c r="F1673" t="s">
        <v>2511</v>
      </c>
      <c r="G1673" t="s">
        <v>26707</v>
      </c>
      <c r="H1673" t="s">
        <v>6669</v>
      </c>
      <c r="I1673" t="s">
        <v>22580</v>
      </c>
      <c r="S1673" t="s">
        <v>2514</v>
      </c>
      <c r="T1673" t="s">
        <v>2515</v>
      </c>
      <c r="U1673" t="s">
        <v>2509</v>
      </c>
    </row>
    <row r="1674" spans="1:21" x14ac:dyDescent="0.25">
      <c r="A1674" t="s">
        <v>2506</v>
      </c>
      <c r="B1674" t="s">
        <v>2497</v>
      </c>
      <c r="C1674">
        <v>1192</v>
      </c>
      <c r="D1674" t="s">
        <v>15</v>
      </c>
      <c r="E1674">
        <v>3</v>
      </c>
      <c r="F1674" t="s">
        <v>2446</v>
      </c>
      <c r="G1674" t="s">
        <v>26913</v>
      </c>
      <c r="H1674" t="s">
        <v>3997</v>
      </c>
      <c r="I1674" t="s">
        <v>26765</v>
      </c>
      <c r="J1674" t="s">
        <v>27353</v>
      </c>
      <c r="S1674" t="s">
        <v>2516</v>
      </c>
      <c r="T1674" t="s">
        <v>2515</v>
      </c>
      <c r="U1674" t="s">
        <v>2509</v>
      </c>
    </row>
    <row r="1675" spans="1:21" x14ac:dyDescent="0.25">
      <c r="A1675" t="s">
        <v>2510</v>
      </c>
      <c r="B1675" t="s">
        <v>2497</v>
      </c>
      <c r="C1675">
        <v>1192</v>
      </c>
      <c r="D1675" t="s">
        <v>15</v>
      </c>
      <c r="E1675">
        <v>3</v>
      </c>
      <c r="F1675" t="s">
        <v>2446</v>
      </c>
      <c r="G1675" t="s">
        <v>26913</v>
      </c>
      <c r="H1675" t="s">
        <v>3997</v>
      </c>
      <c r="I1675" t="s">
        <v>26765</v>
      </c>
      <c r="J1675" t="s">
        <v>27353</v>
      </c>
      <c r="S1675" t="s">
        <v>2516</v>
      </c>
      <c r="T1675" t="s">
        <v>2515</v>
      </c>
      <c r="U1675" t="s">
        <v>2509</v>
      </c>
    </row>
    <row r="1676" spans="1:21" x14ac:dyDescent="0.25">
      <c r="A1676" t="s">
        <v>2506</v>
      </c>
      <c r="B1676" t="s">
        <v>2497</v>
      </c>
      <c r="C1676">
        <v>1198</v>
      </c>
      <c r="D1676" t="s">
        <v>15</v>
      </c>
      <c r="E1676">
        <v>4</v>
      </c>
      <c r="F1676" t="s">
        <v>2517</v>
      </c>
      <c r="G1676" t="s">
        <v>27471</v>
      </c>
      <c r="H1676" t="s">
        <v>27315</v>
      </c>
      <c r="I1676" t="s">
        <v>27132</v>
      </c>
      <c r="J1676" t="s">
        <v>27096</v>
      </c>
      <c r="K1676" t="s">
        <v>27109</v>
      </c>
      <c r="S1676" t="s">
        <v>2518</v>
      </c>
      <c r="U1676" t="s">
        <v>2509</v>
      </c>
    </row>
    <row r="1677" spans="1:21" x14ac:dyDescent="0.25">
      <c r="A1677" t="s">
        <v>2510</v>
      </c>
      <c r="B1677" t="s">
        <v>2497</v>
      </c>
      <c r="C1677">
        <v>1198</v>
      </c>
      <c r="D1677" t="s">
        <v>15</v>
      </c>
      <c r="E1677">
        <v>4</v>
      </c>
      <c r="F1677" t="s">
        <v>2517</v>
      </c>
      <c r="G1677" t="s">
        <v>27471</v>
      </c>
      <c r="H1677" t="s">
        <v>27315</v>
      </c>
      <c r="I1677" t="s">
        <v>27132</v>
      </c>
      <c r="J1677" t="s">
        <v>27096</v>
      </c>
      <c r="K1677" t="s">
        <v>27109</v>
      </c>
      <c r="S1677" t="s">
        <v>2518</v>
      </c>
      <c r="U1677" t="s">
        <v>2509</v>
      </c>
    </row>
    <row r="1678" spans="1:21" x14ac:dyDescent="0.25">
      <c r="A1678" t="s">
        <v>2519</v>
      </c>
      <c r="B1678" t="s">
        <v>2512</v>
      </c>
      <c r="C1678">
        <v>102</v>
      </c>
      <c r="D1678" t="s">
        <v>15</v>
      </c>
      <c r="E1678">
        <v>4</v>
      </c>
      <c r="F1678" t="s">
        <v>2520</v>
      </c>
      <c r="G1678" t="s">
        <v>26719</v>
      </c>
      <c r="H1678" t="s">
        <v>27472</v>
      </c>
      <c r="I1678" t="s">
        <v>22580</v>
      </c>
      <c r="S1678" t="s">
        <v>2523</v>
      </c>
      <c r="T1678" t="s">
        <v>2524</v>
      </c>
      <c r="U1678" t="s">
        <v>2525</v>
      </c>
    </row>
    <row r="1679" spans="1:21" x14ac:dyDescent="0.25">
      <c r="A1679" t="s">
        <v>2526</v>
      </c>
      <c r="B1679" t="s">
        <v>2512</v>
      </c>
      <c r="C1679">
        <v>102</v>
      </c>
      <c r="D1679" t="s">
        <v>15</v>
      </c>
      <c r="E1679">
        <v>4</v>
      </c>
      <c r="F1679" t="s">
        <v>2520</v>
      </c>
      <c r="G1679" t="s">
        <v>26719</v>
      </c>
      <c r="H1679" t="s">
        <v>27472</v>
      </c>
      <c r="I1679" t="s">
        <v>22580</v>
      </c>
      <c r="S1679" t="s">
        <v>2523</v>
      </c>
      <c r="T1679" t="s">
        <v>2524</v>
      </c>
      <c r="U1679" t="s">
        <v>2525</v>
      </c>
    </row>
    <row r="1680" spans="1:21" x14ac:dyDescent="0.25">
      <c r="A1680" t="s">
        <v>2519</v>
      </c>
      <c r="B1680" t="s">
        <v>2512</v>
      </c>
      <c r="C1680">
        <v>104</v>
      </c>
      <c r="D1680" t="s">
        <v>15</v>
      </c>
      <c r="E1680">
        <v>6</v>
      </c>
      <c r="F1680" t="s">
        <v>2527</v>
      </c>
      <c r="G1680" t="s">
        <v>26719</v>
      </c>
      <c r="H1680" t="s">
        <v>6669</v>
      </c>
      <c r="I1680" t="s">
        <v>22580</v>
      </c>
      <c r="J1680" t="s">
        <v>27473</v>
      </c>
      <c r="S1680" t="s">
        <v>2522</v>
      </c>
      <c r="U1680" t="s">
        <v>2525</v>
      </c>
    </row>
    <row r="1681" spans="1:21" x14ac:dyDescent="0.25">
      <c r="A1681" t="s">
        <v>2526</v>
      </c>
      <c r="B1681" t="s">
        <v>2512</v>
      </c>
      <c r="C1681">
        <v>104</v>
      </c>
      <c r="D1681" t="s">
        <v>15</v>
      </c>
      <c r="E1681">
        <v>6</v>
      </c>
      <c r="F1681" t="s">
        <v>2527</v>
      </c>
      <c r="G1681" t="s">
        <v>26719</v>
      </c>
      <c r="H1681" t="s">
        <v>6669</v>
      </c>
      <c r="I1681" t="s">
        <v>22580</v>
      </c>
      <c r="J1681" t="s">
        <v>27473</v>
      </c>
      <c r="S1681" t="s">
        <v>2522</v>
      </c>
      <c r="U1681" t="s">
        <v>2525</v>
      </c>
    </row>
    <row r="1682" spans="1:21" x14ac:dyDescent="0.25">
      <c r="A1682" t="s">
        <v>2529</v>
      </c>
      <c r="B1682" t="s">
        <v>2528</v>
      </c>
      <c r="C1682">
        <v>3</v>
      </c>
      <c r="D1682" t="s">
        <v>15</v>
      </c>
      <c r="E1682">
        <v>2</v>
      </c>
      <c r="F1682" t="s">
        <v>2530</v>
      </c>
      <c r="G1682" t="s">
        <v>26763</v>
      </c>
      <c r="H1682" t="s">
        <v>26770</v>
      </c>
      <c r="I1682" t="s">
        <v>512</v>
      </c>
      <c r="S1682" t="s">
        <v>180</v>
      </c>
      <c r="U1682" t="s">
        <v>2531</v>
      </c>
    </row>
    <row r="1683" spans="1:21" x14ac:dyDescent="0.25">
      <c r="A1683" t="s">
        <v>2532</v>
      </c>
      <c r="B1683" t="s">
        <v>2528</v>
      </c>
      <c r="C1683">
        <v>3</v>
      </c>
      <c r="D1683" t="s">
        <v>15</v>
      </c>
      <c r="E1683">
        <v>2</v>
      </c>
      <c r="F1683" t="s">
        <v>2530</v>
      </c>
      <c r="G1683" t="s">
        <v>26763</v>
      </c>
      <c r="H1683" t="s">
        <v>26770</v>
      </c>
      <c r="I1683" t="s">
        <v>512</v>
      </c>
      <c r="S1683" t="s">
        <v>180</v>
      </c>
      <c r="U1683" t="s">
        <v>2531</v>
      </c>
    </row>
    <row r="1684" spans="1:21" x14ac:dyDescent="0.25">
      <c r="A1684" t="s">
        <v>2533</v>
      </c>
      <c r="B1684" t="s">
        <v>2503</v>
      </c>
      <c r="C1684">
        <v>934</v>
      </c>
      <c r="D1684" t="s">
        <v>15</v>
      </c>
      <c r="E1684">
        <v>2</v>
      </c>
      <c r="F1684" t="s">
        <v>2534</v>
      </c>
      <c r="G1684" t="s">
        <v>26702</v>
      </c>
      <c r="H1684" t="s">
        <v>26704</v>
      </c>
      <c r="I1684" t="s">
        <v>26705</v>
      </c>
      <c r="S1684" t="s">
        <v>2536</v>
      </c>
      <c r="U1684" t="s">
        <v>2537</v>
      </c>
    </row>
    <row r="1685" spans="1:21" x14ac:dyDescent="0.25">
      <c r="A1685" t="s">
        <v>2538</v>
      </c>
      <c r="B1685" t="s">
        <v>2503</v>
      </c>
      <c r="C1685">
        <v>934</v>
      </c>
      <c r="D1685" t="s">
        <v>15</v>
      </c>
      <c r="E1685">
        <v>2</v>
      </c>
      <c r="F1685" t="s">
        <v>2534</v>
      </c>
      <c r="G1685" t="s">
        <v>26702</v>
      </c>
      <c r="H1685" t="s">
        <v>26704</v>
      </c>
      <c r="I1685" t="s">
        <v>26705</v>
      </c>
      <c r="S1685" t="s">
        <v>2536</v>
      </c>
      <c r="U1685" t="s">
        <v>2537</v>
      </c>
    </row>
    <row r="1686" spans="1:21" x14ac:dyDescent="0.25">
      <c r="A1686" t="s">
        <v>2539</v>
      </c>
      <c r="B1686" t="s">
        <v>2505</v>
      </c>
      <c r="C1686">
        <v>1303</v>
      </c>
      <c r="D1686" t="s">
        <v>15</v>
      </c>
      <c r="E1686">
        <v>1</v>
      </c>
      <c r="F1686" t="s">
        <v>2540</v>
      </c>
      <c r="G1686" t="s">
        <v>26690</v>
      </c>
      <c r="H1686" t="s">
        <v>2541</v>
      </c>
      <c r="S1686" t="s">
        <v>2542</v>
      </c>
      <c r="T1686" t="s">
        <v>2543</v>
      </c>
      <c r="U1686" t="s">
        <v>2544</v>
      </c>
    </row>
    <row r="1687" spans="1:21" x14ac:dyDescent="0.25">
      <c r="A1687" t="s">
        <v>2545</v>
      </c>
      <c r="B1687" t="s">
        <v>2505</v>
      </c>
      <c r="C1687">
        <v>1303</v>
      </c>
      <c r="D1687" t="s">
        <v>15</v>
      </c>
      <c r="E1687">
        <v>1</v>
      </c>
      <c r="F1687" t="s">
        <v>2540</v>
      </c>
      <c r="G1687" t="s">
        <v>26690</v>
      </c>
      <c r="H1687" t="s">
        <v>2541</v>
      </c>
      <c r="S1687" t="s">
        <v>2542</v>
      </c>
      <c r="T1687" t="s">
        <v>2543</v>
      </c>
      <c r="U1687" t="s">
        <v>2544</v>
      </c>
    </row>
    <row r="1688" spans="1:21" x14ac:dyDescent="0.25">
      <c r="A1688" t="s">
        <v>2539</v>
      </c>
      <c r="B1688" t="s">
        <v>2505</v>
      </c>
      <c r="C1688">
        <v>1307</v>
      </c>
      <c r="D1688" t="s">
        <v>15</v>
      </c>
      <c r="E1688">
        <v>2</v>
      </c>
      <c r="F1688" t="s">
        <v>2541</v>
      </c>
      <c r="G1688" t="s">
        <v>26719</v>
      </c>
      <c r="H1688" t="s">
        <v>27032</v>
      </c>
      <c r="I1688" t="s">
        <v>26923</v>
      </c>
      <c r="S1688" t="s">
        <v>2546</v>
      </c>
      <c r="T1688" t="s">
        <v>2547</v>
      </c>
      <c r="U1688" t="s">
        <v>2544</v>
      </c>
    </row>
    <row r="1689" spans="1:21" x14ac:dyDescent="0.25">
      <c r="A1689" t="s">
        <v>2545</v>
      </c>
      <c r="B1689" t="s">
        <v>2505</v>
      </c>
      <c r="C1689">
        <v>1307</v>
      </c>
      <c r="D1689" t="s">
        <v>15</v>
      </c>
      <c r="E1689">
        <v>2</v>
      </c>
      <c r="F1689" t="s">
        <v>2541</v>
      </c>
      <c r="G1689" t="s">
        <v>26719</v>
      </c>
      <c r="H1689" t="s">
        <v>27032</v>
      </c>
      <c r="I1689" t="s">
        <v>26923</v>
      </c>
      <c r="S1689" t="s">
        <v>2546</v>
      </c>
      <c r="T1689" t="s">
        <v>2547</v>
      </c>
      <c r="U1689" t="s">
        <v>2544</v>
      </c>
    </row>
    <row r="1690" spans="1:21" x14ac:dyDescent="0.25">
      <c r="A1690" t="s">
        <v>2539</v>
      </c>
      <c r="B1690" t="s">
        <v>2505</v>
      </c>
      <c r="C1690">
        <v>1313</v>
      </c>
      <c r="D1690" t="s">
        <v>15</v>
      </c>
      <c r="E1690">
        <v>3</v>
      </c>
      <c r="F1690" t="s">
        <v>2548</v>
      </c>
      <c r="G1690" t="s">
        <v>26667</v>
      </c>
      <c r="H1690" t="s">
        <v>26843</v>
      </c>
      <c r="I1690" t="s">
        <v>26836</v>
      </c>
      <c r="S1690" t="s">
        <v>2543</v>
      </c>
      <c r="T1690" t="s">
        <v>2551</v>
      </c>
      <c r="U1690" t="s">
        <v>2544</v>
      </c>
    </row>
    <row r="1691" spans="1:21" x14ac:dyDescent="0.25">
      <c r="A1691" t="s">
        <v>2545</v>
      </c>
      <c r="B1691" t="s">
        <v>2505</v>
      </c>
      <c r="C1691">
        <v>1313</v>
      </c>
      <c r="D1691" t="s">
        <v>15</v>
      </c>
      <c r="E1691">
        <v>3</v>
      </c>
      <c r="F1691" t="s">
        <v>2548</v>
      </c>
      <c r="G1691" t="s">
        <v>26667</v>
      </c>
      <c r="H1691" t="s">
        <v>26843</v>
      </c>
      <c r="I1691" t="s">
        <v>26836</v>
      </c>
      <c r="S1691" t="s">
        <v>2543</v>
      </c>
      <c r="T1691" t="s">
        <v>2551</v>
      </c>
      <c r="U1691" t="s">
        <v>2544</v>
      </c>
    </row>
    <row r="1692" spans="1:21" x14ac:dyDescent="0.25">
      <c r="A1692" t="s">
        <v>2539</v>
      </c>
      <c r="B1692" t="s">
        <v>2505</v>
      </c>
      <c r="C1692">
        <v>1310</v>
      </c>
      <c r="D1692" t="s">
        <v>15</v>
      </c>
      <c r="E1692">
        <v>4</v>
      </c>
      <c r="F1692" t="s">
        <v>2549</v>
      </c>
      <c r="G1692" t="s">
        <v>27474</v>
      </c>
      <c r="H1692" t="s">
        <v>2541</v>
      </c>
      <c r="S1692" t="s">
        <v>2550</v>
      </c>
      <c r="T1692" t="s">
        <v>2552</v>
      </c>
      <c r="U1692" t="s">
        <v>2544</v>
      </c>
    </row>
    <row r="1693" spans="1:21" x14ac:dyDescent="0.25">
      <c r="A1693" t="s">
        <v>2545</v>
      </c>
      <c r="B1693" t="s">
        <v>2505</v>
      </c>
      <c r="C1693">
        <v>1310</v>
      </c>
      <c r="D1693" t="s">
        <v>15</v>
      </c>
      <c r="E1693">
        <v>4</v>
      </c>
      <c r="F1693" t="s">
        <v>2549</v>
      </c>
      <c r="G1693" t="s">
        <v>27474</v>
      </c>
      <c r="H1693" t="s">
        <v>2541</v>
      </c>
      <c r="S1693" t="s">
        <v>2550</v>
      </c>
      <c r="T1693" t="s">
        <v>2552</v>
      </c>
      <c r="U1693" t="s">
        <v>2544</v>
      </c>
    </row>
    <row r="1694" spans="1:21" x14ac:dyDescent="0.25">
      <c r="A1694" t="s">
        <v>2539</v>
      </c>
      <c r="B1694" t="s">
        <v>2505</v>
      </c>
      <c r="C1694">
        <v>1111</v>
      </c>
      <c r="D1694" t="s">
        <v>15</v>
      </c>
      <c r="E1694">
        <v>5</v>
      </c>
      <c r="F1694" t="s">
        <v>2553</v>
      </c>
      <c r="G1694" t="s">
        <v>26675</v>
      </c>
      <c r="H1694" t="s">
        <v>27475</v>
      </c>
      <c r="I1694" t="s">
        <v>27463</v>
      </c>
      <c r="J1694" t="s">
        <v>26952</v>
      </c>
      <c r="K1694" t="s">
        <v>26780</v>
      </c>
      <c r="L1694" t="s">
        <v>27476</v>
      </c>
      <c r="S1694" t="s">
        <v>2554</v>
      </c>
      <c r="T1694" t="s">
        <v>2555</v>
      </c>
      <c r="U1694" t="s">
        <v>2544</v>
      </c>
    </row>
    <row r="1695" spans="1:21" x14ac:dyDescent="0.25">
      <c r="A1695" t="s">
        <v>2545</v>
      </c>
      <c r="B1695" t="s">
        <v>2505</v>
      </c>
      <c r="C1695">
        <v>1111</v>
      </c>
      <c r="D1695" t="s">
        <v>15</v>
      </c>
      <c r="E1695">
        <v>5</v>
      </c>
      <c r="F1695" t="s">
        <v>2553</v>
      </c>
      <c r="G1695" t="s">
        <v>26675</v>
      </c>
      <c r="H1695" t="s">
        <v>27475</v>
      </c>
      <c r="I1695" t="s">
        <v>27463</v>
      </c>
      <c r="J1695" t="s">
        <v>26952</v>
      </c>
      <c r="K1695" t="s">
        <v>26780</v>
      </c>
      <c r="L1695" t="s">
        <v>27476</v>
      </c>
      <c r="S1695" t="s">
        <v>2554</v>
      </c>
      <c r="T1695" t="s">
        <v>2555</v>
      </c>
      <c r="U1695" t="s">
        <v>2544</v>
      </c>
    </row>
    <row r="1696" spans="1:21" x14ac:dyDescent="0.25">
      <c r="A1696" t="s">
        <v>2556</v>
      </c>
      <c r="B1696" t="s">
        <v>2557</v>
      </c>
      <c r="C1696">
        <v>1304</v>
      </c>
      <c r="D1696" t="s">
        <v>15</v>
      </c>
      <c r="E1696">
        <v>7</v>
      </c>
      <c r="F1696" t="s">
        <v>2558</v>
      </c>
      <c r="G1696" t="s">
        <v>26763</v>
      </c>
      <c r="H1696" t="s">
        <v>26770</v>
      </c>
      <c r="I1696" t="s">
        <v>512</v>
      </c>
      <c r="S1696" t="s">
        <v>2560</v>
      </c>
      <c r="T1696" t="s">
        <v>2561</v>
      </c>
      <c r="U1696" t="s">
        <v>2562</v>
      </c>
    </row>
    <row r="1697" spans="1:21" x14ac:dyDescent="0.25">
      <c r="A1697" t="s">
        <v>2563</v>
      </c>
      <c r="B1697" t="s">
        <v>2557</v>
      </c>
      <c r="C1697">
        <v>1304</v>
      </c>
      <c r="D1697" t="s">
        <v>15</v>
      </c>
      <c r="E1697">
        <v>7</v>
      </c>
      <c r="F1697" t="s">
        <v>2558</v>
      </c>
      <c r="G1697" t="s">
        <v>26763</v>
      </c>
      <c r="H1697" t="s">
        <v>26770</v>
      </c>
      <c r="I1697" t="s">
        <v>512</v>
      </c>
      <c r="S1697" t="s">
        <v>2560</v>
      </c>
      <c r="T1697" t="s">
        <v>2561</v>
      </c>
      <c r="U1697" t="s">
        <v>2562</v>
      </c>
    </row>
    <row r="1698" spans="1:21" x14ac:dyDescent="0.25">
      <c r="A1698" t="s">
        <v>2564</v>
      </c>
      <c r="B1698" t="s">
        <v>2565</v>
      </c>
      <c r="C1698">
        <v>7712</v>
      </c>
      <c r="D1698" t="s">
        <v>15</v>
      </c>
      <c r="E1698">
        <v>1</v>
      </c>
      <c r="F1698" t="s">
        <v>2566</v>
      </c>
      <c r="G1698" t="s">
        <v>26719</v>
      </c>
      <c r="H1698" t="s">
        <v>26843</v>
      </c>
      <c r="I1698" t="s">
        <v>27477</v>
      </c>
      <c r="S1698" t="s">
        <v>2568</v>
      </c>
      <c r="T1698" t="s">
        <v>2569</v>
      </c>
      <c r="U1698" t="s">
        <v>2570</v>
      </c>
    </row>
    <row r="1699" spans="1:21" x14ac:dyDescent="0.25">
      <c r="A1699" t="s">
        <v>2571</v>
      </c>
      <c r="B1699" t="s">
        <v>2565</v>
      </c>
      <c r="C1699">
        <v>7712</v>
      </c>
      <c r="D1699" t="s">
        <v>15</v>
      </c>
      <c r="E1699">
        <v>1</v>
      </c>
      <c r="F1699" t="s">
        <v>2566</v>
      </c>
      <c r="G1699" t="s">
        <v>26719</v>
      </c>
      <c r="H1699" t="s">
        <v>26843</v>
      </c>
      <c r="I1699" t="s">
        <v>27477</v>
      </c>
      <c r="S1699" t="s">
        <v>2568</v>
      </c>
      <c r="T1699" t="s">
        <v>2569</v>
      </c>
      <c r="U1699" t="s">
        <v>2570</v>
      </c>
    </row>
    <row r="1700" spans="1:21" x14ac:dyDescent="0.25">
      <c r="A1700" t="s">
        <v>2564</v>
      </c>
      <c r="B1700" t="s">
        <v>2565</v>
      </c>
      <c r="C1700">
        <v>6799</v>
      </c>
      <c r="D1700" t="s">
        <v>15</v>
      </c>
      <c r="E1700">
        <v>2</v>
      </c>
      <c r="F1700" t="s">
        <v>2572</v>
      </c>
      <c r="G1700" t="s">
        <v>26675</v>
      </c>
      <c r="H1700" t="s">
        <v>27478</v>
      </c>
      <c r="S1700" t="s">
        <v>2574</v>
      </c>
      <c r="T1700" t="s">
        <v>2277</v>
      </c>
      <c r="U1700" t="s">
        <v>2570</v>
      </c>
    </row>
    <row r="1701" spans="1:21" x14ac:dyDescent="0.25">
      <c r="A1701" t="s">
        <v>2571</v>
      </c>
      <c r="B1701" t="s">
        <v>2565</v>
      </c>
      <c r="C1701">
        <v>6799</v>
      </c>
      <c r="D1701" t="s">
        <v>15</v>
      </c>
      <c r="E1701">
        <v>2</v>
      </c>
      <c r="F1701" t="s">
        <v>2572</v>
      </c>
      <c r="G1701" t="s">
        <v>26675</v>
      </c>
      <c r="H1701" t="s">
        <v>27478</v>
      </c>
      <c r="S1701" t="s">
        <v>2574</v>
      </c>
      <c r="T1701" t="s">
        <v>2277</v>
      </c>
      <c r="U1701" t="s">
        <v>2570</v>
      </c>
    </row>
    <row r="1702" spans="1:21" x14ac:dyDescent="0.25">
      <c r="A1702" t="s">
        <v>2564</v>
      </c>
      <c r="B1702" t="s">
        <v>2565</v>
      </c>
      <c r="C1702">
        <v>6785</v>
      </c>
      <c r="D1702" t="s">
        <v>15</v>
      </c>
      <c r="E1702">
        <v>3</v>
      </c>
      <c r="F1702" t="s">
        <v>2575</v>
      </c>
      <c r="G1702" t="s">
        <v>27233</v>
      </c>
      <c r="H1702" t="s">
        <v>26843</v>
      </c>
      <c r="I1702" t="s">
        <v>27479</v>
      </c>
      <c r="S1702" t="s">
        <v>2569</v>
      </c>
      <c r="T1702" t="s">
        <v>2569</v>
      </c>
      <c r="U1702" t="s">
        <v>2570</v>
      </c>
    </row>
    <row r="1703" spans="1:21" x14ac:dyDescent="0.25">
      <c r="A1703" t="s">
        <v>2571</v>
      </c>
      <c r="B1703" t="s">
        <v>2565</v>
      </c>
      <c r="C1703">
        <v>6785</v>
      </c>
      <c r="D1703" t="s">
        <v>15</v>
      </c>
      <c r="E1703">
        <v>3</v>
      </c>
      <c r="F1703" t="s">
        <v>2575</v>
      </c>
      <c r="G1703" t="s">
        <v>27233</v>
      </c>
      <c r="H1703" t="s">
        <v>26843</v>
      </c>
      <c r="I1703" t="s">
        <v>27479</v>
      </c>
      <c r="S1703" t="s">
        <v>2569</v>
      </c>
      <c r="T1703" t="s">
        <v>2569</v>
      </c>
      <c r="U1703" t="s">
        <v>2570</v>
      </c>
    </row>
    <row r="1704" spans="1:21" x14ac:dyDescent="0.25">
      <c r="A1704" t="s">
        <v>2564</v>
      </c>
      <c r="B1704" t="s">
        <v>2565</v>
      </c>
      <c r="C1704">
        <v>8203</v>
      </c>
      <c r="D1704" t="s">
        <v>15</v>
      </c>
      <c r="E1704">
        <v>4</v>
      </c>
      <c r="F1704" t="s">
        <v>2577</v>
      </c>
      <c r="G1704" t="s">
        <v>27363</v>
      </c>
      <c r="H1704" t="s">
        <v>27463</v>
      </c>
      <c r="S1704" t="s">
        <v>2569</v>
      </c>
      <c r="U1704" t="s">
        <v>2570</v>
      </c>
    </row>
    <row r="1705" spans="1:21" x14ac:dyDescent="0.25">
      <c r="A1705" t="s">
        <v>2571</v>
      </c>
      <c r="B1705" t="s">
        <v>2565</v>
      </c>
      <c r="C1705">
        <v>8203</v>
      </c>
      <c r="D1705" t="s">
        <v>15</v>
      </c>
      <c r="E1705">
        <v>4</v>
      </c>
      <c r="F1705" t="s">
        <v>2577</v>
      </c>
      <c r="G1705" t="s">
        <v>27363</v>
      </c>
      <c r="H1705" t="s">
        <v>27463</v>
      </c>
      <c r="S1705" t="s">
        <v>2569</v>
      </c>
      <c r="U1705" t="s">
        <v>2570</v>
      </c>
    </row>
    <row r="1706" spans="1:21" x14ac:dyDescent="0.25">
      <c r="A1706" t="s">
        <v>2579</v>
      </c>
      <c r="B1706" t="s">
        <v>2567</v>
      </c>
      <c r="C1706">
        <v>1285</v>
      </c>
      <c r="D1706" t="s">
        <v>15</v>
      </c>
      <c r="E1706">
        <v>1</v>
      </c>
      <c r="F1706" t="s">
        <v>2580</v>
      </c>
      <c r="G1706" t="s">
        <v>26690</v>
      </c>
      <c r="H1706" t="s">
        <v>26843</v>
      </c>
      <c r="I1706" t="s">
        <v>27477</v>
      </c>
      <c r="T1706" t="s">
        <v>2260</v>
      </c>
      <c r="U1706" t="s">
        <v>2582</v>
      </c>
    </row>
    <row r="1707" spans="1:21" x14ac:dyDescent="0.25">
      <c r="A1707" t="s">
        <v>2583</v>
      </c>
      <c r="B1707" t="s">
        <v>2567</v>
      </c>
      <c r="C1707">
        <v>1285</v>
      </c>
      <c r="D1707" t="s">
        <v>15</v>
      </c>
      <c r="E1707">
        <v>1</v>
      </c>
      <c r="F1707" t="s">
        <v>2580</v>
      </c>
      <c r="G1707" t="s">
        <v>26690</v>
      </c>
      <c r="H1707" t="s">
        <v>26843</v>
      </c>
      <c r="I1707" t="s">
        <v>27477</v>
      </c>
      <c r="T1707" t="s">
        <v>2260</v>
      </c>
      <c r="U1707" t="s">
        <v>2582</v>
      </c>
    </row>
    <row r="1708" spans="1:21" x14ac:dyDescent="0.25">
      <c r="A1708" t="s">
        <v>2579</v>
      </c>
      <c r="B1708" t="s">
        <v>2567</v>
      </c>
      <c r="C1708">
        <v>1284</v>
      </c>
      <c r="D1708" t="s">
        <v>15</v>
      </c>
      <c r="E1708">
        <v>2</v>
      </c>
      <c r="F1708" t="s">
        <v>2581</v>
      </c>
      <c r="G1708" t="s">
        <v>26773</v>
      </c>
      <c r="H1708" t="s">
        <v>27480</v>
      </c>
      <c r="I1708" t="s">
        <v>27032</v>
      </c>
      <c r="J1708" t="s">
        <v>26923</v>
      </c>
      <c r="S1708" t="s">
        <v>2543</v>
      </c>
      <c r="T1708" t="s">
        <v>2276</v>
      </c>
      <c r="U1708" t="s">
        <v>2582</v>
      </c>
    </row>
    <row r="1709" spans="1:21" x14ac:dyDescent="0.25">
      <c r="A1709" t="s">
        <v>2583</v>
      </c>
      <c r="B1709" t="s">
        <v>2567</v>
      </c>
      <c r="C1709">
        <v>1284</v>
      </c>
      <c r="D1709" t="s">
        <v>15</v>
      </c>
      <c r="E1709">
        <v>2</v>
      </c>
      <c r="F1709" t="s">
        <v>2581</v>
      </c>
      <c r="G1709" t="s">
        <v>26773</v>
      </c>
      <c r="H1709" t="s">
        <v>27480</v>
      </c>
      <c r="I1709" t="s">
        <v>27032</v>
      </c>
      <c r="J1709" t="s">
        <v>26923</v>
      </c>
      <c r="S1709" t="s">
        <v>2543</v>
      </c>
      <c r="T1709" t="s">
        <v>2276</v>
      </c>
      <c r="U1709" t="s">
        <v>2582</v>
      </c>
    </row>
    <row r="1710" spans="1:21" x14ac:dyDescent="0.25">
      <c r="A1710" t="s">
        <v>2579</v>
      </c>
      <c r="B1710" t="s">
        <v>2567</v>
      </c>
      <c r="C1710">
        <v>1279</v>
      </c>
      <c r="D1710" t="s">
        <v>15</v>
      </c>
      <c r="E1710">
        <v>3</v>
      </c>
      <c r="F1710" t="s">
        <v>2584</v>
      </c>
      <c r="G1710" t="s">
        <v>26694</v>
      </c>
      <c r="H1710" t="s">
        <v>27480</v>
      </c>
      <c r="I1710" t="s">
        <v>27481</v>
      </c>
      <c r="S1710" t="s">
        <v>2260</v>
      </c>
      <c r="T1710" t="s">
        <v>2260</v>
      </c>
      <c r="U1710" t="s">
        <v>2582</v>
      </c>
    </row>
    <row r="1711" spans="1:21" x14ac:dyDescent="0.25">
      <c r="A1711" t="s">
        <v>2583</v>
      </c>
      <c r="B1711" t="s">
        <v>2567</v>
      </c>
      <c r="C1711">
        <v>1279</v>
      </c>
      <c r="D1711" t="s">
        <v>15</v>
      </c>
      <c r="E1711">
        <v>3</v>
      </c>
      <c r="F1711" t="s">
        <v>2584</v>
      </c>
      <c r="G1711" t="s">
        <v>26694</v>
      </c>
      <c r="H1711" t="s">
        <v>27480</v>
      </c>
      <c r="I1711" t="s">
        <v>27481</v>
      </c>
      <c r="S1711" t="s">
        <v>2260</v>
      </c>
      <c r="T1711" t="s">
        <v>2260</v>
      </c>
      <c r="U1711" t="s">
        <v>2582</v>
      </c>
    </row>
    <row r="1712" spans="1:21" x14ac:dyDescent="0.25">
      <c r="A1712" t="s">
        <v>2579</v>
      </c>
      <c r="B1712" t="s">
        <v>2567</v>
      </c>
      <c r="C1712">
        <v>1280</v>
      </c>
      <c r="D1712" t="s">
        <v>15</v>
      </c>
      <c r="E1712">
        <v>4</v>
      </c>
      <c r="F1712" t="s">
        <v>2585</v>
      </c>
      <c r="G1712" t="s">
        <v>27474</v>
      </c>
      <c r="H1712" t="s">
        <v>27477</v>
      </c>
      <c r="S1712" t="s">
        <v>2276</v>
      </c>
      <c r="T1712" t="s">
        <v>2276</v>
      </c>
      <c r="U1712" t="s">
        <v>2582</v>
      </c>
    </row>
    <row r="1713" spans="1:21" x14ac:dyDescent="0.25">
      <c r="A1713" t="s">
        <v>2583</v>
      </c>
      <c r="B1713" t="s">
        <v>2567</v>
      </c>
      <c r="C1713">
        <v>1280</v>
      </c>
      <c r="D1713" t="s">
        <v>15</v>
      </c>
      <c r="E1713">
        <v>4</v>
      </c>
      <c r="F1713" t="s">
        <v>2585</v>
      </c>
      <c r="G1713" t="s">
        <v>27474</v>
      </c>
      <c r="H1713" t="s">
        <v>27477</v>
      </c>
      <c r="S1713" t="s">
        <v>2276</v>
      </c>
      <c r="T1713" t="s">
        <v>2276</v>
      </c>
      <c r="U1713" t="s">
        <v>2582</v>
      </c>
    </row>
    <row r="1714" spans="1:21" x14ac:dyDescent="0.25">
      <c r="A1714" t="s">
        <v>2579</v>
      </c>
      <c r="B1714" t="s">
        <v>2567</v>
      </c>
      <c r="C1714">
        <v>1281</v>
      </c>
      <c r="D1714" t="s">
        <v>15</v>
      </c>
      <c r="E1714">
        <v>5</v>
      </c>
      <c r="F1714" t="s">
        <v>2586</v>
      </c>
      <c r="G1714" t="s">
        <v>26690</v>
      </c>
      <c r="H1714" t="s">
        <v>2587</v>
      </c>
      <c r="S1714" t="s">
        <v>2260</v>
      </c>
      <c r="U1714" t="s">
        <v>2582</v>
      </c>
    </row>
    <row r="1715" spans="1:21" x14ac:dyDescent="0.25">
      <c r="A1715" t="s">
        <v>2583</v>
      </c>
      <c r="B1715" t="s">
        <v>2567</v>
      </c>
      <c r="C1715">
        <v>1281</v>
      </c>
      <c r="D1715" t="s">
        <v>15</v>
      </c>
      <c r="E1715">
        <v>5</v>
      </c>
      <c r="F1715" t="s">
        <v>2586</v>
      </c>
      <c r="G1715" t="s">
        <v>26690</v>
      </c>
      <c r="H1715" t="s">
        <v>2587</v>
      </c>
      <c r="S1715" t="s">
        <v>2260</v>
      </c>
      <c r="U1715" t="s">
        <v>2582</v>
      </c>
    </row>
    <row r="1716" spans="1:21" x14ac:dyDescent="0.25">
      <c r="A1716" t="s">
        <v>2588</v>
      </c>
      <c r="B1716" t="s">
        <v>2573</v>
      </c>
      <c r="C1716">
        <v>5</v>
      </c>
      <c r="D1716" t="s">
        <v>15</v>
      </c>
      <c r="E1716">
        <v>1</v>
      </c>
      <c r="F1716" t="s">
        <v>2589</v>
      </c>
      <c r="G1716" t="s">
        <v>26757</v>
      </c>
      <c r="H1716" t="s">
        <v>27427</v>
      </c>
      <c r="S1716" t="s">
        <v>2592</v>
      </c>
      <c r="T1716" t="s">
        <v>2569</v>
      </c>
      <c r="U1716" t="s">
        <v>2593</v>
      </c>
    </row>
    <row r="1717" spans="1:21" x14ac:dyDescent="0.25">
      <c r="A1717" t="s">
        <v>2594</v>
      </c>
      <c r="B1717" t="s">
        <v>2573</v>
      </c>
      <c r="C1717">
        <v>5</v>
      </c>
      <c r="D1717" t="s">
        <v>15</v>
      </c>
      <c r="E1717">
        <v>1</v>
      </c>
      <c r="F1717" t="s">
        <v>2589</v>
      </c>
      <c r="G1717" t="s">
        <v>26757</v>
      </c>
      <c r="H1717" t="s">
        <v>27427</v>
      </c>
      <c r="S1717" t="s">
        <v>2592</v>
      </c>
      <c r="T1717" t="s">
        <v>2569</v>
      </c>
      <c r="U1717" t="s">
        <v>2593</v>
      </c>
    </row>
    <row r="1718" spans="1:21" x14ac:dyDescent="0.25">
      <c r="A1718" t="s">
        <v>2588</v>
      </c>
      <c r="B1718" t="s">
        <v>2573</v>
      </c>
      <c r="C1718">
        <v>11</v>
      </c>
      <c r="D1718" t="s">
        <v>15</v>
      </c>
      <c r="E1718">
        <v>2</v>
      </c>
      <c r="F1718" t="s">
        <v>2591</v>
      </c>
      <c r="G1718" t="s">
        <v>26658</v>
      </c>
      <c r="H1718" t="s">
        <v>27427</v>
      </c>
      <c r="S1718" t="s">
        <v>2569</v>
      </c>
      <c r="T1718" t="s">
        <v>2592</v>
      </c>
      <c r="U1718" t="s">
        <v>2593</v>
      </c>
    </row>
    <row r="1719" spans="1:21" x14ac:dyDescent="0.25">
      <c r="A1719" t="s">
        <v>2594</v>
      </c>
      <c r="B1719" t="s">
        <v>2573</v>
      </c>
      <c r="C1719">
        <v>11</v>
      </c>
      <c r="D1719" t="s">
        <v>15</v>
      </c>
      <c r="E1719">
        <v>2</v>
      </c>
      <c r="F1719" t="s">
        <v>2591</v>
      </c>
      <c r="G1719" t="s">
        <v>26658</v>
      </c>
      <c r="H1719" t="s">
        <v>27427</v>
      </c>
      <c r="S1719" t="s">
        <v>2569</v>
      </c>
      <c r="T1719" t="s">
        <v>2592</v>
      </c>
      <c r="U1719" t="s">
        <v>2593</v>
      </c>
    </row>
    <row r="1720" spans="1:21" x14ac:dyDescent="0.25">
      <c r="A1720" t="s">
        <v>2588</v>
      </c>
      <c r="B1720" t="s">
        <v>2573</v>
      </c>
      <c r="C1720">
        <v>3</v>
      </c>
      <c r="D1720" t="s">
        <v>15</v>
      </c>
      <c r="E1720">
        <v>3</v>
      </c>
      <c r="F1720" t="s">
        <v>2596</v>
      </c>
      <c r="G1720" t="s">
        <v>26675</v>
      </c>
      <c r="H1720" t="s">
        <v>27427</v>
      </c>
      <c r="I1720" t="s">
        <v>26702</v>
      </c>
      <c r="J1720" t="s">
        <v>26721</v>
      </c>
      <c r="K1720" t="s">
        <v>27482</v>
      </c>
      <c r="S1720" t="s">
        <v>2597</v>
      </c>
      <c r="T1720" t="s">
        <v>2598</v>
      </c>
      <c r="U1720" t="s">
        <v>2593</v>
      </c>
    </row>
    <row r="1721" spans="1:21" x14ac:dyDescent="0.25">
      <c r="A1721" t="s">
        <v>2594</v>
      </c>
      <c r="B1721" t="s">
        <v>2573</v>
      </c>
      <c r="C1721">
        <v>3</v>
      </c>
      <c r="D1721" t="s">
        <v>15</v>
      </c>
      <c r="E1721">
        <v>3</v>
      </c>
      <c r="F1721" t="s">
        <v>2596</v>
      </c>
      <c r="G1721" t="s">
        <v>26675</v>
      </c>
      <c r="H1721" t="s">
        <v>27427</v>
      </c>
      <c r="I1721" t="s">
        <v>26702</v>
      </c>
      <c r="J1721" t="s">
        <v>26721</v>
      </c>
      <c r="K1721" t="s">
        <v>27482</v>
      </c>
      <c r="S1721" t="s">
        <v>2597</v>
      </c>
      <c r="T1721" t="s">
        <v>2598</v>
      </c>
      <c r="U1721" t="s">
        <v>2593</v>
      </c>
    </row>
    <row r="1722" spans="1:21" x14ac:dyDescent="0.25">
      <c r="A1722" t="s">
        <v>2588</v>
      </c>
      <c r="B1722" t="s">
        <v>2573</v>
      </c>
      <c r="C1722">
        <v>4</v>
      </c>
      <c r="D1722" t="s">
        <v>15</v>
      </c>
      <c r="E1722">
        <v>4</v>
      </c>
      <c r="F1722" t="s">
        <v>2599</v>
      </c>
      <c r="G1722" t="s">
        <v>26675</v>
      </c>
      <c r="H1722" t="s">
        <v>27427</v>
      </c>
      <c r="I1722" t="s">
        <v>27483</v>
      </c>
      <c r="S1722" t="s">
        <v>2592</v>
      </c>
      <c r="T1722" t="s">
        <v>2569</v>
      </c>
      <c r="U1722" t="s">
        <v>2593</v>
      </c>
    </row>
    <row r="1723" spans="1:21" x14ac:dyDescent="0.25">
      <c r="A1723" t="s">
        <v>2594</v>
      </c>
      <c r="B1723" t="s">
        <v>2573</v>
      </c>
      <c r="C1723">
        <v>4</v>
      </c>
      <c r="D1723" t="s">
        <v>15</v>
      </c>
      <c r="E1723">
        <v>4</v>
      </c>
      <c r="F1723" t="s">
        <v>2599</v>
      </c>
      <c r="G1723" t="s">
        <v>26675</v>
      </c>
      <c r="H1723" t="s">
        <v>27427</v>
      </c>
      <c r="I1723" t="s">
        <v>27483</v>
      </c>
      <c r="S1723" t="s">
        <v>2592</v>
      </c>
      <c r="T1723" t="s">
        <v>2569</v>
      </c>
      <c r="U1723" t="s">
        <v>2593</v>
      </c>
    </row>
    <row r="1724" spans="1:21" x14ac:dyDescent="0.25">
      <c r="A1724" t="s">
        <v>2601</v>
      </c>
      <c r="B1724" t="s">
        <v>2590</v>
      </c>
      <c r="C1724">
        <v>730</v>
      </c>
      <c r="D1724" t="s">
        <v>15</v>
      </c>
      <c r="E1724">
        <v>1</v>
      </c>
      <c r="F1724" t="s">
        <v>2602</v>
      </c>
      <c r="G1724" t="s">
        <v>26690</v>
      </c>
      <c r="H1724" t="s">
        <v>26721</v>
      </c>
      <c r="I1724" t="s">
        <v>26772</v>
      </c>
      <c r="J1724" t="s">
        <v>27427</v>
      </c>
      <c r="K1724" t="s">
        <v>26866</v>
      </c>
      <c r="T1724" t="s">
        <v>2600</v>
      </c>
      <c r="U1724" t="s">
        <v>2604</v>
      </c>
    </row>
    <row r="1725" spans="1:21" x14ac:dyDescent="0.25">
      <c r="A1725" t="s">
        <v>2605</v>
      </c>
      <c r="B1725" t="s">
        <v>2590</v>
      </c>
      <c r="C1725">
        <v>730</v>
      </c>
      <c r="D1725" t="s">
        <v>15</v>
      </c>
      <c r="E1725">
        <v>1</v>
      </c>
      <c r="F1725" t="s">
        <v>2602</v>
      </c>
      <c r="G1725" t="s">
        <v>26690</v>
      </c>
      <c r="H1725" t="s">
        <v>26721</v>
      </c>
      <c r="I1725" t="s">
        <v>26772</v>
      </c>
      <c r="J1725" t="s">
        <v>27427</v>
      </c>
      <c r="K1725" t="s">
        <v>26866</v>
      </c>
      <c r="T1725" t="s">
        <v>2600</v>
      </c>
      <c r="U1725" t="s">
        <v>2604</v>
      </c>
    </row>
    <row r="1726" spans="1:21" x14ac:dyDescent="0.25">
      <c r="A1726" t="s">
        <v>2601</v>
      </c>
      <c r="B1726" t="s">
        <v>2590</v>
      </c>
      <c r="C1726">
        <v>745</v>
      </c>
      <c r="D1726" t="s">
        <v>15</v>
      </c>
      <c r="E1726">
        <v>2</v>
      </c>
      <c r="F1726" t="s">
        <v>2603</v>
      </c>
      <c r="G1726" t="s">
        <v>26874</v>
      </c>
      <c r="H1726" t="s">
        <v>27477</v>
      </c>
      <c r="I1726" t="s">
        <v>26704</v>
      </c>
      <c r="J1726" t="s">
        <v>27427</v>
      </c>
      <c r="S1726" t="s">
        <v>2600</v>
      </c>
      <c r="T1726" t="s">
        <v>2600</v>
      </c>
      <c r="U1726" t="s">
        <v>2604</v>
      </c>
    </row>
    <row r="1727" spans="1:21" x14ac:dyDescent="0.25">
      <c r="A1727" t="s">
        <v>2605</v>
      </c>
      <c r="B1727" t="s">
        <v>2590</v>
      </c>
      <c r="C1727">
        <v>745</v>
      </c>
      <c r="D1727" t="s">
        <v>15</v>
      </c>
      <c r="E1727">
        <v>2</v>
      </c>
      <c r="F1727" t="s">
        <v>2603</v>
      </c>
      <c r="G1727" t="s">
        <v>26874</v>
      </c>
      <c r="H1727" t="s">
        <v>27477</v>
      </c>
      <c r="I1727" t="s">
        <v>26704</v>
      </c>
      <c r="J1727" t="s">
        <v>27427</v>
      </c>
      <c r="S1727" t="s">
        <v>2600</v>
      </c>
      <c r="T1727" t="s">
        <v>2600</v>
      </c>
      <c r="U1727" t="s">
        <v>2604</v>
      </c>
    </row>
    <row r="1728" spans="1:21" x14ac:dyDescent="0.25">
      <c r="A1728" t="s">
        <v>2601</v>
      </c>
      <c r="B1728" t="s">
        <v>2590</v>
      </c>
      <c r="C1728">
        <v>732</v>
      </c>
      <c r="D1728" t="s">
        <v>15</v>
      </c>
      <c r="E1728">
        <v>3</v>
      </c>
      <c r="F1728" t="s">
        <v>2606</v>
      </c>
      <c r="G1728" t="s">
        <v>26773</v>
      </c>
      <c r="H1728" t="s">
        <v>26981</v>
      </c>
      <c r="I1728" t="s">
        <v>2587</v>
      </c>
      <c r="S1728" t="s">
        <v>2600</v>
      </c>
      <c r="U1728" t="s">
        <v>2604</v>
      </c>
    </row>
    <row r="1729" spans="1:21" x14ac:dyDescent="0.25">
      <c r="A1729" t="s">
        <v>2605</v>
      </c>
      <c r="B1729" t="s">
        <v>2590</v>
      </c>
      <c r="C1729">
        <v>732</v>
      </c>
      <c r="D1729" t="s">
        <v>15</v>
      </c>
      <c r="E1729">
        <v>3</v>
      </c>
      <c r="F1729" t="s">
        <v>2606</v>
      </c>
      <c r="G1729" t="s">
        <v>26773</v>
      </c>
      <c r="H1729" t="s">
        <v>26981</v>
      </c>
      <c r="I1729" t="s">
        <v>2587</v>
      </c>
      <c r="S1729" t="s">
        <v>2600</v>
      </c>
      <c r="U1729" t="s">
        <v>2604</v>
      </c>
    </row>
    <row r="1730" spans="1:21" x14ac:dyDescent="0.25">
      <c r="A1730" t="s">
        <v>2607</v>
      </c>
      <c r="B1730" t="s">
        <v>2595</v>
      </c>
      <c r="C1730">
        <v>843</v>
      </c>
      <c r="D1730" t="s">
        <v>15</v>
      </c>
      <c r="E1730">
        <v>1</v>
      </c>
      <c r="F1730" t="s">
        <v>2591</v>
      </c>
      <c r="G1730" t="s">
        <v>27484</v>
      </c>
      <c r="H1730" t="s">
        <v>27477</v>
      </c>
      <c r="T1730" t="s">
        <v>2276</v>
      </c>
      <c r="U1730" t="s">
        <v>2608</v>
      </c>
    </row>
    <row r="1731" spans="1:21" x14ac:dyDescent="0.25">
      <c r="A1731" t="s">
        <v>2609</v>
      </c>
      <c r="B1731" t="s">
        <v>2595</v>
      </c>
      <c r="C1731">
        <v>843</v>
      </c>
      <c r="D1731" t="s">
        <v>15</v>
      </c>
      <c r="E1731">
        <v>1</v>
      </c>
      <c r="F1731" t="s">
        <v>2591</v>
      </c>
      <c r="G1731" t="s">
        <v>27484</v>
      </c>
      <c r="H1731" t="s">
        <v>27477</v>
      </c>
      <c r="T1731" t="s">
        <v>2276</v>
      </c>
      <c r="U1731" t="s">
        <v>2608</v>
      </c>
    </row>
    <row r="1732" spans="1:21" x14ac:dyDescent="0.25">
      <c r="A1732" t="s">
        <v>2607</v>
      </c>
      <c r="B1732" t="s">
        <v>2595</v>
      </c>
      <c r="C1732">
        <v>732</v>
      </c>
      <c r="D1732" t="s">
        <v>15</v>
      </c>
      <c r="E1732">
        <v>2</v>
      </c>
      <c r="F1732" t="s">
        <v>2610</v>
      </c>
      <c r="G1732" t="s">
        <v>26658</v>
      </c>
      <c r="H1732" t="s">
        <v>2587</v>
      </c>
      <c r="S1732" t="s">
        <v>2543</v>
      </c>
      <c r="T1732" t="s">
        <v>2612</v>
      </c>
      <c r="U1732" t="s">
        <v>2608</v>
      </c>
    </row>
    <row r="1733" spans="1:21" x14ac:dyDescent="0.25">
      <c r="A1733" t="s">
        <v>2609</v>
      </c>
      <c r="B1733" t="s">
        <v>2595</v>
      </c>
      <c r="C1733">
        <v>732</v>
      </c>
      <c r="D1733" t="s">
        <v>15</v>
      </c>
      <c r="E1733">
        <v>2</v>
      </c>
      <c r="F1733" t="s">
        <v>2610</v>
      </c>
      <c r="G1733" t="s">
        <v>26658</v>
      </c>
      <c r="H1733" t="s">
        <v>2587</v>
      </c>
      <c r="S1733" t="s">
        <v>2543</v>
      </c>
      <c r="T1733" t="s">
        <v>2612</v>
      </c>
      <c r="U1733" t="s">
        <v>2608</v>
      </c>
    </row>
    <row r="1734" spans="1:21" x14ac:dyDescent="0.25">
      <c r="A1734" t="s">
        <v>2607</v>
      </c>
      <c r="B1734" t="s">
        <v>2595</v>
      </c>
      <c r="C1734">
        <v>846</v>
      </c>
      <c r="D1734" t="s">
        <v>15</v>
      </c>
      <c r="E1734">
        <v>3</v>
      </c>
      <c r="F1734" t="s">
        <v>2613</v>
      </c>
      <c r="G1734" t="s">
        <v>26667</v>
      </c>
      <c r="H1734" t="s">
        <v>2614</v>
      </c>
      <c r="S1734" t="s">
        <v>2276</v>
      </c>
      <c r="T1734" t="s">
        <v>2615</v>
      </c>
      <c r="U1734" t="s">
        <v>2608</v>
      </c>
    </row>
    <row r="1735" spans="1:21" x14ac:dyDescent="0.25">
      <c r="A1735" t="s">
        <v>2609</v>
      </c>
      <c r="B1735" t="s">
        <v>2595</v>
      </c>
      <c r="C1735">
        <v>846</v>
      </c>
      <c r="D1735" t="s">
        <v>15</v>
      </c>
      <c r="E1735">
        <v>3</v>
      </c>
      <c r="F1735" t="s">
        <v>2613</v>
      </c>
      <c r="G1735" t="s">
        <v>26667</v>
      </c>
      <c r="H1735" t="s">
        <v>2614</v>
      </c>
      <c r="S1735" t="s">
        <v>2276</v>
      </c>
      <c r="T1735" t="s">
        <v>2615</v>
      </c>
      <c r="U1735" t="s">
        <v>2608</v>
      </c>
    </row>
    <row r="1736" spans="1:21" x14ac:dyDescent="0.25">
      <c r="A1736" t="s">
        <v>2607</v>
      </c>
      <c r="B1736" t="s">
        <v>2595</v>
      </c>
      <c r="C1736">
        <v>842</v>
      </c>
      <c r="D1736" t="s">
        <v>15</v>
      </c>
      <c r="E1736">
        <v>4</v>
      </c>
      <c r="F1736" t="s">
        <v>2613</v>
      </c>
      <c r="G1736" t="s">
        <v>26824</v>
      </c>
      <c r="H1736" t="s">
        <v>26778</v>
      </c>
      <c r="I1736" t="s">
        <v>27164</v>
      </c>
      <c r="S1736" t="s">
        <v>2276</v>
      </c>
      <c r="T1736" t="s">
        <v>2615</v>
      </c>
      <c r="U1736" t="s">
        <v>2608</v>
      </c>
    </row>
    <row r="1737" spans="1:21" x14ac:dyDescent="0.25">
      <c r="A1737" t="s">
        <v>2609</v>
      </c>
      <c r="B1737" t="s">
        <v>2595</v>
      </c>
      <c r="C1737">
        <v>842</v>
      </c>
      <c r="D1737" t="s">
        <v>15</v>
      </c>
      <c r="E1737">
        <v>4</v>
      </c>
      <c r="F1737" t="s">
        <v>2613</v>
      </c>
      <c r="G1737" t="s">
        <v>26824</v>
      </c>
      <c r="H1737" t="s">
        <v>26778</v>
      </c>
      <c r="I1737" t="s">
        <v>27164</v>
      </c>
      <c r="S1737" t="s">
        <v>2276</v>
      </c>
      <c r="T1737" t="s">
        <v>2615</v>
      </c>
      <c r="U1737" t="s">
        <v>2608</v>
      </c>
    </row>
    <row r="1738" spans="1:21" x14ac:dyDescent="0.25">
      <c r="A1738" t="s">
        <v>2607</v>
      </c>
      <c r="B1738" t="s">
        <v>2595</v>
      </c>
      <c r="C1738">
        <v>4</v>
      </c>
      <c r="D1738" t="s">
        <v>15</v>
      </c>
      <c r="E1738">
        <v>5</v>
      </c>
      <c r="F1738" t="s">
        <v>2616</v>
      </c>
      <c r="G1738" t="s">
        <v>26823</v>
      </c>
      <c r="H1738" t="s">
        <v>26688</v>
      </c>
      <c r="I1738" t="s">
        <v>27485</v>
      </c>
      <c r="J1738" t="s">
        <v>27486</v>
      </c>
      <c r="S1738" t="s">
        <v>2617</v>
      </c>
      <c r="T1738" t="s">
        <v>2618</v>
      </c>
      <c r="U1738" t="s">
        <v>2608</v>
      </c>
    </row>
    <row r="1739" spans="1:21" x14ac:dyDescent="0.25">
      <c r="A1739" t="s">
        <v>2609</v>
      </c>
      <c r="B1739" t="s">
        <v>2595</v>
      </c>
      <c r="C1739">
        <v>4</v>
      </c>
      <c r="D1739" t="s">
        <v>15</v>
      </c>
      <c r="E1739">
        <v>5</v>
      </c>
      <c r="F1739" t="s">
        <v>2616</v>
      </c>
      <c r="G1739" t="s">
        <v>26823</v>
      </c>
      <c r="H1739" t="s">
        <v>26688</v>
      </c>
      <c r="I1739" t="s">
        <v>27485</v>
      </c>
      <c r="J1739" t="s">
        <v>27486</v>
      </c>
      <c r="S1739" t="s">
        <v>2617</v>
      </c>
      <c r="T1739" t="s">
        <v>2618</v>
      </c>
      <c r="U1739" t="s">
        <v>2608</v>
      </c>
    </row>
    <row r="1740" spans="1:21" x14ac:dyDescent="0.25">
      <c r="A1740" t="s">
        <v>2607</v>
      </c>
      <c r="B1740" t="s">
        <v>2595</v>
      </c>
      <c r="C1740">
        <v>1758</v>
      </c>
      <c r="D1740" t="s">
        <v>15</v>
      </c>
      <c r="E1740">
        <v>6</v>
      </c>
      <c r="F1740" t="s">
        <v>2619</v>
      </c>
      <c r="G1740" t="s">
        <v>26675</v>
      </c>
      <c r="H1740" t="s">
        <v>27487</v>
      </c>
      <c r="I1740" t="s">
        <v>27488</v>
      </c>
      <c r="J1740" t="s">
        <v>27489</v>
      </c>
      <c r="K1740" t="s">
        <v>26976</v>
      </c>
      <c r="L1740" t="s">
        <v>27490</v>
      </c>
      <c r="S1740" t="s">
        <v>2615</v>
      </c>
      <c r="T1740" t="s">
        <v>2620</v>
      </c>
      <c r="U1740" t="s">
        <v>2608</v>
      </c>
    </row>
    <row r="1741" spans="1:21" x14ac:dyDescent="0.25">
      <c r="A1741" t="s">
        <v>2609</v>
      </c>
      <c r="B1741" t="s">
        <v>2595</v>
      </c>
      <c r="C1741">
        <v>1758</v>
      </c>
      <c r="D1741" t="s">
        <v>15</v>
      </c>
      <c r="E1741">
        <v>6</v>
      </c>
      <c r="F1741" t="s">
        <v>2619</v>
      </c>
      <c r="G1741" t="s">
        <v>26675</v>
      </c>
      <c r="H1741" t="s">
        <v>27487</v>
      </c>
      <c r="I1741" t="s">
        <v>27488</v>
      </c>
      <c r="J1741" t="s">
        <v>27489</v>
      </c>
      <c r="K1741" t="s">
        <v>26976</v>
      </c>
      <c r="L1741" t="s">
        <v>27490</v>
      </c>
      <c r="S1741" t="s">
        <v>2615</v>
      </c>
      <c r="T1741" t="s">
        <v>2620</v>
      </c>
      <c r="U1741" t="s">
        <v>2608</v>
      </c>
    </row>
    <row r="1742" spans="1:21" x14ac:dyDescent="0.25">
      <c r="A1742" t="s">
        <v>2621</v>
      </c>
      <c r="B1742" t="s">
        <v>2622</v>
      </c>
      <c r="C1742">
        <v>8</v>
      </c>
      <c r="D1742" t="s">
        <v>15</v>
      </c>
      <c r="E1742">
        <v>5</v>
      </c>
      <c r="F1742" t="s">
        <v>2623</v>
      </c>
      <c r="G1742" t="s">
        <v>26679</v>
      </c>
      <c r="H1742" t="s">
        <v>27007</v>
      </c>
      <c r="I1742" t="s">
        <v>27491</v>
      </c>
      <c r="S1742" t="s">
        <v>2625</v>
      </c>
      <c r="T1742" t="s">
        <v>2625</v>
      </c>
      <c r="U1742" t="s">
        <v>2626</v>
      </c>
    </row>
    <row r="1743" spans="1:21" x14ac:dyDescent="0.25">
      <c r="A1743" t="s">
        <v>2627</v>
      </c>
      <c r="B1743" t="s">
        <v>2622</v>
      </c>
      <c r="C1743">
        <v>8</v>
      </c>
      <c r="D1743" t="s">
        <v>15</v>
      </c>
      <c r="E1743">
        <v>5</v>
      </c>
      <c r="F1743" t="s">
        <v>2623</v>
      </c>
      <c r="G1743" t="s">
        <v>26679</v>
      </c>
      <c r="H1743" t="s">
        <v>27007</v>
      </c>
      <c r="I1743" t="s">
        <v>27491</v>
      </c>
      <c r="S1743" t="s">
        <v>2625</v>
      </c>
      <c r="T1743" t="s">
        <v>2625</v>
      </c>
      <c r="U1743" t="s">
        <v>2626</v>
      </c>
    </row>
    <row r="1744" spans="1:21" x14ac:dyDescent="0.25">
      <c r="A1744" t="s">
        <v>2628</v>
      </c>
      <c r="B1744" t="s">
        <v>2629</v>
      </c>
      <c r="C1744">
        <v>16</v>
      </c>
      <c r="D1744" t="s">
        <v>15</v>
      </c>
      <c r="E1744">
        <v>1</v>
      </c>
      <c r="F1744" t="s">
        <v>2630</v>
      </c>
      <c r="G1744" t="s">
        <v>26667</v>
      </c>
      <c r="H1744" t="s">
        <v>26750</v>
      </c>
      <c r="I1744" t="s">
        <v>27214</v>
      </c>
      <c r="J1744" t="s">
        <v>6669</v>
      </c>
      <c r="K1744" t="s">
        <v>27492</v>
      </c>
      <c r="S1744" t="s">
        <v>2631</v>
      </c>
      <c r="T1744" t="s">
        <v>2632</v>
      </c>
      <c r="U1744" t="s">
        <v>2633</v>
      </c>
    </row>
    <row r="1745" spans="1:21" x14ac:dyDescent="0.25">
      <c r="A1745" t="s">
        <v>2634</v>
      </c>
      <c r="B1745" t="s">
        <v>2629</v>
      </c>
      <c r="C1745">
        <v>16</v>
      </c>
      <c r="D1745" t="s">
        <v>15</v>
      </c>
      <c r="E1745">
        <v>1</v>
      </c>
      <c r="F1745" t="s">
        <v>2630</v>
      </c>
      <c r="G1745" t="s">
        <v>26667</v>
      </c>
      <c r="H1745" t="s">
        <v>26750</v>
      </c>
      <c r="I1745" t="s">
        <v>27214</v>
      </c>
      <c r="J1745" t="s">
        <v>6669</v>
      </c>
      <c r="K1745" t="s">
        <v>27492</v>
      </c>
      <c r="S1745" t="s">
        <v>2631</v>
      </c>
      <c r="T1745" t="s">
        <v>2632</v>
      </c>
      <c r="U1745" t="s">
        <v>2633</v>
      </c>
    </row>
    <row r="1746" spans="1:21" x14ac:dyDescent="0.25">
      <c r="A1746" t="s">
        <v>2628</v>
      </c>
      <c r="B1746" t="s">
        <v>2629</v>
      </c>
      <c r="C1746">
        <v>7</v>
      </c>
      <c r="D1746" t="s">
        <v>15</v>
      </c>
      <c r="E1746">
        <v>2</v>
      </c>
      <c r="F1746" t="s">
        <v>2635</v>
      </c>
      <c r="G1746" t="s">
        <v>27493</v>
      </c>
      <c r="H1746" t="s">
        <v>26750</v>
      </c>
      <c r="I1746" t="s">
        <v>27214</v>
      </c>
      <c r="J1746" t="s">
        <v>6669</v>
      </c>
      <c r="K1746" t="s">
        <v>27492</v>
      </c>
      <c r="S1746" t="s">
        <v>2636</v>
      </c>
      <c r="T1746" t="s">
        <v>2637</v>
      </c>
      <c r="U1746" t="s">
        <v>2633</v>
      </c>
    </row>
    <row r="1747" spans="1:21" x14ac:dyDescent="0.25">
      <c r="A1747" t="s">
        <v>2634</v>
      </c>
      <c r="B1747" t="s">
        <v>2629</v>
      </c>
      <c r="C1747">
        <v>7</v>
      </c>
      <c r="D1747" t="s">
        <v>15</v>
      </c>
      <c r="E1747">
        <v>2</v>
      </c>
      <c r="F1747" t="s">
        <v>2635</v>
      </c>
      <c r="G1747" t="s">
        <v>27493</v>
      </c>
      <c r="H1747" t="s">
        <v>26750</v>
      </c>
      <c r="I1747" t="s">
        <v>27214</v>
      </c>
      <c r="J1747" t="s">
        <v>6669</v>
      </c>
      <c r="K1747" t="s">
        <v>27492</v>
      </c>
      <c r="S1747" t="s">
        <v>2636</v>
      </c>
      <c r="T1747" t="s">
        <v>2637</v>
      </c>
      <c r="U1747" t="s">
        <v>2633</v>
      </c>
    </row>
    <row r="1748" spans="1:21" x14ac:dyDescent="0.25">
      <c r="A1748" t="s">
        <v>2628</v>
      </c>
      <c r="B1748" t="s">
        <v>2629</v>
      </c>
      <c r="C1748">
        <v>3</v>
      </c>
      <c r="D1748" t="s">
        <v>15</v>
      </c>
      <c r="E1748">
        <v>3</v>
      </c>
      <c r="F1748" t="s">
        <v>2638</v>
      </c>
      <c r="G1748" t="s">
        <v>26882</v>
      </c>
      <c r="H1748" t="s">
        <v>27494</v>
      </c>
      <c r="I1748" t="s">
        <v>27495</v>
      </c>
      <c r="S1748" t="s">
        <v>2639</v>
      </c>
      <c r="T1748" t="s">
        <v>2639</v>
      </c>
      <c r="U1748" t="s">
        <v>2633</v>
      </c>
    </row>
    <row r="1749" spans="1:21" x14ac:dyDescent="0.25">
      <c r="A1749" t="s">
        <v>2634</v>
      </c>
      <c r="B1749" t="s">
        <v>2629</v>
      </c>
      <c r="C1749">
        <v>3</v>
      </c>
      <c r="D1749" t="s">
        <v>15</v>
      </c>
      <c r="E1749">
        <v>3</v>
      </c>
      <c r="F1749" t="s">
        <v>2638</v>
      </c>
      <c r="G1749" t="s">
        <v>26882</v>
      </c>
      <c r="H1749" t="s">
        <v>27494</v>
      </c>
      <c r="I1749" t="s">
        <v>27495</v>
      </c>
      <c r="S1749" t="s">
        <v>2639</v>
      </c>
      <c r="T1749" t="s">
        <v>2639</v>
      </c>
      <c r="U1749" t="s">
        <v>2633</v>
      </c>
    </row>
    <row r="1750" spans="1:21" x14ac:dyDescent="0.25">
      <c r="A1750" t="s">
        <v>2628</v>
      </c>
      <c r="B1750" t="s">
        <v>2629</v>
      </c>
      <c r="C1750">
        <v>5</v>
      </c>
      <c r="D1750" t="s">
        <v>15</v>
      </c>
      <c r="E1750">
        <v>4</v>
      </c>
      <c r="F1750" t="s">
        <v>2640</v>
      </c>
      <c r="G1750" t="s">
        <v>26874</v>
      </c>
      <c r="H1750" t="s">
        <v>27494</v>
      </c>
      <c r="S1750" t="s">
        <v>2641</v>
      </c>
      <c r="T1750" t="s">
        <v>2642</v>
      </c>
      <c r="U1750" t="s">
        <v>2633</v>
      </c>
    </row>
    <row r="1751" spans="1:21" x14ac:dyDescent="0.25">
      <c r="A1751" t="s">
        <v>2634</v>
      </c>
      <c r="B1751" t="s">
        <v>2629</v>
      </c>
      <c r="C1751">
        <v>5</v>
      </c>
      <c r="D1751" t="s">
        <v>15</v>
      </c>
      <c r="E1751">
        <v>4</v>
      </c>
      <c r="F1751" t="s">
        <v>2640</v>
      </c>
      <c r="G1751" t="s">
        <v>26874</v>
      </c>
      <c r="H1751" t="s">
        <v>27494</v>
      </c>
      <c r="S1751" t="s">
        <v>2641</v>
      </c>
      <c r="T1751" t="s">
        <v>2642</v>
      </c>
      <c r="U1751" t="s">
        <v>2633</v>
      </c>
    </row>
    <row r="1752" spans="1:21" x14ac:dyDescent="0.25">
      <c r="A1752" t="s">
        <v>2643</v>
      </c>
      <c r="B1752" t="s">
        <v>2644</v>
      </c>
      <c r="C1752">
        <v>20</v>
      </c>
      <c r="D1752" t="s">
        <v>15</v>
      </c>
      <c r="E1752">
        <v>7</v>
      </c>
      <c r="F1752" t="s">
        <v>2645</v>
      </c>
      <c r="G1752" t="s">
        <v>26770</v>
      </c>
      <c r="H1752" t="s">
        <v>27007</v>
      </c>
      <c r="I1752" t="s">
        <v>27496</v>
      </c>
      <c r="S1752" t="s">
        <v>2646</v>
      </c>
      <c r="T1752" t="s">
        <v>2625</v>
      </c>
      <c r="U1752" t="s">
        <v>2647</v>
      </c>
    </row>
    <row r="1753" spans="1:21" x14ac:dyDescent="0.25">
      <c r="A1753" t="s">
        <v>2648</v>
      </c>
      <c r="B1753" t="s">
        <v>2644</v>
      </c>
      <c r="C1753">
        <v>20</v>
      </c>
      <c r="D1753" t="s">
        <v>15</v>
      </c>
      <c r="E1753">
        <v>7</v>
      </c>
      <c r="F1753" t="s">
        <v>2645</v>
      </c>
      <c r="G1753" t="s">
        <v>26770</v>
      </c>
      <c r="H1753" t="s">
        <v>27007</v>
      </c>
      <c r="I1753" t="s">
        <v>27496</v>
      </c>
      <c r="S1753" t="s">
        <v>2646</v>
      </c>
      <c r="T1753" t="s">
        <v>2625</v>
      </c>
      <c r="U1753" t="s">
        <v>2647</v>
      </c>
    </row>
    <row r="1754" spans="1:21" x14ac:dyDescent="0.25">
      <c r="A1754" t="s">
        <v>2649</v>
      </c>
      <c r="B1754" t="s">
        <v>2650</v>
      </c>
      <c r="C1754">
        <v>23</v>
      </c>
      <c r="D1754" t="s">
        <v>15</v>
      </c>
      <c r="E1754">
        <v>1</v>
      </c>
      <c r="F1754" t="s">
        <v>2651</v>
      </c>
      <c r="G1754" t="s">
        <v>27257</v>
      </c>
      <c r="H1754" t="s">
        <v>26824</v>
      </c>
      <c r="I1754" t="s">
        <v>6669</v>
      </c>
      <c r="J1754" t="s">
        <v>27007</v>
      </c>
      <c r="K1754" t="s">
        <v>27497</v>
      </c>
      <c r="L1754" t="s">
        <v>27498</v>
      </c>
      <c r="S1754" t="s">
        <v>2652</v>
      </c>
      <c r="T1754" t="s">
        <v>2653</v>
      </c>
      <c r="U1754" t="s">
        <v>2654</v>
      </c>
    </row>
    <row r="1755" spans="1:21" x14ac:dyDescent="0.25">
      <c r="A1755" t="s">
        <v>2655</v>
      </c>
      <c r="B1755" t="s">
        <v>2650</v>
      </c>
      <c r="C1755">
        <v>23</v>
      </c>
      <c r="D1755" t="s">
        <v>15</v>
      </c>
      <c r="E1755">
        <v>1</v>
      </c>
      <c r="F1755" t="s">
        <v>2651</v>
      </c>
      <c r="G1755" t="s">
        <v>27257</v>
      </c>
      <c r="H1755" t="s">
        <v>26824</v>
      </c>
      <c r="I1755" t="s">
        <v>6669</v>
      </c>
      <c r="J1755" t="s">
        <v>27007</v>
      </c>
      <c r="K1755" t="s">
        <v>27497</v>
      </c>
      <c r="L1755" t="s">
        <v>27498</v>
      </c>
      <c r="S1755" t="s">
        <v>2652</v>
      </c>
      <c r="T1755" t="s">
        <v>2653</v>
      </c>
      <c r="U1755" t="s">
        <v>2654</v>
      </c>
    </row>
    <row r="1756" spans="1:21" x14ac:dyDescent="0.25">
      <c r="A1756" t="s">
        <v>2649</v>
      </c>
      <c r="B1756" t="s">
        <v>2650</v>
      </c>
      <c r="C1756">
        <v>35</v>
      </c>
      <c r="D1756" t="s">
        <v>15</v>
      </c>
      <c r="E1756">
        <v>3</v>
      </c>
      <c r="F1756" t="s">
        <v>2656</v>
      </c>
      <c r="G1756" t="s">
        <v>26763</v>
      </c>
      <c r="H1756" t="s">
        <v>26770</v>
      </c>
      <c r="I1756" t="s">
        <v>512</v>
      </c>
      <c r="S1756" t="s">
        <v>668</v>
      </c>
      <c r="U1756" t="s">
        <v>2654</v>
      </c>
    </row>
    <row r="1757" spans="1:21" x14ac:dyDescent="0.25">
      <c r="A1757" t="s">
        <v>2655</v>
      </c>
      <c r="B1757" t="s">
        <v>2650</v>
      </c>
      <c r="C1757">
        <v>35</v>
      </c>
      <c r="D1757" t="s">
        <v>15</v>
      </c>
      <c r="E1757">
        <v>3</v>
      </c>
      <c r="F1757" t="s">
        <v>2656</v>
      </c>
      <c r="G1757" t="s">
        <v>26763</v>
      </c>
      <c r="H1757" t="s">
        <v>26770</v>
      </c>
      <c r="I1757" t="s">
        <v>512</v>
      </c>
      <c r="S1757" t="s">
        <v>668</v>
      </c>
      <c r="U1757" t="s">
        <v>2654</v>
      </c>
    </row>
    <row r="1758" spans="1:21" x14ac:dyDescent="0.25">
      <c r="A1758" t="s">
        <v>2649</v>
      </c>
      <c r="B1758" t="s">
        <v>2650</v>
      </c>
      <c r="C1758">
        <v>2</v>
      </c>
      <c r="D1758" t="s">
        <v>15</v>
      </c>
      <c r="E1758">
        <v>4</v>
      </c>
      <c r="F1758" t="s">
        <v>2657</v>
      </c>
      <c r="G1758" t="s">
        <v>26763</v>
      </c>
      <c r="H1758" t="s">
        <v>26770</v>
      </c>
      <c r="I1758" t="s">
        <v>512</v>
      </c>
      <c r="S1758" t="s">
        <v>180</v>
      </c>
      <c r="U1758" t="s">
        <v>2654</v>
      </c>
    </row>
    <row r="1759" spans="1:21" x14ac:dyDescent="0.25">
      <c r="A1759" t="s">
        <v>2655</v>
      </c>
      <c r="B1759" t="s">
        <v>2650</v>
      </c>
      <c r="C1759">
        <v>2</v>
      </c>
      <c r="D1759" t="s">
        <v>15</v>
      </c>
      <c r="E1759">
        <v>4</v>
      </c>
      <c r="F1759" t="s">
        <v>2657</v>
      </c>
      <c r="G1759" t="s">
        <v>26763</v>
      </c>
      <c r="H1759" t="s">
        <v>26770</v>
      </c>
      <c r="I1759" t="s">
        <v>512</v>
      </c>
      <c r="S1759" t="s">
        <v>180</v>
      </c>
      <c r="U1759" t="s">
        <v>2654</v>
      </c>
    </row>
    <row r="1760" spans="1:21" x14ac:dyDescent="0.25">
      <c r="A1760" t="s">
        <v>2658</v>
      </c>
      <c r="B1760" t="s">
        <v>2659</v>
      </c>
      <c r="C1760">
        <v>32</v>
      </c>
      <c r="D1760" t="s">
        <v>15</v>
      </c>
      <c r="E1760">
        <v>1</v>
      </c>
      <c r="F1760" t="s">
        <v>2660</v>
      </c>
      <c r="G1760" t="s">
        <v>26719</v>
      </c>
      <c r="H1760" t="s">
        <v>6669</v>
      </c>
      <c r="I1760" t="s">
        <v>26966</v>
      </c>
      <c r="J1760" t="s">
        <v>26757</v>
      </c>
      <c r="T1760" t="s">
        <v>2663</v>
      </c>
      <c r="U1760" t="s">
        <v>2664</v>
      </c>
    </row>
    <row r="1761" spans="1:21" x14ac:dyDescent="0.25">
      <c r="A1761" t="s">
        <v>2665</v>
      </c>
      <c r="B1761" t="s">
        <v>2659</v>
      </c>
      <c r="C1761">
        <v>32</v>
      </c>
      <c r="D1761" t="s">
        <v>15</v>
      </c>
      <c r="E1761">
        <v>1</v>
      </c>
      <c r="F1761" t="s">
        <v>2660</v>
      </c>
      <c r="G1761" t="s">
        <v>26719</v>
      </c>
      <c r="H1761" t="s">
        <v>6669</v>
      </c>
      <c r="I1761" t="s">
        <v>26966</v>
      </c>
      <c r="J1761" t="s">
        <v>26757</v>
      </c>
      <c r="T1761" t="s">
        <v>2663</v>
      </c>
      <c r="U1761" t="s">
        <v>2664</v>
      </c>
    </row>
    <row r="1762" spans="1:21" x14ac:dyDescent="0.25">
      <c r="A1762" t="s">
        <v>2658</v>
      </c>
      <c r="B1762" t="s">
        <v>2659</v>
      </c>
      <c r="C1762">
        <v>30</v>
      </c>
      <c r="D1762" t="s">
        <v>15</v>
      </c>
      <c r="E1762">
        <v>2</v>
      </c>
      <c r="F1762" t="s">
        <v>2666</v>
      </c>
      <c r="G1762" t="s">
        <v>26719</v>
      </c>
      <c r="H1762" t="s">
        <v>6669</v>
      </c>
      <c r="I1762" t="s">
        <v>26966</v>
      </c>
      <c r="J1762" t="s">
        <v>26779</v>
      </c>
      <c r="S1762" t="s">
        <v>2662</v>
      </c>
      <c r="T1762" t="s">
        <v>2663</v>
      </c>
      <c r="U1762" t="s">
        <v>2664</v>
      </c>
    </row>
    <row r="1763" spans="1:21" x14ac:dyDescent="0.25">
      <c r="A1763" t="s">
        <v>2665</v>
      </c>
      <c r="B1763" t="s">
        <v>2659</v>
      </c>
      <c r="C1763">
        <v>30</v>
      </c>
      <c r="D1763" t="s">
        <v>15</v>
      </c>
      <c r="E1763">
        <v>2</v>
      </c>
      <c r="F1763" t="s">
        <v>2666</v>
      </c>
      <c r="G1763" t="s">
        <v>26719</v>
      </c>
      <c r="H1763" t="s">
        <v>6669</v>
      </c>
      <c r="I1763" t="s">
        <v>26966</v>
      </c>
      <c r="J1763" t="s">
        <v>26779</v>
      </c>
      <c r="S1763" t="s">
        <v>2662</v>
      </c>
      <c r="T1763" t="s">
        <v>2663</v>
      </c>
      <c r="U1763" t="s">
        <v>2664</v>
      </c>
    </row>
    <row r="1764" spans="1:21" x14ac:dyDescent="0.25">
      <c r="A1764" t="s">
        <v>2658</v>
      </c>
      <c r="B1764" t="s">
        <v>2659</v>
      </c>
      <c r="C1764">
        <v>64</v>
      </c>
      <c r="D1764" t="s">
        <v>15</v>
      </c>
      <c r="E1764">
        <v>3</v>
      </c>
      <c r="F1764" t="s">
        <v>2669</v>
      </c>
      <c r="G1764" t="s">
        <v>26719</v>
      </c>
      <c r="H1764" t="s">
        <v>6669</v>
      </c>
      <c r="I1764" t="s">
        <v>27499</v>
      </c>
      <c r="J1764" t="s">
        <v>26966</v>
      </c>
      <c r="K1764" t="s">
        <v>26757</v>
      </c>
      <c r="S1764" t="s">
        <v>2671</v>
      </c>
      <c r="T1764" t="s">
        <v>2662</v>
      </c>
      <c r="U1764" t="s">
        <v>2664</v>
      </c>
    </row>
    <row r="1765" spans="1:21" x14ac:dyDescent="0.25">
      <c r="A1765" t="s">
        <v>2665</v>
      </c>
      <c r="B1765" t="s">
        <v>2659</v>
      </c>
      <c r="C1765">
        <v>64</v>
      </c>
      <c r="D1765" t="s">
        <v>15</v>
      </c>
      <c r="E1765">
        <v>3</v>
      </c>
      <c r="F1765" t="s">
        <v>2669</v>
      </c>
      <c r="G1765" t="s">
        <v>26719</v>
      </c>
      <c r="H1765" t="s">
        <v>6669</v>
      </c>
      <c r="I1765" t="s">
        <v>27499</v>
      </c>
      <c r="J1765" t="s">
        <v>26966</v>
      </c>
      <c r="K1765" t="s">
        <v>26757</v>
      </c>
      <c r="S1765" t="s">
        <v>2671</v>
      </c>
      <c r="T1765" t="s">
        <v>2662</v>
      </c>
      <c r="U1765" t="s">
        <v>2664</v>
      </c>
    </row>
    <row r="1766" spans="1:21" x14ac:dyDescent="0.25">
      <c r="A1766" t="s">
        <v>2672</v>
      </c>
      <c r="B1766" t="s">
        <v>2661</v>
      </c>
      <c r="C1766">
        <v>856</v>
      </c>
      <c r="D1766" t="s">
        <v>15</v>
      </c>
      <c r="E1766">
        <v>2</v>
      </c>
      <c r="F1766" t="s">
        <v>2673</v>
      </c>
      <c r="G1766" t="s">
        <v>26763</v>
      </c>
      <c r="H1766" t="s">
        <v>26770</v>
      </c>
      <c r="I1766" t="s">
        <v>512</v>
      </c>
      <c r="S1766" t="s">
        <v>180</v>
      </c>
      <c r="U1766" t="s">
        <v>2674</v>
      </c>
    </row>
    <row r="1767" spans="1:21" x14ac:dyDescent="0.25">
      <c r="A1767" t="s">
        <v>2675</v>
      </c>
      <c r="B1767" t="s">
        <v>2661</v>
      </c>
      <c r="C1767">
        <v>856</v>
      </c>
      <c r="D1767" t="s">
        <v>15</v>
      </c>
      <c r="E1767">
        <v>2</v>
      </c>
      <c r="F1767" t="s">
        <v>2673</v>
      </c>
      <c r="G1767" t="s">
        <v>26763</v>
      </c>
      <c r="H1767" t="s">
        <v>26770</v>
      </c>
      <c r="I1767" t="s">
        <v>512</v>
      </c>
      <c r="S1767" t="s">
        <v>180</v>
      </c>
      <c r="U1767" t="s">
        <v>2674</v>
      </c>
    </row>
    <row r="1768" spans="1:21" x14ac:dyDescent="0.25">
      <c r="A1768" t="s">
        <v>2676</v>
      </c>
      <c r="B1768" t="s">
        <v>2667</v>
      </c>
      <c r="C1768">
        <v>1153</v>
      </c>
      <c r="D1768" t="s">
        <v>15</v>
      </c>
      <c r="E1768">
        <v>3</v>
      </c>
      <c r="F1768" t="s">
        <v>2677</v>
      </c>
      <c r="G1768" t="s">
        <v>26763</v>
      </c>
      <c r="H1768" t="s">
        <v>26770</v>
      </c>
      <c r="I1768" t="s">
        <v>512</v>
      </c>
      <c r="S1768" t="s">
        <v>180</v>
      </c>
      <c r="U1768" t="s">
        <v>2678</v>
      </c>
    </row>
    <row r="1769" spans="1:21" x14ac:dyDescent="0.25">
      <c r="A1769" t="s">
        <v>2679</v>
      </c>
      <c r="B1769" t="s">
        <v>2667</v>
      </c>
      <c r="C1769">
        <v>1153</v>
      </c>
      <c r="D1769" t="s">
        <v>15</v>
      </c>
      <c r="E1769">
        <v>3</v>
      </c>
      <c r="F1769" t="s">
        <v>2677</v>
      </c>
      <c r="G1769" t="s">
        <v>26763</v>
      </c>
      <c r="H1769" t="s">
        <v>26770</v>
      </c>
      <c r="I1769" t="s">
        <v>512</v>
      </c>
      <c r="S1769" t="s">
        <v>180</v>
      </c>
      <c r="U1769" t="s">
        <v>2678</v>
      </c>
    </row>
    <row r="1770" spans="1:21" x14ac:dyDescent="0.25">
      <c r="A1770" t="s">
        <v>2680</v>
      </c>
      <c r="B1770" t="s">
        <v>2670</v>
      </c>
      <c r="C1770">
        <v>170</v>
      </c>
      <c r="D1770" t="s">
        <v>15</v>
      </c>
      <c r="E1770">
        <v>3</v>
      </c>
      <c r="F1770" t="s">
        <v>2681</v>
      </c>
      <c r="G1770" t="s">
        <v>26763</v>
      </c>
      <c r="H1770" t="s">
        <v>26770</v>
      </c>
      <c r="I1770" t="s">
        <v>512</v>
      </c>
      <c r="S1770" t="s">
        <v>180</v>
      </c>
      <c r="U1770" t="s">
        <v>2682</v>
      </c>
    </row>
    <row r="1771" spans="1:21" x14ac:dyDescent="0.25">
      <c r="A1771" t="s">
        <v>2683</v>
      </c>
      <c r="B1771" t="s">
        <v>2670</v>
      </c>
      <c r="C1771">
        <v>170</v>
      </c>
      <c r="D1771" t="s">
        <v>15</v>
      </c>
      <c r="E1771">
        <v>3</v>
      </c>
      <c r="F1771" t="s">
        <v>2681</v>
      </c>
      <c r="G1771" t="s">
        <v>26763</v>
      </c>
      <c r="H1771" t="s">
        <v>26770</v>
      </c>
      <c r="I1771" t="s">
        <v>512</v>
      </c>
      <c r="S1771" t="s">
        <v>180</v>
      </c>
      <c r="U1771" t="s">
        <v>2682</v>
      </c>
    </row>
    <row r="1772" spans="1:21" x14ac:dyDescent="0.25">
      <c r="A1772" t="s">
        <v>2684</v>
      </c>
      <c r="B1772" t="s">
        <v>2685</v>
      </c>
      <c r="C1772">
        <v>6163</v>
      </c>
      <c r="D1772" t="s">
        <v>15</v>
      </c>
      <c r="E1772">
        <v>1</v>
      </c>
      <c r="F1772" t="s">
        <v>2686</v>
      </c>
      <c r="G1772" t="s">
        <v>27346</v>
      </c>
      <c r="H1772" t="s">
        <v>6669</v>
      </c>
      <c r="I1772" t="s">
        <v>27332</v>
      </c>
      <c r="S1772" t="s">
        <v>2688</v>
      </c>
      <c r="T1772" t="s">
        <v>2689</v>
      </c>
      <c r="U1772" t="s">
        <v>2690</v>
      </c>
    </row>
    <row r="1773" spans="1:21" x14ac:dyDescent="0.25">
      <c r="A1773" t="s">
        <v>2691</v>
      </c>
      <c r="B1773" t="s">
        <v>2685</v>
      </c>
      <c r="C1773">
        <v>6163</v>
      </c>
      <c r="D1773" t="s">
        <v>15</v>
      </c>
      <c r="E1773">
        <v>1</v>
      </c>
      <c r="F1773" t="s">
        <v>2686</v>
      </c>
      <c r="G1773" t="s">
        <v>27346</v>
      </c>
      <c r="H1773" t="s">
        <v>6669</v>
      </c>
      <c r="I1773" t="s">
        <v>27332</v>
      </c>
      <c r="S1773" t="s">
        <v>2688</v>
      </c>
      <c r="T1773" t="s">
        <v>2689</v>
      </c>
      <c r="U1773" t="s">
        <v>2690</v>
      </c>
    </row>
    <row r="1774" spans="1:21" x14ac:dyDescent="0.25">
      <c r="A1774" t="s">
        <v>2684</v>
      </c>
      <c r="B1774" t="s">
        <v>2685</v>
      </c>
      <c r="C1774">
        <v>6153</v>
      </c>
      <c r="D1774" t="s">
        <v>15</v>
      </c>
      <c r="E1774">
        <v>3</v>
      </c>
      <c r="F1774" t="s">
        <v>2692</v>
      </c>
      <c r="G1774" t="s">
        <v>26828</v>
      </c>
      <c r="H1774" t="s">
        <v>26833</v>
      </c>
      <c r="I1774" t="s">
        <v>27429</v>
      </c>
      <c r="J1774" t="s">
        <v>12721</v>
      </c>
      <c r="K1774" t="s">
        <v>26702</v>
      </c>
      <c r="L1774" t="s">
        <v>27500</v>
      </c>
      <c r="S1774" t="s">
        <v>2693</v>
      </c>
      <c r="T1774" t="s">
        <v>2694</v>
      </c>
      <c r="U1774" t="s">
        <v>2690</v>
      </c>
    </row>
    <row r="1775" spans="1:21" x14ac:dyDescent="0.25">
      <c r="A1775" t="s">
        <v>2691</v>
      </c>
      <c r="B1775" t="s">
        <v>2685</v>
      </c>
      <c r="C1775">
        <v>6153</v>
      </c>
      <c r="D1775" t="s">
        <v>15</v>
      </c>
      <c r="E1775">
        <v>3</v>
      </c>
      <c r="F1775" t="s">
        <v>2692</v>
      </c>
      <c r="G1775" t="s">
        <v>26828</v>
      </c>
      <c r="H1775" t="s">
        <v>26833</v>
      </c>
      <c r="I1775" t="s">
        <v>27429</v>
      </c>
      <c r="J1775" t="s">
        <v>12721</v>
      </c>
      <c r="K1775" t="s">
        <v>26702</v>
      </c>
      <c r="L1775" t="s">
        <v>27500</v>
      </c>
      <c r="S1775" t="s">
        <v>2693</v>
      </c>
      <c r="T1775" t="s">
        <v>2694</v>
      </c>
      <c r="U1775" t="s">
        <v>2690</v>
      </c>
    </row>
    <row r="1776" spans="1:21" x14ac:dyDescent="0.25">
      <c r="A1776" t="s">
        <v>2695</v>
      </c>
      <c r="B1776" t="s">
        <v>2687</v>
      </c>
      <c r="C1776">
        <v>338</v>
      </c>
      <c r="D1776" t="s">
        <v>15</v>
      </c>
      <c r="E1776">
        <v>2</v>
      </c>
      <c r="F1776" t="s">
        <v>2696</v>
      </c>
      <c r="G1776" t="s">
        <v>27501</v>
      </c>
      <c r="H1776" t="s">
        <v>26843</v>
      </c>
      <c r="I1776" t="s">
        <v>26681</v>
      </c>
      <c r="J1776" t="s">
        <v>26966</v>
      </c>
      <c r="K1776" t="s">
        <v>27214</v>
      </c>
      <c r="L1776" t="s">
        <v>27448</v>
      </c>
      <c r="S1776" t="s">
        <v>2522</v>
      </c>
      <c r="T1776" t="s">
        <v>2301</v>
      </c>
      <c r="U1776" t="s">
        <v>2697</v>
      </c>
    </row>
    <row r="1777" spans="1:21" x14ac:dyDescent="0.25">
      <c r="A1777" t="s">
        <v>2698</v>
      </c>
      <c r="B1777" t="s">
        <v>2687</v>
      </c>
      <c r="C1777">
        <v>338</v>
      </c>
      <c r="D1777" t="s">
        <v>15</v>
      </c>
      <c r="E1777">
        <v>2</v>
      </c>
      <c r="F1777" t="s">
        <v>2696</v>
      </c>
      <c r="G1777" t="s">
        <v>27501</v>
      </c>
      <c r="H1777" t="s">
        <v>26843</v>
      </c>
      <c r="I1777" t="s">
        <v>26681</v>
      </c>
      <c r="J1777" t="s">
        <v>26966</v>
      </c>
      <c r="K1777" t="s">
        <v>27214</v>
      </c>
      <c r="L1777" t="s">
        <v>27448</v>
      </c>
      <c r="S1777" t="s">
        <v>2522</v>
      </c>
      <c r="T1777" t="s">
        <v>2301</v>
      </c>
      <c r="U1777" t="s">
        <v>2697</v>
      </c>
    </row>
    <row r="1778" spans="1:21" x14ac:dyDescent="0.25">
      <c r="A1778" t="s">
        <v>2695</v>
      </c>
      <c r="B1778" t="s">
        <v>2687</v>
      </c>
      <c r="C1778">
        <v>526</v>
      </c>
      <c r="D1778" t="s">
        <v>15</v>
      </c>
      <c r="E1778">
        <v>3</v>
      </c>
      <c r="F1778" t="s">
        <v>2699</v>
      </c>
      <c r="G1778" t="s">
        <v>26658</v>
      </c>
      <c r="H1778" t="s">
        <v>27442</v>
      </c>
      <c r="I1778" t="s">
        <v>27502</v>
      </c>
      <c r="S1778" t="s">
        <v>2701</v>
      </c>
      <c r="T1778" t="s">
        <v>2522</v>
      </c>
      <c r="U1778" t="s">
        <v>2697</v>
      </c>
    </row>
    <row r="1779" spans="1:21" x14ac:dyDescent="0.25">
      <c r="A1779" t="s">
        <v>2698</v>
      </c>
      <c r="B1779" t="s">
        <v>2687</v>
      </c>
      <c r="C1779">
        <v>526</v>
      </c>
      <c r="D1779" t="s">
        <v>15</v>
      </c>
      <c r="E1779">
        <v>3</v>
      </c>
      <c r="F1779" t="s">
        <v>2699</v>
      </c>
      <c r="G1779" t="s">
        <v>26658</v>
      </c>
      <c r="H1779" t="s">
        <v>27442</v>
      </c>
      <c r="I1779" t="s">
        <v>27502</v>
      </c>
      <c r="S1779" t="s">
        <v>2701</v>
      </c>
      <c r="T1779" t="s">
        <v>2522</v>
      </c>
      <c r="U1779" t="s">
        <v>2697</v>
      </c>
    </row>
    <row r="1780" spans="1:21" x14ac:dyDescent="0.25">
      <c r="A1780" t="s">
        <v>2695</v>
      </c>
      <c r="B1780" t="s">
        <v>2687</v>
      </c>
      <c r="C1780">
        <v>1832</v>
      </c>
      <c r="D1780" t="s">
        <v>15</v>
      </c>
      <c r="E1780">
        <v>4</v>
      </c>
      <c r="F1780" t="s">
        <v>2702</v>
      </c>
      <c r="G1780" t="s">
        <v>26658</v>
      </c>
      <c r="H1780" t="s">
        <v>27332</v>
      </c>
      <c r="I1780" t="s">
        <v>27362</v>
      </c>
      <c r="S1780" t="s">
        <v>2704</v>
      </c>
      <c r="U1780" t="s">
        <v>2697</v>
      </c>
    </row>
    <row r="1781" spans="1:21" x14ac:dyDescent="0.25">
      <c r="A1781" t="s">
        <v>2698</v>
      </c>
      <c r="B1781" t="s">
        <v>2687</v>
      </c>
      <c r="C1781">
        <v>1832</v>
      </c>
      <c r="D1781" t="s">
        <v>15</v>
      </c>
      <c r="E1781">
        <v>4</v>
      </c>
      <c r="F1781" t="s">
        <v>2702</v>
      </c>
      <c r="G1781" t="s">
        <v>26658</v>
      </c>
      <c r="H1781" t="s">
        <v>27332</v>
      </c>
      <c r="I1781" t="s">
        <v>27362</v>
      </c>
      <c r="S1781" t="s">
        <v>2704</v>
      </c>
      <c r="U1781" t="s">
        <v>2697</v>
      </c>
    </row>
    <row r="1782" spans="1:21" x14ac:dyDescent="0.25">
      <c r="A1782" t="s">
        <v>2705</v>
      </c>
      <c r="B1782" t="s">
        <v>2700</v>
      </c>
      <c r="C1782">
        <v>609</v>
      </c>
      <c r="D1782" t="s">
        <v>15</v>
      </c>
      <c r="E1782">
        <v>1</v>
      </c>
      <c r="F1782" t="s">
        <v>2706</v>
      </c>
      <c r="G1782" t="s">
        <v>26771</v>
      </c>
      <c r="H1782" t="s">
        <v>26681</v>
      </c>
      <c r="I1782" t="s">
        <v>26966</v>
      </c>
      <c r="J1782" t="s">
        <v>26843</v>
      </c>
      <c r="T1782" t="s">
        <v>2708</v>
      </c>
      <c r="U1782" t="s">
        <v>2709</v>
      </c>
    </row>
    <row r="1783" spans="1:21" x14ac:dyDescent="0.25">
      <c r="A1783" t="s">
        <v>2710</v>
      </c>
      <c r="B1783" t="s">
        <v>2700</v>
      </c>
      <c r="C1783">
        <v>609</v>
      </c>
      <c r="D1783" t="s">
        <v>15</v>
      </c>
      <c r="E1783">
        <v>1</v>
      </c>
      <c r="F1783" t="s">
        <v>2706</v>
      </c>
      <c r="G1783" t="s">
        <v>26771</v>
      </c>
      <c r="H1783" t="s">
        <v>26681</v>
      </c>
      <c r="I1783" t="s">
        <v>26966</v>
      </c>
      <c r="J1783" t="s">
        <v>26843</v>
      </c>
      <c r="T1783" t="s">
        <v>2708</v>
      </c>
      <c r="U1783" t="s">
        <v>2709</v>
      </c>
    </row>
    <row r="1784" spans="1:21" x14ac:dyDescent="0.25">
      <c r="A1784" t="s">
        <v>2705</v>
      </c>
      <c r="B1784" t="s">
        <v>2700</v>
      </c>
      <c r="C1784">
        <v>650</v>
      </c>
      <c r="D1784" t="s">
        <v>15</v>
      </c>
      <c r="E1784">
        <v>2</v>
      </c>
      <c r="F1784" t="s">
        <v>2706</v>
      </c>
      <c r="G1784" t="s">
        <v>27503</v>
      </c>
      <c r="H1784" t="s">
        <v>26698</v>
      </c>
      <c r="I1784" t="s">
        <v>27429</v>
      </c>
      <c r="J1784" t="s">
        <v>27431</v>
      </c>
      <c r="T1784" t="s">
        <v>2309</v>
      </c>
      <c r="U1784" t="s">
        <v>2709</v>
      </c>
    </row>
    <row r="1785" spans="1:21" x14ac:dyDescent="0.25">
      <c r="A1785" t="s">
        <v>2710</v>
      </c>
      <c r="B1785" t="s">
        <v>2700</v>
      </c>
      <c r="C1785">
        <v>650</v>
      </c>
      <c r="D1785" t="s">
        <v>15</v>
      </c>
      <c r="E1785">
        <v>2</v>
      </c>
      <c r="F1785" t="s">
        <v>2706</v>
      </c>
      <c r="G1785" t="s">
        <v>27503</v>
      </c>
      <c r="H1785" t="s">
        <v>26698</v>
      </c>
      <c r="I1785" t="s">
        <v>27429</v>
      </c>
      <c r="J1785" t="s">
        <v>27431</v>
      </c>
      <c r="T1785" t="s">
        <v>2309</v>
      </c>
      <c r="U1785" t="s">
        <v>2709</v>
      </c>
    </row>
    <row r="1786" spans="1:21" x14ac:dyDescent="0.25">
      <c r="A1786" t="s">
        <v>2705</v>
      </c>
      <c r="B1786" t="s">
        <v>2700</v>
      </c>
      <c r="C1786">
        <v>218</v>
      </c>
      <c r="D1786" t="s">
        <v>15</v>
      </c>
      <c r="E1786">
        <v>3</v>
      </c>
      <c r="F1786" t="s">
        <v>2711</v>
      </c>
      <c r="G1786" t="s">
        <v>26658</v>
      </c>
      <c r="H1786" t="s">
        <v>27429</v>
      </c>
      <c r="I1786" t="s">
        <v>27154</v>
      </c>
      <c r="J1786" t="s">
        <v>26899</v>
      </c>
      <c r="S1786" t="s">
        <v>2301</v>
      </c>
      <c r="T1786" t="s">
        <v>2713</v>
      </c>
      <c r="U1786" t="s">
        <v>2709</v>
      </c>
    </row>
    <row r="1787" spans="1:21" x14ac:dyDescent="0.25">
      <c r="A1787" t="s">
        <v>2710</v>
      </c>
      <c r="B1787" t="s">
        <v>2700</v>
      </c>
      <c r="C1787">
        <v>218</v>
      </c>
      <c r="D1787" t="s">
        <v>15</v>
      </c>
      <c r="E1787">
        <v>3</v>
      </c>
      <c r="F1787" t="s">
        <v>2711</v>
      </c>
      <c r="G1787" t="s">
        <v>26658</v>
      </c>
      <c r="H1787" t="s">
        <v>27429</v>
      </c>
      <c r="I1787" t="s">
        <v>27154</v>
      </c>
      <c r="J1787" t="s">
        <v>26899</v>
      </c>
      <c r="S1787" t="s">
        <v>2301</v>
      </c>
      <c r="T1787" t="s">
        <v>2713</v>
      </c>
      <c r="U1787" t="s">
        <v>2709</v>
      </c>
    </row>
    <row r="1788" spans="1:21" x14ac:dyDescent="0.25">
      <c r="A1788" t="s">
        <v>2705</v>
      </c>
      <c r="B1788" t="s">
        <v>2700</v>
      </c>
      <c r="C1788">
        <v>212</v>
      </c>
      <c r="D1788" t="s">
        <v>15</v>
      </c>
      <c r="E1788">
        <v>4</v>
      </c>
      <c r="F1788" t="s">
        <v>2714</v>
      </c>
      <c r="G1788" t="s">
        <v>26801</v>
      </c>
      <c r="H1788" t="s">
        <v>27429</v>
      </c>
      <c r="I1788" t="s">
        <v>27361</v>
      </c>
      <c r="J1788" t="s">
        <v>26805</v>
      </c>
      <c r="S1788" t="s">
        <v>2715</v>
      </c>
      <c r="U1788" t="s">
        <v>2709</v>
      </c>
    </row>
    <row r="1789" spans="1:21" x14ac:dyDescent="0.25">
      <c r="A1789" t="s">
        <v>2710</v>
      </c>
      <c r="B1789" t="s">
        <v>2700</v>
      </c>
      <c r="C1789">
        <v>212</v>
      </c>
      <c r="D1789" t="s">
        <v>15</v>
      </c>
      <c r="E1789">
        <v>4</v>
      </c>
      <c r="F1789" t="s">
        <v>2714</v>
      </c>
      <c r="G1789" t="s">
        <v>26801</v>
      </c>
      <c r="H1789" t="s">
        <v>27429</v>
      </c>
      <c r="I1789" t="s">
        <v>27361</v>
      </c>
      <c r="J1789" t="s">
        <v>26805</v>
      </c>
      <c r="S1789" t="s">
        <v>2715</v>
      </c>
      <c r="U1789" t="s">
        <v>2709</v>
      </c>
    </row>
    <row r="1790" spans="1:21" x14ac:dyDescent="0.25">
      <c r="A1790" t="s">
        <v>2716</v>
      </c>
      <c r="B1790" t="s">
        <v>2707</v>
      </c>
      <c r="C1790">
        <v>3</v>
      </c>
      <c r="D1790" t="s">
        <v>15</v>
      </c>
      <c r="E1790">
        <v>1</v>
      </c>
      <c r="F1790" t="s">
        <v>2717</v>
      </c>
      <c r="G1790" t="s">
        <v>27503</v>
      </c>
      <c r="H1790" t="s">
        <v>26771</v>
      </c>
      <c r="I1790" t="s">
        <v>26681</v>
      </c>
      <c r="J1790" t="s">
        <v>27361</v>
      </c>
      <c r="K1790" t="s">
        <v>26843</v>
      </c>
      <c r="L1790" t="s">
        <v>26681</v>
      </c>
      <c r="M1790" t="s">
        <v>26966</v>
      </c>
      <c r="N1790" t="s">
        <v>27448</v>
      </c>
      <c r="T1790" t="s">
        <v>2718</v>
      </c>
      <c r="U1790" t="s">
        <v>2719</v>
      </c>
    </row>
    <row r="1791" spans="1:21" x14ac:dyDescent="0.25">
      <c r="A1791" t="s">
        <v>2720</v>
      </c>
      <c r="B1791" t="s">
        <v>2707</v>
      </c>
      <c r="C1791">
        <v>3</v>
      </c>
      <c r="D1791" t="s">
        <v>15</v>
      </c>
      <c r="E1791">
        <v>1</v>
      </c>
      <c r="F1791" t="s">
        <v>2717</v>
      </c>
      <c r="G1791" t="s">
        <v>27503</v>
      </c>
      <c r="H1791" t="s">
        <v>26771</v>
      </c>
      <c r="I1791" t="s">
        <v>26681</v>
      </c>
      <c r="J1791" t="s">
        <v>27361</v>
      </c>
      <c r="K1791" t="s">
        <v>26843</v>
      </c>
      <c r="L1791" t="s">
        <v>26681</v>
      </c>
      <c r="M1791" t="s">
        <v>26966</v>
      </c>
      <c r="N1791" t="s">
        <v>27448</v>
      </c>
      <c r="T1791" t="s">
        <v>2718</v>
      </c>
      <c r="U1791" t="s">
        <v>2719</v>
      </c>
    </row>
    <row r="1792" spans="1:21" x14ac:dyDescent="0.25">
      <c r="A1792" t="s">
        <v>2716</v>
      </c>
      <c r="B1792" t="s">
        <v>2707</v>
      </c>
      <c r="C1792">
        <v>13</v>
      </c>
      <c r="D1792" t="s">
        <v>15</v>
      </c>
      <c r="E1792">
        <v>3</v>
      </c>
      <c r="F1792" t="s">
        <v>2721</v>
      </c>
      <c r="G1792" t="s">
        <v>27503</v>
      </c>
      <c r="H1792" t="s">
        <v>26658</v>
      </c>
      <c r="I1792" t="s">
        <v>27429</v>
      </c>
      <c r="J1792" t="s">
        <v>27499</v>
      </c>
      <c r="K1792" t="s">
        <v>27362</v>
      </c>
      <c r="L1792" t="s">
        <v>27504</v>
      </c>
      <c r="M1792" t="s">
        <v>27505</v>
      </c>
      <c r="S1792" t="s">
        <v>2722</v>
      </c>
      <c r="U1792" t="s">
        <v>2719</v>
      </c>
    </row>
    <row r="1793" spans="1:21" x14ac:dyDescent="0.25">
      <c r="A1793" t="s">
        <v>2720</v>
      </c>
      <c r="B1793" t="s">
        <v>2707</v>
      </c>
      <c r="C1793">
        <v>13</v>
      </c>
      <c r="D1793" t="s">
        <v>15</v>
      </c>
      <c r="E1793">
        <v>3</v>
      </c>
      <c r="F1793" t="s">
        <v>2721</v>
      </c>
      <c r="G1793" t="s">
        <v>27503</v>
      </c>
      <c r="H1793" t="s">
        <v>26658</v>
      </c>
      <c r="I1793" t="s">
        <v>27429</v>
      </c>
      <c r="J1793" t="s">
        <v>27499</v>
      </c>
      <c r="K1793" t="s">
        <v>27362</v>
      </c>
      <c r="L1793" t="s">
        <v>27504</v>
      </c>
      <c r="M1793" t="s">
        <v>27505</v>
      </c>
      <c r="S1793" t="s">
        <v>2722</v>
      </c>
      <c r="U1793" t="s">
        <v>2719</v>
      </c>
    </row>
    <row r="1794" spans="1:21" x14ac:dyDescent="0.25">
      <c r="A1794" t="s">
        <v>2716</v>
      </c>
      <c r="B1794" t="s">
        <v>2707</v>
      </c>
      <c r="C1794">
        <v>1</v>
      </c>
      <c r="D1794" t="s">
        <v>15</v>
      </c>
      <c r="E1794">
        <v>4</v>
      </c>
      <c r="F1794" t="s">
        <v>2721</v>
      </c>
      <c r="G1794" t="s">
        <v>26961</v>
      </c>
      <c r="H1794" t="s">
        <v>27506</v>
      </c>
      <c r="I1794" t="s">
        <v>26843</v>
      </c>
      <c r="J1794" t="s">
        <v>26681</v>
      </c>
      <c r="K1794" t="s">
        <v>26966</v>
      </c>
      <c r="L1794" t="s">
        <v>27448</v>
      </c>
      <c r="S1794" t="s">
        <v>2722</v>
      </c>
      <c r="U1794" t="s">
        <v>2719</v>
      </c>
    </row>
    <row r="1795" spans="1:21" x14ac:dyDescent="0.25">
      <c r="A1795" t="s">
        <v>2720</v>
      </c>
      <c r="B1795" t="s">
        <v>2707</v>
      </c>
      <c r="C1795">
        <v>1</v>
      </c>
      <c r="D1795" t="s">
        <v>15</v>
      </c>
      <c r="E1795">
        <v>4</v>
      </c>
      <c r="F1795" t="s">
        <v>2721</v>
      </c>
      <c r="G1795" t="s">
        <v>26961</v>
      </c>
      <c r="H1795" t="s">
        <v>27506</v>
      </c>
      <c r="I1795" t="s">
        <v>26843</v>
      </c>
      <c r="J1795" t="s">
        <v>26681</v>
      </c>
      <c r="K1795" t="s">
        <v>26966</v>
      </c>
      <c r="L1795" t="s">
        <v>27448</v>
      </c>
      <c r="S1795" t="s">
        <v>2722</v>
      </c>
      <c r="U1795" t="s">
        <v>2719</v>
      </c>
    </row>
    <row r="1796" spans="1:21" x14ac:dyDescent="0.25">
      <c r="A1796" t="s">
        <v>2723</v>
      </c>
      <c r="B1796" t="s">
        <v>2712</v>
      </c>
      <c r="C1796">
        <v>8</v>
      </c>
      <c r="D1796" t="s">
        <v>15</v>
      </c>
      <c r="E1796">
        <v>2</v>
      </c>
      <c r="F1796" t="s">
        <v>2706</v>
      </c>
      <c r="G1796" t="s">
        <v>27503</v>
      </c>
      <c r="H1796" t="s">
        <v>26658</v>
      </c>
      <c r="I1796" t="s">
        <v>6669</v>
      </c>
      <c r="J1796" t="s">
        <v>26689</v>
      </c>
      <c r="K1796" t="s">
        <v>26899</v>
      </c>
      <c r="T1796" t="s">
        <v>2522</v>
      </c>
      <c r="U1796" t="s">
        <v>2724</v>
      </c>
    </row>
    <row r="1797" spans="1:21" x14ac:dyDescent="0.25">
      <c r="A1797" t="s">
        <v>2725</v>
      </c>
      <c r="B1797" t="s">
        <v>2712</v>
      </c>
      <c r="C1797">
        <v>8</v>
      </c>
      <c r="D1797" t="s">
        <v>15</v>
      </c>
      <c r="E1797">
        <v>2</v>
      </c>
      <c r="F1797" t="s">
        <v>2706</v>
      </c>
      <c r="G1797" t="s">
        <v>27503</v>
      </c>
      <c r="H1797" t="s">
        <v>26658</v>
      </c>
      <c r="I1797" t="s">
        <v>6669</v>
      </c>
      <c r="J1797" t="s">
        <v>26689</v>
      </c>
      <c r="K1797" t="s">
        <v>26899</v>
      </c>
      <c r="T1797" t="s">
        <v>2522</v>
      </c>
      <c r="U1797" t="s">
        <v>2724</v>
      </c>
    </row>
    <row r="1798" spans="1:21" x14ac:dyDescent="0.25">
      <c r="A1798" t="s">
        <v>2723</v>
      </c>
      <c r="B1798" t="s">
        <v>2712</v>
      </c>
      <c r="C1798">
        <v>1536</v>
      </c>
      <c r="D1798" t="s">
        <v>15</v>
      </c>
      <c r="E1798">
        <v>3</v>
      </c>
      <c r="F1798" t="s">
        <v>2706</v>
      </c>
      <c r="G1798" t="s">
        <v>27503</v>
      </c>
      <c r="H1798" t="s">
        <v>26658</v>
      </c>
      <c r="I1798" t="s">
        <v>27507</v>
      </c>
      <c r="J1798" t="s">
        <v>27508</v>
      </c>
      <c r="T1798" t="s">
        <v>2522</v>
      </c>
      <c r="U1798" t="s">
        <v>2724</v>
      </c>
    </row>
    <row r="1799" spans="1:21" x14ac:dyDescent="0.25">
      <c r="A1799" t="s">
        <v>2725</v>
      </c>
      <c r="B1799" t="s">
        <v>2712</v>
      </c>
      <c r="C1799">
        <v>1536</v>
      </c>
      <c r="D1799" t="s">
        <v>15</v>
      </c>
      <c r="E1799">
        <v>3</v>
      </c>
      <c r="F1799" t="s">
        <v>2706</v>
      </c>
      <c r="G1799" t="s">
        <v>27503</v>
      </c>
      <c r="H1799" t="s">
        <v>26658</v>
      </c>
      <c r="I1799" t="s">
        <v>27507</v>
      </c>
      <c r="J1799" t="s">
        <v>27508</v>
      </c>
      <c r="T1799" t="s">
        <v>2522</v>
      </c>
      <c r="U1799" t="s">
        <v>2724</v>
      </c>
    </row>
    <row r="1800" spans="1:21" x14ac:dyDescent="0.25">
      <c r="A1800" t="s">
        <v>2723</v>
      </c>
      <c r="B1800" t="s">
        <v>2712</v>
      </c>
      <c r="C1800">
        <v>20</v>
      </c>
      <c r="D1800" t="s">
        <v>15</v>
      </c>
      <c r="E1800">
        <v>4</v>
      </c>
      <c r="F1800" t="s">
        <v>2726</v>
      </c>
      <c r="G1800" t="s">
        <v>27503</v>
      </c>
      <c r="H1800" t="s">
        <v>26658</v>
      </c>
      <c r="I1800" t="s">
        <v>27509</v>
      </c>
      <c r="J1800" t="s">
        <v>27448</v>
      </c>
      <c r="K1800" t="s">
        <v>26899</v>
      </c>
      <c r="T1800" t="s">
        <v>2522</v>
      </c>
      <c r="U1800" t="s">
        <v>2724</v>
      </c>
    </row>
    <row r="1801" spans="1:21" x14ac:dyDescent="0.25">
      <c r="A1801" t="s">
        <v>2725</v>
      </c>
      <c r="B1801" t="s">
        <v>2712</v>
      </c>
      <c r="C1801">
        <v>20</v>
      </c>
      <c r="D1801" t="s">
        <v>15</v>
      </c>
      <c r="E1801">
        <v>4</v>
      </c>
      <c r="F1801" t="s">
        <v>2726</v>
      </c>
      <c r="G1801" t="s">
        <v>27503</v>
      </c>
      <c r="H1801" t="s">
        <v>26658</v>
      </c>
      <c r="I1801" t="s">
        <v>27509</v>
      </c>
      <c r="J1801" t="s">
        <v>27448</v>
      </c>
      <c r="K1801" t="s">
        <v>26899</v>
      </c>
      <c r="T1801" t="s">
        <v>2522</v>
      </c>
      <c r="U1801" t="s">
        <v>2724</v>
      </c>
    </row>
    <row r="1802" spans="1:21" x14ac:dyDescent="0.25">
      <c r="A1802" t="s">
        <v>2723</v>
      </c>
      <c r="B1802" t="s">
        <v>2712</v>
      </c>
      <c r="C1802">
        <v>15</v>
      </c>
      <c r="D1802" t="s">
        <v>15</v>
      </c>
      <c r="E1802">
        <v>5</v>
      </c>
      <c r="F1802" t="s">
        <v>2727</v>
      </c>
      <c r="G1802" t="s">
        <v>27503</v>
      </c>
      <c r="H1802" t="s">
        <v>26658</v>
      </c>
      <c r="I1802" t="s">
        <v>27510</v>
      </c>
      <c r="J1802" t="s">
        <v>26899</v>
      </c>
      <c r="T1802" t="s">
        <v>2522</v>
      </c>
      <c r="U1802" t="s">
        <v>2724</v>
      </c>
    </row>
    <row r="1803" spans="1:21" x14ac:dyDescent="0.25">
      <c r="A1803" t="s">
        <v>2725</v>
      </c>
      <c r="B1803" t="s">
        <v>2712</v>
      </c>
      <c r="C1803">
        <v>15</v>
      </c>
      <c r="D1803" t="s">
        <v>15</v>
      </c>
      <c r="E1803">
        <v>5</v>
      </c>
      <c r="F1803" t="s">
        <v>2727</v>
      </c>
      <c r="G1803" t="s">
        <v>27503</v>
      </c>
      <c r="H1803" t="s">
        <v>26658</v>
      </c>
      <c r="I1803" t="s">
        <v>27510</v>
      </c>
      <c r="J1803" t="s">
        <v>26899</v>
      </c>
      <c r="T1803" t="s">
        <v>2522</v>
      </c>
      <c r="U1803" t="s">
        <v>2724</v>
      </c>
    </row>
    <row r="1804" spans="1:21" x14ac:dyDescent="0.25">
      <c r="A1804" t="s">
        <v>2723</v>
      </c>
      <c r="B1804" t="s">
        <v>2712</v>
      </c>
      <c r="C1804">
        <v>23</v>
      </c>
      <c r="D1804" t="s">
        <v>15</v>
      </c>
      <c r="E1804">
        <v>6</v>
      </c>
      <c r="F1804" t="s">
        <v>2728</v>
      </c>
      <c r="G1804" t="s">
        <v>27503</v>
      </c>
      <c r="H1804" t="s">
        <v>26658</v>
      </c>
      <c r="I1804" t="s">
        <v>27511</v>
      </c>
      <c r="J1804" t="s">
        <v>26899</v>
      </c>
      <c r="S1804" t="s">
        <v>2561</v>
      </c>
      <c r="T1804" t="s">
        <v>2522</v>
      </c>
      <c r="U1804" t="s">
        <v>2724</v>
      </c>
    </row>
    <row r="1805" spans="1:21" x14ac:dyDescent="0.25">
      <c r="A1805" t="s">
        <v>2725</v>
      </c>
      <c r="B1805" t="s">
        <v>2712</v>
      </c>
      <c r="C1805">
        <v>23</v>
      </c>
      <c r="D1805" t="s">
        <v>15</v>
      </c>
      <c r="E1805">
        <v>6</v>
      </c>
      <c r="F1805" t="s">
        <v>2728</v>
      </c>
      <c r="G1805" t="s">
        <v>27503</v>
      </c>
      <c r="H1805" t="s">
        <v>26658</v>
      </c>
      <c r="I1805" t="s">
        <v>27511</v>
      </c>
      <c r="J1805" t="s">
        <v>26899</v>
      </c>
      <c r="S1805" t="s">
        <v>2561</v>
      </c>
      <c r="T1805" t="s">
        <v>2522</v>
      </c>
      <c r="U1805" t="s">
        <v>2724</v>
      </c>
    </row>
    <row r="1806" spans="1:21" x14ac:dyDescent="0.25">
      <c r="A1806" t="s">
        <v>2723</v>
      </c>
      <c r="B1806" t="s">
        <v>2712</v>
      </c>
      <c r="C1806">
        <v>1670</v>
      </c>
      <c r="D1806" t="s">
        <v>15</v>
      </c>
      <c r="E1806">
        <v>7</v>
      </c>
      <c r="F1806" t="s">
        <v>2729</v>
      </c>
      <c r="G1806" t="s">
        <v>27503</v>
      </c>
      <c r="H1806" t="s">
        <v>26658</v>
      </c>
      <c r="I1806" t="s">
        <v>6669</v>
      </c>
      <c r="J1806" t="s">
        <v>27154</v>
      </c>
      <c r="K1806" t="s">
        <v>27512</v>
      </c>
      <c r="S1806" t="s">
        <v>2731</v>
      </c>
      <c r="T1806" t="s">
        <v>2522</v>
      </c>
      <c r="U1806" t="s">
        <v>2724</v>
      </c>
    </row>
    <row r="1807" spans="1:21" x14ac:dyDescent="0.25">
      <c r="A1807" t="s">
        <v>2725</v>
      </c>
      <c r="B1807" t="s">
        <v>2712</v>
      </c>
      <c r="C1807">
        <v>1670</v>
      </c>
      <c r="D1807" t="s">
        <v>15</v>
      </c>
      <c r="E1807">
        <v>7</v>
      </c>
      <c r="F1807" t="s">
        <v>2729</v>
      </c>
      <c r="G1807" t="s">
        <v>27503</v>
      </c>
      <c r="H1807" t="s">
        <v>26658</v>
      </c>
      <c r="I1807" t="s">
        <v>6669</v>
      </c>
      <c r="J1807" t="s">
        <v>27154</v>
      </c>
      <c r="K1807" t="s">
        <v>27512</v>
      </c>
      <c r="S1807" t="s">
        <v>2731</v>
      </c>
      <c r="T1807" t="s">
        <v>2522</v>
      </c>
      <c r="U1807" t="s">
        <v>2724</v>
      </c>
    </row>
    <row r="1808" spans="1:21" x14ac:dyDescent="0.25">
      <c r="A1808" t="s">
        <v>2723</v>
      </c>
      <c r="B1808" t="s">
        <v>2712</v>
      </c>
      <c r="C1808">
        <v>1916</v>
      </c>
      <c r="D1808" t="s">
        <v>15</v>
      </c>
      <c r="E1808">
        <v>8</v>
      </c>
      <c r="F1808" t="s">
        <v>2732</v>
      </c>
      <c r="G1808" t="s">
        <v>27051</v>
      </c>
      <c r="H1808" t="s">
        <v>26681</v>
      </c>
      <c r="I1808" t="s">
        <v>26747</v>
      </c>
      <c r="J1808" t="s">
        <v>27429</v>
      </c>
      <c r="K1808" t="s">
        <v>27154</v>
      </c>
      <c r="L1808" t="s">
        <v>26805</v>
      </c>
      <c r="S1808" t="s">
        <v>2733</v>
      </c>
      <c r="U1808" t="s">
        <v>2724</v>
      </c>
    </row>
    <row r="1809" spans="1:21" x14ac:dyDescent="0.25">
      <c r="A1809" t="s">
        <v>2725</v>
      </c>
      <c r="B1809" t="s">
        <v>2712</v>
      </c>
      <c r="C1809">
        <v>1916</v>
      </c>
      <c r="D1809" t="s">
        <v>15</v>
      </c>
      <c r="E1809">
        <v>8</v>
      </c>
      <c r="F1809" t="s">
        <v>2732</v>
      </c>
      <c r="G1809" t="s">
        <v>27051</v>
      </c>
      <c r="H1809" t="s">
        <v>26681</v>
      </c>
      <c r="I1809" t="s">
        <v>26747</v>
      </c>
      <c r="J1809" t="s">
        <v>27429</v>
      </c>
      <c r="K1809" t="s">
        <v>27154</v>
      </c>
      <c r="L1809" t="s">
        <v>26805</v>
      </c>
      <c r="S1809" t="s">
        <v>2733</v>
      </c>
      <c r="U1809" t="s">
        <v>2724</v>
      </c>
    </row>
    <row r="1810" spans="1:21" x14ac:dyDescent="0.25">
      <c r="A1810" t="s">
        <v>2734</v>
      </c>
      <c r="B1810" t="s">
        <v>2703</v>
      </c>
      <c r="C1810">
        <v>335</v>
      </c>
      <c r="D1810" t="s">
        <v>15</v>
      </c>
      <c r="E1810">
        <v>1</v>
      </c>
      <c r="F1810" t="s">
        <v>2735</v>
      </c>
      <c r="G1810" t="s">
        <v>26658</v>
      </c>
      <c r="H1810" t="s">
        <v>27332</v>
      </c>
      <c r="I1810" t="s">
        <v>27362</v>
      </c>
      <c r="J1810" t="s">
        <v>27409</v>
      </c>
      <c r="K1810" t="s">
        <v>27430</v>
      </c>
      <c r="L1810" t="s">
        <v>27513</v>
      </c>
      <c r="S1810" t="s">
        <v>2736</v>
      </c>
      <c r="T1810" t="s">
        <v>1345</v>
      </c>
      <c r="U1810" t="s">
        <v>2737</v>
      </c>
    </row>
    <row r="1811" spans="1:21" x14ac:dyDescent="0.25">
      <c r="A1811" t="s">
        <v>2738</v>
      </c>
      <c r="B1811" t="s">
        <v>2703</v>
      </c>
      <c r="C1811">
        <v>335</v>
      </c>
      <c r="D1811" t="s">
        <v>15</v>
      </c>
      <c r="E1811">
        <v>1</v>
      </c>
      <c r="F1811" t="s">
        <v>2735</v>
      </c>
      <c r="G1811" t="s">
        <v>26658</v>
      </c>
      <c r="H1811" t="s">
        <v>27332</v>
      </c>
      <c r="I1811" t="s">
        <v>27362</v>
      </c>
      <c r="J1811" t="s">
        <v>27409</v>
      </c>
      <c r="K1811" t="s">
        <v>27430</v>
      </c>
      <c r="L1811" t="s">
        <v>27513</v>
      </c>
      <c r="S1811" t="s">
        <v>2736</v>
      </c>
      <c r="T1811" t="s">
        <v>1345</v>
      </c>
      <c r="U1811" t="s">
        <v>2737</v>
      </c>
    </row>
    <row r="1812" spans="1:21" x14ac:dyDescent="0.25">
      <c r="A1812" t="s">
        <v>2734</v>
      </c>
      <c r="B1812" t="s">
        <v>2703</v>
      </c>
      <c r="C1812">
        <v>332</v>
      </c>
      <c r="D1812" t="s">
        <v>15</v>
      </c>
      <c r="E1812">
        <v>2</v>
      </c>
      <c r="F1812" t="s">
        <v>2739</v>
      </c>
      <c r="G1812" t="s">
        <v>26658</v>
      </c>
      <c r="H1812" t="s">
        <v>27332</v>
      </c>
      <c r="I1812" t="s">
        <v>27362</v>
      </c>
      <c r="J1812" t="s">
        <v>27409</v>
      </c>
      <c r="K1812" t="s">
        <v>27450</v>
      </c>
      <c r="L1812" t="s">
        <v>27514</v>
      </c>
      <c r="S1812" t="s">
        <v>2740</v>
      </c>
      <c r="U1812" t="s">
        <v>2737</v>
      </c>
    </row>
    <row r="1813" spans="1:21" x14ac:dyDescent="0.25">
      <c r="A1813" t="s">
        <v>2738</v>
      </c>
      <c r="B1813" t="s">
        <v>2703</v>
      </c>
      <c r="C1813">
        <v>332</v>
      </c>
      <c r="D1813" t="s">
        <v>15</v>
      </c>
      <c r="E1813">
        <v>2</v>
      </c>
      <c r="F1813" t="s">
        <v>2739</v>
      </c>
      <c r="G1813" t="s">
        <v>26658</v>
      </c>
      <c r="H1813" t="s">
        <v>27332</v>
      </c>
      <c r="I1813" t="s">
        <v>27362</v>
      </c>
      <c r="J1813" t="s">
        <v>27409</v>
      </c>
      <c r="K1813" t="s">
        <v>27450</v>
      </c>
      <c r="L1813" t="s">
        <v>27514</v>
      </c>
      <c r="S1813" t="s">
        <v>2740</v>
      </c>
      <c r="U1813" t="s">
        <v>2737</v>
      </c>
    </row>
    <row r="1814" spans="1:21" x14ac:dyDescent="0.25">
      <c r="A1814" t="s">
        <v>2741</v>
      </c>
      <c r="B1814" t="s">
        <v>2742</v>
      </c>
      <c r="C1814">
        <v>28</v>
      </c>
      <c r="D1814" t="s">
        <v>15</v>
      </c>
      <c r="E1814">
        <v>1</v>
      </c>
      <c r="F1814" t="s">
        <v>2743</v>
      </c>
      <c r="G1814" t="s">
        <v>26719</v>
      </c>
      <c r="H1814" t="s">
        <v>6669</v>
      </c>
      <c r="I1814" t="s">
        <v>26871</v>
      </c>
      <c r="J1814" t="s">
        <v>26757</v>
      </c>
      <c r="T1814" t="s">
        <v>1345</v>
      </c>
      <c r="U1814" t="s">
        <v>2745</v>
      </c>
    </row>
    <row r="1815" spans="1:21" x14ac:dyDescent="0.25">
      <c r="A1815" t="s">
        <v>2746</v>
      </c>
      <c r="B1815" t="s">
        <v>2742</v>
      </c>
      <c r="C1815">
        <v>28</v>
      </c>
      <c r="D1815" t="s">
        <v>15</v>
      </c>
      <c r="E1815">
        <v>1</v>
      </c>
      <c r="F1815" t="s">
        <v>2743</v>
      </c>
      <c r="G1815" t="s">
        <v>26719</v>
      </c>
      <c r="H1815" t="s">
        <v>6669</v>
      </c>
      <c r="I1815" t="s">
        <v>26871</v>
      </c>
      <c r="J1815" t="s">
        <v>26757</v>
      </c>
      <c r="T1815" t="s">
        <v>1345</v>
      </c>
      <c r="U1815" t="s">
        <v>2745</v>
      </c>
    </row>
    <row r="1816" spans="1:21" x14ac:dyDescent="0.25">
      <c r="A1816" t="s">
        <v>2741</v>
      </c>
      <c r="B1816" t="s">
        <v>2742</v>
      </c>
      <c r="C1816">
        <v>30</v>
      </c>
      <c r="D1816" t="s">
        <v>15</v>
      </c>
      <c r="E1816">
        <v>2</v>
      </c>
      <c r="F1816" t="s">
        <v>2747</v>
      </c>
      <c r="G1816" t="s">
        <v>26719</v>
      </c>
      <c r="H1816" t="s">
        <v>6669</v>
      </c>
      <c r="I1816" t="s">
        <v>26871</v>
      </c>
      <c r="J1816" t="s">
        <v>27406</v>
      </c>
      <c r="S1816" t="s">
        <v>1345</v>
      </c>
      <c r="T1816" t="s">
        <v>1345</v>
      </c>
      <c r="U1816" t="s">
        <v>2745</v>
      </c>
    </row>
    <row r="1817" spans="1:21" x14ac:dyDescent="0.25">
      <c r="A1817" t="s">
        <v>2746</v>
      </c>
      <c r="B1817" t="s">
        <v>2742</v>
      </c>
      <c r="C1817">
        <v>30</v>
      </c>
      <c r="D1817" t="s">
        <v>15</v>
      </c>
      <c r="E1817">
        <v>2</v>
      </c>
      <c r="F1817" t="s">
        <v>2747</v>
      </c>
      <c r="G1817" t="s">
        <v>26719</v>
      </c>
      <c r="H1817" t="s">
        <v>6669</v>
      </c>
      <c r="I1817" t="s">
        <v>26871</v>
      </c>
      <c r="J1817" t="s">
        <v>27406</v>
      </c>
      <c r="S1817" t="s">
        <v>1345</v>
      </c>
      <c r="T1817" t="s">
        <v>1345</v>
      </c>
      <c r="U1817" t="s">
        <v>2745</v>
      </c>
    </row>
    <row r="1818" spans="1:21" x14ac:dyDescent="0.25">
      <c r="A1818" t="s">
        <v>2741</v>
      </c>
      <c r="B1818" t="s">
        <v>2742</v>
      </c>
      <c r="C1818">
        <v>34</v>
      </c>
      <c r="D1818" t="s">
        <v>15</v>
      </c>
      <c r="E1818">
        <v>3</v>
      </c>
      <c r="F1818" t="s">
        <v>2749</v>
      </c>
      <c r="G1818" t="s">
        <v>26719</v>
      </c>
      <c r="H1818" t="s">
        <v>27361</v>
      </c>
      <c r="I1818" t="s">
        <v>27406</v>
      </c>
      <c r="S1818" t="s">
        <v>1345</v>
      </c>
      <c r="U1818" t="s">
        <v>2745</v>
      </c>
    </row>
    <row r="1819" spans="1:21" x14ac:dyDescent="0.25">
      <c r="A1819" t="s">
        <v>2746</v>
      </c>
      <c r="B1819" t="s">
        <v>2742</v>
      </c>
      <c r="C1819">
        <v>34</v>
      </c>
      <c r="D1819" t="s">
        <v>15</v>
      </c>
      <c r="E1819">
        <v>3</v>
      </c>
      <c r="F1819" t="s">
        <v>2749</v>
      </c>
      <c r="G1819" t="s">
        <v>26719</v>
      </c>
      <c r="H1819" t="s">
        <v>27361</v>
      </c>
      <c r="I1819" t="s">
        <v>27406</v>
      </c>
      <c r="S1819" t="s">
        <v>1345</v>
      </c>
      <c r="U1819" t="s">
        <v>2745</v>
      </c>
    </row>
    <row r="1820" spans="1:21" x14ac:dyDescent="0.25">
      <c r="A1820" t="s">
        <v>2751</v>
      </c>
      <c r="B1820" t="s">
        <v>2744</v>
      </c>
      <c r="C1820">
        <v>820</v>
      </c>
      <c r="D1820" t="s">
        <v>15</v>
      </c>
      <c r="E1820">
        <v>3</v>
      </c>
      <c r="F1820" t="s">
        <v>2752</v>
      </c>
      <c r="G1820" t="s">
        <v>26763</v>
      </c>
      <c r="H1820" t="s">
        <v>26770</v>
      </c>
      <c r="I1820" t="s">
        <v>512</v>
      </c>
      <c r="S1820" t="s">
        <v>180</v>
      </c>
      <c r="U1820" t="s">
        <v>2753</v>
      </c>
    </row>
    <row r="1821" spans="1:21" x14ac:dyDescent="0.25">
      <c r="A1821" t="s">
        <v>2754</v>
      </c>
      <c r="B1821" t="s">
        <v>2744</v>
      </c>
      <c r="C1821">
        <v>820</v>
      </c>
      <c r="D1821" t="s">
        <v>15</v>
      </c>
      <c r="E1821">
        <v>3</v>
      </c>
      <c r="F1821" t="s">
        <v>2752</v>
      </c>
      <c r="G1821" t="s">
        <v>26763</v>
      </c>
      <c r="H1821" t="s">
        <v>26770</v>
      </c>
      <c r="I1821" t="s">
        <v>512</v>
      </c>
      <c r="S1821" t="s">
        <v>180</v>
      </c>
      <c r="U1821" t="s">
        <v>2753</v>
      </c>
    </row>
    <row r="1822" spans="1:21" x14ac:dyDescent="0.25">
      <c r="A1822" t="s">
        <v>2755</v>
      </c>
      <c r="B1822" t="s">
        <v>2748</v>
      </c>
      <c r="C1822">
        <v>154</v>
      </c>
      <c r="D1822" t="s">
        <v>15</v>
      </c>
      <c r="E1822">
        <v>2</v>
      </c>
      <c r="F1822" t="s">
        <v>2756</v>
      </c>
      <c r="G1822" t="s">
        <v>26763</v>
      </c>
      <c r="H1822" t="s">
        <v>26770</v>
      </c>
      <c r="I1822" t="s">
        <v>512</v>
      </c>
      <c r="S1822" t="s">
        <v>180</v>
      </c>
      <c r="U1822" t="s">
        <v>2757</v>
      </c>
    </row>
    <row r="1823" spans="1:21" x14ac:dyDescent="0.25">
      <c r="A1823" t="s">
        <v>2758</v>
      </c>
      <c r="B1823" t="s">
        <v>2748</v>
      </c>
      <c r="C1823">
        <v>154</v>
      </c>
      <c r="D1823" t="s">
        <v>15</v>
      </c>
      <c r="E1823">
        <v>2</v>
      </c>
      <c r="F1823" t="s">
        <v>2756</v>
      </c>
      <c r="G1823" t="s">
        <v>26763</v>
      </c>
      <c r="H1823" t="s">
        <v>26770</v>
      </c>
      <c r="I1823" t="s">
        <v>512</v>
      </c>
      <c r="S1823" t="s">
        <v>180</v>
      </c>
      <c r="U1823" t="s">
        <v>2757</v>
      </c>
    </row>
    <row r="1824" spans="1:21" x14ac:dyDescent="0.25">
      <c r="A1824" t="s">
        <v>2759</v>
      </c>
      <c r="B1824" t="s">
        <v>2750</v>
      </c>
      <c r="C1824">
        <v>714</v>
      </c>
      <c r="D1824" t="s">
        <v>15</v>
      </c>
      <c r="E1824">
        <v>2</v>
      </c>
      <c r="F1824" t="s">
        <v>2760</v>
      </c>
      <c r="G1824" t="s">
        <v>26763</v>
      </c>
      <c r="H1824" t="s">
        <v>26770</v>
      </c>
      <c r="I1824" t="s">
        <v>512</v>
      </c>
      <c r="S1824" t="s">
        <v>180</v>
      </c>
      <c r="U1824" t="s">
        <v>2761</v>
      </c>
    </row>
    <row r="1825" spans="1:21" x14ac:dyDescent="0.25">
      <c r="A1825" t="s">
        <v>2762</v>
      </c>
      <c r="B1825" t="s">
        <v>2750</v>
      </c>
      <c r="C1825">
        <v>714</v>
      </c>
      <c r="D1825" t="s">
        <v>15</v>
      </c>
      <c r="E1825">
        <v>2</v>
      </c>
      <c r="F1825" t="s">
        <v>2760</v>
      </c>
      <c r="G1825" t="s">
        <v>26763</v>
      </c>
      <c r="H1825" t="s">
        <v>26770</v>
      </c>
      <c r="I1825" t="s">
        <v>512</v>
      </c>
      <c r="S1825" t="s">
        <v>180</v>
      </c>
      <c r="U1825" t="s">
        <v>2761</v>
      </c>
    </row>
    <row r="1826" spans="1:21" x14ac:dyDescent="0.25">
      <c r="A1826" t="s">
        <v>2763</v>
      </c>
      <c r="B1826" t="s">
        <v>2764</v>
      </c>
      <c r="C1826">
        <v>132</v>
      </c>
      <c r="D1826" t="s">
        <v>15</v>
      </c>
      <c r="E1826">
        <v>1</v>
      </c>
      <c r="F1826" t="s">
        <v>2765</v>
      </c>
      <c r="G1826" t="s">
        <v>26675</v>
      </c>
      <c r="H1826" t="s">
        <v>27515</v>
      </c>
      <c r="I1826" t="s">
        <v>26844</v>
      </c>
      <c r="J1826" t="s">
        <v>18259</v>
      </c>
      <c r="T1826" t="s">
        <v>2766</v>
      </c>
      <c r="U1826" t="s">
        <v>2767</v>
      </c>
    </row>
    <row r="1827" spans="1:21" x14ac:dyDescent="0.25">
      <c r="A1827" t="s">
        <v>2768</v>
      </c>
      <c r="B1827" t="s">
        <v>2764</v>
      </c>
      <c r="C1827">
        <v>132</v>
      </c>
      <c r="D1827" t="s">
        <v>15</v>
      </c>
      <c r="E1827">
        <v>1</v>
      </c>
      <c r="F1827" t="s">
        <v>2765</v>
      </c>
      <c r="G1827" t="s">
        <v>26675</v>
      </c>
      <c r="H1827" t="s">
        <v>27515</v>
      </c>
      <c r="I1827" t="s">
        <v>26844</v>
      </c>
      <c r="J1827" t="s">
        <v>18259</v>
      </c>
      <c r="T1827" t="s">
        <v>2766</v>
      </c>
      <c r="U1827" t="s">
        <v>2767</v>
      </c>
    </row>
    <row r="1828" spans="1:21" x14ac:dyDescent="0.25">
      <c r="A1828" t="s">
        <v>2763</v>
      </c>
      <c r="B1828" t="s">
        <v>2764</v>
      </c>
      <c r="C1828">
        <v>373</v>
      </c>
      <c r="D1828" t="s">
        <v>15</v>
      </c>
      <c r="E1828">
        <v>5</v>
      </c>
      <c r="F1828" t="s">
        <v>2769</v>
      </c>
      <c r="G1828" t="s">
        <v>26882</v>
      </c>
      <c r="H1828" t="s">
        <v>27515</v>
      </c>
      <c r="I1828" t="s">
        <v>27516</v>
      </c>
      <c r="S1828" t="s">
        <v>2770</v>
      </c>
      <c r="U1828" t="s">
        <v>2767</v>
      </c>
    </row>
    <row r="1829" spans="1:21" x14ac:dyDescent="0.25">
      <c r="A1829" t="s">
        <v>2768</v>
      </c>
      <c r="B1829" t="s">
        <v>2764</v>
      </c>
      <c r="C1829">
        <v>373</v>
      </c>
      <c r="D1829" t="s">
        <v>15</v>
      </c>
      <c r="E1829">
        <v>5</v>
      </c>
      <c r="F1829" t="s">
        <v>2769</v>
      </c>
      <c r="G1829" t="s">
        <v>26882</v>
      </c>
      <c r="H1829" t="s">
        <v>27515</v>
      </c>
      <c r="I1829" t="s">
        <v>27516</v>
      </c>
      <c r="S1829" t="s">
        <v>2770</v>
      </c>
      <c r="U1829" t="s">
        <v>2767</v>
      </c>
    </row>
    <row r="1830" spans="1:21" x14ac:dyDescent="0.25">
      <c r="A1830" t="s">
        <v>2771</v>
      </c>
      <c r="B1830" t="s">
        <v>2772</v>
      </c>
      <c r="C1830">
        <v>792</v>
      </c>
      <c r="D1830" t="s">
        <v>15</v>
      </c>
      <c r="E1830">
        <v>1</v>
      </c>
      <c r="F1830" t="s">
        <v>2773</v>
      </c>
      <c r="G1830" t="s">
        <v>27432</v>
      </c>
      <c r="H1830" t="s">
        <v>27096</v>
      </c>
      <c r="I1830" t="s">
        <v>27361</v>
      </c>
      <c r="J1830" t="s">
        <v>27517</v>
      </c>
      <c r="K1830" t="s">
        <v>27518</v>
      </c>
      <c r="T1830" t="s">
        <v>2774</v>
      </c>
      <c r="U1830" t="s">
        <v>2775</v>
      </c>
    </row>
    <row r="1831" spans="1:21" x14ac:dyDescent="0.25">
      <c r="A1831" t="s">
        <v>2776</v>
      </c>
      <c r="B1831" t="s">
        <v>2772</v>
      </c>
      <c r="C1831">
        <v>792</v>
      </c>
      <c r="D1831" t="s">
        <v>15</v>
      </c>
      <c r="E1831">
        <v>1</v>
      </c>
      <c r="F1831" t="s">
        <v>2773</v>
      </c>
      <c r="G1831" t="s">
        <v>27432</v>
      </c>
      <c r="H1831" t="s">
        <v>27096</v>
      </c>
      <c r="I1831" t="s">
        <v>27361</v>
      </c>
      <c r="J1831" t="s">
        <v>27517</v>
      </c>
      <c r="K1831" t="s">
        <v>27518</v>
      </c>
      <c r="T1831" t="s">
        <v>2774</v>
      </c>
      <c r="U1831" t="s">
        <v>2775</v>
      </c>
    </row>
    <row r="1832" spans="1:21" x14ac:dyDescent="0.25">
      <c r="A1832" t="s">
        <v>2771</v>
      </c>
      <c r="B1832" t="s">
        <v>2772</v>
      </c>
      <c r="C1832">
        <v>786</v>
      </c>
      <c r="D1832" t="s">
        <v>15</v>
      </c>
      <c r="E1832">
        <v>2</v>
      </c>
      <c r="F1832" t="s">
        <v>2777</v>
      </c>
      <c r="G1832" t="s">
        <v>27130</v>
      </c>
      <c r="H1832" t="s">
        <v>27519</v>
      </c>
      <c r="I1832" t="s">
        <v>27140</v>
      </c>
      <c r="J1832" t="s">
        <v>27381</v>
      </c>
      <c r="K1832" t="s">
        <v>27430</v>
      </c>
      <c r="L1832" t="s">
        <v>27141</v>
      </c>
      <c r="S1832" t="s">
        <v>2778</v>
      </c>
      <c r="T1832" t="s">
        <v>2779</v>
      </c>
      <c r="U1832" t="s">
        <v>2775</v>
      </c>
    </row>
    <row r="1833" spans="1:21" x14ac:dyDescent="0.25">
      <c r="A1833" t="s">
        <v>2776</v>
      </c>
      <c r="B1833" t="s">
        <v>2772</v>
      </c>
      <c r="C1833">
        <v>786</v>
      </c>
      <c r="D1833" t="s">
        <v>15</v>
      </c>
      <c r="E1833">
        <v>2</v>
      </c>
      <c r="F1833" t="s">
        <v>2777</v>
      </c>
      <c r="G1833" t="s">
        <v>27130</v>
      </c>
      <c r="H1833" t="s">
        <v>27519</v>
      </c>
      <c r="I1833" t="s">
        <v>27140</v>
      </c>
      <c r="J1833" t="s">
        <v>27381</v>
      </c>
      <c r="K1833" t="s">
        <v>27430</v>
      </c>
      <c r="L1833" t="s">
        <v>27141</v>
      </c>
      <c r="S1833" t="s">
        <v>2778</v>
      </c>
      <c r="T1833" t="s">
        <v>2779</v>
      </c>
      <c r="U1833" t="s">
        <v>2775</v>
      </c>
    </row>
    <row r="1834" spans="1:21" x14ac:dyDescent="0.25">
      <c r="A1834" t="s">
        <v>2771</v>
      </c>
      <c r="B1834" t="s">
        <v>2772</v>
      </c>
      <c r="C1834">
        <v>391</v>
      </c>
      <c r="D1834" t="s">
        <v>15</v>
      </c>
      <c r="E1834">
        <v>4</v>
      </c>
      <c r="F1834" t="s">
        <v>2780</v>
      </c>
      <c r="G1834" t="s">
        <v>26862</v>
      </c>
      <c r="H1834" t="s">
        <v>27520</v>
      </c>
      <c r="S1834" t="s">
        <v>2781</v>
      </c>
      <c r="T1834" t="s">
        <v>2782</v>
      </c>
      <c r="U1834" t="s">
        <v>2775</v>
      </c>
    </row>
    <row r="1835" spans="1:21" x14ac:dyDescent="0.25">
      <c r="A1835" t="s">
        <v>2776</v>
      </c>
      <c r="B1835" t="s">
        <v>2772</v>
      </c>
      <c r="C1835">
        <v>391</v>
      </c>
      <c r="D1835" t="s">
        <v>15</v>
      </c>
      <c r="E1835">
        <v>4</v>
      </c>
      <c r="F1835" t="s">
        <v>2780</v>
      </c>
      <c r="G1835" t="s">
        <v>26862</v>
      </c>
      <c r="H1835" t="s">
        <v>27520</v>
      </c>
      <c r="S1835" t="s">
        <v>2781</v>
      </c>
      <c r="T1835" t="s">
        <v>2782</v>
      </c>
      <c r="U1835" t="s">
        <v>2775</v>
      </c>
    </row>
    <row r="1836" spans="1:21" x14ac:dyDescent="0.25">
      <c r="A1836" t="s">
        <v>2771</v>
      </c>
      <c r="B1836" t="s">
        <v>2772</v>
      </c>
      <c r="C1836">
        <v>763</v>
      </c>
      <c r="D1836" t="s">
        <v>15</v>
      </c>
      <c r="E1836">
        <v>5</v>
      </c>
      <c r="F1836" t="s">
        <v>2783</v>
      </c>
      <c r="G1836" t="s">
        <v>26824</v>
      </c>
      <c r="H1836" t="s">
        <v>26681</v>
      </c>
      <c r="I1836" t="s">
        <v>12721</v>
      </c>
      <c r="J1836" t="s">
        <v>26702</v>
      </c>
      <c r="K1836" t="s">
        <v>6669</v>
      </c>
      <c r="L1836" t="s">
        <v>27521</v>
      </c>
      <c r="M1836" t="s">
        <v>26947</v>
      </c>
      <c r="S1836" t="s">
        <v>2784</v>
      </c>
      <c r="T1836" t="s">
        <v>2785</v>
      </c>
      <c r="U1836" t="s">
        <v>2775</v>
      </c>
    </row>
    <row r="1837" spans="1:21" x14ac:dyDescent="0.25">
      <c r="A1837" t="s">
        <v>2776</v>
      </c>
      <c r="B1837" t="s">
        <v>2772</v>
      </c>
      <c r="C1837">
        <v>763</v>
      </c>
      <c r="D1837" t="s">
        <v>15</v>
      </c>
      <c r="E1837">
        <v>5</v>
      </c>
      <c r="F1837" t="s">
        <v>2783</v>
      </c>
      <c r="G1837" t="s">
        <v>26824</v>
      </c>
      <c r="H1837" t="s">
        <v>26681</v>
      </c>
      <c r="I1837" t="s">
        <v>12721</v>
      </c>
      <c r="J1837" t="s">
        <v>26702</v>
      </c>
      <c r="K1837" t="s">
        <v>6669</v>
      </c>
      <c r="L1837" t="s">
        <v>27521</v>
      </c>
      <c r="M1837" t="s">
        <v>26947</v>
      </c>
      <c r="S1837" t="s">
        <v>2784</v>
      </c>
      <c r="T1837" t="s">
        <v>2785</v>
      </c>
      <c r="U1837" t="s">
        <v>2775</v>
      </c>
    </row>
    <row r="1838" spans="1:21" x14ac:dyDescent="0.25">
      <c r="A1838" t="s">
        <v>2771</v>
      </c>
      <c r="B1838" t="s">
        <v>2772</v>
      </c>
      <c r="C1838">
        <v>454</v>
      </c>
      <c r="D1838" t="s">
        <v>15</v>
      </c>
      <c r="E1838">
        <v>6</v>
      </c>
      <c r="F1838" t="s">
        <v>2786</v>
      </c>
      <c r="G1838" t="s">
        <v>26719</v>
      </c>
      <c r="H1838" t="s">
        <v>27472</v>
      </c>
      <c r="I1838" t="s">
        <v>26871</v>
      </c>
      <c r="J1838" t="s">
        <v>26681</v>
      </c>
      <c r="K1838" t="s">
        <v>27007</v>
      </c>
      <c r="L1838" t="s">
        <v>27137</v>
      </c>
      <c r="M1838" t="s">
        <v>27522</v>
      </c>
      <c r="S1838" t="s">
        <v>2787</v>
      </c>
      <c r="T1838" t="s">
        <v>2788</v>
      </c>
      <c r="U1838" t="s">
        <v>2775</v>
      </c>
    </row>
    <row r="1839" spans="1:21" x14ac:dyDescent="0.25">
      <c r="A1839" t="s">
        <v>2776</v>
      </c>
      <c r="B1839" t="s">
        <v>2772</v>
      </c>
      <c r="C1839">
        <v>454</v>
      </c>
      <c r="D1839" t="s">
        <v>15</v>
      </c>
      <c r="E1839">
        <v>6</v>
      </c>
      <c r="F1839" t="s">
        <v>2786</v>
      </c>
      <c r="G1839" t="s">
        <v>26719</v>
      </c>
      <c r="H1839" t="s">
        <v>27472</v>
      </c>
      <c r="I1839" t="s">
        <v>26871</v>
      </c>
      <c r="J1839" t="s">
        <v>26681</v>
      </c>
      <c r="K1839" t="s">
        <v>27007</v>
      </c>
      <c r="L1839" t="s">
        <v>27137</v>
      </c>
      <c r="M1839" t="s">
        <v>27522</v>
      </c>
      <c r="S1839" t="s">
        <v>2787</v>
      </c>
      <c r="T1839" t="s">
        <v>2788</v>
      </c>
      <c r="U1839" t="s">
        <v>2775</v>
      </c>
    </row>
    <row r="1840" spans="1:21" x14ac:dyDescent="0.25">
      <c r="A1840" t="s">
        <v>2789</v>
      </c>
      <c r="B1840" t="s">
        <v>2576</v>
      </c>
      <c r="C1840">
        <v>74</v>
      </c>
      <c r="D1840" t="s">
        <v>15</v>
      </c>
      <c r="E1840">
        <v>1</v>
      </c>
      <c r="F1840" t="s">
        <v>2790</v>
      </c>
      <c r="G1840" t="s">
        <v>26675</v>
      </c>
      <c r="H1840" t="s">
        <v>6669</v>
      </c>
      <c r="I1840" t="s">
        <v>26952</v>
      </c>
      <c r="J1840" t="s">
        <v>27523</v>
      </c>
      <c r="K1840" t="s">
        <v>27524</v>
      </c>
      <c r="S1840" t="s">
        <v>2791</v>
      </c>
      <c r="T1840" t="s">
        <v>2792</v>
      </c>
      <c r="U1840" t="s">
        <v>2793</v>
      </c>
    </row>
    <row r="1841" spans="1:21" x14ac:dyDescent="0.25">
      <c r="A1841" t="s">
        <v>2794</v>
      </c>
      <c r="B1841" t="s">
        <v>2576</v>
      </c>
      <c r="C1841">
        <v>74</v>
      </c>
      <c r="D1841" t="s">
        <v>15</v>
      </c>
      <c r="E1841">
        <v>1</v>
      </c>
      <c r="F1841" t="s">
        <v>2790</v>
      </c>
      <c r="G1841" t="s">
        <v>26675</v>
      </c>
      <c r="H1841" t="s">
        <v>6669</v>
      </c>
      <c r="I1841" t="s">
        <v>26952</v>
      </c>
      <c r="J1841" t="s">
        <v>27523</v>
      </c>
      <c r="K1841" t="s">
        <v>27524</v>
      </c>
      <c r="S1841" t="s">
        <v>2791</v>
      </c>
      <c r="T1841" t="s">
        <v>2792</v>
      </c>
      <c r="U1841" t="s">
        <v>2793</v>
      </c>
    </row>
    <row r="1842" spans="1:21" x14ac:dyDescent="0.25">
      <c r="A1842" t="s">
        <v>2789</v>
      </c>
      <c r="B1842" t="s">
        <v>2576</v>
      </c>
      <c r="C1842">
        <v>108</v>
      </c>
      <c r="D1842" t="s">
        <v>15</v>
      </c>
      <c r="E1842">
        <v>2</v>
      </c>
      <c r="F1842" t="s">
        <v>2795</v>
      </c>
      <c r="G1842" t="s">
        <v>27233</v>
      </c>
      <c r="H1842" t="s">
        <v>2541</v>
      </c>
      <c r="S1842" t="s">
        <v>2462</v>
      </c>
      <c r="T1842" t="s">
        <v>2797</v>
      </c>
      <c r="U1842" t="s">
        <v>2793</v>
      </c>
    </row>
    <row r="1843" spans="1:21" x14ac:dyDescent="0.25">
      <c r="A1843" t="s">
        <v>2794</v>
      </c>
      <c r="B1843" t="s">
        <v>2576</v>
      </c>
      <c r="C1843">
        <v>108</v>
      </c>
      <c r="D1843" t="s">
        <v>15</v>
      </c>
      <c r="E1843">
        <v>2</v>
      </c>
      <c r="F1843" t="s">
        <v>2795</v>
      </c>
      <c r="G1843" t="s">
        <v>27233</v>
      </c>
      <c r="H1843" t="s">
        <v>2541</v>
      </c>
      <c r="S1843" t="s">
        <v>2462</v>
      </c>
      <c r="T1843" t="s">
        <v>2797</v>
      </c>
      <c r="U1843" t="s">
        <v>2793</v>
      </c>
    </row>
    <row r="1844" spans="1:21" x14ac:dyDescent="0.25">
      <c r="A1844" t="s">
        <v>2789</v>
      </c>
      <c r="B1844" t="s">
        <v>2576</v>
      </c>
      <c r="C1844">
        <v>106</v>
      </c>
      <c r="D1844" t="s">
        <v>15</v>
      </c>
      <c r="E1844">
        <v>3</v>
      </c>
      <c r="F1844" t="s">
        <v>2798</v>
      </c>
      <c r="G1844" t="s">
        <v>27233</v>
      </c>
      <c r="H1844" t="s">
        <v>26843</v>
      </c>
      <c r="I1844" t="s">
        <v>27477</v>
      </c>
      <c r="S1844" t="s">
        <v>2260</v>
      </c>
      <c r="U1844" t="s">
        <v>2793</v>
      </c>
    </row>
    <row r="1845" spans="1:21" x14ac:dyDescent="0.25">
      <c r="A1845" t="s">
        <v>2794</v>
      </c>
      <c r="B1845" t="s">
        <v>2576</v>
      </c>
      <c r="C1845">
        <v>106</v>
      </c>
      <c r="D1845" t="s">
        <v>15</v>
      </c>
      <c r="E1845">
        <v>3</v>
      </c>
      <c r="F1845" t="s">
        <v>2798</v>
      </c>
      <c r="G1845" t="s">
        <v>27233</v>
      </c>
      <c r="H1845" t="s">
        <v>26843</v>
      </c>
      <c r="I1845" t="s">
        <v>27477</v>
      </c>
      <c r="S1845" t="s">
        <v>2260</v>
      </c>
      <c r="U1845" t="s">
        <v>2793</v>
      </c>
    </row>
    <row r="1846" spans="1:21" x14ac:dyDescent="0.25">
      <c r="A1846" t="s">
        <v>2800</v>
      </c>
      <c r="B1846" t="s">
        <v>2796</v>
      </c>
      <c r="C1846">
        <v>1196</v>
      </c>
      <c r="D1846" t="s">
        <v>15</v>
      </c>
      <c r="E1846">
        <v>1</v>
      </c>
      <c r="F1846" t="s">
        <v>2795</v>
      </c>
      <c r="G1846" t="s">
        <v>27233</v>
      </c>
      <c r="H1846" t="s">
        <v>2541</v>
      </c>
      <c r="T1846" t="s">
        <v>2543</v>
      </c>
      <c r="U1846" t="s">
        <v>2801</v>
      </c>
    </row>
    <row r="1847" spans="1:21" x14ac:dyDescent="0.25">
      <c r="A1847" t="s">
        <v>2802</v>
      </c>
      <c r="B1847" t="s">
        <v>2796</v>
      </c>
      <c r="C1847">
        <v>1196</v>
      </c>
      <c r="D1847" t="s">
        <v>15</v>
      </c>
      <c r="E1847">
        <v>1</v>
      </c>
      <c r="F1847" t="s">
        <v>2795</v>
      </c>
      <c r="G1847" t="s">
        <v>27233</v>
      </c>
      <c r="H1847" t="s">
        <v>2541</v>
      </c>
      <c r="T1847" t="s">
        <v>2543</v>
      </c>
      <c r="U1847" t="s">
        <v>2801</v>
      </c>
    </row>
    <row r="1848" spans="1:21" x14ac:dyDescent="0.25">
      <c r="A1848" t="s">
        <v>2800</v>
      </c>
      <c r="B1848" t="s">
        <v>2796</v>
      </c>
      <c r="C1848">
        <v>1200</v>
      </c>
      <c r="D1848" t="s">
        <v>15</v>
      </c>
      <c r="E1848">
        <v>2</v>
      </c>
      <c r="F1848" t="s">
        <v>2541</v>
      </c>
      <c r="G1848" t="s">
        <v>26719</v>
      </c>
      <c r="H1848" t="s">
        <v>27032</v>
      </c>
      <c r="I1848" t="s">
        <v>26923</v>
      </c>
      <c r="S1848" t="s">
        <v>2803</v>
      </c>
      <c r="T1848" t="s">
        <v>2547</v>
      </c>
      <c r="U1848" t="s">
        <v>2801</v>
      </c>
    </row>
    <row r="1849" spans="1:21" x14ac:dyDescent="0.25">
      <c r="A1849" t="s">
        <v>2802</v>
      </c>
      <c r="B1849" t="s">
        <v>2796</v>
      </c>
      <c r="C1849">
        <v>1200</v>
      </c>
      <c r="D1849" t="s">
        <v>15</v>
      </c>
      <c r="E1849">
        <v>2</v>
      </c>
      <c r="F1849" t="s">
        <v>2541</v>
      </c>
      <c r="G1849" t="s">
        <v>26719</v>
      </c>
      <c r="H1849" t="s">
        <v>27032</v>
      </c>
      <c r="I1849" t="s">
        <v>26923</v>
      </c>
      <c r="S1849" t="s">
        <v>2803</v>
      </c>
      <c r="T1849" t="s">
        <v>2547</v>
      </c>
      <c r="U1849" t="s">
        <v>2801</v>
      </c>
    </row>
    <row r="1850" spans="1:21" x14ac:dyDescent="0.25">
      <c r="A1850" t="s">
        <v>2800</v>
      </c>
      <c r="B1850" t="s">
        <v>2796</v>
      </c>
      <c r="C1850">
        <v>1205</v>
      </c>
      <c r="D1850" t="s">
        <v>15</v>
      </c>
      <c r="E1850">
        <v>3</v>
      </c>
      <c r="F1850" t="s">
        <v>2548</v>
      </c>
      <c r="G1850" t="s">
        <v>26667</v>
      </c>
      <c r="H1850" t="s">
        <v>26843</v>
      </c>
      <c r="I1850" t="s">
        <v>26836</v>
      </c>
      <c r="S1850" t="s">
        <v>2543</v>
      </c>
      <c r="T1850" t="s">
        <v>2551</v>
      </c>
      <c r="U1850" t="s">
        <v>2801</v>
      </c>
    </row>
    <row r="1851" spans="1:21" x14ac:dyDescent="0.25">
      <c r="A1851" t="s">
        <v>2802</v>
      </c>
      <c r="B1851" t="s">
        <v>2796</v>
      </c>
      <c r="C1851">
        <v>1205</v>
      </c>
      <c r="D1851" t="s">
        <v>15</v>
      </c>
      <c r="E1851">
        <v>3</v>
      </c>
      <c r="F1851" t="s">
        <v>2548</v>
      </c>
      <c r="G1851" t="s">
        <v>26667</v>
      </c>
      <c r="H1851" t="s">
        <v>26843</v>
      </c>
      <c r="I1851" t="s">
        <v>26836</v>
      </c>
      <c r="S1851" t="s">
        <v>2543</v>
      </c>
      <c r="T1851" t="s">
        <v>2551</v>
      </c>
      <c r="U1851" t="s">
        <v>2801</v>
      </c>
    </row>
    <row r="1852" spans="1:21" x14ac:dyDescent="0.25">
      <c r="A1852" t="s">
        <v>2800</v>
      </c>
      <c r="B1852" t="s">
        <v>2796</v>
      </c>
      <c r="C1852">
        <v>1203</v>
      </c>
      <c r="D1852" t="s">
        <v>15</v>
      </c>
      <c r="E1852">
        <v>4</v>
      </c>
      <c r="F1852" t="s">
        <v>2549</v>
      </c>
      <c r="G1852" t="s">
        <v>27474</v>
      </c>
      <c r="H1852" t="s">
        <v>2541</v>
      </c>
      <c r="S1852" t="s">
        <v>2550</v>
      </c>
      <c r="U1852" t="s">
        <v>2801</v>
      </c>
    </row>
    <row r="1853" spans="1:21" x14ac:dyDescent="0.25">
      <c r="A1853" t="s">
        <v>2802</v>
      </c>
      <c r="B1853" t="s">
        <v>2796</v>
      </c>
      <c r="C1853">
        <v>1203</v>
      </c>
      <c r="D1853" t="s">
        <v>15</v>
      </c>
      <c r="E1853">
        <v>4</v>
      </c>
      <c r="F1853" t="s">
        <v>2549</v>
      </c>
      <c r="G1853" t="s">
        <v>27474</v>
      </c>
      <c r="H1853" t="s">
        <v>2541</v>
      </c>
      <c r="S1853" t="s">
        <v>2550</v>
      </c>
      <c r="U1853" t="s">
        <v>2801</v>
      </c>
    </row>
    <row r="1854" spans="1:21" x14ac:dyDescent="0.25">
      <c r="A1854" t="s">
        <v>2804</v>
      </c>
      <c r="B1854" t="s">
        <v>2799</v>
      </c>
      <c r="C1854">
        <v>1285</v>
      </c>
      <c r="D1854" t="s">
        <v>15</v>
      </c>
      <c r="E1854">
        <v>1</v>
      </c>
      <c r="F1854" t="s">
        <v>2805</v>
      </c>
      <c r="G1854" t="s">
        <v>26690</v>
      </c>
      <c r="H1854" t="s">
        <v>26721</v>
      </c>
      <c r="I1854" t="s">
        <v>26824</v>
      </c>
      <c r="J1854" t="s">
        <v>26843</v>
      </c>
      <c r="K1854" t="s">
        <v>27477</v>
      </c>
      <c r="T1854" t="s">
        <v>2260</v>
      </c>
      <c r="U1854" t="s">
        <v>2806</v>
      </c>
    </row>
    <row r="1855" spans="1:21" x14ac:dyDescent="0.25">
      <c r="A1855" t="s">
        <v>2807</v>
      </c>
      <c r="B1855" t="s">
        <v>2799</v>
      </c>
      <c r="C1855">
        <v>1285</v>
      </c>
      <c r="D1855" t="s">
        <v>15</v>
      </c>
      <c r="E1855">
        <v>1</v>
      </c>
      <c r="F1855" t="s">
        <v>2805</v>
      </c>
      <c r="G1855" t="s">
        <v>26690</v>
      </c>
      <c r="H1855" t="s">
        <v>26721</v>
      </c>
      <c r="I1855" t="s">
        <v>26824</v>
      </c>
      <c r="J1855" t="s">
        <v>26843</v>
      </c>
      <c r="K1855" t="s">
        <v>27477</v>
      </c>
      <c r="T1855" t="s">
        <v>2260</v>
      </c>
      <c r="U1855" t="s">
        <v>2806</v>
      </c>
    </row>
    <row r="1856" spans="1:21" x14ac:dyDescent="0.25">
      <c r="A1856" t="s">
        <v>2804</v>
      </c>
      <c r="B1856" t="s">
        <v>2799</v>
      </c>
      <c r="C1856">
        <v>1284</v>
      </c>
      <c r="D1856" t="s">
        <v>15</v>
      </c>
      <c r="E1856">
        <v>2</v>
      </c>
      <c r="F1856" t="s">
        <v>2581</v>
      </c>
      <c r="G1856" t="s">
        <v>26773</v>
      </c>
      <c r="H1856" t="s">
        <v>27480</v>
      </c>
      <c r="I1856" t="s">
        <v>27032</v>
      </c>
      <c r="J1856" t="s">
        <v>26923</v>
      </c>
      <c r="S1856" t="s">
        <v>2543</v>
      </c>
      <c r="T1856" t="s">
        <v>2276</v>
      </c>
      <c r="U1856" t="s">
        <v>2806</v>
      </c>
    </row>
    <row r="1857" spans="1:21" x14ac:dyDescent="0.25">
      <c r="A1857" t="s">
        <v>2807</v>
      </c>
      <c r="B1857" t="s">
        <v>2799</v>
      </c>
      <c r="C1857">
        <v>1284</v>
      </c>
      <c r="D1857" t="s">
        <v>15</v>
      </c>
      <c r="E1857">
        <v>2</v>
      </c>
      <c r="F1857" t="s">
        <v>2581</v>
      </c>
      <c r="G1857" t="s">
        <v>26773</v>
      </c>
      <c r="H1857" t="s">
        <v>27480</v>
      </c>
      <c r="I1857" t="s">
        <v>27032</v>
      </c>
      <c r="J1857" t="s">
        <v>26923</v>
      </c>
      <c r="S1857" t="s">
        <v>2543</v>
      </c>
      <c r="T1857" t="s">
        <v>2276</v>
      </c>
      <c r="U1857" t="s">
        <v>2806</v>
      </c>
    </row>
    <row r="1858" spans="1:21" x14ac:dyDescent="0.25">
      <c r="A1858" t="s">
        <v>2804</v>
      </c>
      <c r="B1858" t="s">
        <v>2799</v>
      </c>
      <c r="C1858">
        <v>1279</v>
      </c>
      <c r="D1858" t="s">
        <v>15</v>
      </c>
      <c r="E1858">
        <v>3</v>
      </c>
      <c r="F1858" t="s">
        <v>2584</v>
      </c>
      <c r="G1858" t="s">
        <v>26694</v>
      </c>
      <c r="H1858" t="s">
        <v>27480</v>
      </c>
      <c r="I1858" t="s">
        <v>27481</v>
      </c>
      <c r="S1858" t="s">
        <v>2260</v>
      </c>
      <c r="T1858" t="s">
        <v>2260</v>
      </c>
      <c r="U1858" t="s">
        <v>2806</v>
      </c>
    </row>
    <row r="1859" spans="1:21" x14ac:dyDescent="0.25">
      <c r="A1859" t="s">
        <v>2807</v>
      </c>
      <c r="B1859" t="s">
        <v>2799</v>
      </c>
      <c r="C1859">
        <v>1279</v>
      </c>
      <c r="D1859" t="s">
        <v>15</v>
      </c>
      <c r="E1859">
        <v>3</v>
      </c>
      <c r="F1859" t="s">
        <v>2584</v>
      </c>
      <c r="G1859" t="s">
        <v>26694</v>
      </c>
      <c r="H1859" t="s">
        <v>27480</v>
      </c>
      <c r="I1859" t="s">
        <v>27481</v>
      </c>
      <c r="S1859" t="s">
        <v>2260</v>
      </c>
      <c r="T1859" t="s">
        <v>2260</v>
      </c>
      <c r="U1859" t="s">
        <v>2806</v>
      </c>
    </row>
    <row r="1860" spans="1:21" x14ac:dyDescent="0.25">
      <c r="A1860" t="s">
        <v>2804</v>
      </c>
      <c r="B1860" t="s">
        <v>2799</v>
      </c>
      <c r="C1860">
        <v>1280</v>
      </c>
      <c r="D1860" t="s">
        <v>15</v>
      </c>
      <c r="E1860">
        <v>4</v>
      </c>
      <c r="F1860" t="s">
        <v>2808</v>
      </c>
      <c r="G1860" t="s">
        <v>27474</v>
      </c>
      <c r="H1860" t="s">
        <v>27477</v>
      </c>
      <c r="S1860" t="s">
        <v>2276</v>
      </c>
      <c r="T1860" t="s">
        <v>2276</v>
      </c>
      <c r="U1860" t="s">
        <v>2806</v>
      </c>
    </row>
    <row r="1861" spans="1:21" x14ac:dyDescent="0.25">
      <c r="A1861" t="s">
        <v>2807</v>
      </c>
      <c r="B1861" t="s">
        <v>2799</v>
      </c>
      <c r="C1861">
        <v>1280</v>
      </c>
      <c r="D1861" t="s">
        <v>15</v>
      </c>
      <c r="E1861">
        <v>4</v>
      </c>
      <c r="F1861" t="s">
        <v>2808</v>
      </c>
      <c r="G1861" t="s">
        <v>27474</v>
      </c>
      <c r="H1861" t="s">
        <v>27477</v>
      </c>
      <c r="S1861" t="s">
        <v>2276</v>
      </c>
      <c r="T1861" t="s">
        <v>2276</v>
      </c>
      <c r="U1861" t="s">
        <v>2806</v>
      </c>
    </row>
    <row r="1862" spans="1:21" x14ac:dyDescent="0.25">
      <c r="A1862" t="s">
        <v>2804</v>
      </c>
      <c r="B1862" t="s">
        <v>2799</v>
      </c>
      <c r="C1862">
        <v>1281</v>
      </c>
      <c r="D1862" t="s">
        <v>15</v>
      </c>
      <c r="E1862">
        <v>5</v>
      </c>
      <c r="F1862" t="s">
        <v>2586</v>
      </c>
      <c r="G1862" t="s">
        <v>26690</v>
      </c>
      <c r="H1862" t="s">
        <v>2587</v>
      </c>
      <c r="S1862" t="s">
        <v>2260</v>
      </c>
      <c r="U1862" t="s">
        <v>2806</v>
      </c>
    </row>
    <row r="1863" spans="1:21" x14ac:dyDescent="0.25">
      <c r="A1863" t="s">
        <v>2807</v>
      </c>
      <c r="B1863" t="s">
        <v>2799</v>
      </c>
      <c r="C1863">
        <v>1281</v>
      </c>
      <c r="D1863" t="s">
        <v>15</v>
      </c>
      <c r="E1863">
        <v>5</v>
      </c>
      <c r="F1863" t="s">
        <v>2586</v>
      </c>
      <c r="G1863" t="s">
        <v>26690</v>
      </c>
      <c r="H1863" t="s">
        <v>2587</v>
      </c>
      <c r="S1863" t="s">
        <v>2260</v>
      </c>
      <c r="U1863" t="s">
        <v>2806</v>
      </c>
    </row>
    <row r="1864" spans="1:21" x14ac:dyDescent="0.25">
      <c r="A1864" t="s">
        <v>2809</v>
      </c>
      <c r="B1864" t="s">
        <v>2578</v>
      </c>
      <c r="C1864">
        <v>8589</v>
      </c>
      <c r="D1864" t="s">
        <v>15</v>
      </c>
      <c r="E1864">
        <v>1</v>
      </c>
      <c r="F1864" t="s">
        <v>2810</v>
      </c>
      <c r="G1864" t="s">
        <v>27525</v>
      </c>
      <c r="H1864" t="s">
        <v>12684</v>
      </c>
      <c r="I1864" t="s">
        <v>6669</v>
      </c>
      <c r="J1864" t="s">
        <v>27096</v>
      </c>
      <c r="K1864" t="s">
        <v>27361</v>
      </c>
      <c r="T1864" t="s">
        <v>2811</v>
      </c>
      <c r="U1864" t="s">
        <v>2812</v>
      </c>
    </row>
    <row r="1865" spans="1:21" x14ac:dyDescent="0.25">
      <c r="A1865" t="s">
        <v>2813</v>
      </c>
      <c r="B1865" t="s">
        <v>2578</v>
      </c>
      <c r="C1865">
        <v>8589</v>
      </c>
      <c r="D1865" t="s">
        <v>15</v>
      </c>
      <c r="E1865">
        <v>1</v>
      </c>
      <c r="F1865" t="s">
        <v>2810</v>
      </c>
      <c r="G1865" t="s">
        <v>27525</v>
      </c>
      <c r="H1865" t="s">
        <v>12684</v>
      </c>
      <c r="I1865" t="s">
        <v>6669</v>
      </c>
      <c r="J1865" t="s">
        <v>27096</v>
      </c>
      <c r="K1865" t="s">
        <v>27361</v>
      </c>
      <c r="T1865" t="s">
        <v>2811</v>
      </c>
      <c r="U1865" t="s">
        <v>2812</v>
      </c>
    </row>
    <row r="1866" spans="1:21" x14ac:dyDescent="0.25">
      <c r="A1866" t="s">
        <v>2809</v>
      </c>
      <c r="B1866" t="s">
        <v>2578</v>
      </c>
      <c r="C1866">
        <v>9127</v>
      </c>
      <c r="D1866" t="s">
        <v>15</v>
      </c>
      <c r="E1866">
        <v>3</v>
      </c>
      <c r="F1866" t="s">
        <v>2814</v>
      </c>
      <c r="G1866" t="s">
        <v>26763</v>
      </c>
      <c r="H1866" t="s">
        <v>26770</v>
      </c>
      <c r="I1866" t="s">
        <v>512</v>
      </c>
      <c r="S1866" t="s">
        <v>668</v>
      </c>
      <c r="T1866" t="s">
        <v>2815</v>
      </c>
      <c r="U1866" t="s">
        <v>2812</v>
      </c>
    </row>
    <row r="1867" spans="1:21" x14ac:dyDescent="0.25">
      <c r="A1867" t="s">
        <v>2813</v>
      </c>
      <c r="B1867" t="s">
        <v>2578</v>
      </c>
      <c r="C1867">
        <v>9127</v>
      </c>
      <c r="D1867" t="s">
        <v>15</v>
      </c>
      <c r="E1867">
        <v>3</v>
      </c>
      <c r="F1867" t="s">
        <v>2814</v>
      </c>
      <c r="G1867" t="s">
        <v>26763</v>
      </c>
      <c r="H1867" t="s">
        <v>26770</v>
      </c>
      <c r="I1867" t="s">
        <v>512</v>
      </c>
      <c r="S1867" t="s">
        <v>668</v>
      </c>
      <c r="T1867" t="s">
        <v>2815</v>
      </c>
      <c r="U1867" t="s">
        <v>2812</v>
      </c>
    </row>
    <row r="1868" spans="1:21" x14ac:dyDescent="0.25">
      <c r="A1868" t="s">
        <v>2816</v>
      </c>
      <c r="B1868" t="s">
        <v>2817</v>
      </c>
      <c r="C1868">
        <v>2257</v>
      </c>
      <c r="D1868" t="s">
        <v>15</v>
      </c>
      <c r="E1868">
        <v>2</v>
      </c>
      <c r="F1868" t="s">
        <v>2818</v>
      </c>
      <c r="G1868" t="s">
        <v>26763</v>
      </c>
      <c r="H1868" t="s">
        <v>26770</v>
      </c>
      <c r="I1868" t="s">
        <v>512</v>
      </c>
      <c r="S1868" t="s">
        <v>180</v>
      </c>
      <c r="U1868" t="s">
        <v>2820</v>
      </c>
    </row>
    <row r="1869" spans="1:21" x14ac:dyDescent="0.25">
      <c r="A1869" t="s">
        <v>2821</v>
      </c>
      <c r="B1869" t="s">
        <v>2817</v>
      </c>
      <c r="C1869">
        <v>2257</v>
      </c>
      <c r="D1869" t="s">
        <v>15</v>
      </c>
      <c r="E1869">
        <v>2</v>
      </c>
      <c r="F1869" t="s">
        <v>2818</v>
      </c>
      <c r="G1869" t="s">
        <v>26763</v>
      </c>
      <c r="H1869" t="s">
        <v>26770</v>
      </c>
      <c r="I1869" t="s">
        <v>512</v>
      </c>
      <c r="S1869" t="s">
        <v>180</v>
      </c>
      <c r="U1869" t="s">
        <v>2820</v>
      </c>
    </row>
    <row r="1870" spans="1:21" x14ac:dyDescent="0.25">
      <c r="A1870" t="s">
        <v>2822</v>
      </c>
      <c r="B1870" t="s">
        <v>2823</v>
      </c>
      <c r="C1870">
        <v>3114</v>
      </c>
      <c r="D1870" t="s">
        <v>15</v>
      </c>
      <c r="E1870">
        <v>1</v>
      </c>
      <c r="F1870" t="s">
        <v>1807</v>
      </c>
      <c r="G1870" t="s">
        <v>27432</v>
      </c>
      <c r="H1870" t="s">
        <v>26681</v>
      </c>
      <c r="I1870" t="s">
        <v>26966</v>
      </c>
      <c r="J1870" t="s">
        <v>27526</v>
      </c>
      <c r="K1870" t="s">
        <v>27302</v>
      </c>
      <c r="U1870" t="s">
        <v>2824</v>
      </c>
    </row>
    <row r="1871" spans="1:21" x14ac:dyDescent="0.25">
      <c r="A1871" t="s">
        <v>2825</v>
      </c>
      <c r="B1871" t="s">
        <v>2823</v>
      </c>
      <c r="C1871">
        <v>3114</v>
      </c>
      <c r="D1871" t="s">
        <v>15</v>
      </c>
      <c r="E1871">
        <v>1</v>
      </c>
      <c r="F1871" t="s">
        <v>1807</v>
      </c>
      <c r="G1871" t="s">
        <v>27432</v>
      </c>
      <c r="H1871" t="s">
        <v>26681</v>
      </c>
      <c r="I1871" t="s">
        <v>26966</v>
      </c>
      <c r="J1871" t="s">
        <v>27526</v>
      </c>
      <c r="K1871" t="s">
        <v>27302</v>
      </c>
      <c r="U1871" t="s">
        <v>2824</v>
      </c>
    </row>
    <row r="1872" spans="1:21" x14ac:dyDescent="0.25">
      <c r="A1872" t="s">
        <v>2822</v>
      </c>
      <c r="B1872" t="s">
        <v>2823</v>
      </c>
      <c r="C1872">
        <v>3124</v>
      </c>
      <c r="D1872" t="s">
        <v>15</v>
      </c>
      <c r="E1872">
        <v>2</v>
      </c>
      <c r="F1872" t="s">
        <v>1807</v>
      </c>
      <c r="G1872" t="s">
        <v>27432</v>
      </c>
      <c r="H1872" t="s">
        <v>26681</v>
      </c>
      <c r="I1872" t="s">
        <v>26966</v>
      </c>
      <c r="J1872" t="s">
        <v>27001</v>
      </c>
      <c r="K1872" t="s">
        <v>27300</v>
      </c>
      <c r="L1872" t="s">
        <v>27301</v>
      </c>
      <c r="M1872" t="s">
        <v>26721</v>
      </c>
      <c r="N1872" t="s">
        <v>26965</v>
      </c>
      <c r="O1872" t="s">
        <v>27300</v>
      </c>
      <c r="P1872" t="s">
        <v>27527</v>
      </c>
      <c r="U1872" t="s">
        <v>2824</v>
      </c>
    </row>
    <row r="1873" spans="1:21" x14ac:dyDescent="0.25">
      <c r="A1873" t="s">
        <v>2825</v>
      </c>
      <c r="B1873" t="s">
        <v>2823</v>
      </c>
      <c r="C1873">
        <v>3124</v>
      </c>
      <c r="D1873" t="s">
        <v>15</v>
      </c>
      <c r="E1873">
        <v>2</v>
      </c>
      <c r="F1873" t="s">
        <v>1807</v>
      </c>
      <c r="G1873" t="s">
        <v>27432</v>
      </c>
      <c r="H1873" t="s">
        <v>26681</v>
      </c>
      <c r="I1873" t="s">
        <v>26966</v>
      </c>
      <c r="J1873" t="s">
        <v>27001</v>
      </c>
      <c r="K1873" t="s">
        <v>27300</v>
      </c>
      <c r="L1873" t="s">
        <v>27301</v>
      </c>
      <c r="M1873" t="s">
        <v>26721</v>
      </c>
      <c r="N1873" t="s">
        <v>26965</v>
      </c>
      <c r="O1873" t="s">
        <v>27300</v>
      </c>
      <c r="P1873" t="s">
        <v>27527</v>
      </c>
      <c r="U1873" t="s">
        <v>2824</v>
      </c>
    </row>
    <row r="1874" spans="1:21" x14ac:dyDescent="0.25">
      <c r="A1874" t="s">
        <v>2822</v>
      </c>
      <c r="B1874" t="s">
        <v>2823</v>
      </c>
      <c r="C1874">
        <v>3084</v>
      </c>
      <c r="D1874" t="s">
        <v>15</v>
      </c>
      <c r="E1874">
        <v>3</v>
      </c>
      <c r="F1874" t="s">
        <v>1807</v>
      </c>
      <c r="G1874" t="s">
        <v>27432</v>
      </c>
      <c r="H1874" t="s">
        <v>26681</v>
      </c>
      <c r="I1874" t="s">
        <v>26966</v>
      </c>
      <c r="J1874" t="s">
        <v>27528</v>
      </c>
      <c r="K1874" t="s">
        <v>26681</v>
      </c>
      <c r="L1874" t="s">
        <v>27529</v>
      </c>
      <c r="M1874" t="s">
        <v>27353</v>
      </c>
      <c r="U1874" t="s">
        <v>2824</v>
      </c>
    </row>
    <row r="1875" spans="1:21" x14ac:dyDescent="0.25">
      <c r="A1875" t="s">
        <v>2825</v>
      </c>
      <c r="B1875" t="s">
        <v>2823</v>
      </c>
      <c r="C1875">
        <v>3084</v>
      </c>
      <c r="D1875" t="s">
        <v>15</v>
      </c>
      <c r="E1875">
        <v>3</v>
      </c>
      <c r="F1875" t="s">
        <v>1807</v>
      </c>
      <c r="G1875" t="s">
        <v>27432</v>
      </c>
      <c r="H1875" t="s">
        <v>26681</v>
      </c>
      <c r="I1875" t="s">
        <v>26966</v>
      </c>
      <c r="J1875" t="s">
        <v>27528</v>
      </c>
      <c r="K1875" t="s">
        <v>26681</v>
      </c>
      <c r="L1875" t="s">
        <v>27529</v>
      </c>
      <c r="M1875" t="s">
        <v>27353</v>
      </c>
      <c r="U1875" t="s">
        <v>2824</v>
      </c>
    </row>
    <row r="1876" spans="1:21" x14ac:dyDescent="0.25">
      <c r="A1876" t="s">
        <v>2822</v>
      </c>
      <c r="B1876" t="s">
        <v>2823</v>
      </c>
      <c r="C1876">
        <v>3087</v>
      </c>
      <c r="D1876" t="s">
        <v>15</v>
      </c>
      <c r="E1876">
        <v>4</v>
      </c>
      <c r="F1876" t="s">
        <v>1807</v>
      </c>
      <c r="G1876" t="s">
        <v>27432</v>
      </c>
      <c r="H1876" t="s">
        <v>26681</v>
      </c>
      <c r="I1876" t="s">
        <v>26966</v>
      </c>
      <c r="J1876" t="s">
        <v>27530</v>
      </c>
      <c r="K1876" t="s">
        <v>27531</v>
      </c>
      <c r="L1876" t="s">
        <v>27302</v>
      </c>
      <c r="U1876" t="s">
        <v>2824</v>
      </c>
    </row>
    <row r="1877" spans="1:21" x14ac:dyDescent="0.25">
      <c r="A1877" t="s">
        <v>2825</v>
      </c>
      <c r="B1877" t="s">
        <v>2823</v>
      </c>
      <c r="C1877">
        <v>3087</v>
      </c>
      <c r="D1877" t="s">
        <v>15</v>
      </c>
      <c r="E1877">
        <v>4</v>
      </c>
      <c r="F1877" t="s">
        <v>1807</v>
      </c>
      <c r="G1877" t="s">
        <v>27432</v>
      </c>
      <c r="H1877" t="s">
        <v>26681</v>
      </c>
      <c r="I1877" t="s">
        <v>26966</v>
      </c>
      <c r="J1877" t="s">
        <v>27530</v>
      </c>
      <c r="K1877" t="s">
        <v>27531</v>
      </c>
      <c r="L1877" t="s">
        <v>27302</v>
      </c>
      <c r="U1877" t="s">
        <v>2824</v>
      </c>
    </row>
    <row r="1878" spans="1:21" x14ac:dyDescent="0.25">
      <c r="A1878" t="s">
        <v>2822</v>
      </c>
      <c r="B1878" t="s">
        <v>2823</v>
      </c>
      <c r="C1878">
        <v>3081</v>
      </c>
      <c r="D1878" t="s">
        <v>15</v>
      </c>
      <c r="E1878">
        <v>5</v>
      </c>
      <c r="F1878" t="s">
        <v>1807</v>
      </c>
      <c r="G1878" t="s">
        <v>27432</v>
      </c>
      <c r="H1878" t="s">
        <v>26681</v>
      </c>
      <c r="I1878" t="s">
        <v>26966</v>
      </c>
      <c r="J1878" t="s">
        <v>27532</v>
      </c>
      <c r="K1878" t="s">
        <v>26721</v>
      </c>
      <c r="L1878" t="s">
        <v>27533</v>
      </c>
      <c r="M1878" t="s">
        <v>27534</v>
      </c>
      <c r="N1878" t="s">
        <v>27302</v>
      </c>
      <c r="U1878" t="s">
        <v>2824</v>
      </c>
    </row>
    <row r="1879" spans="1:21" x14ac:dyDescent="0.25">
      <c r="A1879" t="s">
        <v>2825</v>
      </c>
      <c r="B1879" t="s">
        <v>2823</v>
      </c>
      <c r="C1879">
        <v>3081</v>
      </c>
      <c r="D1879" t="s">
        <v>15</v>
      </c>
      <c r="E1879">
        <v>5</v>
      </c>
      <c r="F1879" t="s">
        <v>1807</v>
      </c>
      <c r="G1879" t="s">
        <v>27432</v>
      </c>
      <c r="H1879" t="s">
        <v>26681</v>
      </c>
      <c r="I1879" t="s">
        <v>26966</v>
      </c>
      <c r="J1879" t="s">
        <v>27532</v>
      </c>
      <c r="K1879" t="s">
        <v>26721</v>
      </c>
      <c r="L1879" t="s">
        <v>27533</v>
      </c>
      <c r="M1879" t="s">
        <v>27534</v>
      </c>
      <c r="N1879" t="s">
        <v>27302</v>
      </c>
      <c r="U1879" t="s">
        <v>2824</v>
      </c>
    </row>
    <row r="1880" spans="1:21" x14ac:dyDescent="0.25">
      <c r="A1880" t="s">
        <v>2822</v>
      </c>
      <c r="B1880" t="s">
        <v>2823</v>
      </c>
      <c r="C1880">
        <v>3117</v>
      </c>
      <c r="D1880" t="s">
        <v>15</v>
      </c>
      <c r="E1880">
        <v>6</v>
      </c>
      <c r="F1880" t="s">
        <v>1807</v>
      </c>
      <c r="G1880" t="s">
        <v>27432</v>
      </c>
      <c r="H1880" t="s">
        <v>26681</v>
      </c>
      <c r="I1880" t="s">
        <v>26966</v>
      </c>
      <c r="J1880" t="s">
        <v>27535</v>
      </c>
      <c r="K1880" t="s">
        <v>26686</v>
      </c>
      <c r="L1880" t="s">
        <v>27536</v>
      </c>
      <c r="M1880" t="s">
        <v>27302</v>
      </c>
      <c r="U1880" t="s">
        <v>2824</v>
      </c>
    </row>
    <row r="1881" spans="1:21" x14ac:dyDescent="0.25">
      <c r="A1881" t="s">
        <v>2825</v>
      </c>
      <c r="B1881" t="s">
        <v>2823</v>
      </c>
      <c r="C1881">
        <v>3117</v>
      </c>
      <c r="D1881" t="s">
        <v>15</v>
      </c>
      <c r="E1881">
        <v>6</v>
      </c>
      <c r="F1881" t="s">
        <v>1807</v>
      </c>
      <c r="G1881" t="s">
        <v>27432</v>
      </c>
      <c r="H1881" t="s">
        <v>26681</v>
      </c>
      <c r="I1881" t="s">
        <v>26966</v>
      </c>
      <c r="J1881" t="s">
        <v>27535</v>
      </c>
      <c r="K1881" t="s">
        <v>26686</v>
      </c>
      <c r="L1881" t="s">
        <v>27536</v>
      </c>
      <c r="M1881" t="s">
        <v>27302</v>
      </c>
      <c r="U1881" t="s">
        <v>2824</v>
      </c>
    </row>
    <row r="1882" spans="1:21" x14ac:dyDescent="0.25">
      <c r="A1882" t="s">
        <v>2822</v>
      </c>
      <c r="B1882" t="s">
        <v>2823</v>
      </c>
      <c r="C1882">
        <v>3078</v>
      </c>
      <c r="D1882" t="s">
        <v>15</v>
      </c>
      <c r="E1882">
        <v>7</v>
      </c>
      <c r="F1882" t="s">
        <v>1807</v>
      </c>
      <c r="G1882" t="s">
        <v>27432</v>
      </c>
      <c r="H1882" t="s">
        <v>26681</v>
      </c>
      <c r="I1882" t="s">
        <v>26966</v>
      </c>
      <c r="J1882" t="s">
        <v>26951</v>
      </c>
      <c r="K1882" t="s">
        <v>26686</v>
      </c>
      <c r="L1882" t="s">
        <v>27302</v>
      </c>
      <c r="U1882" t="s">
        <v>2824</v>
      </c>
    </row>
    <row r="1883" spans="1:21" x14ac:dyDescent="0.25">
      <c r="A1883" t="s">
        <v>2825</v>
      </c>
      <c r="B1883" t="s">
        <v>2823</v>
      </c>
      <c r="C1883">
        <v>3078</v>
      </c>
      <c r="D1883" t="s">
        <v>15</v>
      </c>
      <c r="E1883">
        <v>7</v>
      </c>
      <c r="F1883" t="s">
        <v>1807</v>
      </c>
      <c r="G1883" t="s">
        <v>27432</v>
      </c>
      <c r="H1883" t="s">
        <v>26681</v>
      </c>
      <c r="I1883" t="s">
        <v>26966</v>
      </c>
      <c r="J1883" t="s">
        <v>26951</v>
      </c>
      <c r="K1883" t="s">
        <v>26686</v>
      </c>
      <c r="L1883" t="s">
        <v>27302</v>
      </c>
      <c r="U1883" t="s">
        <v>2824</v>
      </c>
    </row>
    <row r="1884" spans="1:21" x14ac:dyDescent="0.25">
      <c r="A1884" t="s">
        <v>2822</v>
      </c>
      <c r="B1884" t="s">
        <v>2823</v>
      </c>
      <c r="C1884">
        <v>3051</v>
      </c>
      <c r="D1884" t="s">
        <v>15</v>
      </c>
      <c r="E1884">
        <v>8</v>
      </c>
      <c r="F1884" t="s">
        <v>1807</v>
      </c>
      <c r="G1884" t="s">
        <v>27432</v>
      </c>
      <c r="H1884" t="s">
        <v>26681</v>
      </c>
      <c r="I1884" t="s">
        <v>26966</v>
      </c>
      <c r="J1884" t="s">
        <v>19962</v>
      </c>
      <c r="K1884" t="s">
        <v>27302</v>
      </c>
      <c r="U1884" t="s">
        <v>2824</v>
      </c>
    </row>
    <row r="1885" spans="1:21" x14ac:dyDescent="0.25">
      <c r="A1885" t="s">
        <v>2825</v>
      </c>
      <c r="B1885" t="s">
        <v>2823</v>
      </c>
      <c r="C1885">
        <v>3051</v>
      </c>
      <c r="D1885" t="s">
        <v>15</v>
      </c>
      <c r="E1885">
        <v>8</v>
      </c>
      <c r="F1885" t="s">
        <v>1807</v>
      </c>
      <c r="G1885" t="s">
        <v>27432</v>
      </c>
      <c r="H1885" t="s">
        <v>26681</v>
      </c>
      <c r="I1885" t="s">
        <v>26966</v>
      </c>
      <c r="J1885" t="s">
        <v>19962</v>
      </c>
      <c r="K1885" t="s">
        <v>27302</v>
      </c>
      <c r="U1885" t="s">
        <v>2824</v>
      </c>
    </row>
    <row r="1886" spans="1:21" x14ac:dyDescent="0.25">
      <c r="A1886" t="s">
        <v>2822</v>
      </c>
      <c r="B1886" t="s">
        <v>2823</v>
      </c>
      <c r="C1886">
        <v>3071</v>
      </c>
      <c r="D1886" t="s">
        <v>15</v>
      </c>
      <c r="E1886">
        <v>9</v>
      </c>
      <c r="F1886" t="s">
        <v>1807</v>
      </c>
      <c r="G1886" t="s">
        <v>27432</v>
      </c>
      <c r="H1886" t="s">
        <v>26681</v>
      </c>
      <c r="I1886" t="s">
        <v>26966</v>
      </c>
      <c r="J1886" t="s">
        <v>27537</v>
      </c>
      <c r="K1886" t="s">
        <v>27302</v>
      </c>
      <c r="U1886" t="s">
        <v>2824</v>
      </c>
    </row>
    <row r="1887" spans="1:21" x14ac:dyDescent="0.25">
      <c r="A1887" t="s">
        <v>2825</v>
      </c>
      <c r="B1887" t="s">
        <v>2823</v>
      </c>
      <c r="C1887">
        <v>3071</v>
      </c>
      <c r="D1887" t="s">
        <v>15</v>
      </c>
      <c r="E1887">
        <v>9</v>
      </c>
      <c r="F1887" t="s">
        <v>1807</v>
      </c>
      <c r="G1887" t="s">
        <v>27432</v>
      </c>
      <c r="H1887" t="s">
        <v>26681</v>
      </c>
      <c r="I1887" t="s">
        <v>26966</v>
      </c>
      <c r="J1887" t="s">
        <v>27537</v>
      </c>
      <c r="K1887" t="s">
        <v>27302</v>
      </c>
      <c r="U1887" t="s">
        <v>2824</v>
      </c>
    </row>
    <row r="1888" spans="1:21" x14ac:dyDescent="0.25">
      <c r="A1888" t="s">
        <v>2822</v>
      </c>
      <c r="B1888" t="s">
        <v>2823</v>
      </c>
      <c r="C1888">
        <v>3074</v>
      </c>
      <c r="D1888" t="s">
        <v>15</v>
      </c>
      <c r="E1888">
        <v>10</v>
      </c>
      <c r="F1888" t="s">
        <v>1807</v>
      </c>
      <c r="G1888" t="s">
        <v>27432</v>
      </c>
      <c r="H1888" t="s">
        <v>26681</v>
      </c>
      <c r="I1888" t="s">
        <v>26966</v>
      </c>
      <c r="J1888" t="s">
        <v>27538</v>
      </c>
      <c r="K1888" t="s">
        <v>27310</v>
      </c>
      <c r="L1888" t="s">
        <v>26984</v>
      </c>
      <c r="M1888" t="s">
        <v>27302</v>
      </c>
      <c r="U1888" t="s">
        <v>2824</v>
      </c>
    </row>
    <row r="1889" spans="1:21" x14ac:dyDescent="0.25">
      <c r="A1889" t="s">
        <v>2825</v>
      </c>
      <c r="B1889" t="s">
        <v>2823</v>
      </c>
      <c r="C1889">
        <v>3074</v>
      </c>
      <c r="D1889" t="s">
        <v>15</v>
      </c>
      <c r="E1889">
        <v>10</v>
      </c>
      <c r="F1889" t="s">
        <v>1807</v>
      </c>
      <c r="G1889" t="s">
        <v>27432</v>
      </c>
      <c r="H1889" t="s">
        <v>26681</v>
      </c>
      <c r="I1889" t="s">
        <v>26966</v>
      </c>
      <c r="J1889" t="s">
        <v>27538</v>
      </c>
      <c r="K1889" t="s">
        <v>27310</v>
      </c>
      <c r="L1889" t="s">
        <v>26984</v>
      </c>
      <c r="M1889" t="s">
        <v>27302</v>
      </c>
      <c r="U1889" t="s">
        <v>2824</v>
      </c>
    </row>
    <row r="1890" spans="1:21" x14ac:dyDescent="0.25">
      <c r="A1890" t="s">
        <v>2827</v>
      </c>
      <c r="B1890" t="s">
        <v>2826</v>
      </c>
      <c r="C1890">
        <v>3059</v>
      </c>
      <c r="D1890" t="s">
        <v>15</v>
      </c>
      <c r="E1890">
        <v>1</v>
      </c>
      <c r="F1890" t="s">
        <v>2828</v>
      </c>
      <c r="G1890" t="s">
        <v>27432</v>
      </c>
      <c r="H1890" t="s">
        <v>19962</v>
      </c>
      <c r="I1890" t="s">
        <v>27320</v>
      </c>
      <c r="J1890" t="s">
        <v>27539</v>
      </c>
      <c r="K1890" t="s">
        <v>27347</v>
      </c>
      <c r="S1890" t="s">
        <v>1950</v>
      </c>
      <c r="T1890" t="s">
        <v>1812</v>
      </c>
      <c r="U1890" t="s">
        <v>2829</v>
      </c>
    </row>
    <row r="1891" spans="1:21" x14ac:dyDescent="0.25">
      <c r="A1891" t="s">
        <v>2830</v>
      </c>
      <c r="B1891" t="s">
        <v>2826</v>
      </c>
      <c r="C1891">
        <v>3059</v>
      </c>
      <c r="D1891" t="s">
        <v>15</v>
      </c>
      <c r="E1891">
        <v>1</v>
      </c>
      <c r="F1891" t="s">
        <v>2828</v>
      </c>
      <c r="G1891" t="s">
        <v>27432</v>
      </c>
      <c r="H1891" t="s">
        <v>19962</v>
      </c>
      <c r="I1891" t="s">
        <v>27320</v>
      </c>
      <c r="J1891" t="s">
        <v>27539</v>
      </c>
      <c r="K1891" t="s">
        <v>27347</v>
      </c>
      <c r="S1891" t="s">
        <v>1950</v>
      </c>
      <c r="T1891" t="s">
        <v>1812</v>
      </c>
      <c r="U1891" t="s">
        <v>2829</v>
      </c>
    </row>
    <row r="1892" spans="1:21" x14ac:dyDescent="0.25">
      <c r="A1892" t="s">
        <v>2827</v>
      </c>
      <c r="B1892" t="s">
        <v>2826</v>
      </c>
      <c r="C1892">
        <v>3086</v>
      </c>
      <c r="D1892" t="s">
        <v>15</v>
      </c>
      <c r="E1892">
        <v>2</v>
      </c>
      <c r="F1892" t="s">
        <v>2831</v>
      </c>
      <c r="G1892" t="s">
        <v>26719</v>
      </c>
      <c r="H1892" t="s">
        <v>27540</v>
      </c>
      <c r="I1892" t="s">
        <v>27541</v>
      </c>
      <c r="J1892" t="s">
        <v>26681</v>
      </c>
      <c r="K1892" t="s">
        <v>27542</v>
      </c>
      <c r="L1892" t="s">
        <v>27107</v>
      </c>
      <c r="M1892" t="s">
        <v>27543</v>
      </c>
      <c r="S1892" t="s">
        <v>2833</v>
      </c>
      <c r="T1892" t="s">
        <v>2834</v>
      </c>
      <c r="U1892" t="s">
        <v>2829</v>
      </c>
    </row>
    <row r="1893" spans="1:21" x14ac:dyDescent="0.25">
      <c r="A1893" t="s">
        <v>2830</v>
      </c>
      <c r="B1893" t="s">
        <v>2826</v>
      </c>
      <c r="C1893">
        <v>3086</v>
      </c>
      <c r="D1893" t="s">
        <v>15</v>
      </c>
      <c r="E1893">
        <v>2</v>
      </c>
      <c r="F1893" t="s">
        <v>2831</v>
      </c>
      <c r="G1893" t="s">
        <v>26719</v>
      </c>
      <c r="H1893" t="s">
        <v>27540</v>
      </c>
      <c r="I1893" t="s">
        <v>27541</v>
      </c>
      <c r="J1893" t="s">
        <v>26681</v>
      </c>
      <c r="K1893" t="s">
        <v>27542</v>
      </c>
      <c r="L1893" t="s">
        <v>27107</v>
      </c>
      <c r="M1893" t="s">
        <v>27543</v>
      </c>
      <c r="S1893" t="s">
        <v>2833</v>
      </c>
      <c r="T1893" t="s">
        <v>2834</v>
      </c>
      <c r="U1893" t="s">
        <v>2829</v>
      </c>
    </row>
    <row r="1894" spans="1:21" x14ac:dyDescent="0.25">
      <c r="A1894" t="s">
        <v>2827</v>
      </c>
      <c r="B1894" t="s">
        <v>2826</v>
      </c>
      <c r="C1894">
        <v>3055</v>
      </c>
      <c r="D1894" t="s">
        <v>15</v>
      </c>
      <c r="E1894">
        <v>3</v>
      </c>
      <c r="F1894" t="s">
        <v>2835</v>
      </c>
      <c r="G1894" t="s">
        <v>26719</v>
      </c>
      <c r="H1894" t="s">
        <v>19962</v>
      </c>
      <c r="I1894" t="s">
        <v>27544</v>
      </c>
      <c r="J1894" t="s">
        <v>26947</v>
      </c>
      <c r="S1894" t="s">
        <v>1812</v>
      </c>
      <c r="T1894" t="s">
        <v>1812</v>
      </c>
      <c r="U1894" t="s">
        <v>2829</v>
      </c>
    </row>
    <row r="1895" spans="1:21" x14ac:dyDescent="0.25">
      <c r="A1895" t="s">
        <v>2830</v>
      </c>
      <c r="B1895" t="s">
        <v>2826</v>
      </c>
      <c r="C1895">
        <v>3055</v>
      </c>
      <c r="D1895" t="s">
        <v>15</v>
      </c>
      <c r="E1895">
        <v>3</v>
      </c>
      <c r="F1895" t="s">
        <v>2835</v>
      </c>
      <c r="G1895" t="s">
        <v>26719</v>
      </c>
      <c r="H1895" t="s">
        <v>19962</v>
      </c>
      <c r="I1895" t="s">
        <v>27544</v>
      </c>
      <c r="J1895" t="s">
        <v>26947</v>
      </c>
      <c r="S1895" t="s">
        <v>1812</v>
      </c>
      <c r="T1895" t="s">
        <v>1812</v>
      </c>
      <c r="U1895" t="s">
        <v>2829</v>
      </c>
    </row>
    <row r="1896" spans="1:21" x14ac:dyDescent="0.25">
      <c r="A1896" t="s">
        <v>2827</v>
      </c>
      <c r="B1896" t="s">
        <v>2826</v>
      </c>
      <c r="C1896">
        <v>3057</v>
      </c>
      <c r="D1896" t="s">
        <v>15</v>
      </c>
      <c r="E1896">
        <v>4</v>
      </c>
      <c r="F1896" t="s">
        <v>2836</v>
      </c>
      <c r="G1896" t="s">
        <v>26675</v>
      </c>
      <c r="H1896" t="s">
        <v>27315</v>
      </c>
      <c r="I1896" t="s">
        <v>19962</v>
      </c>
      <c r="J1896" t="s">
        <v>27302</v>
      </c>
      <c r="K1896" t="s">
        <v>27545</v>
      </c>
      <c r="L1896" t="s">
        <v>27544</v>
      </c>
      <c r="S1896" t="s">
        <v>1812</v>
      </c>
      <c r="T1896" t="s">
        <v>1812</v>
      </c>
      <c r="U1896" t="s">
        <v>2829</v>
      </c>
    </row>
    <row r="1897" spans="1:21" x14ac:dyDescent="0.25">
      <c r="A1897" t="s">
        <v>2830</v>
      </c>
      <c r="B1897" t="s">
        <v>2826</v>
      </c>
      <c r="C1897">
        <v>3057</v>
      </c>
      <c r="D1897" t="s">
        <v>15</v>
      </c>
      <c r="E1897">
        <v>4</v>
      </c>
      <c r="F1897" t="s">
        <v>2836</v>
      </c>
      <c r="G1897" t="s">
        <v>26675</v>
      </c>
      <c r="H1897" t="s">
        <v>27315</v>
      </c>
      <c r="I1897" t="s">
        <v>19962</v>
      </c>
      <c r="J1897" t="s">
        <v>27302</v>
      </c>
      <c r="K1897" t="s">
        <v>27545</v>
      </c>
      <c r="L1897" t="s">
        <v>27544</v>
      </c>
      <c r="S1897" t="s">
        <v>1812</v>
      </c>
      <c r="T1897" t="s">
        <v>1812</v>
      </c>
      <c r="U1897" t="s">
        <v>2829</v>
      </c>
    </row>
    <row r="1898" spans="1:21" x14ac:dyDescent="0.25">
      <c r="A1898" t="s">
        <v>2827</v>
      </c>
      <c r="B1898" t="s">
        <v>2826</v>
      </c>
      <c r="C1898">
        <v>3075</v>
      </c>
      <c r="D1898" t="s">
        <v>15</v>
      </c>
      <c r="E1898">
        <v>5</v>
      </c>
      <c r="F1898" t="s">
        <v>2837</v>
      </c>
      <c r="G1898" t="s">
        <v>26824</v>
      </c>
      <c r="H1898" t="s">
        <v>27401</v>
      </c>
      <c r="I1898" t="s">
        <v>27402</v>
      </c>
      <c r="J1898" t="s">
        <v>26681</v>
      </c>
      <c r="K1898" t="s">
        <v>27546</v>
      </c>
      <c r="L1898" t="s">
        <v>27059</v>
      </c>
      <c r="S1898" t="s">
        <v>1812</v>
      </c>
      <c r="T1898" t="s">
        <v>1812</v>
      </c>
      <c r="U1898" t="s">
        <v>2829</v>
      </c>
    </row>
    <row r="1899" spans="1:21" x14ac:dyDescent="0.25">
      <c r="A1899" t="s">
        <v>2830</v>
      </c>
      <c r="B1899" t="s">
        <v>2826</v>
      </c>
      <c r="C1899">
        <v>3075</v>
      </c>
      <c r="D1899" t="s">
        <v>15</v>
      </c>
      <c r="E1899">
        <v>5</v>
      </c>
      <c r="F1899" t="s">
        <v>2837</v>
      </c>
      <c r="G1899" t="s">
        <v>26824</v>
      </c>
      <c r="H1899" t="s">
        <v>27401</v>
      </c>
      <c r="I1899" t="s">
        <v>27402</v>
      </c>
      <c r="J1899" t="s">
        <v>26681</v>
      </c>
      <c r="K1899" t="s">
        <v>27546</v>
      </c>
      <c r="L1899" t="s">
        <v>27059</v>
      </c>
      <c r="S1899" t="s">
        <v>1812</v>
      </c>
      <c r="T1899" t="s">
        <v>1812</v>
      </c>
      <c r="U1899" t="s">
        <v>2829</v>
      </c>
    </row>
    <row r="1900" spans="1:21" x14ac:dyDescent="0.25">
      <c r="A1900" t="s">
        <v>2827</v>
      </c>
      <c r="B1900" t="s">
        <v>2826</v>
      </c>
      <c r="C1900">
        <v>3094</v>
      </c>
      <c r="D1900" t="s">
        <v>15</v>
      </c>
      <c r="E1900">
        <v>6</v>
      </c>
      <c r="F1900" t="s">
        <v>2838</v>
      </c>
      <c r="G1900" t="s">
        <v>26719</v>
      </c>
      <c r="H1900" t="s">
        <v>19962</v>
      </c>
      <c r="I1900" t="s">
        <v>27547</v>
      </c>
      <c r="S1900" t="s">
        <v>1812</v>
      </c>
      <c r="T1900" t="s">
        <v>2839</v>
      </c>
      <c r="U1900" t="s">
        <v>2829</v>
      </c>
    </row>
    <row r="1901" spans="1:21" x14ac:dyDescent="0.25">
      <c r="A1901" t="s">
        <v>2830</v>
      </c>
      <c r="B1901" t="s">
        <v>2826</v>
      </c>
      <c r="C1901">
        <v>3094</v>
      </c>
      <c r="D1901" t="s">
        <v>15</v>
      </c>
      <c r="E1901">
        <v>6</v>
      </c>
      <c r="F1901" t="s">
        <v>2838</v>
      </c>
      <c r="G1901" t="s">
        <v>26719</v>
      </c>
      <c r="H1901" t="s">
        <v>19962</v>
      </c>
      <c r="I1901" t="s">
        <v>27547</v>
      </c>
      <c r="S1901" t="s">
        <v>1812</v>
      </c>
      <c r="T1901" t="s">
        <v>2839</v>
      </c>
      <c r="U1901" t="s">
        <v>2829</v>
      </c>
    </row>
    <row r="1902" spans="1:21" x14ac:dyDescent="0.25">
      <c r="A1902" t="s">
        <v>2827</v>
      </c>
      <c r="B1902" t="s">
        <v>2826</v>
      </c>
      <c r="C1902">
        <v>3130</v>
      </c>
      <c r="D1902" t="s">
        <v>15</v>
      </c>
      <c r="E1902">
        <v>7</v>
      </c>
      <c r="F1902" t="s">
        <v>2486</v>
      </c>
      <c r="G1902" t="s">
        <v>26690</v>
      </c>
      <c r="H1902" t="s">
        <v>26721</v>
      </c>
      <c r="I1902" t="s">
        <v>26824</v>
      </c>
      <c r="J1902" t="s">
        <v>19962</v>
      </c>
      <c r="K1902" t="s">
        <v>27007</v>
      </c>
      <c r="L1902" t="s">
        <v>26911</v>
      </c>
      <c r="S1902" t="s">
        <v>1812</v>
      </c>
      <c r="T1902" t="s">
        <v>2841</v>
      </c>
      <c r="U1902" t="s">
        <v>2829</v>
      </c>
    </row>
    <row r="1903" spans="1:21" x14ac:dyDescent="0.25">
      <c r="A1903" t="s">
        <v>2830</v>
      </c>
      <c r="B1903" t="s">
        <v>2826</v>
      </c>
      <c r="C1903">
        <v>3130</v>
      </c>
      <c r="D1903" t="s">
        <v>15</v>
      </c>
      <c r="E1903">
        <v>7</v>
      </c>
      <c r="F1903" t="s">
        <v>2486</v>
      </c>
      <c r="G1903" t="s">
        <v>26690</v>
      </c>
      <c r="H1903" t="s">
        <v>26721</v>
      </c>
      <c r="I1903" t="s">
        <v>26824</v>
      </c>
      <c r="J1903" t="s">
        <v>19962</v>
      </c>
      <c r="K1903" t="s">
        <v>27007</v>
      </c>
      <c r="L1903" t="s">
        <v>26911</v>
      </c>
      <c r="S1903" t="s">
        <v>1812</v>
      </c>
      <c r="T1903" t="s">
        <v>2841</v>
      </c>
      <c r="U1903" t="s">
        <v>2829</v>
      </c>
    </row>
    <row r="1904" spans="1:21" x14ac:dyDescent="0.25">
      <c r="A1904" t="s">
        <v>2842</v>
      </c>
      <c r="B1904" t="s">
        <v>2832</v>
      </c>
      <c r="C1904">
        <v>962</v>
      </c>
      <c r="D1904" t="s">
        <v>15</v>
      </c>
      <c r="E1904">
        <v>1</v>
      </c>
      <c r="F1904" t="s">
        <v>2843</v>
      </c>
      <c r="G1904" t="s">
        <v>26797</v>
      </c>
      <c r="H1904" t="s">
        <v>27540</v>
      </c>
      <c r="I1904" t="s">
        <v>27541</v>
      </c>
      <c r="J1904" t="s">
        <v>26681</v>
      </c>
      <c r="K1904" t="s">
        <v>27542</v>
      </c>
      <c r="L1904" t="s">
        <v>27548</v>
      </c>
      <c r="M1904" t="s">
        <v>26792</v>
      </c>
      <c r="T1904" t="s">
        <v>2845</v>
      </c>
      <c r="U1904" t="s">
        <v>2846</v>
      </c>
    </row>
    <row r="1905" spans="1:21" x14ac:dyDescent="0.25">
      <c r="A1905" t="s">
        <v>2847</v>
      </c>
      <c r="B1905" t="s">
        <v>2832</v>
      </c>
      <c r="C1905">
        <v>962</v>
      </c>
      <c r="D1905" t="s">
        <v>15</v>
      </c>
      <c r="E1905">
        <v>1</v>
      </c>
      <c r="F1905" t="s">
        <v>2843</v>
      </c>
      <c r="G1905" t="s">
        <v>26797</v>
      </c>
      <c r="H1905" t="s">
        <v>27540</v>
      </c>
      <c r="I1905" t="s">
        <v>27541</v>
      </c>
      <c r="J1905" t="s">
        <v>26681</v>
      </c>
      <c r="K1905" t="s">
        <v>27542</v>
      </c>
      <c r="L1905" t="s">
        <v>27548</v>
      </c>
      <c r="M1905" t="s">
        <v>26792</v>
      </c>
      <c r="T1905" t="s">
        <v>2845</v>
      </c>
      <c r="U1905" t="s">
        <v>2846</v>
      </c>
    </row>
    <row r="1906" spans="1:21" x14ac:dyDescent="0.25">
      <c r="A1906" t="s">
        <v>2842</v>
      </c>
      <c r="B1906" t="s">
        <v>2832</v>
      </c>
      <c r="C1906">
        <v>975</v>
      </c>
      <c r="D1906" t="s">
        <v>15</v>
      </c>
      <c r="E1906">
        <v>2</v>
      </c>
      <c r="F1906" t="s">
        <v>2844</v>
      </c>
      <c r="G1906" t="s">
        <v>27549</v>
      </c>
      <c r="H1906" t="s">
        <v>27550</v>
      </c>
      <c r="I1906" t="s">
        <v>26792</v>
      </c>
      <c r="J1906" t="s">
        <v>27116</v>
      </c>
      <c r="S1906" t="s">
        <v>2848</v>
      </c>
      <c r="T1906" t="s">
        <v>2849</v>
      </c>
      <c r="U1906" t="s">
        <v>2846</v>
      </c>
    </row>
    <row r="1907" spans="1:21" x14ac:dyDescent="0.25">
      <c r="A1907" t="s">
        <v>2847</v>
      </c>
      <c r="B1907" t="s">
        <v>2832</v>
      </c>
      <c r="C1907">
        <v>975</v>
      </c>
      <c r="D1907" t="s">
        <v>15</v>
      </c>
      <c r="E1907">
        <v>2</v>
      </c>
      <c r="F1907" t="s">
        <v>2844</v>
      </c>
      <c r="G1907" t="s">
        <v>27549</v>
      </c>
      <c r="H1907" t="s">
        <v>27550</v>
      </c>
      <c r="I1907" t="s">
        <v>26792</v>
      </c>
      <c r="J1907" t="s">
        <v>27116</v>
      </c>
      <c r="S1907" t="s">
        <v>2848</v>
      </c>
      <c r="T1907" t="s">
        <v>2849</v>
      </c>
      <c r="U1907" t="s">
        <v>2846</v>
      </c>
    </row>
    <row r="1908" spans="1:21" x14ac:dyDescent="0.25">
      <c r="A1908" t="s">
        <v>2842</v>
      </c>
      <c r="B1908" t="s">
        <v>2832</v>
      </c>
      <c r="C1908">
        <v>958</v>
      </c>
      <c r="D1908" t="s">
        <v>15</v>
      </c>
      <c r="E1908">
        <v>3</v>
      </c>
      <c r="F1908" t="s">
        <v>2850</v>
      </c>
      <c r="G1908" t="s">
        <v>27227</v>
      </c>
      <c r="H1908" t="s">
        <v>27550</v>
      </c>
      <c r="I1908" t="s">
        <v>26792</v>
      </c>
      <c r="S1908" t="s">
        <v>2851</v>
      </c>
      <c r="T1908" t="s">
        <v>2849</v>
      </c>
      <c r="U1908" t="s">
        <v>2846</v>
      </c>
    </row>
    <row r="1909" spans="1:21" x14ac:dyDescent="0.25">
      <c r="A1909" t="s">
        <v>2847</v>
      </c>
      <c r="B1909" t="s">
        <v>2832</v>
      </c>
      <c r="C1909">
        <v>958</v>
      </c>
      <c r="D1909" t="s">
        <v>15</v>
      </c>
      <c r="E1909">
        <v>3</v>
      </c>
      <c r="F1909" t="s">
        <v>2850</v>
      </c>
      <c r="G1909" t="s">
        <v>27227</v>
      </c>
      <c r="H1909" t="s">
        <v>27550</v>
      </c>
      <c r="I1909" t="s">
        <v>26792</v>
      </c>
      <c r="S1909" t="s">
        <v>2851</v>
      </c>
      <c r="T1909" t="s">
        <v>2849</v>
      </c>
      <c r="U1909" t="s">
        <v>2846</v>
      </c>
    </row>
    <row r="1910" spans="1:21" x14ac:dyDescent="0.25">
      <c r="A1910" t="s">
        <v>2842</v>
      </c>
      <c r="B1910" t="s">
        <v>2832</v>
      </c>
      <c r="C1910">
        <v>955</v>
      </c>
      <c r="D1910" t="s">
        <v>15</v>
      </c>
      <c r="E1910">
        <v>4</v>
      </c>
      <c r="F1910" t="s">
        <v>2852</v>
      </c>
      <c r="G1910" t="s">
        <v>26878</v>
      </c>
      <c r="H1910" t="s">
        <v>26681</v>
      </c>
      <c r="I1910" t="s">
        <v>26707</v>
      </c>
      <c r="J1910" t="s">
        <v>27550</v>
      </c>
      <c r="K1910" t="s">
        <v>26792</v>
      </c>
      <c r="S1910" t="s">
        <v>2849</v>
      </c>
      <c r="U1910" t="s">
        <v>2846</v>
      </c>
    </row>
    <row r="1911" spans="1:21" x14ac:dyDescent="0.25">
      <c r="A1911" t="s">
        <v>2847</v>
      </c>
      <c r="B1911" t="s">
        <v>2832</v>
      </c>
      <c r="C1911">
        <v>955</v>
      </c>
      <c r="D1911" t="s">
        <v>15</v>
      </c>
      <c r="E1911">
        <v>4</v>
      </c>
      <c r="F1911" t="s">
        <v>2852</v>
      </c>
      <c r="G1911" t="s">
        <v>26878</v>
      </c>
      <c r="H1911" t="s">
        <v>26681</v>
      </c>
      <c r="I1911" t="s">
        <v>26707</v>
      </c>
      <c r="J1911" t="s">
        <v>27550</v>
      </c>
      <c r="K1911" t="s">
        <v>26792</v>
      </c>
      <c r="S1911" t="s">
        <v>2849</v>
      </c>
      <c r="U1911" t="s">
        <v>2846</v>
      </c>
    </row>
    <row r="1912" spans="1:21" x14ac:dyDescent="0.25">
      <c r="A1912" t="s">
        <v>2853</v>
      </c>
      <c r="B1912" t="s">
        <v>2840</v>
      </c>
      <c r="C1912">
        <v>3156</v>
      </c>
      <c r="D1912" t="s">
        <v>15</v>
      </c>
      <c r="E1912">
        <v>1</v>
      </c>
      <c r="F1912" t="s">
        <v>2854</v>
      </c>
      <c r="G1912" t="s">
        <v>26728</v>
      </c>
      <c r="H1912" t="s">
        <v>19962</v>
      </c>
      <c r="I1912" t="s">
        <v>26903</v>
      </c>
      <c r="S1912" t="s">
        <v>1812</v>
      </c>
      <c r="T1912" t="s">
        <v>2856</v>
      </c>
      <c r="U1912" t="s">
        <v>2857</v>
      </c>
    </row>
    <row r="1913" spans="1:21" x14ac:dyDescent="0.25">
      <c r="A1913" t="s">
        <v>2858</v>
      </c>
      <c r="B1913" t="s">
        <v>2840</v>
      </c>
      <c r="C1913">
        <v>3156</v>
      </c>
      <c r="D1913" t="s">
        <v>15</v>
      </c>
      <c r="E1913">
        <v>1</v>
      </c>
      <c r="F1913" t="s">
        <v>2854</v>
      </c>
      <c r="G1913" t="s">
        <v>26728</v>
      </c>
      <c r="H1913" t="s">
        <v>19962</v>
      </c>
      <c r="I1913" t="s">
        <v>26903</v>
      </c>
      <c r="S1913" t="s">
        <v>1812</v>
      </c>
      <c r="T1913" t="s">
        <v>2856</v>
      </c>
      <c r="U1913" t="s">
        <v>2857</v>
      </c>
    </row>
    <row r="1914" spans="1:21" x14ac:dyDescent="0.25">
      <c r="A1914" t="s">
        <v>2853</v>
      </c>
      <c r="B1914" t="s">
        <v>2840</v>
      </c>
      <c r="C1914">
        <v>3153</v>
      </c>
      <c r="D1914" t="s">
        <v>15</v>
      </c>
      <c r="E1914">
        <v>2</v>
      </c>
      <c r="F1914" t="s">
        <v>2859</v>
      </c>
      <c r="G1914" t="s">
        <v>26728</v>
      </c>
      <c r="H1914" t="s">
        <v>19962</v>
      </c>
      <c r="I1914" t="s">
        <v>27364</v>
      </c>
      <c r="J1914" t="s">
        <v>27402</v>
      </c>
      <c r="S1914" t="s">
        <v>1812</v>
      </c>
      <c r="U1914" t="s">
        <v>2857</v>
      </c>
    </row>
    <row r="1915" spans="1:21" x14ac:dyDescent="0.25">
      <c r="A1915" t="s">
        <v>2858</v>
      </c>
      <c r="B1915" t="s">
        <v>2840</v>
      </c>
      <c r="C1915">
        <v>3153</v>
      </c>
      <c r="D1915" t="s">
        <v>15</v>
      </c>
      <c r="E1915">
        <v>2</v>
      </c>
      <c r="F1915" t="s">
        <v>2859</v>
      </c>
      <c r="G1915" t="s">
        <v>26728</v>
      </c>
      <c r="H1915" t="s">
        <v>19962</v>
      </c>
      <c r="I1915" t="s">
        <v>27364</v>
      </c>
      <c r="J1915" t="s">
        <v>27402</v>
      </c>
      <c r="S1915" t="s">
        <v>1812</v>
      </c>
      <c r="U1915" t="s">
        <v>2857</v>
      </c>
    </row>
    <row r="1916" spans="1:21" x14ac:dyDescent="0.25">
      <c r="A1916" t="s">
        <v>2853</v>
      </c>
      <c r="B1916" t="s">
        <v>2840</v>
      </c>
      <c r="C1916">
        <v>3158</v>
      </c>
      <c r="D1916" t="s">
        <v>15</v>
      </c>
      <c r="E1916">
        <v>3</v>
      </c>
      <c r="F1916" t="s">
        <v>2860</v>
      </c>
      <c r="G1916" t="s">
        <v>26728</v>
      </c>
      <c r="H1916" t="s">
        <v>19962</v>
      </c>
      <c r="I1916" t="s">
        <v>27001</v>
      </c>
      <c r="J1916" t="s">
        <v>26770</v>
      </c>
      <c r="S1916" t="s">
        <v>1812</v>
      </c>
      <c r="U1916" t="s">
        <v>2857</v>
      </c>
    </row>
    <row r="1917" spans="1:21" x14ac:dyDescent="0.25">
      <c r="A1917" t="s">
        <v>2858</v>
      </c>
      <c r="B1917" t="s">
        <v>2840</v>
      </c>
      <c r="C1917">
        <v>3158</v>
      </c>
      <c r="D1917" t="s">
        <v>15</v>
      </c>
      <c r="E1917">
        <v>3</v>
      </c>
      <c r="F1917" t="s">
        <v>2860</v>
      </c>
      <c r="G1917" t="s">
        <v>26728</v>
      </c>
      <c r="H1917" t="s">
        <v>19962</v>
      </c>
      <c r="I1917" t="s">
        <v>27001</v>
      </c>
      <c r="J1917" t="s">
        <v>26770</v>
      </c>
      <c r="S1917" t="s">
        <v>1812</v>
      </c>
      <c r="U1917" t="s">
        <v>2857</v>
      </c>
    </row>
    <row r="1918" spans="1:21" x14ac:dyDescent="0.25">
      <c r="A1918" t="s">
        <v>2853</v>
      </c>
      <c r="B1918" t="s">
        <v>2840</v>
      </c>
      <c r="C1918">
        <v>3170</v>
      </c>
      <c r="D1918" t="s">
        <v>15</v>
      </c>
      <c r="E1918">
        <v>4</v>
      </c>
      <c r="F1918" t="s">
        <v>2861</v>
      </c>
      <c r="G1918" t="s">
        <v>26719</v>
      </c>
      <c r="H1918" t="s">
        <v>19962</v>
      </c>
      <c r="I1918" t="s">
        <v>27551</v>
      </c>
      <c r="J1918" t="s">
        <v>26947</v>
      </c>
      <c r="U1918" t="s">
        <v>2857</v>
      </c>
    </row>
    <row r="1919" spans="1:21" x14ac:dyDescent="0.25">
      <c r="A1919" t="s">
        <v>2858</v>
      </c>
      <c r="B1919" t="s">
        <v>2840</v>
      </c>
      <c r="C1919">
        <v>3170</v>
      </c>
      <c r="D1919" t="s">
        <v>15</v>
      </c>
      <c r="E1919">
        <v>4</v>
      </c>
      <c r="F1919" t="s">
        <v>2861</v>
      </c>
      <c r="G1919" t="s">
        <v>26719</v>
      </c>
      <c r="H1919" t="s">
        <v>19962</v>
      </c>
      <c r="I1919" t="s">
        <v>27551</v>
      </c>
      <c r="J1919" t="s">
        <v>26947</v>
      </c>
      <c r="U1919" t="s">
        <v>2857</v>
      </c>
    </row>
    <row r="1920" spans="1:21" x14ac:dyDescent="0.25">
      <c r="A1920" t="s">
        <v>2862</v>
      </c>
      <c r="B1920" t="s">
        <v>2855</v>
      </c>
      <c r="C1920">
        <v>800</v>
      </c>
      <c r="D1920" t="s">
        <v>15</v>
      </c>
      <c r="E1920">
        <v>1</v>
      </c>
      <c r="F1920" t="s">
        <v>2863</v>
      </c>
      <c r="G1920" t="s">
        <v>26824</v>
      </c>
      <c r="H1920" t="s">
        <v>19962</v>
      </c>
      <c r="I1920" t="s">
        <v>26903</v>
      </c>
      <c r="S1920" t="s">
        <v>2864</v>
      </c>
      <c r="T1920" t="s">
        <v>2865</v>
      </c>
      <c r="U1920" t="s">
        <v>2866</v>
      </c>
    </row>
    <row r="1921" spans="1:21" x14ac:dyDescent="0.25">
      <c r="A1921" t="s">
        <v>2867</v>
      </c>
      <c r="B1921" t="s">
        <v>2855</v>
      </c>
      <c r="C1921">
        <v>800</v>
      </c>
      <c r="D1921" t="s">
        <v>15</v>
      </c>
      <c r="E1921">
        <v>1</v>
      </c>
      <c r="F1921" t="s">
        <v>2863</v>
      </c>
      <c r="G1921" t="s">
        <v>26824</v>
      </c>
      <c r="H1921" t="s">
        <v>19962</v>
      </c>
      <c r="I1921" t="s">
        <v>26903</v>
      </c>
      <c r="S1921" t="s">
        <v>2864</v>
      </c>
      <c r="T1921" t="s">
        <v>2865</v>
      </c>
      <c r="U1921" t="s">
        <v>2866</v>
      </c>
    </row>
    <row r="1922" spans="1:21" x14ac:dyDescent="0.25">
      <c r="A1922" t="s">
        <v>2862</v>
      </c>
      <c r="B1922" t="s">
        <v>2855</v>
      </c>
      <c r="C1922">
        <v>987</v>
      </c>
      <c r="D1922" t="s">
        <v>15</v>
      </c>
      <c r="E1922">
        <v>2</v>
      </c>
      <c r="F1922" t="s">
        <v>2868</v>
      </c>
      <c r="G1922" t="s">
        <v>26763</v>
      </c>
      <c r="H1922" t="s">
        <v>26770</v>
      </c>
      <c r="I1922" t="s">
        <v>512</v>
      </c>
      <c r="S1922" t="s">
        <v>180</v>
      </c>
      <c r="U1922" t="s">
        <v>2866</v>
      </c>
    </row>
    <row r="1923" spans="1:21" x14ac:dyDescent="0.25">
      <c r="A1923" t="s">
        <v>2867</v>
      </c>
      <c r="B1923" t="s">
        <v>2855</v>
      </c>
      <c r="C1923">
        <v>987</v>
      </c>
      <c r="D1923" t="s">
        <v>15</v>
      </c>
      <c r="E1923">
        <v>2</v>
      </c>
      <c r="F1923" t="s">
        <v>2868</v>
      </c>
      <c r="G1923" t="s">
        <v>26763</v>
      </c>
      <c r="H1923" t="s">
        <v>26770</v>
      </c>
      <c r="I1923" t="s">
        <v>512</v>
      </c>
      <c r="S1923" t="s">
        <v>180</v>
      </c>
      <c r="U1923" t="s">
        <v>2866</v>
      </c>
    </row>
    <row r="1924" spans="1:21" x14ac:dyDescent="0.25">
      <c r="A1924" t="s">
        <v>2869</v>
      </c>
      <c r="B1924" t="s">
        <v>2870</v>
      </c>
      <c r="C1924">
        <v>3139</v>
      </c>
      <c r="D1924" t="s">
        <v>15</v>
      </c>
      <c r="E1924">
        <v>1</v>
      </c>
      <c r="F1924" t="s">
        <v>2871</v>
      </c>
      <c r="G1924" t="s">
        <v>27432</v>
      </c>
      <c r="H1924" t="s">
        <v>26681</v>
      </c>
      <c r="I1924" t="s">
        <v>26966</v>
      </c>
      <c r="J1924" t="s">
        <v>27303</v>
      </c>
      <c r="K1924" t="s">
        <v>26792</v>
      </c>
      <c r="L1924" t="s">
        <v>27302</v>
      </c>
      <c r="M1924" t="s">
        <v>27304</v>
      </c>
      <c r="U1924" t="s">
        <v>2872</v>
      </c>
    </row>
    <row r="1925" spans="1:21" x14ac:dyDescent="0.25">
      <c r="A1925" t="s">
        <v>2873</v>
      </c>
      <c r="B1925" t="s">
        <v>2870</v>
      </c>
      <c r="C1925">
        <v>3139</v>
      </c>
      <c r="D1925" t="s">
        <v>15</v>
      </c>
      <c r="E1925">
        <v>1</v>
      </c>
      <c r="F1925" t="s">
        <v>2871</v>
      </c>
      <c r="G1925" t="s">
        <v>27432</v>
      </c>
      <c r="H1925" t="s">
        <v>26681</v>
      </c>
      <c r="I1925" t="s">
        <v>26966</v>
      </c>
      <c r="J1925" t="s">
        <v>27303</v>
      </c>
      <c r="K1925" t="s">
        <v>26792</v>
      </c>
      <c r="L1925" t="s">
        <v>27302</v>
      </c>
      <c r="M1925" t="s">
        <v>27304</v>
      </c>
      <c r="U1925" t="s">
        <v>2872</v>
      </c>
    </row>
    <row r="1926" spans="1:21" x14ac:dyDescent="0.25">
      <c r="A1926" t="s">
        <v>2869</v>
      </c>
      <c r="B1926" t="s">
        <v>2870</v>
      </c>
      <c r="C1926">
        <v>3144</v>
      </c>
      <c r="D1926" t="s">
        <v>15</v>
      </c>
      <c r="E1926">
        <v>2</v>
      </c>
      <c r="F1926" t="s">
        <v>2871</v>
      </c>
      <c r="G1926" t="s">
        <v>27432</v>
      </c>
      <c r="H1926" t="s">
        <v>26681</v>
      </c>
      <c r="I1926" t="s">
        <v>26966</v>
      </c>
      <c r="J1926" t="s">
        <v>27552</v>
      </c>
      <c r="K1926" t="s">
        <v>27553</v>
      </c>
      <c r="L1926" t="s">
        <v>27302</v>
      </c>
      <c r="U1926" t="s">
        <v>2872</v>
      </c>
    </row>
    <row r="1927" spans="1:21" x14ac:dyDescent="0.25">
      <c r="A1927" t="s">
        <v>2873</v>
      </c>
      <c r="B1927" t="s">
        <v>2870</v>
      </c>
      <c r="C1927">
        <v>3144</v>
      </c>
      <c r="D1927" t="s">
        <v>15</v>
      </c>
      <c r="E1927">
        <v>2</v>
      </c>
      <c r="F1927" t="s">
        <v>2871</v>
      </c>
      <c r="G1927" t="s">
        <v>27432</v>
      </c>
      <c r="H1927" t="s">
        <v>26681</v>
      </c>
      <c r="I1927" t="s">
        <v>26966</v>
      </c>
      <c r="J1927" t="s">
        <v>27552</v>
      </c>
      <c r="K1927" t="s">
        <v>27553</v>
      </c>
      <c r="L1927" t="s">
        <v>27302</v>
      </c>
      <c r="U1927" t="s">
        <v>2872</v>
      </c>
    </row>
    <row r="1928" spans="1:21" x14ac:dyDescent="0.25">
      <c r="A1928" t="s">
        <v>2869</v>
      </c>
      <c r="B1928" t="s">
        <v>2870</v>
      </c>
      <c r="C1928">
        <v>3092</v>
      </c>
      <c r="D1928" t="s">
        <v>15</v>
      </c>
      <c r="E1928">
        <v>3</v>
      </c>
      <c r="F1928" t="s">
        <v>2871</v>
      </c>
      <c r="G1928" t="s">
        <v>27432</v>
      </c>
      <c r="H1928" t="s">
        <v>26681</v>
      </c>
      <c r="I1928" t="s">
        <v>26966</v>
      </c>
      <c r="J1928" t="s">
        <v>26929</v>
      </c>
      <c r="K1928" t="s">
        <v>27300</v>
      </c>
      <c r="L1928" t="s">
        <v>26721</v>
      </c>
      <c r="M1928" t="s">
        <v>26933</v>
      </c>
      <c r="N1928" t="s">
        <v>27305</v>
      </c>
      <c r="O1928" t="s">
        <v>27302</v>
      </c>
      <c r="U1928" t="s">
        <v>2872</v>
      </c>
    </row>
    <row r="1929" spans="1:21" x14ac:dyDescent="0.25">
      <c r="A1929" t="s">
        <v>2873</v>
      </c>
      <c r="B1929" t="s">
        <v>2870</v>
      </c>
      <c r="C1929">
        <v>3092</v>
      </c>
      <c r="D1929" t="s">
        <v>15</v>
      </c>
      <c r="E1929">
        <v>3</v>
      </c>
      <c r="F1929" t="s">
        <v>2871</v>
      </c>
      <c r="G1929" t="s">
        <v>27432</v>
      </c>
      <c r="H1929" t="s">
        <v>26681</v>
      </c>
      <c r="I1929" t="s">
        <v>26966</v>
      </c>
      <c r="J1929" t="s">
        <v>26929</v>
      </c>
      <c r="K1929" t="s">
        <v>27300</v>
      </c>
      <c r="L1929" t="s">
        <v>26721</v>
      </c>
      <c r="M1929" t="s">
        <v>26933</v>
      </c>
      <c r="N1929" t="s">
        <v>27305</v>
      </c>
      <c r="O1929" t="s">
        <v>27302</v>
      </c>
      <c r="U1929" t="s">
        <v>2872</v>
      </c>
    </row>
    <row r="1930" spans="1:21" x14ac:dyDescent="0.25">
      <c r="A1930" t="s">
        <v>2869</v>
      </c>
      <c r="B1930" t="s">
        <v>2870</v>
      </c>
      <c r="C1930">
        <v>3095</v>
      </c>
      <c r="D1930" t="s">
        <v>15</v>
      </c>
      <c r="E1930">
        <v>4</v>
      </c>
      <c r="F1930" t="s">
        <v>2871</v>
      </c>
      <c r="G1930" t="s">
        <v>27432</v>
      </c>
      <c r="H1930" t="s">
        <v>26681</v>
      </c>
      <c r="I1930" t="s">
        <v>26966</v>
      </c>
      <c r="J1930" t="s">
        <v>27554</v>
      </c>
      <c r="K1930" t="s">
        <v>27553</v>
      </c>
      <c r="L1930" t="s">
        <v>27302</v>
      </c>
      <c r="U1930" t="s">
        <v>2872</v>
      </c>
    </row>
    <row r="1931" spans="1:21" x14ac:dyDescent="0.25">
      <c r="A1931" t="s">
        <v>2873</v>
      </c>
      <c r="B1931" t="s">
        <v>2870</v>
      </c>
      <c r="C1931">
        <v>3095</v>
      </c>
      <c r="D1931" t="s">
        <v>15</v>
      </c>
      <c r="E1931">
        <v>4</v>
      </c>
      <c r="F1931" t="s">
        <v>2871</v>
      </c>
      <c r="G1931" t="s">
        <v>27432</v>
      </c>
      <c r="H1931" t="s">
        <v>26681</v>
      </c>
      <c r="I1931" t="s">
        <v>26966</v>
      </c>
      <c r="J1931" t="s">
        <v>27554</v>
      </c>
      <c r="K1931" t="s">
        <v>27553</v>
      </c>
      <c r="L1931" t="s">
        <v>27302</v>
      </c>
      <c r="U1931" t="s">
        <v>2872</v>
      </c>
    </row>
    <row r="1932" spans="1:21" x14ac:dyDescent="0.25">
      <c r="A1932" t="s">
        <v>2869</v>
      </c>
      <c r="B1932" t="s">
        <v>2870</v>
      </c>
      <c r="C1932">
        <v>3088</v>
      </c>
      <c r="D1932" t="s">
        <v>15</v>
      </c>
      <c r="E1932">
        <v>5</v>
      </c>
      <c r="F1932" t="s">
        <v>2871</v>
      </c>
      <c r="G1932" t="s">
        <v>27432</v>
      </c>
      <c r="H1932" t="s">
        <v>26681</v>
      </c>
      <c r="I1932" t="s">
        <v>26966</v>
      </c>
      <c r="J1932" t="s">
        <v>27092</v>
      </c>
      <c r="K1932" t="s">
        <v>27001</v>
      </c>
      <c r="L1932" t="s">
        <v>27140</v>
      </c>
      <c r="M1932" t="s">
        <v>27555</v>
      </c>
      <c r="U1932" t="s">
        <v>2872</v>
      </c>
    </row>
    <row r="1933" spans="1:21" x14ac:dyDescent="0.25">
      <c r="A1933" t="s">
        <v>2873</v>
      </c>
      <c r="B1933" t="s">
        <v>2870</v>
      </c>
      <c r="C1933">
        <v>3088</v>
      </c>
      <c r="D1933" t="s">
        <v>15</v>
      </c>
      <c r="E1933">
        <v>5</v>
      </c>
      <c r="F1933" t="s">
        <v>2871</v>
      </c>
      <c r="G1933" t="s">
        <v>27432</v>
      </c>
      <c r="H1933" t="s">
        <v>26681</v>
      </c>
      <c r="I1933" t="s">
        <v>26966</v>
      </c>
      <c r="J1933" t="s">
        <v>27092</v>
      </c>
      <c r="K1933" t="s">
        <v>27001</v>
      </c>
      <c r="L1933" t="s">
        <v>27140</v>
      </c>
      <c r="M1933" t="s">
        <v>27555</v>
      </c>
      <c r="U1933" t="s">
        <v>2872</v>
      </c>
    </row>
    <row r="1934" spans="1:21" x14ac:dyDescent="0.25">
      <c r="A1934" t="s">
        <v>2869</v>
      </c>
      <c r="B1934" t="s">
        <v>2870</v>
      </c>
      <c r="C1934">
        <v>3084</v>
      </c>
      <c r="D1934" t="s">
        <v>15</v>
      </c>
      <c r="E1934">
        <v>7</v>
      </c>
      <c r="F1934" t="s">
        <v>2871</v>
      </c>
      <c r="G1934" t="s">
        <v>27432</v>
      </c>
      <c r="H1934" t="s">
        <v>26681</v>
      </c>
      <c r="I1934" t="s">
        <v>26966</v>
      </c>
      <c r="J1934" t="s">
        <v>27311</v>
      </c>
      <c r="K1934" t="s">
        <v>27302</v>
      </c>
      <c r="U1934" t="s">
        <v>2872</v>
      </c>
    </row>
    <row r="1935" spans="1:21" x14ac:dyDescent="0.25">
      <c r="A1935" t="s">
        <v>2873</v>
      </c>
      <c r="B1935" t="s">
        <v>2870</v>
      </c>
      <c r="C1935">
        <v>3084</v>
      </c>
      <c r="D1935" t="s">
        <v>15</v>
      </c>
      <c r="E1935">
        <v>7</v>
      </c>
      <c r="F1935" t="s">
        <v>2871</v>
      </c>
      <c r="G1935" t="s">
        <v>27432</v>
      </c>
      <c r="H1935" t="s">
        <v>26681</v>
      </c>
      <c r="I1935" t="s">
        <v>26966</v>
      </c>
      <c r="J1935" t="s">
        <v>27311</v>
      </c>
      <c r="K1935" t="s">
        <v>27302</v>
      </c>
      <c r="U1935" t="s">
        <v>2872</v>
      </c>
    </row>
    <row r="1936" spans="1:21" x14ac:dyDescent="0.25">
      <c r="A1936" t="s">
        <v>2869</v>
      </c>
      <c r="B1936" t="s">
        <v>2870</v>
      </c>
      <c r="C1936">
        <v>3130</v>
      </c>
      <c r="D1936" t="s">
        <v>15</v>
      </c>
      <c r="E1936">
        <v>8</v>
      </c>
      <c r="F1936" t="s">
        <v>2871</v>
      </c>
      <c r="G1936" t="s">
        <v>27432</v>
      </c>
      <c r="H1936" t="s">
        <v>26681</v>
      </c>
      <c r="I1936" t="s">
        <v>26966</v>
      </c>
      <c r="J1936" t="s">
        <v>27316</v>
      </c>
      <c r="K1936" t="s">
        <v>27302</v>
      </c>
      <c r="U1936" t="s">
        <v>2872</v>
      </c>
    </row>
    <row r="1937" spans="1:21" x14ac:dyDescent="0.25">
      <c r="A1937" t="s">
        <v>2873</v>
      </c>
      <c r="B1937" t="s">
        <v>2870</v>
      </c>
      <c r="C1937">
        <v>3130</v>
      </c>
      <c r="D1937" t="s">
        <v>15</v>
      </c>
      <c r="E1937">
        <v>8</v>
      </c>
      <c r="F1937" t="s">
        <v>2871</v>
      </c>
      <c r="G1937" t="s">
        <v>27432</v>
      </c>
      <c r="H1937" t="s">
        <v>26681</v>
      </c>
      <c r="I1937" t="s">
        <v>26966</v>
      </c>
      <c r="J1937" t="s">
        <v>27316</v>
      </c>
      <c r="K1937" t="s">
        <v>27302</v>
      </c>
      <c r="U1937" t="s">
        <v>2872</v>
      </c>
    </row>
    <row r="1938" spans="1:21" x14ac:dyDescent="0.25">
      <c r="A1938" t="s">
        <v>2869</v>
      </c>
      <c r="B1938" t="s">
        <v>2870</v>
      </c>
      <c r="C1938">
        <v>3075</v>
      </c>
      <c r="D1938" t="s">
        <v>15</v>
      </c>
      <c r="E1938">
        <v>9</v>
      </c>
      <c r="F1938" t="s">
        <v>2871</v>
      </c>
      <c r="G1938" t="s">
        <v>27432</v>
      </c>
      <c r="H1938" t="s">
        <v>26681</v>
      </c>
      <c r="I1938" t="s">
        <v>26966</v>
      </c>
      <c r="J1938" t="s">
        <v>26888</v>
      </c>
      <c r="K1938" t="s">
        <v>27306</v>
      </c>
      <c r="L1938" t="s">
        <v>27302</v>
      </c>
      <c r="U1938" t="s">
        <v>2872</v>
      </c>
    </row>
    <row r="1939" spans="1:21" x14ac:dyDescent="0.25">
      <c r="A1939" t="s">
        <v>2873</v>
      </c>
      <c r="B1939" t="s">
        <v>2870</v>
      </c>
      <c r="C1939">
        <v>3075</v>
      </c>
      <c r="D1939" t="s">
        <v>15</v>
      </c>
      <c r="E1939">
        <v>9</v>
      </c>
      <c r="F1939" t="s">
        <v>2871</v>
      </c>
      <c r="G1939" t="s">
        <v>27432</v>
      </c>
      <c r="H1939" t="s">
        <v>26681</v>
      </c>
      <c r="I1939" t="s">
        <v>26966</v>
      </c>
      <c r="J1939" t="s">
        <v>26888</v>
      </c>
      <c r="K1939" t="s">
        <v>27306</v>
      </c>
      <c r="L1939" t="s">
        <v>27302</v>
      </c>
      <c r="U1939" t="s">
        <v>2872</v>
      </c>
    </row>
    <row r="1940" spans="1:21" x14ac:dyDescent="0.25">
      <c r="A1940" t="s">
        <v>2869</v>
      </c>
      <c r="B1940" t="s">
        <v>2870</v>
      </c>
      <c r="C1940">
        <v>3077</v>
      </c>
      <c r="D1940" t="s">
        <v>15</v>
      </c>
      <c r="E1940">
        <v>10</v>
      </c>
      <c r="F1940" t="s">
        <v>2871</v>
      </c>
      <c r="G1940" t="s">
        <v>27432</v>
      </c>
      <c r="H1940" t="s">
        <v>26681</v>
      </c>
      <c r="I1940" t="s">
        <v>26966</v>
      </c>
      <c r="J1940" t="s">
        <v>27307</v>
      </c>
      <c r="K1940" t="s">
        <v>27302</v>
      </c>
      <c r="U1940" t="s">
        <v>2872</v>
      </c>
    </row>
    <row r="1941" spans="1:21" x14ac:dyDescent="0.25">
      <c r="A1941" t="s">
        <v>2873</v>
      </c>
      <c r="B1941" t="s">
        <v>2870</v>
      </c>
      <c r="C1941">
        <v>3077</v>
      </c>
      <c r="D1941" t="s">
        <v>15</v>
      </c>
      <c r="E1941">
        <v>10</v>
      </c>
      <c r="F1941" t="s">
        <v>2871</v>
      </c>
      <c r="G1941" t="s">
        <v>27432</v>
      </c>
      <c r="H1941" t="s">
        <v>26681</v>
      </c>
      <c r="I1941" t="s">
        <v>26966</v>
      </c>
      <c r="J1941" t="s">
        <v>27307</v>
      </c>
      <c r="K1941" t="s">
        <v>27302</v>
      </c>
      <c r="U1941" t="s">
        <v>2872</v>
      </c>
    </row>
    <row r="1942" spans="1:21" x14ac:dyDescent="0.25">
      <c r="A1942" t="s">
        <v>2869</v>
      </c>
      <c r="B1942" t="s">
        <v>2870</v>
      </c>
      <c r="C1942">
        <v>3174</v>
      </c>
      <c r="D1942" t="s">
        <v>15</v>
      </c>
      <c r="E1942">
        <v>11</v>
      </c>
      <c r="F1942" t="s">
        <v>2871</v>
      </c>
      <c r="G1942" t="s">
        <v>27432</v>
      </c>
      <c r="H1942" t="s">
        <v>26681</v>
      </c>
      <c r="I1942" t="s">
        <v>26966</v>
      </c>
      <c r="J1942" t="s">
        <v>27095</v>
      </c>
      <c r="K1942" t="s">
        <v>26686</v>
      </c>
      <c r="L1942" t="s">
        <v>27140</v>
      </c>
      <c r="M1942" t="s">
        <v>27308</v>
      </c>
      <c r="U1942" t="s">
        <v>2872</v>
      </c>
    </row>
    <row r="1943" spans="1:21" x14ac:dyDescent="0.25">
      <c r="A1943" t="s">
        <v>2873</v>
      </c>
      <c r="B1943" t="s">
        <v>2870</v>
      </c>
      <c r="C1943">
        <v>3174</v>
      </c>
      <c r="D1943" t="s">
        <v>15</v>
      </c>
      <c r="E1943">
        <v>11</v>
      </c>
      <c r="F1943" t="s">
        <v>2871</v>
      </c>
      <c r="G1943" t="s">
        <v>27432</v>
      </c>
      <c r="H1943" t="s">
        <v>26681</v>
      </c>
      <c r="I1943" t="s">
        <v>26966</v>
      </c>
      <c r="J1943" t="s">
        <v>27095</v>
      </c>
      <c r="K1943" t="s">
        <v>26686</v>
      </c>
      <c r="L1943" t="s">
        <v>27140</v>
      </c>
      <c r="M1943" t="s">
        <v>27308</v>
      </c>
      <c r="U1943" t="s">
        <v>2872</v>
      </c>
    </row>
    <row r="1944" spans="1:21" x14ac:dyDescent="0.25">
      <c r="A1944" t="s">
        <v>2869</v>
      </c>
      <c r="B1944" t="s">
        <v>2870</v>
      </c>
      <c r="C1944">
        <v>3158</v>
      </c>
      <c r="D1944" t="s">
        <v>15</v>
      </c>
      <c r="E1944">
        <v>12</v>
      </c>
      <c r="F1944" t="s">
        <v>2871</v>
      </c>
      <c r="G1944" t="s">
        <v>27432</v>
      </c>
      <c r="H1944" t="s">
        <v>26681</v>
      </c>
      <c r="I1944" t="s">
        <v>26966</v>
      </c>
      <c r="J1944" t="s">
        <v>27280</v>
      </c>
      <c r="K1944" t="s">
        <v>27309</v>
      </c>
      <c r="L1944" t="s">
        <v>26721</v>
      </c>
      <c r="M1944" t="s">
        <v>27310</v>
      </c>
      <c r="U1944" t="s">
        <v>2872</v>
      </c>
    </row>
    <row r="1945" spans="1:21" x14ac:dyDescent="0.25">
      <c r="A1945" t="s">
        <v>2873</v>
      </c>
      <c r="B1945" t="s">
        <v>2870</v>
      </c>
      <c r="C1945">
        <v>3158</v>
      </c>
      <c r="D1945" t="s">
        <v>15</v>
      </c>
      <c r="E1945">
        <v>12</v>
      </c>
      <c r="F1945" t="s">
        <v>2871</v>
      </c>
      <c r="G1945" t="s">
        <v>27432</v>
      </c>
      <c r="H1945" t="s">
        <v>26681</v>
      </c>
      <c r="I1945" t="s">
        <v>26966</v>
      </c>
      <c r="J1945" t="s">
        <v>27280</v>
      </c>
      <c r="K1945" t="s">
        <v>27309</v>
      </c>
      <c r="L1945" t="s">
        <v>26721</v>
      </c>
      <c r="M1945" t="s">
        <v>27310</v>
      </c>
      <c r="U1945" t="s">
        <v>2872</v>
      </c>
    </row>
    <row r="1946" spans="1:21" x14ac:dyDescent="0.25">
      <c r="A1946" t="s">
        <v>2875</v>
      </c>
      <c r="B1946" t="s">
        <v>2874</v>
      </c>
      <c r="C1946">
        <v>3183</v>
      </c>
      <c r="D1946" t="s">
        <v>15</v>
      </c>
      <c r="E1946">
        <v>1</v>
      </c>
      <c r="F1946" t="s">
        <v>2871</v>
      </c>
      <c r="G1946" t="s">
        <v>27432</v>
      </c>
      <c r="H1946" t="s">
        <v>26681</v>
      </c>
      <c r="I1946" t="s">
        <v>26966</v>
      </c>
      <c r="J1946" t="s">
        <v>27303</v>
      </c>
      <c r="K1946" t="s">
        <v>26792</v>
      </c>
      <c r="L1946" t="s">
        <v>27140</v>
      </c>
      <c r="M1946" t="s">
        <v>27304</v>
      </c>
      <c r="U1946" t="s">
        <v>2876</v>
      </c>
    </row>
    <row r="1947" spans="1:21" x14ac:dyDescent="0.25">
      <c r="A1947" t="s">
        <v>2877</v>
      </c>
      <c r="B1947" t="s">
        <v>2874</v>
      </c>
      <c r="C1947">
        <v>3183</v>
      </c>
      <c r="D1947" t="s">
        <v>15</v>
      </c>
      <c r="E1947">
        <v>1</v>
      </c>
      <c r="F1947" t="s">
        <v>2871</v>
      </c>
      <c r="G1947" t="s">
        <v>27432</v>
      </c>
      <c r="H1947" t="s">
        <v>26681</v>
      </c>
      <c r="I1947" t="s">
        <v>26966</v>
      </c>
      <c r="J1947" t="s">
        <v>27303</v>
      </c>
      <c r="K1947" t="s">
        <v>26792</v>
      </c>
      <c r="L1947" t="s">
        <v>27140</v>
      </c>
      <c r="M1947" t="s">
        <v>27304</v>
      </c>
      <c r="U1947" t="s">
        <v>2876</v>
      </c>
    </row>
    <row r="1948" spans="1:21" x14ac:dyDescent="0.25">
      <c r="A1948" t="s">
        <v>2875</v>
      </c>
      <c r="B1948" t="s">
        <v>2874</v>
      </c>
      <c r="C1948">
        <v>3181</v>
      </c>
      <c r="D1948" t="s">
        <v>15</v>
      </c>
      <c r="E1948">
        <v>2</v>
      </c>
      <c r="F1948" t="s">
        <v>2871</v>
      </c>
      <c r="G1948" t="s">
        <v>27432</v>
      </c>
      <c r="H1948" t="s">
        <v>26681</v>
      </c>
      <c r="I1948" t="s">
        <v>26966</v>
      </c>
      <c r="J1948" t="s">
        <v>26933</v>
      </c>
      <c r="K1948" t="s">
        <v>27001</v>
      </c>
      <c r="L1948" t="s">
        <v>27335</v>
      </c>
      <c r="M1948" t="s">
        <v>27140</v>
      </c>
      <c r="N1948" t="s">
        <v>27336</v>
      </c>
      <c r="U1948" t="s">
        <v>2876</v>
      </c>
    </row>
    <row r="1949" spans="1:21" x14ac:dyDescent="0.25">
      <c r="A1949" t="s">
        <v>2877</v>
      </c>
      <c r="B1949" t="s">
        <v>2874</v>
      </c>
      <c r="C1949">
        <v>3181</v>
      </c>
      <c r="D1949" t="s">
        <v>15</v>
      </c>
      <c r="E1949">
        <v>2</v>
      </c>
      <c r="F1949" t="s">
        <v>2871</v>
      </c>
      <c r="G1949" t="s">
        <v>27432</v>
      </c>
      <c r="H1949" t="s">
        <v>26681</v>
      </c>
      <c r="I1949" t="s">
        <v>26966</v>
      </c>
      <c r="J1949" t="s">
        <v>26933</v>
      </c>
      <c r="K1949" t="s">
        <v>27001</v>
      </c>
      <c r="L1949" t="s">
        <v>27335</v>
      </c>
      <c r="M1949" t="s">
        <v>27140</v>
      </c>
      <c r="N1949" t="s">
        <v>27336</v>
      </c>
      <c r="U1949" t="s">
        <v>2876</v>
      </c>
    </row>
    <row r="1950" spans="1:21" x14ac:dyDescent="0.25">
      <c r="A1950" t="s">
        <v>2875</v>
      </c>
      <c r="B1950" t="s">
        <v>2874</v>
      </c>
      <c r="C1950">
        <v>3047</v>
      </c>
      <c r="D1950" t="s">
        <v>15</v>
      </c>
      <c r="E1950">
        <v>3</v>
      </c>
      <c r="F1950" t="s">
        <v>2871</v>
      </c>
      <c r="G1950" t="s">
        <v>27432</v>
      </c>
      <c r="H1950" t="s">
        <v>26681</v>
      </c>
      <c r="I1950" t="s">
        <v>26966</v>
      </c>
      <c r="J1950" t="s">
        <v>27095</v>
      </c>
      <c r="K1950" t="s">
        <v>26686</v>
      </c>
      <c r="L1950" t="s">
        <v>27337</v>
      </c>
      <c r="M1950" t="s">
        <v>27338</v>
      </c>
      <c r="U1950" t="s">
        <v>2876</v>
      </c>
    </row>
    <row r="1951" spans="1:21" x14ac:dyDescent="0.25">
      <c r="A1951" t="s">
        <v>2877</v>
      </c>
      <c r="B1951" t="s">
        <v>2874</v>
      </c>
      <c r="C1951">
        <v>3047</v>
      </c>
      <c r="D1951" t="s">
        <v>15</v>
      </c>
      <c r="E1951">
        <v>3</v>
      </c>
      <c r="F1951" t="s">
        <v>2871</v>
      </c>
      <c r="G1951" t="s">
        <v>27432</v>
      </c>
      <c r="H1951" t="s">
        <v>26681</v>
      </c>
      <c r="I1951" t="s">
        <v>26966</v>
      </c>
      <c r="J1951" t="s">
        <v>27095</v>
      </c>
      <c r="K1951" t="s">
        <v>26686</v>
      </c>
      <c r="L1951" t="s">
        <v>27337</v>
      </c>
      <c r="M1951" t="s">
        <v>27338</v>
      </c>
      <c r="U1951" t="s">
        <v>2876</v>
      </c>
    </row>
    <row r="1952" spans="1:21" x14ac:dyDescent="0.25">
      <c r="A1952" t="s">
        <v>2875</v>
      </c>
      <c r="B1952" t="s">
        <v>2874</v>
      </c>
      <c r="C1952">
        <v>3178</v>
      </c>
      <c r="D1952" t="s">
        <v>15</v>
      </c>
      <c r="E1952">
        <v>4</v>
      </c>
      <c r="F1952" t="s">
        <v>2871</v>
      </c>
      <c r="G1952" t="s">
        <v>27432</v>
      </c>
      <c r="H1952" t="s">
        <v>26681</v>
      </c>
      <c r="I1952" t="s">
        <v>26966</v>
      </c>
      <c r="J1952" t="s">
        <v>27339</v>
      </c>
      <c r="K1952" t="s">
        <v>27140</v>
      </c>
      <c r="U1952" t="s">
        <v>2876</v>
      </c>
    </row>
    <row r="1953" spans="1:21" x14ac:dyDescent="0.25">
      <c r="A1953" t="s">
        <v>2877</v>
      </c>
      <c r="B1953" t="s">
        <v>2874</v>
      </c>
      <c r="C1953">
        <v>3178</v>
      </c>
      <c r="D1953" t="s">
        <v>15</v>
      </c>
      <c r="E1953">
        <v>4</v>
      </c>
      <c r="F1953" t="s">
        <v>2871</v>
      </c>
      <c r="G1953" t="s">
        <v>27432</v>
      </c>
      <c r="H1953" t="s">
        <v>26681</v>
      </c>
      <c r="I1953" t="s">
        <v>26966</v>
      </c>
      <c r="J1953" t="s">
        <v>27339</v>
      </c>
      <c r="K1953" t="s">
        <v>27140</v>
      </c>
      <c r="U1953" t="s">
        <v>2876</v>
      </c>
    </row>
    <row r="1954" spans="1:21" x14ac:dyDescent="0.25">
      <c r="A1954" t="s">
        <v>2879</v>
      </c>
      <c r="B1954" t="s">
        <v>2878</v>
      </c>
      <c r="C1954">
        <v>3055</v>
      </c>
      <c r="D1954" t="s">
        <v>15</v>
      </c>
      <c r="E1954">
        <v>1</v>
      </c>
      <c r="F1954" t="s">
        <v>2880</v>
      </c>
      <c r="G1954" t="s">
        <v>26675</v>
      </c>
      <c r="H1954" t="s">
        <v>27340</v>
      </c>
      <c r="I1954" t="s">
        <v>27556</v>
      </c>
      <c r="J1954" t="s">
        <v>27141</v>
      </c>
      <c r="K1954" t="s">
        <v>26681</v>
      </c>
      <c r="L1954" t="s">
        <v>26871</v>
      </c>
      <c r="S1954" t="s">
        <v>1866</v>
      </c>
      <c r="T1954" t="s">
        <v>1866</v>
      </c>
      <c r="U1954" t="s">
        <v>2882</v>
      </c>
    </row>
    <row r="1955" spans="1:21" x14ac:dyDescent="0.25">
      <c r="A1955" t="s">
        <v>2883</v>
      </c>
      <c r="B1955" t="s">
        <v>2878</v>
      </c>
      <c r="C1955">
        <v>3055</v>
      </c>
      <c r="D1955" t="s">
        <v>15</v>
      </c>
      <c r="E1955">
        <v>1</v>
      </c>
      <c r="F1955" t="s">
        <v>2880</v>
      </c>
      <c r="G1955" t="s">
        <v>26675</v>
      </c>
      <c r="H1955" t="s">
        <v>27340</v>
      </c>
      <c r="I1955" t="s">
        <v>27556</v>
      </c>
      <c r="J1955" t="s">
        <v>27141</v>
      </c>
      <c r="K1955" t="s">
        <v>26681</v>
      </c>
      <c r="L1955" t="s">
        <v>26871</v>
      </c>
      <c r="S1955" t="s">
        <v>1866</v>
      </c>
      <c r="T1955" t="s">
        <v>1866</v>
      </c>
      <c r="U1955" t="s">
        <v>2882</v>
      </c>
    </row>
    <row r="1956" spans="1:21" x14ac:dyDescent="0.25">
      <c r="A1956" t="s">
        <v>2879</v>
      </c>
      <c r="B1956" t="s">
        <v>2878</v>
      </c>
      <c r="C1956">
        <v>3053</v>
      </c>
      <c r="D1956" t="s">
        <v>15</v>
      </c>
      <c r="E1956">
        <v>2</v>
      </c>
      <c r="F1956" t="s">
        <v>2881</v>
      </c>
      <c r="G1956" t="s">
        <v>26675</v>
      </c>
      <c r="H1956" t="s">
        <v>27340</v>
      </c>
      <c r="I1956" t="s">
        <v>27302</v>
      </c>
      <c r="J1956" t="s">
        <v>26871</v>
      </c>
      <c r="S1956" t="s">
        <v>1866</v>
      </c>
      <c r="T1956" t="s">
        <v>1866</v>
      </c>
      <c r="U1956" t="s">
        <v>2882</v>
      </c>
    </row>
    <row r="1957" spans="1:21" x14ac:dyDescent="0.25">
      <c r="A1957" t="s">
        <v>2883</v>
      </c>
      <c r="B1957" t="s">
        <v>2878</v>
      </c>
      <c r="C1957">
        <v>3053</v>
      </c>
      <c r="D1957" t="s">
        <v>15</v>
      </c>
      <c r="E1957">
        <v>2</v>
      </c>
      <c r="F1957" t="s">
        <v>2881</v>
      </c>
      <c r="G1957" t="s">
        <v>26675</v>
      </c>
      <c r="H1957" t="s">
        <v>27340</v>
      </c>
      <c r="I1957" t="s">
        <v>27302</v>
      </c>
      <c r="J1957" t="s">
        <v>26871</v>
      </c>
      <c r="S1957" t="s">
        <v>1866</v>
      </c>
      <c r="T1957" t="s">
        <v>1866</v>
      </c>
      <c r="U1957" t="s">
        <v>2882</v>
      </c>
    </row>
    <row r="1958" spans="1:21" x14ac:dyDescent="0.25">
      <c r="A1958" t="s">
        <v>2879</v>
      </c>
      <c r="B1958" t="s">
        <v>2878</v>
      </c>
      <c r="C1958">
        <v>3051</v>
      </c>
      <c r="D1958" t="s">
        <v>15</v>
      </c>
      <c r="E1958">
        <v>3</v>
      </c>
      <c r="F1958" t="s">
        <v>2486</v>
      </c>
      <c r="G1958" t="s">
        <v>27130</v>
      </c>
      <c r="H1958" t="s">
        <v>27340</v>
      </c>
      <c r="S1958" t="s">
        <v>1866</v>
      </c>
      <c r="U1958" t="s">
        <v>2882</v>
      </c>
    </row>
    <row r="1959" spans="1:21" x14ac:dyDescent="0.25">
      <c r="A1959" t="s">
        <v>2883</v>
      </c>
      <c r="B1959" t="s">
        <v>2878</v>
      </c>
      <c r="C1959">
        <v>3051</v>
      </c>
      <c r="D1959" t="s">
        <v>15</v>
      </c>
      <c r="E1959">
        <v>3</v>
      </c>
      <c r="F1959" t="s">
        <v>2486</v>
      </c>
      <c r="G1959" t="s">
        <v>27130</v>
      </c>
      <c r="H1959" t="s">
        <v>27340</v>
      </c>
      <c r="S1959" t="s">
        <v>1866</v>
      </c>
      <c r="U1959" t="s">
        <v>2882</v>
      </c>
    </row>
    <row r="1960" spans="1:21" x14ac:dyDescent="0.25">
      <c r="A1960" t="s">
        <v>2884</v>
      </c>
      <c r="B1960" t="s">
        <v>2885</v>
      </c>
      <c r="C1960">
        <v>2077</v>
      </c>
      <c r="D1960" t="s">
        <v>15</v>
      </c>
      <c r="E1960">
        <v>2</v>
      </c>
      <c r="F1960" t="s">
        <v>2886</v>
      </c>
      <c r="G1960" t="s">
        <v>27197</v>
      </c>
      <c r="H1960" t="s">
        <v>26809</v>
      </c>
      <c r="I1960" t="s">
        <v>6669</v>
      </c>
      <c r="J1960" t="s">
        <v>27557</v>
      </c>
      <c r="S1960" t="s">
        <v>2561</v>
      </c>
      <c r="T1960" t="s">
        <v>2888</v>
      </c>
      <c r="U1960" t="s">
        <v>2889</v>
      </c>
    </row>
    <row r="1961" spans="1:21" x14ac:dyDescent="0.25">
      <c r="A1961" t="s">
        <v>2890</v>
      </c>
      <c r="B1961" t="s">
        <v>2885</v>
      </c>
      <c r="C1961">
        <v>2077</v>
      </c>
      <c r="D1961" t="s">
        <v>15</v>
      </c>
      <c r="E1961">
        <v>2</v>
      </c>
      <c r="F1961" t="s">
        <v>2886</v>
      </c>
      <c r="G1961" t="s">
        <v>27197</v>
      </c>
      <c r="H1961" t="s">
        <v>26809</v>
      </c>
      <c r="I1961" t="s">
        <v>6669</v>
      </c>
      <c r="J1961" t="s">
        <v>27557</v>
      </c>
      <c r="S1961" t="s">
        <v>2561</v>
      </c>
      <c r="T1961" t="s">
        <v>2888</v>
      </c>
      <c r="U1961" t="s">
        <v>2889</v>
      </c>
    </row>
    <row r="1962" spans="1:21" x14ac:dyDescent="0.25">
      <c r="A1962" t="s">
        <v>2884</v>
      </c>
      <c r="B1962" t="s">
        <v>2885</v>
      </c>
      <c r="C1962">
        <v>1997</v>
      </c>
      <c r="D1962" t="s">
        <v>15</v>
      </c>
      <c r="E1962">
        <v>6</v>
      </c>
      <c r="F1962" t="s">
        <v>2891</v>
      </c>
      <c r="G1962" t="s">
        <v>26719</v>
      </c>
      <c r="H1962" t="s">
        <v>23256</v>
      </c>
      <c r="I1962" t="s">
        <v>27137</v>
      </c>
      <c r="J1962" t="s">
        <v>26720</v>
      </c>
      <c r="S1962" t="s">
        <v>2819</v>
      </c>
      <c r="T1962" t="s">
        <v>2893</v>
      </c>
      <c r="U1962" t="s">
        <v>2889</v>
      </c>
    </row>
    <row r="1963" spans="1:21" x14ac:dyDescent="0.25">
      <c r="A1963" t="s">
        <v>2890</v>
      </c>
      <c r="B1963" t="s">
        <v>2885</v>
      </c>
      <c r="C1963">
        <v>1997</v>
      </c>
      <c r="D1963" t="s">
        <v>15</v>
      </c>
      <c r="E1963">
        <v>6</v>
      </c>
      <c r="F1963" t="s">
        <v>2891</v>
      </c>
      <c r="G1963" t="s">
        <v>26719</v>
      </c>
      <c r="H1963" t="s">
        <v>23256</v>
      </c>
      <c r="I1963" t="s">
        <v>27137</v>
      </c>
      <c r="J1963" t="s">
        <v>26720</v>
      </c>
      <c r="S1963" t="s">
        <v>2819</v>
      </c>
      <c r="T1963" t="s">
        <v>2893</v>
      </c>
      <c r="U1963" t="s">
        <v>2889</v>
      </c>
    </row>
    <row r="1964" spans="1:21" x14ac:dyDescent="0.25">
      <c r="A1964" t="s">
        <v>2894</v>
      </c>
      <c r="B1964" t="s">
        <v>2895</v>
      </c>
      <c r="C1964">
        <v>2471</v>
      </c>
      <c r="D1964" t="s">
        <v>15</v>
      </c>
      <c r="E1964">
        <v>4</v>
      </c>
      <c r="F1964" t="s">
        <v>2896</v>
      </c>
      <c r="G1964" t="s">
        <v>26862</v>
      </c>
      <c r="H1964" t="s">
        <v>27558</v>
      </c>
      <c r="S1964" t="s">
        <v>2897</v>
      </c>
      <c r="T1964" t="s">
        <v>2898</v>
      </c>
      <c r="U1964" t="s">
        <v>2899</v>
      </c>
    </row>
    <row r="1965" spans="1:21" x14ac:dyDescent="0.25">
      <c r="A1965" t="s">
        <v>2900</v>
      </c>
      <c r="B1965" t="s">
        <v>2895</v>
      </c>
      <c r="C1965">
        <v>2471</v>
      </c>
      <c r="D1965" t="s">
        <v>15</v>
      </c>
      <c r="E1965">
        <v>4</v>
      </c>
      <c r="F1965" t="s">
        <v>2896</v>
      </c>
      <c r="G1965" t="s">
        <v>26862</v>
      </c>
      <c r="H1965" t="s">
        <v>27558</v>
      </c>
      <c r="S1965" t="s">
        <v>2897</v>
      </c>
      <c r="T1965" t="s">
        <v>2898</v>
      </c>
      <c r="U1965" t="s">
        <v>2899</v>
      </c>
    </row>
    <row r="1966" spans="1:21" x14ac:dyDescent="0.25">
      <c r="A1966" t="s">
        <v>2901</v>
      </c>
      <c r="B1966" t="s">
        <v>2902</v>
      </c>
      <c r="C1966">
        <v>2420</v>
      </c>
      <c r="D1966" t="s">
        <v>15</v>
      </c>
      <c r="E1966">
        <v>1</v>
      </c>
      <c r="F1966" t="s">
        <v>2903</v>
      </c>
      <c r="G1966" t="s">
        <v>26719</v>
      </c>
      <c r="H1966" t="s">
        <v>26826</v>
      </c>
      <c r="I1966" t="s">
        <v>26966</v>
      </c>
      <c r="J1966" t="s">
        <v>27406</v>
      </c>
      <c r="T1966" t="s">
        <v>2904</v>
      </c>
      <c r="U1966" t="s">
        <v>2905</v>
      </c>
    </row>
    <row r="1967" spans="1:21" x14ac:dyDescent="0.25">
      <c r="A1967" t="s">
        <v>2906</v>
      </c>
      <c r="B1967" t="s">
        <v>2902</v>
      </c>
      <c r="C1967">
        <v>2420</v>
      </c>
      <c r="D1967" t="s">
        <v>15</v>
      </c>
      <c r="E1967">
        <v>1</v>
      </c>
      <c r="F1967" t="s">
        <v>2903</v>
      </c>
      <c r="G1967" t="s">
        <v>26719</v>
      </c>
      <c r="H1967" t="s">
        <v>26826</v>
      </c>
      <c r="I1967" t="s">
        <v>26966</v>
      </c>
      <c r="J1967" t="s">
        <v>27406</v>
      </c>
      <c r="T1967" t="s">
        <v>2904</v>
      </c>
      <c r="U1967" t="s">
        <v>2905</v>
      </c>
    </row>
    <row r="1968" spans="1:21" x14ac:dyDescent="0.25">
      <c r="A1968" t="s">
        <v>2907</v>
      </c>
      <c r="B1968" t="s">
        <v>2892</v>
      </c>
      <c r="C1968">
        <v>2707</v>
      </c>
      <c r="D1968" t="s">
        <v>15</v>
      </c>
      <c r="E1968">
        <v>2</v>
      </c>
      <c r="F1968" t="s">
        <v>2908</v>
      </c>
      <c r="G1968" t="s">
        <v>26763</v>
      </c>
      <c r="H1968" t="s">
        <v>26770</v>
      </c>
      <c r="I1968" t="s">
        <v>512</v>
      </c>
      <c r="S1968" t="s">
        <v>180</v>
      </c>
      <c r="U1968" t="s">
        <v>2909</v>
      </c>
    </row>
    <row r="1969" spans="1:21" x14ac:dyDescent="0.25">
      <c r="A1969" t="s">
        <v>2910</v>
      </c>
      <c r="B1969" t="s">
        <v>2892</v>
      </c>
      <c r="C1969">
        <v>2707</v>
      </c>
      <c r="D1969" t="s">
        <v>15</v>
      </c>
      <c r="E1969">
        <v>2</v>
      </c>
      <c r="F1969" t="s">
        <v>2908</v>
      </c>
      <c r="G1969" t="s">
        <v>26763</v>
      </c>
      <c r="H1969" t="s">
        <v>26770</v>
      </c>
      <c r="I1969" t="s">
        <v>512</v>
      </c>
      <c r="S1969" t="s">
        <v>180</v>
      </c>
      <c r="U1969" t="s">
        <v>2909</v>
      </c>
    </row>
    <row r="1970" spans="1:21" x14ac:dyDescent="0.25">
      <c r="A1970" t="s">
        <v>2911</v>
      </c>
      <c r="B1970" t="s">
        <v>2912</v>
      </c>
      <c r="C1970">
        <v>4088</v>
      </c>
      <c r="D1970" t="s">
        <v>15</v>
      </c>
      <c r="E1970">
        <v>1</v>
      </c>
      <c r="F1970" t="s">
        <v>2913</v>
      </c>
      <c r="G1970" t="s">
        <v>26664</v>
      </c>
      <c r="H1970" t="s">
        <v>26966</v>
      </c>
      <c r="I1970" t="s">
        <v>27481</v>
      </c>
      <c r="S1970" t="s">
        <v>2915</v>
      </c>
      <c r="T1970" t="s">
        <v>2819</v>
      </c>
      <c r="U1970" t="s">
        <v>2916</v>
      </c>
    </row>
    <row r="1971" spans="1:21" x14ac:dyDescent="0.25">
      <c r="A1971" t="s">
        <v>2917</v>
      </c>
      <c r="B1971" t="s">
        <v>2912</v>
      </c>
      <c r="C1971">
        <v>4088</v>
      </c>
      <c r="D1971" t="s">
        <v>15</v>
      </c>
      <c r="E1971">
        <v>1</v>
      </c>
      <c r="F1971" t="s">
        <v>2913</v>
      </c>
      <c r="G1971" t="s">
        <v>26664</v>
      </c>
      <c r="H1971" t="s">
        <v>26966</v>
      </c>
      <c r="I1971" t="s">
        <v>27481</v>
      </c>
      <c r="S1971" t="s">
        <v>2915</v>
      </c>
      <c r="T1971" t="s">
        <v>2819</v>
      </c>
      <c r="U1971" t="s">
        <v>2916</v>
      </c>
    </row>
    <row r="1972" spans="1:21" x14ac:dyDescent="0.25">
      <c r="A1972" t="s">
        <v>2911</v>
      </c>
      <c r="B1972" t="s">
        <v>2912</v>
      </c>
      <c r="C1972">
        <v>5486</v>
      </c>
      <c r="D1972" t="s">
        <v>15</v>
      </c>
      <c r="E1972">
        <v>2</v>
      </c>
      <c r="F1972" t="s">
        <v>2918</v>
      </c>
      <c r="G1972" t="s">
        <v>26719</v>
      </c>
      <c r="H1972" t="s">
        <v>26966</v>
      </c>
      <c r="I1972" t="s">
        <v>27406</v>
      </c>
      <c r="J1972" t="s">
        <v>26681</v>
      </c>
      <c r="K1972" t="s">
        <v>27559</v>
      </c>
      <c r="S1972" t="s">
        <v>2920</v>
      </c>
      <c r="T1972" t="s">
        <v>2921</v>
      </c>
      <c r="U1972" t="s">
        <v>2916</v>
      </c>
    </row>
    <row r="1973" spans="1:21" x14ac:dyDescent="0.25">
      <c r="A1973" t="s">
        <v>2917</v>
      </c>
      <c r="B1973" t="s">
        <v>2912</v>
      </c>
      <c r="C1973">
        <v>5486</v>
      </c>
      <c r="D1973" t="s">
        <v>15</v>
      </c>
      <c r="E1973">
        <v>2</v>
      </c>
      <c r="F1973" t="s">
        <v>2918</v>
      </c>
      <c r="G1973" t="s">
        <v>26719</v>
      </c>
      <c r="H1973" t="s">
        <v>26966</v>
      </c>
      <c r="I1973" t="s">
        <v>27406</v>
      </c>
      <c r="J1973" t="s">
        <v>26681</v>
      </c>
      <c r="K1973" t="s">
        <v>27559</v>
      </c>
      <c r="S1973" t="s">
        <v>2920</v>
      </c>
      <c r="T1973" t="s">
        <v>2921</v>
      </c>
      <c r="U1973" t="s">
        <v>2916</v>
      </c>
    </row>
    <row r="1974" spans="1:21" x14ac:dyDescent="0.25">
      <c r="A1974" t="s">
        <v>2911</v>
      </c>
      <c r="B1974" t="s">
        <v>2912</v>
      </c>
      <c r="C1974">
        <v>5519</v>
      </c>
      <c r="D1974" t="s">
        <v>15</v>
      </c>
      <c r="E1974">
        <v>3</v>
      </c>
      <c r="F1974" t="s">
        <v>2922</v>
      </c>
      <c r="G1974" t="s">
        <v>26719</v>
      </c>
      <c r="H1974" t="s">
        <v>27197</v>
      </c>
      <c r="I1974" t="s">
        <v>26809</v>
      </c>
      <c r="J1974" t="s">
        <v>26872</v>
      </c>
      <c r="S1974" t="s">
        <v>2924</v>
      </c>
      <c r="T1974" t="s">
        <v>2925</v>
      </c>
      <c r="U1974" t="s">
        <v>2916</v>
      </c>
    </row>
    <row r="1975" spans="1:21" x14ac:dyDescent="0.25">
      <c r="A1975" t="s">
        <v>2917</v>
      </c>
      <c r="B1975" t="s">
        <v>2912</v>
      </c>
      <c r="C1975">
        <v>5519</v>
      </c>
      <c r="D1975" t="s">
        <v>15</v>
      </c>
      <c r="E1975">
        <v>3</v>
      </c>
      <c r="F1975" t="s">
        <v>2922</v>
      </c>
      <c r="G1975" t="s">
        <v>26719</v>
      </c>
      <c r="H1975" t="s">
        <v>27197</v>
      </c>
      <c r="I1975" t="s">
        <v>26809</v>
      </c>
      <c r="J1975" t="s">
        <v>26872</v>
      </c>
      <c r="S1975" t="s">
        <v>2924</v>
      </c>
      <c r="T1975" t="s">
        <v>2925</v>
      </c>
      <c r="U1975" t="s">
        <v>2916</v>
      </c>
    </row>
    <row r="1976" spans="1:21" x14ac:dyDescent="0.25">
      <c r="A1976" t="s">
        <v>2911</v>
      </c>
      <c r="B1976" t="s">
        <v>2912</v>
      </c>
      <c r="C1976">
        <v>5403</v>
      </c>
      <c r="D1976" t="s">
        <v>15</v>
      </c>
      <c r="E1976">
        <v>4</v>
      </c>
      <c r="F1976" t="s">
        <v>2926</v>
      </c>
      <c r="G1976" t="s">
        <v>26736</v>
      </c>
      <c r="H1976" t="s">
        <v>27347</v>
      </c>
      <c r="I1976" t="s">
        <v>27364</v>
      </c>
      <c r="J1976" t="s">
        <v>24953</v>
      </c>
      <c r="S1976" t="s">
        <v>2819</v>
      </c>
      <c r="U1976" t="s">
        <v>2916</v>
      </c>
    </row>
    <row r="1977" spans="1:21" x14ac:dyDescent="0.25">
      <c r="A1977" t="s">
        <v>2917</v>
      </c>
      <c r="B1977" t="s">
        <v>2912</v>
      </c>
      <c r="C1977">
        <v>5403</v>
      </c>
      <c r="D1977" t="s">
        <v>15</v>
      </c>
      <c r="E1977">
        <v>4</v>
      </c>
      <c r="F1977" t="s">
        <v>2926</v>
      </c>
      <c r="G1977" t="s">
        <v>26736</v>
      </c>
      <c r="H1977" t="s">
        <v>27347</v>
      </c>
      <c r="I1977" t="s">
        <v>27364</v>
      </c>
      <c r="J1977" t="s">
        <v>24953</v>
      </c>
      <c r="S1977" t="s">
        <v>2819</v>
      </c>
      <c r="U1977" t="s">
        <v>2916</v>
      </c>
    </row>
    <row r="1978" spans="1:21" x14ac:dyDescent="0.25">
      <c r="A1978" t="s">
        <v>2911</v>
      </c>
      <c r="B1978" t="s">
        <v>2912</v>
      </c>
      <c r="C1978">
        <v>2865</v>
      </c>
      <c r="D1978" t="s">
        <v>15</v>
      </c>
      <c r="E1978">
        <v>5</v>
      </c>
      <c r="F1978" t="s">
        <v>2926</v>
      </c>
      <c r="G1978" t="s">
        <v>26719</v>
      </c>
      <c r="H1978" t="s">
        <v>27347</v>
      </c>
      <c r="I1978" t="s">
        <v>26966</v>
      </c>
      <c r="J1978" t="s">
        <v>27560</v>
      </c>
      <c r="K1978" t="s">
        <v>26919</v>
      </c>
      <c r="S1978" t="s">
        <v>2819</v>
      </c>
      <c r="U1978" t="s">
        <v>2916</v>
      </c>
    </row>
    <row r="1979" spans="1:21" x14ac:dyDescent="0.25">
      <c r="A1979" t="s">
        <v>2917</v>
      </c>
      <c r="B1979" t="s">
        <v>2912</v>
      </c>
      <c r="C1979">
        <v>2865</v>
      </c>
      <c r="D1979" t="s">
        <v>15</v>
      </c>
      <c r="E1979">
        <v>5</v>
      </c>
      <c r="F1979" t="s">
        <v>2926</v>
      </c>
      <c r="G1979" t="s">
        <v>26719</v>
      </c>
      <c r="H1979" t="s">
        <v>27347</v>
      </c>
      <c r="I1979" t="s">
        <v>26966</v>
      </c>
      <c r="J1979" t="s">
        <v>27560</v>
      </c>
      <c r="K1979" t="s">
        <v>26919</v>
      </c>
      <c r="S1979" t="s">
        <v>2819</v>
      </c>
      <c r="U1979" t="s">
        <v>2916</v>
      </c>
    </row>
    <row r="1980" spans="1:21" x14ac:dyDescent="0.25">
      <c r="A1980" t="s">
        <v>2911</v>
      </c>
      <c r="B1980" t="s">
        <v>2912</v>
      </c>
      <c r="C1980">
        <v>2874</v>
      </c>
      <c r="D1980" t="s">
        <v>15</v>
      </c>
      <c r="E1980">
        <v>6</v>
      </c>
      <c r="F1980" t="s">
        <v>2927</v>
      </c>
      <c r="G1980" t="s">
        <v>26719</v>
      </c>
      <c r="H1980" t="s">
        <v>27134</v>
      </c>
      <c r="I1980" t="s">
        <v>27140</v>
      </c>
      <c r="J1980" t="s">
        <v>26669</v>
      </c>
      <c r="K1980" t="s">
        <v>26966</v>
      </c>
      <c r="L1980" t="s">
        <v>26696</v>
      </c>
      <c r="S1980" t="s">
        <v>2928</v>
      </c>
      <c r="U1980" t="s">
        <v>2916</v>
      </c>
    </row>
    <row r="1981" spans="1:21" x14ac:dyDescent="0.25">
      <c r="A1981" t="s">
        <v>2917</v>
      </c>
      <c r="B1981" t="s">
        <v>2912</v>
      </c>
      <c r="C1981">
        <v>2874</v>
      </c>
      <c r="D1981" t="s">
        <v>15</v>
      </c>
      <c r="E1981">
        <v>6</v>
      </c>
      <c r="F1981" t="s">
        <v>2927</v>
      </c>
      <c r="G1981" t="s">
        <v>26719</v>
      </c>
      <c r="H1981" t="s">
        <v>27134</v>
      </c>
      <c r="I1981" t="s">
        <v>27140</v>
      </c>
      <c r="J1981" t="s">
        <v>26669</v>
      </c>
      <c r="K1981" t="s">
        <v>26966</v>
      </c>
      <c r="L1981" t="s">
        <v>26696</v>
      </c>
      <c r="S1981" t="s">
        <v>2928</v>
      </c>
      <c r="U1981" t="s">
        <v>2916</v>
      </c>
    </row>
    <row r="1982" spans="1:21" x14ac:dyDescent="0.25">
      <c r="A1982" t="s">
        <v>2929</v>
      </c>
      <c r="B1982" t="s">
        <v>2914</v>
      </c>
      <c r="C1982">
        <v>903</v>
      </c>
      <c r="D1982" t="s">
        <v>15</v>
      </c>
      <c r="E1982">
        <v>2</v>
      </c>
      <c r="F1982" t="s">
        <v>2930</v>
      </c>
      <c r="G1982" t="s">
        <v>27561</v>
      </c>
      <c r="H1982" t="s">
        <v>26966</v>
      </c>
      <c r="I1982" t="s">
        <v>27481</v>
      </c>
      <c r="S1982" t="s">
        <v>2932</v>
      </c>
      <c r="T1982" t="s">
        <v>2933</v>
      </c>
      <c r="U1982" t="s">
        <v>2934</v>
      </c>
    </row>
    <row r="1983" spans="1:21" x14ac:dyDescent="0.25">
      <c r="A1983" t="s">
        <v>2935</v>
      </c>
      <c r="B1983" t="s">
        <v>2914</v>
      </c>
      <c r="C1983">
        <v>903</v>
      </c>
      <c r="D1983" t="s">
        <v>15</v>
      </c>
      <c r="E1983">
        <v>2</v>
      </c>
      <c r="F1983" t="s">
        <v>2930</v>
      </c>
      <c r="G1983" t="s">
        <v>27561</v>
      </c>
      <c r="H1983" t="s">
        <v>26966</v>
      </c>
      <c r="I1983" t="s">
        <v>27481</v>
      </c>
      <c r="S1983" t="s">
        <v>2932</v>
      </c>
      <c r="T1983" t="s">
        <v>2933</v>
      </c>
      <c r="U1983" t="s">
        <v>2934</v>
      </c>
    </row>
    <row r="1984" spans="1:21" x14ac:dyDescent="0.25">
      <c r="A1984" t="s">
        <v>2929</v>
      </c>
      <c r="B1984" t="s">
        <v>2914</v>
      </c>
      <c r="C1984">
        <v>923</v>
      </c>
      <c r="D1984" t="s">
        <v>15</v>
      </c>
      <c r="E1984">
        <v>3</v>
      </c>
      <c r="F1984" t="s">
        <v>2931</v>
      </c>
      <c r="G1984" t="s">
        <v>26675</v>
      </c>
      <c r="H1984" t="s">
        <v>12721</v>
      </c>
      <c r="I1984" t="s">
        <v>26702</v>
      </c>
      <c r="S1984" t="s">
        <v>2035</v>
      </c>
      <c r="T1984" t="s">
        <v>2937</v>
      </c>
      <c r="U1984" t="s">
        <v>2934</v>
      </c>
    </row>
    <row r="1985" spans="1:21" x14ac:dyDescent="0.25">
      <c r="A1985" t="s">
        <v>2935</v>
      </c>
      <c r="B1985" t="s">
        <v>2914</v>
      </c>
      <c r="C1985">
        <v>923</v>
      </c>
      <c r="D1985" t="s">
        <v>15</v>
      </c>
      <c r="E1985">
        <v>3</v>
      </c>
      <c r="F1985" t="s">
        <v>2931</v>
      </c>
      <c r="G1985" t="s">
        <v>26675</v>
      </c>
      <c r="H1985" t="s">
        <v>12721</v>
      </c>
      <c r="I1985" t="s">
        <v>26702</v>
      </c>
      <c r="S1985" t="s">
        <v>2035</v>
      </c>
      <c r="T1985" t="s">
        <v>2937</v>
      </c>
      <c r="U1985" t="s">
        <v>2934</v>
      </c>
    </row>
    <row r="1986" spans="1:21" x14ac:dyDescent="0.25">
      <c r="A1986" t="s">
        <v>2929</v>
      </c>
      <c r="B1986" t="s">
        <v>2914</v>
      </c>
      <c r="C1986">
        <v>914</v>
      </c>
      <c r="D1986" t="s">
        <v>15</v>
      </c>
      <c r="E1986">
        <v>5</v>
      </c>
      <c r="F1986" t="s">
        <v>2938</v>
      </c>
      <c r="G1986" t="s">
        <v>26913</v>
      </c>
      <c r="H1986" t="s">
        <v>26966</v>
      </c>
      <c r="I1986" t="s">
        <v>27481</v>
      </c>
      <c r="J1986" t="s">
        <v>26765</v>
      </c>
      <c r="K1986" t="s">
        <v>27406</v>
      </c>
      <c r="S1986" t="s">
        <v>2939</v>
      </c>
      <c r="U1986" t="s">
        <v>2934</v>
      </c>
    </row>
    <row r="1987" spans="1:21" x14ac:dyDescent="0.25">
      <c r="A1987" t="s">
        <v>2935</v>
      </c>
      <c r="B1987" t="s">
        <v>2914</v>
      </c>
      <c r="C1987">
        <v>914</v>
      </c>
      <c r="D1987" t="s">
        <v>15</v>
      </c>
      <c r="E1987">
        <v>5</v>
      </c>
      <c r="F1987" t="s">
        <v>2938</v>
      </c>
      <c r="G1987" t="s">
        <v>26913</v>
      </c>
      <c r="H1987" t="s">
        <v>26966</v>
      </c>
      <c r="I1987" t="s">
        <v>27481</v>
      </c>
      <c r="J1987" t="s">
        <v>26765</v>
      </c>
      <c r="K1987" t="s">
        <v>27406</v>
      </c>
      <c r="S1987" t="s">
        <v>2939</v>
      </c>
      <c r="U1987" t="s">
        <v>2934</v>
      </c>
    </row>
    <row r="1988" spans="1:21" x14ac:dyDescent="0.25">
      <c r="A1988" t="s">
        <v>2940</v>
      </c>
      <c r="B1988" t="s">
        <v>2919</v>
      </c>
      <c r="C1988">
        <v>43</v>
      </c>
      <c r="D1988" t="s">
        <v>15</v>
      </c>
      <c r="E1988">
        <v>1</v>
      </c>
      <c r="F1988" t="s">
        <v>2941</v>
      </c>
      <c r="G1988" t="s">
        <v>26719</v>
      </c>
      <c r="H1988" t="s">
        <v>26966</v>
      </c>
      <c r="I1988" t="s">
        <v>27559</v>
      </c>
      <c r="T1988" t="s">
        <v>2944</v>
      </c>
      <c r="U1988" t="s">
        <v>2945</v>
      </c>
    </row>
    <row r="1989" spans="1:21" x14ac:dyDescent="0.25">
      <c r="A1989" t="s">
        <v>2946</v>
      </c>
      <c r="B1989" t="s">
        <v>2919</v>
      </c>
      <c r="C1989">
        <v>43</v>
      </c>
      <c r="D1989" t="s">
        <v>15</v>
      </c>
      <c r="E1989">
        <v>1</v>
      </c>
      <c r="F1989" t="s">
        <v>2941</v>
      </c>
      <c r="G1989" t="s">
        <v>26719</v>
      </c>
      <c r="H1989" t="s">
        <v>26966</v>
      </c>
      <c r="I1989" t="s">
        <v>27559</v>
      </c>
      <c r="T1989" t="s">
        <v>2944</v>
      </c>
      <c r="U1989" t="s">
        <v>2945</v>
      </c>
    </row>
    <row r="1990" spans="1:21" x14ac:dyDescent="0.25">
      <c r="A1990" t="s">
        <v>2947</v>
      </c>
      <c r="B1990" t="s">
        <v>2942</v>
      </c>
      <c r="C1990">
        <v>90</v>
      </c>
      <c r="D1990" t="s">
        <v>15</v>
      </c>
      <c r="E1990">
        <v>1</v>
      </c>
      <c r="F1990" t="s">
        <v>2948</v>
      </c>
      <c r="G1990" t="s">
        <v>26667</v>
      </c>
      <c r="H1990" t="s">
        <v>27455</v>
      </c>
      <c r="I1990" t="s">
        <v>26966</v>
      </c>
      <c r="J1990" t="s">
        <v>27562</v>
      </c>
      <c r="S1990" t="s">
        <v>180</v>
      </c>
      <c r="T1990" t="s">
        <v>2950</v>
      </c>
      <c r="U1990" t="s">
        <v>2951</v>
      </c>
    </row>
    <row r="1991" spans="1:21" x14ac:dyDescent="0.25">
      <c r="A1991" t="s">
        <v>2952</v>
      </c>
      <c r="B1991" t="s">
        <v>2942</v>
      </c>
      <c r="C1991">
        <v>90</v>
      </c>
      <c r="D1991" t="s">
        <v>15</v>
      </c>
      <c r="E1991">
        <v>1</v>
      </c>
      <c r="F1991" t="s">
        <v>2948</v>
      </c>
      <c r="G1991" t="s">
        <v>26667</v>
      </c>
      <c r="H1991" t="s">
        <v>27455</v>
      </c>
      <c r="I1991" t="s">
        <v>26966</v>
      </c>
      <c r="J1991" t="s">
        <v>27562</v>
      </c>
      <c r="S1991" t="s">
        <v>180</v>
      </c>
      <c r="T1991" t="s">
        <v>2950</v>
      </c>
      <c r="U1991" t="s">
        <v>2951</v>
      </c>
    </row>
    <row r="1992" spans="1:21" x14ac:dyDescent="0.25">
      <c r="A1992" t="s">
        <v>2947</v>
      </c>
      <c r="B1992" t="s">
        <v>2942</v>
      </c>
      <c r="C1992">
        <v>93</v>
      </c>
      <c r="D1992" t="s">
        <v>15</v>
      </c>
      <c r="E1992">
        <v>2</v>
      </c>
      <c r="F1992" t="s">
        <v>2949</v>
      </c>
      <c r="G1992" t="s">
        <v>26690</v>
      </c>
      <c r="H1992" t="s">
        <v>26721</v>
      </c>
      <c r="I1992" t="s">
        <v>26824</v>
      </c>
      <c r="J1992" t="s">
        <v>26966</v>
      </c>
      <c r="K1992" t="s">
        <v>27559</v>
      </c>
      <c r="S1992" t="s">
        <v>2943</v>
      </c>
      <c r="T1992" t="s">
        <v>2953</v>
      </c>
      <c r="U1992" t="s">
        <v>2951</v>
      </c>
    </row>
    <row r="1993" spans="1:21" x14ac:dyDescent="0.25">
      <c r="A1993" t="s">
        <v>2952</v>
      </c>
      <c r="B1993" t="s">
        <v>2942</v>
      </c>
      <c r="C1993">
        <v>93</v>
      </c>
      <c r="D1993" t="s">
        <v>15</v>
      </c>
      <c r="E1993">
        <v>2</v>
      </c>
      <c r="F1993" t="s">
        <v>2949</v>
      </c>
      <c r="G1993" t="s">
        <v>26690</v>
      </c>
      <c r="H1993" t="s">
        <v>26721</v>
      </c>
      <c r="I1993" t="s">
        <v>26824</v>
      </c>
      <c r="J1993" t="s">
        <v>26966</v>
      </c>
      <c r="K1993" t="s">
        <v>27559</v>
      </c>
      <c r="S1993" t="s">
        <v>2943</v>
      </c>
      <c r="T1993" t="s">
        <v>2953</v>
      </c>
      <c r="U1993" t="s">
        <v>2951</v>
      </c>
    </row>
    <row r="1994" spans="1:21" x14ac:dyDescent="0.25">
      <c r="A1994" t="s">
        <v>2947</v>
      </c>
      <c r="B1994" t="s">
        <v>2942</v>
      </c>
      <c r="C1994">
        <v>273</v>
      </c>
      <c r="D1994" t="s">
        <v>15</v>
      </c>
      <c r="E1994">
        <v>3</v>
      </c>
      <c r="F1994" t="s">
        <v>2954</v>
      </c>
      <c r="G1994" t="s">
        <v>26828</v>
      </c>
      <c r="H1994" t="s">
        <v>26966</v>
      </c>
      <c r="I1994" t="s">
        <v>27455</v>
      </c>
      <c r="J1994" t="s">
        <v>27074</v>
      </c>
      <c r="S1994" t="s">
        <v>2950</v>
      </c>
      <c r="T1994" t="s">
        <v>2953</v>
      </c>
      <c r="U1994" t="s">
        <v>2951</v>
      </c>
    </row>
    <row r="1995" spans="1:21" x14ac:dyDescent="0.25">
      <c r="A1995" t="s">
        <v>2952</v>
      </c>
      <c r="B1995" t="s">
        <v>2942</v>
      </c>
      <c r="C1995">
        <v>273</v>
      </c>
      <c r="D1995" t="s">
        <v>15</v>
      </c>
      <c r="E1995">
        <v>3</v>
      </c>
      <c r="F1995" t="s">
        <v>2954</v>
      </c>
      <c r="G1995" t="s">
        <v>26828</v>
      </c>
      <c r="H1995" t="s">
        <v>26966</v>
      </c>
      <c r="I1995" t="s">
        <v>27455</v>
      </c>
      <c r="J1995" t="s">
        <v>27074</v>
      </c>
      <c r="S1995" t="s">
        <v>2950</v>
      </c>
      <c r="T1995" t="s">
        <v>2953</v>
      </c>
      <c r="U1995" t="s">
        <v>2951</v>
      </c>
    </row>
    <row r="1996" spans="1:21" x14ac:dyDescent="0.25">
      <c r="A1996" t="s">
        <v>2947</v>
      </c>
      <c r="B1996" t="s">
        <v>2942</v>
      </c>
      <c r="C1996">
        <v>258</v>
      </c>
      <c r="D1996" t="s">
        <v>15</v>
      </c>
      <c r="E1996">
        <v>4</v>
      </c>
      <c r="F1996" t="s">
        <v>2955</v>
      </c>
      <c r="G1996" t="s">
        <v>26862</v>
      </c>
      <c r="H1996" t="s">
        <v>27563</v>
      </c>
      <c r="I1996" t="s">
        <v>12721</v>
      </c>
      <c r="J1996" t="s">
        <v>26702</v>
      </c>
      <c r="S1996" t="s">
        <v>2950</v>
      </c>
      <c r="T1996" t="s">
        <v>2943</v>
      </c>
      <c r="U1996" t="s">
        <v>2951</v>
      </c>
    </row>
    <row r="1997" spans="1:21" x14ac:dyDescent="0.25">
      <c r="A1997" t="s">
        <v>2952</v>
      </c>
      <c r="B1997" t="s">
        <v>2942</v>
      </c>
      <c r="C1997">
        <v>258</v>
      </c>
      <c r="D1997" t="s">
        <v>15</v>
      </c>
      <c r="E1997">
        <v>4</v>
      </c>
      <c r="F1997" t="s">
        <v>2955</v>
      </c>
      <c r="G1997" t="s">
        <v>26862</v>
      </c>
      <c r="H1997" t="s">
        <v>27563</v>
      </c>
      <c r="I1997" t="s">
        <v>12721</v>
      </c>
      <c r="J1997" t="s">
        <v>26702</v>
      </c>
      <c r="S1997" t="s">
        <v>2950</v>
      </c>
      <c r="T1997" t="s">
        <v>2943</v>
      </c>
      <c r="U1997" t="s">
        <v>2951</v>
      </c>
    </row>
    <row r="1998" spans="1:21" x14ac:dyDescent="0.25">
      <c r="A1998" t="s">
        <v>2947</v>
      </c>
      <c r="B1998" t="s">
        <v>2942</v>
      </c>
      <c r="C1998">
        <v>130</v>
      </c>
      <c r="D1998" t="s">
        <v>15</v>
      </c>
      <c r="E1998">
        <v>5</v>
      </c>
      <c r="F1998" t="s">
        <v>2956</v>
      </c>
      <c r="G1998" t="s">
        <v>26896</v>
      </c>
      <c r="H1998" t="s">
        <v>26668</v>
      </c>
      <c r="I1998" t="s">
        <v>27564</v>
      </c>
      <c r="J1998" t="s">
        <v>26923</v>
      </c>
      <c r="K1998" t="s">
        <v>26765</v>
      </c>
      <c r="L1998" t="s">
        <v>26966</v>
      </c>
      <c r="M1998" t="s">
        <v>27563</v>
      </c>
      <c r="S1998" t="s">
        <v>2953</v>
      </c>
      <c r="U1998" t="s">
        <v>2951</v>
      </c>
    </row>
    <row r="1999" spans="1:21" x14ac:dyDescent="0.25">
      <c r="A1999" t="s">
        <v>2952</v>
      </c>
      <c r="B1999" t="s">
        <v>2942</v>
      </c>
      <c r="C1999">
        <v>130</v>
      </c>
      <c r="D1999" t="s">
        <v>15</v>
      </c>
      <c r="E1999">
        <v>5</v>
      </c>
      <c r="F1999" t="s">
        <v>2956</v>
      </c>
      <c r="G1999" t="s">
        <v>26896</v>
      </c>
      <c r="H1999" t="s">
        <v>26668</v>
      </c>
      <c r="I1999" t="s">
        <v>27564</v>
      </c>
      <c r="J1999" t="s">
        <v>26923</v>
      </c>
      <c r="K1999" t="s">
        <v>26765</v>
      </c>
      <c r="L1999" t="s">
        <v>26966</v>
      </c>
      <c r="M1999" t="s">
        <v>27563</v>
      </c>
      <c r="S1999" t="s">
        <v>2953</v>
      </c>
      <c r="U1999" t="s">
        <v>2951</v>
      </c>
    </row>
    <row r="2000" spans="1:21" x14ac:dyDescent="0.25">
      <c r="A2000" t="s">
        <v>2957</v>
      </c>
      <c r="B2000" t="s">
        <v>2923</v>
      </c>
      <c r="C2000">
        <v>83</v>
      </c>
      <c r="D2000" t="s">
        <v>15</v>
      </c>
      <c r="E2000">
        <v>1</v>
      </c>
      <c r="F2000" t="s">
        <v>2958</v>
      </c>
      <c r="G2000" t="s">
        <v>27565</v>
      </c>
      <c r="H2000" t="s">
        <v>27197</v>
      </c>
      <c r="I2000" t="s">
        <v>26809</v>
      </c>
      <c r="J2000" t="s">
        <v>26872</v>
      </c>
      <c r="T2000" t="s">
        <v>2959</v>
      </c>
      <c r="U2000" t="s">
        <v>2960</v>
      </c>
    </row>
    <row r="2001" spans="1:21" x14ac:dyDescent="0.25">
      <c r="A2001" t="s">
        <v>2961</v>
      </c>
      <c r="B2001" t="s">
        <v>2923</v>
      </c>
      <c r="C2001">
        <v>83</v>
      </c>
      <c r="D2001" t="s">
        <v>15</v>
      </c>
      <c r="E2001">
        <v>1</v>
      </c>
      <c r="F2001" t="s">
        <v>2958</v>
      </c>
      <c r="G2001" t="s">
        <v>27565</v>
      </c>
      <c r="H2001" t="s">
        <v>27197</v>
      </c>
      <c r="I2001" t="s">
        <v>26809</v>
      </c>
      <c r="J2001" t="s">
        <v>26872</v>
      </c>
      <c r="T2001" t="s">
        <v>2959</v>
      </c>
      <c r="U2001" t="s">
        <v>2960</v>
      </c>
    </row>
    <row r="2002" spans="1:21" x14ac:dyDescent="0.25">
      <c r="A2002" t="s">
        <v>2957</v>
      </c>
      <c r="B2002" t="s">
        <v>2923</v>
      </c>
      <c r="C2002">
        <v>105</v>
      </c>
      <c r="D2002" t="s">
        <v>15</v>
      </c>
      <c r="E2002">
        <v>2</v>
      </c>
      <c r="F2002" t="s">
        <v>2962</v>
      </c>
      <c r="G2002" t="s">
        <v>26874</v>
      </c>
      <c r="H2002" t="s">
        <v>27197</v>
      </c>
      <c r="I2002" t="s">
        <v>26809</v>
      </c>
      <c r="J2002" t="s">
        <v>26872</v>
      </c>
      <c r="S2002" t="s">
        <v>2963</v>
      </c>
      <c r="T2002" t="s">
        <v>2819</v>
      </c>
      <c r="U2002" t="s">
        <v>2960</v>
      </c>
    </row>
    <row r="2003" spans="1:21" x14ac:dyDescent="0.25">
      <c r="A2003" t="s">
        <v>2961</v>
      </c>
      <c r="B2003" t="s">
        <v>2923</v>
      </c>
      <c r="C2003">
        <v>105</v>
      </c>
      <c r="D2003" t="s">
        <v>15</v>
      </c>
      <c r="E2003">
        <v>2</v>
      </c>
      <c r="F2003" t="s">
        <v>2962</v>
      </c>
      <c r="G2003" t="s">
        <v>26874</v>
      </c>
      <c r="H2003" t="s">
        <v>27197</v>
      </c>
      <c r="I2003" t="s">
        <v>26809</v>
      </c>
      <c r="J2003" t="s">
        <v>26872</v>
      </c>
      <c r="S2003" t="s">
        <v>2963</v>
      </c>
      <c r="T2003" t="s">
        <v>2819</v>
      </c>
      <c r="U2003" t="s">
        <v>2960</v>
      </c>
    </row>
    <row r="2004" spans="1:21" x14ac:dyDescent="0.25">
      <c r="A2004" t="s">
        <v>2957</v>
      </c>
      <c r="B2004" t="s">
        <v>2923</v>
      </c>
      <c r="C2004">
        <v>754</v>
      </c>
      <c r="D2004" t="s">
        <v>15</v>
      </c>
      <c r="E2004">
        <v>3</v>
      </c>
      <c r="F2004" t="s">
        <v>2964</v>
      </c>
      <c r="G2004" t="s">
        <v>26736</v>
      </c>
      <c r="H2004" t="s">
        <v>27566</v>
      </c>
      <c r="I2004" t="s">
        <v>27197</v>
      </c>
      <c r="J2004" t="s">
        <v>26809</v>
      </c>
      <c r="K2004" t="s">
        <v>27077</v>
      </c>
      <c r="L2004" t="s">
        <v>26733</v>
      </c>
      <c r="S2004" t="s">
        <v>2959</v>
      </c>
      <c r="T2004" t="s">
        <v>455</v>
      </c>
      <c r="U2004" t="s">
        <v>2960</v>
      </c>
    </row>
    <row r="2005" spans="1:21" x14ac:dyDescent="0.25">
      <c r="A2005" t="s">
        <v>2961</v>
      </c>
      <c r="B2005" t="s">
        <v>2923</v>
      </c>
      <c r="C2005">
        <v>754</v>
      </c>
      <c r="D2005" t="s">
        <v>15</v>
      </c>
      <c r="E2005">
        <v>3</v>
      </c>
      <c r="F2005" t="s">
        <v>2964</v>
      </c>
      <c r="G2005" t="s">
        <v>26736</v>
      </c>
      <c r="H2005" t="s">
        <v>27566</v>
      </c>
      <c r="I2005" t="s">
        <v>27197</v>
      </c>
      <c r="J2005" t="s">
        <v>26809</v>
      </c>
      <c r="K2005" t="s">
        <v>27077</v>
      </c>
      <c r="L2005" t="s">
        <v>26733</v>
      </c>
      <c r="S2005" t="s">
        <v>2959</v>
      </c>
      <c r="T2005" t="s">
        <v>455</v>
      </c>
      <c r="U2005" t="s">
        <v>2960</v>
      </c>
    </row>
    <row r="2006" spans="1:21" x14ac:dyDescent="0.25">
      <c r="A2006" t="s">
        <v>2957</v>
      </c>
      <c r="B2006" t="s">
        <v>2923</v>
      </c>
      <c r="C2006">
        <v>94</v>
      </c>
      <c r="D2006" t="s">
        <v>15</v>
      </c>
      <c r="E2006">
        <v>4</v>
      </c>
      <c r="F2006" t="s">
        <v>2965</v>
      </c>
      <c r="G2006" t="s">
        <v>27345</v>
      </c>
      <c r="H2006" t="s">
        <v>2195</v>
      </c>
      <c r="I2006" t="s">
        <v>26681</v>
      </c>
      <c r="J2006" t="s">
        <v>26763</v>
      </c>
      <c r="K2006" t="s">
        <v>512</v>
      </c>
      <c r="S2006" t="s">
        <v>2966</v>
      </c>
      <c r="U2006" t="s">
        <v>2960</v>
      </c>
    </row>
    <row r="2007" spans="1:21" x14ac:dyDescent="0.25">
      <c r="A2007" t="s">
        <v>2961</v>
      </c>
      <c r="B2007" t="s">
        <v>2923</v>
      </c>
      <c r="C2007">
        <v>94</v>
      </c>
      <c r="D2007" t="s">
        <v>15</v>
      </c>
      <c r="E2007">
        <v>4</v>
      </c>
      <c r="F2007" t="s">
        <v>2965</v>
      </c>
      <c r="G2007" t="s">
        <v>27345</v>
      </c>
      <c r="H2007" t="s">
        <v>2195</v>
      </c>
      <c r="I2007" t="s">
        <v>26681</v>
      </c>
      <c r="J2007" t="s">
        <v>26763</v>
      </c>
      <c r="K2007" t="s">
        <v>512</v>
      </c>
      <c r="S2007" t="s">
        <v>2966</v>
      </c>
      <c r="U2007" t="s">
        <v>2960</v>
      </c>
    </row>
    <row r="2008" spans="1:21" x14ac:dyDescent="0.25">
      <c r="A2008" t="s">
        <v>2967</v>
      </c>
      <c r="B2008" t="s">
        <v>2968</v>
      </c>
      <c r="C2008">
        <v>3306</v>
      </c>
      <c r="D2008" t="s">
        <v>15</v>
      </c>
      <c r="E2008">
        <v>6</v>
      </c>
      <c r="F2008" t="s">
        <v>2969</v>
      </c>
      <c r="G2008" t="s">
        <v>26675</v>
      </c>
      <c r="H2008" t="s">
        <v>27567</v>
      </c>
      <c r="I2008" t="s">
        <v>26826</v>
      </c>
      <c r="J2008" t="s">
        <v>27364</v>
      </c>
      <c r="K2008" t="s">
        <v>27568</v>
      </c>
      <c r="L2008" t="s">
        <v>27569</v>
      </c>
      <c r="S2008" t="s">
        <v>2971</v>
      </c>
      <c r="U2008" t="s">
        <v>2972</v>
      </c>
    </row>
    <row r="2009" spans="1:21" x14ac:dyDescent="0.25">
      <c r="A2009" t="s">
        <v>2973</v>
      </c>
      <c r="B2009" t="s">
        <v>2968</v>
      </c>
      <c r="C2009">
        <v>3306</v>
      </c>
      <c r="D2009" t="s">
        <v>15</v>
      </c>
      <c r="E2009">
        <v>6</v>
      </c>
      <c r="F2009" t="s">
        <v>2969</v>
      </c>
      <c r="G2009" t="s">
        <v>26675</v>
      </c>
      <c r="H2009" t="s">
        <v>27567</v>
      </c>
      <c r="I2009" t="s">
        <v>26826</v>
      </c>
      <c r="J2009" t="s">
        <v>27364</v>
      </c>
      <c r="K2009" t="s">
        <v>27568</v>
      </c>
      <c r="L2009" t="s">
        <v>27569</v>
      </c>
      <c r="S2009" t="s">
        <v>2971</v>
      </c>
      <c r="U2009" t="s">
        <v>2972</v>
      </c>
    </row>
    <row r="2010" spans="1:21" x14ac:dyDescent="0.25">
      <c r="A2010" t="s">
        <v>2974</v>
      </c>
      <c r="B2010" t="s">
        <v>2975</v>
      </c>
      <c r="C2010">
        <v>3921</v>
      </c>
      <c r="D2010" t="s">
        <v>15</v>
      </c>
      <c r="E2010">
        <v>1</v>
      </c>
      <c r="F2010" t="s">
        <v>2976</v>
      </c>
      <c r="G2010" t="s">
        <v>26753</v>
      </c>
      <c r="H2010" t="s">
        <v>6669</v>
      </c>
      <c r="I2010" t="s">
        <v>27521</v>
      </c>
      <c r="J2010" t="s">
        <v>26947</v>
      </c>
      <c r="K2010" t="s">
        <v>26704</v>
      </c>
      <c r="L2010" t="s">
        <v>27463</v>
      </c>
      <c r="T2010" t="s">
        <v>180</v>
      </c>
      <c r="U2010" t="s">
        <v>2977</v>
      </c>
    </row>
    <row r="2011" spans="1:21" x14ac:dyDescent="0.25">
      <c r="A2011" t="s">
        <v>2978</v>
      </c>
      <c r="B2011" t="s">
        <v>2975</v>
      </c>
      <c r="C2011">
        <v>3921</v>
      </c>
      <c r="D2011" t="s">
        <v>15</v>
      </c>
      <c r="E2011">
        <v>1</v>
      </c>
      <c r="F2011" t="s">
        <v>2976</v>
      </c>
      <c r="G2011" t="s">
        <v>26753</v>
      </c>
      <c r="H2011" t="s">
        <v>6669</v>
      </c>
      <c r="I2011" t="s">
        <v>27521</v>
      </c>
      <c r="J2011" t="s">
        <v>26947</v>
      </c>
      <c r="K2011" t="s">
        <v>26704</v>
      </c>
      <c r="L2011" t="s">
        <v>27463</v>
      </c>
      <c r="T2011" t="s">
        <v>180</v>
      </c>
      <c r="U2011" t="s">
        <v>2977</v>
      </c>
    </row>
    <row r="2012" spans="1:21" x14ac:dyDescent="0.25">
      <c r="A2012" t="s">
        <v>2974</v>
      </c>
      <c r="B2012" t="s">
        <v>2975</v>
      </c>
      <c r="C2012">
        <v>3717</v>
      </c>
      <c r="D2012" t="s">
        <v>15</v>
      </c>
      <c r="E2012">
        <v>2</v>
      </c>
      <c r="F2012" t="s">
        <v>2979</v>
      </c>
      <c r="G2012" t="s">
        <v>26702</v>
      </c>
      <c r="H2012" t="s">
        <v>6669</v>
      </c>
      <c r="I2012" t="s">
        <v>26966</v>
      </c>
      <c r="J2012" t="s">
        <v>26844</v>
      </c>
      <c r="K2012" t="s">
        <v>27570</v>
      </c>
      <c r="S2012" t="s">
        <v>180</v>
      </c>
      <c r="T2012" t="s">
        <v>2981</v>
      </c>
      <c r="U2012" t="s">
        <v>2977</v>
      </c>
    </row>
    <row r="2013" spans="1:21" x14ac:dyDescent="0.25">
      <c r="A2013" t="s">
        <v>2978</v>
      </c>
      <c r="B2013" t="s">
        <v>2975</v>
      </c>
      <c r="C2013">
        <v>3717</v>
      </c>
      <c r="D2013" t="s">
        <v>15</v>
      </c>
      <c r="E2013">
        <v>2</v>
      </c>
      <c r="F2013" t="s">
        <v>2979</v>
      </c>
      <c r="G2013" t="s">
        <v>26702</v>
      </c>
      <c r="H2013" t="s">
        <v>6669</v>
      </c>
      <c r="I2013" t="s">
        <v>26966</v>
      </c>
      <c r="J2013" t="s">
        <v>26844</v>
      </c>
      <c r="K2013" t="s">
        <v>27570</v>
      </c>
      <c r="S2013" t="s">
        <v>180</v>
      </c>
      <c r="T2013" t="s">
        <v>2981</v>
      </c>
      <c r="U2013" t="s">
        <v>2977</v>
      </c>
    </row>
    <row r="2014" spans="1:21" x14ac:dyDescent="0.25">
      <c r="A2014" t="s">
        <v>2974</v>
      </c>
      <c r="B2014" t="s">
        <v>2975</v>
      </c>
      <c r="C2014">
        <v>4155</v>
      </c>
      <c r="D2014" t="s">
        <v>15</v>
      </c>
      <c r="E2014">
        <v>3</v>
      </c>
      <c r="F2014" t="s">
        <v>2982</v>
      </c>
      <c r="G2014" t="s">
        <v>26966</v>
      </c>
      <c r="H2014" t="s">
        <v>6669</v>
      </c>
      <c r="S2014" t="s">
        <v>2984</v>
      </c>
      <c r="T2014" t="s">
        <v>2985</v>
      </c>
      <c r="U2014" t="s">
        <v>2977</v>
      </c>
    </row>
    <row r="2015" spans="1:21" x14ac:dyDescent="0.25">
      <c r="A2015" t="s">
        <v>2978</v>
      </c>
      <c r="B2015" t="s">
        <v>2975</v>
      </c>
      <c r="C2015">
        <v>4155</v>
      </c>
      <c r="D2015" t="s">
        <v>15</v>
      </c>
      <c r="E2015">
        <v>3</v>
      </c>
      <c r="F2015" t="s">
        <v>2982</v>
      </c>
      <c r="G2015" t="s">
        <v>26966</v>
      </c>
      <c r="H2015" t="s">
        <v>6669</v>
      </c>
      <c r="S2015" t="s">
        <v>2984</v>
      </c>
      <c r="T2015" t="s">
        <v>2985</v>
      </c>
      <c r="U2015" t="s">
        <v>2977</v>
      </c>
    </row>
    <row r="2016" spans="1:21" x14ac:dyDescent="0.25">
      <c r="A2016" t="s">
        <v>2974</v>
      </c>
      <c r="B2016" t="s">
        <v>2975</v>
      </c>
      <c r="C2016">
        <v>4045</v>
      </c>
      <c r="D2016" t="s">
        <v>15</v>
      </c>
      <c r="E2016">
        <v>4</v>
      </c>
      <c r="F2016" t="s">
        <v>2986</v>
      </c>
      <c r="G2016" t="s">
        <v>26675</v>
      </c>
      <c r="H2016" t="s">
        <v>6669</v>
      </c>
      <c r="I2016" t="s">
        <v>26833</v>
      </c>
      <c r="J2016" t="s">
        <v>26966</v>
      </c>
      <c r="K2016" t="s">
        <v>26702</v>
      </c>
      <c r="L2016" t="s">
        <v>27571</v>
      </c>
      <c r="S2016" t="s">
        <v>2662</v>
      </c>
      <c r="T2016" t="s">
        <v>180</v>
      </c>
      <c r="U2016" t="s">
        <v>2977</v>
      </c>
    </row>
    <row r="2017" spans="1:21" x14ac:dyDescent="0.25">
      <c r="A2017" t="s">
        <v>2978</v>
      </c>
      <c r="B2017" t="s">
        <v>2975</v>
      </c>
      <c r="C2017">
        <v>4045</v>
      </c>
      <c r="D2017" t="s">
        <v>15</v>
      </c>
      <c r="E2017">
        <v>4</v>
      </c>
      <c r="F2017" t="s">
        <v>2986</v>
      </c>
      <c r="G2017" t="s">
        <v>26675</v>
      </c>
      <c r="H2017" t="s">
        <v>6669</v>
      </c>
      <c r="I2017" t="s">
        <v>26833</v>
      </c>
      <c r="J2017" t="s">
        <v>26966</v>
      </c>
      <c r="K2017" t="s">
        <v>26702</v>
      </c>
      <c r="L2017" t="s">
        <v>27571</v>
      </c>
      <c r="S2017" t="s">
        <v>2662</v>
      </c>
      <c r="T2017" t="s">
        <v>180</v>
      </c>
      <c r="U2017" t="s">
        <v>2977</v>
      </c>
    </row>
    <row r="2018" spans="1:21" x14ac:dyDescent="0.25">
      <c r="A2018" t="s">
        <v>2988</v>
      </c>
      <c r="B2018" t="s">
        <v>2980</v>
      </c>
      <c r="C2018">
        <v>3759</v>
      </c>
      <c r="D2018" t="s">
        <v>15</v>
      </c>
      <c r="E2018">
        <v>1</v>
      </c>
      <c r="F2018" t="s">
        <v>2989</v>
      </c>
      <c r="G2018" t="s">
        <v>26838</v>
      </c>
      <c r="H2018" t="s">
        <v>27572</v>
      </c>
      <c r="I2018" t="s">
        <v>27143</v>
      </c>
      <c r="S2018" t="s">
        <v>2990</v>
      </c>
      <c r="T2018" t="s">
        <v>2991</v>
      </c>
      <c r="U2018" t="s">
        <v>2992</v>
      </c>
    </row>
    <row r="2019" spans="1:21" x14ac:dyDescent="0.25">
      <c r="A2019" t="s">
        <v>2993</v>
      </c>
      <c r="B2019" t="s">
        <v>2980</v>
      </c>
      <c r="C2019">
        <v>3759</v>
      </c>
      <c r="D2019" t="s">
        <v>15</v>
      </c>
      <c r="E2019">
        <v>1</v>
      </c>
      <c r="F2019" t="s">
        <v>2989</v>
      </c>
      <c r="G2019" t="s">
        <v>26838</v>
      </c>
      <c r="H2019" t="s">
        <v>27572</v>
      </c>
      <c r="I2019" t="s">
        <v>27143</v>
      </c>
      <c r="S2019" t="s">
        <v>2990</v>
      </c>
      <c r="T2019" t="s">
        <v>2991</v>
      </c>
      <c r="U2019" t="s">
        <v>2992</v>
      </c>
    </row>
    <row r="2020" spans="1:21" x14ac:dyDescent="0.25">
      <c r="A2020" t="s">
        <v>2988</v>
      </c>
      <c r="B2020" t="s">
        <v>2980</v>
      </c>
      <c r="C2020">
        <v>3767</v>
      </c>
      <c r="D2020" t="s">
        <v>15</v>
      </c>
      <c r="E2020">
        <v>2</v>
      </c>
      <c r="F2020" t="s">
        <v>2994</v>
      </c>
      <c r="G2020" t="s">
        <v>27130</v>
      </c>
      <c r="H2020" t="s">
        <v>27573</v>
      </c>
      <c r="I2020" t="s">
        <v>27574</v>
      </c>
      <c r="T2020" t="s">
        <v>2513</v>
      </c>
      <c r="U2020" t="s">
        <v>2992</v>
      </c>
    </row>
    <row r="2021" spans="1:21" x14ac:dyDescent="0.25">
      <c r="A2021" t="s">
        <v>2993</v>
      </c>
      <c r="B2021" t="s">
        <v>2980</v>
      </c>
      <c r="C2021">
        <v>3767</v>
      </c>
      <c r="D2021" t="s">
        <v>15</v>
      </c>
      <c r="E2021">
        <v>2</v>
      </c>
      <c r="F2021" t="s">
        <v>2994</v>
      </c>
      <c r="G2021" t="s">
        <v>27130</v>
      </c>
      <c r="H2021" t="s">
        <v>27573</v>
      </c>
      <c r="I2021" t="s">
        <v>27574</v>
      </c>
      <c r="T2021" t="s">
        <v>2513</v>
      </c>
      <c r="U2021" t="s">
        <v>2992</v>
      </c>
    </row>
    <row r="2022" spans="1:21" x14ac:dyDescent="0.25">
      <c r="A2022" t="s">
        <v>2988</v>
      </c>
      <c r="B2022" t="s">
        <v>2980</v>
      </c>
      <c r="C2022">
        <v>3747</v>
      </c>
      <c r="D2022" t="s">
        <v>15</v>
      </c>
      <c r="E2022">
        <v>3</v>
      </c>
      <c r="F2022" t="s">
        <v>2995</v>
      </c>
      <c r="G2022" t="s">
        <v>26687</v>
      </c>
      <c r="H2022" t="s">
        <v>6669</v>
      </c>
      <c r="I2022" t="s">
        <v>26969</v>
      </c>
      <c r="J2022" t="s">
        <v>27572</v>
      </c>
      <c r="K2022" t="s">
        <v>27575</v>
      </c>
      <c r="S2022" t="s">
        <v>2668</v>
      </c>
      <c r="T2022" t="s">
        <v>2991</v>
      </c>
      <c r="U2022" t="s">
        <v>2992</v>
      </c>
    </row>
    <row r="2023" spans="1:21" x14ac:dyDescent="0.25">
      <c r="A2023" t="s">
        <v>2993</v>
      </c>
      <c r="B2023" t="s">
        <v>2980</v>
      </c>
      <c r="C2023">
        <v>3747</v>
      </c>
      <c r="D2023" t="s">
        <v>15</v>
      </c>
      <c r="E2023">
        <v>3</v>
      </c>
      <c r="F2023" t="s">
        <v>2995</v>
      </c>
      <c r="G2023" t="s">
        <v>26687</v>
      </c>
      <c r="H2023" t="s">
        <v>6669</v>
      </c>
      <c r="I2023" t="s">
        <v>26969</v>
      </c>
      <c r="J2023" t="s">
        <v>27572</v>
      </c>
      <c r="K2023" t="s">
        <v>27575</v>
      </c>
      <c r="S2023" t="s">
        <v>2668</v>
      </c>
      <c r="T2023" t="s">
        <v>2991</v>
      </c>
      <c r="U2023" t="s">
        <v>2992</v>
      </c>
    </row>
    <row r="2024" spans="1:21" x14ac:dyDescent="0.25">
      <c r="A2024" t="s">
        <v>2996</v>
      </c>
      <c r="B2024" t="s">
        <v>2983</v>
      </c>
      <c r="C2024">
        <v>4033</v>
      </c>
      <c r="D2024" t="s">
        <v>15</v>
      </c>
      <c r="E2024">
        <v>1</v>
      </c>
      <c r="F2024" t="s">
        <v>2997</v>
      </c>
      <c r="G2024" t="s">
        <v>26862</v>
      </c>
      <c r="H2024" t="s">
        <v>6669</v>
      </c>
      <c r="I2024" t="s">
        <v>27576</v>
      </c>
      <c r="J2024" t="s">
        <v>26969</v>
      </c>
      <c r="K2024" t="s">
        <v>27577</v>
      </c>
      <c r="U2024" t="s">
        <v>2999</v>
      </c>
    </row>
    <row r="2025" spans="1:21" x14ac:dyDescent="0.25">
      <c r="A2025" t="s">
        <v>3000</v>
      </c>
      <c r="B2025" t="s">
        <v>2983</v>
      </c>
      <c r="C2025">
        <v>4033</v>
      </c>
      <c r="D2025" t="s">
        <v>15</v>
      </c>
      <c r="E2025">
        <v>1</v>
      </c>
      <c r="F2025" t="s">
        <v>2997</v>
      </c>
      <c r="G2025" t="s">
        <v>26862</v>
      </c>
      <c r="H2025" t="s">
        <v>6669</v>
      </c>
      <c r="I2025" t="s">
        <v>27576</v>
      </c>
      <c r="J2025" t="s">
        <v>26969</v>
      </c>
      <c r="K2025" t="s">
        <v>27577</v>
      </c>
      <c r="U2025" t="s">
        <v>2999</v>
      </c>
    </row>
    <row r="2026" spans="1:21" x14ac:dyDescent="0.25">
      <c r="A2026" t="s">
        <v>2996</v>
      </c>
      <c r="B2026" t="s">
        <v>2983</v>
      </c>
      <c r="C2026">
        <v>4038</v>
      </c>
      <c r="D2026" t="s">
        <v>15</v>
      </c>
      <c r="E2026">
        <v>2</v>
      </c>
      <c r="F2026" t="s">
        <v>3001</v>
      </c>
      <c r="G2026" t="s">
        <v>26862</v>
      </c>
      <c r="H2026" t="s">
        <v>6669</v>
      </c>
      <c r="I2026" t="s">
        <v>27499</v>
      </c>
      <c r="J2026" t="s">
        <v>27577</v>
      </c>
      <c r="S2026" t="s">
        <v>2662</v>
      </c>
      <c r="U2026" t="s">
        <v>2999</v>
      </c>
    </row>
    <row r="2027" spans="1:21" x14ac:dyDescent="0.25">
      <c r="A2027" t="s">
        <v>3000</v>
      </c>
      <c r="B2027" t="s">
        <v>2983</v>
      </c>
      <c r="C2027">
        <v>4038</v>
      </c>
      <c r="D2027" t="s">
        <v>15</v>
      </c>
      <c r="E2027">
        <v>2</v>
      </c>
      <c r="F2027" t="s">
        <v>3001</v>
      </c>
      <c r="G2027" t="s">
        <v>26862</v>
      </c>
      <c r="H2027" t="s">
        <v>6669</v>
      </c>
      <c r="I2027" t="s">
        <v>27499</v>
      </c>
      <c r="J2027" t="s">
        <v>27577</v>
      </c>
      <c r="S2027" t="s">
        <v>2662</v>
      </c>
      <c r="U2027" t="s">
        <v>2999</v>
      </c>
    </row>
    <row r="2028" spans="1:21" x14ac:dyDescent="0.25">
      <c r="A2028" t="s">
        <v>3003</v>
      </c>
      <c r="B2028" t="s">
        <v>2998</v>
      </c>
      <c r="C2028">
        <v>75</v>
      </c>
      <c r="D2028" t="s">
        <v>15</v>
      </c>
      <c r="E2028">
        <v>2</v>
      </c>
      <c r="F2028" t="s">
        <v>3004</v>
      </c>
      <c r="G2028" t="s">
        <v>27578</v>
      </c>
      <c r="H2028" t="s">
        <v>26966</v>
      </c>
      <c r="S2028" t="s">
        <v>3006</v>
      </c>
      <c r="T2028" t="s">
        <v>3006</v>
      </c>
      <c r="U2028" t="s">
        <v>3007</v>
      </c>
    </row>
    <row r="2029" spans="1:21" x14ac:dyDescent="0.25">
      <c r="A2029" t="s">
        <v>3008</v>
      </c>
      <c r="B2029" t="s">
        <v>2998</v>
      </c>
      <c r="C2029">
        <v>75</v>
      </c>
      <c r="D2029" t="s">
        <v>15</v>
      </c>
      <c r="E2029">
        <v>2</v>
      </c>
      <c r="F2029" t="s">
        <v>3004</v>
      </c>
      <c r="G2029" t="s">
        <v>27578</v>
      </c>
      <c r="H2029" t="s">
        <v>26966</v>
      </c>
      <c r="S2029" t="s">
        <v>3006</v>
      </c>
      <c r="T2029" t="s">
        <v>3006</v>
      </c>
      <c r="U2029" t="s">
        <v>3007</v>
      </c>
    </row>
    <row r="2030" spans="1:21" x14ac:dyDescent="0.25">
      <c r="A2030" t="s">
        <v>3003</v>
      </c>
      <c r="B2030" t="s">
        <v>2998</v>
      </c>
      <c r="C2030">
        <v>20</v>
      </c>
      <c r="D2030" t="s">
        <v>15</v>
      </c>
      <c r="E2030">
        <v>4</v>
      </c>
      <c r="F2030" t="s">
        <v>3009</v>
      </c>
      <c r="G2030" t="s">
        <v>26719</v>
      </c>
      <c r="H2030" t="s">
        <v>27557</v>
      </c>
      <c r="I2030" t="s">
        <v>26720</v>
      </c>
      <c r="S2030" t="s">
        <v>3011</v>
      </c>
      <c r="U2030" t="s">
        <v>3007</v>
      </c>
    </row>
    <row r="2031" spans="1:21" x14ac:dyDescent="0.25">
      <c r="A2031" t="s">
        <v>3008</v>
      </c>
      <c r="B2031" t="s">
        <v>2998</v>
      </c>
      <c r="C2031">
        <v>20</v>
      </c>
      <c r="D2031" t="s">
        <v>15</v>
      </c>
      <c r="E2031">
        <v>4</v>
      </c>
      <c r="F2031" t="s">
        <v>3009</v>
      </c>
      <c r="G2031" t="s">
        <v>26719</v>
      </c>
      <c r="H2031" t="s">
        <v>27557</v>
      </c>
      <c r="I2031" t="s">
        <v>26720</v>
      </c>
      <c r="S2031" t="s">
        <v>3011</v>
      </c>
      <c r="U2031" t="s">
        <v>3007</v>
      </c>
    </row>
    <row r="2032" spans="1:21" x14ac:dyDescent="0.25">
      <c r="A2032" t="s">
        <v>3012</v>
      </c>
      <c r="B2032" t="s">
        <v>3010</v>
      </c>
      <c r="C2032">
        <v>179</v>
      </c>
      <c r="D2032" t="s">
        <v>15</v>
      </c>
      <c r="E2032">
        <v>2</v>
      </c>
      <c r="F2032" t="s">
        <v>3013</v>
      </c>
      <c r="G2032" t="s">
        <v>26763</v>
      </c>
      <c r="H2032" t="s">
        <v>26770</v>
      </c>
      <c r="I2032" t="s">
        <v>512</v>
      </c>
      <c r="S2032" t="s">
        <v>180</v>
      </c>
      <c r="U2032" t="s">
        <v>3014</v>
      </c>
    </row>
    <row r="2033" spans="1:21" x14ac:dyDescent="0.25">
      <c r="A2033" t="s">
        <v>3015</v>
      </c>
      <c r="B2033" t="s">
        <v>3010</v>
      </c>
      <c r="C2033">
        <v>179</v>
      </c>
      <c r="D2033" t="s">
        <v>15</v>
      </c>
      <c r="E2033">
        <v>2</v>
      </c>
      <c r="F2033" t="s">
        <v>3013</v>
      </c>
      <c r="G2033" t="s">
        <v>26763</v>
      </c>
      <c r="H2033" t="s">
        <v>26770</v>
      </c>
      <c r="I2033" t="s">
        <v>512</v>
      </c>
      <c r="S2033" t="s">
        <v>180</v>
      </c>
      <c r="U2033" t="s">
        <v>3014</v>
      </c>
    </row>
    <row r="2034" spans="1:21" x14ac:dyDescent="0.25">
      <c r="A2034" t="s">
        <v>3016</v>
      </c>
      <c r="B2034" t="s">
        <v>3002</v>
      </c>
      <c r="C2034">
        <v>1</v>
      </c>
      <c r="D2034" t="s">
        <v>15</v>
      </c>
      <c r="E2034">
        <v>2</v>
      </c>
      <c r="F2034" t="s">
        <v>3017</v>
      </c>
      <c r="G2034" t="s">
        <v>26719</v>
      </c>
      <c r="H2034" t="s">
        <v>6669</v>
      </c>
      <c r="I2034" t="s">
        <v>27499</v>
      </c>
      <c r="J2034" t="s">
        <v>26966</v>
      </c>
      <c r="K2034" t="s">
        <v>26720</v>
      </c>
      <c r="S2034" t="s">
        <v>3006</v>
      </c>
      <c r="U2034" t="s">
        <v>3019</v>
      </c>
    </row>
    <row r="2035" spans="1:21" x14ac:dyDescent="0.25">
      <c r="A2035" t="s">
        <v>3020</v>
      </c>
      <c r="B2035" t="s">
        <v>3002</v>
      </c>
      <c r="C2035">
        <v>1</v>
      </c>
      <c r="D2035" t="s">
        <v>15</v>
      </c>
      <c r="E2035">
        <v>2</v>
      </c>
      <c r="F2035" t="s">
        <v>3017</v>
      </c>
      <c r="G2035" t="s">
        <v>26719</v>
      </c>
      <c r="H2035" t="s">
        <v>6669</v>
      </c>
      <c r="I2035" t="s">
        <v>27499</v>
      </c>
      <c r="J2035" t="s">
        <v>26966</v>
      </c>
      <c r="K2035" t="s">
        <v>26720</v>
      </c>
      <c r="S2035" t="s">
        <v>3006</v>
      </c>
      <c r="U2035" t="s">
        <v>3019</v>
      </c>
    </row>
    <row r="2036" spans="1:21" x14ac:dyDescent="0.25">
      <c r="A2036" t="s">
        <v>3021</v>
      </c>
      <c r="B2036" t="s">
        <v>3018</v>
      </c>
      <c r="C2036">
        <v>7</v>
      </c>
      <c r="D2036" t="s">
        <v>15</v>
      </c>
      <c r="E2036">
        <v>2</v>
      </c>
      <c r="F2036" t="s">
        <v>3022</v>
      </c>
      <c r="G2036" t="s">
        <v>26763</v>
      </c>
      <c r="H2036" t="s">
        <v>26770</v>
      </c>
      <c r="I2036" t="s">
        <v>512</v>
      </c>
      <c r="S2036" t="s">
        <v>180</v>
      </c>
      <c r="U2036" t="s">
        <v>3023</v>
      </c>
    </row>
    <row r="2037" spans="1:21" x14ac:dyDescent="0.25">
      <c r="A2037" t="s">
        <v>3024</v>
      </c>
      <c r="B2037" t="s">
        <v>3018</v>
      </c>
      <c r="C2037">
        <v>7</v>
      </c>
      <c r="D2037" t="s">
        <v>15</v>
      </c>
      <c r="E2037">
        <v>2</v>
      </c>
      <c r="F2037" t="s">
        <v>3022</v>
      </c>
      <c r="G2037" t="s">
        <v>26763</v>
      </c>
      <c r="H2037" t="s">
        <v>26770</v>
      </c>
      <c r="I2037" t="s">
        <v>512</v>
      </c>
      <c r="S2037" t="s">
        <v>180</v>
      </c>
      <c r="U2037" t="s">
        <v>3023</v>
      </c>
    </row>
    <row r="2038" spans="1:21" x14ac:dyDescent="0.25">
      <c r="A2038" t="s">
        <v>3025</v>
      </c>
      <c r="B2038" t="s">
        <v>3026</v>
      </c>
      <c r="C2038">
        <v>2083</v>
      </c>
      <c r="D2038" t="s">
        <v>15</v>
      </c>
      <c r="E2038">
        <v>2</v>
      </c>
      <c r="F2038" t="s">
        <v>3027</v>
      </c>
      <c r="G2038" t="s">
        <v>27568</v>
      </c>
      <c r="H2038" t="s">
        <v>27347</v>
      </c>
      <c r="I2038" t="s">
        <v>27364</v>
      </c>
      <c r="S2038" t="s">
        <v>743</v>
      </c>
      <c r="T2038" t="s">
        <v>3029</v>
      </c>
      <c r="U2038" t="s">
        <v>3030</v>
      </c>
    </row>
    <row r="2039" spans="1:21" x14ac:dyDescent="0.25">
      <c r="A2039" t="s">
        <v>3031</v>
      </c>
      <c r="B2039" t="s">
        <v>3026</v>
      </c>
      <c r="C2039">
        <v>2083</v>
      </c>
      <c r="D2039" t="s">
        <v>15</v>
      </c>
      <c r="E2039">
        <v>2</v>
      </c>
      <c r="F2039" t="s">
        <v>3027</v>
      </c>
      <c r="G2039" t="s">
        <v>27568</v>
      </c>
      <c r="H2039" t="s">
        <v>27347</v>
      </c>
      <c r="I2039" t="s">
        <v>27364</v>
      </c>
      <c r="S2039" t="s">
        <v>743</v>
      </c>
      <c r="T2039" t="s">
        <v>3029</v>
      </c>
      <c r="U2039" t="s">
        <v>3030</v>
      </c>
    </row>
    <row r="2040" spans="1:21" x14ac:dyDescent="0.25">
      <c r="A2040" t="s">
        <v>3025</v>
      </c>
      <c r="B2040" t="s">
        <v>3026</v>
      </c>
      <c r="C2040">
        <v>2104</v>
      </c>
      <c r="D2040" t="s">
        <v>15</v>
      </c>
      <c r="E2040">
        <v>4</v>
      </c>
      <c r="F2040" t="s">
        <v>3032</v>
      </c>
      <c r="G2040" t="s">
        <v>26675</v>
      </c>
      <c r="H2040" t="s">
        <v>27576</v>
      </c>
      <c r="I2040" t="s">
        <v>27362</v>
      </c>
      <c r="J2040" t="s">
        <v>27579</v>
      </c>
      <c r="K2040" t="s">
        <v>27580</v>
      </c>
      <c r="S2040" t="s">
        <v>3034</v>
      </c>
      <c r="U2040" t="s">
        <v>3030</v>
      </c>
    </row>
    <row r="2041" spans="1:21" x14ac:dyDescent="0.25">
      <c r="A2041" t="s">
        <v>3031</v>
      </c>
      <c r="B2041" t="s">
        <v>3026</v>
      </c>
      <c r="C2041">
        <v>2104</v>
      </c>
      <c r="D2041" t="s">
        <v>15</v>
      </c>
      <c r="E2041">
        <v>4</v>
      </c>
      <c r="F2041" t="s">
        <v>3032</v>
      </c>
      <c r="G2041" t="s">
        <v>26675</v>
      </c>
      <c r="H2041" t="s">
        <v>27576</v>
      </c>
      <c r="I2041" t="s">
        <v>27362</v>
      </c>
      <c r="J2041" t="s">
        <v>27579</v>
      </c>
      <c r="K2041" t="s">
        <v>27580</v>
      </c>
      <c r="S2041" t="s">
        <v>3034</v>
      </c>
      <c r="U2041" t="s">
        <v>3030</v>
      </c>
    </row>
    <row r="2042" spans="1:21" x14ac:dyDescent="0.25">
      <c r="A2042" t="s">
        <v>3035</v>
      </c>
      <c r="B2042" t="s">
        <v>3036</v>
      </c>
      <c r="C2042">
        <v>2706</v>
      </c>
      <c r="D2042" t="s">
        <v>15</v>
      </c>
      <c r="E2042">
        <v>1</v>
      </c>
      <c r="F2042" t="s">
        <v>3037</v>
      </c>
      <c r="G2042" t="s">
        <v>27581</v>
      </c>
      <c r="H2042" t="s">
        <v>27140</v>
      </c>
      <c r="I2042" t="s">
        <v>27364</v>
      </c>
      <c r="S2042" t="s">
        <v>2561</v>
      </c>
      <c r="T2042" t="s">
        <v>3039</v>
      </c>
      <c r="U2042" t="s">
        <v>3040</v>
      </c>
    </row>
    <row r="2043" spans="1:21" x14ac:dyDescent="0.25">
      <c r="A2043" t="s">
        <v>3041</v>
      </c>
      <c r="B2043" t="s">
        <v>3036</v>
      </c>
      <c r="C2043">
        <v>2706</v>
      </c>
      <c r="D2043" t="s">
        <v>15</v>
      </c>
      <c r="E2043">
        <v>1</v>
      </c>
      <c r="F2043" t="s">
        <v>3037</v>
      </c>
      <c r="G2043" t="s">
        <v>27581</v>
      </c>
      <c r="H2043" t="s">
        <v>27140</v>
      </c>
      <c r="I2043" t="s">
        <v>27364</v>
      </c>
      <c r="S2043" t="s">
        <v>2561</v>
      </c>
      <c r="T2043" t="s">
        <v>3039</v>
      </c>
      <c r="U2043" t="s">
        <v>3040</v>
      </c>
    </row>
    <row r="2044" spans="1:21" x14ac:dyDescent="0.25">
      <c r="A2044" t="s">
        <v>3035</v>
      </c>
      <c r="B2044" t="s">
        <v>3036</v>
      </c>
      <c r="C2044">
        <v>2694</v>
      </c>
      <c r="D2044" t="s">
        <v>15</v>
      </c>
      <c r="E2044">
        <v>2</v>
      </c>
      <c r="F2044" t="s">
        <v>3042</v>
      </c>
      <c r="G2044" t="s">
        <v>26862</v>
      </c>
      <c r="H2044" t="s">
        <v>27582</v>
      </c>
      <c r="I2044" t="s">
        <v>27583</v>
      </c>
      <c r="S2044" t="s">
        <v>3043</v>
      </c>
      <c r="T2044" t="s">
        <v>2819</v>
      </c>
      <c r="U2044" t="s">
        <v>3040</v>
      </c>
    </row>
    <row r="2045" spans="1:21" x14ac:dyDescent="0.25">
      <c r="A2045" t="s">
        <v>3041</v>
      </c>
      <c r="B2045" t="s">
        <v>3036</v>
      </c>
      <c r="C2045">
        <v>2694</v>
      </c>
      <c r="D2045" t="s">
        <v>15</v>
      </c>
      <c r="E2045">
        <v>2</v>
      </c>
      <c r="F2045" t="s">
        <v>3042</v>
      </c>
      <c r="G2045" t="s">
        <v>26862</v>
      </c>
      <c r="H2045" t="s">
        <v>27582</v>
      </c>
      <c r="I2045" t="s">
        <v>27583</v>
      </c>
      <c r="S2045" t="s">
        <v>3043</v>
      </c>
      <c r="T2045" t="s">
        <v>2819</v>
      </c>
      <c r="U2045" t="s">
        <v>3040</v>
      </c>
    </row>
    <row r="2046" spans="1:21" x14ac:dyDescent="0.25">
      <c r="A2046" t="s">
        <v>3035</v>
      </c>
      <c r="B2046" t="s">
        <v>3036</v>
      </c>
      <c r="C2046">
        <v>3759</v>
      </c>
      <c r="D2046" t="s">
        <v>15</v>
      </c>
      <c r="E2046">
        <v>3</v>
      </c>
      <c r="F2046" t="s">
        <v>3044</v>
      </c>
      <c r="G2046" t="s">
        <v>27346</v>
      </c>
      <c r="H2046" t="s">
        <v>27197</v>
      </c>
      <c r="I2046" t="s">
        <v>26809</v>
      </c>
      <c r="J2046" t="s">
        <v>26872</v>
      </c>
      <c r="S2046" t="s">
        <v>3046</v>
      </c>
      <c r="U2046" t="s">
        <v>3040</v>
      </c>
    </row>
    <row r="2047" spans="1:21" x14ac:dyDescent="0.25">
      <c r="A2047" t="s">
        <v>3041</v>
      </c>
      <c r="B2047" t="s">
        <v>3036</v>
      </c>
      <c r="C2047">
        <v>3759</v>
      </c>
      <c r="D2047" t="s">
        <v>15</v>
      </c>
      <c r="E2047">
        <v>3</v>
      </c>
      <c r="F2047" t="s">
        <v>3044</v>
      </c>
      <c r="G2047" t="s">
        <v>27346</v>
      </c>
      <c r="H2047" t="s">
        <v>27197</v>
      </c>
      <c r="I2047" t="s">
        <v>26809</v>
      </c>
      <c r="J2047" t="s">
        <v>26872</v>
      </c>
      <c r="S2047" t="s">
        <v>3046</v>
      </c>
      <c r="U2047" t="s">
        <v>3040</v>
      </c>
    </row>
    <row r="2048" spans="1:21" x14ac:dyDescent="0.25">
      <c r="A2048" t="s">
        <v>3047</v>
      </c>
      <c r="B2048" t="s">
        <v>3045</v>
      </c>
      <c r="C2048">
        <v>3657</v>
      </c>
      <c r="D2048" t="s">
        <v>15</v>
      </c>
      <c r="E2048">
        <v>1</v>
      </c>
      <c r="F2048" t="s">
        <v>3048</v>
      </c>
      <c r="G2048" t="s">
        <v>27584</v>
      </c>
      <c r="H2048" t="s">
        <v>27585</v>
      </c>
      <c r="I2048" t="s">
        <v>27224</v>
      </c>
      <c r="J2048" t="s">
        <v>27586</v>
      </c>
      <c r="K2048" t="s">
        <v>27587</v>
      </c>
      <c r="L2048" t="s">
        <v>26872</v>
      </c>
      <c r="T2048" t="s">
        <v>2819</v>
      </c>
      <c r="U2048" t="s">
        <v>3049</v>
      </c>
    </row>
    <row r="2049" spans="1:21" x14ac:dyDescent="0.25">
      <c r="A2049" t="s">
        <v>3050</v>
      </c>
      <c r="B2049" t="s">
        <v>3045</v>
      </c>
      <c r="C2049">
        <v>3657</v>
      </c>
      <c r="D2049" t="s">
        <v>15</v>
      </c>
      <c r="E2049">
        <v>1</v>
      </c>
      <c r="F2049" t="s">
        <v>3048</v>
      </c>
      <c r="G2049" t="s">
        <v>27584</v>
      </c>
      <c r="H2049" t="s">
        <v>27585</v>
      </c>
      <c r="I2049" t="s">
        <v>27224</v>
      </c>
      <c r="J2049" t="s">
        <v>27586</v>
      </c>
      <c r="K2049" t="s">
        <v>27587</v>
      </c>
      <c r="L2049" t="s">
        <v>26872</v>
      </c>
      <c r="T2049" t="s">
        <v>2819</v>
      </c>
      <c r="U2049" t="s">
        <v>3049</v>
      </c>
    </row>
    <row r="2050" spans="1:21" x14ac:dyDescent="0.25">
      <c r="A2050" t="s">
        <v>3047</v>
      </c>
      <c r="B2050" t="s">
        <v>3045</v>
      </c>
      <c r="C2050">
        <v>3687</v>
      </c>
      <c r="D2050" t="s">
        <v>15</v>
      </c>
      <c r="E2050">
        <v>2</v>
      </c>
      <c r="F2050" t="s">
        <v>3051</v>
      </c>
      <c r="G2050" t="s">
        <v>26736</v>
      </c>
      <c r="H2050" t="s">
        <v>27347</v>
      </c>
      <c r="I2050" t="s">
        <v>27076</v>
      </c>
      <c r="J2050" t="s">
        <v>27077</v>
      </c>
      <c r="S2050" t="s">
        <v>2819</v>
      </c>
      <c r="T2050" t="s">
        <v>2561</v>
      </c>
      <c r="U2050" t="s">
        <v>3049</v>
      </c>
    </row>
    <row r="2051" spans="1:21" x14ac:dyDescent="0.25">
      <c r="A2051" t="s">
        <v>3050</v>
      </c>
      <c r="B2051" t="s">
        <v>3045</v>
      </c>
      <c r="C2051">
        <v>3687</v>
      </c>
      <c r="D2051" t="s">
        <v>15</v>
      </c>
      <c r="E2051">
        <v>2</v>
      </c>
      <c r="F2051" t="s">
        <v>3051</v>
      </c>
      <c r="G2051" t="s">
        <v>26736</v>
      </c>
      <c r="H2051" t="s">
        <v>27347</v>
      </c>
      <c r="I2051" t="s">
        <v>27076</v>
      </c>
      <c r="J2051" t="s">
        <v>27077</v>
      </c>
      <c r="S2051" t="s">
        <v>2819</v>
      </c>
      <c r="T2051" t="s">
        <v>2561</v>
      </c>
      <c r="U2051" t="s">
        <v>3049</v>
      </c>
    </row>
    <row r="2052" spans="1:21" x14ac:dyDescent="0.25">
      <c r="A2052" t="s">
        <v>3047</v>
      </c>
      <c r="B2052" t="s">
        <v>3045</v>
      </c>
      <c r="C2052">
        <v>3662</v>
      </c>
      <c r="D2052" t="s">
        <v>15</v>
      </c>
      <c r="E2052">
        <v>5</v>
      </c>
      <c r="F2052" t="s">
        <v>3052</v>
      </c>
      <c r="G2052" t="s">
        <v>27588</v>
      </c>
      <c r="H2052" t="s">
        <v>27589</v>
      </c>
      <c r="S2052" t="s">
        <v>2819</v>
      </c>
      <c r="U2052" t="s">
        <v>3049</v>
      </c>
    </row>
    <row r="2053" spans="1:21" x14ac:dyDescent="0.25">
      <c r="A2053" t="s">
        <v>3050</v>
      </c>
      <c r="B2053" t="s">
        <v>3045</v>
      </c>
      <c r="C2053">
        <v>3662</v>
      </c>
      <c r="D2053" t="s">
        <v>15</v>
      </c>
      <c r="E2053">
        <v>5</v>
      </c>
      <c r="F2053" t="s">
        <v>3052</v>
      </c>
      <c r="G2053" t="s">
        <v>27588</v>
      </c>
      <c r="H2053" t="s">
        <v>27589</v>
      </c>
      <c r="S2053" t="s">
        <v>2819</v>
      </c>
      <c r="U2053" t="s">
        <v>3049</v>
      </c>
    </row>
    <row r="2054" spans="1:21" x14ac:dyDescent="0.25">
      <c r="A2054" t="s">
        <v>3053</v>
      </c>
      <c r="B2054" t="s">
        <v>3054</v>
      </c>
      <c r="C2054">
        <v>1506</v>
      </c>
      <c r="D2054" t="s">
        <v>15</v>
      </c>
      <c r="E2054">
        <v>2</v>
      </c>
      <c r="F2054" t="s">
        <v>3055</v>
      </c>
      <c r="G2054" t="s">
        <v>27493</v>
      </c>
      <c r="H2054" t="s">
        <v>26947</v>
      </c>
      <c r="S2054" t="s">
        <v>2819</v>
      </c>
      <c r="T2054" t="s">
        <v>3056</v>
      </c>
      <c r="U2054" t="s">
        <v>3057</v>
      </c>
    </row>
    <row r="2055" spans="1:21" x14ac:dyDescent="0.25">
      <c r="A2055" t="s">
        <v>3058</v>
      </c>
      <c r="B2055" t="s">
        <v>3054</v>
      </c>
      <c r="C2055">
        <v>1506</v>
      </c>
      <c r="D2055" t="s">
        <v>15</v>
      </c>
      <c r="E2055">
        <v>2</v>
      </c>
      <c r="F2055" t="s">
        <v>3055</v>
      </c>
      <c r="G2055" t="s">
        <v>27493</v>
      </c>
      <c r="H2055" t="s">
        <v>26947</v>
      </c>
      <c r="S2055" t="s">
        <v>2819</v>
      </c>
      <c r="T2055" t="s">
        <v>3056</v>
      </c>
      <c r="U2055" t="s">
        <v>3057</v>
      </c>
    </row>
    <row r="2056" spans="1:21" x14ac:dyDescent="0.25">
      <c r="A2056" t="s">
        <v>3053</v>
      </c>
      <c r="B2056" t="s">
        <v>3054</v>
      </c>
      <c r="C2056">
        <v>1629</v>
      </c>
      <c r="D2056" t="s">
        <v>15</v>
      </c>
      <c r="E2056">
        <v>5</v>
      </c>
      <c r="F2056" t="s">
        <v>3059</v>
      </c>
      <c r="G2056" t="s">
        <v>26763</v>
      </c>
      <c r="H2056" t="s">
        <v>26770</v>
      </c>
      <c r="I2056" t="s">
        <v>512</v>
      </c>
      <c r="S2056" t="s">
        <v>180</v>
      </c>
      <c r="U2056" t="s">
        <v>3057</v>
      </c>
    </row>
    <row r="2057" spans="1:21" x14ac:dyDescent="0.25">
      <c r="A2057" t="s">
        <v>3058</v>
      </c>
      <c r="B2057" t="s">
        <v>3054</v>
      </c>
      <c r="C2057">
        <v>1629</v>
      </c>
      <c r="D2057" t="s">
        <v>15</v>
      </c>
      <c r="E2057">
        <v>5</v>
      </c>
      <c r="F2057" t="s">
        <v>3059</v>
      </c>
      <c r="G2057" t="s">
        <v>26763</v>
      </c>
      <c r="H2057" t="s">
        <v>26770</v>
      </c>
      <c r="I2057" t="s">
        <v>512</v>
      </c>
      <c r="S2057" t="s">
        <v>180</v>
      </c>
      <c r="U2057" t="s">
        <v>3057</v>
      </c>
    </row>
    <row r="2058" spans="1:21" x14ac:dyDescent="0.25">
      <c r="A2058" t="s">
        <v>3060</v>
      </c>
      <c r="B2058" t="s">
        <v>3028</v>
      </c>
      <c r="C2058">
        <v>4435</v>
      </c>
      <c r="D2058" t="s">
        <v>15</v>
      </c>
      <c r="E2058">
        <v>1</v>
      </c>
      <c r="F2058" t="s">
        <v>3061</v>
      </c>
      <c r="G2058" t="s">
        <v>27590</v>
      </c>
      <c r="H2058" t="s">
        <v>27140</v>
      </c>
      <c r="I2058" t="s">
        <v>27591</v>
      </c>
      <c r="J2058" t="s">
        <v>26966</v>
      </c>
      <c r="K2058" t="s">
        <v>27592</v>
      </c>
      <c r="L2058" t="s">
        <v>27364</v>
      </c>
      <c r="M2058" t="s">
        <v>26792</v>
      </c>
      <c r="S2058" t="s">
        <v>3062</v>
      </c>
      <c r="T2058" t="s">
        <v>3063</v>
      </c>
      <c r="U2058" t="s">
        <v>3064</v>
      </c>
    </row>
    <row r="2059" spans="1:21" x14ac:dyDescent="0.25">
      <c r="A2059" t="s">
        <v>3065</v>
      </c>
      <c r="B2059" t="s">
        <v>3028</v>
      </c>
      <c r="C2059">
        <v>4435</v>
      </c>
      <c r="D2059" t="s">
        <v>15</v>
      </c>
      <c r="E2059">
        <v>1</v>
      </c>
      <c r="F2059" t="s">
        <v>3061</v>
      </c>
      <c r="G2059" t="s">
        <v>27590</v>
      </c>
      <c r="H2059" t="s">
        <v>27140</v>
      </c>
      <c r="I2059" t="s">
        <v>27591</v>
      </c>
      <c r="J2059" t="s">
        <v>26966</v>
      </c>
      <c r="K2059" t="s">
        <v>27592</v>
      </c>
      <c r="L2059" t="s">
        <v>27364</v>
      </c>
      <c r="M2059" t="s">
        <v>26792</v>
      </c>
      <c r="S2059" t="s">
        <v>3062</v>
      </c>
      <c r="T2059" t="s">
        <v>3063</v>
      </c>
      <c r="U2059" t="s">
        <v>3064</v>
      </c>
    </row>
    <row r="2060" spans="1:21" x14ac:dyDescent="0.25">
      <c r="A2060" t="s">
        <v>3060</v>
      </c>
      <c r="B2060" t="s">
        <v>3028</v>
      </c>
      <c r="C2060">
        <v>4432</v>
      </c>
      <c r="D2060" t="s">
        <v>15</v>
      </c>
      <c r="E2060">
        <v>2</v>
      </c>
      <c r="F2060" t="s">
        <v>3066</v>
      </c>
      <c r="G2060" t="s">
        <v>27590</v>
      </c>
      <c r="H2060" t="s">
        <v>27347</v>
      </c>
      <c r="I2060" t="s">
        <v>27364</v>
      </c>
      <c r="J2060" t="s">
        <v>26792</v>
      </c>
      <c r="S2060" t="s">
        <v>3067</v>
      </c>
      <c r="T2060" t="s">
        <v>3063</v>
      </c>
      <c r="U2060" t="s">
        <v>3064</v>
      </c>
    </row>
    <row r="2061" spans="1:21" x14ac:dyDescent="0.25">
      <c r="A2061" t="s">
        <v>3065</v>
      </c>
      <c r="B2061" t="s">
        <v>3028</v>
      </c>
      <c r="C2061">
        <v>4432</v>
      </c>
      <c r="D2061" t="s">
        <v>15</v>
      </c>
      <c r="E2061">
        <v>2</v>
      </c>
      <c r="F2061" t="s">
        <v>3066</v>
      </c>
      <c r="G2061" t="s">
        <v>27590</v>
      </c>
      <c r="H2061" t="s">
        <v>27347</v>
      </c>
      <c r="I2061" t="s">
        <v>27364</v>
      </c>
      <c r="J2061" t="s">
        <v>26792</v>
      </c>
      <c r="S2061" t="s">
        <v>3067</v>
      </c>
      <c r="T2061" t="s">
        <v>3063</v>
      </c>
      <c r="U2061" t="s">
        <v>3064</v>
      </c>
    </row>
    <row r="2062" spans="1:21" x14ac:dyDescent="0.25">
      <c r="A2062" t="s">
        <v>3060</v>
      </c>
      <c r="B2062" t="s">
        <v>3028</v>
      </c>
      <c r="C2062">
        <v>4430</v>
      </c>
      <c r="D2062" t="s">
        <v>15</v>
      </c>
      <c r="E2062">
        <v>4</v>
      </c>
      <c r="F2062" t="s">
        <v>3068</v>
      </c>
      <c r="G2062" t="s">
        <v>26690</v>
      </c>
      <c r="H2062" t="s">
        <v>26966</v>
      </c>
      <c r="I2062" t="s">
        <v>27364</v>
      </c>
      <c r="J2062" t="s">
        <v>27568</v>
      </c>
      <c r="K2062" t="s">
        <v>26720</v>
      </c>
      <c r="S2062" t="s">
        <v>3063</v>
      </c>
      <c r="T2062" t="s">
        <v>668</v>
      </c>
      <c r="U2062" t="s">
        <v>3064</v>
      </c>
    </row>
    <row r="2063" spans="1:21" x14ac:dyDescent="0.25">
      <c r="A2063" t="s">
        <v>3065</v>
      </c>
      <c r="B2063" t="s">
        <v>3028</v>
      </c>
      <c r="C2063">
        <v>4430</v>
      </c>
      <c r="D2063" t="s">
        <v>15</v>
      </c>
      <c r="E2063">
        <v>4</v>
      </c>
      <c r="F2063" t="s">
        <v>3068</v>
      </c>
      <c r="G2063" t="s">
        <v>26690</v>
      </c>
      <c r="H2063" t="s">
        <v>26966</v>
      </c>
      <c r="I2063" t="s">
        <v>27364</v>
      </c>
      <c r="J2063" t="s">
        <v>27568</v>
      </c>
      <c r="K2063" t="s">
        <v>26720</v>
      </c>
      <c r="S2063" t="s">
        <v>3063</v>
      </c>
      <c r="T2063" t="s">
        <v>668</v>
      </c>
      <c r="U2063" t="s">
        <v>3064</v>
      </c>
    </row>
    <row r="2064" spans="1:21" x14ac:dyDescent="0.25">
      <c r="A2064" t="s">
        <v>3060</v>
      </c>
      <c r="B2064" t="s">
        <v>3028</v>
      </c>
      <c r="C2064">
        <v>4438</v>
      </c>
      <c r="D2064" t="s">
        <v>15</v>
      </c>
      <c r="E2064">
        <v>5</v>
      </c>
      <c r="F2064" t="s">
        <v>3069</v>
      </c>
      <c r="G2064" t="s">
        <v>26763</v>
      </c>
      <c r="H2064" t="s">
        <v>512</v>
      </c>
      <c r="S2064" t="s">
        <v>180</v>
      </c>
      <c r="U2064" t="s">
        <v>3064</v>
      </c>
    </row>
    <row r="2065" spans="1:21" x14ac:dyDescent="0.25">
      <c r="A2065" t="s">
        <v>3065</v>
      </c>
      <c r="B2065" t="s">
        <v>3028</v>
      </c>
      <c r="C2065">
        <v>4438</v>
      </c>
      <c r="D2065" t="s">
        <v>15</v>
      </c>
      <c r="E2065">
        <v>5</v>
      </c>
      <c r="F2065" t="s">
        <v>3069</v>
      </c>
      <c r="G2065" t="s">
        <v>26763</v>
      </c>
      <c r="H2065" t="s">
        <v>512</v>
      </c>
      <c r="S2065" t="s">
        <v>180</v>
      </c>
      <c r="U2065" t="s">
        <v>3064</v>
      </c>
    </row>
    <row r="2066" spans="1:21" x14ac:dyDescent="0.25">
      <c r="A2066" t="s">
        <v>3070</v>
      </c>
      <c r="B2066" t="s">
        <v>3071</v>
      </c>
      <c r="C2066">
        <v>2069</v>
      </c>
      <c r="D2066" t="s">
        <v>15</v>
      </c>
      <c r="E2066">
        <v>3</v>
      </c>
      <c r="F2066" t="s">
        <v>3072</v>
      </c>
      <c r="G2066" t="s">
        <v>26664</v>
      </c>
      <c r="H2066" t="s">
        <v>27572</v>
      </c>
      <c r="I2066" t="s">
        <v>26688</v>
      </c>
      <c r="S2066" t="s">
        <v>3074</v>
      </c>
      <c r="T2066" t="s">
        <v>3075</v>
      </c>
      <c r="U2066" t="s">
        <v>3076</v>
      </c>
    </row>
    <row r="2067" spans="1:21" x14ac:dyDescent="0.25">
      <c r="A2067" t="s">
        <v>3077</v>
      </c>
      <c r="B2067" t="s">
        <v>3071</v>
      </c>
      <c r="C2067">
        <v>2069</v>
      </c>
      <c r="D2067" t="s">
        <v>15</v>
      </c>
      <c r="E2067">
        <v>3</v>
      </c>
      <c r="F2067" t="s">
        <v>3072</v>
      </c>
      <c r="G2067" t="s">
        <v>26664</v>
      </c>
      <c r="H2067" t="s">
        <v>27572</v>
      </c>
      <c r="I2067" t="s">
        <v>26688</v>
      </c>
      <c r="S2067" t="s">
        <v>3074</v>
      </c>
      <c r="T2067" t="s">
        <v>3075</v>
      </c>
      <c r="U2067" t="s">
        <v>3076</v>
      </c>
    </row>
    <row r="2068" spans="1:21" x14ac:dyDescent="0.25">
      <c r="A2068" t="s">
        <v>3078</v>
      </c>
      <c r="B2068" t="s">
        <v>3033</v>
      </c>
      <c r="C2068">
        <v>3770</v>
      </c>
      <c r="D2068" t="s">
        <v>15</v>
      </c>
      <c r="E2068">
        <v>1</v>
      </c>
      <c r="F2068" t="s">
        <v>3079</v>
      </c>
      <c r="G2068" t="s">
        <v>26675</v>
      </c>
      <c r="H2068" t="s">
        <v>26966</v>
      </c>
      <c r="I2068" t="s">
        <v>26959</v>
      </c>
      <c r="J2068" t="s">
        <v>27381</v>
      </c>
      <c r="K2068" t="s">
        <v>27076</v>
      </c>
      <c r="L2068" t="s">
        <v>27593</v>
      </c>
      <c r="M2068" t="s">
        <v>27594</v>
      </c>
      <c r="T2068" t="s">
        <v>3081</v>
      </c>
      <c r="U2068" t="s">
        <v>3082</v>
      </c>
    </row>
    <row r="2069" spans="1:21" x14ac:dyDescent="0.25">
      <c r="A2069" t="s">
        <v>3083</v>
      </c>
      <c r="B2069" t="s">
        <v>3033</v>
      </c>
      <c r="C2069">
        <v>3770</v>
      </c>
      <c r="D2069" t="s">
        <v>15</v>
      </c>
      <c r="E2069">
        <v>1</v>
      </c>
      <c r="F2069" t="s">
        <v>3079</v>
      </c>
      <c r="G2069" t="s">
        <v>26675</v>
      </c>
      <c r="H2069" t="s">
        <v>26966</v>
      </c>
      <c r="I2069" t="s">
        <v>26959</v>
      </c>
      <c r="J2069" t="s">
        <v>27381</v>
      </c>
      <c r="K2069" t="s">
        <v>27076</v>
      </c>
      <c r="L2069" t="s">
        <v>27593</v>
      </c>
      <c r="M2069" t="s">
        <v>27594</v>
      </c>
      <c r="T2069" t="s">
        <v>3081</v>
      </c>
      <c r="U2069" t="s">
        <v>3082</v>
      </c>
    </row>
    <row r="2070" spans="1:21" x14ac:dyDescent="0.25">
      <c r="A2070" t="s">
        <v>3078</v>
      </c>
      <c r="B2070" t="s">
        <v>3033</v>
      </c>
      <c r="C2070">
        <v>3457</v>
      </c>
      <c r="D2070" t="s">
        <v>15</v>
      </c>
      <c r="E2070">
        <v>2</v>
      </c>
      <c r="F2070" t="s">
        <v>3084</v>
      </c>
      <c r="G2070" t="s">
        <v>26862</v>
      </c>
      <c r="H2070" t="s">
        <v>27140</v>
      </c>
      <c r="I2070" t="s">
        <v>26669</v>
      </c>
      <c r="J2070" t="s">
        <v>27595</v>
      </c>
      <c r="K2070" t="s">
        <v>26959</v>
      </c>
      <c r="S2070" t="s">
        <v>3086</v>
      </c>
      <c r="T2070" t="s">
        <v>3087</v>
      </c>
      <c r="U2070" t="s">
        <v>3082</v>
      </c>
    </row>
    <row r="2071" spans="1:21" x14ac:dyDescent="0.25">
      <c r="A2071" t="s">
        <v>3083</v>
      </c>
      <c r="B2071" t="s">
        <v>3033</v>
      </c>
      <c r="C2071">
        <v>3457</v>
      </c>
      <c r="D2071" t="s">
        <v>15</v>
      </c>
      <c r="E2071">
        <v>2</v>
      </c>
      <c r="F2071" t="s">
        <v>3084</v>
      </c>
      <c r="G2071" t="s">
        <v>26862</v>
      </c>
      <c r="H2071" t="s">
        <v>27140</v>
      </c>
      <c r="I2071" t="s">
        <v>26669</v>
      </c>
      <c r="J2071" t="s">
        <v>27595</v>
      </c>
      <c r="K2071" t="s">
        <v>26959</v>
      </c>
      <c r="S2071" t="s">
        <v>3086</v>
      </c>
      <c r="T2071" t="s">
        <v>3087</v>
      </c>
      <c r="U2071" t="s">
        <v>3082</v>
      </c>
    </row>
    <row r="2072" spans="1:21" x14ac:dyDescent="0.25">
      <c r="A2072" t="s">
        <v>3088</v>
      </c>
      <c r="B2072" t="s">
        <v>3080</v>
      </c>
      <c r="C2072">
        <v>3681</v>
      </c>
      <c r="D2072" t="s">
        <v>15</v>
      </c>
      <c r="E2072">
        <v>2</v>
      </c>
      <c r="F2072" t="s">
        <v>3089</v>
      </c>
      <c r="G2072" t="s">
        <v>26658</v>
      </c>
      <c r="H2072" t="s">
        <v>27347</v>
      </c>
      <c r="I2072" t="s">
        <v>26966</v>
      </c>
      <c r="J2072" t="s">
        <v>2587</v>
      </c>
      <c r="S2072" t="s">
        <v>3091</v>
      </c>
      <c r="T2072" t="s">
        <v>3092</v>
      </c>
      <c r="U2072" t="s">
        <v>3093</v>
      </c>
    </row>
    <row r="2073" spans="1:21" x14ac:dyDescent="0.25">
      <c r="A2073" t="s">
        <v>3094</v>
      </c>
      <c r="B2073" t="s">
        <v>3080</v>
      </c>
      <c r="C2073">
        <v>3681</v>
      </c>
      <c r="D2073" t="s">
        <v>15</v>
      </c>
      <c r="E2073">
        <v>2</v>
      </c>
      <c r="F2073" t="s">
        <v>3089</v>
      </c>
      <c r="G2073" t="s">
        <v>26658</v>
      </c>
      <c r="H2073" t="s">
        <v>27347</v>
      </c>
      <c r="I2073" t="s">
        <v>26966</v>
      </c>
      <c r="J2073" t="s">
        <v>2587</v>
      </c>
      <c r="S2073" t="s">
        <v>3091</v>
      </c>
      <c r="T2073" t="s">
        <v>3092</v>
      </c>
      <c r="U2073" t="s">
        <v>3093</v>
      </c>
    </row>
    <row r="2074" spans="1:21" x14ac:dyDescent="0.25">
      <c r="A2074" t="s">
        <v>3088</v>
      </c>
      <c r="B2074" t="s">
        <v>3080</v>
      </c>
      <c r="C2074">
        <v>3649</v>
      </c>
      <c r="D2074" t="s">
        <v>15</v>
      </c>
      <c r="E2074">
        <v>3</v>
      </c>
      <c r="F2074" t="s">
        <v>3095</v>
      </c>
      <c r="G2074" t="s">
        <v>26675</v>
      </c>
      <c r="H2074" t="s">
        <v>27596</v>
      </c>
      <c r="I2074" t="s">
        <v>27597</v>
      </c>
      <c r="J2074" t="s">
        <v>27598</v>
      </c>
      <c r="K2074" t="s">
        <v>26976</v>
      </c>
      <c r="L2074" t="s">
        <v>27599</v>
      </c>
      <c r="S2074" t="s">
        <v>2819</v>
      </c>
      <c r="T2074" t="s">
        <v>3096</v>
      </c>
      <c r="U2074" t="s">
        <v>3093</v>
      </c>
    </row>
    <row r="2075" spans="1:21" x14ac:dyDescent="0.25">
      <c r="A2075" t="s">
        <v>3094</v>
      </c>
      <c r="B2075" t="s">
        <v>3080</v>
      </c>
      <c r="C2075">
        <v>3649</v>
      </c>
      <c r="D2075" t="s">
        <v>15</v>
      </c>
      <c r="E2075">
        <v>3</v>
      </c>
      <c r="F2075" t="s">
        <v>3095</v>
      </c>
      <c r="G2075" t="s">
        <v>26675</v>
      </c>
      <c r="H2075" t="s">
        <v>27596</v>
      </c>
      <c r="I2075" t="s">
        <v>27597</v>
      </c>
      <c r="J2075" t="s">
        <v>27598</v>
      </c>
      <c r="K2075" t="s">
        <v>26976</v>
      </c>
      <c r="L2075" t="s">
        <v>27599</v>
      </c>
      <c r="S2075" t="s">
        <v>2819</v>
      </c>
      <c r="T2075" t="s">
        <v>3096</v>
      </c>
      <c r="U2075" t="s">
        <v>3093</v>
      </c>
    </row>
    <row r="2076" spans="1:21" x14ac:dyDescent="0.25">
      <c r="A2076" t="s">
        <v>3088</v>
      </c>
      <c r="B2076" t="s">
        <v>3080</v>
      </c>
      <c r="C2076">
        <v>3656</v>
      </c>
      <c r="D2076" t="s">
        <v>15</v>
      </c>
      <c r="E2076">
        <v>4</v>
      </c>
      <c r="F2076" t="s">
        <v>3097</v>
      </c>
      <c r="G2076" t="s">
        <v>26687</v>
      </c>
      <c r="H2076" t="s">
        <v>27600</v>
      </c>
      <c r="I2076" t="s">
        <v>26966</v>
      </c>
      <c r="J2076" t="s">
        <v>27601</v>
      </c>
      <c r="K2076" t="s">
        <v>26828</v>
      </c>
      <c r="S2076" t="s">
        <v>3098</v>
      </c>
      <c r="T2076" t="s">
        <v>3091</v>
      </c>
      <c r="U2076" t="s">
        <v>3093</v>
      </c>
    </row>
    <row r="2077" spans="1:21" x14ac:dyDescent="0.25">
      <c r="A2077" t="s">
        <v>3094</v>
      </c>
      <c r="B2077" t="s">
        <v>3080</v>
      </c>
      <c r="C2077">
        <v>3656</v>
      </c>
      <c r="D2077" t="s">
        <v>15</v>
      </c>
      <c r="E2077">
        <v>4</v>
      </c>
      <c r="F2077" t="s">
        <v>3097</v>
      </c>
      <c r="G2077" t="s">
        <v>26687</v>
      </c>
      <c r="H2077" t="s">
        <v>27600</v>
      </c>
      <c r="I2077" t="s">
        <v>26966</v>
      </c>
      <c r="J2077" t="s">
        <v>27601</v>
      </c>
      <c r="K2077" t="s">
        <v>26828</v>
      </c>
      <c r="S2077" t="s">
        <v>3098</v>
      </c>
      <c r="T2077" t="s">
        <v>3091</v>
      </c>
      <c r="U2077" t="s">
        <v>3093</v>
      </c>
    </row>
    <row r="2078" spans="1:21" x14ac:dyDescent="0.25">
      <c r="A2078" t="s">
        <v>3099</v>
      </c>
      <c r="B2078" t="s">
        <v>3090</v>
      </c>
      <c r="C2078">
        <v>951</v>
      </c>
      <c r="D2078" t="s">
        <v>15</v>
      </c>
      <c r="E2078">
        <v>2</v>
      </c>
      <c r="F2078" t="s">
        <v>3100</v>
      </c>
      <c r="G2078" t="s">
        <v>26658</v>
      </c>
      <c r="H2078" t="s">
        <v>27140</v>
      </c>
      <c r="I2078" t="s">
        <v>27499</v>
      </c>
      <c r="J2078" t="s">
        <v>27362</v>
      </c>
      <c r="S2078" t="s">
        <v>3101</v>
      </c>
      <c r="T2078" t="s">
        <v>3102</v>
      </c>
      <c r="U2078" t="s">
        <v>3103</v>
      </c>
    </row>
    <row r="2079" spans="1:21" x14ac:dyDescent="0.25">
      <c r="A2079" t="s">
        <v>3104</v>
      </c>
      <c r="B2079" t="s">
        <v>3090</v>
      </c>
      <c r="C2079">
        <v>951</v>
      </c>
      <c r="D2079" t="s">
        <v>15</v>
      </c>
      <c r="E2079">
        <v>2</v>
      </c>
      <c r="F2079" t="s">
        <v>3100</v>
      </c>
      <c r="G2079" t="s">
        <v>26658</v>
      </c>
      <c r="H2079" t="s">
        <v>27140</v>
      </c>
      <c r="I2079" t="s">
        <v>27499</v>
      </c>
      <c r="J2079" t="s">
        <v>27362</v>
      </c>
      <c r="S2079" t="s">
        <v>3101</v>
      </c>
      <c r="T2079" t="s">
        <v>3102</v>
      </c>
      <c r="U2079" t="s">
        <v>3103</v>
      </c>
    </row>
    <row r="2080" spans="1:21" x14ac:dyDescent="0.25">
      <c r="A2080" t="s">
        <v>3105</v>
      </c>
      <c r="B2080" t="s">
        <v>3085</v>
      </c>
      <c r="C2080">
        <v>3202</v>
      </c>
      <c r="D2080" t="s">
        <v>15</v>
      </c>
      <c r="E2080">
        <v>1</v>
      </c>
      <c r="F2080" t="s">
        <v>3106</v>
      </c>
      <c r="G2080" t="s">
        <v>26878</v>
      </c>
      <c r="H2080" t="s">
        <v>27602</v>
      </c>
      <c r="I2080" t="s">
        <v>26966</v>
      </c>
      <c r="J2080" t="s">
        <v>26792</v>
      </c>
      <c r="T2080" t="s">
        <v>3107</v>
      </c>
      <c r="U2080" t="s">
        <v>3108</v>
      </c>
    </row>
    <row r="2081" spans="1:21" x14ac:dyDescent="0.25">
      <c r="A2081" t="s">
        <v>3109</v>
      </c>
      <c r="B2081" t="s">
        <v>3085</v>
      </c>
      <c r="C2081">
        <v>3202</v>
      </c>
      <c r="D2081" t="s">
        <v>15</v>
      </c>
      <c r="E2081">
        <v>1</v>
      </c>
      <c r="F2081" t="s">
        <v>3106</v>
      </c>
      <c r="G2081" t="s">
        <v>26878</v>
      </c>
      <c r="H2081" t="s">
        <v>27602</v>
      </c>
      <c r="I2081" t="s">
        <v>26966</v>
      </c>
      <c r="J2081" t="s">
        <v>26792</v>
      </c>
      <c r="T2081" t="s">
        <v>3107</v>
      </c>
      <c r="U2081" t="s">
        <v>3108</v>
      </c>
    </row>
    <row r="2082" spans="1:21" x14ac:dyDescent="0.25">
      <c r="A2082" t="s">
        <v>3105</v>
      </c>
      <c r="B2082" t="s">
        <v>3085</v>
      </c>
      <c r="C2082">
        <v>3486</v>
      </c>
      <c r="D2082" t="s">
        <v>15</v>
      </c>
      <c r="E2082">
        <v>2</v>
      </c>
      <c r="F2082" t="s">
        <v>3110</v>
      </c>
      <c r="G2082" t="s">
        <v>26690</v>
      </c>
      <c r="H2082" t="s">
        <v>26966</v>
      </c>
      <c r="I2082" t="s">
        <v>27603</v>
      </c>
      <c r="J2082" t="s">
        <v>26720</v>
      </c>
      <c r="S2082" t="s">
        <v>2042</v>
      </c>
      <c r="T2082" t="s">
        <v>668</v>
      </c>
      <c r="U2082" t="s">
        <v>3108</v>
      </c>
    </row>
    <row r="2083" spans="1:21" x14ac:dyDescent="0.25">
      <c r="A2083" t="s">
        <v>3109</v>
      </c>
      <c r="B2083" t="s">
        <v>3085</v>
      </c>
      <c r="C2083">
        <v>3486</v>
      </c>
      <c r="D2083" t="s">
        <v>15</v>
      </c>
      <c r="E2083">
        <v>2</v>
      </c>
      <c r="F2083" t="s">
        <v>3110</v>
      </c>
      <c r="G2083" t="s">
        <v>26690</v>
      </c>
      <c r="H2083" t="s">
        <v>26966</v>
      </c>
      <c r="I2083" t="s">
        <v>27603</v>
      </c>
      <c r="J2083" t="s">
        <v>26720</v>
      </c>
      <c r="S2083" t="s">
        <v>2042</v>
      </c>
      <c r="T2083" t="s">
        <v>668</v>
      </c>
      <c r="U2083" t="s">
        <v>3108</v>
      </c>
    </row>
    <row r="2084" spans="1:21" x14ac:dyDescent="0.25">
      <c r="A2084" t="s">
        <v>3105</v>
      </c>
      <c r="B2084" t="s">
        <v>3085</v>
      </c>
      <c r="C2084">
        <v>3965</v>
      </c>
      <c r="D2084" t="s">
        <v>15</v>
      </c>
      <c r="E2084">
        <v>3</v>
      </c>
      <c r="F2084" t="s">
        <v>3111</v>
      </c>
      <c r="G2084" t="s">
        <v>26824</v>
      </c>
      <c r="H2084" t="s">
        <v>27164</v>
      </c>
      <c r="I2084" t="s">
        <v>27539</v>
      </c>
      <c r="J2084" t="s">
        <v>26966</v>
      </c>
      <c r="K2084" t="s">
        <v>27604</v>
      </c>
      <c r="L2084" t="s">
        <v>27048</v>
      </c>
      <c r="S2084" t="s">
        <v>3112</v>
      </c>
      <c r="T2084" t="s">
        <v>3113</v>
      </c>
      <c r="U2084" t="s">
        <v>3108</v>
      </c>
    </row>
    <row r="2085" spans="1:21" x14ac:dyDescent="0.25">
      <c r="A2085" t="s">
        <v>3109</v>
      </c>
      <c r="B2085" t="s">
        <v>3085</v>
      </c>
      <c r="C2085">
        <v>3965</v>
      </c>
      <c r="D2085" t="s">
        <v>15</v>
      </c>
      <c r="E2085">
        <v>3</v>
      </c>
      <c r="F2085" t="s">
        <v>3111</v>
      </c>
      <c r="G2085" t="s">
        <v>26824</v>
      </c>
      <c r="H2085" t="s">
        <v>27164</v>
      </c>
      <c r="I2085" t="s">
        <v>27539</v>
      </c>
      <c r="J2085" t="s">
        <v>26966</v>
      </c>
      <c r="K2085" t="s">
        <v>27604</v>
      </c>
      <c r="L2085" t="s">
        <v>27048</v>
      </c>
      <c r="S2085" t="s">
        <v>3112</v>
      </c>
      <c r="T2085" t="s">
        <v>3113</v>
      </c>
      <c r="U2085" t="s">
        <v>3108</v>
      </c>
    </row>
    <row r="2086" spans="1:21" x14ac:dyDescent="0.25">
      <c r="A2086" t="s">
        <v>3105</v>
      </c>
      <c r="B2086" t="s">
        <v>3085</v>
      </c>
      <c r="C2086">
        <v>3321</v>
      </c>
      <c r="D2086" t="s">
        <v>15</v>
      </c>
      <c r="E2086">
        <v>4</v>
      </c>
      <c r="F2086" t="s">
        <v>3114</v>
      </c>
      <c r="G2086" t="s">
        <v>26675</v>
      </c>
      <c r="H2086" t="s">
        <v>27595</v>
      </c>
      <c r="I2086" t="s">
        <v>26702</v>
      </c>
      <c r="J2086" t="s">
        <v>27571</v>
      </c>
      <c r="S2086" t="s">
        <v>180</v>
      </c>
      <c r="T2086" t="s">
        <v>3116</v>
      </c>
      <c r="U2086" t="s">
        <v>3108</v>
      </c>
    </row>
    <row r="2087" spans="1:21" x14ac:dyDescent="0.25">
      <c r="A2087" t="s">
        <v>3109</v>
      </c>
      <c r="B2087" t="s">
        <v>3085</v>
      </c>
      <c r="C2087">
        <v>3321</v>
      </c>
      <c r="D2087" t="s">
        <v>15</v>
      </c>
      <c r="E2087">
        <v>4</v>
      </c>
      <c r="F2087" t="s">
        <v>3114</v>
      </c>
      <c r="G2087" t="s">
        <v>26675</v>
      </c>
      <c r="H2087" t="s">
        <v>27595</v>
      </c>
      <c r="I2087" t="s">
        <v>26702</v>
      </c>
      <c r="J2087" t="s">
        <v>27571</v>
      </c>
      <c r="S2087" t="s">
        <v>180</v>
      </c>
      <c r="T2087" t="s">
        <v>3116</v>
      </c>
      <c r="U2087" t="s">
        <v>3108</v>
      </c>
    </row>
    <row r="2088" spans="1:21" x14ac:dyDescent="0.25">
      <c r="A2088" t="s">
        <v>3105</v>
      </c>
      <c r="B2088" t="s">
        <v>3085</v>
      </c>
      <c r="C2088">
        <v>3922</v>
      </c>
      <c r="D2088" t="s">
        <v>15</v>
      </c>
      <c r="E2088">
        <v>5</v>
      </c>
      <c r="F2088" t="s">
        <v>3117</v>
      </c>
      <c r="G2088" t="s">
        <v>26719</v>
      </c>
      <c r="H2088" t="s">
        <v>27347</v>
      </c>
      <c r="I2088" t="s">
        <v>26966</v>
      </c>
      <c r="J2088" t="s">
        <v>26720</v>
      </c>
      <c r="S2088" t="s">
        <v>3119</v>
      </c>
      <c r="T2088" t="s">
        <v>2819</v>
      </c>
      <c r="U2088" t="s">
        <v>3108</v>
      </c>
    </row>
    <row r="2089" spans="1:21" x14ac:dyDescent="0.25">
      <c r="A2089" t="s">
        <v>3109</v>
      </c>
      <c r="B2089" t="s">
        <v>3085</v>
      </c>
      <c r="C2089">
        <v>3922</v>
      </c>
      <c r="D2089" t="s">
        <v>15</v>
      </c>
      <c r="E2089">
        <v>5</v>
      </c>
      <c r="F2089" t="s">
        <v>3117</v>
      </c>
      <c r="G2089" t="s">
        <v>26719</v>
      </c>
      <c r="H2089" t="s">
        <v>27347</v>
      </c>
      <c r="I2089" t="s">
        <v>26966</v>
      </c>
      <c r="J2089" t="s">
        <v>26720</v>
      </c>
      <c r="S2089" t="s">
        <v>3119</v>
      </c>
      <c r="T2089" t="s">
        <v>2819</v>
      </c>
      <c r="U2089" t="s">
        <v>3108</v>
      </c>
    </row>
    <row r="2090" spans="1:21" x14ac:dyDescent="0.25">
      <c r="A2090" t="s">
        <v>3105</v>
      </c>
      <c r="B2090" t="s">
        <v>3085</v>
      </c>
      <c r="C2090">
        <v>3911</v>
      </c>
      <c r="D2090" t="s">
        <v>15</v>
      </c>
      <c r="E2090">
        <v>6</v>
      </c>
      <c r="F2090" t="s">
        <v>3120</v>
      </c>
      <c r="G2090" t="s">
        <v>26977</v>
      </c>
      <c r="H2090" t="s">
        <v>27347</v>
      </c>
      <c r="I2090" t="s">
        <v>26966</v>
      </c>
      <c r="J2090" t="s">
        <v>26688</v>
      </c>
      <c r="K2090" t="s">
        <v>27605</v>
      </c>
      <c r="S2090" t="s">
        <v>2819</v>
      </c>
      <c r="T2090" t="s">
        <v>599</v>
      </c>
      <c r="U2090" t="s">
        <v>3108</v>
      </c>
    </row>
    <row r="2091" spans="1:21" x14ac:dyDescent="0.25">
      <c r="A2091" t="s">
        <v>3109</v>
      </c>
      <c r="B2091" t="s">
        <v>3085</v>
      </c>
      <c r="C2091">
        <v>3911</v>
      </c>
      <c r="D2091" t="s">
        <v>15</v>
      </c>
      <c r="E2091">
        <v>6</v>
      </c>
      <c r="F2091" t="s">
        <v>3120</v>
      </c>
      <c r="G2091" t="s">
        <v>26977</v>
      </c>
      <c r="H2091" t="s">
        <v>27347</v>
      </c>
      <c r="I2091" t="s">
        <v>26966</v>
      </c>
      <c r="J2091" t="s">
        <v>26688</v>
      </c>
      <c r="K2091" t="s">
        <v>27605</v>
      </c>
      <c r="S2091" t="s">
        <v>2819</v>
      </c>
      <c r="T2091" t="s">
        <v>599</v>
      </c>
      <c r="U2091" t="s">
        <v>3108</v>
      </c>
    </row>
    <row r="2092" spans="1:21" x14ac:dyDescent="0.25">
      <c r="A2092" t="s">
        <v>3121</v>
      </c>
      <c r="B2092" t="s">
        <v>3118</v>
      </c>
      <c r="C2092">
        <v>3366</v>
      </c>
      <c r="D2092" t="s">
        <v>15</v>
      </c>
      <c r="E2092">
        <v>2</v>
      </c>
      <c r="F2092" t="s">
        <v>3122</v>
      </c>
      <c r="G2092" t="s">
        <v>26763</v>
      </c>
      <c r="H2092" t="s">
        <v>26770</v>
      </c>
      <c r="I2092" t="s">
        <v>512</v>
      </c>
      <c r="S2092" t="s">
        <v>180</v>
      </c>
      <c r="U2092" t="s">
        <v>3123</v>
      </c>
    </row>
    <row r="2093" spans="1:21" x14ac:dyDescent="0.25">
      <c r="A2093" t="s">
        <v>3124</v>
      </c>
      <c r="B2093" t="s">
        <v>3118</v>
      </c>
      <c r="C2093">
        <v>3366</v>
      </c>
      <c r="D2093" t="s">
        <v>15</v>
      </c>
      <c r="E2093">
        <v>2</v>
      </c>
      <c r="F2093" t="s">
        <v>3122</v>
      </c>
      <c r="G2093" t="s">
        <v>26763</v>
      </c>
      <c r="H2093" t="s">
        <v>26770</v>
      </c>
      <c r="I2093" t="s">
        <v>512</v>
      </c>
      <c r="S2093" t="s">
        <v>180</v>
      </c>
      <c r="U2093" t="s">
        <v>3123</v>
      </c>
    </row>
    <row r="2094" spans="1:21" x14ac:dyDescent="0.25">
      <c r="A2094" t="s">
        <v>3125</v>
      </c>
      <c r="B2094" t="s">
        <v>3126</v>
      </c>
      <c r="C2094">
        <v>873</v>
      </c>
      <c r="D2094" t="s">
        <v>15</v>
      </c>
      <c r="E2094">
        <v>3</v>
      </c>
      <c r="F2094" t="s">
        <v>3127</v>
      </c>
      <c r="G2094" t="s">
        <v>26763</v>
      </c>
      <c r="H2094" t="s">
        <v>26770</v>
      </c>
      <c r="I2094" t="s">
        <v>512</v>
      </c>
      <c r="S2094" t="s">
        <v>180</v>
      </c>
      <c r="T2094" t="s">
        <v>180</v>
      </c>
      <c r="U2094" t="s">
        <v>3128</v>
      </c>
    </row>
    <row r="2095" spans="1:21" x14ac:dyDescent="0.25">
      <c r="A2095" t="s">
        <v>3129</v>
      </c>
      <c r="B2095" t="s">
        <v>3126</v>
      </c>
      <c r="C2095">
        <v>873</v>
      </c>
      <c r="D2095" t="s">
        <v>15</v>
      </c>
      <c r="E2095">
        <v>3</v>
      </c>
      <c r="F2095" t="s">
        <v>3127</v>
      </c>
      <c r="G2095" t="s">
        <v>26763</v>
      </c>
      <c r="H2095" t="s">
        <v>26770</v>
      </c>
      <c r="I2095" t="s">
        <v>512</v>
      </c>
      <c r="S2095" t="s">
        <v>180</v>
      </c>
      <c r="T2095" t="s">
        <v>180</v>
      </c>
      <c r="U2095" t="s">
        <v>3128</v>
      </c>
    </row>
    <row r="2096" spans="1:21" x14ac:dyDescent="0.25">
      <c r="A2096" t="s">
        <v>3130</v>
      </c>
      <c r="B2096" t="s">
        <v>3131</v>
      </c>
      <c r="C2096">
        <v>724</v>
      </c>
      <c r="D2096" t="s">
        <v>15</v>
      </c>
      <c r="E2096">
        <v>3</v>
      </c>
      <c r="F2096" t="s">
        <v>3132</v>
      </c>
      <c r="G2096" t="s">
        <v>26763</v>
      </c>
      <c r="H2096" t="s">
        <v>26770</v>
      </c>
      <c r="I2096" t="s">
        <v>512</v>
      </c>
      <c r="S2096" t="s">
        <v>180</v>
      </c>
      <c r="T2096" t="s">
        <v>180</v>
      </c>
      <c r="U2096" t="s">
        <v>3133</v>
      </c>
    </row>
    <row r="2097" spans="1:21" x14ac:dyDescent="0.25">
      <c r="A2097" t="s">
        <v>3134</v>
      </c>
      <c r="B2097" t="s">
        <v>3131</v>
      </c>
      <c r="C2097">
        <v>724</v>
      </c>
      <c r="D2097" t="s">
        <v>15</v>
      </c>
      <c r="E2097">
        <v>3</v>
      </c>
      <c r="F2097" t="s">
        <v>3132</v>
      </c>
      <c r="G2097" t="s">
        <v>26763</v>
      </c>
      <c r="H2097" t="s">
        <v>26770</v>
      </c>
      <c r="I2097" t="s">
        <v>512</v>
      </c>
      <c r="S2097" t="s">
        <v>180</v>
      </c>
      <c r="T2097" t="s">
        <v>180</v>
      </c>
      <c r="U2097" t="s">
        <v>3133</v>
      </c>
    </row>
    <row r="2098" spans="1:21" x14ac:dyDescent="0.25">
      <c r="A2098" t="s">
        <v>3135</v>
      </c>
      <c r="B2098" t="s">
        <v>3136</v>
      </c>
      <c r="C2098">
        <v>2218</v>
      </c>
      <c r="D2098" t="s">
        <v>15</v>
      </c>
      <c r="E2098">
        <v>1</v>
      </c>
      <c r="F2098" t="s">
        <v>3137</v>
      </c>
      <c r="G2098" t="s">
        <v>26690</v>
      </c>
      <c r="H2098" t="s">
        <v>27131</v>
      </c>
      <c r="I2098" t="s">
        <v>26681</v>
      </c>
      <c r="J2098" t="s">
        <v>27141</v>
      </c>
      <c r="K2098" t="s">
        <v>26757</v>
      </c>
      <c r="S2098" t="s">
        <v>3139</v>
      </c>
      <c r="T2098" t="s">
        <v>3140</v>
      </c>
      <c r="U2098" t="s">
        <v>3141</v>
      </c>
    </row>
    <row r="2099" spans="1:21" x14ac:dyDescent="0.25">
      <c r="A2099" t="s">
        <v>3142</v>
      </c>
      <c r="B2099" t="s">
        <v>3136</v>
      </c>
      <c r="C2099">
        <v>2218</v>
      </c>
      <c r="D2099" t="s">
        <v>15</v>
      </c>
      <c r="E2099">
        <v>1</v>
      </c>
      <c r="F2099" t="s">
        <v>3137</v>
      </c>
      <c r="G2099" t="s">
        <v>26690</v>
      </c>
      <c r="H2099" t="s">
        <v>27131</v>
      </c>
      <c r="I2099" t="s">
        <v>26681</v>
      </c>
      <c r="J2099" t="s">
        <v>27141</v>
      </c>
      <c r="K2099" t="s">
        <v>26757</v>
      </c>
      <c r="S2099" t="s">
        <v>3139</v>
      </c>
      <c r="T2099" t="s">
        <v>3140</v>
      </c>
      <c r="U2099" t="s">
        <v>3141</v>
      </c>
    </row>
    <row r="2100" spans="1:21" x14ac:dyDescent="0.25">
      <c r="A2100" t="s">
        <v>3143</v>
      </c>
      <c r="B2100" t="s">
        <v>3144</v>
      </c>
      <c r="C2100">
        <v>376</v>
      </c>
      <c r="D2100" t="s">
        <v>15</v>
      </c>
      <c r="E2100">
        <v>1</v>
      </c>
      <c r="F2100" t="s">
        <v>3145</v>
      </c>
      <c r="G2100" t="s">
        <v>26690</v>
      </c>
      <c r="H2100" t="s">
        <v>27137</v>
      </c>
      <c r="I2100" t="s">
        <v>27141</v>
      </c>
      <c r="J2100" t="s">
        <v>26720</v>
      </c>
      <c r="T2100" t="s">
        <v>668</v>
      </c>
      <c r="U2100" t="s">
        <v>3146</v>
      </c>
    </row>
    <row r="2101" spans="1:21" x14ac:dyDescent="0.25">
      <c r="A2101" t="s">
        <v>3147</v>
      </c>
      <c r="B2101" t="s">
        <v>3144</v>
      </c>
      <c r="C2101">
        <v>376</v>
      </c>
      <c r="D2101" t="s">
        <v>15</v>
      </c>
      <c r="E2101">
        <v>1</v>
      </c>
      <c r="F2101" t="s">
        <v>3145</v>
      </c>
      <c r="G2101" t="s">
        <v>26690</v>
      </c>
      <c r="H2101" t="s">
        <v>27137</v>
      </c>
      <c r="I2101" t="s">
        <v>27141</v>
      </c>
      <c r="J2101" t="s">
        <v>26720</v>
      </c>
      <c r="T2101" t="s">
        <v>668</v>
      </c>
      <c r="U2101" t="s">
        <v>3146</v>
      </c>
    </row>
    <row r="2102" spans="1:21" x14ac:dyDescent="0.25">
      <c r="A2102" t="s">
        <v>3143</v>
      </c>
      <c r="B2102" t="s">
        <v>3144</v>
      </c>
      <c r="C2102">
        <v>800</v>
      </c>
      <c r="D2102" t="s">
        <v>15</v>
      </c>
      <c r="E2102">
        <v>2</v>
      </c>
      <c r="F2102" t="s">
        <v>3148</v>
      </c>
      <c r="G2102" t="s">
        <v>26763</v>
      </c>
      <c r="H2102" t="s">
        <v>26770</v>
      </c>
      <c r="I2102" t="s">
        <v>512</v>
      </c>
      <c r="S2102" t="s">
        <v>180</v>
      </c>
      <c r="U2102" t="s">
        <v>3146</v>
      </c>
    </row>
    <row r="2103" spans="1:21" x14ac:dyDescent="0.25">
      <c r="A2103" t="s">
        <v>3147</v>
      </c>
      <c r="B2103" t="s">
        <v>3144</v>
      </c>
      <c r="C2103">
        <v>800</v>
      </c>
      <c r="D2103" t="s">
        <v>15</v>
      </c>
      <c r="E2103">
        <v>2</v>
      </c>
      <c r="F2103" t="s">
        <v>3148</v>
      </c>
      <c r="G2103" t="s">
        <v>26763</v>
      </c>
      <c r="H2103" t="s">
        <v>26770</v>
      </c>
      <c r="I2103" t="s">
        <v>512</v>
      </c>
      <c r="S2103" t="s">
        <v>180</v>
      </c>
      <c r="U2103" t="s">
        <v>3146</v>
      </c>
    </row>
    <row r="2104" spans="1:21" x14ac:dyDescent="0.25">
      <c r="A2104" t="s">
        <v>3149</v>
      </c>
      <c r="B2104" t="s">
        <v>2970</v>
      </c>
      <c r="C2104">
        <v>762</v>
      </c>
      <c r="D2104" t="s">
        <v>15</v>
      </c>
      <c r="E2104">
        <v>1</v>
      </c>
      <c r="F2104" t="s">
        <v>3150</v>
      </c>
      <c r="G2104" t="s">
        <v>27568</v>
      </c>
      <c r="H2104" t="s">
        <v>5005</v>
      </c>
      <c r="I2104" t="s">
        <v>6669</v>
      </c>
      <c r="J2104" t="s">
        <v>27137</v>
      </c>
      <c r="K2104" t="s">
        <v>26805</v>
      </c>
      <c r="S2104" t="s">
        <v>3151</v>
      </c>
      <c r="T2104" t="s">
        <v>1136</v>
      </c>
      <c r="U2104" t="s">
        <v>3152</v>
      </c>
    </row>
    <row r="2105" spans="1:21" x14ac:dyDescent="0.25">
      <c r="A2105" t="s">
        <v>3153</v>
      </c>
      <c r="B2105" t="s">
        <v>2970</v>
      </c>
      <c r="C2105">
        <v>762</v>
      </c>
      <c r="D2105" t="s">
        <v>15</v>
      </c>
      <c r="E2105">
        <v>1</v>
      </c>
      <c r="F2105" t="s">
        <v>3150</v>
      </c>
      <c r="G2105" t="s">
        <v>27568</v>
      </c>
      <c r="H2105" t="s">
        <v>5005</v>
      </c>
      <c r="I2105" t="s">
        <v>6669</v>
      </c>
      <c r="J2105" t="s">
        <v>27137</v>
      </c>
      <c r="K2105" t="s">
        <v>26805</v>
      </c>
      <c r="S2105" t="s">
        <v>3151</v>
      </c>
      <c r="T2105" t="s">
        <v>1136</v>
      </c>
      <c r="U2105" t="s">
        <v>3152</v>
      </c>
    </row>
    <row r="2106" spans="1:21" x14ac:dyDescent="0.25">
      <c r="A2106" t="s">
        <v>3149</v>
      </c>
      <c r="B2106" t="s">
        <v>2970</v>
      </c>
      <c r="C2106">
        <v>842</v>
      </c>
      <c r="D2106" t="s">
        <v>15</v>
      </c>
      <c r="E2106">
        <v>2</v>
      </c>
      <c r="F2106" t="s">
        <v>3154</v>
      </c>
      <c r="G2106" t="s">
        <v>27568</v>
      </c>
      <c r="H2106" t="s">
        <v>26750</v>
      </c>
      <c r="I2106" t="s">
        <v>27275</v>
      </c>
      <c r="J2106" t="s">
        <v>26901</v>
      </c>
      <c r="K2106" t="s">
        <v>27606</v>
      </c>
      <c r="S2106" t="s">
        <v>3155</v>
      </c>
      <c r="T2106" t="s">
        <v>1136</v>
      </c>
      <c r="U2106" t="s">
        <v>3152</v>
      </c>
    </row>
    <row r="2107" spans="1:21" x14ac:dyDescent="0.25">
      <c r="A2107" t="s">
        <v>3153</v>
      </c>
      <c r="B2107" t="s">
        <v>2970</v>
      </c>
      <c r="C2107">
        <v>842</v>
      </c>
      <c r="D2107" t="s">
        <v>15</v>
      </c>
      <c r="E2107">
        <v>2</v>
      </c>
      <c r="F2107" t="s">
        <v>3154</v>
      </c>
      <c r="G2107" t="s">
        <v>27568</v>
      </c>
      <c r="H2107" t="s">
        <v>26750</v>
      </c>
      <c r="I2107" t="s">
        <v>27275</v>
      </c>
      <c r="J2107" t="s">
        <v>26901</v>
      </c>
      <c r="K2107" t="s">
        <v>27606</v>
      </c>
      <c r="S2107" t="s">
        <v>3155</v>
      </c>
      <c r="T2107" t="s">
        <v>1136</v>
      </c>
      <c r="U2107" t="s">
        <v>3152</v>
      </c>
    </row>
    <row r="2108" spans="1:21" x14ac:dyDescent="0.25">
      <c r="A2108" t="s">
        <v>3149</v>
      </c>
      <c r="B2108" t="s">
        <v>2970</v>
      </c>
      <c r="C2108">
        <v>763</v>
      </c>
      <c r="D2108" t="s">
        <v>15</v>
      </c>
      <c r="E2108">
        <v>3</v>
      </c>
      <c r="F2108" t="s">
        <v>3156</v>
      </c>
      <c r="G2108" t="s">
        <v>26690</v>
      </c>
      <c r="H2108" t="s">
        <v>26825</v>
      </c>
      <c r="I2108" t="s">
        <v>26704</v>
      </c>
      <c r="J2108" t="s">
        <v>27012</v>
      </c>
      <c r="K2108" t="s">
        <v>27607</v>
      </c>
      <c r="S2108" t="s">
        <v>3157</v>
      </c>
      <c r="T2108" t="s">
        <v>408</v>
      </c>
      <c r="U2108" t="s">
        <v>3152</v>
      </c>
    </row>
    <row r="2109" spans="1:21" x14ac:dyDescent="0.25">
      <c r="A2109" t="s">
        <v>3153</v>
      </c>
      <c r="B2109" t="s">
        <v>2970</v>
      </c>
      <c r="C2109">
        <v>763</v>
      </c>
      <c r="D2109" t="s">
        <v>15</v>
      </c>
      <c r="E2109">
        <v>3</v>
      </c>
      <c r="F2109" t="s">
        <v>3156</v>
      </c>
      <c r="G2109" t="s">
        <v>26690</v>
      </c>
      <c r="H2109" t="s">
        <v>26825</v>
      </c>
      <c r="I2109" t="s">
        <v>26704</v>
      </c>
      <c r="J2109" t="s">
        <v>27012</v>
      </c>
      <c r="K2109" t="s">
        <v>27607</v>
      </c>
      <c r="S2109" t="s">
        <v>3157</v>
      </c>
      <c r="T2109" t="s">
        <v>408</v>
      </c>
      <c r="U2109" t="s">
        <v>3152</v>
      </c>
    </row>
    <row r="2110" spans="1:21" x14ac:dyDescent="0.25">
      <c r="A2110" t="s">
        <v>3149</v>
      </c>
      <c r="B2110" t="s">
        <v>2970</v>
      </c>
      <c r="C2110">
        <v>764</v>
      </c>
      <c r="D2110" t="s">
        <v>15</v>
      </c>
      <c r="E2110">
        <v>4</v>
      </c>
      <c r="F2110" t="s">
        <v>3158</v>
      </c>
      <c r="G2110" t="s">
        <v>26675</v>
      </c>
      <c r="H2110" t="s">
        <v>27608</v>
      </c>
      <c r="I2110" t="s">
        <v>26780</v>
      </c>
      <c r="S2110" t="s">
        <v>3159</v>
      </c>
      <c r="U2110" t="s">
        <v>3152</v>
      </c>
    </row>
    <row r="2111" spans="1:21" x14ac:dyDescent="0.25">
      <c r="A2111" t="s">
        <v>3153</v>
      </c>
      <c r="B2111" t="s">
        <v>2970</v>
      </c>
      <c r="C2111">
        <v>764</v>
      </c>
      <c r="D2111" t="s">
        <v>15</v>
      </c>
      <c r="E2111">
        <v>4</v>
      </c>
      <c r="F2111" t="s">
        <v>3158</v>
      </c>
      <c r="G2111" t="s">
        <v>26675</v>
      </c>
      <c r="H2111" t="s">
        <v>27608</v>
      </c>
      <c r="I2111" t="s">
        <v>26780</v>
      </c>
      <c r="S2111" t="s">
        <v>3159</v>
      </c>
      <c r="U2111" t="s">
        <v>3152</v>
      </c>
    </row>
    <row r="2112" spans="1:21" x14ac:dyDescent="0.25">
      <c r="A2112" t="s">
        <v>3160</v>
      </c>
      <c r="B2112" t="s">
        <v>2473</v>
      </c>
      <c r="C2112">
        <v>2665</v>
      </c>
      <c r="D2112" t="s">
        <v>15</v>
      </c>
      <c r="E2112">
        <v>1</v>
      </c>
      <c r="F2112" t="s">
        <v>3161</v>
      </c>
      <c r="G2112" t="s">
        <v>26690</v>
      </c>
      <c r="H2112" t="s">
        <v>26941</v>
      </c>
      <c r="I2112" t="s">
        <v>26669</v>
      </c>
      <c r="J2112" t="s">
        <v>26747</v>
      </c>
      <c r="T2112" t="s">
        <v>2265</v>
      </c>
      <c r="U2112" t="s">
        <v>3163</v>
      </c>
    </row>
    <row r="2113" spans="1:21" x14ac:dyDescent="0.25">
      <c r="A2113" t="s">
        <v>3164</v>
      </c>
      <c r="B2113" t="s">
        <v>2473</v>
      </c>
      <c r="C2113">
        <v>2665</v>
      </c>
      <c r="D2113" t="s">
        <v>15</v>
      </c>
      <c r="E2113">
        <v>1</v>
      </c>
      <c r="F2113" t="s">
        <v>3161</v>
      </c>
      <c r="G2113" t="s">
        <v>26690</v>
      </c>
      <c r="H2113" t="s">
        <v>26941</v>
      </c>
      <c r="I2113" t="s">
        <v>26669</v>
      </c>
      <c r="J2113" t="s">
        <v>26747</v>
      </c>
      <c r="T2113" t="s">
        <v>2265</v>
      </c>
      <c r="U2113" t="s">
        <v>3163</v>
      </c>
    </row>
    <row r="2114" spans="1:21" x14ac:dyDescent="0.25">
      <c r="A2114" t="s">
        <v>3160</v>
      </c>
      <c r="B2114" t="s">
        <v>2473</v>
      </c>
      <c r="C2114">
        <v>2652</v>
      </c>
      <c r="D2114" t="s">
        <v>15</v>
      </c>
      <c r="E2114">
        <v>2</v>
      </c>
      <c r="F2114" t="s">
        <v>3162</v>
      </c>
      <c r="G2114" t="s">
        <v>27465</v>
      </c>
      <c r="H2114" t="s">
        <v>27271</v>
      </c>
      <c r="I2114" t="s">
        <v>26681</v>
      </c>
      <c r="J2114" t="s">
        <v>27140</v>
      </c>
      <c r="K2114" t="s">
        <v>27419</v>
      </c>
      <c r="L2114" t="s">
        <v>27609</v>
      </c>
      <c r="S2114" t="s">
        <v>708</v>
      </c>
      <c r="T2114" t="s">
        <v>3165</v>
      </c>
      <c r="U2114" t="s">
        <v>3163</v>
      </c>
    </row>
    <row r="2115" spans="1:21" x14ac:dyDescent="0.25">
      <c r="A2115" t="s">
        <v>3164</v>
      </c>
      <c r="B2115" t="s">
        <v>2473</v>
      </c>
      <c r="C2115">
        <v>2652</v>
      </c>
      <c r="D2115" t="s">
        <v>15</v>
      </c>
      <c r="E2115">
        <v>2</v>
      </c>
      <c r="F2115" t="s">
        <v>3162</v>
      </c>
      <c r="G2115" t="s">
        <v>27465</v>
      </c>
      <c r="H2115" t="s">
        <v>27271</v>
      </c>
      <c r="I2115" t="s">
        <v>26681</v>
      </c>
      <c r="J2115" t="s">
        <v>27140</v>
      </c>
      <c r="K2115" t="s">
        <v>27419</v>
      </c>
      <c r="L2115" t="s">
        <v>27609</v>
      </c>
      <c r="S2115" t="s">
        <v>708</v>
      </c>
      <c r="T2115" t="s">
        <v>3165</v>
      </c>
      <c r="U2115" t="s">
        <v>3163</v>
      </c>
    </row>
    <row r="2116" spans="1:21" x14ac:dyDescent="0.25">
      <c r="A2116" t="s">
        <v>3166</v>
      </c>
      <c r="B2116" t="s">
        <v>3167</v>
      </c>
      <c r="C2116">
        <v>3383</v>
      </c>
      <c r="D2116" t="s">
        <v>15</v>
      </c>
      <c r="E2116">
        <v>3</v>
      </c>
      <c r="F2116" t="s">
        <v>3168</v>
      </c>
      <c r="G2116" t="s">
        <v>26667</v>
      </c>
      <c r="H2116" t="s">
        <v>27610</v>
      </c>
      <c r="I2116" t="s">
        <v>27611</v>
      </c>
      <c r="J2116" t="s">
        <v>26681</v>
      </c>
      <c r="K2116" t="s">
        <v>27379</v>
      </c>
      <c r="S2116" t="s">
        <v>3170</v>
      </c>
      <c r="T2116" t="s">
        <v>3171</v>
      </c>
      <c r="U2116" t="s">
        <v>3172</v>
      </c>
    </row>
    <row r="2117" spans="1:21" x14ac:dyDescent="0.25">
      <c r="A2117" t="s">
        <v>3173</v>
      </c>
      <c r="B2117" t="s">
        <v>3167</v>
      </c>
      <c r="C2117">
        <v>3383</v>
      </c>
      <c r="D2117" t="s">
        <v>15</v>
      </c>
      <c r="E2117">
        <v>3</v>
      </c>
      <c r="F2117" t="s">
        <v>3168</v>
      </c>
      <c r="G2117" t="s">
        <v>26667</v>
      </c>
      <c r="H2117" t="s">
        <v>27610</v>
      </c>
      <c r="I2117" t="s">
        <v>27611</v>
      </c>
      <c r="J2117" t="s">
        <v>26681</v>
      </c>
      <c r="K2117" t="s">
        <v>27379</v>
      </c>
      <c r="S2117" t="s">
        <v>3170</v>
      </c>
      <c r="T2117" t="s">
        <v>3171</v>
      </c>
      <c r="U2117" t="s">
        <v>3172</v>
      </c>
    </row>
    <row r="2118" spans="1:21" x14ac:dyDescent="0.25">
      <c r="A2118" t="s">
        <v>3166</v>
      </c>
      <c r="B2118" t="s">
        <v>3167</v>
      </c>
      <c r="C2118">
        <v>2999</v>
      </c>
      <c r="D2118" t="s">
        <v>15</v>
      </c>
      <c r="E2118">
        <v>5</v>
      </c>
      <c r="F2118" t="s">
        <v>3174</v>
      </c>
      <c r="G2118" t="s">
        <v>26687</v>
      </c>
      <c r="H2118" t="s">
        <v>26764</v>
      </c>
      <c r="I2118" t="s">
        <v>26704</v>
      </c>
      <c r="J2118" t="s">
        <v>27005</v>
      </c>
      <c r="K2118" t="s">
        <v>26702</v>
      </c>
      <c r="L2118" t="s">
        <v>26995</v>
      </c>
      <c r="M2118" t="s">
        <v>27006</v>
      </c>
      <c r="S2118" t="s">
        <v>3169</v>
      </c>
      <c r="T2118" t="s">
        <v>3175</v>
      </c>
      <c r="U2118" t="s">
        <v>3172</v>
      </c>
    </row>
    <row r="2119" spans="1:21" x14ac:dyDescent="0.25">
      <c r="A2119" t="s">
        <v>3173</v>
      </c>
      <c r="B2119" t="s">
        <v>3167</v>
      </c>
      <c r="C2119">
        <v>2999</v>
      </c>
      <c r="D2119" t="s">
        <v>15</v>
      </c>
      <c r="E2119">
        <v>5</v>
      </c>
      <c r="F2119" t="s">
        <v>3174</v>
      </c>
      <c r="G2119" t="s">
        <v>26687</v>
      </c>
      <c r="H2119" t="s">
        <v>26764</v>
      </c>
      <c r="I2119" t="s">
        <v>26704</v>
      </c>
      <c r="J2119" t="s">
        <v>27005</v>
      </c>
      <c r="K2119" t="s">
        <v>26702</v>
      </c>
      <c r="L2119" t="s">
        <v>26995</v>
      </c>
      <c r="M2119" t="s">
        <v>27006</v>
      </c>
      <c r="S2119" t="s">
        <v>3169</v>
      </c>
      <c r="T2119" t="s">
        <v>3175</v>
      </c>
      <c r="U2119" t="s">
        <v>3172</v>
      </c>
    </row>
    <row r="2120" spans="1:21" x14ac:dyDescent="0.25">
      <c r="A2120" t="s">
        <v>3166</v>
      </c>
      <c r="B2120" t="s">
        <v>3167</v>
      </c>
      <c r="C2120">
        <v>3000</v>
      </c>
      <c r="D2120" t="s">
        <v>15</v>
      </c>
      <c r="E2120">
        <v>6</v>
      </c>
      <c r="F2120" t="s">
        <v>3176</v>
      </c>
      <c r="G2120" t="s">
        <v>26687</v>
      </c>
      <c r="H2120" t="s">
        <v>26764</v>
      </c>
      <c r="I2120" t="s">
        <v>26704</v>
      </c>
      <c r="J2120" t="s">
        <v>26966</v>
      </c>
      <c r="K2120" t="s">
        <v>26851</v>
      </c>
      <c r="S2120" t="s">
        <v>3178</v>
      </c>
      <c r="T2120" t="s">
        <v>3179</v>
      </c>
      <c r="U2120" t="s">
        <v>3172</v>
      </c>
    </row>
    <row r="2121" spans="1:21" x14ac:dyDescent="0.25">
      <c r="A2121" t="s">
        <v>3173</v>
      </c>
      <c r="B2121" t="s">
        <v>3167</v>
      </c>
      <c r="C2121">
        <v>3000</v>
      </c>
      <c r="D2121" t="s">
        <v>15</v>
      </c>
      <c r="E2121">
        <v>6</v>
      </c>
      <c r="F2121" t="s">
        <v>3176</v>
      </c>
      <c r="G2121" t="s">
        <v>26687</v>
      </c>
      <c r="H2121" t="s">
        <v>26764</v>
      </c>
      <c r="I2121" t="s">
        <v>26704</v>
      </c>
      <c r="J2121" t="s">
        <v>26966</v>
      </c>
      <c r="K2121" t="s">
        <v>26851</v>
      </c>
      <c r="S2121" t="s">
        <v>3178</v>
      </c>
      <c r="T2121" t="s">
        <v>3179</v>
      </c>
      <c r="U2121" t="s">
        <v>3172</v>
      </c>
    </row>
    <row r="2122" spans="1:21" x14ac:dyDescent="0.25">
      <c r="A2122" t="s">
        <v>3166</v>
      </c>
      <c r="B2122" t="s">
        <v>3167</v>
      </c>
      <c r="C2122">
        <v>2701</v>
      </c>
      <c r="D2122" t="s">
        <v>15</v>
      </c>
      <c r="E2122">
        <v>8</v>
      </c>
      <c r="F2122" t="s">
        <v>3180</v>
      </c>
      <c r="G2122" t="s">
        <v>26801</v>
      </c>
      <c r="H2122" t="s">
        <v>27143</v>
      </c>
      <c r="I2122" t="s">
        <v>27517</v>
      </c>
      <c r="J2122" t="s">
        <v>26952</v>
      </c>
      <c r="K2122" t="s">
        <v>26747</v>
      </c>
      <c r="S2122" t="s">
        <v>3169</v>
      </c>
      <c r="T2122" t="s">
        <v>3181</v>
      </c>
      <c r="U2122" t="s">
        <v>3172</v>
      </c>
    </row>
    <row r="2123" spans="1:21" x14ac:dyDescent="0.25">
      <c r="A2123" t="s">
        <v>3173</v>
      </c>
      <c r="B2123" t="s">
        <v>3167</v>
      </c>
      <c r="C2123">
        <v>2701</v>
      </c>
      <c r="D2123" t="s">
        <v>15</v>
      </c>
      <c r="E2123">
        <v>8</v>
      </c>
      <c r="F2123" t="s">
        <v>3180</v>
      </c>
      <c r="G2123" t="s">
        <v>26801</v>
      </c>
      <c r="H2123" t="s">
        <v>27143</v>
      </c>
      <c r="I2123" t="s">
        <v>27517</v>
      </c>
      <c r="J2123" t="s">
        <v>26952</v>
      </c>
      <c r="K2123" t="s">
        <v>26747</v>
      </c>
      <c r="S2123" t="s">
        <v>3169</v>
      </c>
      <c r="T2123" t="s">
        <v>3181</v>
      </c>
      <c r="U2123" t="s">
        <v>3172</v>
      </c>
    </row>
    <row r="2124" spans="1:21" x14ac:dyDescent="0.25">
      <c r="A2124" t="s">
        <v>3182</v>
      </c>
      <c r="B2124" t="s">
        <v>3183</v>
      </c>
      <c r="C2124">
        <v>1672</v>
      </c>
      <c r="D2124" t="s">
        <v>15</v>
      </c>
      <c r="E2124">
        <v>1</v>
      </c>
      <c r="F2124" t="s">
        <v>3184</v>
      </c>
      <c r="G2124" t="s">
        <v>26719</v>
      </c>
      <c r="H2124" t="s">
        <v>27134</v>
      </c>
      <c r="I2124" t="s">
        <v>26966</v>
      </c>
      <c r="J2124" t="s">
        <v>26757</v>
      </c>
      <c r="K2124" t="s">
        <v>27612</v>
      </c>
      <c r="S2124" t="s">
        <v>3186</v>
      </c>
      <c r="T2124" t="s">
        <v>3187</v>
      </c>
      <c r="U2124" t="s">
        <v>3188</v>
      </c>
    </row>
    <row r="2125" spans="1:21" x14ac:dyDescent="0.25">
      <c r="A2125" t="s">
        <v>3189</v>
      </c>
      <c r="B2125" t="s">
        <v>3183</v>
      </c>
      <c r="C2125">
        <v>1672</v>
      </c>
      <c r="D2125" t="s">
        <v>15</v>
      </c>
      <c r="E2125">
        <v>1</v>
      </c>
      <c r="F2125" t="s">
        <v>3184</v>
      </c>
      <c r="G2125" t="s">
        <v>26719</v>
      </c>
      <c r="H2125" t="s">
        <v>27134</v>
      </c>
      <c r="I2125" t="s">
        <v>26966</v>
      </c>
      <c r="J2125" t="s">
        <v>26757</v>
      </c>
      <c r="K2125" t="s">
        <v>27612</v>
      </c>
      <c r="S2125" t="s">
        <v>3186</v>
      </c>
      <c r="T2125" t="s">
        <v>3187</v>
      </c>
      <c r="U2125" t="s">
        <v>3188</v>
      </c>
    </row>
    <row r="2126" spans="1:21" x14ac:dyDescent="0.25">
      <c r="A2126" t="s">
        <v>3182</v>
      </c>
      <c r="B2126" t="s">
        <v>3183</v>
      </c>
      <c r="C2126">
        <v>1989</v>
      </c>
      <c r="D2126" t="s">
        <v>15</v>
      </c>
      <c r="E2126">
        <v>2</v>
      </c>
      <c r="F2126" t="s">
        <v>3190</v>
      </c>
      <c r="G2126" t="s">
        <v>26719</v>
      </c>
      <c r="H2126" t="s">
        <v>26966</v>
      </c>
      <c r="I2126" t="s">
        <v>27481</v>
      </c>
      <c r="S2126" t="s">
        <v>3192</v>
      </c>
      <c r="T2126" t="s">
        <v>3193</v>
      </c>
      <c r="U2126" t="s">
        <v>3188</v>
      </c>
    </row>
    <row r="2127" spans="1:21" x14ac:dyDescent="0.25">
      <c r="A2127" t="s">
        <v>3189</v>
      </c>
      <c r="B2127" t="s">
        <v>3183</v>
      </c>
      <c r="C2127">
        <v>1989</v>
      </c>
      <c r="D2127" t="s">
        <v>15</v>
      </c>
      <c r="E2127">
        <v>2</v>
      </c>
      <c r="F2127" t="s">
        <v>3190</v>
      </c>
      <c r="G2127" t="s">
        <v>26719</v>
      </c>
      <c r="H2127" t="s">
        <v>26966</v>
      </c>
      <c r="I2127" t="s">
        <v>27481</v>
      </c>
      <c r="S2127" t="s">
        <v>3192</v>
      </c>
      <c r="T2127" t="s">
        <v>3193</v>
      </c>
      <c r="U2127" t="s">
        <v>3188</v>
      </c>
    </row>
    <row r="2128" spans="1:21" x14ac:dyDescent="0.25">
      <c r="A2128" t="s">
        <v>3182</v>
      </c>
      <c r="B2128" t="s">
        <v>3183</v>
      </c>
      <c r="C2128">
        <v>1999</v>
      </c>
      <c r="D2128" t="s">
        <v>15</v>
      </c>
      <c r="E2128">
        <v>3</v>
      </c>
      <c r="F2128" t="s">
        <v>3194</v>
      </c>
      <c r="G2128" t="s">
        <v>26913</v>
      </c>
      <c r="H2128" t="s">
        <v>26966</v>
      </c>
      <c r="I2128" t="s">
        <v>27481</v>
      </c>
      <c r="J2128" t="s">
        <v>26765</v>
      </c>
      <c r="K2128" t="s">
        <v>27406</v>
      </c>
      <c r="S2128" t="s">
        <v>743</v>
      </c>
      <c r="T2128" t="s">
        <v>3169</v>
      </c>
      <c r="U2128" t="s">
        <v>3188</v>
      </c>
    </row>
    <row r="2129" spans="1:21" x14ac:dyDescent="0.25">
      <c r="A2129" t="s">
        <v>3189</v>
      </c>
      <c r="B2129" t="s">
        <v>3183</v>
      </c>
      <c r="C2129">
        <v>1999</v>
      </c>
      <c r="D2129" t="s">
        <v>15</v>
      </c>
      <c r="E2129">
        <v>3</v>
      </c>
      <c r="F2129" t="s">
        <v>3194</v>
      </c>
      <c r="G2129" t="s">
        <v>26913</v>
      </c>
      <c r="H2129" t="s">
        <v>26966</v>
      </c>
      <c r="I2129" t="s">
        <v>27481</v>
      </c>
      <c r="J2129" t="s">
        <v>26765</v>
      </c>
      <c r="K2129" t="s">
        <v>27406</v>
      </c>
      <c r="S2129" t="s">
        <v>743</v>
      </c>
      <c r="T2129" t="s">
        <v>3169</v>
      </c>
      <c r="U2129" t="s">
        <v>3188</v>
      </c>
    </row>
    <row r="2130" spans="1:21" x14ac:dyDescent="0.25">
      <c r="A2130" t="s">
        <v>3195</v>
      </c>
      <c r="B2130" t="s">
        <v>3185</v>
      </c>
      <c r="C2130">
        <v>2437</v>
      </c>
      <c r="D2130" t="s">
        <v>15</v>
      </c>
      <c r="E2130">
        <v>3</v>
      </c>
      <c r="F2130" t="s">
        <v>3196</v>
      </c>
      <c r="G2130" t="s">
        <v>27298</v>
      </c>
      <c r="H2130" t="s">
        <v>22580</v>
      </c>
      <c r="I2130" t="s">
        <v>26908</v>
      </c>
      <c r="S2130" t="s">
        <v>3197</v>
      </c>
      <c r="T2130" t="s">
        <v>3197</v>
      </c>
      <c r="U2130" t="s">
        <v>3198</v>
      </c>
    </row>
    <row r="2131" spans="1:21" x14ac:dyDescent="0.25">
      <c r="A2131" t="s">
        <v>3199</v>
      </c>
      <c r="B2131" t="s">
        <v>3185</v>
      </c>
      <c r="C2131">
        <v>2437</v>
      </c>
      <c r="D2131" t="s">
        <v>15</v>
      </c>
      <c r="E2131">
        <v>3</v>
      </c>
      <c r="F2131" t="s">
        <v>3196</v>
      </c>
      <c r="G2131" t="s">
        <v>27298</v>
      </c>
      <c r="H2131" t="s">
        <v>22580</v>
      </c>
      <c r="I2131" t="s">
        <v>26908</v>
      </c>
      <c r="S2131" t="s">
        <v>3197</v>
      </c>
      <c r="T2131" t="s">
        <v>3197</v>
      </c>
      <c r="U2131" t="s">
        <v>3198</v>
      </c>
    </row>
    <row r="2132" spans="1:21" x14ac:dyDescent="0.25">
      <c r="A2132" t="s">
        <v>3195</v>
      </c>
      <c r="B2132" t="s">
        <v>3185</v>
      </c>
      <c r="C2132">
        <v>2544</v>
      </c>
      <c r="D2132" t="s">
        <v>15</v>
      </c>
      <c r="E2132">
        <v>4</v>
      </c>
      <c r="F2132" t="s">
        <v>3200</v>
      </c>
      <c r="G2132" t="s">
        <v>27444</v>
      </c>
      <c r="H2132" t="s">
        <v>26966</v>
      </c>
      <c r="I2132" t="s">
        <v>27613</v>
      </c>
      <c r="J2132" t="s">
        <v>26899</v>
      </c>
      <c r="K2132" t="s">
        <v>27614</v>
      </c>
      <c r="L2132" t="s">
        <v>26765</v>
      </c>
      <c r="M2132" t="s">
        <v>26757</v>
      </c>
      <c r="S2132" t="s">
        <v>3202</v>
      </c>
      <c r="T2132" t="s">
        <v>3169</v>
      </c>
      <c r="U2132" t="s">
        <v>3198</v>
      </c>
    </row>
    <row r="2133" spans="1:21" x14ac:dyDescent="0.25">
      <c r="A2133" t="s">
        <v>3199</v>
      </c>
      <c r="B2133" t="s">
        <v>3185</v>
      </c>
      <c r="C2133">
        <v>2544</v>
      </c>
      <c r="D2133" t="s">
        <v>15</v>
      </c>
      <c r="E2133">
        <v>4</v>
      </c>
      <c r="F2133" t="s">
        <v>3200</v>
      </c>
      <c r="G2133" t="s">
        <v>27444</v>
      </c>
      <c r="H2133" t="s">
        <v>26966</v>
      </c>
      <c r="I2133" t="s">
        <v>27613</v>
      </c>
      <c r="J2133" t="s">
        <v>26899</v>
      </c>
      <c r="K2133" t="s">
        <v>27614</v>
      </c>
      <c r="L2133" t="s">
        <v>26765</v>
      </c>
      <c r="M2133" t="s">
        <v>26757</v>
      </c>
      <c r="S2133" t="s">
        <v>3202</v>
      </c>
      <c r="T2133" t="s">
        <v>3169</v>
      </c>
      <c r="U2133" t="s">
        <v>3198</v>
      </c>
    </row>
    <row r="2134" spans="1:21" x14ac:dyDescent="0.25">
      <c r="A2134" t="s">
        <v>3203</v>
      </c>
      <c r="B2134" t="s">
        <v>3191</v>
      </c>
      <c r="C2134">
        <v>1692</v>
      </c>
      <c r="D2134" t="s">
        <v>15</v>
      </c>
      <c r="E2134">
        <v>1</v>
      </c>
      <c r="F2134" t="s">
        <v>3204</v>
      </c>
      <c r="G2134" t="s">
        <v>26773</v>
      </c>
      <c r="H2134" t="s">
        <v>26966</v>
      </c>
      <c r="I2134" t="s">
        <v>27481</v>
      </c>
      <c r="T2134" t="s">
        <v>3208</v>
      </c>
      <c r="U2134" t="s">
        <v>3209</v>
      </c>
    </row>
    <row r="2135" spans="1:21" x14ac:dyDescent="0.25">
      <c r="A2135" t="s">
        <v>3210</v>
      </c>
      <c r="B2135" t="s">
        <v>3191</v>
      </c>
      <c r="C2135">
        <v>1692</v>
      </c>
      <c r="D2135" t="s">
        <v>15</v>
      </c>
      <c r="E2135">
        <v>1</v>
      </c>
      <c r="F2135" t="s">
        <v>3204</v>
      </c>
      <c r="G2135" t="s">
        <v>26773</v>
      </c>
      <c r="H2135" t="s">
        <v>26966</v>
      </c>
      <c r="I2135" t="s">
        <v>27481</v>
      </c>
      <c r="T2135" t="s">
        <v>3208</v>
      </c>
      <c r="U2135" t="s">
        <v>3209</v>
      </c>
    </row>
    <row r="2136" spans="1:21" x14ac:dyDescent="0.25">
      <c r="A2136" t="s">
        <v>3203</v>
      </c>
      <c r="B2136" t="s">
        <v>3191</v>
      </c>
      <c r="C2136">
        <v>1276</v>
      </c>
      <c r="D2136" t="s">
        <v>15</v>
      </c>
      <c r="E2136">
        <v>2</v>
      </c>
      <c r="F2136" t="s">
        <v>3206</v>
      </c>
      <c r="G2136" t="s">
        <v>27561</v>
      </c>
      <c r="H2136" t="s">
        <v>26966</v>
      </c>
      <c r="I2136" t="s">
        <v>27481</v>
      </c>
      <c r="S2136" t="s">
        <v>3207</v>
      </c>
      <c r="T2136" t="s">
        <v>3211</v>
      </c>
      <c r="U2136" t="s">
        <v>3209</v>
      </c>
    </row>
    <row r="2137" spans="1:21" x14ac:dyDescent="0.25">
      <c r="A2137" t="s">
        <v>3210</v>
      </c>
      <c r="B2137" t="s">
        <v>3191</v>
      </c>
      <c r="C2137">
        <v>1276</v>
      </c>
      <c r="D2137" t="s">
        <v>15</v>
      </c>
      <c r="E2137">
        <v>2</v>
      </c>
      <c r="F2137" t="s">
        <v>3206</v>
      </c>
      <c r="G2137" t="s">
        <v>27561</v>
      </c>
      <c r="H2137" t="s">
        <v>26966</v>
      </c>
      <c r="I2137" t="s">
        <v>27481</v>
      </c>
      <c r="S2137" t="s">
        <v>3207</v>
      </c>
      <c r="T2137" t="s">
        <v>3211</v>
      </c>
      <c r="U2137" t="s">
        <v>3209</v>
      </c>
    </row>
    <row r="2138" spans="1:21" x14ac:dyDescent="0.25">
      <c r="A2138" t="s">
        <v>3203</v>
      </c>
      <c r="B2138" t="s">
        <v>3191</v>
      </c>
      <c r="C2138">
        <v>1277</v>
      </c>
      <c r="D2138" t="s">
        <v>15</v>
      </c>
      <c r="E2138">
        <v>3</v>
      </c>
      <c r="F2138" t="s">
        <v>2931</v>
      </c>
      <c r="G2138" t="s">
        <v>26702</v>
      </c>
      <c r="H2138" t="s">
        <v>26966</v>
      </c>
      <c r="I2138" t="s">
        <v>27481</v>
      </c>
      <c r="S2138" t="s">
        <v>3208</v>
      </c>
      <c r="T2138" t="s">
        <v>3212</v>
      </c>
      <c r="U2138" t="s">
        <v>3209</v>
      </c>
    </row>
    <row r="2139" spans="1:21" x14ac:dyDescent="0.25">
      <c r="A2139" t="s">
        <v>3210</v>
      </c>
      <c r="B2139" t="s">
        <v>3191</v>
      </c>
      <c r="C2139">
        <v>1277</v>
      </c>
      <c r="D2139" t="s">
        <v>15</v>
      </c>
      <c r="E2139">
        <v>3</v>
      </c>
      <c r="F2139" t="s">
        <v>2931</v>
      </c>
      <c r="G2139" t="s">
        <v>26702</v>
      </c>
      <c r="H2139" t="s">
        <v>26966</v>
      </c>
      <c r="I2139" t="s">
        <v>27481</v>
      </c>
      <c r="S2139" t="s">
        <v>3208</v>
      </c>
      <c r="T2139" t="s">
        <v>3212</v>
      </c>
      <c r="U2139" t="s">
        <v>3209</v>
      </c>
    </row>
    <row r="2140" spans="1:21" x14ac:dyDescent="0.25">
      <c r="A2140" t="s">
        <v>3203</v>
      </c>
      <c r="B2140" t="s">
        <v>3191</v>
      </c>
      <c r="C2140">
        <v>1278</v>
      </c>
      <c r="D2140" t="s">
        <v>15</v>
      </c>
      <c r="E2140">
        <v>4</v>
      </c>
      <c r="F2140" t="s">
        <v>3213</v>
      </c>
      <c r="G2140" t="s">
        <v>26675</v>
      </c>
      <c r="H2140" t="s">
        <v>105</v>
      </c>
      <c r="I2140" t="s">
        <v>26702</v>
      </c>
      <c r="S2140" t="s">
        <v>3211</v>
      </c>
      <c r="T2140" t="s">
        <v>3215</v>
      </c>
      <c r="U2140" t="s">
        <v>3209</v>
      </c>
    </row>
    <row r="2141" spans="1:21" x14ac:dyDescent="0.25">
      <c r="A2141" t="s">
        <v>3210</v>
      </c>
      <c r="B2141" t="s">
        <v>3191</v>
      </c>
      <c r="C2141">
        <v>1278</v>
      </c>
      <c r="D2141" t="s">
        <v>15</v>
      </c>
      <c r="E2141">
        <v>4</v>
      </c>
      <c r="F2141" t="s">
        <v>3213</v>
      </c>
      <c r="G2141" t="s">
        <v>26675</v>
      </c>
      <c r="H2141" t="s">
        <v>105</v>
      </c>
      <c r="I2141" t="s">
        <v>26702</v>
      </c>
      <c r="S2141" t="s">
        <v>3211</v>
      </c>
      <c r="T2141" t="s">
        <v>3215</v>
      </c>
      <c r="U2141" t="s">
        <v>3209</v>
      </c>
    </row>
    <row r="2142" spans="1:21" x14ac:dyDescent="0.25">
      <c r="A2142" t="s">
        <v>3203</v>
      </c>
      <c r="B2142" t="s">
        <v>3191</v>
      </c>
      <c r="C2142">
        <v>1282</v>
      </c>
      <c r="D2142" t="s">
        <v>15</v>
      </c>
      <c r="E2142">
        <v>5</v>
      </c>
      <c r="F2142" t="s">
        <v>3216</v>
      </c>
      <c r="G2142" t="s">
        <v>26728</v>
      </c>
      <c r="H2142" t="s">
        <v>26966</v>
      </c>
      <c r="I2142" t="s">
        <v>27481</v>
      </c>
      <c r="S2142" t="s">
        <v>3217</v>
      </c>
      <c r="U2142" t="s">
        <v>3209</v>
      </c>
    </row>
    <row r="2143" spans="1:21" x14ac:dyDescent="0.25">
      <c r="A2143" t="s">
        <v>3210</v>
      </c>
      <c r="B2143" t="s">
        <v>3191</v>
      </c>
      <c r="C2143">
        <v>1282</v>
      </c>
      <c r="D2143" t="s">
        <v>15</v>
      </c>
      <c r="E2143">
        <v>5</v>
      </c>
      <c r="F2143" t="s">
        <v>3216</v>
      </c>
      <c r="G2143" t="s">
        <v>26728</v>
      </c>
      <c r="H2143" t="s">
        <v>26966</v>
      </c>
      <c r="I2143" t="s">
        <v>27481</v>
      </c>
      <c r="S2143" t="s">
        <v>3217</v>
      </c>
      <c r="U2143" t="s">
        <v>3209</v>
      </c>
    </row>
    <row r="2144" spans="1:21" x14ac:dyDescent="0.25">
      <c r="A2144" t="s">
        <v>3218</v>
      </c>
      <c r="B2144" t="s">
        <v>3219</v>
      </c>
      <c r="C2144">
        <v>2358</v>
      </c>
      <c r="D2144" t="s">
        <v>15</v>
      </c>
      <c r="E2144">
        <v>2</v>
      </c>
      <c r="F2144" t="s">
        <v>3220</v>
      </c>
      <c r="G2144" t="s">
        <v>27615</v>
      </c>
      <c r="H2144" t="s">
        <v>27616</v>
      </c>
      <c r="I2144" t="s">
        <v>27617</v>
      </c>
      <c r="J2144" t="s">
        <v>26681</v>
      </c>
      <c r="K2144" t="s">
        <v>9</v>
      </c>
      <c r="S2144" t="s">
        <v>3221</v>
      </c>
      <c r="T2144" t="s">
        <v>3222</v>
      </c>
      <c r="U2144" t="s">
        <v>3223</v>
      </c>
    </row>
    <row r="2145" spans="1:21" x14ac:dyDescent="0.25">
      <c r="A2145" t="s">
        <v>3224</v>
      </c>
      <c r="B2145" t="s">
        <v>3219</v>
      </c>
      <c r="C2145">
        <v>2358</v>
      </c>
      <c r="D2145" t="s">
        <v>15</v>
      </c>
      <c r="E2145">
        <v>2</v>
      </c>
      <c r="F2145" t="s">
        <v>3220</v>
      </c>
      <c r="G2145" t="s">
        <v>27615</v>
      </c>
      <c r="H2145" t="s">
        <v>27616</v>
      </c>
      <c r="I2145" t="s">
        <v>27617</v>
      </c>
      <c r="J2145" t="s">
        <v>26681</v>
      </c>
      <c r="K2145" t="s">
        <v>9</v>
      </c>
      <c r="S2145" t="s">
        <v>3221</v>
      </c>
      <c r="T2145" t="s">
        <v>3222</v>
      </c>
      <c r="U2145" t="s">
        <v>3223</v>
      </c>
    </row>
    <row r="2146" spans="1:21" x14ac:dyDescent="0.25">
      <c r="A2146" t="s">
        <v>3225</v>
      </c>
      <c r="B2146" t="s">
        <v>3177</v>
      </c>
      <c r="C2146">
        <v>6</v>
      </c>
      <c r="D2146" t="s">
        <v>15</v>
      </c>
      <c r="E2146">
        <v>2</v>
      </c>
      <c r="F2146" t="s">
        <v>3226</v>
      </c>
      <c r="G2146" t="s">
        <v>26753</v>
      </c>
      <c r="H2146" t="s">
        <v>26702</v>
      </c>
      <c r="I2146" t="s">
        <v>27618</v>
      </c>
      <c r="J2146" t="s">
        <v>26733</v>
      </c>
      <c r="S2146" t="s">
        <v>3228</v>
      </c>
      <c r="T2146" t="s">
        <v>3229</v>
      </c>
      <c r="U2146" t="s">
        <v>3230</v>
      </c>
    </row>
    <row r="2147" spans="1:21" x14ac:dyDescent="0.25">
      <c r="A2147" t="s">
        <v>3231</v>
      </c>
      <c r="B2147" t="s">
        <v>3177</v>
      </c>
      <c r="C2147">
        <v>6</v>
      </c>
      <c r="D2147" t="s">
        <v>15</v>
      </c>
      <c r="E2147">
        <v>2</v>
      </c>
      <c r="F2147" t="s">
        <v>3226</v>
      </c>
      <c r="G2147" t="s">
        <v>26753</v>
      </c>
      <c r="H2147" t="s">
        <v>26702</v>
      </c>
      <c r="I2147" t="s">
        <v>27618</v>
      </c>
      <c r="J2147" t="s">
        <v>26733</v>
      </c>
      <c r="S2147" t="s">
        <v>3228</v>
      </c>
      <c r="T2147" t="s">
        <v>3229</v>
      </c>
      <c r="U2147" t="s">
        <v>3230</v>
      </c>
    </row>
    <row r="2148" spans="1:21" x14ac:dyDescent="0.25">
      <c r="A2148" t="s">
        <v>3225</v>
      </c>
      <c r="B2148" t="s">
        <v>3177</v>
      </c>
      <c r="C2148">
        <v>14</v>
      </c>
      <c r="D2148" t="s">
        <v>15</v>
      </c>
      <c r="E2148">
        <v>3</v>
      </c>
      <c r="F2148" t="s">
        <v>3227</v>
      </c>
      <c r="G2148" t="s">
        <v>26702</v>
      </c>
      <c r="H2148" t="s">
        <v>26733</v>
      </c>
      <c r="S2148" t="s">
        <v>743</v>
      </c>
      <c r="T2148" t="s">
        <v>3233</v>
      </c>
      <c r="U2148" t="s">
        <v>3230</v>
      </c>
    </row>
    <row r="2149" spans="1:21" x14ac:dyDescent="0.25">
      <c r="A2149" t="s">
        <v>3231</v>
      </c>
      <c r="B2149" t="s">
        <v>3177</v>
      </c>
      <c r="C2149">
        <v>14</v>
      </c>
      <c r="D2149" t="s">
        <v>15</v>
      </c>
      <c r="E2149">
        <v>3</v>
      </c>
      <c r="F2149" t="s">
        <v>3227</v>
      </c>
      <c r="G2149" t="s">
        <v>26702</v>
      </c>
      <c r="H2149" t="s">
        <v>26733</v>
      </c>
      <c r="S2149" t="s">
        <v>743</v>
      </c>
      <c r="T2149" t="s">
        <v>3233</v>
      </c>
      <c r="U2149" t="s">
        <v>3230</v>
      </c>
    </row>
    <row r="2150" spans="1:21" x14ac:dyDescent="0.25">
      <c r="A2150" t="s">
        <v>3225</v>
      </c>
      <c r="B2150" t="s">
        <v>3177</v>
      </c>
      <c r="C2150">
        <v>120</v>
      </c>
      <c r="D2150" t="s">
        <v>15</v>
      </c>
      <c r="E2150">
        <v>4</v>
      </c>
      <c r="F2150" t="s">
        <v>3234</v>
      </c>
      <c r="G2150" t="s">
        <v>26664</v>
      </c>
      <c r="H2150" t="s">
        <v>26966</v>
      </c>
      <c r="I2150" t="s">
        <v>26702</v>
      </c>
      <c r="J2150" t="s">
        <v>27619</v>
      </c>
      <c r="S2150" t="s">
        <v>3229</v>
      </c>
      <c r="T2150" t="s">
        <v>3235</v>
      </c>
      <c r="U2150" t="s">
        <v>3230</v>
      </c>
    </row>
    <row r="2151" spans="1:21" x14ac:dyDescent="0.25">
      <c r="A2151" t="s">
        <v>3231</v>
      </c>
      <c r="B2151" t="s">
        <v>3177</v>
      </c>
      <c r="C2151">
        <v>120</v>
      </c>
      <c r="D2151" t="s">
        <v>15</v>
      </c>
      <c r="E2151">
        <v>4</v>
      </c>
      <c r="F2151" t="s">
        <v>3234</v>
      </c>
      <c r="G2151" t="s">
        <v>26664</v>
      </c>
      <c r="H2151" t="s">
        <v>26966</v>
      </c>
      <c r="I2151" t="s">
        <v>26702</v>
      </c>
      <c r="J2151" t="s">
        <v>27619</v>
      </c>
      <c r="S2151" t="s">
        <v>3229</v>
      </c>
      <c r="T2151" t="s">
        <v>3235</v>
      </c>
      <c r="U2151" t="s">
        <v>3230</v>
      </c>
    </row>
    <row r="2152" spans="1:21" x14ac:dyDescent="0.25">
      <c r="A2152" t="s">
        <v>3225</v>
      </c>
      <c r="B2152" t="s">
        <v>3177</v>
      </c>
      <c r="C2152">
        <v>704</v>
      </c>
      <c r="D2152" t="s">
        <v>15</v>
      </c>
      <c r="E2152">
        <v>6</v>
      </c>
      <c r="F2152" t="s">
        <v>3236</v>
      </c>
      <c r="G2152" t="s">
        <v>27620</v>
      </c>
      <c r="H2152" t="s">
        <v>26966</v>
      </c>
      <c r="I2152" t="s">
        <v>26702</v>
      </c>
      <c r="J2152" t="s">
        <v>26684</v>
      </c>
      <c r="S2152" t="s">
        <v>3237</v>
      </c>
      <c r="T2152" t="s">
        <v>66</v>
      </c>
      <c r="U2152" t="s">
        <v>3230</v>
      </c>
    </row>
    <row r="2153" spans="1:21" x14ac:dyDescent="0.25">
      <c r="A2153" t="s">
        <v>3231</v>
      </c>
      <c r="B2153" t="s">
        <v>3177</v>
      </c>
      <c r="C2153">
        <v>704</v>
      </c>
      <c r="D2153" t="s">
        <v>15</v>
      </c>
      <c r="E2153">
        <v>6</v>
      </c>
      <c r="F2153" t="s">
        <v>3236</v>
      </c>
      <c r="G2153" t="s">
        <v>27620</v>
      </c>
      <c r="H2153" t="s">
        <v>26966</v>
      </c>
      <c r="I2153" t="s">
        <v>26702</v>
      </c>
      <c r="J2153" t="s">
        <v>26684</v>
      </c>
      <c r="S2153" t="s">
        <v>3237</v>
      </c>
      <c r="T2153" t="s">
        <v>66</v>
      </c>
      <c r="U2153" t="s">
        <v>3230</v>
      </c>
    </row>
    <row r="2154" spans="1:21" x14ac:dyDescent="0.25">
      <c r="A2154" t="s">
        <v>3238</v>
      </c>
      <c r="B2154" t="s">
        <v>3239</v>
      </c>
      <c r="C2154">
        <v>2409</v>
      </c>
      <c r="D2154" t="s">
        <v>15</v>
      </c>
      <c r="E2154">
        <v>1</v>
      </c>
      <c r="F2154" t="s">
        <v>3240</v>
      </c>
      <c r="G2154" t="s">
        <v>26719</v>
      </c>
      <c r="H2154" t="s">
        <v>26951</v>
      </c>
      <c r="I2154" t="s">
        <v>27001</v>
      </c>
      <c r="J2154" t="s">
        <v>27621</v>
      </c>
      <c r="K2154" t="s">
        <v>22580</v>
      </c>
      <c r="T2154" t="s">
        <v>3241</v>
      </c>
      <c r="U2154" t="s">
        <v>3242</v>
      </c>
    </row>
    <row r="2155" spans="1:21" x14ac:dyDescent="0.25">
      <c r="A2155" t="s">
        <v>3243</v>
      </c>
      <c r="B2155" t="s">
        <v>3239</v>
      </c>
      <c r="C2155">
        <v>2409</v>
      </c>
      <c r="D2155" t="s">
        <v>15</v>
      </c>
      <c r="E2155">
        <v>1</v>
      </c>
      <c r="F2155" t="s">
        <v>3240</v>
      </c>
      <c r="G2155" t="s">
        <v>26719</v>
      </c>
      <c r="H2155" t="s">
        <v>26951</v>
      </c>
      <c r="I2155" t="s">
        <v>27001</v>
      </c>
      <c r="J2155" t="s">
        <v>27621</v>
      </c>
      <c r="K2155" t="s">
        <v>22580</v>
      </c>
      <c r="T2155" t="s">
        <v>3241</v>
      </c>
      <c r="U2155" t="s">
        <v>3242</v>
      </c>
    </row>
    <row r="2156" spans="1:21" x14ac:dyDescent="0.25">
      <c r="A2156" t="s">
        <v>3238</v>
      </c>
      <c r="B2156" t="s">
        <v>3239</v>
      </c>
      <c r="C2156">
        <v>15</v>
      </c>
      <c r="D2156" t="s">
        <v>15</v>
      </c>
      <c r="E2156">
        <v>2</v>
      </c>
      <c r="F2156" t="s">
        <v>3240</v>
      </c>
      <c r="G2156" t="s">
        <v>26719</v>
      </c>
      <c r="H2156" t="s">
        <v>26966</v>
      </c>
      <c r="I2156" t="s">
        <v>27560</v>
      </c>
      <c r="J2156" t="s">
        <v>26919</v>
      </c>
      <c r="T2156" t="s">
        <v>66</v>
      </c>
      <c r="U2156" t="s">
        <v>3242</v>
      </c>
    </row>
    <row r="2157" spans="1:21" x14ac:dyDescent="0.25">
      <c r="A2157" t="s">
        <v>3243</v>
      </c>
      <c r="B2157" t="s">
        <v>3239</v>
      </c>
      <c r="C2157">
        <v>15</v>
      </c>
      <c r="D2157" t="s">
        <v>15</v>
      </c>
      <c r="E2157">
        <v>2</v>
      </c>
      <c r="F2157" t="s">
        <v>3240</v>
      </c>
      <c r="G2157" t="s">
        <v>26719</v>
      </c>
      <c r="H2157" t="s">
        <v>26966</v>
      </c>
      <c r="I2157" t="s">
        <v>27560</v>
      </c>
      <c r="J2157" t="s">
        <v>26919</v>
      </c>
      <c r="T2157" t="s">
        <v>66</v>
      </c>
      <c r="U2157" t="s">
        <v>3242</v>
      </c>
    </row>
    <row r="2158" spans="1:21" x14ac:dyDescent="0.25">
      <c r="A2158" t="s">
        <v>3238</v>
      </c>
      <c r="B2158" t="s">
        <v>3239</v>
      </c>
      <c r="C2158">
        <v>563</v>
      </c>
      <c r="D2158" t="s">
        <v>15</v>
      </c>
      <c r="E2158">
        <v>3</v>
      </c>
      <c r="F2158" t="s">
        <v>3244</v>
      </c>
      <c r="G2158" t="s">
        <v>26719</v>
      </c>
      <c r="H2158" t="s">
        <v>26933</v>
      </c>
      <c r="I2158" t="s">
        <v>26966</v>
      </c>
      <c r="J2158" t="s">
        <v>26696</v>
      </c>
      <c r="S2158" t="s">
        <v>3246</v>
      </c>
      <c r="T2158" t="s">
        <v>3247</v>
      </c>
      <c r="U2158" t="s">
        <v>3242</v>
      </c>
    </row>
    <row r="2159" spans="1:21" x14ac:dyDescent="0.25">
      <c r="A2159" t="s">
        <v>3243</v>
      </c>
      <c r="B2159" t="s">
        <v>3239</v>
      </c>
      <c r="C2159">
        <v>563</v>
      </c>
      <c r="D2159" t="s">
        <v>15</v>
      </c>
      <c r="E2159">
        <v>3</v>
      </c>
      <c r="F2159" t="s">
        <v>3244</v>
      </c>
      <c r="G2159" t="s">
        <v>26719</v>
      </c>
      <c r="H2159" t="s">
        <v>26933</v>
      </c>
      <c r="I2159" t="s">
        <v>26966</v>
      </c>
      <c r="J2159" t="s">
        <v>26696</v>
      </c>
      <c r="S2159" t="s">
        <v>3246</v>
      </c>
      <c r="T2159" t="s">
        <v>3247</v>
      </c>
      <c r="U2159" t="s">
        <v>3242</v>
      </c>
    </row>
    <row r="2160" spans="1:21" x14ac:dyDescent="0.25">
      <c r="A2160" t="s">
        <v>3238</v>
      </c>
      <c r="B2160" t="s">
        <v>3239</v>
      </c>
      <c r="C2160">
        <v>4</v>
      </c>
      <c r="D2160" t="s">
        <v>15</v>
      </c>
      <c r="E2160">
        <v>5</v>
      </c>
      <c r="F2160" t="s">
        <v>3240</v>
      </c>
      <c r="G2160" t="s">
        <v>26719</v>
      </c>
      <c r="H2160" t="s">
        <v>27439</v>
      </c>
      <c r="I2160" t="s">
        <v>27406</v>
      </c>
      <c r="T2160" t="s">
        <v>3249</v>
      </c>
      <c r="U2160" t="s">
        <v>3242</v>
      </c>
    </row>
    <row r="2161" spans="1:21" x14ac:dyDescent="0.25">
      <c r="A2161" t="s">
        <v>3243</v>
      </c>
      <c r="B2161" t="s">
        <v>3239</v>
      </c>
      <c r="C2161">
        <v>4</v>
      </c>
      <c r="D2161" t="s">
        <v>15</v>
      </c>
      <c r="E2161">
        <v>5</v>
      </c>
      <c r="F2161" t="s">
        <v>3240</v>
      </c>
      <c r="G2161" t="s">
        <v>26719</v>
      </c>
      <c r="H2161" t="s">
        <v>27439</v>
      </c>
      <c r="I2161" t="s">
        <v>27406</v>
      </c>
      <c r="T2161" t="s">
        <v>3249</v>
      </c>
      <c r="U2161" t="s">
        <v>3242</v>
      </c>
    </row>
    <row r="2162" spans="1:21" x14ac:dyDescent="0.25">
      <c r="A2162" t="s">
        <v>3238</v>
      </c>
      <c r="B2162" t="s">
        <v>3239</v>
      </c>
      <c r="C2162">
        <v>166</v>
      </c>
      <c r="D2162" t="s">
        <v>15</v>
      </c>
      <c r="E2162">
        <v>8</v>
      </c>
      <c r="F2162" t="s">
        <v>3250</v>
      </c>
      <c r="G2162" t="s">
        <v>26719</v>
      </c>
      <c r="H2162" t="s">
        <v>27622</v>
      </c>
      <c r="I2162" t="s">
        <v>26965</v>
      </c>
      <c r="J2162" t="s">
        <v>26681</v>
      </c>
      <c r="K2162" t="s">
        <v>26933</v>
      </c>
      <c r="L2162" t="s">
        <v>26829</v>
      </c>
      <c r="S2162" t="s">
        <v>3252</v>
      </c>
      <c r="T2162" t="s">
        <v>3253</v>
      </c>
      <c r="U2162" t="s">
        <v>3242</v>
      </c>
    </row>
    <row r="2163" spans="1:21" x14ac:dyDescent="0.25">
      <c r="A2163" t="s">
        <v>3243</v>
      </c>
      <c r="B2163" t="s">
        <v>3239</v>
      </c>
      <c r="C2163">
        <v>166</v>
      </c>
      <c r="D2163" t="s">
        <v>15</v>
      </c>
      <c r="E2163">
        <v>8</v>
      </c>
      <c r="F2163" t="s">
        <v>3250</v>
      </c>
      <c r="G2163" t="s">
        <v>26719</v>
      </c>
      <c r="H2163" t="s">
        <v>27622</v>
      </c>
      <c r="I2163" t="s">
        <v>26965</v>
      </c>
      <c r="J2163" t="s">
        <v>26681</v>
      </c>
      <c r="K2163" t="s">
        <v>26933</v>
      </c>
      <c r="L2163" t="s">
        <v>26829</v>
      </c>
      <c r="S2163" t="s">
        <v>3252</v>
      </c>
      <c r="T2163" t="s">
        <v>3253</v>
      </c>
      <c r="U2163" t="s">
        <v>3242</v>
      </c>
    </row>
    <row r="2164" spans="1:21" x14ac:dyDescent="0.25">
      <c r="A2164" t="s">
        <v>3238</v>
      </c>
      <c r="B2164" t="s">
        <v>3239</v>
      </c>
      <c r="C2164">
        <v>3099</v>
      </c>
      <c r="D2164" t="s">
        <v>15</v>
      </c>
      <c r="E2164">
        <v>9</v>
      </c>
      <c r="F2164" t="s">
        <v>3254</v>
      </c>
      <c r="G2164" t="s">
        <v>26999</v>
      </c>
      <c r="H2164" t="s">
        <v>27623</v>
      </c>
      <c r="I2164" t="s">
        <v>26976</v>
      </c>
      <c r="J2164" t="s">
        <v>26960</v>
      </c>
      <c r="K2164" t="s">
        <v>26901</v>
      </c>
      <c r="L2164" t="s">
        <v>27077</v>
      </c>
      <c r="M2164" t="s">
        <v>27624</v>
      </c>
      <c r="S2164" t="s">
        <v>3257</v>
      </c>
      <c r="T2164" t="s">
        <v>3258</v>
      </c>
      <c r="U2164" t="s">
        <v>3242</v>
      </c>
    </row>
    <row r="2165" spans="1:21" x14ac:dyDescent="0.25">
      <c r="A2165" t="s">
        <v>3243</v>
      </c>
      <c r="B2165" t="s">
        <v>3239</v>
      </c>
      <c r="C2165">
        <v>3099</v>
      </c>
      <c r="D2165" t="s">
        <v>15</v>
      </c>
      <c r="E2165">
        <v>9</v>
      </c>
      <c r="F2165" t="s">
        <v>3254</v>
      </c>
      <c r="G2165" t="s">
        <v>26999</v>
      </c>
      <c r="H2165" t="s">
        <v>27623</v>
      </c>
      <c r="I2165" t="s">
        <v>26976</v>
      </c>
      <c r="J2165" t="s">
        <v>26960</v>
      </c>
      <c r="K2165" t="s">
        <v>26901</v>
      </c>
      <c r="L2165" t="s">
        <v>27077</v>
      </c>
      <c r="M2165" t="s">
        <v>27624</v>
      </c>
      <c r="S2165" t="s">
        <v>3257</v>
      </c>
      <c r="T2165" t="s">
        <v>3258</v>
      </c>
      <c r="U2165" t="s">
        <v>3242</v>
      </c>
    </row>
    <row r="2166" spans="1:21" x14ac:dyDescent="0.25">
      <c r="A2166" t="s">
        <v>3259</v>
      </c>
      <c r="B2166" t="s">
        <v>3245</v>
      </c>
      <c r="C2166">
        <v>3048</v>
      </c>
      <c r="D2166" t="s">
        <v>15</v>
      </c>
      <c r="E2166">
        <v>1</v>
      </c>
      <c r="F2166" t="s">
        <v>3260</v>
      </c>
      <c r="G2166" t="s">
        <v>26690</v>
      </c>
      <c r="H2166" t="s">
        <v>26721</v>
      </c>
      <c r="I2166" t="s">
        <v>26824</v>
      </c>
      <c r="J2166" t="s">
        <v>26933</v>
      </c>
      <c r="K2166" t="s">
        <v>26966</v>
      </c>
      <c r="L2166" t="s">
        <v>26696</v>
      </c>
      <c r="T2166" t="s">
        <v>3262</v>
      </c>
      <c r="U2166" t="s">
        <v>3263</v>
      </c>
    </row>
    <row r="2167" spans="1:21" x14ac:dyDescent="0.25">
      <c r="A2167" t="s">
        <v>3264</v>
      </c>
      <c r="B2167" t="s">
        <v>3245</v>
      </c>
      <c r="C2167">
        <v>3048</v>
      </c>
      <c r="D2167" t="s">
        <v>15</v>
      </c>
      <c r="E2167">
        <v>1</v>
      </c>
      <c r="F2167" t="s">
        <v>3260</v>
      </c>
      <c r="G2167" t="s">
        <v>26690</v>
      </c>
      <c r="H2167" t="s">
        <v>26721</v>
      </c>
      <c r="I2167" t="s">
        <v>26824</v>
      </c>
      <c r="J2167" t="s">
        <v>26933</v>
      </c>
      <c r="K2167" t="s">
        <v>26966</v>
      </c>
      <c r="L2167" t="s">
        <v>26696</v>
      </c>
      <c r="T2167" t="s">
        <v>3262</v>
      </c>
      <c r="U2167" t="s">
        <v>3263</v>
      </c>
    </row>
    <row r="2168" spans="1:21" x14ac:dyDescent="0.25">
      <c r="A2168" t="s">
        <v>3259</v>
      </c>
      <c r="B2168" t="s">
        <v>3245</v>
      </c>
      <c r="C2168">
        <v>3043</v>
      </c>
      <c r="D2168" t="s">
        <v>15</v>
      </c>
      <c r="E2168">
        <v>2</v>
      </c>
      <c r="F2168" t="s">
        <v>3261</v>
      </c>
      <c r="G2168" t="s">
        <v>26702</v>
      </c>
      <c r="H2168" t="s">
        <v>26696</v>
      </c>
      <c r="S2168" t="s">
        <v>752</v>
      </c>
      <c r="T2168" t="s">
        <v>3169</v>
      </c>
      <c r="U2168" t="s">
        <v>3263</v>
      </c>
    </row>
    <row r="2169" spans="1:21" x14ac:dyDescent="0.25">
      <c r="A2169" t="s">
        <v>3264</v>
      </c>
      <c r="B2169" t="s">
        <v>3245</v>
      </c>
      <c r="C2169">
        <v>3043</v>
      </c>
      <c r="D2169" t="s">
        <v>15</v>
      </c>
      <c r="E2169">
        <v>2</v>
      </c>
      <c r="F2169" t="s">
        <v>3261</v>
      </c>
      <c r="G2169" t="s">
        <v>26702</v>
      </c>
      <c r="H2169" t="s">
        <v>26696</v>
      </c>
      <c r="S2169" t="s">
        <v>752</v>
      </c>
      <c r="T2169" t="s">
        <v>3169</v>
      </c>
      <c r="U2169" t="s">
        <v>3263</v>
      </c>
    </row>
    <row r="2170" spans="1:21" x14ac:dyDescent="0.25">
      <c r="A2170" t="s">
        <v>3259</v>
      </c>
      <c r="B2170" t="s">
        <v>3245</v>
      </c>
      <c r="C2170">
        <v>3039</v>
      </c>
      <c r="D2170" t="s">
        <v>15</v>
      </c>
      <c r="E2170">
        <v>3</v>
      </c>
      <c r="F2170" t="s">
        <v>3265</v>
      </c>
      <c r="G2170" t="s">
        <v>27625</v>
      </c>
      <c r="H2170" t="s">
        <v>27354</v>
      </c>
      <c r="I2170" t="s">
        <v>26836</v>
      </c>
      <c r="J2170" t="s">
        <v>26765</v>
      </c>
      <c r="K2170" t="s">
        <v>24824</v>
      </c>
      <c r="S2170" t="s">
        <v>3262</v>
      </c>
      <c r="T2170" t="s">
        <v>2271</v>
      </c>
      <c r="U2170" t="s">
        <v>3263</v>
      </c>
    </row>
    <row r="2171" spans="1:21" x14ac:dyDescent="0.25">
      <c r="A2171" t="s">
        <v>3264</v>
      </c>
      <c r="B2171" t="s">
        <v>3245</v>
      </c>
      <c r="C2171">
        <v>3039</v>
      </c>
      <c r="D2171" t="s">
        <v>15</v>
      </c>
      <c r="E2171">
        <v>3</v>
      </c>
      <c r="F2171" t="s">
        <v>3265</v>
      </c>
      <c r="G2171" t="s">
        <v>27625</v>
      </c>
      <c r="H2171" t="s">
        <v>27354</v>
      </c>
      <c r="I2171" t="s">
        <v>26836</v>
      </c>
      <c r="J2171" t="s">
        <v>26765</v>
      </c>
      <c r="K2171" t="s">
        <v>24824</v>
      </c>
      <c r="S2171" t="s">
        <v>3262</v>
      </c>
      <c r="T2171" t="s">
        <v>2271</v>
      </c>
      <c r="U2171" t="s">
        <v>3263</v>
      </c>
    </row>
    <row r="2172" spans="1:21" x14ac:dyDescent="0.25">
      <c r="A2172" t="s">
        <v>3259</v>
      </c>
      <c r="B2172" t="s">
        <v>3245</v>
      </c>
      <c r="C2172">
        <v>3041</v>
      </c>
      <c r="D2172" t="s">
        <v>15</v>
      </c>
      <c r="E2172">
        <v>4</v>
      </c>
      <c r="F2172" t="s">
        <v>3265</v>
      </c>
      <c r="G2172" t="s">
        <v>27456</v>
      </c>
      <c r="H2172" t="s">
        <v>26696</v>
      </c>
      <c r="I2172" t="s">
        <v>27603</v>
      </c>
      <c r="J2172" t="s">
        <v>27202</v>
      </c>
      <c r="S2172" t="s">
        <v>3262</v>
      </c>
      <c r="T2172" t="s">
        <v>3266</v>
      </c>
      <c r="U2172" t="s">
        <v>3263</v>
      </c>
    </row>
    <row r="2173" spans="1:21" x14ac:dyDescent="0.25">
      <c r="A2173" t="s">
        <v>3264</v>
      </c>
      <c r="B2173" t="s">
        <v>3245</v>
      </c>
      <c r="C2173">
        <v>3041</v>
      </c>
      <c r="D2173" t="s">
        <v>15</v>
      </c>
      <c r="E2173">
        <v>4</v>
      </c>
      <c r="F2173" t="s">
        <v>3265</v>
      </c>
      <c r="G2173" t="s">
        <v>27456</v>
      </c>
      <c r="H2173" t="s">
        <v>26696</v>
      </c>
      <c r="I2173" t="s">
        <v>27603</v>
      </c>
      <c r="J2173" t="s">
        <v>27202</v>
      </c>
      <c r="S2173" t="s">
        <v>3262</v>
      </c>
      <c r="T2173" t="s">
        <v>3266</v>
      </c>
      <c r="U2173" t="s">
        <v>3263</v>
      </c>
    </row>
    <row r="2174" spans="1:21" x14ac:dyDescent="0.25">
      <c r="A2174" t="s">
        <v>3259</v>
      </c>
      <c r="B2174" t="s">
        <v>3245</v>
      </c>
      <c r="C2174">
        <v>3075</v>
      </c>
      <c r="D2174" t="s">
        <v>15</v>
      </c>
      <c r="E2174">
        <v>5</v>
      </c>
      <c r="F2174" t="s">
        <v>3267</v>
      </c>
      <c r="G2174" t="s">
        <v>26776</v>
      </c>
      <c r="H2174" t="s">
        <v>26933</v>
      </c>
      <c r="I2174" t="s">
        <v>26966</v>
      </c>
      <c r="J2174" t="s">
        <v>26921</v>
      </c>
      <c r="K2174" t="s">
        <v>27048</v>
      </c>
      <c r="S2174" t="s">
        <v>3169</v>
      </c>
      <c r="T2174" t="s">
        <v>743</v>
      </c>
      <c r="U2174" t="s">
        <v>3263</v>
      </c>
    </row>
    <row r="2175" spans="1:21" x14ac:dyDescent="0.25">
      <c r="A2175" t="s">
        <v>3264</v>
      </c>
      <c r="B2175" t="s">
        <v>3245</v>
      </c>
      <c r="C2175">
        <v>3075</v>
      </c>
      <c r="D2175" t="s">
        <v>15</v>
      </c>
      <c r="E2175">
        <v>5</v>
      </c>
      <c r="F2175" t="s">
        <v>3267</v>
      </c>
      <c r="G2175" t="s">
        <v>26776</v>
      </c>
      <c r="H2175" t="s">
        <v>26933</v>
      </c>
      <c r="I2175" t="s">
        <v>26966</v>
      </c>
      <c r="J2175" t="s">
        <v>26921</v>
      </c>
      <c r="K2175" t="s">
        <v>27048</v>
      </c>
      <c r="S2175" t="s">
        <v>3169</v>
      </c>
      <c r="T2175" t="s">
        <v>743</v>
      </c>
      <c r="U2175" t="s">
        <v>3263</v>
      </c>
    </row>
    <row r="2176" spans="1:21" x14ac:dyDescent="0.25">
      <c r="A2176" t="s">
        <v>3268</v>
      </c>
      <c r="B2176" t="s">
        <v>3269</v>
      </c>
      <c r="C2176">
        <v>1151</v>
      </c>
      <c r="D2176" t="s">
        <v>15</v>
      </c>
      <c r="E2176">
        <v>1</v>
      </c>
      <c r="F2176" t="s">
        <v>3270</v>
      </c>
      <c r="G2176" t="s">
        <v>27456</v>
      </c>
      <c r="H2176" t="s">
        <v>27626</v>
      </c>
      <c r="I2176" t="s">
        <v>27627</v>
      </c>
      <c r="J2176" t="s">
        <v>22580</v>
      </c>
      <c r="S2176" t="s">
        <v>3273</v>
      </c>
      <c r="T2176" t="s">
        <v>599</v>
      </c>
      <c r="U2176" t="s">
        <v>3274</v>
      </c>
    </row>
    <row r="2177" spans="1:21" x14ac:dyDescent="0.25">
      <c r="A2177" t="s">
        <v>3275</v>
      </c>
      <c r="B2177" t="s">
        <v>3269</v>
      </c>
      <c r="C2177">
        <v>1151</v>
      </c>
      <c r="D2177" t="s">
        <v>15</v>
      </c>
      <c r="E2177">
        <v>1</v>
      </c>
      <c r="F2177" t="s">
        <v>3270</v>
      </c>
      <c r="G2177" t="s">
        <v>27456</v>
      </c>
      <c r="H2177" t="s">
        <v>27626</v>
      </c>
      <c r="I2177" t="s">
        <v>27627</v>
      </c>
      <c r="J2177" t="s">
        <v>22580</v>
      </c>
      <c r="S2177" t="s">
        <v>3273</v>
      </c>
      <c r="T2177" t="s">
        <v>599</v>
      </c>
      <c r="U2177" t="s">
        <v>3274</v>
      </c>
    </row>
    <row r="2178" spans="1:21" x14ac:dyDescent="0.25">
      <c r="A2178" t="s">
        <v>3268</v>
      </c>
      <c r="B2178" t="s">
        <v>3269</v>
      </c>
      <c r="C2178">
        <v>1157</v>
      </c>
      <c r="D2178" t="s">
        <v>15</v>
      </c>
      <c r="E2178">
        <v>2</v>
      </c>
      <c r="F2178" t="s">
        <v>3276</v>
      </c>
      <c r="G2178" t="s">
        <v>27452</v>
      </c>
      <c r="H2178" t="s">
        <v>27628</v>
      </c>
      <c r="I2178" t="s">
        <v>26802</v>
      </c>
      <c r="J2178" t="s">
        <v>27221</v>
      </c>
      <c r="K2178" t="s">
        <v>26979</v>
      </c>
      <c r="S2178" t="s">
        <v>3277</v>
      </c>
      <c r="U2178" t="s">
        <v>3274</v>
      </c>
    </row>
    <row r="2179" spans="1:21" x14ac:dyDescent="0.25">
      <c r="A2179" t="s">
        <v>3275</v>
      </c>
      <c r="B2179" t="s">
        <v>3269</v>
      </c>
      <c r="C2179">
        <v>1157</v>
      </c>
      <c r="D2179" t="s">
        <v>15</v>
      </c>
      <c r="E2179">
        <v>2</v>
      </c>
      <c r="F2179" t="s">
        <v>3276</v>
      </c>
      <c r="G2179" t="s">
        <v>27452</v>
      </c>
      <c r="H2179" t="s">
        <v>27628</v>
      </c>
      <c r="I2179" t="s">
        <v>26802</v>
      </c>
      <c r="J2179" t="s">
        <v>27221</v>
      </c>
      <c r="K2179" t="s">
        <v>26979</v>
      </c>
      <c r="S2179" t="s">
        <v>3277</v>
      </c>
      <c r="U2179" t="s">
        <v>3274</v>
      </c>
    </row>
    <row r="2180" spans="1:21" x14ac:dyDescent="0.25">
      <c r="A2180" t="s">
        <v>3278</v>
      </c>
      <c r="B2180" t="s">
        <v>3248</v>
      </c>
      <c r="C2180">
        <v>786</v>
      </c>
      <c r="D2180" t="s">
        <v>15</v>
      </c>
      <c r="E2180">
        <v>1</v>
      </c>
      <c r="F2180" t="s">
        <v>3279</v>
      </c>
      <c r="G2180" t="s">
        <v>26690</v>
      </c>
      <c r="H2180" t="s">
        <v>27439</v>
      </c>
      <c r="I2180" t="s">
        <v>27406</v>
      </c>
      <c r="S2180" t="s">
        <v>885</v>
      </c>
      <c r="T2180" t="s">
        <v>668</v>
      </c>
      <c r="U2180" t="s">
        <v>3280</v>
      </c>
    </row>
    <row r="2181" spans="1:21" x14ac:dyDescent="0.25">
      <c r="A2181" t="s">
        <v>3281</v>
      </c>
      <c r="B2181" t="s">
        <v>3248</v>
      </c>
      <c r="C2181">
        <v>786</v>
      </c>
      <c r="D2181" t="s">
        <v>15</v>
      </c>
      <c r="E2181">
        <v>1</v>
      </c>
      <c r="F2181" t="s">
        <v>3279</v>
      </c>
      <c r="G2181" t="s">
        <v>26690</v>
      </c>
      <c r="H2181" t="s">
        <v>27439</v>
      </c>
      <c r="I2181" t="s">
        <v>27406</v>
      </c>
      <c r="S2181" t="s">
        <v>885</v>
      </c>
      <c r="T2181" t="s">
        <v>668</v>
      </c>
      <c r="U2181" t="s">
        <v>3280</v>
      </c>
    </row>
    <row r="2182" spans="1:21" x14ac:dyDescent="0.25">
      <c r="A2182" t="s">
        <v>3278</v>
      </c>
      <c r="B2182" t="s">
        <v>3248</v>
      </c>
      <c r="C2182">
        <v>895</v>
      </c>
      <c r="D2182" t="s">
        <v>15</v>
      </c>
      <c r="E2182">
        <v>2</v>
      </c>
      <c r="F2182" t="s">
        <v>3282</v>
      </c>
      <c r="G2182" t="s">
        <v>26763</v>
      </c>
      <c r="H2182" t="s">
        <v>26770</v>
      </c>
      <c r="I2182" t="s">
        <v>512</v>
      </c>
      <c r="S2182" t="s">
        <v>180</v>
      </c>
      <c r="U2182" t="s">
        <v>3280</v>
      </c>
    </row>
    <row r="2183" spans="1:21" x14ac:dyDescent="0.25">
      <c r="A2183" t="s">
        <v>3281</v>
      </c>
      <c r="B2183" t="s">
        <v>3248</v>
      </c>
      <c r="C2183">
        <v>895</v>
      </c>
      <c r="D2183" t="s">
        <v>15</v>
      </c>
      <c r="E2183">
        <v>2</v>
      </c>
      <c r="F2183" t="s">
        <v>3282</v>
      </c>
      <c r="G2183" t="s">
        <v>26763</v>
      </c>
      <c r="H2183" t="s">
        <v>26770</v>
      </c>
      <c r="I2183" t="s">
        <v>512</v>
      </c>
      <c r="S2183" t="s">
        <v>180</v>
      </c>
      <c r="U2183" t="s">
        <v>3280</v>
      </c>
    </row>
    <row r="2184" spans="1:21" x14ac:dyDescent="0.25">
      <c r="A2184" t="s">
        <v>3283</v>
      </c>
      <c r="B2184" t="s">
        <v>3284</v>
      </c>
      <c r="C2184">
        <v>2904</v>
      </c>
      <c r="D2184" t="s">
        <v>15</v>
      </c>
      <c r="E2184">
        <v>3</v>
      </c>
      <c r="F2184" t="s">
        <v>3285</v>
      </c>
      <c r="G2184" t="s">
        <v>26664</v>
      </c>
      <c r="H2184" t="s">
        <v>26951</v>
      </c>
      <c r="I2184" t="s">
        <v>26757</v>
      </c>
      <c r="S2184" t="s">
        <v>3287</v>
      </c>
      <c r="T2184" t="s">
        <v>3257</v>
      </c>
      <c r="U2184" t="s">
        <v>3288</v>
      </c>
    </row>
    <row r="2185" spans="1:21" x14ac:dyDescent="0.25">
      <c r="A2185" t="s">
        <v>3289</v>
      </c>
      <c r="B2185" t="s">
        <v>3284</v>
      </c>
      <c r="C2185">
        <v>2904</v>
      </c>
      <c r="D2185" t="s">
        <v>15</v>
      </c>
      <c r="E2185">
        <v>3</v>
      </c>
      <c r="F2185" t="s">
        <v>3285</v>
      </c>
      <c r="G2185" t="s">
        <v>26664</v>
      </c>
      <c r="H2185" t="s">
        <v>26951</v>
      </c>
      <c r="I2185" t="s">
        <v>26757</v>
      </c>
      <c r="S2185" t="s">
        <v>3287</v>
      </c>
      <c r="T2185" t="s">
        <v>3257</v>
      </c>
      <c r="U2185" t="s">
        <v>3288</v>
      </c>
    </row>
    <row r="2186" spans="1:21" x14ac:dyDescent="0.25">
      <c r="A2186" t="s">
        <v>3283</v>
      </c>
      <c r="B2186" t="s">
        <v>3284</v>
      </c>
      <c r="C2186">
        <v>2890</v>
      </c>
      <c r="D2186" t="s">
        <v>15</v>
      </c>
      <c r="E2186">
        <v>4</v>
      </c>
      <c r="F2186" t="s">
        <v>3254</v>
      </c>
      <c r="G2186" t="s">
        <v>26999</v>
      </c>
      <c r="H2186" t="s">
        <v>26724</v>
      </c>
      <c r="I2186" t="s">
        <v>26951</v>
      </c>
      <c r="J2186" t="s">
        <v>26757</v>
      </c>
      <c r="K2186" t="s">
        <v>27122</v>
      </c>
      <c r="S2186" t="s">
        <v>3257</v>
      </c>
      <c r="T2186" t="s">
        <v>3257</v>
      </c>
      <c r="U2186" t="s">
        <v>3288</v>
      </c>
    </row>
    <row r="2187" spans="1:21" x14ac:dyDescent="0.25">
      <c r="A2187" t="s">
        <v>3289</v>
      </c>
      <c r="B2187" t="s">
        <v>3284</v>
      </c>
      <c r="C2187">
        <v>2890</v>
      </c>
      <c r="D2187" t="s">
        <v>15</v>
      </c>
      <c r="E2187">
        <v>4</v>
      </c>
      <c r="F2187" t="s">
        <v>3254</v>
      </c>
      <c r="G2187" t="s">
        <v>26999</v>
      </c>
      <c r="H2187" t="s">
        <v>26724</v>
      </c>
      <c r="I2187" t="s">
        <v>26951</v>
      </c>
      <c r="J2187" t="s">
        <v>26757</v>
      </c>
      <c r="K2187" t="s">
        <v>27122</v>
      </c>
      <c r="S2187" t="s">
        <v>3257</v>
      </c>
      <c r="T2187" t="s">
        <v>3257</v>
      </c>
      <c r="U2187" t="s">
        <v>3288</v>
      </c>
    </row>
    <row r="2188" spans="1:21" x14ac:dyDescent="0.25">
      <c r="A2188" t="s">
        <v>3283</v>
      </c>
      <c r="B2188" t="s">
        <v>3284</v>
      </c>
      <c r="C2188">
        <v>2869</v>
      </c>
      <c r="D2188" t="s">
        <v>15</v>
      </c>
      <c r="E2188">
        <v>5</v>
      </c>
      <c r="F2188" t="s">
        <v>3290</v>
      </c>
      <c r="G2188" t="s">
        <v>26698</v>
      </c>
      <c r="H2188" t="s">
        <v>26764</v>
      </c>
      <c r="I2188" t="s">
        <v>26765</v>
      </c>
      <c r="J2188" t="s">
        <v>26906</v>
      </c>
      <c r="K2188" t="s">
        <v>26744</v>
      </c>
      <c r="L2188" t="s">
        <v>26951</v>
      </c>
      <c r="M2188" t="s">
        <v>26979</v>
      </c>
      <c r="S2188" t="s">
        <v>3291</v>
      </c>
      <c r="T2188" t="s">
        <v>3258</v>
      </c>
      <c r="U2188" t="s">
        <v>3288</v>
      </c>
    </row>
    <row r="2189" spans="1:21" x14ac:dyDescent="0.25">
      <c r="A2189" t="s">
        <v>3289</v>
      </c>
      <c r="B2189" t="s">
        <v>3284</v>
      </c>
      <c r="C2189">
        <v>2869</v>
      </c>
      <c r="D2189" t="s">
        <v>15</v>
      </c>
      <c r="E2189">
        <v>5</v>
      </c>
      <c r="F2189" t="s">
        <v>3290</v>
      </c>
      <c r="G2189" t="s">
        <v>26698</v>
      </c>
      <c r="H2189" t="s">
        <v>26764</v>
      </c>
      <c r="I2189" t="s">
        <v>26765</v>
      </c>
      <c r="J2189" t="s">
        <v>26906</v>
      </c>
      <c r="K2189" t="s">
        <v>26744</v>
      </c>
      <c r="L2189" t="s">
        <v>26951</v>
      </c>
      <c r="M2189" t="s">
        <v>26979</v>
      </c>
      <c r="S2189" t="s">
        <v>3291</v>
      </c>
      <c r="T2189" t="s">
        <v>3258</v>
      </c>
      <c r="U2189" t="s">
        <v>3288</v>
      </c>
    </row>
    <row r="2190" spans="1:21" x14ac:dyDescent="0.25">
      <c r="A2190" t="s">
        <v>3292</v>
      </c>
      <c r="B2190" t="s">
        <v>3286</v>
      </c>
      <c r="C2190">
        <v>2808</v>
      </c>
      <c r="D2190" t="s">
        <v>15</v>
      </c>
      <c r="E2190">
        <v>1</v>
      </c>
      <c r="F2190" t="s">
        <v>3293</v>
      </c>
      <c r="G2190" t="s">
        <v>27395</v>
      </c>
      <c r="H2190" t="s">
        <v>26879</v>
      </c>
      <c r="I2190" t="s">
        <v>26951</v>
      </c>
      <c r="J2190" t="s">
        <v>26979</v>
      </c>
      <c r="K2190" t="s">
        <v>26704</v>
      </c>
      <c r="L2190" t="s">
        <v>27354</v>
      </c>
      <c r="M2190" t="s">
        <v>27210</v>
      </c>
      <c r="T2190" t="s">
        <v>3257</v>
      </c>
      <c r="U2190" t="s">
        <v>3294</v>
      </c>
    </row>
    <row r="2191" spans="1:21" x14ac:dyDescent="0.25">
      <c r="A2191" t="s">
        <v>3295</v>
      </c>
      <c r="B2191" t="s">
        <v>3286</v>
      </c>
      <c r="C2191">
        <v>2808</v>
      </c>
      <c r="D2191" t="s">
        <v>15</v>
      </c>
      <c r="E2191">
        <v>1</v>
      </c>
      <c r="F2191" t="s">
        <v>3293</v>
      </c>
      <c r="G2191" t="s">
        <v>27395</v>
      </c>
      <c r="H2191" t="s">
        <v>26879</v>
      </c>
      <c r="I2191" t="s">
        <v>26951</v>
      </c>
      <c r="J2191" t="s">
        <v>26979</v>
      </c>
      <c r="K2191" t="s">
        <v>26704</v>
      </c>
      <c r="L2191" t="s">
        <v>27354</v>
      </c>
      <c r="M2191" t="s">
        <v>27210</v>
      </c>
      <c r="T2191" t="s">
        <v>3257</v>
      </c>
      <c r="U2191" t="s">
        <v>3294</v>
      </c>
    </row>
    <row r="2192" spans="1:21" x14ac:dyDescent="0.25">
      <c r="A2192" t="s">
        <v>3292</v>
      </c>
      <c r="B2192" t="s">
        <v>3286</v>
      </c>
      <c r="C2192">
        <v>2810</v>
      </c>
      <c r="D2192" t="s">
        <v>15</v>
      </c>
      <c r="E2192">
        <v>2</v>
      </c>
      <c r="F2192" t="s">
        <v>3296</v>
      </c>
      <c r="G2192" t="s">
        <v>26687</v>
      </c>
      <c r="H2192" t="s">
        <v>26764</v>
      </c>
      <c r="I2192" t="s">
        <v>26765</v>
      </c>
      <c r="J2192" t="s">
        <v>26906</v>
      </c>
      <c r="K2192" t="s">
        <v>26879</v>
      </c>
      <c r="L2192" t="s">
        <v>26951</v>
      </c>
      <c r="M2192" t="s">
        <v>26757</v>
      </c>
      <c r="S2192" t="s">
        <v>3297</v>
      </c>
      <c r="T2192" t="s">
        <v>3257</v>
      </c>
      <c r="U2192" t="s">
        <v>3294</v>
      </c>
    </row>
    <row r="2193" spans="1:21" x14ac:dyDescent="0.25">
      <c r="A2193" t="s">
        <v>3295</v>
      </c>
      <c r="B2193" t="s">
        <v>3286</v>
      </c>
      <c r="C2193">
        <v>2810</v>
      </c>
      <c r="D2193" t="s">
        <v>15</v>
      </c>
      <c r="E2193">
        <v>2</v>
      </c>
      <c r="F2193" t="s">
        <v>3296</v>
      </c>
      <c r="G2193" t="s">
        <v>26687</v>
      </c>
      <c r="H2193" t="s">
        <v>26764</v>
      </c>
      <c r="I2193" t="s">
        <v>26765</v>
      </c>
      <c r="J2193" t="s">
        <v>26906</v>
      </c>
      <c r="K2193" t="s">
        <v>26879</v>
      </c>
      <c r="L2193" t="s">
        <v>26951</v>
      </c>
      <c r="M2193" t="s">
        <v>26757</v>
      </c>
      <c r="S2193" t="s">
        <v>3297</v>
      </c>
      <c r="T2193" t="s">
        <v>3257</v>
      </c>
      <c r="U2193" t="s">
        <v>3294</v>
      </c>
    </row>
    <row r="2194" spans="1:21" x14ac:dyDescent="0.25">
      <c r="A2194" t="s">
        <v>3292</v>
      </c>
      <c r="B2194" t="s">
        <v>3286</v>
      </c>
      <c r="C2194">
        <v>2837</v>
      </c>
      <c r="D2194" t="s">
        <v>15</v>
      </c>
      <c r="E2194">
        <v>3</v>
      </c>
      <c r="F2194" t="s">
        <v>3298</v>
      </c>
      <c r="G2194" t="s">
        <v>26690</v>
      </c>
      <c r="H2194" t="s">
        <v>26721</v>
      </c>
      <c r="I2194" t="s">
        <v>26824</v>
      </c>
      <c r="J2194" t="s">
        <v>26951</v>
      </c>
      <c r="K2194" t="s">
        <v>26757</v>
      </c>
      <c r="S2194" t="s">
        <v>3257</v>
      </c>
      <c r="T2194" t="s">
        <v>3005</v>
      </c>
      <c r="U2194" t="s">
        <v>3294</v>
      </c>
    </row>
    <row r="2195" spans="1:21" x14ac:dyDescent="0.25">
      <c r="A2195" t="s">
        <v>3295</v>
      </c>
      <c r="B2195" t="s">
        <v>3286</v>
      </c>
      <c r="C2195">
        <v>2837</v>
      </c>
      <c r="D2195" t="s">
        <v>15</v>
      </c>
      <c r="E2195">
        <v>3</v>
      </c>
      <c r="F2195" t="s">
        <v>3298</v>
      </c>
      <c r="G2195" t="s">
        <v>26690</v>
      </c>
      <c r="H2195" t="s">
        <v>26721</v>
      </c>
      <c r="I2195" t="s">
        <v>26824</v>
      </c>
      <c r="J2195" t="s">
        <v>26951</v>
      </c>
      <c r="K2195" t="s">
        <v>26757</v>
      </c>
      <c r="S2195" t="s">
        <v>3257</v>
      </c>
      <c r="T2195" t="s">
        <v>3005</v>
      </c>
      <c r="U2195" t="s">
        <v>3294</v>
      </c>
    </row>
    <row r="2196" spans="1:21" x14ac:dyDescent="0.25">
      <c r="A2196" t="s">
        <v>3300</v>
      </c>
      <c r="B2196" t="s">
        <v>3299</v>
      </c>
      <c r="C2196">
        <v>2026</v>
      </c>
      <c r="D2196" t="s">
        <v>15</v>
      </c>
      <c r="E2196">
        <v>2</v>
      </c>
      <c r="F2196" t="s">
        <v>3301</v>
      </c>
      <c r="G2196" t="s">
        <v>26671</v>
      </c>
      <c r="H2196" t="s">
        <v>26951</v>
      </c>
      <c r="I2196" t="s">
        <v>26757</v>
      </c>
      <c r="S2196" t="s">
        <v>3303</v>
      </c>
      <c r="T2196" t="s">
        <v>3304</v>
      </c>
      <c r="U2196" t="s">
        <v>3305</v>
      </c>
    </row>
    <row r="2197" spans="1:21" x14ac:dyDescent="0.25">
      <c r="A2197" t="s">
        <v>3306</v>
      </c>
      <c r="B2197" t="s">
        <v>3299</v>
      </c>
      <c r="C2197">
        <v>2026</v>
      </c>
      <c r="D2197" t="s">
        <v>15</v>
      </c>
      <c r="E2197">
        <v>2</v>
      </c>
      <c r="F2197" t="s">
        <v>3301</v>
      </c>
      <c r="G2197" t="s">
        <v>26671</v>
      </c>
      <c r="H2197" t="s">
        <v>26951</v>
      </c>
      <c r="I2197" t="s">
        <v>26757</v>
      </c>
      <c r="S2197" t="s">
        <v>3303</v>
      </c>
      <c r="T2197" t="s">
        <v>3304</v>
      </c>
      <c r="U2197" t="s">
        <v>3305</v>
      </c>
    </row>
    <row r="2198" spans="1:21" x14ac:dyDescent="0.25">
      <c r="A2198" t="s">
        <v>3307</v>
      </c>
      <c r="B2198" t="s">
        <v>3302</v>
      </c>
      <c r="C2198">
        <v>1104</v>
      </c>
      <c r="D2198" t="s">
        <v>15</v>
      </c>
      <c r="E2198">
        <v>3</v>
      </c>
      <c r="F2198" t="s">
        <v>3308</v>
      </c>
      <c r="G2198" t="s">
        <v>26940</v>
      </c>
      <c r="H2198" t="s">
        <v>26951</v>
      </c>
      <c r="I2198" t="s">
        <v>26952</v>
      </c>
      <c r="J2198" t="s">
        <v>1604</v>
      </c>
      <c r="S2198" t="s">
        <v>1352</v>
      </c>
      <c r="T2198" t="s">
        <v>1352</v>
      </c>
      <c r="U2198" t="s">
        <v>3309</v>
      </c>
    </row>
    <row r="2199" spans="1:21" x14ac:dyDescent="0.25">
      <c r="A2199" t="s">
        <v>3310</v>
      </c>
      <c r="B2199" t="s">
        <v>3302</v>
      </c>
      <c r="C2199">
        <v>1104</v>
      </c>
      <c r="D2199" t="s">
        <v>15</v>
      </c>
      <c r="E2199">
        <v>3</v>
      </c>
      <c r="F2199" t="s">
        <v>3308</v>
      </c>
      <c r="G2199" t="s">
        <v>26940</v>
      </c>
      <c r="H2199" t="s">
        <v>26951</v>
      </c>
      <c r="I2199" t="s">
        <v>26952</v>
      </c>
      <c r="J2199" t="s">
        <v>1604</v>
      </c>
      <c r="S2199" t="s">
        <v>1352</v>
      </c>
      <c r="T2199" t="s">
        <v>1352</v>
      </c>
      <c r="U2199" t="s">
        <v>3309</v>
      </c>
    </row>
    <row r="2200" spans="1:21" x14ac:dyDescent="0.25">
      <c r="A2200" t="s">
        <v>3307</v>
      </c>
      <c r="B2200" t="s">
        <v>3302</v>
      </c>
      <c r="C2200">
        <v>751</v>
      </c>
      <c r="D2200" t="s">
        <v>15</v>
      </c>
      <c r="E2200">
        <v>5</v>
      </c>
      <c r="F2200" t="s">
        <v>3311</v>
      </c>
      <c r="G2200" t="s">
        <v>26667</v>
      </c>
      <c r="H2200" t="s">
        <v>26705</v>
      </c>
      <c r="I2200" t="s">
        <v>27629</v>
      </c>
      <c r="J2200" t="s">
        <v>26681</v>
      </c>
      <c r="K2200" t="s">
        <v>512</v>
      </c>
      <c r="S2200" t="s">
        <v>3312</v>
      </c>
      <c r="T2200" t="s">
        <v>3313</v>
      </c>
      <c r="U2200" t="s">
        <v>3309</v>
      </c>
    </row>
    <row r="2201" spans="1:21" x14ac:dyDescent="0.25">
      <c r="A2201" t="s">
        <v>3310</v>
      </c>
      <c r="B2201" t="s">
        <v>3302</v>
      </c>
      <c r="C2201">
        <v>751</v>
      </c>
      <c r="D2201" t="s">
        <v>15</v>
      </c>
      <c r="E2201">
        <v>5</v>
      </c>
      <c r="F2201" t="s">
        <v>3311</v>
      </c>
      <c r="G2201" t="s">
        <v>26667</v>
      </c>
      <c r="H2201" t="s">
        <v>26705</v>
      </c>
      <c r="I2201" t="s">
        <v>27629</v>
      </c>
      <c r="J2201" t="s">
        <v>26681</v>
      </c>
      <c r="K2201" t="s">
        <v>512</v>
      </c>
      <c r="S2201" t="s">
        <v>3312</v>
      </c>
      <c r="T2201" t="s">
        <v>3313</v>
      </c>
      <c r="U2201" t="s">
        <v>3309</v>
      </c>
    </row>
    <row r="2202" spans="1:21" x14ac:dyDescent="0.25">
      <c r="A2202" t="s">
        <v>3307</v>
      </c>
      <c r="B2202" t="s">
        <v>3302</v>
      </c>
      <c r="C2202">
        <v>1118</v>
      </c>
      <c r="D2202" t="s">
        <v>15</v>
      </c>
      <c r="E2202">
        <v>7</v>
      </c>
      <c r="F2202" t="s">
        <v>3314</v>
      </c>
      <c r="G2202" t="s">
        <v>27630</v>
      </c>
      <c r="H2202" t="s">
        <v>27005</v>
      </c>
      <c r="I2202" t="s">
        <v>26819</v>
      </c>
      <c r="S2202" t="s">
        <v>3315</v>
      </c>
      <c r="T2202" t="s">
        <v>3315</v>
      </c>
      <c r="U2202" t="s">
        <v>3309</v>
      </c>
    </row>
    <row r="2203" spans="1:21" x14ac:dyDescent="0.25">
      <c r="A2203" t="s">
        <v>3310</v>
      </c>
      <c r="B2203" t="s">
        <v>3302</v>
      </c>
      <c r="C2203">
        <v>1118</v>
      </c>
      <c r="D2203" t="s">
        <v>15</v>
      </c>
      <c r="E2203">
        <v>7</v>
      </c>
      <c r="F2203" t="s">
        <v>3314</v>
      </c>
      <c r="G2203" t="s">
        <v>27630</v>
      </c>
      <c r="H2203" t="s">
        <v>27005</v>
      </c>
      <c r="I2203" t="s">
        <v>26819</v>
      </c>
      <c r="S2203" t="s">
        <v>3315</v>
      </c>
      <c r="T2203" t="s">
        <v>3315</v>
      </c>
      <c r="U2203" t="s">
        <v>3309</v>
      </c>
    </row>
    <row r="2204" spans="1:21" x14ac:dyDescent="0.25">
      <c r="A2204" t="s">
        <v>3316</v>
      </c>
      <c r="B2204" t="s">
        <v>3317</v>
      </c>
      <c r="C2204">
        <v>2119</v>
      </c>
      <c r="D2204" t="s">
        <v>15</v>
      </c>
      <c r="E2204">
        <v>1</v>
      </c>
      <c r="F2204" t="s">
        <v>3318</v>
      </c>
      <c r="G2204" t="s">
        <v>26675</v>
      </c>
      <c r="H2204" t="s">
        <v>27315</v>
      </c>
      <c r="I2204" t="s">
        <v>27352</v>
      </c>
      <c r="J2204" t="s">
        <v>26864</v>
      </c>
      <c r="T2204" t="s">
        <v>3320</v>
      </c>
      <c r="U2204" t="s">
        <v>3321</v>
      </c>
    </row>
    <row r="2205" spans="1:21" x14ac:dyDescent="0.25">
      <c r="A2205" t="s">
        <v>3322</v>
      </c>
      <c r="B2205" t="s">
        <v>3317</v>
      </c>
      <c r="C2205">
        <v>2119</v>
      </c>
      <c r="D2205" t="s">
        <v>15</v>
      </c>
      <c r="E2205">
        <v>1</v>
      </c>
      <c r="F2205" t="s">
        <v>3318</v>
      </c>
      <c r="G2205" t="s">
        <v>26675</v>
      </c>
      <c r="H2205" t="s">
        <v>27315</v>
      </c>
      <c r="I2205" t="s">
        <v>27352</v>
      </c>
      <c r="J2205" t="s">
        <v>26864</v>
      </c>
      <c r="T2205" t="s">
        <v>3320</v>
      </c>
      <c r="U2205" t="s">
        <v>3321</v>
      </c>
    </row>
    <row r="2206" spans="1:21" x14ac:dyDescent="0.25">
      <c r="A2206" t="s">
        <v>3316</v>
      </c>
      <c r="B2206" t="s">
        <v>3317</v>
      </c>
      <c r="C2206">
        <v>2040</v>
      </c>
      <c r="D2206" t="s">
        <v>15</v>
      </c>
      <c r="E2206">
        <v>2</v>
      </c>
      <c r="F2206" t="s">
        <v>3319</v>
      </c>
      <c r="G2206" t="s">
        <v>26736</v>
      </c>
      <c r="H2206" t="s">
        <v>26702</v>
      </c>
      <c r="I2206" t="s">
        <v>27594</v>
      </c>
      <c r="S2206" t="s">
        <v>180</v>
      </c>
      <c r="T2206" t="s">
        <v>3323</v>
      </c>
      <c r="U2206" t="s">
        <v>3321</v>
      </c>
    </row>
    <row r="2207" spans="1:21" x14ac:dyDescent="0.25">
      <c r="A2207" t="s">
        <v>3322</v>
      </c>
      <c r="B2207" t="s">
        <v>3317</v>
      </c>
      <c r="C2207">
        <v>2040</v>
      </c>
      <c r="D2207" t="s">
        <v>15</v>
      </c>
      <c r="E2207">
        <v>2</v>
      </c>
      <c r="F2207" t="s">
        <v>3319</v>
      </c>
      <c r="G2207" t="s">
        <v>26736</v>
      </c>
      <c r="H2207" t="s">
        <v>26702</v>
      </c>
      <c r="I2207" t="s">
        <v>27594</v>
      </c>
      <c r="S2207" t="s">
        <v>180</v>
      </c>
      <c r="T2207" t="s">
        <v>3323</v>
      </c>
      <c r="U2207" t="s">
        <v>3321</v>
      </c>
    </row>
    <row r="2208" spans="1:21" x14ac:dyDescent="0.25">
      <c r="A2208" t="s">
        <v>3316</v>
      </c>
      <c r="B2208" t="s">
        <v>3317</v>
      </c>
      <c r="C2208">
        <v>2042</v>
      </c>
      <c r="D2208" t="s">
        <v>15</v>
      </c>
      <c r="E2208">
        <v>3</v>
      </c>
      <c r="F2208" t="s">
        <v>3324</v>
      </c>
      <c r="G2208" t="s">
        <v>26675</v>
      </c>
      <c r="H2208" t="s">
        <v>27631</v>
      </c>
      <c r="I2208" t="s">
        <v>26971</v>
      </c>
      <c r="J2208" t="s">
        <v>26702</v>
      </c>
      <c r="S2208" t="s">
        <v>3325</v>
      </c>
      <c r="T2208" t="s">
        <v>3326</v>
      </c>
      <c r="U2208" t="s">
        <v>3321</v>
      </c>
    </row>
    <row r="2209" spans="1:21" x14ac:dyDescent="0.25">
      <c r="A2209" t="s">
        <v>3322</v>
      </c>
      <c r="B2209" t="s">
        <v>3317</v>
      </c>
      <c r="C2209">
        <v>2042</v>
      </c>
      <c r="D2209" t="s">
        <v>15</v>
      </c>
      <c r="E2209">
        <v>3</v>
      </c>
      <c r="F2209" t="s">
        <v>3324</v>
      </c>
      <c r="G2209" t="s">
        <v>26675</v>
      </c>
      <c r="H2209" t="s">
        <v>27631</v>
      </c>
      <c r="I2209" t="s">
        <v>26971</v>
      </c>
      <c r="J2209" t="s">
        <v>26702</v>
      </c>
      <c r="S2209" t="s">
        <v>3325</v>
      </c>
      <c r="T2209" t="s">
        <v>3326</v>
      </c>
      <c r="U2209" t="s">
        <v>3321</v>
      </c>
    </row>
    <row r="2210" spans="1:21" x14ac:dyDescent="0.25">
      <c r="A2210" t="s">
        <v>3316</v>
      </c>
      <c r="B2210" t="s">
        <v>3317</v>
      </c>
      <c r="C2210">
        <v>2041</v>
      </c>
      <c r="D2210" t="s">
        <v>15</v>
      </c>
      <c r="E2210">
        <v>4</v>
      </c>
      <c r="F2210" t="s">
        <v>3327</v>
      </c>
      <c r="G2210" t="s">
        <v>26874</v>
      </c>
      <c r="H2210" t="s">
        <v>27632</v>
      </c>
      <c r="S2210" t="s">
        <v>3323</v>
      </c>
      <c r="T2210" t="s">
        <v>3328</v>
      </c>
      <c r="U2210" t="s">
        <v>3321</v>
      </c>
    </row>
    <row r="2211" spans="1:21" x14ac:dyDescent="0.25">
      <c r="A2211" t="s">
        <v>3322</v>
      </c>
      <c r="B2211" t="s">
        <v>3317</v>
      </c>
      <c r="C2211">
        <v>2041</v>
      </c>
      <c r="D2211" t="s">
        <v>15</v>
      </c>
      <c r="E2211">
        <v>4</v>
      </c>
      <c r="F2211" t="s">
        <v>3327</v>
      </c>
      <c r="G2211" t="s">
        <v>26874</v>
      </c>
      <c r="H2211" t="s">
        <v>27632</v>
      </c>
      <c r="S2211" t="s">
        <v>3323</v>
      </c>
      <c r="T2211" t="s">
        <v>3328</v>
      </c>
      <c r="U2211" t="s">
        <v>3321</v>
      </c>
    </row>
    <row r="2212" spans="1:21" x14ac:dyDescent="0.25">
      <c r="A2212" t="s">
        <v>3316</v>
      </c>
      <c r="B2212" t="s">
        <v>3317</v>
      </c>
      <c r="C2212">
        <v>2098</v>
      </c>
      <c r="D2212" t="s">
        <v>15</v>
      </c>
      <c r="E2212">
        <v>5</v>
      </c>
      <c r="F2212" t="s">
        <v>3329</v>
      </c>
      <c r="G2212" t="s">
        <v>26675</v>
      </c>
      <c r="H2212" t="s">
        <v>27106</v>
      </c>
      <c r="I2212" t="s">
        <v>26702</v>
      </c>
      <c r="S2212" t="s">
        <v>3330</v>
      </c>
      <c r="T2212" t="s">
        <v>180</v>
      </c>
      <c r="U2212" t="s">
        <v>3321</v>
      </c>
    </row>
    <row r="2213" spans="1:21" x14ac:dyDescent="0.25">
      <c r="A2213" t="s">
        <v>3322</v>
      </c>
      <c r="B2213" t="s">
        <v>3317</v>
      </c>
      <c r="C2213">
        <v>2098</v>
      </c>
      <c r="D2213" t="s">
        <v>15</v>
      </c>
      <c r="E2213">
        <v>5</v>
      </c>
      <c r="F2213" t="s">
        <v>3329</v>
      </c>
      <c r="G2213" t="s">
        <v>26675</v>
      </c>
      <c r="H2213" t="s">
        <v>27106</v>
      </c>
      <c r="I2213" t="s">
        <v>26702</v>
      </c>
      <c r="S2213" t="s">
        <v>3330</v>
      </c>
      <c r="T2213" t="s">
        <v>180</v>
      </c>
      <c r="U2213" t="s">
        <v>3321</v>
      </c>
    </row>
    <row r="2214" spans="1:21" x14ac:dyDescent="0.25">
      <c r="A2214" t="s">
        <v>3316</v>
      </c>
      <c r="B2214" t="s">
        <v>3317</v>
      </c>
      <c r="C2214">
        <v>2056</v>
      </c>
      <c r="D2214" t="s">
        <v>15</v>
      </c>
      <c r="E2214">
        <v>6</v>
      </c>
      <c r="F2214" t="s">
        <v>3331</v>
      </c>
      <c r="G2214" t="s">
        <v>26675</v>
      </c>
      <c r="H2214" t="s">
        <v>26730</v>
      </c>
      <c r="I2214" t="s">
        <v>27633</v>
      </c>
      <c r="J2214" t="s">
        <v>26864</v>
      </c>
      <c r="S2214" t="s">
        <v>3328</v>
      </c>
      <c r="T2214" t="s">
        <v>2864</v>
      </c>
      <c r="U2214" t="s">
        <v>3321</v>
      </c>
    </row>
    <row r="2215" spans="1:21" x14ac:dyDescent="0.25">
      <c r="A2215" t="s">
        <v>3322</v>
      </c>
      <c r="B2215" t="s">
        <v>3317</v>
      </c>
      <c r="C2215">
        <v>2056</v>
      </c>
      <c r="D2215" t="s">
        <v>15</v>
      </c>
      <c r="E2215">
        <v>6</v>
      </c>
      <c r="F2215" t="s">
        <v>3331</v>
      </c>
      <c r="G2215" t="s">
        <v>26675</v>
      </c>
      <c r="H2215" t="s">
        <v>26730</v>
      </c>
      <c r="I2215" t="s">
        <v>27633</v>
      </c>
      <c r="J2215" t="s">
        <v>26864</v>
      </c>
      <c r="S2215" t="s">
        <v>3328</v>
      </c>
      <c r="T2215" t="s">
        <v>2864</v>
      </c>
      <c r="U2215" t="s">
        <v>3321</v>
      </c>
    </row>
    <row r="2216" spans="1:21" x14ac:dyDescent="0.25">
      <c r="A2216" t="s">
        <v>3316</v>
      </c>
      <c r="B2216" t="s">
        <v>3317</v>
      </c>
      <c r="C2216">
        <v>2063</v>
      </c>
      <c r="D2216" t="s">
        <v>15</v>
      </c>
      <c r="E2216">
        <v>7</v>
      </c>
      <c r="F2216" t="s">
        <v>3332</v>
      </c>
      <c r="G2216" t="s">
        <v>27463</v>
      </c>
      <c r="H2216" t="s">
        <v>26951</v>
      </c>
      <c r="I2216" t="s">
        <v>26757</v>
      </c>
      <c r="S2216" t="s">
        <v>180</v>
      </c>
      <c r="U2216" t="s">
        <v>3321</v>
      </c>
    </row>
    <row r="2217" spans="1:21" x14ac:dyDescent="0.25">
      <c r="A2217" t="s">
        <v>3322</v>
      </c>
      <c r="B2217" t="s">
        <v>3317</v>
      </c>
      <c r="C2217">
        <v>2063</v>
      </c>
      <c r="D2217" t="s">
        <v>15</v>
      </c>
      <c r="E2217">
        <v>7</v>
      </c>
      <c r="F2217" t="s">
        <v>3332</v>
      </c>
      <c r="G2217" t="s">
        <v>27463</v>
      </c>
      <c r="H2217" t="s">
        <v>26951</v>
      </c>
      <c r="I2217" t="s">
        <v>26757</v>
      </c>
      <c r="S2217" t="s">
        <v>180</v>
      </c>
      <c r="U2217" t="s">
        <v>3321</v>
      </c>
    </row>
    <row r="2218" spans="1:21" x14ac:dyDescent="0.25">
      <c r="A2218" t="s">
        <v>3333</v>
      </c>
      <c r="B2218" t="s">
        <v>3334</v>
      </c>
      <c r="C2218">
        <v>2044</v>
      </c>
      <c r="D2218" t="s">
        <v>15</v>
      </c>
      <c r="E2218">
        <v>1</v>
      </c>
      <c r="F2218" t="s">
        <v>3335</v>
      </c>
      <c r="G2218" t="s">
        <v>26719</v>
      </c>
      <c r="H2218" t="s">
        <v>26933</v>
      </c>
      <c r="I2218" t="s">
        <v>26966</v>
      </c>
      <c r="J2218" t="s">
        <v>27634</v>
      </c>
      <c r="K2218" t="s">
        <v>27635</v>
      </c>
      <c r="T2218" t="s">
        <v>3207</v>
      </c>
      <c r="U2218" t="s">
        <v>3337</v>
      </c>
    </row>
    <row r="2219" spans="1:21" x14ac:dyDescent="0.25">
      <c r="A2219" t="s">
        <v>3338</v>
      </c>
      <c r="B2219" t="s">
        <v>3334</v>
      </c>
      <c r="C2219">
        <v>2044</v>
      </c>
      <c r="D2219" t="s">
        <v>15</v>
      </c>
      <c r="E2219">
        <v>1</v>
      </c>
      <c r="F2219" t="s">
        <v>3335</v>
      </c>
      <c r="G2219" t="s">
        <v>26719</v>
      </c>
      <c r="H2219" t="s">
        <v>26933</v>
      </c>
      <c r="I2219" t="s">
        <v>26966</v>
      </c>
      <c r="J2219" t="s">
        <v>27634</v>
      </c>
      <c r="K2219" t="s">
        <v>27635</v>
      </c>
      <c r="T2219" t="s">
        <v>3207</v>
      </c>
      <c r="U2219" t="s">
        <v>3337</v>
      </c>
    </row>
    <row r="2220" spans="1:21" x14ac:dyDescent="0.25">
      <c r="A2220" t="s">
        <v>3333</v>
      </c>
      <c r="B2220" t="s">
        <v>3334</v>
      </c>
      <c r="C2220">
        <v>2052</v>
      </c>
      <c r="D2220" t="s">
        <v>15</v>
      </c>
      <c r="E2220">
        <v>3</v>
      </c>
      <c r="F2220" t="s">
        <v>3339</v>
      </c>
      <c r="G2220" t="s">
        <v>26675</v>
      </c>
      <c r="H2220" t="s">
        <v>26933</v>
      </c>
      <c r="I2220" t="s">
        <v>26966</v>
      </c>
      <c r="J2220" t="s">
        <v>27634</v>
      </c>
      <c r="K2220" t="s">
        <v>26851</v>
      </c>
      <c r="S2220" t="s">
        <v>3207</v>
      </c>
      <c r="T2220" t="s">
        <v>3207</v>
      </c>
      <c r="U2220" t="s">
        <v>3337</v>
      </c>
    </row>
    <row r="2221" spans="1:21" x14ac:dyDescent="0.25">
      <c r="A2221" t="s">
        <v>3338</v>
      </c>
      <c r="B2221" t="s">
        <v>3334</v>
      </c>
      <c r="C2221">
        <v>2052</v>
      </c>
      <c r="D2221" t="s">
        <v>15</v>
      </c>
      <c r="E2221">
        <v>3</v>
      </c>
      <c r="F2221" t="s">
        <v>3339</v>
      </c>
      <c r="G2221" t="s">
        <v>26675</v>
      </c>
      <c r="H2221" t="s">
        <v>26933</v>
      </c>
      <c r="I2221" t="s">
        <v>26966</v>
      </c>
      <c r="J2221" t="s">
        <v>27634</v>
      </c>
      <c r="K2221" t="s">
        <v>26851</v>
      </c>
      <c r="S2221" t="s">
        <v>3207</v>
      </c>
      <c r="T2221" t="s">
        <v>3207</v>
      </c>
      <c r="U2221" t="s">
        <v>3337</v>
      </c>
    </row>
    <row r="2222" spans="1:21" x14ac:dyDescent="0.25">
      <c r="A2222" t="s">
        <v>3341</v>
      </c>
      <c r="B2222" t="s">
        <v>3336</v>
      </c>
      <c r="C2222">
        <v>725</v>
      </c>
      <c r="D2222" t="s">
        <v>15</v>
      </c>
      <c r="E2222">
        <v>1</v>
      </c>
      <c r="F2222" t="s">
        <v>3342</v>
      </c>
      <c r="G2222" t="s">
        <v>26864</v>
      </c>
      <c r="H2222" t="s">
        <v>26724</v>
      </c>
      <c r="I2222" t="s">
        <v>27636</v>
      </c>
      <c r="J2222" t="s">
        <v>26704</v>
      </c>
      <c r="K2222" t="s">
        <v>26879</v>
      </c>
      <c r="L2222" t="s">
        <v>27637</v>
      </c>
      <c r="M2222" t="s">
        <v>27635</v>
      </c>
      <c r="S2222" t="s">
        <v>676</v>
      </c>
      <c r="T2222" t="s">
        <v>3207</v>
      </c>
      <c r="U2222" t="s">
        <v>3343</v>
      </c>
    </row>
    <row r="2223" spans="1:21" x14ac:dyDescent="0.25">
      <c r="A2223" t="s">
        <v>3344</v>
      </c>
      <c r="B2223" t="s">
        <v>3336</v>
      </c>
      <c r="C2223">
        <v>725</v>
      </c>
      <c r="D2223" t="s">
        <v>15</v>
      </c>
      <c r="E2223">
        <v>1</v>
      </c>
      <c r="F2223" t="s">
        <v>3342</v>
      </c>
      <c r="G2223" t="s">
        <v>26864</v>
      </c>
      <c r="H2223" t="s">
        <v>26724</v>
      </c>
      <c r="I2223" t="s">
        <v>27636</v>
      </c>
      <c r="J2223" t="s">
        <v>26704</v>
      </c>
      <c r="K2223" t="s">
        <v>26879</v>
      </c>
      <c r="L2223" t="s">
        <v>27637</v>
      </c>
      <c r="M2223" t="s">
        <v>27635</v>
      </c>
      <c r="S2223" t="s">
        <v>676</v>
      </c>
      <c r="T2223" t="s">
        <v>3207</v>
      </c>
      <c r="U2223" t="s">
        <v>3343</v>
      </c>
    </row>
    <row r="2224" spans="1:21" x14ac:dyDescent="0.25">
      <c r="A2224" t="s">
        <v>3341</v>
      </c>
      <c r="B2224" t="s">
        <v>3336</v>
      </c>
      <c r="C2224">
        <v>70</v>
      </c>
      <c r="D2224" t="s">
        <v>15</v>
      </c>
      <c r="E2224">
        <v>2</v>
      </c>
      <c r="F2224" t="s">
        <v>3345</v>
      </c>
      <c r="G2224" t="s">
        <v>26690</v>
      </c>
      <c r="H2224" t="s">
        <v>26721</v>
      </c>
      <c r="I2224" t="s">
        <v>26824</v>
      </c>
      <c r="J2224" t="s">
        <v>26933</v>
      </c>
      <c r="K2224" t="s">
        <v>26966</v>
      </c>
      <c r="L2224" t="s">
        <v>27634</v>
      </c>
      <c r="M2224" t="s">
        <v>27635</v>
      </c>
      <c r="S2224" t="s">
        <v>3207</v>
      </c>
      <c r="T2224" t="s">
        <v>3346</v>
      </c>
      <c r="U2224" t="s">
        <v>3343</v>
      </c>
    </row>
    <row r="2225" spans="1:21" x14ac:dyDescent="0.25">
      <c r="A2225" t="s">
        <v>3344</v>
      </c>
      <c r="B2225" t="s">
        <v>3336</v>
      </c>
      <c r="C2225">
        <v>70</v>
      </c>
      <c r="D2225" t="s">
        <v>15</v>
      </c>
      <c r="E2225">
        <v>2</v>
      </c>
      <c r="F2225" t="s">
        <v>3345</v>
      </c>
      <c r="G2225" t="s">
        <v>26690</v>
      </c>
      <c r="H2225" t="s">
        <v>26721</v>
      </c>
      <c r="I2225" t="s">
        <v>26824</v>
      </c>
      <c r="J2225" t="s">
        <v>26933</v>
      </c>
      <c r="K2225" t="s">
        <v>26966</v>
      </c>
      <c r="L2225" t="s">
        <v>27634</v>
      </c>
      <c r="M2225" t="s">
        <v>27635</v>
      </c>
      <c r="S2225" t="s">
        <v>3207</v>
      </c>
      <c r="T2225" t="s">
        <v>3346</v>
      </c>
      <c r="U2225" t="s">
        <v>3343</v>
      </c>
    </row>
    <row r="2226" spans="1:21" x14ac:dyDescent="0.25">
      <c r="A2226" t="s">
        <v>3341</v>
      </c>
      <c r="B2226" t="s">
        <v>3336</v>
      </c>
      <c r="C2226">
        <v>83</v>
      </c>
      <c r="D2226" t="s">
        <v>15</v>
      </c>
      <c r="E2226">
        <v>3</v>
      </c>
      <c r="F2226" t="s">
        <v>3347</v>
      </c>
      <c r="G2226" t="s">
        <v>26667</v>
      </c>
      <c r="H2226" t="s">
        <v>512</v>
      </c>
      <c r="S2226" t="s">
        <v>3207</v>
      </c>
      <c r="T2226" t="s">
        <v>3349</v>
      </c>
      <c r="U2226" t="s">
        <v>3343</v>
      </c>
    </row>
    <row r="2227" spans="1:21" x14ac:dyDescent="0.25">
      <c r="A2227" t="s">
        <v>3344</v>
      </c>
      <c r="B2227" t="s">
        <v>3336</v>
      </c>
      <c r="C2227">
        <v>83</v>
      </c>
      <c r="D2227" t="s">
        <v>15</v>
      </c>
      <c r="E2227">
        <v>3</v>
      </c>
      <c r="F2227" t="s">
        <v>3347</v>
      </c>
      <c r="G2227" t="s">
        <v>26667</v>
      </c>
      <c r="H2227" t="s">
        <v>512</v>
      </c>
      <c r="S2227" t="s">
        <v>3207</v>
      </c>
      <c r="T2227" t="s">
        <v>3349</v>
      </c>
      <c r="U2227" t="s">
        <v>3343</v>
      </c>
    </row>
    <row r="2228" spans="1:21" x14ac:dyDescent="0.25">
      <c r="A2228" t="s">
        <v>3350</v>
      </c>
      <c r="B2228" t="s">
        <v>3351</v>
      </c>
      <c r="C2228">
        <v>76</v>
      </c>
      <c r="D2228" t="s">
        <v>1949</v>
      </c>
      <c r="E2228">
        <v>1</v>
      </c>
      <c r="F2228" t="s">
        <v>3339</v>
      </c>
      <c r="G2228" t="s">
        <v>26667</v>
      </c>
      <c r="H2228" t="s">
        <v>26933</v>
      </c>
      <c r="I2228" t="s">
        <v>26966</v>
      </c>
      <c r="J2228" t="s">
        <v>27634</v>
      </c>
      <c r="K2228" t="s">
        <v>512</v>
      </c>
      <c r="T2228" t="s">
        <v>3352</v>
      </c>
      <c r="U2228" t="s">
        <v>3353</v>
      </c>
    </row>
    <row r="2229" spans="1:21" x14ac:dyDescent="0.25">
      <c r="A2229" t="s">
        <v>3354</v>
      </c>
      <c r="B2229" t="s">
        <v>3351</v>
      </c>
      <c r="C2229">
        <v>76</v>
      </c>
      <c r="D2229" t="s">
        <v>1949</v>
      </c>
      <c r="E2229">
        <v>1</v>
      </c>
      <c r="F2229" t="s">
        <v>3339</v>
      </c>
      <c r="G2229" t="s">
        <v>26667</v>
      </c>
      <c r="H2229" t="s">
        <v>26933</v>
      </c>
      <c r="I2229" t="s">
        <v>26966</v>
      </c>
      <c r="J2229" t="s">
        <v>27634</v>
      </c>
      <c r="K2229" t="s">
        <v>512</v>
      </c>
      <c r="T2229" t="s">
        <v>3352</v>
      </c>
      <c r="U2229" t="s">
        <v>3353</v>
      </c>
    </row>
    <row r="2230" spans="1:21" x14ac:dyDescent="0.25">
      <c r="A2230" t="s">
        <v>3350</v>
      </c>
      <c r="B2230" t="s">
        <v>3351</v>
      </c>
      <c r="C2230">
        <v>721</v>
      </c>
      <c r="D2230" t="s">
        <v>1949</v>
      </c>
      <c r="E2230">
        <v>4</v>
      </c>
      <c r="F2230" t="s">
        <v>3355</v>
      </c>
      <c r="G2230" t="s">
        <v>26824</v>
      </c>
      <c r="H2230" t="s">
        <v>26933</v>
      </c>
      <c r="I2230" t="s">
        <v>26966</v>
      </c>
      <c r="J2230" t="s">
        <v>27638</v>
      </c>
      <c r="S2230" t="s">
        <v>3357</v>
      </c>
      <c r="T2230" t="s">
        <v>3358</v>
      </c>
      <c r="U2230" t="s">
        <v>3353</v>
      </c>
    </row>
    <row r="2231" spans="1:21" x14ac:dyDescent="0.25">
      <c r="A2231" t="s">
        <v>3354</v>
      </c>
      <c r="B2231" t="s">
        <v>3351</v>
      </c>
      <c r="C2231">
        <v>721</v>
      </c>
      <c r="D2231" t="s">
        <v>1949</v>
      </c>
      <c r="E2231">
        <v>4</v>
      </c>
      <c r="F2231" t="s">
        <v>3355</v>
      </c>
      <c r="G2231" t="s">
        <v>26824</v>
      </c>
      <c r="H2231" t="s">
        <v>26933</v>
      </c>
      <c r="I2231" t="s">
        <v>26966</v>
      </c>
      <c r="J2231" t="s">
        <v>27638</v>
      </c>
      <c r="S2231" t="s">
        <v>3357</v>
      </c>
      <c r="T2231" t="s">
        <v>3358</v>
      </c>
      <c r="U2231" t="s">
        <v>3353</v>
      </c>
    </row>
    <row r="2232" spans="1:21" x14ac:dyDescent="0.25">
      <c r="A2232" t="s">
        <v>3359</v>
      </c>
      <c r="B2232" t="s">
        <v>3360</v>
      </c>
      <c r="C2232">
        <v>721</v>
      </c>
      <c r="D2232" t="s">
        <v>1949</v>
      </c>
      <c r="E2232">
        <v>2</v>
      </c>
      <c r="F2232" t="s">
        <v>3361</v>
      </c>
      <c r="G2232" t="s">
        <v>26824</v>
      </c>
      <c r="H2232" t="s">
        <v>26933</v>
      </c>
      <c r="I2232" t="s">
        <v>26966</v>
      </c>
      <c r="J2232" t="s">
        <v>27638</v>
      </c>
      <c r="S2232" t="s">
        <v>3357</v>
      </c>
      <c r="T2232" t="s">
        <v>3357</v>
      </c>
      <c r="U2232" t="s">
        <v>3362</v>
      </c>
    </row>
    <row r="2233" spans="1:21" x14ac:dyDescent="0.25">
      <c r="A2233" t="s">
        <v>3363</v>
      </c>
      <c r="B2233" t="s">
        <v>3360</v>
      </c>
      <c r="C2233">
        <v>721</v>
      </c>
      <c r="D2233" t="s">
        <v>1949</v>
      </c>
      <c r="E2233">
        <v>2</v>
      </c>
      <c r="F2233" t="s">
        <v>3361</v>
      </c>
      <c r="G2233" t="s">
        <v>26824</v>
      </c>
      <c r="H2233" t="s">
        <v>26933</v>
      </c>
      <c r="I2233" t="s">
        <v>26966</v>
      </c>
      <c r="J2233" t="s">
        <v>27638</v>
      </c>
      <c r="S2233" t="s">
        <v>3357</v>
      </c>
      <c r="T2233" t="s">
        <v>3357</v>
      </c>
      <c r="U2233" t="s">
        <v>3362</v>
      </c>
    </row>
    <row r="2234" spans="1:21" x14ac:dyDescent="0.25">
      <c r="A2234" t="s">
        <v>3359</v>
      </c>
      <c r="B2234" t="s">
        <v>3360</v>
      </c>
      <c r="C2234">
        <v>76</v>
      </c>
      <c r="D2234" t="s">
        <v>1949</v>
      </c>
      <c r="E2234">
        <v>3</v>
      </c>
      <c r="F2234" t="s">
        <v>3356</v>
      </c>
      <c r="G2234" t="s">
        <v>26667</v>
      </c>
      <c r="H2234" t="s">
        <v>26933</v>
      </c>
      <c r="I2234" t="s">
        <v>26966</v>
      </c>
      <c r="J2234" t="s">
        <v>27634</v>
      </c>
      <c r="K2234" t="s">
        <v>512</v>
      </c>
      <c r="S2234" t="s">
        <v>3357</v>
      </c>
      <c r="T2234" t="s">
        <v>3352</v>
      </c>
      <c r="U2234" t="s">
        <v>3362</v>
      </c>
    </row>
    <row r="2235" spans="1:21" x14ac:dyDescent="0.25">
      <c r="A2235" t="s">
        <v>3363</v>
      </c>
      <c r="B2235" t="s">
        <v>3360</v>
      </c>
      <c r="C2235">
        <v>76</v>
      </c>
      <c r="D2235" t="s">
        <v>1949</v>
      </c>
      <c r="E2235">
        <v>3</v>
      </c>
      <c r="F2235" t="s">
        <v>3356</v>
      </c>
      <c r="G2235" t="s">
        <v>26667</v>
      </c>
      <c r="H2235" t="s">
        <v>26933</v>
      </c>
      <c r="I2235" t="s">
        <v>26966</v>
      </c>
      <c r="J2235" t="s">
        <v>27634</v>
      </c>
      <c r="K2235" t="s">
        <v>512</v>
      </c>
      <c r="S2235" t="s">
        <v>3357</v>
      </c>
      <c r="T2235" t="s">
        <v>3352</v>
      </c>
      <c r="U2235" t="s">
        <v>3362</v>
      </c>
    </row>
    <row r="2236" spans="1:21" x14ac:dyDescent="0.25">
      <c r="A2236" t="s">
        <v>3364</v>
      </c>
      <c r="B2236" t="s">
        <v>3365</v>
      </c>
      <c r="C2236">
        <v>919</v>
      </c>
      <c r="D2236" t="s">
        <v>1949</v>
      </c>
      <c r="E2236">
        <v>1</v>
      </c>
      <c r="F2236" t="s">
        <v>3339</v>
      </c>
      <c r="G2236" t="s">
        <v>26667</v>
      </c>
      <c r="H2236" t="s">
        <v>26933</v>
      </c>
      <c r="I2236" t="s">
        <v>26966</v>
      </c>
      <c r="J2236" t="s">
        <v>27634</v>
      </c>
      <c r="K2236" t="s">
        <v>512</v>
      </c>
      <c r="T2236" t="s">
        <v>3352</v>
      </c>
      <c r="U2236" t="s">
        <v>3366</v>
      </c>
    </row>
    <row r="2237" spans="1:21" x14ac:dyDescent="0.25">
      <c r="A2237" t="s">
        <v>3367</v>
      </c>
      <c r="B2237" t="s">
        <v>3365</v>
      </c>
      <c r="C2237">
        <v>919</v>
      </c>
      <c r="D2237" t="s">
        <v>1949</v>
      </c>
      <c r="E2237">
        <v>1</v>
      </c>
      <c r="F2237" t="s">
        <v>3339</v>
      </c>
      <c r="G2237" t="s">
        <v>26667</v>
      </c>
      <c r="H2237" t="s">
        <v>26933</v>
      </c>
      <c r="I2237" t="s">
        <v>26966</v>
      </c>
      <c r="J2237" t="s">
        <v>27634</v>
      </c>
      <c r="K2237" t="s">
        <v>512</v>
      </c>
      <c r="T2237" t="s">
        <v>3352</v>
      </c>
      <c r="U2237" t="s">
        <v>3366</v>
      </c>
    </row>
    <row r="2238" spans="1:21" x14ac:dyDescent="0.25">
      <c r="A2238" t="s">
        <v>3364</v>
      </c>
      <c r="B2238" t="s">
        <v>3365</v>
      </c>
      <c r="C2238">
        <v>930</v>
      </c>
      <c r="D2238" t="s">
        <v>1949</v>
      </c>
      <c r="E2238">
        <v>4</v>
      </c>
      <c r="F2238" t="s">
        <v>3368</v>
      </c>
      <c r="G2238" t="s">
        <v>26824</v>
      </c>
      <c r="H2238" t="s">
        <v>26933</v>
      </c>
      <c r="I2238" t="s">
        <v>26966</v>
      </c>
      <c r="J2238" t="s">
        <v>27638</v>
      </c>
      <c r="S2238" t="s">
        <v>3369</v>
      </c>
      <c r="T2238" t="s">
        <v>3358</v>
      </c>
      <c r="U2238" t="s">
        <v>3366</v>
      </c>
    </row>
    <row r="2239" spans="1:21" x14ac:dyDescent="0.25">
      <c r="A2239" t="s">
        <v>3367</v>
      </c>
      <c r="B2239" t="s">
        <v>3365</v>
      </c>
      <c r="C2239">
        <v>930</v>
      </c>
      <c r="D2239" t="s">
        <v>1949</v>
      </c>
      <c r="E2239">
        <v>4</v>
      </c>
      <c r="F2239" t="s">
        <v>3368</v>
      </c>
      <c r="G2239" t="s">
        <v>26824</v>
      </c>
      <c r="H2239" t="s">
        <v>26933</v>
      </c>
      <c r="I2239" t="s">
        <v>26966</v>
      </c>
      <c r="J2239" t="s">
        <v>27638</v>
      </c>
      <c r="S2239" t="s">
        <v>3369</v>
      </c>
      <c r="T2239" t="s">
        <v>3358</v>
      </c>
      <c r="U2239" t="s">
        <v>3366</v>
      </c>
    </row>
    <row r="2240" spans="1:21" x14ac:dyDescent="0.25">
      <c r="A2240" t="s">
        <v>3370</v>
      </c>
      <c r="B2240" t="s">
        <v>3255</v>
      </c>
      <c r="C2240">
        <v>715</v>
      </c>
      <c r="D2240" t="s">
        <v>15</v>
      </c>
      <c r="E2240">
        <v>3</v>
      </c>
      <c r="F2240" t="s">
        <v>3371</v>
      </c>
      <c r="G2240" t="s">
        <v>26690</v>
      </c>
      <c r="H2240" t="s">
        <v>26721</v>
      </c>
      <c r="I2240" t="s">
        <v>26824</v>
      </c>
      <c r="J2240" t="s">
        <v>27639</v>
      </c>
      <c r="K2240" t="s">
        <v>27249</v>
      </c>
      <c r="L2240" t="s">
        <v>27259</v>
      </c>
      <c r="S2240" t="s">
        <v>3372</v>
      </c>
      <c r="T2240" t="s">
        <v>3373</v>
      </c>
      <c r="U2240" t="s">
        <v>3374</v>
      </c>
    </row>
    <row r="2241" spans="1:21" x14ac:dyDescent="0.25">
      <c r="A2241" t="s">
        <v>3375</v>
      </c>
      <c r="B2241" t="s">
        <v>3255</v>
      </c>
      <c r="C2241">
        <v>715</v>
      </c>
      <c r="D2241" t="s">
        <v>15</v>
      </c>
      <c r="E2241">
        <v>3</v>
      </c>
      <c r="F2241" t="s">
        <v>3371</v>
      </c>
      <c r="G2241" t="s">
        <v>26690</v>
      </c>
      <c r="H2241" t="s">
        <v>26721</v>
      </c>
      <c r="I2241" t="s">
        <v>26824</v>
      </c>
      <c r="J2241" t="s">
        <v>27639</v>
      </c>
      <c r="K2241" t="s">
        <v>27249</v>
      </c>
      <c r="L2241" t="s">
        <v>27259</v>
      </c>
      <c r="S2241" t="s">
        <v>3372</v>
      </c>
      <c r="T2241" t="s">
        <v>3373</v>
      </c>
      <c r="U2241" t="s">
        <v>3374</v>
      </c>
    </row>
    <row r="2242" spans="1:21" x14ac:dyDescent="0.25">
      <c r="A2242" t="s">
        <v>3370</v>
      </c>
      <c r="B2242" t="s">
        <v>3255</v>
      </c>
      <c r="C2242">
        <v>709</v>
      </c>
      <c r="D2242" t="s">
        <v>15</v>
      </c>
      <c r="E2242">
        <v>5</v>
      </c>
      <c r="F2242" t="s">
        <v>3376</v>
      </c>
      <c r="G2242" t="s">
        <v>26702</v>
      </c>
      <c r="H2242" t="s">
        <v>26704</v>
      </c>
      <c r="I2242" t="s">
        <v>27077</v>
      </c>
      <c r="S2242" t="s">
        <v>3373</v>
      </c>
      <c r="T2242" t="s">
        <v>3256</v>
      </c>
      <c r="U2242" t="s">
        <v>3374</v>
      </c>
    </row>
    <row r="2243" spans="1:21" x14ac:dyDescent="0.25">
      <c r="A2243" t="s">
        <v>3375</v>
      </c>
      <c r="B2243" t="s">
        <v>3255</v>
      </c>
      <c r="C2243">
        <v>709</v>
      </c>
      <c r="D2243" t="s">
        <v>15</v>
      </c>
      <c r="E2243">
        <v>5</v>
      </c>
      <c r="F2243" t="s">
        <v>3376</v>
      </c>
      <c r="G2243" t="s">
        <v>26702</v>
      </c>
      <c r="H2243" t="s">
        <v>26704</v>
      </c>
      <c r="I2243" t="s">
        <v>27077</v>
      </c>
      <c r="S2243" t="s">
        <v>3373</v>
      </c>
      <c r="T2243" t="s">
        <v>3256</v>
      </c>
      <c r="U2243" t="s">
        <v>3374</v>
      </c>
    </row>
    <row r="2244" spans="1:21" x14ac:dyDescent="0.25">
      <c r="A2244" t="s">
        <v>3370</v>
      </c>
      <c r="B2244" t="s">
        <v>3255</v>
      </c>
      <c r="C2244">
        <v>787</v>
      </c>
      <c r="D2244" t="s">
        <v>15</v>
      </c>
      <c r="E2244">
        <v>6</v>
      </c>
      <c r="F2244" t="s">
        <v>3377</v>
      </c>
      <c r="G2244" t="s">
        <v>26679</v>
      </c>
      <c r="H2244" t="s">
        <v>4904</v>
      </c>
      <c r="I2244" t="s">
        <v>26901</v>
      </c>
      <c r="J2244" t="s">
        <v>26819</v>
      </c>
      <c r="S2244" t="s">
        <v>3378</v>
      </c>
      <c r="T2244" t="s">
        <v>408</v>
      </c>
      <c r="U2244" t="s">
        <v>3374</v>
      </c>
    </row>
    <row r="2245" spans="1:21" x14ac:dyDescent="0.25">
      <c r="A2245" t="s">
        <v>3375</v>
      </c>
      <c r="B2245" t="s">
        <v>3255</v>
      </c>
      <c r="C2245">
        <v>787</v>
      </c>
      <c r="D2245" t="s">
        <v>15</v>
      </c>
      <c r="E2245">
        <v>6</v>
      </c>
      <c r="F2245" t="s">
        <v>3377</v>
      </c>
      <c r="G2245" t="s">
        <v>26679</v>
      </c>
      <c r="H2245" t="s">
        <v>4904</v>
      </c>
      <c r="I2245" t="s">
        <v>26901</v>
      </c>
      <c r="J2245" t="s">
        <v>26819</v>
      </c>
      <c r="S2245" t="s">
        <v>3378</v>
      </c>
      <c r="T2245" t="s">
        <v>408</v>
      </c>
      <c r="U2245" t="s">
        <v>3374</v>
      </c>
    </row>
    <row r="2246" spans="1:21" x14ac:dyDescent="0.25">
      <c r="A2246" t="s">
        <v>3379</v>
      </c>
      <c r="B2246" t="s">
        <v>3380</v>
      </c>
      <c r="C2246">
        <v>4229</v>
      </c>
      <c r="D2246" t="s">
        <v>15</v>
      </c>
      <c r="E2246">
        <v>2</v>
      </c>
      <c r="F2246" t="s">
        <v>3381</v>
      </c>
      <c r="G2246" t="s">
        <v>26675</v>
      </c>
      <c r="H2246" t="s">
        <v>27303</v>
      </c>
      <c r="I2246" t="s">
        <v>27095</v>
      </c>
      <c r="J2246" t="s">
        <v>27640</v>
      </c>
      <c r="K2246" t="s">
        <v>27641</v>
      </c>
      <c r="L2246" t="s">
        <v>27642</v>
      </c>
      <c r="T2246" t="s">
        <v>881</v>
      </c>
      <c r="U2246" t="s">
        <v>3383</v>
      </c>
    </row>
    <row r="2247" spans="1:21" x14ac:dyDescent="0.25">
      <c r="A2247" t="s">
        <v>3384</v>
      </c>
      <c r="B2247" t="s">
        <v>3380</v>
      </c>
      <c r="C2247">
        <v>4229</v>
      </c>
      <c r="D2247" t="s">
        <v>15</v>
      </c>
      <c r="E2247">
        <v>2</v>
      </c>
      <c r="F2247" t="s">
        <v>3381</v>
      </c>
      <c r="G2247" t="s">
        <v>26675</v>
      </c>
      <c r="H2247" t="s">
        <v>27303</v>
      </c>
      <c r="I2247" t="s">
        <v>27095</v>
      </c>
      <c r="J2247" t="s">
        <v>27640</v>
      </c>
      <c r="K2247" t="s">
        <v>27641</v>
      </c>
      <c r="L2247" t="s">
        <v>27642</v>
      </c>
      <c r="T2247" t="s">
        <v>881</v>
      </c>
      <c r="U2247" t="s">
        <v>3383</v>
      </c>
    </row>
    <row r="2248" spans="1:21" x14ac:dyDescent="0.25">
      <c r="A2248" t="s">
        <v>3379</v>
      </c>
      <c r="B2248" t="s">
        <v>3380</v>
      </c>
      <c r="C2248">
        <v>2501</v>
      </c>
      <c r="D2248" t="s">
        <v>15</v>
      </c>
      <c r="E2248">
        <v>4</v>
      </c>
      <c r="F2248" t="s">
        <v>3385</v>
      </c>
      <c r="G2248" t="s">
        <v>26966</v>
      </c>
      <c r="H2248" t="s">
        <v>27344</v>
      </c>
      <c r="I2248" t="s">
        <v>27320</v>
      </c>
      <c r="J2248" t="s">
        <v>27579</v>
      </c>
      <c r="K2248" t="s">
        <v>27643</v>
      </c>
      <c r="S2248" t="s">
        <v>881</v>
      </c>
      <c r="T2248" t="s">
        <v>881</v>
      </c>
      <c r="U2248" t="s">
        <v>3383</v>
      </c>
    </row>
    <row r="2249" spans="1:21" x14ac:dyDescent="0.25">
      <c r="A2249" t="s">
        <v>3384</v>
      </c>
      <c r="B2249" t="s">
        <v>3380</v>
      </c>
      <c r="C2249">
        <v>2501</v>
      </c>
      <c r="D2249" t="s">
        <v>15</v>
      </c>
      <c r="E2249">
        <v>4</v>
      </c>
      <c r="F2249" t="s">
        <v>3385</v>
      </c>
      <c r="G2249" t="s">
        <v>26966</v>
      </c>
      <c r="H2249" t="s">
        <v>27344</v>
      </c>
      <c r="I2249" t="s">
        <v>27320</v>
      </c>
      <c r="J2249" t="s">
        <v>27579</v>
      </c>
      <c r="K2249" t="s">
        <v>27643</v>
      </c>
      <c r="S2249" t="s">
        <v>881</v>
      </c>
      <c r="T2249" t="s">
        <v>881</v>
      </c>
      <c r="U2249" t="s">
        <v>3383</v>
      </c>
    </row>
    <row r="2250" spans="1:21" x14ac:dyDescent="0.25">
      <c r="A2250" t="s">
        <v>3379</v>
      </c>
      <c r="B2250" t="s">
        <v>3380</v>
      </c>
      <c r="C2250">
        <v>2545</v>
      </c>
      <c r="D2250" t="s">
        <v>15</v>
      </c>
      <c r="E2250">
        <v>6</v>
      </c>
      <c r="F2250" t="s">
        <v>3387</v>
      </c>
      <c r="G2250" t="s">
        <v>27630</v>
      </c>
      <c r="H2250" t="s">
        <v>27096</v>
      </c>
      <c r="I2250" t="s">
        <v>27275</v>
      </c>
      <c r="S2250" t="s">
        <v>3389</v>
      </c>
      <c r="T2250" t="s">
        <v>3390</v>
      </c>
      <c r="U2250" t="s">
        <v>3383</v>
      </c>
    </row>
    <row r="2251" spans="1:21" x14ac:dyDescent="0.25">
      <c r="A2251" t="s">
        <v>3384</v>
      </c>
      <c r="B2251" t="s">
        <v>3380</v>
      </c>
      <c r="C2251">
        <v>2545</v>
      </c>
      <c r="D2251" t="s">
        <v>15</v>
      </c>
      <c r="E2251">
        <v>6</v>
      </c>
      <c r="F2251" t="s">
        <v>3387</v>
      </c>
      <c r="G2251" t="s">
        <v>27630</v>
      </c>
      <c r="H2251" t="s">
        <v>27096</v>
      </c>
      <c r="I2251" t="s">
        <v>27275</v>
      </c>
      <c r="S2251" t="s">
        <v>3389</v>
      </c>
      <c r="T2251" t="s">
        <v>3390</v>
      </c>
      <c r="U2251" t="s">
        <v>3383</v>
      </c>
    </row>
    <row r="2252" spans="1:21" x14ac:dyDescent="0.25">
      <c r="A2252" t="s">
        <v>3391</v>
      </c>
      <c r="B2252" t="s">
        <v>3392</v>
      </c>
      <c r="C2252">
        <v>979</v>
      </c>
      <c r="D2252" t="s">
        <v>15</v>
      </c>
      <c r="E2252">
        <v>2</v>
      </c>
      <c r="F2252" t="s">
        <v>3393</v>
      </c>
      <c r="G2252" t="s">
        <v>26719</v>
      </c>
      <c r="H2252" t="s">
        <v>26877</v>
      </c>
      <c r="I2252" t="s">
        <v>27644</v>
      </c>
      <c r="J2252" t="s">
        <v>26814</v>
      </c>
      <c r="K2252" t="s">
        <v>27645</v>
      </c>
      <c r="S2252" t="s">
        <v>3394</v>
      </c>
      <c r="T2252" t="s">
        <v>3395</v>
      </c>
      <c r="U2252" t="s">
        <v>3396</v>
      </c>
    </row>
    <row r="2253" spans="1:21" x14ac:dyDescent="0.25">
      <c r="A2253" t="s">
        <v>3397</v>
      </c>
      <c r="B2253" t="s">
        <v>3392</v>
      </c>
      <c r="C2253">
        <v>979</v>
      </c>
      <c r="D2253" t="s">
        <v>15</v>
      </c>
      <c r="E2253">
        <v>2</v>
      </c>
      <c r="F2253" t="s">
        <v>3393</v>
      </c>
      <c r="G2253" t="s">
        <v>26719</v>
      </c>
      <c r="H2253" t="s">
        <v>26877</v>
      </c>
      <c r="I2253" t="s">
        <v>27644</v>
      </c>
      <c r="J2253" t="s">
        <v>26814</v>
      </c>
      <c r="K2253" t="s">
        <v>27645</v>
      </c>
      <c r="S2253" t="s">
        <v>3394</v>
      </c>
      <c r="T2253" t="s">
        <v>3395</v>
      </c>
      <c r="U2253" t="s">
        <v>3396</v>
      </c>
    </row>
    <row r="2254" spans="1:21" x14ac:dyDescent="0.25">
      <c r="A2254" t="s">
        <v>3391</v>
      </c>
      <c r="B2254" t="s">
        <v>3392</v>
      </c>
      <c r="C2254">
        <v>712</v>
      </c>
      <c r="D2254" t="s">
        <v>15</v>
      </c>
      <c r="E2254">
        <v>4</v>
      </c>
      <c r="F2254" t="s">
        <v>3393</v>
      </c>
      <c r="G2254" t="s">
        <v>26757</v>
      </c>
      <c r="H2254" t="s">
        <v>6475</v>
      </c>
      <c r="I2254" t="s">
        <v>27007</v>
      </c>
      <c r="J2254" t="s">
        <v>26681</v>
      </c>
      <c r="K2254" t="s">
        <v>26777</v>
      </c>
      <c r="S2254" t="s">
        <v>3394</v>
      </c>
      <c r="T2254" t="s">
        <v>3399</v>
      </c>
      <c r="U2254" t="s">
        <v>3396</v>
      </c>
    </row>
    <row r="2255" spans="1:21" x14ac:dyDescent="0.25">
      <c r="A2255" t="s">
        <v>3397</v>
      </c>
      <c r="B2255" t="s">
        <v>3392</v>
      </c>
      <c r="C2255">
        <v>712</v>
      </c>
      <c r="D2255" t="s">
        <v>15</v>
      </c>
      <c r="E2255">
        <v>4</v>
      </c>
      <c r="F2255" t="s">
        <v>3393</v>
      </c>
      <c r="G2255" t="s">
        <v>26757</v>
      </c>
      <c r="H2255" t="s">
        <v>6475</v>
      </c>
      <c r="I2255" t="s">
        <v>27007</v>
      </c>
      <c r="J2255" t="s">
        <v>26681</v>
      </c>
      <c r="K2255" t="s">
        <v>26777</v>
      </c>
      <c r="S2255" t="s">
        <v>3394</v>
      </c>
      <c r="T2255" t="s">
        <v>3399</v>
      </c>
      <c r="U2255" t="s">
        <v>3396</v>
      </c>
    </row>
    <row r="2256" spans="1:21" x14ac:dyDescent="0.25">
      <c r="A2256" t="s">
        <v>3400</v>
      </c>
      <c r="B2256" t="s">
        <v>3398</v>
      </c>
      <c r="C2256">
        <v>2633</v>
      </c>
      <c r="D2256" t="s">
        <v>15</v>
      </c>
      <c r="E2256">
        <v>3</v>
      </c>
      <c r="F2256" t="s">
        <v>3401</v>
      </c>
      <c r="G2256" t="s">
        <v>26881</v>
      </c>
      <c r="H2256" t="s">
        <v>27007</v>
      </c>
      <c r="I2256" t="s">
        <v>26702</v>
      </c>
      <c r="J2256" t="s">
        <v>26829</v>
      </c>
      <c r="S2256" t="s">
        <v>3402</v>
      </c>
      <c r="T2256" t="s">
        <v>3403</v>
      </c>
      <c r="U2256" t="s">
        <v>3404</v>
      </c>
    </row>
    <row r="2257" spans="1:21" x14ac:dyDescent="0.25">
      <c r="A2257" t="s">
        <v>3405</v>
      </c>
      <c r="B2257" t="s">
        <v>3398</v>
      </c>
      <c r="C2257">
        <v>2633</v>
      </c>
      <c r="D2257" t="s">
        <v>15</v>
      </c>
      <c r="E2257">
        <v>3</v>
      </c>
      <c r="F2257" t="s">
        <v>3401</v>
      </c>
      <c r="G2257" t="s">
        <v>26881</v>
      </c>
      <c r="H2257" t="s">
        <v>27007</v>
      </c>
      <c r="I2257" t="s">
        <v>26702</v>
      </c>
      <c r="J2257" t="s">
        <v>26829</v>
      </c>
      <c r="S2257" t="s">
        <v>3402</v>
      </c>
      <c r="T2257" t="s">
        <v>3403</v>
      </c>
      <c r="U2257" t="s">
        <v>3404</v>
      </c>
    </row>
    <row r="2258" spans="1:21" x14ac:dyDescent="0.25">
      <c r="A2258" t="s">
        <v>3406</v>
      </c>
      <c r="B2258" t="s">
        <v>3407</v>
      </c>
      <c r="C2258">
        <v>2966</v>
      </c>
      <c r="D2258" t="s">
        <v>15</v>
      </c>
      <c r="E2258">
        <v>4</v>
      </c>
      <c r="F2258" t="s">
        <v>3408</v>
      </c>
      <c r="G2258" t="s">
        <v>26690</v>
      </c>
      <c r="H2258" t="s">
        <v>6475</v>
      </c>
      <c r="I2258" t="s">
        <v>26696</v>
      </c>
      <c r="S2258" t="s">
        <v>3409</v>
      </c>
      <c r="T2258" t="s">
        <v>668</v>
      </c>
      <c r="U2258" t="s">
        <v>3410</v>
      </c>
    </row>
    <row r="2259" spans="1:21" x14ac:dyDescent="0.25">
      <c r="A2259" t="s">
        <v>3411</v>
      </c>
      <c r="B2259" t="s">
        <v>3407</v>
      </c>
      <c r="C2259">
        <v>2966</v>
      </c>
      <c r="D2259" t="s">
        <v>15</v>
      </c>
      <c r="E2259">
        <v>4</v>
      </c>
      <c r="F2259" t="s">
        <v>3408</v>
      </c>
      <c r="G2259" t="s">
        <v>26690</v>
      </c>
      <c r="H2259" t="s">
        <v>6475</v>
      </c>
      <c r="I2259" t="s">
        <v>26696</v>
      </c>
      <c r="S2259" t="s">
        <v>3409</v>
      </c>
      <c r="T2259" t="s">
        <v>668</v>
      </c>
      <c r="U2259" t="s">
        <v>3410</v>
      </c>
    </row>
    <row r="2260" spans="1:21" x14ac:dyDescent="0.25">
      <c r="A2260" t="s">
        <v>3406</v>
      </c>
      <c r="B2260" t="s">
        <v>3407</v>
      </c>
      <c r="C2260">
        <v>2964</v>
      </c>
      <c r="D2260" t="s">
        <v>15</v>
      </c>
      <c r="E2260">
        <v>5</v>
      </c>
      <c r="F2260" t="s">
        <v>3412</v>
      </c>
      <c r="G2260" t="s">
        <v>26763</v>
      </c>
      <c r="H2260" t="s">
        <v>26770</v>
      </c>
      <c r="I2260" t="s">
        <v>512</v>
      </c>
      <c r="S2260" t="s">
        <v>180</v>
      </c>
      <c r="U2260" t="s">
        <v>3410</v>
      </c>
    </row>
    <row r="2261" spans="1:21" x14ac:dyDescent="0.25">
      <c r="A2261" t="s">
        <v>3411</v>
      </c>
      <c r="B2261" t="s">
        <v>3407</v>
      </c>
      <c r="C2261">
        <v>2964</v>
      </c>
      <c r="D2261" t="s">
        <v>15</v>
      </c>
      <c r="E2261">
        <v>5</v>
      </c>
      <c r="F2261" t="s">
        <v>3412</v>
      </c>
      <c r="G2261" t="s">
        <v>26763</v>
      </c>
      <c r="H2261" t="s">
        <v>26770</v>
      </c>
      <c r="I2261" t="s">
        <v>512</v>
      </c>
      <c r="S2261" t="s">
        <v>180</v>
      </c>
      <c r="U2261" t="s">
        <v>3410</v>
      </c>
    </row>
    <row r="2262" spans="1:21" x14ac:dyDescent="0.25">
      <c r="A2262" t="s">
        <v>3413</v>
      </c>
      <c r="B2262" t="s">
        <v>3414</v>
      </c>
      <c r="C2262">
        <v>2522</v>
      </c>
      <c r="D2262" t="s">
        <v>15</v>
      </c>
      <c r="E2262">
        <v>1</v>
      </c>
      <c r="F2262" t="s">
        <v>3415</v>
      </c>
      <c r="G2262" t="s">
        <v>26690</v>
      </c>
      <c r="H2262" t="s">
        <v>26877</v>
      </c>
      <c r="I2262" t="s">
        <v>6475</v>
      </c>
      <c r="J2262" t="s">
        <v>26702</v>
      </c>
      <c r="K2262" t="s">
        <v>26681</v>
      </c>
      <c r="L2262" t="s">
        <v>26705</v>
      </c>
      <c r="M2262" t="s">
        <v>27107</v>
      </c>
      <c r="T2262" t="s">
        <v>3417</v>
      </c>
      <c r="U2262" t="s">
        <v>3418</v>
      </c>
    </row>
    <row r="2263" spans="1:21" x14ac:dyDescent="0.25">
      <c r="A2263" t="s">
        <v>3419</v>
      </c>
      <c r="B2263" t="s">
        <v>3414</v>
      </c>
      <c r="C2263">
        <v>2522</v>
      </c>
      <c r="D2263" t="s">
        <v>15</v>
      </c>
      <c r="E2263">
        <v>1</v>
      </c>
      <c r="F2263" t="s">
        <v>3415</v>
      </c>
      <c r="G2263" t="s">
        <v>26690</v>
      </c>
      <c r="H2263" t="s">
        <v>26877</v>
      </c>
      <c r="I2263" t="s">
        <v>6475</v>
      </c>
      <c r="J2263" t="s">
        <v>26702</v>
      </c>
      <c r="K2263" t="s">
        <v>26681</v>
      </c>
      <c r="L2263" t="s">
        <v>26705</v>
      </c>
      <c r="M2263" t="s">
        <v>27107</v>
      </c>
      <c r="T2263" t="s">
        <v>3417</v>
      </c>
      <c r="U2263" t="s">
        <v>3418</v>
      </c>
    </row>
    <row r="2264" spans="1:21" x14ac:dyDescent="0.25">
      <c r="A2264" t="s">
        <v>3413</v>
      </c>
      <c r="B2264" t="s">
        <v>3414</v>
      </c>
      <c r="C2264">
        <v>2495</v>
      </c>
      <c r="D2264" t="s">
        <v>15</v>
      </c>
      <c r="E2264">
        <v>2</v>
      </c>
      <c r="F2264" t="s">
        <v>3416</v>
      </c>
      <c r="G2264" t="s">
        <v>26702</v>
      </c>
      <c r="H2264" t="s">
        <v>26681</v>
      </c>
      <c r="I2264" t="s">
        <v>26823</v>
      </c>
      <c r="J2264" t="s">
        <v>26705</v>
      </c>
      <c r="K2264" t="s">
        <v>27107</v>
      </c>
      <c r="S2264" t="s">
        <v>881</v>
      </c>
      <c r="T2264" t="s">
        <v>3421</v>
      </c>
      <c r="U2264" t="s">
        <v>3418</v>
      </c>
    </row>
    <row r="2265" spans="1:21" x14ac:dyDescent="0.25">
      <c r="A2265" t="s">
        <v>3419</v>
      </c>
      <c r="B2265" t="s">
        <v>3414</v>
      </c>
      <c r="C2265">
        <v>2495</v>
      </c>
      <c r="D2265" t="s">
        <v>15</v>
      </c>
      <c r="E2265">
        <v>2</v>
      </c>
      <c r="F2265" t="s">
        <v>3416</v>
      </c>
      <c r="G2265" t="s">
        <v>26702</v>
      </c>
      <c r="H2265" t="s">
        <v>26681</v>
      </c>
      <c r="I2265" t="s">
        <v>26823</v>
      </c>
      <c r="J2265" t="s">
        <v>26705</v>
      </c>
      <c r="K2265" t="s">
        <v>27107</v>
      </c>
      <c r="S2265" t="s">
        <v>881</v>
      </c>
      <c r="T2265" t="s">
        <v>3421</v>
      </c>
      <c r="U2265" t="s">
        <v>3418</v>
      </c>
    </row>
    <row r="2266" spans="1:21" x14ac:dyDescent="0.25">
      <c r="A2266" t="s">
        <v>3413</v>
      </c>
      <c r="B2266" t="s">
        <v>3414</v>
      </c>
      <c r="C2266">
        <v>2492</v>
      </c>
      <c r="D2266" t="s">
        <v>15</v>
      </c>
      <c r="E2266">
        <v>3</v>
      </c>
      <c r="F2266" t="s">
        <v>3420</v>
      </c>
      <c r="G2266" t="s">
        <v>26702</v>
      </c>
      <c r="H2266" t="s">
        <v>26704</v>
      </c>
      <c r="I2266" t="s">
        <v>26705</v>
      </c>
      <c r="S2266" t="s">
        <v>3417</v>
      </c>
      <c r="U2266" t="s">
        <v>3418</v>
      </c>
    </row>
    <row r="2267" spans="1:21" x14ac:dyDescent="0.25">
      <c r="A2267" t="s">
        <v>3419</v>
      </c>
      <c r="B2267" t="s">
        <v>3414</v>
      </c>
      <c r="C2267">
        <v>2492</v>
      </c>
      <c r="D2267" t="s">
        <v>15</v>
      </c>
      <c r="E2267">
        <v>3</v>
      </c>
      <c r="F2267" t="s">
        <v>3420</v>
      </c>
      <c r="G2267" t="s">
        <v>26702</v>
      </c>
      <c r="H2267" t="s">
        <v>26704</v>
      </c>
      <c r="I2267" t="s">
        <v>26705</v>
      </c>
      <c r="S2267" t="s">
        <v>3417</v>
      </c>
      <c r="U2267" t="s">
        <v>3418</v>
      </c>
    </row>
    <row r="2268" spans="1:21" x14ac:dyDescent="0.25">
      <c r="A2268" t="s">
        <v>3423</v>
      </c>
      <c r="B2268" t="s">
        <v>3424</v>
      </c>
      <c r="C2268">
        <v>712</v>
      </c>
      <c r="D2268" t="s">
        <v>15</v>
      </c>
      <c r="E2268">
        <v>5</v>
      </c>
      <c r="F2268" t="s">
        <v>3425</v>
      </c>
      <c r="G2268" t="s">
        <v>26719</v>
      </c>
      <c r="H2268" t="s">
        <v>26899</v>
      </c>
      <c r="I2268" t="s">
        <v>26923</v>
      </c>
      <c r="S2268" t="s">
        <v>3428</v>
      </c>
      <c r="U2268" t="s">
        <v>3429</v>
      </c>
    </row>
    <row r="2269" spans="1:21" x14ac:dyDescent="0.25">
      <c r="A2269" t="s">
        <v>3430</v>
      </c>
      <c r="B2269" t="s">
        <v>3424</v>
      </c>
      <c r="C2269">
        <v>712</v>
      </c>
      <c r="D2269" t="s">
        <v>15</v>
      </c>
      <c r="E2269">
        <v>5</v>
      </c>
      <c r="F2269" t="s">
        <v>3425</v>
      </c>
      <c r="G2269" t="s">
        <v>26719</v>
      </c>
      <c r="H2269" t="s">
        <v>26899</v>
      </c>
      <c r="I2269" t="s">
        <v>26923</v>
      </c>
      <c r="S2269" t="s">
        <v>3428</v>
      </c>
      <c r="U2269" t="s">
        <v>3429</v>
      </c>
    </row>
    <row r="2270" spans="1:21" x14ac:dyDescent="0.25">
      <c r="A2270" t="s">
        <v>3431</v>
      </c>
      <c r="B2270" t="s">
        <v>3426</v>
      </c>
      <c r="C2270">
        <v>6</v>
      </c>
      <c r="D2270" t="s">
        <v>15</v>
      </c>
      <c r="E2270">
        <v>2</v>
      </c>
      <c r="F2270" t="s">
        <v>3432</v>
      </c>
      <c r="G2270" t="s">
        <v>26719</v>
      </c>
      <c r="H2270" t="s">
        <v>27646</v>
      </c>
      <c r="I2270" t="s">
        <v>27415</v>
      </c>
      <c r="J2270" t="s">
        <v>26814</v>
      </c>
      <c r="K2270" t="s">
        <v>27647</v>
      </c>
      <c r="L2270" t="s">
        <v>26923</v>
      </c>
      <c r="S2270" t="s">
        <v>3433</v>
      </c>
      <c r="U2270" t="s">
        <v>3434</v>
      </c>
    </row>
    <row r="2271" spans="1:21" x14ac:dyDescent="0.25">
      <c r="A2271" t="s">
        <v>3435</v>
      </c>
      <c r="B2271" t="s">
        <v>3426</v>
      </c>
      <c r="C2271">
        <v>6</v>
      </c>
      <c r="D2271" t="s">
        <v>15</v>
      </c>
      <c r="E2271">
        <v>2</v>
      </c>
      <c r="F2271" t="s">
        <v>3432</v>
      </c>
      <c r="G2271" t="s">
        <v>26719</v>
      </c>
      <c r="H2271" t="s">
        <v>27646</v>
      </c>
      <c r="I2271" t="s">
        <v>27415</v>
      </c>
      <c r="J2271" t="s">
        <v>26814</v>
      </c>
      <c r="K2271" t="s">
        <v>27647</v>
      </c>
      <c r="L2271" t="s">
        <v>26923</v>
      </c>
      <c r="S2271" t="s">
        <v>3433</v>
      </c>
      <c r="U2271" t="s">
        <v>3434</v>
      </c>
    </row>
    <row r="2272" spans="1:21" x14ac:dyDescent="0.25">
      <c r="A2272" t="s">
        <v>3436</v>
      </c>
      <c r="B2272" t="s">
        <v>3437</v>
      </c>
      <c r="C2272">
        <v>1716</v>
      </c>
      <c r="D2272" t="s">
        <v>15</v>
      </c>
      <c r="E2272">
        <v>1</v>
      </c>
      <c r="F2272" t="s">
        <v>3438</v>
      </c>
      <c r="G2272" t="s">
        <v>26690</v>
      </c>
      <c r="H2272" t="s">
        <v>26721</v>
      </c>
      <c r="I2272" t="s">
        <v>26824</v>
      </c>
      <c r="J2272" t="s">
        <v>27648</v>
      </c>
      <c r="K2272" t="s">
        <v>26770</v>
      </c>
      <c r="T2272" t="s">
        <v>3439</v>
      </c>
      <c r="U2272" t="s">
        <v>3440</v>
      </c>
    </row>
    <row r="2273" spans="1:21" x14ac:dyDescent="0.25">
      <c r="A2273" t="s">
        <v>3441</v>
      </c>
      <c r="B2273" t="s">
        <v>3437</v>
      </c>
      <c r="C2273">
        <v>1716</v>
      </c>
      <c r="D2273" t="s">
        <v>15</v>
      </c>
      <c r="E2273">
        <v>1</v>
      </c>
      <c r="F2273" t="s">
        <v>3438</v>
      </c>
      <c r="G2273" t="s">
        <v>26690</v>
      </c>
      <c r="H2273" t="s">
        <v>26721</v>
      </c>
      <c r="I2273" t="s">
        <v>26824</v>
      </c>
      <c r="J2273" t="s">
        <v>27648</v>
      </c>
      <c r="K2273" t="s">
        <v>26770</v>
      </c>
      <c r="T2273" t="s">
        <v>3439</v>
      </c>
      <c r="U2273" t="s">
        <v>3440</v>
      </c>
    </row>
    <row r="2274" spans="1:21" x14ac:dyDescent="0.25">
      <c r="A2274" t="s">
        <v>3436</v>
      </c>
      <c r="B2274" t="s">
        <v>3437</v>
      </c>
      <c r="C2274">
        <v>1714</v>
      </c>
      <c r="D2274" t="s">
        <v>15</v>
      </c>
      <c r="E2274">
        <v>2</v>
      </c>
      <c r="F2274" t="s">
        <v>3442</v>
      </c>
      <c r="G2274" t="s">
        <v>26763</v>
      </c>
      <c r="H2274" t="s">
        <v>26770</v>
      </c>
      <c r="I2274" t="s">
        <v>512</v>
      </c>
      <c r="S2274" t="s">
        <v>180</v>
      </c>
      <c r="U2274" t="s">
        <v>3440</v>
      </c>
    </row>
    <row r="2275" spans="1:21" x14ac:dyDescent="0.25">
      <c r="A2275" t="s">
        <v>3441</v>
      </c>
      <c r="B2275" t="s">
        <v>3437</v>
      </c>
      <c r="C2275">
        <v>1714</v>
      </c>
      <c r="D2275" t="s">
        <v>15</v>
      </c>
      <c r="E2275">
        <v>2</v>
      </c>
      <c r="F2275" t="s">
        <v>3442</v>
      </c>
      <c r="G2275" t="s">
        <v>26763</v>
      </c>
      <c r="H2275" t="s">
        <v>26770</v>
      </c>
      <c r="I2275" t="s">
        <v>512</v>
      </c>
      <c r="S2275" t="s">
        <v>180</v>
      </c>
      <c r="U2275" t="s">
        <v>3440</v>
      </c>
    </row>
    <row r="2276" spans="1:21" x14ac:dyDescent="0.25">
      <c r="A2276" t="s">
        <v>3444</v>
      </c>
      <c r="B2276" t="s">
        <v>3382</v>
      </c>
      <c r="C2276">
        <v>50</v>
      </c>
      <c r="D2276" t="s">
        <v>15</v>
      </c>
      <c r="E2276">
        <v>1</v>
      </c>
      <c r="F2276" t="s">
        <v>3445</v>
      </c>
      <c r="G2276" t="s">
        <v>26736</v>
      </c>
      <c r="H2276" t="s">
        <v>27649</v>
      </c>
      <c r="T2276" t="s">
        <v>3446</v>
      </c>
      <c r="U2276" t="s">
        <v>3447</v>
      </c>
    </row>
    <row r="2277" spans="1:21" x14ac:dyDescent="0.25">
      <c r="A2277" t="s">
        <v>3448</v>
      </c>
      <c r="B2277" t="s">
        <v>3382</v>
      </c>
      <c r="C2277">
        <v>50</v>
      </c>
      <c r="D2277" t="s">
        <v>15</v>
      </c>
      <c r="E2277">
        <v>1</v>
      </c>
      <c r="F2277" t="s">
        <v>3445</v>
      </c>
      <c r="G2277" t="s">
        <v>26736</v>
      </c>
      <c r="H2277" t="s">
        <v>27649</v>
      </c>
      <c r="T2277" t="s">
        <v>3446</v>
      </c>
      <c r="U2277" t="s">
        <v>3447</v>
      </c>
    </row>
    <row r="2278" spans="1:21" x14ac:dyDescent="0.25">
      <c r="A2278" t="s">
        <v>3444</v>
      </c>
      <c r="B2278" t="s">
        <v>3382</v>
      </c>
      <c r="C2278">
        <v>856</v>
      </c>
      <c r="D2278" t="s">
        <v>15</v>
      </c>
      <c r="E2278">
        <v>2</v>
      </c>
      <c r="F2278" t="s">
        <v>3449</v>
      </c>
      <c r="G2278" t="s">
        <v>27649</v>
      </c>
      <c r="H2278" t="s">
        <v>27650</v>
      </c>
      <c r="I2278" t="s">
        <v>27651</v>
      </c>
      <c r="S2278" t="s">
        <v>3446</v>
      </c>
      <c r="T2278" t="s">
        <v>3450</v>
      </c>
      <c r="U2278" t="s">
        <v>3447</v>
      </c>
    </row>
    <row r="2279" spans="1:21" x14ac:dyDescent="0.25">
      <c r="A2279" t="s">
        <v>3448</v>
      </c>
      <c r="B2279" t="s">
        <v>3382</v>
      </c>
      <c r="C2279">
        <v>856</v>
      </c>
      <c r="D2279" t="s">
        <v>15</v>
      </c>
      <c r="E2279">
        <v>2</v>
      </c>
      <c r="F2279" t="s">
        <v>3449</v>
      </c>
      <c r="G2279" t="s">
        <v>27649</v>
      </c>
      <c r="H2279" t="s">
        <v>27650</v>
      </c>
      <c r="I2279" t="s">
        <v>27651</v>
      </c>
      <c r="S2279" t="s">
        <v>3446</v>
      </c>
      <c r="T2279" t="s">
        <v>3450</v>
      </c>
      <c r="U2279" t="s">
        <v>3447</v>
      </c>
    </row>
    <row r="2280" spans="1:21" x14ac:dyDescent="0.25">
      <c r="A2280" t="s">
        <v>3444</v>
      </c>
      <c r="B2280" t="s">
        <v>3382</v>
      </c>
      <c r="C2280">
        <v>37</v>
      </c>
      <c r="D2280" t="s">
        <v>15</v>
      </c>
      <c r="E2280">
        <v>3</v>
      </c>
      <c r="F2280" t="s">
        <v>3451</v>
      </c>
      <c r="G2280" t="s">
        <v>27652</v>
      </c>
      <c r="H2280" t="s">
        <v>27101</v>
      </c>
      <c r="S2280" t="s">
        <v>3452</v>
      </c>
      <c r="T2280" t="s">
        <v>3452</v>
      </c>
      <c r="U2280" t="s">
        <v>3447</v>
      </c>
    </row>
    <row r="2281" spans="1:21" x14ac:dyDescent="0.25">
      <c r="A2281" t="s">
        <v>3448</v>
      </c>
      <c r="B2281" t="s">
        <v>3382</v>
      </c>
      <c r="C2281">
        <v>37</v>
      </c>
      <c r="D2281" t="s">
        <v>15</v>
      </c>
      <c r="E2281">
        <v>3</v>
      </c>
      <c r="F2281" t="s">
        <v>3451</v>
      </c>
      <c r="G2281" t="s">
        <v>27652</v>
      </c>
      <c r="H2281" t="s">
        <v>27101</v>
      </c>
      <c r="S2281" t="s">
        <v>3452</v>
      </c>
      <c r="T2281" t="s">
        <v>3452</v>
      </c>
      <c r="U2281" t="s">
        <v>3447</v>
      </c>
    </row>
    <row r="2282" spans="1:21" x14ac:dyDescent="0.25">
      <c r="A2282" t="s">
        <v>3444</v>
      </c>
      <c r="B2282" t="s">
        <v>3382</v>
      </c>
      <c r="C2282">
        <v>72</v>
      </c>
      <c r="D2282" t="s">
        <v>15</v>
      </c>
      <c r="E2282">
        <v>4</v>
      </c>
      <c r="F2282" t="s">
        <v>3453</v>
      </c>
      <c r="G2282" t="s">
        <v>27653</v>
      </c>
      <c r="H2282" t="s">
        <v>27654</v>
      </c>
      <c r="I2282" t="s">
        <v>27649</v>
      </c>
      <c r="S2282" t="s">
        <v>3450</v>
      </c>
      <c r="T2282" t="s">
        <v>1857</v>
      </c>
      <c r="U2282" t="s">
        <v>3447</v>
      </c>
    </row>
    <row r="2283" spans="1:21" x14ac:dyDescent="0.25">
      <c r="A2283" t="s">
        <v>3448</v>
      </c>
      <c r="B2283" t="s">
        <v>3382</v>
      </c>
      <c r="C2283">
        <v>72</v>
      </c>
      <c r="D2283" t="s">
        <v>15</v>
      </c>
      <c r="E2283">
        <v>4</v>
      </c>
      <c r="F2283" t="s">
        <v>3453</v>
      </c>
      <c r="G2283" t="s">
        <v>27653</v>
      </c>
      <c r="H2283" t="s">
        <v>27654</v>
      </c>
      <c r="I2283" t="s">
        <v>27649</v>
      </c>
      <c r="S2283" t="s">
        <v>3450</v>
      </c>
      <c r="T2283" t="s">
        <v>1857</v>
      </c>
      <c r="U2283" t="s">
        <v>3447</v>
      </c>
    </row>
    <row r="2284" spans="1:21" x14ac:dyDescent="0.25">
      <c r="A2284" t="s">
        <v>3454</v>
      </c>
      <c r="B2284" t="s">
        <v>3455</v>
      </c>
      <c r="C2284">
        <v>6</v>
      </c>
      <c r="D2284" t="s">
        <v>15</v>
      </c>
      <c r="E2284">
        <v>5</v>
      </c>
      <c r="F2284" t="s">
        <v>3456</v>
      </c>
      <c r="G2284" t="s">
        <v>26702</v>
      </c>
      <c r="H2284" t="s">
        <v>27655</v>
      </c>
      <c r="I2284" t="s">
        <v>27656</v>
      </c>
      <c r="S2284" t="s">
        <v>3458</v>
      </c>
      <c r="U2284" t="s">
        <v>3459</v>
      </c>
    </row>
    <row r="2285" spans="1:21" x14ac:dyDescent="0.25">
      <c r="A2285" t="s">
        <v>3460</v>
      </c>
      <c r="B2285" t="s">
        <v>3455</v>
      </c>
      <c r="C2285">
        <v>6</v>
      </c>
      <c r="D2285" t="s">
        <v>15</v>
      </c>
      <c r="E2285">
        <v>5</v>
      </c>
      <c r="F2285" t="s">
        <v>3456</v>
      </c>
      <c r="G2285" t="s">
        <v>26702</v>
      </c>
      <c r="H2285" t="s">
        <v>27655</v>
      </c>
      <c r="I2285" t="s">
        <v>27656</v>
      </c>
      <c r="S2285" t="s">
        <v>3458</v>
      </c>
      <c r="U2285" t="s">
        <v>3459</v>
      </c>
    </row>
    <row r="2286" spans="1:21" x14ac:dyDescent="0.25">
      <c r="A2286" t="s">
        <v>3461</v>
      </c>
      <c r="B2286" t="s">
        <v>3457</v>
      </c>
      <c r="C2286">
        <v>1896</v>
      </c>
      <c r="D2286" t="s">
        <v>15</v>
      </c>
      <c r="E2286">
        <v>5</v>
      </c>
      <c r="F2286" t="s">
        <v>3462</v>
      </c>
      <c r="G2286" t="s">
        <v>27058</v>
      </c>
      <c r="H2286" t="s">
        <v>27007</v>
      </c>
      <c r="I2286" t="s">
        <v>26702</v>
      </c>
      <c r="J2286" t="s">
        <v>2195</v>
      </c>
      <c r="S2286" t="s">
        <v>3463</v>
      </c>
      <c r="U2286" t="s">
        <v>3464</v>
      </c>
    </row>
    <row r="2287" spans="1:21" x14ac:dyDescent="0.25">
      <c r="A2287" t="s">
        <v>3465</v>
      </c>
      <c r="B2287" t="s">
        <v>3457</v>
      </c>
      <c r="C2287">
        <v>1896</v>
      </c>
      <c r="D2287" t="s">
        <v>15</v>
      </c>
      <c r="E2287">
        <v>5</v>
      </c>
      <c r="F2287" t="s">
        <v>3462</v>
      </c>
      <c r="G2287" t="s">
        <v>27058</v>
      </c>
      <c r="H2287" t="s">
        <v>27007</v>
      </c>
      <c r="I2287" t="s">
        <v>26702</v>
      </c>
      <c r="J2287" t="s">
        <v>2195</v>
      </c>
      <c r="S2287" t="s">
        <v>3463</v>
      </c>
      <c r="U2287" t="s">
        <v>3464</v>
      </c>
    </row>
    <row r="2288" spans="1:21" x14ac:dyDescent="0.25">
      <c r="A2288" t="s">
        <v>3466</v>
      </c>
      <c r="B2288" t="s">
        <v>3467</v>
      </c>
      <c r="C2288">
        <v>1</v>
      </c>
      <c r="D2288" t="s">
        <v>15</v>
      </c>
      <c r="E2288">
        <v>1</v>
      </c>
      <c r="F2288" t="s">
        <v>3468</v>
      </c>
      <c r="G2288" t="s">
        <v>26690</v>
      </c>
      <c r="H2288" t="s">
        <v>27315</v>
      </c>
      <c r="I2288" t="s">
        <v>27307</v>
      </c>
      <c r="J2288" t="s">
        <v>27007</v>
      </c>
      <c r="T2288" t="s">
        <v>3472</v>
      </c>
      <c r="U2288" t="s">
        <v>3473</v>
      </c>
    </row>
    <row r="2289" spans="1:21" x14ac:dyDescent="0.25">
      <c r="A2289" t="s">
        <v>3474</v>
      </c>
      <c r="B2289" t="s">
        <v>3467</v>
      </c>
      <c r="C2289">
        <v>1</v>
      </c>
      <c r="D2289" t="s">
        <v>15</v>
      </c>
      <c r="E2289">
        <v>1</v>
      </c>
      <c r="F2289" t="s">
        <v>3468</v>
      </c>
      <c r="G2289" t="s">
        <v>26690</v>
      </c>
      <c r="H2289" t="s">
        <v>27315</v>
      </c>
      <c r="I2289" t="s">
        <v>27307</v>
      </c>
      <c r="J2289" t="s">
        <v>27007</v>
      </c>
      <c r="T2289" t="s">
        <v>3472</v>
      </c>
      <c r="U2289" t="s">
        <v>3473</v>
      </c>
    </row>
    <row r="2290" spans="1:21" x14ac:dyDescent="0.25">
      <c r="A2290" t="s">
        <v>3466</v>
      </c>
      <c r="B2290" t="s">
        <v>3467</v>
      </c>
      <c r="C2290">
        <v>4</v>
      </c>
      <c r="D2290" t="s">
        <v>15</v>
      </c>
      <c r="E2290">
        <v>2</v>
      </c>
      <c r="F2290" t="s">
        <v>3468</v>
      </c>
      <c r="G2290" t="s">
        <v>26690</v>
      </c>
      <c r="H2290" t="s">
        <v>27315</v>
      </c>
      <c r="I2290" t="s">
        <v>27554</v>
      </c>
      <c r="J2290" t="s">
        <v>27007</v>
      </c>
      <c r="T2290" t="s">
        <v>3472</v>
      </c>
      <c r="U2290" t="s">
        <v>3473</v>
      </c>
    </row>
    <row r="2291" spans="1:21" x14ac:dyDescent="0.25">
      <c r="A2291" t="s">
        <v>3474</v>
      </c>
      <c r="B2291" t="s">
        <v>3467</v>
      </c>
      <c r="C2291">
        <v>4</v>
      </c>
      <c r="D2291" t="s">
        <v>15</v>
      </c>
      <c r="E2291">
        <v>2</v>
      </c>
      <c r="F2291" t="s">
        <v>3468</v>
      </c>
      <c r="G2291" t="s">
        <v>26690</v>
      </c>
      <c r="H2291" t="s">
        <v>27315</v>
      </c>
      <c r="I2291" t="s">
        <v>27554</v>
      </c>
      <c r="J2291" t="s">
        <v>27007</v>
      </c>
      <c r="T2291" t="s">
        <v>3472</v>
      </c>
      <c r="U2291" t="s">
        <v>3473</v>
      </c>
    </row>
    <row r="2292" spans="1:21" x14ac:dyDescent="0.25">
      <c r="A2292" t="s">
        <v>3476</v>
      </c>
      <c r="B2292" t="s">
        <v>3475</v>
      </c>
      <c r="C2292">
        <v>3</v>
      </c>
      <c r="D2292" t="s">
        <v>15</v>
      </c>
      <c r="E2292">
        <v>1</v>
      </c>
      <c r="F2292" t="s">
        <v>3477</v>
      </c>
      <c r="G2292" t="s">
        <v>26690</v>
      </c>
      <c r="H2292" t="s">
        <v>27554</v>
      </c>
      <c r="I2292" t="s">
        <v>27286</v>
      </c>
      <c r="J2292" t="s">
        <v>26903</v>
      </c>
      <c r="S2292" t="s">
        <v>3478</v>
      </c>
      <c r="T2292" t="s">
        <v>3479</v>
      </c>
      <c r="U2292" t="s">
        <v>3480</v>
      </c>
    </row>
    <row r="2293" spans="1:21" x14ac:dyDescent="0.25">
      <c r="A2293" t="s">
        <v>3481</v>
      </c>
      <c r="B2293" t="s">
        <v>3475</v>
      </c>
      <c r="C2293">
        <v>3</v>
      </c>
      <c r="D2293" t="s">
        <v>15</v>
      </c>
      <c r="E2293">
        <v>1</v>
      </c>
      <c r="F2293" t="s">
        <v>3477</v>
      </c>
      <c r="G2293" t="s">
        <v>26690</v>
      </c>
      <c r="H2293" t="s">
        <v>27554</v>
      </c>
      <c r="I2293" t="s">
        <v>27286</v>
      </c>
      <c r="J2293" t="s">
        <v>26903</v>
      </c>
      <c r="S2293" t="s">
        <v>3478</v>
      </c>
      <c r="T2293" t="s">
        <v>3479</v>
      </c>
      <c r="U2293" t="s">
        <v>3480</v>
      </c>
    </row>
    <row r="2294" spans="1:21" x14ac:dyDescent="0.25">
      <c r="A2294" t="s">
        <v>3476</v>
      </c>
      <c r="B2294" t="s">
        <v>3475</v>
      </c>
      <c r="C2294">
        <v>268</v>
      </c>
      <c r="D2294" t="s">
        <v>15</v>
      </c>
      <c r="E2294">
        <v>3</v>
      </c>
      <c r="F2294" t="s">
        <v>3482</v>
      </c>
      <c r="G2294" t="s">
        <v>26667</v>
      </c>
      <c r="H2294" t="s">
        <v>6505</v>
      </c>
      <c r="I2294" t="s">
        <v>26681</v>
      </c>
      <c r="J2294" t="s">
        <v>26696</v>
      </c>
      <c r="K2294" t="s">
        <v>26836</v>
      </c>
      <c r="S2294" t="s">
        <v>3483</v>
      </c>
      <c r="T2294" t="s">
        <v>3484</v>
      </c>
      <c r="U2294" t="s">
        <v>3480</v>
      </c>
    </row>
    <row r="2295" spans="1:21" x14ac:dyDescent="0.25">
      <c r="A2295" t="s">
        <v>3481</v>
      </c>
      <c r="B2295" t="s">
        <v>3475</v>
      </c>
      <c r="C2295">
        <v>268</v>
      </c>
      <c r="D2295" t="s">
        <v>15</v>
      </c>
      <c r="E2295">
        <v>3</v>
      </c>
      <c r="F2295" t="s">
        <v>3482</v>
      </c>
      <c r="G2295" t="s">
        <v>26667</v>
      </c>
      <c r="H2295" t="s">
        <v>6505</v>
      </c>
      <c r="I2295" t="s">
        <v>26681</v>
      </c>
      <c r="J2295" t="s">
        <v>26696</v>
      </c>
      <c r="K2295" t="s">
        <v>26836</v>
      </c>
      <c r="S2295" t="s">
        <v>3483</v>
      </c>
      <c r="T2295" t="s">
        <v>3484</v>
      </c>
      <c r="U2295" t="s">
        <v>3480</v>
      </c>
    </row>
    <row r="2296" spans="1:21" x14ac:dyDescent="0.25">
      <c r="A2296" t="s">
        <v>3485</v>
      </c>
      <c r="B2296" t="s">
        <v>3486</v>
      </c>
      <c r="C2296">
        <v>956</v>
      </c>
      <c r="D2296" t="s">
        <v>15</v>
      </c>
      <c r="E2296">
        <v>5</v>
      </c>
      <c r="F2296" t="s">
        <v>3487</v>
      </c>
      <c r="G2296" t="s">
        <v>26675</v>
      </c>
      <c r="H2296" t="s">
        <v>6475</v>
      </c>
      <c r="I2296" t="s">
        <v>27007</v>
      </c>
      <c r="J2296" t="s">
        <v>26702</v>
      </c>
      <c r="K2296" t="s">
        <v>26780</v>
      </c>
      <c r="L2296" t="s">
        <v>27657</v>
      </c>
      <c r="S2296" t="s">
        <v>3450</v>
      </c>
      <c r="T2296" t="s">
        <v>3484</v>
      </c>
      <c r="U2296" t="s">
        <v>3490</v>
      </c>
    </row>
    <row r="2297" spans="1:21" x14ac:dyDescent="0.25">
      <c r="A2297" t="s">
        <v>3491</v>
      </c>
      <c r="B2297" t="s">
        <v>3486</v>
      </c>
      <c r="C2297">
        <v>956</v>
      </c>
      <c r="D2297" t="s">
        <v>15</v>
      </c>
      <c r="E2297">
        <v>5</v>
      </c>
      <c r="F2297" t="s">
        <v>3487</v>
      </c>
      <c r="G2297" t="s">
        <v>26675</v>
      </c>
      <c r="H2297" t="s">
        <v>6475</v>
      </c>
      <c r="I2297" t="s">
        <v>27007</v>
      </c>
      <c r="J2297" t="s">
        <v>26702</v>
      </c>
      <c r="K2297" t="s">
        <v>26780</v>
      </c>
      <c r="L2297" t="s">
        <v>27657</v>
      </c>
      <c r="S2297" t="s">
        <v>3450</v>
      </c>
      <c r="T2297" t="s">
        <v>3484</v>
      </c>
      <c r="U2297" t="s">
        <v>3490</v>
      </c>
    </row>
    <row r="2298" spans="1:21" x14ac:dyDescent="0.25">
      <c r="A2298" t="s">
        <v>3492</v>
      </c>
      <c r="B2298" t="s">
        <v>3493</v>
      </c>
      <c r="C2298">
        <v>19</v>
      </c>
      <c r="D2298" t="s">
        <v>15</v>
      </c>
      <c r="E2298">
        <v>1</v>
      </c>
      <c r="F2298" t="s">
        <v>3494</v>
      </c>
      <c r="G2298" t="s">
        <v>26690</v>
      </c>
      <c r="H2298" t="s">
        <v>27134</v>
      </c>
      <c r="I2298" t="s">
        <v>27307</v>
      </c>
      <c r="J2298" t="s">
        <v>27007</v>
      </c>
      <c r="U2298" t="s">
        <v>3496</v>
      </c>
    </row>
    <row r="2299" spans="1:21" x14ac:dyDescent="0.25">
      <c r="A2299" t="s">
        <v>3497</v>
      </c>
      <c r="B2299" t="s">
        <v>3493</v>
      </c>
      <c r="C2299">
        <v>19</v>
      </c>
      <c r="D2299" t="s">
        <v>15</v>
      </c>
      <c r="E2299">
        <v>1</v>
      </c>
      <c r="F2299" t="s">
        <v>3494</v>
      </c>
      <c r="G2299" t="s">
        <v>26690</v>
      </c>
      <c r="H2299" t="s">
        <v>27134</v>
      </c>
      <c r="I2299" t="s">
        <v>27307</v>
      </c>
      <c r="J2299" t="s">
        <v>27007</v>
      </c>
      <c r="U2299" t="s">
        <v>3496</v>
      </c>
    </row>
    <row r="2300" spans="1:21" x14ac:dyDescent="0.25">
      <c r="A2300" t="s">
        <v>3492</v>
      </c>
      <c r="B2300" t="s">
        <v>3493</v>
      </c>
      <c r="C2300">
        <v>20</v>
      </c>
      <c r="D2300" t="s">
        <v>15</v>
      </c>
      <c r="E2300">
        <v>2</v>
      </c>
      <c r="F2300" t="s">
        <v>3494</v>
      </c>
      <c r="G2300" t="s">
        <v>26690</v>
      </c>
      <c r="H2300" t="s">
        <v>27134</v>
      </c>
      <c r="I2300" t="s">
        <v>27554</v>
      </c>
      <c r="J2300" t="s">
        <v>27007</v>
      </c>
      <c r="U2300" t="s">
        <v>3496</v>
      </c>
    </row>
    <row r="2301" spans="1:21" x14ac:dyDescent="0.25">
      <c r="A2301" t="s">
        <v>3497</v>
      </c>
      <c r="B2301" t="s">
        <v>3493</v>
      </c>
      <c r="C2301">
        <v>20</v>
      </c>
      <c r="D2301" t="s">
        <v>15</v>
      </c>
      <c r="E2301">
        <v>2</v>
      </c>
      <c r="F2301" t="s">
        <v>3494</v>
      </c>
      <c r="G2301" t="s">
        <v>26690</v>
      </c>
      <c r="H2301" t="s">
        <v>27134</v>
      </c>
      <c r="I2301" t="s">
        <v>27554</v>
      </c>
      <c r="J2301" t="s">
        <v>27007</v>
      </c>
      <c r="U2301" t="s">
        <v>3496</v>
      </c>
    </row>
    <row r="2302" spans="1:21" x14ac:dyDescent="0.25">
      <c r="A2302" t="s">
        <v>3499</v>
      </c>
      <c r="B2302" t="s">
        <v>3495</v>
      </c>
      <c r="C2302">
        <v>4</v>
      </c>
      <c r="D2302" t="s">
        <v>15</v>
      </c>
      <c r="E2302">
        <v>1</v>
      </c>
      <c r="F2302" t="s">
        <v>3494</v>
      </c>
      <c r="G2302" t="s">
        <v>26719</v>
      </c>
      <c r="H2302" t="s">
        <v>27209</v>
      </c>
      <c r="T2302" t="s">
        <v>3500</v>
      </c>
      <c r="U2302" t="s">
        <v>3501</v>
      </c>
    </row>
    <row r="2303" spans="1:21" x14ac:dyDescent="0.25">
      <c r="A2303" t="s">
        <v>3502</v>
      </c>
      <c r="B2303" t="s">
        <v>3495</v>
      </c>
      <c r="C2303">
        <v>4</v>
      </c>
      <c r="D2303" t="s">
        <v>15</v>
      </c>
      <c r="E2303">
        <v>1</v>
      </c>
      <c r="F2303" t="s">
        <v>3494</v>
      </c>
      <c r="G2303" t="s">
        <v>26719</v>
      </c>
      <c r="H2303" t="s">
        <v>27209</v>
      </c>
      <c r="T2303" t="s">
        <v>3500</v>
      </c>
      <c r="U2303" t="s">
        <v>3501</v>
      </c>
    </row>
    <row r="2304" spans="1:21" x14ac:dyDescent="0.25">
      <c r="A2304" t="s">
        <v>3503</v>
      </c>
      <c r="B2304" t="s">
        <v>3498</v>
      </c>
      <c r="C2304">
        <v>11</v>
      </c>
      <c r="D2304" t="s">
        <v>15</v>
      </c>
      <c r="E2304">
        <v>1</v>
      </c>
      <c r="F2304" t="s">
        <v>3504</v>
      </c>
      <c r="G2304" t="s">
        <v>26719</v>
      </c>
      <c r="H2304" t="s">
        <v>27282</v>
      </c>
      <c r="I2304" t="s">
        <v>27658</v>
      </c>
      <c r="J2304" t="s">
        <v>27659</v>
      </c>
      <c r="K2304" t="s">
        <v>27660</v>
      </c>
      <c r="S2304" t="s">
        <v>3505</v>
      </c>
      <c r="T2304" t="s">
        <v>3506</v>
      </c>
      <c r="U2304" t="s">
        <v>3507</v>
      </c>
    </row>
    <row r="2305" spans="1:21" x14ac:dyDescent="0.25">
      <c r="A2305" t="s">
        <v>3508</v>
      </c>
      <c r="B2305" t="s">
        <v>3498</v>
      </c>
      <c r="C2305">
        <v>11</v>
      </c>
      <c r="D2305" t="s">
        <v>15</v>
      </c>
      <c r="E2305">
        <v>1</v>
      </c>
      <c r="F2305" t="s">
        <v>3504</v>
      </c>
      <c r="G2305" t="s">
        <v>26719</v>
      </c>
      <c r="H2305" t="s">
        <v>27282</v>
      </c>
      <c r="I2305" t="s">
        <v>27658</v>
      </c>
      <c r="J2305" t="s">
        <v>27659</v>
      </c>
      <c r="K2305" t="s">
        <v>27660</v>
      </c>
      <c r="S2305" t="s">
        <v>3505</v>
      </c>
      <c r="T2305" t="s">
        <v>3506</v>
      </c>
      <c r="U2305" t="s">
        <v>3507</v>
      </c>
    </row>
    <row r="2306" spans="1:21" x14ac:dyDescent="0.25">
      <c r="A2306" t="s">
        <v>3503</v>
      </c>
      <c r="B2306" t="s">
        <v>3498</v>
      </c>
      <c r="C2306">
        <v>6</v>
      </c>
      <c r="D2306" t="s">
        <v>15</v>
      </c>
      <c r="E2306">
        <v>2</v>
      </c>
      <c r="F2306" t="s">
        <v>3509</v>
      </c>
      <c r="G2306" t="s">
        <v>26773</v>
      </c>
      <c r="H2306" t="s">
        <v>27659</v>
      </c>
      <c r="I2306" t="s">
        <v>27661</v>
      </c>
      <c r="T2306" t="s">
        <v>3510</v>
      </c>
      <c r="U2306" t="s">
        <v>3507</v>
      </c>
    </row>
    <row r="2307" spans="1:21" x14ac:dyDescent="0.25">
      <c r="A2307" t="s">
        <v>3508</v>
      </c>
      <c r="B2307" t="s">
        <v>3498</v>
      </c>
      <c r="C2307">
        <v>6</v>
      </c>
      <c r="D2307" t="s">
        <v>15</v>
      </c>
      <c r="E2307">
        <v>2</v>
      </c>
      <c r="F2307" t="s">
        <v>3509</v>
      </c>
      <c r="G2307" t="s">
        <v>26773</v>
      </c>
      <c r="H2307" t="s">
        <v>27659</v>
      </c>
      <c r="I2307" t="s">
        <v>27661</v>
      </c>
      <c r="T2307" t="s">
        <v>3510</v>
      </c>
      <c r="U2307" t="s">
        <v>3507</v>
      </c>
    </row>
    <row r="2308" spans="1:21" x14ac:dyDescent="0.25">
      <c r="A2308" t="s">
        <v>3503</v>
      </c>
      <c r="B2308" t="s">
        <v>3498</v>
      </c>
      <c r="C2308">
        <v>30</v>
      </c>
      <c r="D2308" t="s">
        <v>15</v>
      </c>
      <c r="E2308">
        <v>3</v>
      </c>
      <c r="F2308" t="s">
        <v>3509</v>
      </c>
      <c r="G2308" t="s">
        <v>26773</v>
      </c>
      <c r="H2308" t="s">
        <v>26843</v>
      </c>
      <c r="I2308" t="s">
        <v>27416</v>
      </c>
      <c r="S2308" t="s">
        <v>3511</v>
      </c>
      <c r="T2308" t="s">
        <v>3510</v>
      </c>
      <c r="U2308" t="s">
        <v>3507</v>
      </c>
    </row>
    <row r="2309" spans="1:21" x14ac:dyDescent="0.25">
      <c r="A2309" t="s">
        <v>3508</v>
      </c>
      <c r="B2309" t="s">
        <v>3498</v>
      </c>
      <c r="C2309">
        <v>30</v>
      </c>
      <c r="D2309" t="s">
        <v>15</v>
      </c>
      <c r="E2309">
        <v>3</v>
      </c>
      <c r="F2309" t="s">
        <v>3509</v>
      </c>
      <c r="G2309" t="s">
        <v>26773</v>
      </c>
      <c r="H2309" t="s">
        <v>26843</v>
      </c>
      <c r="I2309" t="s">
        <v>27416</v>
      </c>
      <c r="S2309" t="s">
        <v>3511</v>
      </c>
      <c r="T2309" t="s">
        <v>3510</v>
      </c>
      <c r="U2309" t="s">
        <v>3507</v>
      </c>
    </row>
    <row r="2310" spans="1:21" x14ac:dyDescent="0.25">
      <c r="A2310" t="s">
        <v>3512</v>
      </c>
      <c r="B2310" t="s">
        <v>3513</v>
      </c>
      <c r="C2310">
        <v>12898</v>
      </c>
      <c r="D2310" t="s">
        <v>15</v>
      </c>
      <c r="E2310">
        <v>1</v>
      </c>
      <c r="F2310" t="s">
        <v>3514</v>
      </c>
      <c r="G2310" t="s">
        <v>26687</v>
      </c>
      <c r="H2310" t="s">
        <v>26764</v>
      </c>
      <c r="I2310" t="s">
        <v>26704</v>
      </c>
      <c r="J2310" t="s">
        <v>26780</v>
      </c>
      <c r="S2310" t="s">
        <v>3515</v>
      </c>
      <c r="T2310" t="s">
        <v>3516</v>
      </c>
      <c r="U2310" t="s">
        <v>3517</v>
      </c>
    </row>
    <row r="2311" spans="1:21" x14ac:dyDescent="0.25">
      <c r="A2311" t="s">
        <v>3518</v>
      </c>
      <c r="B2311" t="s">
        <v>3513</v>
      </c>
      <c r="C2311">
        <v>12898</v>
      </c>
      <c r="D2311" t="s">
        <v>15</v>
      </c>
      <c r="E2311">
        <v>1</v>
      </c>
      <c r="F2311" t="s">
        <v>3514</v>
      </c>
      <c r="G2311" t="s">
        <v>26687</v>
      </c>
      <c r="H2311" t="s">
        <v>26764</v>
      </c>
      <c r="I2311" t="s">
        <v>26704</v>
      </c>
      <c r="J2311" t="s">
        <v>26780</v>
      </c>
      <c r="S2311" t="s">
        <v>3515</v>
      </c>
      <c r="T2311" t="s">
        <v>3516</v>
      </c>
      <c r="U2311" t="s">
        <v>3517</v>
      </c>
    </row>
    <row r="2312" spans="1:21" x14ac:dyDescent="0.25">
      <c r="A2312" t="s">
        <v>3512</v>
      </c>
      <c r="B2312" t="s">
        <v>3513</v>
      </c>
      <c r="C2312">
        <v>12883</v>
      </c>
      <c r="D2312" t="s">
        <v>15</v>
      </c>
      <c r="E2312">
        <v>2</v>
      </c>
      <c r="F2312" t="s">
        <v>3519</v>
      </c>
      <c r="G2312" t="s">
        <v>26838</v>
      </c>
      <c r="H2312" t="s">
        <v>26704</v>
      </c>
      <c r="I2312" t="s">
        <v>27662</v>
      </c>
      <c r="J2312" t="s">
        <v>26780</v>
      </c>
      <c r="S2312" t="s">
        <v>3489</v>
      </c>
      <c r="T2312" t="s">
        <v>3489</v>
      </c>
      <c r="U2312" t="s">
        <v>3517</v>
      </c>
    </row>
    <row r="2313" spans="1:21" x14ac:dyDescent="0.25">
      <c r="A2313" t="s">
        <v>3518</v>
      </c>
      <c r="B2313" t="s">
        <v>3513</v>
      </c>
      <c r="C2313">
        <v>12883</v>
      </c>
      <c r="D2313" t="s">
        <v>15</v>
      </c>
      <c r="E2313">
        <v>2</v>
      </c>
      <c r="F2313" t="s">
        <v>3519</v>
      </c>
      <c r="G2313" t="s">
        <v>26838</v>
      </c>
      <c r="H2313" t="s">
        <v>26704</v>
      </c>
      <c r="I2313" t="s">
        <v>27662</v>
      </c>
      <c r="J2313" t="s">
        <v>26780</v>
      </c>
      <c r="S2313" t="s">
        <v>3489</v>
      </c>
      <c r="T2313" t="s">
        <v>3489</v>
      </c>
      <c r="U2313" t="s">
        <v>3517</v>
      </c>
    </row>
    <row r="2314" spans="1:21" x14ac:dyDescent="0.25">
      <c r="A2314" t="s">
        <v>3512</v>
      </c>
      <c r="B2314" t="s">
        <v>3513</v>
      </c>
      <c r="C2314">
        <v>10768</v>
      </c>
      <c r="D2314" t="s">
        <v>15</v>
      </c>
      <c r="E2314">
        <v>3</v>
      </c>
      <c r="F2314" t="s">
        <v>3521</v>
      </c>
      <c r="G2314" t="s">
        <v>26675</v>
      </c>
      <c r="H2314" t="s">
        <v>6475</v>
      </c>
      <c r="I2314" t="s">
        <v>27007</v>
      </c>
      <c r="J2314" t="s">
        <v>26702</v>
      </c>
      <c r="K2314" t="s">
        <v>26780</v>
      </c>
      <c r="L2314" t="s">
        <v>27663</v>
      </c>
      <c r="S2314" t="s">
        <v>3489</v>
      </c>
      <c r="T2314" t="s">
        <v>3516</v>
      </c>
      <c r="U2314" t="s">
        <v>3517</v>
      </c>
    </row>
    <row r="2315" spans="1:21" x14ac:dyDescent="0.25">
      <c r="A2315" t="s">
        <v>3518</v>
      </c>
      <c r="B2315" t="s">
        <v>3513</v>
      </c>
      <c r="C2315">
        <v>10768</v>
      </c>
      <c r="D2315" t="s">
        <v>15</v>
      </c>
      <c r="E2315">
        <v>3</v>
      </c>
      <c r="F2315" t="s">
        <v>3521</v>
      </c>
      <c r="G2315" t="s">
        <v>26675</v>
      </c>
      <c r="H2315" t="s">
        <v>6475</v>
      </c>
      <c r="I2315" t="s">
        <v>27007</v>
      </c>
      <c r="J2315" t="s">
        <v>26702</v>
      </c>
      <c r="K2315" t="s">
        <v>26780</v>
      </c>
      <c r="L2315" t="s">
        <v>27663</v>
      </c>
      <c r="S2315" t="s">
        <v>3489</v>
      </c>
      <c r="T2315" t="s">
        <v>3516</v>
      </c>
      <c r="U2315" t="s">
        <v>3517</v>
      </c>
    </row>
    <row r="2316" spans="1:21" x14ac:dyDescent="0.25">
      <c r="A2316" t="s">
        <v>3524</v>
      </c>
      <c r="B2316" t="s">
        <v>3525</v>
      </c>
      <c r="C2316">
        <v>11662</v>
      </c>
      <c r="D2316" t="s">
        <v>15</v>
      </c>
      <c r="E2316">
        <v>2</v>
      </c>
      <c r="F2316" t="s">
        <v>3526</v>
      </c>
      <c r="G2316" t="s">
        <v>26763</v>
      </c>
      <c r="H2316" t="s">
        <v>512</v>
      </c>
      <c r="S2316" t="s">
        <v>2864</v>
      </c>
      <c r="U2316" t="s">
        <v>3527</v>
      </c>
    </row>
    <row r="2317" spans="1:21" x14ac:dyDescent="0.25">
      <c r="A2317" t="s">
        <v>3528</v>
      </c>
      <c r="B2317" t="s">
        <v>3525</v>
      </c>
      <c r="C2317">
        <v>11662</v>
      </c>
      <c r="D2317" t="s">
        <v>15</v>
      </c>
      <c r="E2317">
        <v>2</v>
      </c>
      <c r="F2317" t="s">
        <v>3526</v>
      </c>
      <c r="G2317" t="s">
        <v>26763</v>
      </c>
      <c r="H2317" t="s">
        <v>512</v>
      </c>
      <c r="S2317" t="s">
        <v>2864</v>
      </c>
      <c r="U2317" t="s">
        <v>3527</v>
      </c>
    </row>
    <row r="2318" spans="1:21" x14ac:dyDescent="0.25">
      <c r="A2318" t="s">
        <v>3529</v>
      </c>
      <c r="B2318" t="s">
        <v>3386</v>
      </c>
      <c r="C2318">
        <v>470</v>
      </c>
      <c r="D2318" t="s">
        <v>15</v>
      </c>
      <c r="E2318">
        <v>2</v>
      </c>
      <c r="F2318" t="s">
        <v>3530</v>
      </c>
      <c r="G2318" t="s">
        <v>26675</v>
      </c>
      <c r="H2318" t="s">
        <v>27332</v>
      </c>
      <c r="I2318" t="s">
        <v>27032</v>
      </c>
      <c r="J2318" t="s">
        <v>27362</v>
      </c>
      <c r="S2318" t="s">
        <v>140</v>
      </c>
      <c r="T2318" t="s">
        <v>140</v>
      </c>
      <c r="U2318" t="s">
        <v>3531</v>
      </c>
    </row>
    <row r="2319" spans="1:21" x14ac:dyDescent="0.25">
      <c r="A2319" t="s">
        <v>3532</v>
      </c>
      <c r="B2319" t="s">
        <v>3386</v>
      </c>
      <c r="C2319">
        <v>470</v>
      </c>
      <c r="D2319" t="s">
        <v>15</v>
      </c>
      <c r="E2319">
        <v>2</v>
      </c>
      <c r="F2319" t="s">
        <v>3530</v>
      </c>
      <c r="G2319" t="s">
        <v>26675</v>
      </c>
      <c r="H2319" t="s">
        <v>27332</v>
      </c>
      <c r="I2319" t="s">
        <v>27032</v>
      </c>
      <c r="J2319" t="s">
        <v>27362</v>
      </c>
      <c r="S2319" t="s">
        <v>140</v>
      </c>
      <c r="T2319" t="s">
        <v>140</v>
      </c>
      <c r="U2319" t="s">
        <v>3531</v>
      </c>
    </row>
    <row r="2320" spans="1:21" x14ac:dyDescent="0.25">
      <c r="A2320" t="s">
        <v>3529</v>
      </c>
      <c r="B2320" t="s">
        <v>3386</v>
      </c>
      <c r="C2320">
        <v>472</v>
      </c>
      <c r="D2320" t="s">
        <v>15</v>
      </c>
      <c r="E2320">
        <v>3</v>
      </c>
      <c r="F2320" t="s">
        <v>3533</v>
      </c>
      <c r="G2320" t="s">
        <v>26770</v>
      </c>
      <c r="H2320" t="s">
        <v>26966</v>
      </c>
      <c r="I2320" t="s">
        <v>2195</v>
      </c>
      <c r="S2320" t="s">
        <v>140</v>
      </c>
      <c r="T2320" t="s">
        <v>3534</v>
      </c>
      <c r="U2320" t="s">
        <v>3531</v>
      </c>
    </row>
    <row r="2321" spans="1:21" x14ac:dyDescent="0.25">
      <c r="A2321" t="s">
        <v>3532</v>
      </c>
      <c r="B2321" t="s">
        <v>3386</v>
      </c>
      <c r="C2321">
        <v>472</v>
      </c>
      <c r="D2321" t="s">
        <v>15</v>
      </c>
      <c r="E2321">
        <v>3</v>
      </c>
      <c r="F2321" t="s">
        <v>3533</v>
      </c>
      <c r="G2321" t="s">
        <v>26770</v>
      </c>
      <c r="H2321" t="s">
        <v>26966</v>
      </c>
      <c r="I2321" t="s">
        <v>2195</v>
      </c>
      <c r="S2321" t="s">
        <v>140</v>
      </c>
      <c r="T2321" t="s">
        <v>3534</v>
      </c>
      <c r="U2321" t="s">
        <v>3531</v>
      </c>
    </row>
    <row r="2322" spans="1:21" x14ac:dyDescent="0.25">
      <c r="A2322" t="s">
        <v>3535</v>
      </c>
      <c r="B2322" t="s">
        <v>3536</v>
      </c>
      <c r="C2322">
        <v>125</v>
      </c>
      <c r="D2322" t="s">
        <v>15</v>
      </c>
      <c r="E2322">
        <v>1</v>
      </c>
      <c r="F2322" t="s">
        <v>3385</v>
      </c>
      <c r="G2322" t="s">
        <v>26719</v>
      </c>
      <c r="H2322" t="s">
        <v>27332</v>
      </c>
      <c r="I2322" t="s">
        <v>27547</v>
      </c>
      <c r="T2322" t="s">
        <v>668</v>
      </c>
      <c r="U2322" t="s">
        <v>3537</v>
      </c>
    </row>
    <row r="2323" spans="1:21" x14ac:dyDescent="0.25">
      <c r="A2323" t="s">
        <v>3538</v>
      </c>
      <c r="B2323" t="s">
        <v>3536</v>
      </c>
      <c r="C2323">
        <v>125</v>
      </c>
      <c r="D2323" t="s">
        <v>15</v>
      </c>
      <c r="E2323">
        <v>1</v>
      </c>
      <c r="F2323" t="s">
        <v>3385</v>
      </c>
      <c r="G2323" t="s">
        <v>26719</v>
      </c>
      <c r="H2323" t="s">
        <v>27332</v>
      </c>
      <c r="I2323" t="s">
        <v>27547</v>
      </c>
      <c r="T2323" t="s">
        <v>668</v>
      </c>
      <c r="U2323" t="s">
        <v>3537</v>
      </c>
    </row>
    <row r="2324" spans="1:21" x14ac:dyDescent="0.25">
      <c r="A2324" t="s">
        <v>3535</v>
      </c>
      <c r="B2324" t="s">
        <v>3536</v>
      </c>
      <c r="C2324">
        <v>798</v>
      </c>
      <c r="D2324" t="s">
        <v>15</v>
      </c>
      <c r="E2324">
        <v>2</v>
      </c>
      <c r="F2324" t="s">
        <v>3539</v>
      </c>
      <c r="G2324" t="s">
        <v>26763</v>
      </c>
      <c r="H2324" t="s">
        <v>26770</v>
      </c>
      <c r="I2324" t="s">
        <v>512</v>
      </c>
      <c r="S2324" t="s">
        <v>180</v>
      </c>
      <c r="U2324" t="s">
        <v>3537</v>
      </c>
    </row>
    <row r="2325" spans="1:21" x14ac:dyDescent="0.25">
      <c r="A2325" t="s">
        <v>3538</v>
      </c>
      <c r="B2325" t="s">
        <v>3536</v>
      </c>
      <c r="C2325">
        <v>798</v>
      </c>
      <c r="D2325" t="s">
        <v>15</v>
      </c>
      <c r="E2325">
        <v>2</v>
      </c>
      <c r="F2325" t="s">
        <v>3539</v>
      </c>
      <c r="G2325" t="s">
        <v>26763</v>
      </c>
      <c r="H2325" t="s">
        <v>26770</v>
      </c>
      <c r="I2325" t="s">
        <v>512</v>
      </c>
      <c r="S2325" t="s">
        <v>180</v>
      </c>
      <c r="U2325" t="s">
        <v>3537</v>
      </c>
    </row>
    <row r="2326" spans="1:21" x14ac:dyDescent="0.25">
      <c r="A2326" t="s">
        <v>3540</v>
      </c>
      <c r="B2326" t="s">
        <v>3541</v>
      </c>
      <c r="C2326">
        <v>1187</v>
      </c>
      <c r="D2326" t="s">
        <v>15</v>
      </c>
      <c r="E2326">
        <v>1</v>
      </c>
      <c r="F2326" t="s">
        <v>3542</v>
      </c>
      <c r="G2326" t="s">
        <v>26667</v>
      </c>
      <c r="H2326" t="s">
        <v>27664</v>
      </c>
      <c r="I2326" t="s">
        <v>27665</v>
      </c>
      <c r="J2326" t="s">
        <v>26764</v>
      </c>
      <c r="K2326" t="s">
        <v>27092</v>
      </c>
      <c r="L2326" t="s">
        <v>27666</v>
      </c>
      <c r="T2326" t="s">
        <v>3543</v>
      </c>
      <c r="U2326" t="s">
        <v>3544</v>
      </c>
    </row>
    <row r="2327" spans="1:21" x14ac:dyDescent="0.25">
      <c r="A2327" t="s">
        <v>3545</v>
      </c>
      <c r="B2327" t="s">
        <v>3541</v>
      </c>
      <c r="C2327">
        <v>1187</v>
      </c>
      <c r="D2327" t="s">
        <v>15</v>
      </c>
      <c r="E2327">
        <v>1</v>
      </c>
      <c r="F2327" t="s">
        <v>3542</v>
      </c>
      <c r="G2327" t="s">
        <v>26667</v>
      </c>
      <c r="H2327" t="s">
        <v>27664</v>
      </c>
      <c r="I2327" t="s">
        <v>27665</v>
      </c>
      <c r="J2327" t="s">
        <v>26764</v>
      </c>
      <c r="K2327" t="s">
        <v>27092</v>
      </c>
      <c r="L2327" t="s">
        <v>27666</v>
      </c>
      <c r="T2327" t="s">
        <v>3543</v>
      </c>
      <c r="U2327" t="s">
        <v>3544</v>
      </c>
    </row>
    <row r="2328" spans="1:21" x14ac:dyDescent="0.25">
      <c r="A2328" t="s">
        <v>3540</v>
      </c>
      <c r="B2328" t="s">
        <v>3541</v>
      </c>
      <c r="C2328">
        <v>930</v>
      </c>
      <c r="D2328" t="s">
        <v>15</v>
      </c>
      <c r="E2328">
        <v>2</v>
      </c>
      <c r="F2328" t="s">
        <v>3546</v>
      </c>
      <c r="G2328" t="s">
        <v>26707</v>
      </c>
      <c r="H2328" t="s">
        <v>26879</v>
      </c>
      <c r="I2328" t="s">
        <v>26969</v>
      </c>
      <c r="J2328" t="s">
        <v>26792</v>
      </c>
      <c r="S2328" t="s">
        <v>3548</v>
      </c>
      <c r="T2328" t="s">
        <v>1083</v>
      </c>
      <c r="U2328" t="s">
        <v>3544</v>
      </c>
    </row>
    <row r="2329" spans="1:21" x14ac:dyDescent="0.25">
      <c r="A2329" t="s">
        <v>3545</v>
      </c>
      <c r="B2329" t="s">
        <v>3541</v>
      </c>
      <c r="C2329">
        <v>930</v>
      </c>
      <c r="D2329" t="s">
        <v>15</v>
      </c>
      <c r="E2329">
        <v>2</v>
      </c>
      <c r="F2329" t="s">
        <v>3546</v>
      </c>
      <c r="G2329" t="s">
        <v>26707</v>
      </c>
      <c r="H2329" t="s">
        <v>26879</v>
      </c>
      <c r="I2329" t="s">
        <v>26969</v>
      </c>
      <c r="J2329" t="s">
        <v>26792</v>
      </c>
      <c r="S2329" t="s">
        <v>3548</v>
      </c>
      <c r="T2329" t="s">
        <v>1083</v>
      </c>
      <c r="U2329" t="s">
        <v>3544</v>
      </c>
    </row>
    <row r="2330" spans="1:21" x14ac:dyDescent="0.25">
      <c r="A2330" t="s">
        <v>3540</v>
      </c>
      <c r="B2330" t="s">
        <v>3541</v>
      </c>
      <c r="C2330">
        <v>1184</v>
      </c>
      <c r="D2330" t="s">
        <v>15</v>
      </c>
      <c r="E2330">
        <v>3</v>
      </c>
      <c r="F2330" t="s">
        <v>3547</v>
      </c>
      <c r="G2330" t="s">
        <v>26719</v>
      </c>
      <c r="H2330" t="s">
        <v>26981</v>
      </c>
      <c r="I2330" t="s">
        <v>26969</v>
      </c>
      <c r="J2330" t="s">
        <v>26792</v>
      </c>
      <c r="S2330" t="s">
        <v>3550</v>
      </c>
      <c r="T2330" t="s">
        <v>1083</v>
      </c>
      <c r="U2330" t="s">
        <v>3544</v>
      </c>
    </row>
    <row r="2331" spans="1:21" x14ac:dyDescent="0.25">
      <c r="A2331" t="s">
        <v>3545</v>
      </c>
      <c r="B2331" t="s">
        <v>3541</v>
      </c>
      <c r="C2331">
        <v>1184</v>
      </c>
      <c r="D2331" t="s">
        <v>15</v>
      </c>
      <c r="E2331">
        <v>3</v>
      </c>
      <c r="F2331" t="s">
        <v>3547</v>
      </c>
      <c r="G2331" t="s">
        <v>26719</v>
      </c>
      <c r="H2331" t="s">
        <v>26981</v>
      </c>
      <c r="I2331" t="s">
        <v>26969</v>
      </c>
      <c r="J2331" t="s">
        <v>26792</v>
      </c>
      <c r="S2331" t="s">
        <v>3550</v>
      </c>
      <c r="T2331" t="s">
        <v>1083</v>
      </c>
      <c r="U2331" t="s">
        <v>3544</v>
      </c>
    </row>
    <row r="2332" spans="1:21" x14ac:dyDescent="0.25">
      <c r="A2332" t="s">
        <v>3540</v>
      </c>
      <c r="B2332" t="s">
        <v>3541</v>
      </c>
      <c r="C2332">
        <v>1343</v>
      </c>
      <c r="D2332" t="s">
        <v>15</v>
      </c>
      <c r="E2332">
        <v>4</v>
      </c>
      <c r="F2332" t="s">
        <v>3551</v>
      </c>
      <c r="G2332" t="s">
        <v>26719</v>
      </c>
      <c r="H2332" t="s">
        <v>27092</v>
      </c>
      <c r="I2332" t="s">
        <v>27666</v>
      </c>
      <c r="J2332" t="s">
        <v>27667</v>
      </c>
      <c r="S2332" t="s">
        <v>3553</v>
      </c>
      <c r="T2332" t="s">
        <v>1083</v>
      </c>
      <c r="U2332" t="s">
        <v>3544</v>
      </c>
    </row>
    <row r="2333" spans="1:21" x14ac:dyDescent="0.25">
      <c r="A2333" t="s">
        <v>3545</v>
      </c>
      <c r="B2333" t="s">
        <v>3541</v>
      </c>
      <c r="C2333">
        <v>1343</v>
      </c>
      <c r="D2333" t="s">
        <v>15</v>
      </c>
      <c r="E2333">
        <v>4</v>
      </c>
      <c r="F2333" t="s">
        <v>3551</v>
      </c>
      <c r="G2333" t="s">
        <v>26719</v>
      </c>
      <c r="H2333" t="s">
        <v>27092</v>
      </c>
      <c r="I2333" t="s">
        <v>27666</v>
      </c>
      <c r="J2333" t="s">
        <v>27667</v>
      </c>
      <c r="S2333" t="s">
        <v>3553</v>
      </c>
      <c r="T2333" t="s">
        <v>1083</v>
      </c>
      <c r="U2333" t="s">
        <v>3544</v>
      </c>
    </row>
    <row r="2334" spans="1:21" x14ac:dyDescent="0.25">
      <c r="A2334" t="s">
        <v>3540</v>
      </c>
      <c r="B2334" t="s">
        <v>3541</v>
      </c>
      <c r="C2334">
        <v>1312</v>
      </c>
      <c r="D2334" t="s">
        <v>15</v>
      </c>
      <c r="E2334">
        <v>5</v>
      </c>
      <c r="F2334" t="s">
        <v>3554</v>
      </c>
      <c r="G2334" t="s">
        <v>27054</v>
      </c>
      <c r="H2334" t="s">
        <v>27092</v>
      </c>
      <c r="I2334" t="s">
        <v>27666</v>
      </c>
      <c r="J2334" t="s">
        <v>26919</v>
      </c>
      <c r="S2334" t="s">
        <v>1083</v>
      </c>
      <c r="T2334" t="s">
        <v>3555</v>
      </c>
      <c r="U2334" t="s">
        <v>3544</v>
      </c>
    </row>
    <row r="2335" spans="1:21" x14ac:dyDescent="0.25">
      <c r="A2335" t="s">
        <v>3545</v>
      </c>
      <c r="B2335" t="s">
        <v>3541</v>
      </c>
      <c r="C2335">
        <v>1312</v>
      </c>
      <c r="D2335" t="s">
        <v>15</v>
      </c>
      <c r="E2335">
        <v>5</v>
      </c>
      <c r="F2335" t="s">
        <v>3554</v>
      </c>
      <c r="G2335" t="s">
        <v>27054</v>
      </c>
      <c r="H2335" t="s">
        <v>27092</v>
      </c>
      <c r="I2335" t="s">
        <v>27666</v>
      </c>
      <c r="J2335" t="s">
        <v>26919</v>
      </c>
      <c r="S2335" t="s">
        <v>1083</v>
      </c>
      <c r="T2335" t="s">
        <v>3555</v>
      </c>
      <c r="U2335" t="s">
        <v>3544</v>
      </c>
    </row>
    <row r="2336" spans="1:21" x14ac:dyDescent="0.25">
      <c r="A2336" t="s">
        <v>3556</v>
      </c>
      <c r="B2336" t="s">
        <v>3549</v>
      </c>
      <c r="C2336">
        <v>993</v>
      </c>
      <c r="D2336" t="s">
        <v>15</v>
      </c>
      <c r="E2336">
        <v>1</v>
      </c>
      <c r="F2336" t="s">
        <v>3547</v>
      </c>
      <c r="G2336" t="s">
        <v>26690</v>
      </c>
      <c r="H2336" t="s">
        <v>27092</v>
      </c>
      <c r="I2336" t="s">
        <v>26969</v>
      </c>
      <c r="J2336" t="s">
        <v>26757</v>
      </c>
      <c r="T2336" t="s">
        <v>668</v>
      </c>
      <c r="U2336" t="s">
        <v>3557</v>
      </c>
    </row>
    <row r="2337" spans="1:21" x14ac:dyDescent="0.25">
      <c r="A2337" t="s">
        <v>3558</v>
      </c>
      <c r="B2337" t="s">
        <v>3549</v>
      </c>
      <c r="C2337">
        <v>993</v>
      </c>
      <c r="D2337" t="s">
        <v>15</v>
      </c>
      <c r="E2337">
        <v>1</v>
      </c>
      <c r="F2337" t="s">
        <v>3547</v>
      </c>
      <c r="G2337" t="s">
        <v>26690</v>
      </c>
      <c r="H2337" t="s">
        <v>27092</v>
      </c>
      <c r="I2337" t="s">
        <v>26969</v>
      </c>
      <c r="J2337" t="s">
        <v>26757</v>
      </c>
      <c r="T2337" t="s">
        <v>668</v>
      </c>
      <c r="U2337" t="s">
        <v>3557</v>
      </c>
    </row>
    <row r="2338" spans="1:21" x14ac:dyDescent="0.25">
      <c r="A2338" t="s">
        <v>3556</v>
      </c>
      <c r="B2338" t="s">
        <v>3549</v>
      </c>
      <c r="C2338">
        <v>972</v>
      </c>
      <c r="D2338" t="s">
        <v>15</v>
      </c>
      <c r="E2338">
        <v>2</v>
      </c>
      <c r="F2338" t="s">
        <v>3559</v>
      </c>
      <c r="G2338" t="s">
        <v>26834</v>
      </c>
      <c r="H2338" t="s">
        <v>27332</v>
      </c>
      <c r="I2338" t="s">
        <v>27668</v>
      </c>
      <c r="J2338" t="s">
        <v>26681</v>
      </c>
      <c r="K2338" t="s">
        <v>22580</v>
      </c>
      <c r="S2338" t="s">
        <v>180</v>
      </c>
      <c r="T2338" t="s">
        <v>3560</v>
      </c>
      <c r="U2338" t="s">
        <v>3557</v>
      </c>
    </row>
    <row r="2339" spans="1:21" x14ac:dyDescent="0.25">
      <c r="A2339" t="s">
        <v>3558</v>
      </c>
      <c r="B2339" t="s">
        <v>3549</v>
      </c>
      <c r="C2339">
        <v>972</v>
      </c>
      <c r="D2339" t="s">
        <v>15</v>
      </c>
      <c r="E2339">
        <v>2</v>
      </c>
      <c r="F2339" t="s">
        <v>3559</v>
      </c>
      <c r="G2339" t="s">
        <v>26834</v>
      </c>
      <c r="H2339" t="s">
        <v>27332</v>
      </c>
      <c r="I2339" t="s">
        <v>27668</v>
      </c>
      <c r="J2339" t="s">
        <v>26681</v>
      </c>
      <c r="K2339" t="s">
        <v>22580</v>
      </c>
      <c r="S2339" t="s">
        <v>180</v>
      </c>
      <c r="T2339" t="s">
        <v>3560</v>
      </c>
      <c r="U2339" t="s">
        <v>3557</v>
      </c>
    </row>
    <row r="2340" spans="1:21" x14ac:dyDescent="0.25">
      <c r="A2340" t="s">
        <v>3556</v>
      </c>
      <c r="B2340" t="s">
        <v>3549</v>
      </c>
      <c r="C2340">
        <v>947</v>
      </c>
      <c r="D2340" t="s">
        <v>15</v>
      </c>
      <c r="E2340">
        <v>4</v>
      </c>
      <c r="F2340" t="s">
        <v>3561</v>
      </c>
      <c r="G2340" t="s">
        <v>26801</v>
      </c>
      <c r="H2340" t="s">
        <v>26969</v>
      </c>
      <c r="I2340" t="s">
        <v>26792</v>
      </c>
      <c r="S2340" t="s">
        <v>3562</v>
      </c>
      <c r="U2340" t="s">
        <v>3557</v>
      </c>
    </row>
    <row r="2341" spans="1:21" x14ac:dyDescent="0.25">
      <c r="A2341" t="s">
        <v>3558</v>
      </c>
      <c r="B2341" t="s">
        <v>3549</v>
      </c>
      <c r="C2341">
        <v>947</v>
      </c>
      <c r="D2341" t="s">
        <v>15</v>
      </c>
      <c r="E2341">
        <v>4</v>
      </c>
      <c r="F2341" t="s">
        <v>3561</v>
      </c>
      <c r="G2341" t="s">
        <v>26801</v>
      </c>
      <c r="H2341" t="s">
        <v>26969</v>
      </c>
      <c r="I2341" t="s">
        <v>26792</v>
      </c>
      <c r="S2341" t="s">
        <v>3562</v>
      </c>
      <c r="U2341" t="s">
        <v>3557</v>
      </c>
    </row>
    <row r="2342" spans="1:21" x14ac:dyDescent="0.25">
      <c r="A2342" t="s">
        <v>3563</v>
      </c>
      <c r="B2342" t="s">
        <v>3564</v>
      </c>
      <c r="C2342">
        <v>1516</v>
      </c>
      <c r="D2342" t="s">
        <v>15</v>
      </c>
      <c r="E2342">
        <v>1</v>
      </c>
      <c r="F2342" t="s">
        <v>3565</v>
      </c>
      <c r="G2342" t="s">
        <v>26690</v>
      </c>
      <c r="H2342" t="s">
        <v>27666</v>
      </c>
      <c r="I2342" t="s">
        <v>26966</v>
      </c>
      <c r="J2342" t="s">
        <v>26757</v>
      </c>
      <c r="T2342" t="s">
        <v>1083</v>
      </c>
      <c r="U2342" t="s">
        <v>3567</v>
      </c>
    </row>
    <row r="2343" spans="1:21" x14ac:dyDescent="0.25">
      <c r="A2343" t="s">
        <v>3568</v>
      </c>
      <c r="B2343" t="s">
        <v>3564</v>
      </c>
      <c r="C2343">
        <v>1516</v>
      </c>
      <c r="D2343" t="s">
        <v>15</v>
      </c>
      <c r="E2343">
        <v>1</v>
      </c>
      <c r="F2343" t="s">
        <v>3565</v>
      </c>
      <c r="G2343" t="s">
        <v>26690</v>
      </c>
      <c r="H2343" t="s">
        <v>27666</v>
      </c>
      <c r="I2343" t="s">
        <v>26966</v>
      </c>
      <c r="J2343" t="s">
        <v>26757</v>
      </c>
      <c r="T2343" t="s">
        <v>1083</v>
      </c>
      <c r="U2343" t="s">
        <v>3567</v>
      </c>
    </row>
    <row r="2344" spans="1:21" x14ac:dyDescent="0.25">
      <c r="A2344" t="s">
        <v>3563</v>
      </c>
      <c r="B2344" t="s">
        <v>3564</v>
      </c>
      <c r="C2344">
        <v>459</v>
      </c>
      <c r="D2344" t="s">
        <v>15</v>
      </c>
      <c r="E2344">
        <v>2</v>
      </c>
      <c r="F2344" t="s">
        <v>3566</v>
      </c>
      <c r="G2344" t="s">
        <v>26719</v>
      </c>
      <c r="H2344" t="s">
        <v>27666</v>
      </c>
      <c r="I2344" t="s">
        <v>26966</v>
      </c>
      <c r="J2344" t="s">
        <v>27406</v>
      </c>
      <c r="S2344" t="s">
        <v>3571</v>
      </c>
      <c r="T2344" t="s">
        <v>3572</v>
      </c>
      <c r="U2344" t="s">
        <v>3567</v>
      </c>
    </row>
    <row r="2345" spans="1:21" x14ac:dyDescent="0.25">
      <c r="A2345" t="s">
        <v>3568</v>
      </c>
      <c r="B2345" t="s">
        <v>3564</v>
      </c>
      <c r="C2345">
        <v>459</v>
      </c>
      <c r="D2345" t="s">
        <v>15</v>
      </c>
      <c r="E2345">
        <v>2</v>
      </c>
      <c r="F2345" t="s">
        <v>3566</v>
      </c>
      <c r="G2345" t="s">
        <v>26719</v>
      </c>
      <c r="H2345" t="s">
        <v>27666</v>
      </c>
      <c r="I2345" t="s">
        <v>26966</v>
      </c>
      <c r="J2345" t="s">
        <v>27406</v>
      </c>
      <c r="S2345" t="s">
        <v>3571</v>
      </c>
      <c r="T2345" t="s">
        <v>3572</v>
      </c>
      <c r="U2345" t="s">
        <v>3567</v>
      </c>
    </row>
    <row r="2346" spans="1:21" x14ac:dyDescent="0.25">
      <c r="A2346" t="s">
        <v>3563</v>
      </c>
      <c r="B2346" t="s">
        <v>3564</v>
      </c>
      <c r="C2346">
        <v>1358</v>
      </c>
      <c r="D2346" t="s">
        <v>15</v>
      </c>
      <c r="E2346">
        <v>3</v>
      </c>
      <c r="F2346" t="s">
        <v>3570</v>
      </c>
      <c r="G2346" t="s">
        <v>26675</v>
      </c>
      <c r="H2346" t="s">
        <v>26966</v>
      </c>
      <c r="I2346" t="s">
        <v>26844</v>
      </c>
      <c r="J2346" t="s">
        <v>26702</v>
      </c>
      <c r="S2346" t="s">
        <v>1083</v>
      </c>
      <c r="T2346" t="s">
        <v>3575</v>
      </c>
      <c r="U2346" t="s">
        <v>3567</v>
      </c>
    </row>
    <row r="2347" spans="1:21" x14ac:dyDescent="0.25">
      <c r="A2347" t="s">
        <v>3568</v>
      </c>
      <c r="B2347" t="s">
        <v>3564</v>
      </c>
      <c r="C2347">
        <v>1358</v>
      </c>
      <c r="D2347" t="s">
        <v>15</v>
      </c>
      <c r="E2347">
        <v>3</v>
      </c>
      <c r="F2347" t="s">
        <v>3570</v>
      </c>
      <c r="G2347" t="s">
        <v>26675</v>
      </c>
      <c r="H2347" t="s">
        <v>26966</v>
      </c>
      <c r="I2347" t="s">
        <v>26844</v>
      </c>
      <c r="J2347" t="s">
        <v>26702</v>
      </c>
      <c r="S2347" t="s">
        <v>1083</v>
      </c>
      <c r="T2347" t="s">
        <v>3575</v>
      </c>
      <c r="U2347" t="s">
        <v>3567</v>
      </c>
    </row>
    <row r="2348" spans="1:21" x14ac:dyDescent="0.25">
      <c r="A2348" t="s">
        <v>3563</v>
      </c>
      <c r="B2348" t="s">
        <v>3564</v>
      </c>
      <c r="C2348">
        <v>1140</v>
      </c>
      <c r="D2348" t="s">
        <v>15</v>
      </c>
      <c r="E2348">
        <v>5</v>
      </c>
      <c r="F2348" t="s">
        <v>3576</v>
      </c>
      <c r="G2348" t="s">
        <v>26719</v>
      </c>
      <c r="H2348" t="s">
        <v>27666</v>
      </c>
      <c r="I2348" t="s">
        <v>26966</v>
      </c>
      <c r="J2348" t="s">
        <v>27522</v>
      </c>
      <c r="S2348" t="s">
        <v>3575</v>
      </c>
      <c r="U2348" t="s">
        <v>3567</v>
      </c>
    </row>
    <row r="2349" spans="1:21" x14ac:dyDescent="0.25">
      <c r="A2349" t="s">
        <v>3568</v>
      </c>
      <c r="B2349" t="s">
        <v>3564</v>
      </c>
      <c r="C2349">
        <v>1140</v>
      </c>
      <c r="D2349" t="s">
        <v>15</v>
      </c>
      <c r="E2349">
        <v>5</v>
      </c>
      <c r="F2349" t="s">
        <v>3576</v>
      </c>
      <c r="G2349" t="s">
        <v>26719</v>
      </c>
      <c r="H2349" t="s">
        <v>27666</v>
      </c>
      <c r="I2349" t="s">
        <v>26966</v>
      </c>
      <c r="J2349" t="s">
        <v>27522</v>
      </c>
      <c r="S2349" t="s">
        <v>3575</v>
      </c>
      <c r="U2349" t="s">
        <v>3567</v>
      </c>
    </row>
    <row r="2350" spans="1:21" x14ac:dyDescent="0.25">
      <c r="A2350" t="s">
        <v>3578</v>
      </c>
      <c r="B2350" t="s">
        <v>3569</v>
      </c>
      <c r="C2350">
        <v>193</v>
      </c>
      <c r="D2350" t="s">
        <v>15</v>
      </c>
      <c r="E2350">
        <v>1</v>
      </c>
      <c r="F2350" t="s">
        <v>3579</v>
      </c>
      <c r="G2350" t="s">
        <v>26690</v>
      </c>
      <c r="H2350" t="s">
        <v>27092</v>
      </c>
      <c r="I2350" t="s">
        <v>26969</v>
      </c>
      <c r="J2350" t="s">
        <v>26966</v>
      </c>
      <c r="K2350" t="s">
        <v>27406</v>
      </c>
      <c r="T2350" t="s">
        <v>668</v>
      </c>
      <c r="U2350" t="s">
        <v>3580</v>
      </c>
    </row>
    <row r="2351" spans="1:21" x14ac:dyDescent="0.25">
      <c r="A2351" t="s">
        <v>3581</v>
      </c>
      <c r="B2351" t="s">
        <v>3569</v>
      </c>
      <c r="C2351">
        <v>193</v>
      </c>
      <c r="D2351" t="s">
        <v>15</v>
      </c>
      <c r="E2351">
        <v>1</v>
      </c>
      <c r="F2351" t="s">
        <v>3579</v>
      </c>
      <c r="G2351" t="s">
        <v>26690</v>
      </c>
      <c r="H2351" t="s">
        <v>27092</v>
      </c>
      <c r="I2351" t="s">
        <v>26969</v>
      </c>
      <c r="J2351" t="s">
        <v>26966</v>
      </c>
      <c r="K2351" t="s">
        <v>27406</v>
      </c>
      <c r="T2351" t="s">
        <v>668</v>
      </c>
      <c r="U2351" t="s">
        <v>3580</v>
      </c>
    </row>
    <row r="2352" spans="1:21" x14ac:dyDescent="0.25">
      <c r="A2352" t="s">
        <v>3578</v>
      </c>
      <c r="B2352" t="s">
        <v>3569</v>
      </c>
      <c r="C2352">
        <v>753</v>
      </c>
      <c r="D2352" t="s">
        <v>15</v>
      </c>
      <c r="E2352">
        <v>2</v>
      </c>
      <c r="F2352" t="s">
        <v>3582</v>
      </c>
      <c r="G2352" t="s">
        <v>26763</v>
      </c>
      <c r="H2352" t="s">
        <v>26770</v>
      </c>
      <c r="I2352" t="s">
        <v>512</v>
      </c>
      <c r="S2352" t="s">
        <v>180</v>
      </c>
      <c r="U2352" t="s">
        <v>3580</v>
      </c>
    </row>
    <row r="2353" spans="1:21" x14ac:dyDescent="0.25">
      <c r="A2353" t="s">
        <v>3581</v>
      </c>
      <c r="B2353" t="s">
        <v>3569</v>
      </c>
      <c r="C2353">
        <v>753</v>
      </c>
      <c r="D2353" t="s">
        <v>15</v>
      </c>
      <c r="E2353">
        <v>2</v>
      </c>
      <c r="F2353" t="s">
        <v>3582</v>
      </c>
      <c r="G2353" t="s">
        <v>26763</v>
      </c>
      <c r="H2353" t="s">
        <v>26770</v>
      </c>
      <c r="I2353" t="s">
        <v>512</v>
      </c>
      <c r="S2353" t="s">
        <v>180</v>
      </c>
      <c r="U2353" t="s">
        <v>3580</v>
      </c>
    </row>
    <row r="2354" spans="1:21" x14ac:dyDescent="0.25">
      <c r="A2354" t="s">
        <v>3583</v>
      </c>
      <c r="B2354" t="s">
        <v>3577</v>
      </c>
      <c r="C2354">
        <v>1165</v>
      </c>
      <c r="D2354" t="s">
        <v>15</v>
      </c>
      <c r="E2354">
        <v>2</v>
      </c>
      <c r="F2354" t="s">
        <v>3584</v>
      </c>
      <c r="G2354" t="s">
        <v>26690</v>
      </c>
      <c r="H2354" t="s">
        <v>27092</v>
      </c>
      <c r="I2354" t="s">
        <v>27666</v>
      </c>
      <c r="J2354" t="s">
        <v>26966</v>
      </c>
      <c r="K2354" t="s">
        <v>26720</v>
      </c>
      <c r="S2354" t="s">
        <v>3207</v>
      </c>
      <c r="T2354" t="s">
        <v>668</v>
      </c>
      <c r="U2354" t="s">
        <v>3585</v>
      </c>
    </row>
    <row r="2355" spans="1:21" x14ac:dyDescent="0.25">
      <c r="A2355" t="s">
        <v>3586</v>
      </c>
      <c r="B2355" t="s">
        <v>3577</v>
      </c>
      <c r="C2355">
        <v>1165</v>
      </c>
      <c r="D2355" t="s">
        <v>15</v>
      </c>
      <c r="E2355">
        <v>2</v>
      </c>
      <c r="F2355" t="s">
        <v>3584</v>
      </c>
      <c r="G2355" t="s">
        <v>26690</v>
      </c>
      <c r="H2355" t="s">
        <v>27092</v>
      </c>
      <c r="I2355" t="s">
        <v>27666</v>
      </c>
      <c r="J2355" t="s">
        <v>26966</v>
      </c>
      <c r="K2355" t="s">
        <v>26720</v>
      </c>
      <c r="S2355" t="s">
        <v>3207</v>
      </c>
      <c r="T2355" t="s">
        <v>668</v>
      </c>
      <c r="U2355" t="s">
        <v>3585</v>
      </c>
    </row>
    <row r="2356" spans="1:21" x14ac:dyDescent="0.25">
      <c r="A2356" t="s">
        <v>3583</v>
      </c>
      <c r="B2356" t="s">
        <v>3577</v>
      </c>
      <c r="C2356">
        <v>1152</v>
      </c>
      <c r="D2356" t="s">
        <v>15</v>
      </c>
      <c r="E2356">
        <v>3</v>
      </c>
      <c r="F2356" t="s">
        <v>3587</v>
      </c>
      <c r="G2356" t="s">
        <v>26763</v>
      </c>
      <c r="H2356" t="s">
        <v>26770</v>
      </c>
      <c r="I2356" t="s">
        <v>512</v>
      </c>
      <c r="S2356" t="s">
        <v>180</v>
      </c>
      <c r="U2356" t="s">
        <v>3585</v>
      </c>
    </row>
    <row r="2357" spans="1:21" x14ac:dyDescent="0.25">
      <c r="A2357" t="s">
        <v>3586</v>
      </c>
      <c r="B2357" t="s">
        <v>3577</v>
      </c>
      <c r="C2357">
        <v>1152</v>
      </c>
      <c r="D2357" t="s">
        <v>15</v>
      </c>
      <c r="E2357">
        <v>3</v>
      </c>
      <c r="F2357" t="s">
        <v>3587</v>
      </c>
      <c r="G2357" t="s">
        <v>26763</v>
      </c>
      <c r="H2357" t="s">
        <v>26770</v>
      </c>
      <c r="I2357" t="s">
        <v>512</v>
      </c>
      <c r="S2357" t="s">
        <v>180</v>
      </c>
      <c r="U2357" t="s">
        <v>3585</v>
      </c>
    </row>
    <row r="2358" spans="1:21" x14ac:dyDescent="0.25">
      <c r="A2358" t="s">
        <v>3588</v>
      </c>
      <c r="B2358" t="s">
        <v>3552</v>
      </c>
      <c r="C2358">
        <v>1332</v>
      </c>
      <c r="D2358" t="s">
        <v>15</v>
      </c>
      <c r="E2358">
        <v>1</v>
      </c>
      <c r="F2358" t="s">
        <v>3589</v>
      </c>
      <c r="G2358" t="s">
        <v>26690</v>
      </c>
      <c r="H2358" t="s">
        <v>26969</v>
      </c>
      <c r="I2358" t="s">
        <v>27667</v>
      </c>
      <c r="T2358" t="s">
        <v>3591</v>
      </c>
      <c r="U2358" t="s">
        <v>3592</v>
      </c>
    </row>
    <row r="2359" spans="1:21" x14ac:dyDescent="0.25">
      <c r="A2359" t="s">
        <v>3593</v>
      </c>
      <c r="B2359" t="s">
        <v>3552</v>
      </c>
      <c r="C2359">
        <v>1332</v>
      </c>
      <c r="D2359" t="s">
        <v>15</v>
      </c>
      <c r="E2359">
        <v>1</v>
      </c>
      <c r="F2359" t="s">
        <v>3589</v>
      </c>
      <c r="G2359" t="s">
        <v>26690</v>
      </c>
      <c r="H2359" t="s">
        <v>26969</v>
      </c>
      <c r="I2359" t="s">
        <v>27667</v>
      </c>
      <c r="T2359" t="s">
        <v>3591</v>
      </c>
      <c r="U2359" t="s">
        <v>3592</v>
      </c>
    </row>
    <row r="2360" spans="1:21" x14ac:dyDescent="0.25">
      <c r="A2360" t="s">
        <v>3588</v>
      </c>
      <c r="B2360" t="s">
        <v>3552</v>
      </c>
      <c r="C2360">
        <v>1369</v>
      </c>
      <c r="D2360" t="s">
        <v>15</v>
      </c>
      <c r="E2360">
        <v>2</v>
      </c>
      <c r="F2360" t="s">
        <v>3590</v>
      </c>
      <c r="G2360" t="s">
        <v>26702</v>
      </c>
      <c r="H2360" t="s">
        <v>26969</v>
      </c>
      <c r="I2360" t="s">
        <v>27667</v>
      </c>
      <c r="S2360" t="s">
        <v>3550</v>
      </c>
      <c r="T2360" t="s">
        <v>877</v>
      </c>
      <c r="U2360" t="s">
        <v>3592</v>
      </c>
    </row>
    <row r="2361" spans="1:21" x14ac:dyDescent="0.25">
      <c r="A2361" t="s">
        <v>3593</v>
      </c>
      <c r="B2361" t="s">
        <v>3552</v>
      </c>
      <c r="C2361">
        <v>1369</v>
      </c>
      <c r="D2361" t="s">
        <v>15</v>
      </c>
      <c r="E2361">
        <v>2</v>
      </c>
      <c r="F2361" t="s">
        <v>3590</v>
      </c>
      <c r="G2361" t="s">
        <v>26702</v>
      </c>
      <c r="H2361" t="s">
        <v>26969</v>
      </c>
      <c r="I2361" t="s">
        <v>27667</v>
      </c>
      <c r="S2361" t="s">
        <v>3550</v>
      </c>
      <c r="T2361" t="s">
        <v>877</v>
      </c>
      <c r="U2361" t="s">
        <v>3592</v>
      </c>
    </row>
    <row r="2362" spans="1:21" x14ac:dyDescent="0.25">
      <c r="A2362" t="s">
        <v>3588</v>
      </c>
      <c r="B2362" t="s">
        <v>3552</v>
      </c>
      <c r="C2362">
        <v>944</v>
      </c>
      <c r="D2362" t="s">
        <v>15</v>
      </c>
      <c r="E2362">
        <v>3</v>
      </c>
      <c r="F2362" t="s">
        <v>3594</v>
      </c>
      <c r="G2362" t="s">
        <v>26702</v>
      </c>
      <c r="H2362" t="s">
        <v>27667</v>
      </c>
      <c r="I2362" t="s">
        <v>26704</v>
      </c>
      <c r="J2362" t="s">
        <v>26705</v>
      </c>
      <c r="S2362" t="s">
        <v>3591</v>
      </c>
      <c r="T2362" t="s">
        <v>1083</v>
      </c>
      <c r="U2362" t="s">
        <v>3592</v>
      </c>
    </row>
    <row r="2363" spans="1:21" x14ac:dyDescent="0.25">
      <c r="A2363" t="s">
        <v>3593</v>
      </c>
      <c r="B2363" t="s">
        <v>3552</v>
      </c>
      <c r="C2363">
        <v>944</v>
      </c>
      <c r="D2363" t="s">
        <v>15</v>
      </c>
      <c r="E2363">
        <v>3</v>
      </c>
      <c r="F2363" t="s">
        <v>3594</v>
      </c>
      <c r="G2363" t="s">
        <v>26702</v>
      </c>
      <c r="H2363" t="s">
        <v>27667</v>
      </c>
      <c r="I2363" t="s">
        <v>26704</v>
      </c>
      <c r="J2363" t="s">
        <v>26705</v>
      </c>
      <c r="S2363" t="s">
        <v>3591</v>
      </c>
      <c r="T2363" t="s">
        <v>1083</v>
      </c>
      <c r="U2363" t="s">
        <v>3592</v>
      </c>
    </row>
    <row r="2364" spans="1:21" x14ac:dyDescent="0.25">
      <c r="A2364" t="s">
        <v>3588</v>
      </c>
      <c r="B2364" t="s">
        <v>3552</v>
      </c>
      <c r="C2364">
        <v>1291</v>
      </c>
      <c r="D2364" t="s">
        <v>15</v>
      </c>
      <c r="E2364">
        <v>4</v>
      </c>
      <c r="F2364" t="s">
        <v>3595</v>
      </c>
      <c r="G2364" t="s">
        <v>26834</v>
      </c>
      <c r="H2364" t="s">
        <v>26770</v>
      </c>
      <c r="S2364" t="s">
        <v>3596</v>
      </c>
      <c r="T2364" t="s">
        <v>180</v>
      </c>
      <c r="U2364" t="s">
        <v>3592</v>
      </c>
    </row>
    <row r="2365" spans="1:21" x14ac:dyDescent="0.25">
      <c r="A2365" t="s">
        <v>3593</v>
      </c>
      <c r="B2365" t="s">
        <v>3552</v>
      </c>
      <c r="C2365">
        <v>1291</v>
      </c>
      <c r="D2365" t="s">
        <v>15</v>
      </c>
      <c r="E2365">
        <v>4</v>
      </c>
      <c r="F2365" t="s">
        <v>3595</v>
      </c>
      <c r="G2365" t="s">
        <v>26834</v>
      </c>
      <c r="H2365" t="s">
        <v>26770</v>
      </c>
      <c r="S2365" t="s">
        <v>3596</v>
      </c>
      <c r="T2365" t="s">
        <v>180</v>
      </c>
      <c r="U2365" t="s">
        <v>3592</v>
      </c>
    </row>
    <row r="2366" spans="1:21" x14ac:dyDescent="0.25">
      <c r="A2366" t="s">
        <v>3597</v>
      </c>
      <c r="B2366" t="s">
        <v>3598</v>
      </c>
      <c r="C2366">
        <v>28</v>
      </c>
      <c r="D2366" t="s">
        <v>15</v>
      </c>
      <c r="E2366">
        <v>1</v>
      </c>
      <c r="F2366" t="s">
        <v>3599</v>
      </c>
      <c r="G2366" t="s">
        <v>26690</v>
      </c>
      <c r="H2366" t="s">
        <v>27669</v>
      </c>
      <c r="I2366" t="s">
        <v>24953</v>
      </c>
      <c r="J2366" t="s">
        <v>27670</v>
      </c>
      <c r="K2366" t="s">
        <v>27671</v>
      </c>
      <c r="T2366" t="s">
        <v>3484</v>
      </c>
      <c r="U2366" t="s">
        <v>3601</v>
      </c>
    </row>
    <row r="2367" spans="1:21" x14ac:dyDescent="0.25">
      <c r="A2367" t="s">
        <v>3602</v>
      </c>
      <c r="B2367" t="s">
        <v>3598</v>
      </c>
      <c r="C2367">
        <v>28</v>
      </c>
      <c r="D2367" t="s">
        <v>15</v>
      </c>
      <c r="E2367">
        <v>1</v>
      </c>
      <c r="F2367" t="s">
        <v>3599</v>
      </c>
      <c r="G2367" t="s">
        <v>26690</v>
      </c>
      <c r="H2367" t="s">
        <v>27669</v>
      </c>
      <c r="I2367" t="s">
        <v>24953</v>
      </c>
      <c r="J2367" t="s">
        <v>27670</v>
      </c>
      <c r="K2367" t="s">
        <v>27671</v>
      </c>
      <c r="T2367" t="s">
        <v>3484</v>
      </c>
      <c r="U2367" t="s">
        <v>3601</v>
      </c>
    </row>
    <row r="2368" spans="1:21" x14ac:dyDescent="0.25">
      <c r="A2368" t="s">
        <v>3597</v>
      </c>
      <c r="B2368" t="s">
        <v>3598</v>
      </c>
      <c r="C2368">
        <v>29</v>
      </c>
      <c r="D2368" t="s">
        <v>15</v>
      </c>
      <c r="E2368">
        <v>2</v>
      </c>
      <c r="F2368" t="s">
        <v>3600</v>
      </c>
      <c r="G2368" t="s">
        <v>26690</v>
      </c>
      <c r="H2368" t="s">
        <v>27672</v>
      </c>
      <c r="I2368" t="s">
        <v>27673</v>
      </c>
      <c r="S2368" t="s">
        <v>3484</v>
      </c>
      <c r="T2368" t="s">
        <v>3603</v>
      </c>
      <c r="U2368" t="s">
        <v>3601</v>
      </c>
    </row>
    <row r="2369" spans="1:21" x14ac:dyDescent="0.25">
      <c r="A2369" t="s">
        <v>3602</v>
      </c>
      <c r="B2369" t="s">
        <v>3598</v>
      </c>
      <c r="C2369">
        <v>29</v>
      </c>
      <c r="D2369" t="s">
        <v>15</v>
      </c>
      <c r="E2369">
        <v>2</v>
      </c>
      <c r="F2369" t="s">
        <v>3600</v>
      </c>
      <c r="G2369" t="s">
        <v>26690</v>
      </c>
      <c r="H2369" t="s">
        <v>27672</v>
      </c>
      <c r="I2369" t="s">
        <v>27673</v>
      </c>
      <c r="S2369" t="s">
        <v>3484</v>
      </c>
      <c r="T2369" t="s">
        <v>3603</v>
      </c>
      <c r="U2369" t="s">
        <v>3601</v>
      </c>
    </row>
    <row r="2370" spans="1:21" x14ac:dyDescent="0.25">
      <c r="A2370" t="s">
        <v>3597</v>
      </c>
      <c r="B2370" t="s">
        <v>3598</v>
      </c>
      <c r="C2370">
        <v>30</v>
      </c>
      <c r="D2370" t="s">
        <v>15</v>
      </c>
      <c r="E2370">
        <v>3</v>
      </c>
      <c r="F2370" t="s">
        <v>3604</v>
      </c>
      <c r="G2370" t="s">
        <v>27631</v>
      </c>
      <c r="H2370" t="s">
        <v>26971</v>
      </c>
      <c r="I2370" t="s">
        <v>26721</v>
      </c>
      <c r="J2370" t="s">
        <v>27106</v>
      </c>
      <c r="K2370" t="s">
        <v>26705</v>
      </c>
      <c r="S2370" t="s">
        <v>3515</v>
      </c>
      <c r="T2370" t="s">
        <v>2864</v>
      </c>
      <c r="U2370" t="s">
        <v>3601</v>
      </c>
    </row>
    <row r="2371" spans="1:21" x14ac:dyDescent="0.25">
      <c r="A2371" t="s">
        <v>3602</v>
      </c>
      <c r="B2371" t="s">
        <v>3598</v>
      </c>
      <c r="C2371">
        <v>30</v>
      </c>
      <c r="D2371" t="s">
        <v>15</v>
      </c>
      <c r="E2371">
        <v>3</v>
      </c>
      <c r="F2371" t="s">
        <v>3604</v>
      </c>
      <c r="G2371" t="s">
        <v>27631</v>
      </c>
      <c r="H2371" t="s">
        <v>26971</v>
      </c>
      <c r="I2371" t="s">
        <v>26721</v>
      </c>
      <c r="J2371" t="s">
        <v>27106</v>
      </c>
      <c r="K2371" t="s">
        <v>26705</v>
      </c>
      <c r="S2371" t="s">
        <v>3515</v>
      </c>
      <c r="T2371" t="s">
        <v>2864</v>
      </c>
      <c r="U2371" t="s">
        <v>3601</v>
      </c>
    </row>
    <row r="2372" spans="1:21" x14ac:dyDescent="0.25">
      <c r="A2372" t="s">
        <v>3605</v>
      </c>
      <c r="B2372" t="s">
        <v>3606</v>
      </c>
      <c r="C2372">
        <v>55</v>
      </c>
      <c r="D2372" t="s">
        <v>15</v>
      </c>
      <c r="E2372">
        <v>2</v>
      </c>
      <c r="F2372" t="s">
        <v>3607</v>
      </c>
      <c r="G2372" t="s">
        <v>26823</v>
      </c>
      <c r="H2372" t="s">
        <v>11437</v>
      </c>
      <c r="I2372" t="s">
        <v>26681</v>
      </c>
      <c r="J2372" t="s">
        <v>27674</v>
      </c>
      <c r="K2372" t="s">
        <v>27675</v>
      </c>
      <c r="S2372" t="s">
        <v>3484</v>
      </c>
      <c r="T2372" t="s">
        <v>3608</v>
      </c>
      <c r="U2372" t="s">
        <v>3609</v>
      </c>
    </row>
    <row r="2373" spans="1:21" x14ac:dyDescent="0.25">
      <c r="A2373" t="s">
        <v>3610</v>
      </c>
      <c r="B2373" t="s">
        <v>3606</v>
      </c>
      <c r="C2373">
        <v>55</v>
      </c>
      <c r="D2373" t="s">
        <v>15</v>
      </c>
      <c r="E2373">
        <v>2</v>
      </c>
      <c r="F2373" t="s">
        <v>3607</v>
      </c>
      <c r="G2373" t="s">
        <v>26823</v>
      </c>
      <c r="H2373" t="s">
        <v>11437</v>
      </c>
      <c r="I2373" t="s">
        <v>26681</v>
      </c>
      <c r="J2373" t="s">
        <v>27674</v>
      </c>
      <c r="K2373" t="s">
        <v>27675</v>
      </c>
      <c r="S2373" t="s">
        <v>3484</v>
      </c>
      <c r="T2373" t="s">
        <v>3608</v>
      </c>
      <c r="U2373" t="s">
        <v>3609</v>
      </c>
    </row>
    <row r="2374" spans="1:21" x14ac:dyDescent="0.25">
      <c r="A2374" t="s">
        <v>3605</v>
      </c>
      <c r="B2374" t="s">
        <v>3606</v>
      </c>
      <c r="C2374">
        <v>58</v>
      </c>
      <c r="D2374" t="s">
        <v>15</v>
      </c>
      <c r="E2374">
        <v>3</v>
      </c>
      <c r="F2374" t="s">
        <v>3611</v>
      </c>
      <c r="G2374" t="s">
        <v>26753</v>
      </c>
      <c r="H2374" t="s">
        <v>27676</v>
      </c>
      <c r="I2374" t="s">
        <v>26747</v>
      </c>
      <c r="J2374" t="s">
        <v>26765</v>
      </c>
      <c r="K2374" t="s">
        <v>27676</v>
      </c>
      <c r="L2374" t="s">
        <v>27463</v>
      </c>
      <c r="M2374" t="s">
        <v>26692</v>
      </c>
      <c r="S2374" t="s">
        <v>3612</v>
      </c>
      <c r="T2374" t="s">
        <v>2864</v>
      </c>
      <c r="U2374" t="s">
        <v>3609</v>
      </c>
    </row>
    <row r="2375" spans="1:21" x14ac:dyDescent="0.25">
      <c r="A2375" t="s">
        <v>3610</v>
      </c>
      <c r="B2375" t="s">
        <v>3606</v>
      </c>
      <c r="C2375">
        <v>58</v>
      </c>
      <c r="D2375" t="s">
        <v>15</v>
      </c>
      <c r="E2375">
        <v>3</v>
      </c>
      <c r="F2375" t="s">
        <v>3611</v>
      </c>
      <c r="G2375" t="s">
        <v>26753</v>
      </c>
      <c r="H2375" t="s">
        <v>27676</v>
      </c>
      <c r="I2375" t="s">
        <v>26747</v>
      </c>
      <c r="J2375" t="s">
        <v>26765</v>
      </c>
      <c r="K2375" t="s">
        <v>27676</v>
      </c>
      <c r="L2375" t="s">
        <v>27463</v>
      </c>
      <c r="M2375" t="s">
        <v>26692</v>
      </c>
      <c r="S2375" t="s">
        <v>3612</v>
      </c>
      <c r="T2375" t="s">
        <v>2864</v>
      </c>
      <c r="U2375" t="s">
        <v>3609</v>
      </c>
    </row>
    <row r="2376" spans="1:21" x14ac:dyDescent="0.25">
      <c r="A2376" t="s">
        <v>3605</v>
      </c>
      <c r="B2376" t="s">
        <v>3606</v>
      </c>
      <c r="C2376">
        <v>56</v>
      </c>
      <c r="D2376" t="s">
        <v>15</v>
      </c>
      <c r="E2376">
        <v>4</v>
      </c>
      <c r="F2376" t="s">
        <v>3611</v>
      </c>
      <c r="G2376" t="s">
        <v>27636</v>
      </c>
      <c r="H2376" t="s">
        <v>27560</v>
      </c>
      <c r="I2376" t="s">
        <v>27677</v>
      </c>
      <c r="J2376" t="s">
        <v>26681</v>
      </c>
      <c r="K2376" t="s">
        <v>27676</v>
      </c>
      <c r="L2376" t="s">
        <v>6475</v>
      </c>
      <c r="S2376" t="s">
        <v>3612</v>
      </c>
      <c r="T2376" t="s">
        <v>668</v>
      </c>
      <c r="U2376" t="s">
        <v>3609</v>
      </c>
    </row>
    <row r="2377" spans="1:21" x14ac:dyDescent="0.25">
      <c r="A2377" t="s">
        <v>3610</v>
      </c>
      <c r="B2377" t="s">
        <v>3606</v>
      </c>
      <c r="C2377">
        <v>56</v>
      </c>
      <c r="D2377" t="s">
        <v>15</v>
      </c>
      <c r="E2377">
        <v>4</v>
      </c>
      <c r="F2377" t="s">
        <v>3611</v>
      </c>
      <c r="G2377" t="s">
        <v>27636</v>
      </c>
      <c r="H2377" t="s">
        <v>27560</v>
      </c>
      <c r="I2377" t="s">
        <v>27677</v>
      </c>
      <c r="J2377" t="s">
        <v>26681</v>
      </c>
      <c r="K2377" t="s">
        <v>27676</v>
      </c>
      <c r="L2377" t="s">
        <v>6475</v>
      </c>
      <c r="S2377" t="s">
        <v>3612</v>
      </c>
      <c r="T2377" t="s">
        <v>668</v>
      </c>
      <c r="U2377" t="s">
        <v>3609</v>
      </c>
    </row>
    <row r="2378" spans="1:21" x14ac:dyDescent="0.25">
      <c r="A2378" t="s">
        <v>3613</v>
      </c>
      <c r="B2378" t="s">
        <v>3614</v>
      </c>
      <c r="C2378">
        <v>6497</v>
      </c>
      <c r="D2378" t="s">
        <v>15</v>
      </c>
      <c r="E2378">
        <v>2</v>
      </c>
      <c r="F2378" t="s">
        <v>3615</v>
      </c>
      <c r="G2378" t="s">
        <v>26862</v>
      </c>
      <c r="H2378" t="s">
        <v>27678</v>
      </c>
      <c r="I2378" t="s">
        <v>26959</v>
      </c>
      <c r="S2378" t="s">
        <v>3617</v>
      </c>
      <c r="T2378" t="s">
        <v>3618</v>
      </c>
      <c r="U2378" t="s">
        <v>3619</v>
      </c>
    </row>
    <row r="2379" spans="1:21" x14ac:dyDescent="0.25">
      <c r="A2379" t="s">
        <v>3620</v>
      </c>
      <c r="B2379" t="s">
        <v>3614</v>
      </c>
      <c r="C2379">
        <v>6497</v>
      </c>
      <c r="D2379" t="s">
        <v>15</v>
      </c>
      <c r="E2379">
        <v>2</v>
      </c>
      <c r="F2379" t="s">
        <v>3615</v>
      </c>
      <c r="G2379" t="s">
        <v>26862</v>
      </c>
      <c r="H2379" t="s">
        <v>27678</v>
      </c>
      <c r="I2379" t="s">
        <v>26959</v>
      </c>
      <c r="S2379" t="s">
        <v>3617</v>
      </c>
      <c r="T2379" t="s">
        <v>3618</v>
      </c>
      <c r="U2379" t="s">
        <v>3619</v>
      </c>
    </row>
    <row r="2380" spans="1:21" x14ac:dyDescent="0.25">
      <c r="A2380" t="s">
        <v>3613</v>
      </c>
      <c r="B2380" t="s">
        <v>3614</v>
      </c>
      <c r="C2380">
        <v>6542</v>
      </c>
      <c r="D2380" t="s">
        <v>15</v>
      </c>
      <c r="E2380">
        <v>4</v>
      </c>
      <c r="F2380" t="s">
        <v>3621</v>
      </c>
      <c r="G2380" t="s">
        <v>26862</v>
      </c>
      <c r="H2380" t="s">
        <v>26965</v>
      </c>
      <c r="I2380" t="s">
        <v>26681</v>
      </c>
      <c r="J2380" t="s">
        <v>26933</v>
      </c>
      <c r="K2380" t="s">
        <v>27595</v>
      </c>
      <c r="L2380" t="s">
        <v>26959</v>
      </c>
      <c r="S2380" t="s">
        <v>3624</v>
      </c>
      <c r="U2380" t="s">
        <v>3619</v>
      </c>
    </row>
    <row r="2381" spans="1:21" x14ac:dyDescent="0.25">
      <c r="A2381" t="s">
        <v>3620</v>
      </c>
      <c r="B2381" t="s">
        <v>3614</v>
      </c>
      <c r="C2381">
        <v>6542</v>
      </c>
      <c r="D2381" t="s">
        <v>15</v>
      </c>
      <c r="E2381">
        <v>4</v>
      </c>
      <c r="F2381" t="s">
        <v>3621</v>
      </c>
      <c r="G2381" t="s">
        <v>26862</v>
      </c>
      <c r="H2381" t="s">
        <v>26965</v>
      </c>
      <c r="I2381" t="s">
        <v>26681</v>
      </c>
      <c r="J2381" t="s">
        <v>26933</v>
      </c>
      <c r="K2381" t="s">
        <v>27595</v>
      </c>
      <c r="L2381" t="s">
        <v>26959</v>
      </c>
      <c r="S2381" t="s">
        <v>3624</v>
      </c>
      <c r="U2381" t="s">
        <v>3619</v>
      </c>
    </row>
    <row r="2382" spans="1:21" x14ac:dyDescent="0.25">
      <c r="A2382" t="s">
        <v>3625</v>
      </c>
      <c r="B2382" t="s">
        <v>3626</v>
      </c>
      <c r="C2382">
        <v>9201</v>
      </c>
      <c r="D2382" t="s">
        <v>15</v>
      </c>
      <c r="E2382">
        <v>1</v>
      </c>
      <c r="F2382" t="s">
        <v>3627</v>
      </c>
      <c r="G2382" t="s">
        <v>26664</v>
      </c>
      <c r="H2382" t="s">
        <v>26933</v>
      </c>
      <c r="I2382" t="s">
        <v>26844</v>
      </c>
      <c r="T2382" t="s">
        <v>3629</v>
      </c>
      <c r="U2382" t="s">
        <v>3630</v>
      </c>
    </row>
    <row r="2383" spans="1:21" x14ac:dyDescent="0.25">
      <c r="A2383" t="s">
        <v>3631</v>
      </c>
      <c r="B2383" t="s">
        <v>3626</v>
      </c>
      <c r="C2383">
        <v>9201</v>
      </c>
      <c r="D2383" t="s">
        <v>15</v>
      </c>
      <c r="E2383">
        <v>1</v>
      </c>
      <c r="F2383" t="s">
        <v>3627</v>
      </c>
      <c r="G2383" t="s">
        <v>26664</v>
      </c>
      <c r="H2383" t="s">
        <v>26933</v>
      </c>
      <c r="I2383" t="s">
        <v>26844</v>
      </c>
      <c r="T2383" t="s">
        <v>3629</v>
      </c>
      <c r="U2383" t="s">
        <v>3630</v>
      </c>
    </row>
    <row r="2384" spans="1:21" x14ac:dyDescent="0.25">
      <c r="A2384" t="s">
        <v>3625</v>
      </c>
      <c r="B2384" t="s">
        <v>3626</v>
      </c>
      <c r="C2384">
        <v>8044</v>
      </c>
      <c r="D2384" t="s">
        <v>15</v>
      </c>
      <c r="E2384">
        <v>2</v>
      </c>
      <c r="F2384" t="s">
        <v>3632</v>
      </c>
      <c r="G2384" t="s">
        <v>26728</v>
      </c>
      <c r="H2384" t="s">
        <v>6657</v>
      </c>
      <c r="I2384" t="s">
        <v>26669</v>
      </c>
      <c r="S2384" t="s">
        <v>3634</v>
      </c>
      <c r="T2384" t="s">
        <v>3635</v>
      </c>
      <c r="U2384" t="s">
        <v>3630</v>
      </c>
    </row>
    <row r="2385" spans="1:21" x14ac:dyDescent="0.25">
      <c r="A2385" t="s">
        <v>3631</v>
      </c>
      <c r="B2385" t="s">
        <v>3626</v>
      </c>
      <c r="C2385">
        <v>8044</v>
      </c>
      <c r="D2385" t="s">
        <v>15</v>
      </c>
      <c r="E2385">
        <v>2</v>
      </c>
      <c r="F2385" t="s">
        <v>3632</v>
      </c>
      <c r="G2385" t="s">
        <v>26728</v>
      </c>
      <c r="H2385" t="s">
        <v>6657</v>
      </c>
      <c r="I2385" t="s">
        <v>26669</v>
      </c>
      <c r="S2385" t="s">
        <v>3634</v>
      </c>
      <c r="T2385" t="s">
        <v>3635</v>
      </c>
      <c r="U2385" t="s">
        <v>3630</v>
      </c>
    </row>
    <row r="2386" spans="1:21" x14ac:dyDescent="0.25">
      <c r="A2386" t="s">
        <v>3636</v>
      </c>
      <c r="B2386" t="s">
        <v>3628</v>
      </c>
      <c r="C2386">
        <v>9569</v>
      </c>
      <c r="D2386" t="s">
        <v>15</v>
      </c>
      <c r="E2386">
        <v>3</v>
      </c>
      <c r="F2386" t="s">
        <v>3637</v>
      </c>
      <c r="G2386" t="s">
        <v>27636</v>
      </c>
      <c r="H2386" t="s">
        <v>26710</v>
      </c>
      <c r="I2386" t="s">
        <v>26715</v>
      </c>
      <c r="J2386" t="s">
        <v>26702</v>
      </c>
      <c r="K2386" t="s">
        <v>2195</v>
      </c>
      <c r="S2386" t="s">
        <v>3638</v>
      </c>
      <c r="T2386" t="s">
        <v>2049</v>
      </c>
      <c r="U2386" t="s">
        <v>3639</v>
      </c>
    </row>
    <row r="2387" spans="1:21" x14ac:dyDescent="0.25">
      <c r="A2387" t="s">
        <v>3640</v>
      </c>
      <c r="B2387" t="s">
        <v>3628</v>
      </c>
      <c r="C2387">
        <v>9569</v>
      </c>
      <c r="D2387" t="s">
        <v>15</v>
      </c>
      <c r="E2387">
        <v>3</v>
      </c>
      <c r="F2387" t="s">
        <v>3637</v>
      </c>
      <c r="G2387" t="s">
        <v>27636</v>
      </c>
      <c r="H2387" t="s">
        <v>26710</v>
      </c>
      <c r="I2387" t="s">
        <v>26715</v>
      </c>
      <c r="J2387" t="s">
        <v>26702</v>
      </c>
      <c r="K2387" t="s">
        <v>2195</v>
      </c>
      <c r="S2387" t="s">
        <v>3638</v>
      </c>
      <c r="T2387" t="s">
        <v>2049</v>
      </c>
      <c r="U2387" t="s">
        <v>3639</v>
      </c>
    </row>
    <row r="2388" spans="1:21" x14ac:dyDescent="0.25">
      <c r="A2388" t="s">
        <v>3641</v>
      </c>
      <c r="B2388" t="s">
        <v>3642</v>
      </c>
      <c r="C2388">
        <v>8860</v>
      </c>
      <c r="D2388" t="s">
        <v>15</v>
      </c>
      <c r="E2388">
        <v>3</v>
      </c>
      <c r="F2388" t="s">
        <v>3643</v>
      </c>
      <c r="G2388" t="s">
        <v>26733</v>
      </c>
      <c r="H2388" t="s">
        <v>27679</v>
      </c>
      <c r="I2388" t="s">
        <v>26960</v>
      </c>
      <c r="S2388" t="s">
        <v>3646</v>
      </c>
      <c r="T2388" t="s">
        <v>3647</v>
      </c>
      <c r="U2388" t="s">
        <v>3648</v>
      </c>
    </row>
    <row r="2389" spans="1:21" x14ac:dyDescent="0.25">
      <c r="A2389" t="s">
        <v>3649</v>
      </c>
      <c r="B2389" t="s">
        <v>3642</v>
      </c>
      <c r="C2389">
        <v>8860</v>
      </c>
      <c r="D2389" t="s">
        <v>15</v>
      </c>
      <c r="E2389">
        <v>3</v>
      </c>
      <c r="F2389" t="s">
        <v>3643</v>
      </c>
      <c r="G2389" t="s">
        <v>26733</v>
      </c>
      <c r="H2389" t="s">
        <v>27679</v>
      </c>
      <c r="I2389" t="s">
        <v>26960</v>
      </c>
      <c r="S2389" t="s">
        <v>3646</v>
      </c>
      <c r="T2389" t="s">
        <v>3647</v>
      </c>
      <c r="U2389" t="s">
        <v>3648</v>
      </c>
    </row>
    <row r="2390" spans="1:21" x14ac:dyDescent="0.25">
      <c r="A2390" t="s">
        <v>3641</v>
      </c>
      <c r="B2390" t="s">
        <v>3642</v>
      </c>
      <c r="C2390">
        <v>7853</v>
      </c>
      <c r="D2390" t="s">
        <v>15</v>
      </c>
      <c r="E2390">
        <v>4</v>
      </c>
      <c r="F2390" t="s">
        <v>3650</v>
      </c>
      <c r="G2390" t="s">
        <v>27674</v>
      </c>
      <c r="H2390" t="s">
        <v>27680</v>
      </c>
      <c r="I2390" t="s">
        <v>26702</v>
      </c>
      <c r="J2390" t="s">
        <v>26995</v>
      </c>
      <c r="K2390" t="s">
        <v>27681</v>
      </c>
      <c r="L2390" t="s">
        <v>26705</v>
      </c>
      <c r="S2390" t="s">
        <v>3653</v>
      </c>
      <c r="T2390" t="s">
        <v>3647</v>
      </c>
      <c r="U2390" t="s">
        <v>3648</v>
      </c>
    </row>
    <row r="2391" spans="1:21" x14ac:dyDescent="0.25">
      <c r="A2391" t="s">
        <v>3649</v>
      </c>
      <c r="B2391" t="s">
        <v>3642</v>
      </c>
      <c r="C2391">
        <v>7853</v>
      </c>
      <c r="D2391" t="s">
        <v>15</v>
      </c>
      <c r="E2391">
        <v>4</v>
      </c>
      <c r="F2391" t="s">
        <v>3650</v>
      </c>
      <c r="G2391" t="s">
        <v>27674</v>
      </c>
      <c r="H2391" t="s">
        <v>27680</v>
      </c>
      <c r="I2391" t="s">
        <v>26702</v>
      </c>
      <c r="J2391" t="s">
        <v>26995</v>
      </c>
      <c r="K2391" t="s">
        <v>27681</v>
      </c>
      <c r="L2391" t="s">
        <v>26705</v>
      </c>
      <c r="S2391" t="s">
        <v>3653</v>
      </c>
      <c r="T2391" t="s">
        <v>3647</v>
      </c>
      <c r="U2391" t="s">
        <v>3648</v>
      </c>
    </row>
    <row r="2392" spans="1:21" x14ac:dyDescent="0.25">
      <c r="A2392" t="s">
        <v>3641</v>
      </c>
      <c r="B2392" t="s">
        <v>3642</v>
      </c>
      <c r="C2392">
        <v>8864</v>
      </c>
      <c r="D2392" t="s">
        <v>15</v>
      </c>
      <c r="E2392">
        <v>5</v>
      </c>
      <c r="F2392" t="s">
        <v>3644</v>
      </c>
      <c r="G2392" t="s">
        <v>26977</v>
      </c>
      <c r="H2392" t="s">
        <v>27682</v>
      </c>
      <c r="I2392" t="s">
        <v>27679</v>
      </c>
      <c r="J2392" t="s">
        <v>26934</v>
      </c>
      <c r="S2392" t="s">
        <v>3645</v>
      </c>
      <c r="T2392" t="s">
        <v>3654</v>
      </c>
      <c r="U2392" t="s">
        <v>3648</v>
      </c>
    </row>
    <row r="2393" spans="1:21" x14ac:dyDescent="0.25">
      <c r="A2393" t="s">
        <v>3649</v>
      </c>
      <c r="B2393" t="s">
        <v>3642</v>
      </c>
      <c r="C2393">
        <v>8864</v>
      </c>
      <c r="D2393" t="s">
        <v>15</v>
      </c>
      <c r="E2393">
        <v>5</v>
      </c>
      <c r="F2393" t="s">
        <v>3644</v>
      </c>
      <c r="G2393" t="s">
        <v>26977</v>
      </c>
      <c r="H2393" t="s">
        <v>27682</v>
      </c>
      <c r="I2393" t="s">
        <v>27679</v>
      </c>
      <c r="J2393" t="s">
        <v>26934</v>
      </c>
      <c r="S2393" t="s">
        <v>3645</v>
      </c>
      <c r="T2393" t="s">
        <v>3654</v>
      </c>
      <c r="U2393" t="s">
        <v>3648</v>
      </c>
    </row>
    <row r="2394" spans="1:21" x14ac:dyDescent="0.25">
      <c r="A2394" t="s">
        <v>3641</v>
      </c>
      <c r="B2394" t="s">
        <v>3642</v>
      </c>
      <c r="C2394">
        <v>8854</v>
      </c>
      <c r="D2394" t="s">
        <v>15</v>
      </c>
      <c r="E2394">
        <v>6</v>
      </c>
      <c r="F2394" t="s">
        <v>3655</v>
      </c>
      <c r="G2394" t="s">
        <v>26961</v>
      </c>
      <c r="H2394" t="s">
        <v>26933</v>
      </c>
      <c r="I2394" t="s">
        <v>26844</v>
      </c>
      <c r="J2394" t="s">
        <v>26702</v>
      </c>
      <c r="K2394" t="s">
        <v>27463</v>
      </c>
      <c r="S2394" t="s">
        <v>3647</v>
      </c>
      <c r="U2394" t="s">
        <v>3648</v>
      </c>
    </row>
    <row r="2395" spans="1:21" x14ac:dyDescent="0.25">
      <c r="A2395" t="s">
        <v>3649</v>
      </c>
      <c r="B2395" t="s">
        <v>3642</v>
      </c>
      <c r="C2395">
        <v>8854</v>
      </c>
      <c r="D2395" t="s">
        <v>15</v>
      </c>
      <c r="E2395">
        <v>6</v>
      </c>
      <c r="F2395" t="s">
        <v>3655</v>
      </c>
      <c r="G2395" t="s">
        <v>26961</v>
      </c>
      <c r="H2395" t="s">
        <v>26933</v>
      </c>
      <c r="I2395" t="s">
        <v>26844</v>
      </c>
      <c r="J2395" t="s">
        <v>26702</v>
      </c>
      <c r="K2395" t="s">
        <v>27463</v>
      </c>
      <c r="S2395" t="s">
        <v>3647</v>
      </c>
      <c r="U2395" t="s">
        <v>3648</v>
      </c>
    </row>
    <row r="2396" spans="1:21" x14ac:dyDescent="0.25">
      <c r="A2396" t="s">
        <v>3641</v>
      </c>
      <c r="B2396" t="s">
        <v>3642</v>
      </c>
      <c r="C2396">
        <v>8873</v>
      </c>
      <c r="D2396" t="s">
        <v>15</v>
      </c>
      <c r="E2396">
        <v>7</v>
      </c>
      <c r="F2396" t="s">
        <v>3652</v>
      </c>
      <c r="G2396" t="s">
        <v>26961</v>
      </c>
      <c r="H2396" t="s">
        <v>26933</v>
      </c>
      <c r="I2396" t="s">
        <v>26844</v>
      </c>
      <c r="J2396" t="s">
        <v>26702</v>
      </c>
      <c r="K2396" t="s">
        <v>27463</v>
      </c>
      <c r="S2396" t="s">
        <v>743</v>
      </c>
      <c r="U2396" t="s">
        <v>3648</v>
      </c>
    </row>
    <row r="2397" spans="1:21" x14ac:dyDescent="0.25">
      <c r="A2397" t="s">
        <v>3649</v>
      </c>
      <c r="B2397" t="s">
        <v>3642</v>
      </c>
      <c r="C2397">
        <v>8873</v>
      </c>
      <c r="D2397" t="s">
        <v>15</v>
      </c>
      <c r="E2397">
        <v>7</v>
      </c>
      <c r="F2397" t="s">
        <v>3652</v>
      </c>
      <c r="G2397" t="s">
        <v>26961</v>
      </c>
      <c r="H2397" t="s">
        <v>26933</v>
      </c>
      <c r="I2397" t="s">
        <v>26844</v>
      </c>
      <c r="J2397" t="s">
        <v>26702</v>
      </c>
      <c r="K2397" t="s">
        <v>27463</v>
      </c>
      <c r="S2397" t="s">
        <v>743</v>
      </c>
      <c r="U2397" t="s">
        <v>3648</v>
      </c>
    </row>
    <row r="2398" spans="1:21" x14ac:dyDescent="0.25">
      <c r="A2398" t="s">
        <v>3656</v>
      </c>
      <c r="B2398" t="s">
        <v>3657</v>
      </c>
      <c r="C2398">
        <v>4212</v>
      </c>
      <c r="D2398" t="s">
        <v>15</v>
      </c>
      <c r="E2398">
        <v>1</v>
      </c>
      <c r="F2398" t="s">
        <v>3658</v>
      </c>
      <c r="G2398" t="s">
        <v>26664</v>
      </c>
      <c r="H2398" t="s">
        <v>27683</v>
      </c>
      <c r="I2398" t="s">
        <v>27040</v>
      </c>
      <c r="J2398" t="s">
        <v>26681</v>
      </c>
      <c r="K2398" t="s">
        <v>27684</v>
      </c>
      <c r="T2398" t="s">
        <v>3660</v>
      </c>
      <c r="U2398" t="s">
        <v>3661</v>
      </c>
    </row>
    <row r="2399" spans="1:21" x14ac:dyDescent="0.25">
      <c r="A2399" t="s">
        <v>3662</v>
      </c>
      <c r="B2399" t="s">
        <v>3657</v>
      </c>
      <c r="C2399">
        <v>4212</v>
      </c>
      <c r="D2399" t="s">
        <v>15</v>
      </c>
      <c r="E2399">
        <v>1</v>
      </c>
      <c r="F2399" t="s">
        <v>3658</v>
      </c>
      <c r="G2399" t="s">
        <v>26664</v>
      </c>
      <c r="H2399" t="s">
        <v>27683</v>
      </c>
      <c r="I2399" t="s">
        <v>27040</v>
      </c>
      <c r="J2399" t="s">
        <v>26681</v>
      </c>
      <c r="K2399" t="s">
        <v>27684</v>
      </c>
      <c r="T2399" t="s">
        <v>3660</v>
      </c>
      <c r="U2399" t="s">
        <v>3661</v>
      </c>
    </row>
    <row r="2400" spans="1:21" x14ac:dyDescent="0.25">
      <c r="A2400" t="s">
        <v>3656</v>
      </c>
      <c r="B2400" t="s">
        <v>3657</v>
      </c>
      <c r="C2400">
        <v>2050</v>
      </c>
      <c r="D2400" t="s">
        <v>15</v>
      </c>
      <c r="E2400">
        <v>2</v>
      </c>
      <c r="F2400" t="s">
        <v>3663</v>
      </c>
      <c r="G2400" t="s">
        <v>26675</v>
      </c>
      <c r="H2400" t="s">
        <v>27683</v>
      </c>
      <c r="I2400" t="s">
        <v>27200</v>
      </c>
      <c r="S2400" t="s">
        <v>3664</v>
      </c>
      <c r="T2400" t="s">
        <v>3660</v>
      </c>
      <c r="U2400" t="s">
        <v>3661</v>
      </c>
    </row>
    <row r="2401" spans="1:21" x14ac:dyDescent="0.25">
      <c r="A2401" t="s">
        <v>3662</v>
      </c>
      <c r="B2401" t="s">
        <v>3657</v>
      </c>
      <c r="C2401">
        <v>2050</v>
      </c>
      <c r="D2401" t="s">
        <v>15</v>
      </c>
      <c r="E2401">
        <v>2</v>
      </c>
      <c r="F2401" t="s">
        <v>3663</v>
      </c>
      <c r="G2401" t="s">
        <v>26675</v>
      </c>
      <c r="H2401" t="s">
        <v>27683</v>
      </c>
      <c r="I2401" t="s">
        <v>27200</v>
      </c>
      <c r="S2401" t="s">
        <v>3664</v>
      </c>
      <c r="T2401" t="s">
        <v>3660</v>
      </c>
      <c r="U2401" t="s">
        <v>3661</v>
      </c>
    </row>
    <row r="2402" spans="1:21" x14ac:dyDescent="0.25">
      <c r="A2402" t="s">
        <v>3656</v>
      </c>
      <c r="B2402" t="s">
        <v>3657</v>
      </c>
      <c r="C2402">
        <v>2164</v>
      </c>
      <c r="D2402" t="s">
        <v>15</v>
      </c>
      <c r="E2402">
        <v>3</v>
      </c>
      <c r="F2402" t="s">
        <v>3665</v>
      </c>
      <c r="G2402" t="s">
        <v>26719</v>
      </c>
      <c r="H2402" t="s">
        <v>27683</v>
      </c>
      <c r="I2402" t="s">
        <v>26722</v>
      </c>
      <c r="S2402" t="s">
        <v>3666</v>
      </c>
      <c r="T2402" t="s">
        <v>3667</v>
      </c>
      <c r="U2402" t="s">
        <v>3661</v>
      </c>
    </row>
    <row r="2403" spans="1:21" x14ac:dyDescent="0.25">
      <c r="A2403" t="s">
        <v>3662</v>
      </c>
      <c r="B2403" t="s">
        <v>3657</v>
      </c>
      <c r="C2403">
        <v>2164</v>
      </c>
      <c r="D2403" t="s">
        <v>15</v>
      </c>
      <c r="E2403">
        <v>3</v>
      </c>
      <c r="F2403" t="s">
        <v>3665</v>
      </c>
      <c r="G2403" t="s">
        <v>26719</v>
      </c>
      <c r="H2403" t="s">
        <v>27683</v>
      </c>
      <c r="I2403" t="s">
        <v>26722</v>
      </c>
      <c r="S2403" t="s">
        <v>3666</v>
      </c>
      <c r="T2403" t="s">
        <v>3667</v>
      </c>
      <c r="U2403" t="s">
        <v>3661</v>
      </c>
    </row>
    <row r="2404" spans="1:21" x14ac:dyDescent="0.25">
      <c r="A2404" t="s">
        <v>3656</v>
      </c>
      <c r="B2404" t="s">
        <v>3657</v>
      </c>
      <c r="C2404">
        <v>4243</v>
      </c>
      <c r="D2404" t="s">
        <v>15</v>
      </c>
      <c r="E2404">
        <v>5</v>
      </c>
      <c r="F2404" t="s">
        <v>3668</v>
      </c>
      <c r="G2404" t="s">
        <v>27194</v>
      </c>
      <c r="H2404" t="s">
        <v>2195</v>
      </c>
      <c r="S2404" t="s">
        <v>3667</v>
      </c>
      <c r="T2404" t="s">
        <v>3669</v>
      </c>
      <c r="U2404" t="s">
        <v>3661</v>
      </c>
    </row>
    <row r="2405" spans="1:21" x14ac:dyDescent="0.25">
      <c r="A2405" t="s">
        <v>3662</v>
      </c>
      <c r="B2405" t="s">
        <v>3657</v>
      </c>
      <c r="C2405">
        <v>4243</v>
      </c>
      <c r="D2405" t="s">
        <v>15</v>
      </c>
      <c r="E2405">
        <v>5</v>
      </c>
      <c r="F2405" t="s">
        <v>3668</v>
      </c>
      <c r="G2405" t="s">
        <v>27194</v>
      </c>
      <c r="H2405" t="s">
        <v>2195</v>
      </c>
      <c r="S2405" t="s">
        <v>3667</v>
      </c>
      <c r="T2405" t="s">
        <v>3669</v>
      </c>
      <c r="U2405" t="s">
        <v>3661</v>
      </c>
    </row>
    <row r="2406" spans="1:21" x14ac:dyDescent="0.25">
      <c r="A2406" t="s">
        <v>3670</v>
      </c>
      <c r="B2406" t="s">
        <v>3659</v>
      </c>
      <c r="C2406">
        <v>4261</v>
      </c>
      <c r="D2406" t="s">
        <v>15</v>
      </c>
      <c r="E2406">
        <v>2</v>
      </c>
      <c r="F2406" t="s">
        <v>3671</v>
      </c>
      <c r="G2406" t="s">
        <v>26739</v>
      </c>
      <c r="H2406" t="s">
        <v>27683</v>
      </c>
      <c r="I2406" t="s">
        <v>27685</v>
      </c>
      <c r="S2406" t="s">
        <v>3672</v>
      </c>
      <c r="T2406" t="s">
        <v>3645</v>
      </c>
      <c r="U2406" t="s">
        <v>3673</v>
      </c>
    </row>
    <row r="2407" spans="1:21" x14ac:dyDescent="0.25">
      <c r="A2407" t="s">
        <v>3674</v>
      </c>
      <c r="B2407" t="s">
        <v>3659</v>
      </c>
      <c r="C2407">
        <v>4261</v>
      </c>
      <c r="D2407" t="s">
        <v>15</v>
      </c>
      <c r="E2407">
        <v>2</v>
      </c>
      <c r="F2407" t="s">
        <v>3671</v>
      </c>
      <c r="G2407" t="s">
        <v>26739</v>
      </c>
      <c r="H2407" t="s">
        <v>27683</v>
      </c>
      <c r="I2407" t="s">
        <v>27685</v>
      </c>
      <c r="S2407" t="s">
        <v>3672</v>
      </c>
      <c r="T2407" t="s">
        <v>3645</v>
      </c>
      <c r="U2407" t="s">
        <v>3673</v>
      </c>
    </row>
    <row r="2408" spans="1:21" x14ac:dyDescent="0.25">
      <c r="A2408" t="s">
        <v>3670</v>
      </c>
      <c r="B2408" t="s">
        <v>3659</v>
      </c>
      <c r="C2408">
        <v>4280</v>
      </c>
      <c r="D2408" t="s">
        <v>15</v>
      </c>
      <c r="E2408">
        <v>4</v>
      </c>
      <c r="F2408" t="s">
        <v>3675</v>
      </c>
      <c r="G2408" t="s">
        <v>26823</v>
      </c>
      <c r="H2408" t="s">
        <v>27683</v>
      </c>
      <c r="I2408" t="s">
        <v>26780</v>
      </c>
      <c r="J2408" t="s">
        <v>27670</v>
      </c>
      <c r="S2408" t="s">
        <v>3676</v>
      </c>
      <c r="U2408" t="s">
        <v>3673</v>
      </c>
    </row>
    <row r="2409" spans="1:21" x14ac:dyDescent="0.25">
      <c r="A2409" t="s">
        <v>3674</v>
      </c>
      <c r="B2409" t="s">
        <v>3659</v>
      </c>
      <c r="C2409">
        <v>4280</v>
      </c>
      <c r="D2409" t="s">
        <v>15</v>
      </c>
      <c r="E2409">
        <v>4</v>
      </c>
      <c r="F2409" t="s">
        <v>3675</v>
      </c>
      <c r="G2409" t="s">
        <v>26823</v>
      </c>
      <c r="H2409" t="s">
        <v>27683</v>
      </c>
      <c r="I2409" t="s">
        <v>26780</v>
      </c>
      <c r="J2409" t="s">
        <v>27670</v>
      </c>
      <c r="S2409" t="s">
        <v>3676</v>
      </c>
      <c r="U2409" t="s">
        <v>3673</v>
      </c>
    </row>
    <row r="2410" spans="1:21" x14ac:dyDescent="0.25">
      <c r="A2410" t="s">
        <v>3677</v>
      </c>
      <c r="B2410" t="s">
        <v>3651</v>
      </c>
      <c r="C2410">
        <v>2075</v>
      </c>
      <c r="D2410" t="s">
        <v>15</v>
      </c>
      <c r="E2410">
        <v>2</v>
      </c>
      <c r="F2410" t="s">
        <v>3678</v>
      </c>
      <c r="G2410" t="s">
        <v>26838</v>
      </c>
      <c r="H2410" t="s">
        <v>27679</v>
      </c>
      <c r="I2410" t="s">
        <v>26722</v>
      </c>
      <c r="S2410" t="s">
        <v>3672</v>
      </c>
      <c r="T2410" t="s">
        <v>3679</v>
      </c>
      <c r="U2410" t="s">
        <v>3680</v>
      </c>
    </row>
    <row r="2411" spans="1:21" x14ac:dyDescent="0.25">
      <c r="A2411" t="s">
        <v>3681</v>
      </c>
      <c r="B2411" t="s">
        <v>3651</v>
      </c>
      <c r="C2411">
        <v>2075</v>
      </c>
      <c r="D2411" t="s">
        <v>15</v>
      </c>
      <c r="E2411">
        <v>2</v>
      </c>
      <c r="F2411" t="s">
        <v>3678</v>
      </c>
      <c r="G2411" t="s">
        <v>26838</v>
      </c>
      <c r="H2411" t="s">
        <v>27679</v>
      </c>
      <c r="I2411" t="s">
        <v>26722</v>
      </c>
      <c r="S2411" t="s">
        <v>3672</v>
      </c>
      <c r="T2411" t="s">
        <v>3679</v>
      </c>
      <c r="U2411" t="s">
        <v>3680</v>
      </c>
    </row>
    <row r="2412" spans="1:21" x14ac:dyDescent="0.25">
      <c r="A2412" t="s">
        <v>3677</v>
      </c>
      <c r="B2412" t="s">
        <v>3651</v>
      </c>
      <c r="C2412">
        <v>2074</v>
      </c>
      <c r="D2412" t="s">
        <v>15</v>
      </c>
      <c r="E2412">
        <v>3</v>
      </c>
      <c r="F2412" t="s">
        <v>3678</v>
      </c>
      <c r="G2412" t="s">
        <v>26696</v>
      </c>
      <c r="H2412" t="s">
        <v>27679</v>
      </c>
      <c r="S2412" t="s">
        <v>3672</v>
      </c>
      <c r="T2412" t="s">
        <v>3679</v>
      </c>
      <c r="U2412" t="s">
        <v>3680</v>
      </c>
    </row>
    <row r="2413" spans="1:21" x14ac:dyDescent="0.25">
      <c r="A2413" t="s">
        <v>3681</v>
      </c>
      <c r="B2413" t="s">
        <v>3651</v>
      </c>
      <c r="C2413">
        <v>2074</v>
      </c>
      <c r="D2413" t="s">
        <v>15</v>
      </c>
      <c r="E2413">
        <v>3</v>
      </c>
      <c r="F2413" t="s">
        <v>3678</v>
      </c>
      <c r="G2413" t="s">
        <v>26696</v>
      </c>
      <c r="H2413" t="s">
        <v>27679</v>
      </c>
      <c r="S2413" t="s">
        <v>3672</v>
      </c>
      <c r="T2413" t="s">
        <v>3679</v>
      </c>
      <c r="U2413" t="s">
        <v>3680</v>
      </c>
    </row>
    <row r="2414" spans="1:21" x14ac:dyDescent="0.25">
      <c r="A2414" t="s">
        <v>3682</v>
      </c>
      <c r="B2414" t="s">
        <v>3633</v>
      </c>
      <c r="C2414">
        <v>4</v>
      </c>
      <c r="D2414" t="s">
        <v>15</v>
      </c>
      <c r="E2414">
        <v>1</v>
      </c>
      <c r="F2414" t="s">
        <v>3683</v>
      </c>
      <c r="G2414" t="s">
        <v>26838</v>
      </c>
      <c r="H2414" t="s">
        <v>27303</v>
      </c>
      <c r="I2414" t="s">
        <v>27140</v>
      </c>
      <c r="J2414" t="s">
        <v>26704</v>
      </c>
      <c r="K2414" t="s">
        <v>27197</v>
      </c>
      <c r="L2414" t="s">
        <v>26809</v>
      </c>
      <c r="T2414" t="s">
        <v>1081</v>
      </c>
      <c r="U2414" t="s">
        <v>3686</v>
      </c>
    </row>
    <row r="2415" spans="1:21" x14ac:dyDescent="0.25">
      <c r="A2415" t="s">
        <v>3687</v>
      </c>
      <c r="B2415" t="s">
        <v>3633</v>
      </c>
      <c r="C2415">
        <v>4</v>
      </c>
      <c r="D2415" t="s">
        <v>15</v>
      </c>
      <c r="E2415">
        <v>1</v>
      </c>
      <c r="F2415" t="s">
        <v>3683</v>
      </c>
      <c r="G2415" t="s">
        <v>26838</v>
      </c>
      <c r="H2415" t="s">
        <v>27303</v>
      </c>
      <c r="I2415" t="s">
        <v>27140</v>
      </c>
      <c r="J2415" t="s">
        <v>26704</v>
      </c>
      <c r="K2415" t="s">
        <v>27197</v>
      </c>
      <c r="L2415" t="s">
        <v>26809</v>
      </c>
      <c r="T2415" t="s">
        <v>1081</v>
      </c>
      <c r="U2415" t="s">
        <v>3686</v>
      </c>
    </row>
    <row r="2416" spans="1:21" x14ac:dyDescent="0.25">
      <c r="A2416" t="s">
        <v>3682</v>
      </c>
      <c r="B2416" t="s">
        <v>3633</v>
      </c>
      <c r="C2416">
        <v>2</v>
      </c>
      <c r="D2416" t="s">
        <v>15</v>
      </c>
      <c r="E2416">
        <v>2</v>
      </c>
      <c r="F2416" t="s">
        <v>3685</v>
      </c>
      <c r="G2416" t="s">
        <v>27197</v>
      </c>
      <c r="H2416" t="s">
        <v>26809</v>
      </c>
      <c r="I2416" t="s">
        <v>27686</v>
      </c>
      <c r="J2416" t="s">
        <v>27687</v>
      </c>
      <c r="S2416" t="s">
        <v>1081</v>
      </c>
      <c r="T2416" t="s">
        <v>1081</v>
      </c>
      <c r="U2416" t="s">
        <v>3686</v>
      </c>
    </row>
    <row r="2417" spans="1:21" x14ac:dyDescent="0.25">
      <c r="A2417" t="s">
        <v>3687</v>
      </c>
      <c r="B2417" t="s">
        <v>3633</v>
      </c>
      <c r="C2417">
        <v>2</v>
      </c>
      <c r="D2417" t="s">
        <v>15</v>
      </c>
      <c r="E2417">
        <v>2</v>
      </c>
      <c r="F2417" t="s">
        <v>3685</v>
      </c>
      <c r="G2417" t="s">
        <v>27197</v>
      </c>
      <c r="H2417" t="s">
        <v>26809</v>
      </c>
      <c r="I2417" t="s">
        <v>27686</v>
      </c>
      <c r="J2417" t="s">
        <v>27687</v>
      </c>
      <c r="S2417" t="s">
        <v>1081</v>
      </c>
      <c r="T2417" t="s">
        <v>1081</v>
      </c>
      <c r="U2417" t="s">
        <v>3686</v>
      </c>
    </row>
    <row r="2418" spans="1:21" x14ac:dyDescent="0.25">
      <c r="A2418" t="s">
        <v>3682</v>
      </c>
      <c r="B2418" t="s">
        <v>3633</v>
      </c>
      <c r="C2418">
        <v>6</v>
      </c>
      <c r="D2418" t="s">
        <v>15</v>
      </c>
      <c r="E2418">
        <v>3</v>
      </c>
      <c r="F2418" t="s">
        <v>3689</v>
      </c>
      <c r="G2418" t="s">
        <v>26828</v>
      </c>
      <c r="H2418" t="s">
        <v>27686</v>
      </c>
      <c r="I2418" t="s">
        <v>27687</v>
      </c>
      <c r="S2418" t="s">
        <v>3692</v>
      </c>
      <c r="U2418" t="s">
        <v>3686</v>
      </c>
    </row>
    <row r="2419" spans="1:21" x14ac:dyDescent="0.25">
      <c r="A2419" t="s">
        <v>3687</v>
      </c>
      <c r="B2419" t="s">
        <v>3633</v>
      </c>
      <c r="C2419">
        <v>6</v>
      </c>
      <c r="D2419" t="s">
        <v>15</v>
      </c>
      <c r="E2419">
        <v>3</v>
      </c>
      <c r="F2419" t="s">
        <v>3689</v>
      </c>
      <c r="G2419" t="s">
        <v>26828</v>
      </c>
      <c r="H2419" t="s">
        <v>27686</v>
      </c>
      <c r="I2419" t="s">
        <v>27687</v>
      </c>
      <c r="S2419" t="s">
        <v>3692</v>
      </c>
      <c r="U2419" t="s">
        <v>3686</v>
      </c>
    </row>
    <row r="2420" spans="1:21" x14ac:dyDescent="0.25">
      <c r="A2420" t="s">
        <v>3682</v>
      </c>
      <c r="B2420" t="s">
        <v>3633</v>
      </c>
      <c r="C2420">
        <v>19</v>
      </c>
      <c r="D2420" t="s">
        <v>15</v>
      </c>
      <c r="E2420">
        <v>4</v>
      </c>
      <c r="F2420" t="s">
        <v>3693</v>
      </c>
      <c r="G2420" t="s">
        <v>26771</v>
      </c>
      <c r="H2420" t="s">
        <v>27157</v>
      </c>
      <c r="I2420" t="s">
        <v>27007</v>
      </c>
      <c r="J2420" t="s">
        <v>27688</v>
      </c>
      <c r="T2420" t="s">
        <v>1081</v>
      </c>
      <c r="U2420" t="s">
        <v>3686</v>
      </c>
    </row>
    <row r="2421" spans="1:21" x14ac:dyDescent="0.25">
      <c r="A2421" t="s">
        <v>3687</v>
      </c>
      <c r="B2421" t="s">
        <v>3633</v>
      </c>
      <c r="C2421">
        <v>19</v>
      </c>
      <c r="D2421" t="s">
        <v>15</v>
      </c>
      <c r="E2421">
        <v>4</v>
      </c>
      <c r="F2421" t="s">
        <v>3693</v>
      </c>
      <c r="G2421" t="s">
        <v>26771</v>
      </c>
      <c r="H2421" t="s">
        <v>27157</v>
      </c>
      <c r="I2421" t="s">
        <v>27007</v>
      </c>
      <c r="J2421" t="s">
        <v>27688</v>
      </c>
      <c r="T2421" t="s">
        <v>1081</v>
      </c>
      <c r="U2421" t="s">
        <v>3686</v>
      </c>
    </row>
    <row r="2422" spans="1:21" x14ac:dyDescent="0.25">
      <c r="A2422" t="s">
        <v>3694</v>
      </c>
      <c r="B2422" t="s">
        <v>3695</v>
      </c>
      <c r="C2422">
        <v>9047</v>
      </c>
      <c r="D2422" t="s">
        <v>15</v>
      </c>
      <c r="E2422">
        <v>3</v>
      </c>
      <c r="F2422" t="s">
        <v>3072</v>
      </c>
      <c r="G2422" t="s">
        <v>26664</v>
      </c>
      <c r="H2422" t="s">
        <v>27572</v>
      </c>
      <c r="I2422" t="s">
        <v>26688</v>
      </c>
      <c r="S2422" t="s">
        <v>3073</v>
      </c>
      <c r="T2422" t="s">
        <v>3696</v>
      </c>
      <c r="U2422" t="s">
        <v>3697</v>
      </c>
    </row>
    <row r="2423" spans="1:21" x14ac:dyDescent="0.25">
      <c r="A2423" t="s">
        <v>3698</v>
      </c>
      <c r="B2423" t="s">
        <v>3695</v>
      </c>
      <c r="C2423">
        <v>9047</v>
      </c>
      <c r="D2423" t="s">
        <v>15</v>
      </c>
      <c r="E2423">
        <v>3</v>
      </c>
      <c r="F2423" t="s">
        <v>3072</v>
      </c>
      <c r="G2423" t="s">
        <v>26664</v>
      </c>
      <c r="H2423" t="s">
        <v>27572</v>
      </c>
      <c r="I2423" t="s">
        <v>26688</v>
      </c>
      <c r="S2423" t="s">
        <v>3073</v>
      </c>
      <c r="T2423" t="s">
        <v>3696</v>
      </c>
      <c r="U2423" t="s">
        <v>3697</v>
      </c>
    </row>
    <row r="2424" spans="1:21" x14ac:dyDescent="0.25">
      <c r="A2424" t="s">
        <v>3699</v>
      </c>
      <c r="B2424" t="s">
        <v>3616</v>
      </c>
      <c r="C2424">
        <v>12782</v>
      </c>
      <c r="D2424" t="s">
        <v>15</v>
      </c>
      <c r="E2424">
        <v>4</v>
      </c>
      <c r="F2424" t="s">
        <v>3700</v>
      </c>
      <c r="G2424" t="s">
        <v>26675</v>
      </c>
      <c r="H2424" t="s">
        <v>17703</v>
      </c>
      <c r="I2424" t="s">
        <v>27689</v>
      </c>
      <c r="S2424" t="s">
        <v>3702</v>
      </c>
      <c r="T2424" t="s">
        <v>3703</v>
      </c>
      <c r="U2424" t="s">
        <v>3704</v>
      </c>
    </row>
    <row r="2425" spans="1:21" x14ac:dyDescent="0.25">
      <c r="A2425" t="s">
        <v>3705</v>
      </c>
      <c r="B2425" t="s">
        <v>3616</v>
      </c>
      <c r="C2425">
        <v>12782</v>
      </c>
      <c r="D2425" t="s">
        <v>15</v>
      </c>
      <c r="E2425">
        <v>4</v>
      </c>
      <c r="F2425" t="s">
        <v>3700</v>
      </c>
      <c r="G2425" t="s">
        <v>26675</v>
      </c>
      <c r="H2425" t="s">
        <v>17703</v>
      </c>
      <c r="I2425" t="s">
        <v>27689</v>
      </c>
      <c r="S2425" t="s">
        <v>3702</v>
      </c>
      <c r="T2425" t="s">
        <v>3703</v>
      </c>
      <c r="U2425" t="s">
        <v>3704</v>
      </c>
    </row>
    <row r="2426" spans="1:21" x14ac:dyDescent="0.25">
      <c r="A2426" t="s">
        <v>3699</v>
      </c>
      <c r="B2426" t="s">
        <v>3616</v>
      </c>
      <c r="C2426">
        <v>670</v>
      </c>
      <c r="D2426" t="s">
        <v>15</v>
      </c>
      <c r="E2426">
        <v>5</v>
      </c>
      <c r="F2426" t="s">
        <v>3706</v>
      </c>
      <c r="G2426" t="s">
        <v>26838</v>
      </c>
      <c r="H2426" t="s">
        <v>27140</v>
      </c>
      <c r="I2426" t="s">
        <v>26704</v>
      </c>
      <c r="J2426" t="s">
        <v>26966</v>
      </c>
      <c r="S2426" t="s">
        <v>3708</v>
      </c>
      <c r="T2426" t="s">
        <v>3709</v>
      </c>
      <c r="U2426" t="s">
        <v>3704</v>
      </c>
    </row>
    <row r="2427" spans="1:21" x14ac:dyDescent="0.25">
      <c r="A2427" t="s">
        <v>3705</v>
      </c>
      <c r="B2427" t="s">
        <v>3616</v>
      </c>
      <c r="C2427">
        <v>670</v>
      </c>
      <c r="D2427" t="s">
        <v>15</v>
      </c>
      <c r="E2427">
        <v>5</v>
      </c>
      <c r="F2427" t="s">
        <v>3706</v>
      </c>
      <c r="G2427" t="s">
        <v>26838</v>
      </c>
      <c r="H2427" t="s">
        <v>27140</v>
      </c>
      <c r="I2427" t="s">
        <v>26704</v>
      </c>
      <c r="J2427" t="s">
        <v>26966</v>
      </c>
      <c r="S2427" t="s">
        <v>3708</v>
      </c>
      <c r="T2427" t="s">
        <v>3709</v>
      </c>
      <c r="U2427" t="s">
        <v>3704</v>
      </c>
    </row>
    <row r="2428" spans="1:21" x14ac:dyDescent="0.25">
      <c r="A2428" t="s">
        <v>3710</v>
      </c>
      <c r="B2428" t="s">
        <v>3711</v>
      </c>
      <c r="C2428">
        <v>536</v>
      </c>
      <c r="D2428" t="s">
        <v>15</v>
      </c>
      <c r="E2428">
        <v>2</v>
      </c>
      <c r="F2428" t="s">
        <v>3712</v>
      </c>
      <c r="G2428" t="s">
        <v>26719</v>
      </c>
      <c r="H2428" t="s">
        <v>27690</v>
      </c>
      <c r="I2428" t="s">
        <v>27529</v>
      </c>
      <c r="S2428" t="s">
        <v>3713</v>
      </c>
      <c r="T2428" t="s">
        <v>3702</v>
      </c>
      <c r="U2428" t="s">
        <v>3714</v>
      </c>
    </row>
    <row r="2429" spans="1:21" x14ac:dyDescent="0.25">
      <c r="A2429" t="s">
        <v>3715</v>
      </c>
      <c r="B2429" t="s">
        <v>3711</v>
      </c>
      <c r="C2429">
        <v>536</v>
      </c>
      <c r="D2429" t="s">
        <v>15</v>
      </c>
      <c r="E2429">
        <v>2</v>
      </c>
      <c r="F2429" t="s">
        <v>3712</v>
      </c>
      <c r="G2429" t="s">
        <v>26719</v>
      </c>
      <c r="H2429" t="s">
        <v>27690</v>
      </c>
      <c r="I2429" t="s">
        <v>27529</v>
      </c>
      <c r="S2429" t="s">
        <v>3713</v>
      </c>
      <c r="T2429" t="s">
        <v>3702</v>
      </c>
      <c r="U2429" t="s">
        <v>3714</v>
      </c>
    </row>
    <row r="2430" spans="1:21" x14ac:dyDescent="0.25">
      <c r="A2430" t="s">
        <v>3710</v>
      </c>
      <c r="B2430" t="s">
        <v>3711</v>
      </c>
      <c r="C2430">
        <v>535</v>
      </c>
      <c r="D2430" t="s">
        <v>15</v>
      </c>
      <c r="E2430">
        <v>3</v>
      </c>
      <c r="F2430" t="s">
        <v>3712</v>
      </c>
      <c r="G2430" t="s">
        <v>26719</v>
      </c>
      <c r="H2430" t="s">
        <v>27691</v>
      </c>
      <c r="I2430" t="s">
        <v>27529</v>
      </c>
      <c r="S2430" t="s">
        <v>3713</v>
      </c>
      <c r="T2430" t="s">
        <v>3702</v>
      </c>
      <c r="U2430" t="s">
        <v>3714</v>
      </c>
    </row>
    <row r="2431" spans="1:21" x14ac:dyDescent="0.25">
      <c r="A2431" t="s">
        <v>3715</v>
      </c>
      <c r="B2431" t="s">
        <v>3711</v>
      </c>
      <c r="C2431">
        <v>535</v>
      </c>
      <c r="D2431" t="s">
        <v>15</v>
      </c>
      <c r="E2431">
        <v>3</v>
      </c>
      <c r="F2431" t="s">
        <v>3712</v>
      </c>
      <c r="G2431" t="s">
        <v>26719</v>
      </c>
      <c r="H2431" t="s">
        <v>27691</v>
      </c>
      <c r="I2431" t="s">
        <v>27529</v>
      </c>
      <c r="S2431" t="s">
        <v>3713</v>
      </c>
      <c r="T2431" t="s">
        <v>3702</v>
      </c>
      <c r="U2431" t="s">
        <v>3714</v>
      </c>
    </row>
    <row r="2432" spans="1:21" x14ac:dyDescent="0.25">
      <c r="A2432" t="s">
        <v>3710</v>
      </c>
      <c r="B2432" t="s">
        <v>3711</v>
      </c>
      <c r="C2432">
        <v>749</v>
      </c>
      <c r="D2432" t="s">
        <v>15</v>
      </c>
      <c r="E2432">
        <v>4</v>
      </c>
      <c r="F2432" t="s">
        <v>3716</v>
      </c>
      <c r="G2432" t="s">
        <v>26896</v>
      </c>
      <c r="H2432" t="s">
        <v>27692</v>
      </c>
      <c r="I2432" t="s">
        <v>17703</v>
      </c>
      <c r="J2432" t="s">
        <v>27364</v>
      </c>
      <c r="S2432" t="s">
        <v>3719</v>
      </c>
      <c r="T2432" t="s">
        <v>3720</v>
      </c>
      <c r="U2432" t="s">
        <v>3714</v>
      </c>
    </row>
    <row r="2433" spans="1:21" x14ac:dyDescent="0.25">
      <c r="A2433" t="s">
        <v>3715</v>
      </c>
      <c r="B2433" t="s">
        <v>3711</v>
      </c>
      <c r="C2433">
        <v>749</v>
      </c>
      <c r="D2433" t="s">
        <v>15</v>
      </c>
      <c r="E2433">
        <v>4</v>
      </c>
      <c r="F2433" t="s">
        <v>3716</v>
      </c>
      <c r="G2433" t="s">
        <v>26896</v>
      </c>
      <c r="H2433" t="s">
        <v>27692</v>
      </c>
      <c r="I2433" t="s">
        <v>17703</v>
      </c>
      <c r="J2433" t="s">
        <v>27364</v>
      </c>
      <c r="S2433" t="s">
        <v>3719</v>
      </c>
      <c r="T2433" t="s">
        <v>3720</v>
      </c>
      <c r="U2433" t="s">
        <v>3714</v>
      </c>
    </row>
    <row r="2434" spans="1:21" x14ac:dyDescent="0.25">
      <c r="A2434" t="s">
        <v>3721</v>
      </c>
      <c r="B2434" t="s">
        <v>3701</v>
      </c>
      <c r="C2434">
        <v>13115</v>
      </c>
      <c r="D2434" t="s">
        <v>15</v>
      </c>
      <c r="E2434">
        <v>1</v>
      </c>
      <c r="F2434" t="s">
        <v>3722</v>
      </c>
      <c r="G2434" t="s">
        <v>26675</v>
      </c>
      <c r="H2434" t="s">
        <v>26951</v>
      </c>
      <c r="I2434" t="s">
        <v>27689</v>
      </c>
      <c r="T2434" t="s">
        <v>3723</v>
      </c>
      <c r="U2434" t="s">
        <v>3724</v>
      </c>
    </row>
    <row r="2435" spans="1:21" x14ac:dyDescent="0.25">
      <c r="A2435" t="s">
        <v>3725</v>
      </c>
      <c r="B2435" t="s">
        <v>3701</v>
      </c>
      <c r="C2435">
        <v>13115</v>
      </c>
      <c r="D2435" t="s">
        <v>15</v>
      </c>
      <c r="E2435">
        <v>1</v>
      </c>
      <c r="F2435" t="s">
        <v>3722</v>
      </c>
      <c r="G2435" t="s">
        <v>26675</v>
      </c>
      <c r="H2435" t="s">
        <v>26951</v>
      </c>
      <c r="I2435" t="s">
        <v>27689</v>
      </c>
      <c r="T2435" t="s">
        <v>3723</v>
      </c>
      <c r="U2435" t="s">
        <v>3724</v>
      </c>
    </row>
    <row r="2436" spans="1:21" x14ac:dyDescent="0.25">
      <c r="A2436" t="s">
        <v>3721</v>
      </c>
      <c r="B2436" t="s">
        <v>3701</v>
      </c>
      <c r="C2436">
        <v>13122</v>
      </c>
      <c r="D2436" t="s">
        <v>15</v>
      </c>
      <c r="E2436">
        <v>2</v>
      </c>
      <c r="F2436" t="s">
        <v>3726</v>
      </c>
      <c r="G2436" t="s">
        <v>26679</v>
      </c>
      <c r="H2436" t="s">
        <v>5507</v>
      </c>
      <c r="I2436" t="s">
        <v>26841</v>
      </c>
      <c r="J2436" t="s">
        <v>27693</v>
      </c>
      <c r="S2436" t="s">
        <v>3727</v>
      </c>
      <c r="T2436" t="s">
        <v>3728</v>
      </c>
      <c r="U2436" t="s">
        <v>3724</v>
      </c>
    </row>
    <row r="2437" spans="1:21" x14ac:dyDescent="0.25">
      <c r="A2437" t="s">
        <v>3725</v>
      </c>
      <c r="B2437" t="s">
        <v>3701</v>
      </c>
      <c r="C2437">
        <v>13122</v>
      </c>
      <c r="D2437" t="s">
        <v>15</v>
      </c>
      <c r="E2437">
        <v>2</v>
      </c>
      <c r="F2437" t="s">
        <v>3726</v>
      </c>
      <c r="G2437" t="s">
        <v>26679</v>
      </c>
      <c r="H2437" t="s">
        <v>5507</v>
      </c>
      <c r="I2437" t="s">
        <v>26841</v>
      </c>
      <c r="J2437" t="s">
        <v>27693</v>
      </c>
      <c r="S2437" t="s">
        <v>3727</v>
      </c>
      <c r="T2437" t="s">
        <v>3728</v>
      </c>
      <c r="U2437" t="s">
        <v>3724</v>
      </c>
    </row>
    <row r="2438" spans="1:21" x14ac:dyDescent="0.25">
      <c r="A2438" t="s">
        <v>3721</v>
      </c>
      <c r="B2438" t="s">
        <v>3701</v>
      </c>
      <c r="C2438">
        <v>13123</v>
      </c>
      <c r="D2438" t="s">
        <v>15</v>
      </c>
      <c r="E2438">
        <v>3</v>
      </c>
      <c r="F2438" t="s">
        <v>3729</v>
      </c>
      <c r="G2438" t="s">
        <v>26687</v>
      </c>
      <c r="H2438" t="s">
        <v>26844</v>
      </c>
      <c r="I2438" t="s">
        <v>26765</v>
      </c>
      <c r="J2438" t="s">
        <v>27694</v>
      </c>
      <c r="S2438" t="s">
        <v>3723</v>
      </c>
      <c r="T2438" t="s">
        <v>3723</v>
      </c>
      <c r="U2438" t="s">
        <v>3724</v>
      </c>
    </row>
    <row r="2439" spans="1:21" x14ac:dyDescent="0.25">
      <c r="A2439" t="s">
        <v>3725</v>
      </c>
      <c r="B2439" t="s">
        <v>3701</v>
      </c>
      <c r="C2439">
        <v>13123</v>
      </c>
      <c r="D2439" t="s">
        <v>15</v>
      </c>
      <c r="E2439">
        <v>3</v>
      </c>
      <c r="F2439" t="s">
        <v>3729</v>
      </c>
      <c r="G2439" t="s">
        <v>26687</v>
      </c>
      <c r="H2439" t="s">
        <v>26844</v>
      </c>
      <c r="I2439" t="s">
        <v>26765</v>
      </c>
      <c r="J2439" t="s">
        <v>27694</v>
      </c>
      <c r="S2439" t="s">
        <v>3723</v>
      </c>
      <c r="T2439" t="s">
        <v>3723</v>
      </c>
      <c r="U2439" t="s">
        <v>3724</v>
      </c>
    </row>
    <row r="2440" spans="1:21" x14ac:dyDescent="0.25">
      <c r="A2440" t="s">
        <v>3730</v>
      </c>
      <c r="B2440" t="s">
        <v>3707</v>
      </c>
      <c r="C2440">
        <v>683</v>
      </c>
      <c r="D2440" t="s">
        <v>15</v>
      </c>
      <c r="E2440">
        <v>5</v>
      </c>
      <c r="F2440" t="s">
        <v>3731</v>
      </c>
      <c r="G2440" t="s">
        <v>27568</v>
      </c>
      <c r="H2440" t="s">
        <v>26750</v>
      </c>
      <c r="I2440" t="s">
        <v>27275</v>
      </c>
      <c r="J2440" t="s">
        <v>27695</v>
      </c>
      <c r="S2440" t="s">
        <v>3732</v>
      </c>
      <c r="T2440" t="s">
        <v>3733</v>
      </c>
      <c r="U2440" t="s">
        <v>3734</v>
      </c>
    </row>
    <row r="2441" spans="1:21" x14ac:dyDescent="0.25">
      <c r="A2441" t="s">
        <v>3735</v>
      </c>
      <c r="B2441" t="s">
        <v>3707</v>
      </c>
      <c r="C2441">
        <v>683</v>
      </c>
      <c r="D2441" t="s">
        <v>15</v>
      </c>
      <c r="E2441">
        <v>5</v>
      </c>
      <c r="F2441" t="s">
        <v>3731</v>
      </c>
      <c r="G2441" t="s">
        <v>27568</v>
      </c>
      <c r="H2441" t="s">
        <v>26750</v>
      </c>
      <c r="I2441" t="s">
        <v>27275</v>
      </c>
      <c r="J2441" t="s">
        <v>27695</v>
      </c>
      <c r="S2441" t="s">
        <v>3732</v>
      </c>
      <c r="T2441" t="s">
        <v>3733</v>
      </c>
      <c r="U2441" t="s">
        <v>3734</v>
      </c>
    </row>
    <row r="2442" spans="1:21" x14ac:dyDescent="0.25">
      <c r="A2442" t="s">
        <v>3730</v>
      </c>
      <c r="B2442" t="s">
        <v>3707</v>
      </c>
      <c r="C2442">
        <v>5663</v>
      </c>
      <c r="D2442" t="s">
        <v>15</v>
      </c>
      <c r="E2442">
        <v>6</v>
      </c>
      <c r="F2442" t="s">
        <v>3736</v>
      </c>
      <c r="G2442" t="s">
        <v>26736</v>
      </c>
      <c r="H2442" t="s">
        <v>27696</v>
      </c>
      <c r="S2442" t="s">
        <v>3737</v>
      </c>
      <c r="U2442" t="s">
        <v>3734</v>
      </c>
    </row>
    <row r="2443" spans="1:21" x14ac:dyDescent="0.25">
      <c r="A2443" t="s">
        <v>3735</v>
      </c>
      <c r="B2443" t="s">
        <v>3707</v>
      </c>
      <c r="C2443">
        <v>5663</v>
      </c>
      <c r="D2443" t="s">
        <v>15</v>
      </c>
      <c r="E2443">
        <v>6</v>
      </c>
      <c r="F2443" t="s">
        <v>3736</v>
      </c>
      <c r="G2443" t="s">
        <v>26736</v>
      </c>
      <c r="H2443" t="s">
        <v>27696</v>
      </c>
      <c r="S2443" t="s">
        <v>3737</v>
      </c>
      <c r="U2443" t="s">
        <v>3734</v>
      </c>
    </row>
    <row r="2444" spans="1:21" x14ac:dyDescent="0.25">
      <c r="A2444" t="s">
        <v>3738</v>
      </c>
      <c r="B2444" t="s">
        <v>3739</v>
      </c>
      <c r="C2444">
        <v>939</v>
      </c>
      <c r="D2444" t="s">
        <v>15</v>
      </c>
      <c r="E2444">
        <v>3</v>
      </c>
      <c r="F2444" t="s">
        <v>3740</v>
      </c>
      <c r="G2444" t="s">
        <v>26690</v>
      </c>
      <c r="H2444" t="s">
        <v>6669</v>
      </c>
      <c r="I2444" t="s">
        <v>27697</v>
      </c>
      <c r="J2444" t="s">
        <v>27076</v>
      </c>
      <c r="K2444" t="s">
        <v>27698</v>
      </c>
      <c r="S2444" t="s">
        <v>3737</v>
      </c>
      <c r="T2444" t="s">
        <v>3741</v>
      </c>
      <c r="U2444" t="s">
        <v>3742</v>
      </c>
    </row>
    <row r="2445" spans="1:21" x14ac:dyDescent="0.25">
      <c r="A2445" t="s">
        <v>3743</v>
      </c>
      <c r="B2445" t="s">
        <v>3739</v>
      </c>
      <c r="C2445">
        <v>939</v>
      </c>
      <c r="D2445" t="s">
        <v>15</v>
      </c>
      <c r="E2445">
        <v>3</v>
      </c>
      <c r="F2445" t="s">
        <v>3740</v>
      </c>
      <c r="G2445" t="s">
        <v>26690</v>
      </c>
      <c r="H2445" t="s">
        <v>6669</v>
      </c>
      <c r="I2445" t="s">
        <v>27697</v>
      </c>
      <c r="J2445" t="s">
        <v>27076</v>
      </c>
      <c r="K2445" t="s">
        <v>27698</v>
      </c>
      <c r="S2445" t="s">
        <v>3737</v>
      </c>
      <c r="T2445" t="s">
        <v>3741</v>
      </c>
      <c r="U2445" t="s">
        <v>3742</v>
      </c>
    </row>
    <row r="2446" spans="1:21" x14ac:dyDescent="0.25">
      <c r="A2446" t="s">
        <v>3738</v>
      </c>
      <c r="B2446" t="s">
        <v>3739</v>
      </c>
      <c r="C2446">
        <v>935</v>
      </c>
      <c r="D2446" t="s">
        <v>15</v>
      </c>
      <c r="E2446">
        <v>5</v>
      </c>
      <c r="F2446" t="s">
        <v>3744</v>
      </c>
      <c r="G2446" t="s">
        <v>27583</v>
      </c>
      <c r="H2446" t="s">
        <v>6669</v>
      </c>
      <c r="I2446" t="s">
        <v>27224</v>
      </c>
      <c r="J2446" t="s">
        <v>27314</v>
      </c>
      <c r="K2446" t="s">
        <v>27699</v>
      </c>
      <c r="L2446" t="s">
        <v>27400</v>
      </c>
      <c r="S2446" t="s">
        <v>3745</v>
      </c>
      <c r="U2446" t="s">
        <v>3742</v>
      </c>
    </row>
    <row r="2447" spans="1:21" x14ac:dyDescent="0.25">
      <c r="A2447" t="s">
        <v>3743</v>
      </c>
      <c r="B2447" t="s">
        <v>3739</v>
      </c>
      <c r="C2447">
        <v>935</v>
      </c>
      <c r="D2447" t="s">
        <v>15</v>
      </c>
      <c r="E2447">
        <v>5</v>
      </c>
      <c r="F2447" t="s">
        <v>3744</v>
      </c>
      <c r="G2447" t="s">
        <v>27583</v>
      </c>
      <c r="H2447" t="s">
        <v>6669</v>
      </c>
      <c r="I2447" t="s">
        <v>27224</v>
      </c>
      <c r="J2447" t="s">
        <v>27314</v>
      </c>
      <c r="K2447" t="s">
        <v>27699</v>
      </c>
      <c r="L2447" t="s">
        <v>27400</v>
      </c>
      <c r="S2447" t="s">
        <v>3745</v>
      </c>
      <c r="U2447" t="s">
        <v>3742</v>
      </c>
    </row>
    <row r="2448" spans="1:21" x14ac:dyDescent="0.25">
      <c r="A2448" t="s">
        <v>3746</v>
      </c>
      <c r="B2448" t="s">
        <v>3747</v>
      </c>
      <c r="C2448">
        <v>7714</v>
      </c>
      <c r="D2448" t="s">
        <v>15</v>
      </c>
      <c r="E2448">
        <v>3</v>
      </c>
      <c r="F2448" t="s">
        <v>3748</v>
      </c>
      <c r="G2448" t="s">
        <v>26823</v>
      </c>
      <c r="H2448" t="s">
        <v>26966</v>
      </c>
      <c r="I2448" t="s">
        <v>26959</v>
      </c>
      <c r="T2448" t="s">
        <v>3749</v>
      </c>
      <c r="U2448" t="s">
        <v>3750</v>
      </c>
    </row>
    <row r="2449" spans="1:21" x14ac:dyDescent="0.25">
      <c r="A2449" t="s">
        <v>3751</v>
      </c>
      <c r="B2449" t="s">
        <v>3747</v>
      </c>
      <c r="C2449">
        <v>7714</v>
      </c>
      <c r="D2449" t="s">
        <v>15</v>
      </c>
      <c r="E2449">
        <v>3</v>
      </c>
      <c r="F2449" t="s">
        <v>3748</v>
      </c>
      <c r="G2449" t="s">
        <v>26823</v>
      </c>
      <c r="H2449" t="s">
        <v>26966</v>
      </c>
      <c r="I2449" t="s">
        <v>26959</v>
      </c>
      <c r="T2449" t="s">
        <v>3749</v>
      </c>
      <c r="U2449" t="s">
        <v>3750</v>
      </c>
    </row>
    <row r="2450" spans="1:21" x14ac:dyDescent="0.25">
      <c r="A2450" t="s">
        <v>3746</v>
      </c>
      <c r="B2450" t="s">
        <v>3747</v>
      </c>
      <c r="C2450">
        <v>7722</v>
      </c>
      <c r="D2450" t="s">
        <v>15</v>
      </c>
      <c r="E2450">
        <v>4</v>
      </c>
      <c r="F2450" t="s">
        <v>3752</v>
      </c>
      <c r="G2450" t="s">
        <v>27700</v>
      </c>
      <c r="H2450" t="s">
        <v>26758</v>
      </c>
      <c r="I2450" t="s">
        <v>26933</v>
      </c>
      <c r="J2450" t="s">
        <v>27701</v>
      </c>
      <c r="K2450" t="s">
        <v>27140</v>
      </c>
      <c r="L2450" t="s">
        <v>27702</v>
      </c>
      <c r="S2450" t="s">
        <v>2049</v>
      </c>
      <c r="U2450" t="s">
        <v>3750</v>
      </c>
    </row>
    <row r="2451" spans="1:21" x14ac:dyDescent="0.25">
      <c r="A2451" t="s">
        <v>3751</v>
      </c>
      <c r="B2451" t="s">
        <v>3747</v>
      </c>
      <c r="C2451">
        <v>7722</v>
      </c>
      <c r="D2451" t="s">
        <v>15</v>
      </c>
      <c r="E2451">
        <v>4</v>
      </c>
      <c r="F2451" t="s">
        <v>3752</v>
      </c>
      <c r="G2451" t="s">
        <v>27700</v>
      </c>
      <c r="H2451" t="s">
        <v>26758</v>
      </c>
      <c r="I2451" t="s">
        <v>26933</v>
      </c>
      <c r="J2451" t="s">
        <v>27701</v>
      </c>
      <c r="K2451" t="s">
        <v>27140</v>
      </c>
      <c r="L2451" t="s">
        <v>27702</v>
      </c>
      <c r="S2451" t="s">
        <v>2049</v>
      </c>
      <c r="U2451" t="s">
        <v>3750</v>
      </c>
    </row>
    <row r="2452" spans="1:21" x14ac:dyDescent="0.25">
      <c r="A2452" t="s">
        <v>3746</v>
      </c>
      <c r="B2452" t="s">
        <v>3747</v>
      </c>
      <c r="C2452">
        <v>7726</v>
      </c>
      <c r="D2452" t="s">
        <v>15</v>
      </c>
      <c r="E2452">
        <v>5</v>
      </c>
      <c r="F2452" t="s">
        <v>3748</v>
      </c>
      <c r="G2452" t="s">
        <v>26955</v>
      </c>
      <c r="H2452" t="s">
        <v>26966</v>
      </c>
      <c r="I2452" t="s">
        <v>26951</v>
      </c>
      <c r="U2452" t="s">
        <v>3750</v>
      </c>
    </row>
    <row r="2453" spans="1:21" x14ac:dyDescent="0.25">
      <c r="A2453" t="s">
        <v>3751</v>
      </c>
      <c r="B2453" t="s">
        <v>3747</v>
      </c>
      <c r="C2453">
        <v>7726</v>
      </c>
      <c r="D2453" t="s">
        <v>15</v>
      </c>
      <c r="E2453">
        <v>5</v>
      </c>
      <c r="F2453" t="s">
        <v>3748</v>
      </c>
      <c r="G2453" t="s">
        <v>26955</v>
      </c>
      <c r="H2453" t="s">
        <v>26966</v>
      </c>
      <c r="I2453" t="s">
        <v>26951</v>
      </c>
      <c r="U2453" t="s">
        <v>3750</v>
      </c>
    </row>
    <row r="2454" spans="1:21" x14ac:dyDescent="0.25">
      <c r="A2454" t="s">
        <v>3746</v>
      </c>
      <c r="B2454" t="s">
        <v>3747</v>
      </c>
      <c r="C2454">
        <v>7757</v>
      </c>
      <c r="D2454" t="s">
        <v>15</v>
      </c>
      <c r="E2454">
        <v>6</v>
      </c>
      <c r="F2454" t="s">
        <v>3748</v>
      </c>
      <c r="G2454" t="s">
        <v>26698</v>
      </c>
      <c r="H2454" t="s">
        <v>27703</v>
      </c>
      <c r="I2454" t="s">
        <v>27626</v>
      </c>
      <c r="J2454" t="s">
        <v>27370</v>
      </c>
      <c r="U2454" t="s">
        <v>3750</v>
      </c>
    </row>
    <row r="2455" spans="1:21" x14ac:dyDescent="0.25">
      <c r="A2455" t="s">
        <v>3751</v>
      </c>
      <c r="B2455" t="s">
        <v>3747</v>
      </c>
      <c r="C2455">
        <v>7757</v>
      </c>
      <c r="D2455" t="s">
        <v>15</v>
      </c>
      <c r="E2455">
        <v>6</v>
      </c>
      <c r="F2455" t="s">
        <v>3748</v>
      </c>
      <c r="G2455" t="s">
        <v>26698</v>
      </c>
      <c r="H2455" t="s">
        <v>27703</v>
      </c>
      <c r="I2455" t="s">
        <v>27626</v>
      </c>
      <c r="J2455" t="s">
        <v>27370</v>
      </c>
      <c r="U2455" t="s">
        <v>3750</v>
      </c>
    </row>
    <row r="2456" spans="1:21" x14ac:dyDescent="0.25">
      <c r="A2456" t="s">
        <v>3746</v>
      </c>
      <c r="B2456" t="s">
        <v>3747</v>
      </c>
      <c r="C2456">
        <v>7712</v>
      </c>
      <c r="D2456" t="s">
        <v>15</v>
      </c>
      <c r="E2456">
        <v>11</v>
      </c>
      <c r="F2456" t="s">
        <v>3748</v>
      </c>
      <c r="G2456" t="s">
        <v>26797</v>
      </c>
      <c r="H2456" t="s">
        <v>26966</v>
      </c>
      <c r="I2456" t="s">
        <v>27481</v>
      </c>
      <c r="U2456" t="s">
        <v>3750</v>
      </c>
    </row>
    <row r="2457" spans="1:21" x14ac:dyDescent="0.25">
      <c r="A2457" t="s">
        <v>3751</v>
      </c>
      <c r="B2457" t="s">
        <v>3747</v>
      </c>
      <c r="C2457">
        <v>7712</v>
      </c>
      <c r="D2457" t="s">
        <v>15</v>
      </c>
      <c r="E2457">
        <v>11</v>
      </c>
      <c r="F2457" t="s">
        <v>3748</v>
      </c>
      <c r="G2457" t="s">
        <v>26797</v>
      </c>
      <c r="H2457" t="s">
        <v>26966</v>
      </c>
      <c r="I2457" t="s">
        <v>27481</v>
      </c>
      <c r="U2457" t="s">
        <v>3750</v>
      </c>
    </row>
    <row r="2458" spans="1:21" x14ac:dyDescent="0.25">
      <c r="A2458" t="s">
        <v>3755</v>
      </c>
      <c r="B2458" t="s">
        <v>3622</v>
      </c>
      <c r="C2458">
        <v>394</v>
      </c>
      <c r="D2458" t="s">
        <v>15</v>
      </c>
      <c r="E2458">
        <v>6</v>
      </c>
      <c r="F2458" t="s">
        <v>3756</v>
      </c>
      <c r="G2458" t="s">
        <v>26824</v>
      </c>
      <c r="H2458" t="s">
        <v>26966</v>
      </c>
      <c r="I2458" t="s">
        <v>27604</v>
      </c>
      <c r="J2458" t="s">
        <v>27048</v>
      </c>
      <c r="S2458" t="s">
        <v>3757</v>
      </c>
      <c r="T2458" t="s">
        <v>3758</v>
      </c>
      <c r="U2458" t="s">
        <v>3759</v>
      </c>
    </row>
    <row r="2459" spans="1:21" x14ac:dyDescent="0.25">
      <c r="A2459" t="s">
        <v>3760</v>
      </c>
      <c r="B2459" t="s">
        <v>3622</v>
      </c>
      <c r="C2459">
        <v>394</v>
      </c>
      <c r="D2459" t="s">
        <v>15</v>
      </c>
      <c r="E2459">
        <v>6</v>
      </c>
      <c r="F2459" t="s">
        <v>3756</v>
      </c>
      <c r="G2459" t="s">
        <v>26824</v>
      </c>
      <c r="H2459" t="s">
        <v>26966</v>
      </c>
      <c r="I2459" t="s">
        <v>27604</v>
      </c>
      <c r="J2459" t="s">
        <v>27048</v>
      </c>
      <c r="S2459" t="s">
        <v>3757</v>
      </c>
      <c r="T2459" t="s">
        <v>3758</v>
      </c>
      <c r="U2459" t="s">
        <v>3759</v>
      </c>
    </row>
    <row r="2460" spans="1:21" x14ac:dyDescent="0.25">
      <c r="A2460" t="s">
        <v>3755</v>
      </c>
      <c r="B2460" t="s">
        <v>3622</v>
      </c>
      <c r="C2460">
        <v>405</v>
      </c>
      <c r="D2460" t="s">
        <v>15</v>
      </c>
      <c r="E2460">
        <v>7</v>
      </c>
      <c r="F2460" t="s">
        <v>3761</v>
      </c>
      <c r="G2460" t="s">
        <v>27296</v>
      </c>
      <c r="H2460" t="s">
        <v>27704</v>
      </c>
      <c r="I2460" t="s">
        <v>26966</v>
      </c>
      <c r="J2460" t="s">
        <v>2195</v>
      </c>
      <c r="S2460" t="s">
        <v>3762</v>
      </c>
      <c r="T2460" t="s">
        <v>3763</v>
      </c>
      <c r="U2460" t="s">
        <v>3759</v>
      </c>
    </row>
    <row r="2461" spans="1:21" x14ac:dyDescent="0.25">
      <c r="A2461" t="s">
        <v>3760</v>
      </c>
      <c r="B2461" t="s">
        <v>3622</v>
      </c>
      <c r="C2461">
        <v>405</v>
      </c>
      <c r="D2461" t="s">
        <v>15</v>
      </c>
      <c r="E2461">
        <v>7</v>
      </c>
      <c r="F2461" t="s">
        <v>3761</v>
      </c>
      <c r="G2461" t="s">
        <v>27296</v>
      </c>
      <c r="H2461" t="s">
        <v>27704</v>
      </c>
      <c r="I2461" t="s">
        <v>26966</v>
      </c>
      <c r="J2461" t="s">
        <v>2195</v>
      </c>
      <c r="S2461" t="s">
        <v>3762</v>
      </c>
      <c r="T2461" t="s">
        <v>3763</v>
      </c>
      <c r="U2461" t="s">
        <v>3759</v>
      </c>
    </row>
    <row r="2462" spans="1:21" x14ac:dyDescent="0.25">
      <c r="A2462" t="s">
        <v>3755</v>
      </c>
      <c r="B2462" t="s">
        <v>3622</v>
      </c>
      <c r="C2462">
        <v>11732</v>
      </c>
      <c r="D2462" t="s">
        <v>15</v>
      </c>
      <c r="E2462">
        <v>8</v>
      </c>
      <c r="F2462" t="s">
        <v>3623</v>
      </c>
      <c r="G2462" t="s">
        <v>26977</v>
      </c>
      <c r="H2462" t="s">
        <v>26933</v>
      </c>
      <c r="I2462" t="s">
        <v>26966</v>
      </c>
      <c r="J2462" t="s">
        <v>26688</v>
      </c>
      <c r="K2462" t="s">
        <v>27605</v>
      </c>
      <c r="S2462" t="s">
        <v>3169</v>
      </c>
      <c r="T2462" t="s">
        <v>599</v>
      </c>
      <c r="U2462" t="s">
        <v>3759</v>
      </c>
    </row>
    <row r="2463" spans="1:21" x14ac:dyDescent="0.25">
      <c r="A2463" t="s">
        <v>3760</v>
      </c>
      <c r="B2463" t="s">
        <v>3622</v>
      </c>
      <c r="C2463">
        <v>11732</v>
      </c>
      <c r="D2463" t="s">
        <v>15</v>
      </c>
      <c r="E2463">
        <v>8</v>
      </c>
      <c r="F2463" t="s">
        <v>3623</v>
      </c>
      <c r="G2463" t="s">
        <v>26977</v>
      </c>
      <c r="H2463" t="s">
        <v>26933</v>
      </c>
      <c r="I2463" t="s">
        <v>26966</v>
      </c>
      <c r="J2463" t="s">
        <v>26688</v>
      </c>
      <c r="K2463" t="s">
        <v>27605</v>
      </c>
      <c r="S2463" t="s">
        <v>3169</v>
      </c>
      <c r="T2463" t="s">
        <v>599</v>
      </c>
      <c r="U2463" t="s">
        <v>3759</v>
      </c>
    </row>
    <row r="2464" spans="1:21" x14ac:dyDescent="0.25">
      <c r="A2464" t="s">
        <v>3764</v>
      </c>
      <c r="B2464" t="s">
        <v>3765</v>
      </c>
      <c r="C2464">
        <v>11587</v>
      </c>
      <c r="D2464" t="s">
        <v>15</v>
      </c>
      <c r="E2464">
        <v>1</v>
      </c>
      <c r="F2464" t="s">
        <v>3766</v>
      </c>
      <c r="G2464" t="s">
        <v>26776</v>
      </c>
      <c r="H2464" t="s">
        <v>26933</v>
      </c>
      <c r="I2464" t="s">
        <v>26966</v>
      </c>
      <c r="J2464" t="s">
        <v>26792</v>
      </c>
      <c r="K2464" t="s">
        <v>26921</v>
      </c>
      <c r="L2464" t="s">
        <v>27048</v>
      </c>
      <c r="T2464" t="s">
        <v>743</v>
      </c>
      <c r="U2464" t="s">
        <v>3767</v>
      </c>
    </row>
    <row r="2465" spans="1:21" x14ac:dyDescent="0.25">
      <c r="A2465" t="s">
        <v>3768</v>
      </c>
      <c r="B2465" t="s">
        <v>3765</v>
      </c>
      <c r="C2465">
        <v>11587</v>
      </c>
      <c r="D2465" t="s">
        <v>15</v>
      </c>
      <c r="E2465">
        <v>1</v>
      </c>
      <c r="F2465" t="s">
        <v>3766</v>
      </c>
      <c r="G2465" t="s">
        <v>26776</v>
      </c>
      <c r="H2465" t="s">
        <v>26933</v>
      </c>
      <c r="I2465" t="s">
        <v>26966</v>
      </c>
      <c r="J2465" t="s">
        <v>26792</v>
      </c>
      <c r="K2465" t="s">
        <v>26921</v>
      </c>
      <c r="L2465" t="s">
        <v>27048</v>
      </c>
      <c r="T2465" t="s">
        <v>743</v>
      </c>
      <c r="U2465" t="s">
        <v>3767</v>
      </c>
    </row>
    <row r="2466" spans="1:21" x14ac:dyDescent="0.25">
      <c r="A2466" t="s">
        <v>3769</v>
      </c>
      <c r="B2466" t="s">
        <v>3770</v>
      </c>
      <c r="C2466">
        <v>1661</v>
      </c>
      <c r="D2466" t="s">
        <v>15</v>
      </c>
      <c r="E2466">
        <v>2</v>
      </c>
      <c r="F2466" t="s">
        <v>3771</v>
      </c>
      <c r="G2466" t="s">
        <v>26675</v>
      </c>
      <c r="H2466" t="s">
        <v>26966</v>
      </c>
      <c r="I2466" t="s">
        <v>26688</v>
      </c>
      <c r="J2466" t="s">
        <v>26702</v>
      </c>
      <c r="S2466" t="s">
        <v>3222</v>
      </c>
      <c r="T2466" t="s">
        <v>3247</v>
      </c>
      <c r="U2466" t="s">
        <v>3773</v>
      </c>
    </row>
    <row r="2467" spans="1:21" x14ac:dyDescent="0.25">
      <c r="A2467" t="s">
        <v>3774</v>
      </c>
      <c r="B2467" t="s">
        <v>3770</v>
      </c>
      <c r="C2467">
        <v>1661</v>
      </c>
      <c r="D2467" t="s">
        <v>15</v>
      </c>
      <c r="E2467">
        <v>2</v>
      </c>
      <c r="F2467" t="s">
        <v>3771</v>
      </c>
      <c r="G2467" t="s">
        <v>26675</v>
      </c>
      <c r="H2467" t="s">
        <v>26966</v>
      </c>
      <c r="I2467" t="s">
        <v>26688</v>
      </c>
      <c r="J2467" t="s">
        <v>26702</v>
      </c>
      <c r="S2467" t="s">
        <v>3222</v>
      </c>
      <c r="T2467" t="s">
        <v>3247</v>
      </c>
      <c r="U2467" t="s">
        <v>3773</v>
      </c>
    </row>
    <row r="2468" spans="1:21" x14ac:dyDescent="0.25">
      <c r="A2468" t="s">
        <v>3769</v>
      </c>
      <c r="B2468" t="s">
        <v>3770</v>
      </c>
      <c r="C2468">
        <v>1662</v>
      </c>
      <c r="D2468" t="s">
        <v>15</v>
      </c>
      <c r="E2468">
        <v>3</v>
      </c>
      <c r="F2468" t="s">
        <v>3772</v>
      </c>
      <c r="G2468" t="s">
        <v>26675</v>
      </c>
      <c r="H2468" t="s">
        <v>27061</v>
      </c>
      <c r="I2468" t="s">
        <v>26702</v>
      </c>
      <c r="S2468" t="s">
        <v>3775</v>
      </c>
      <c r="U2468" t="s">
        <v>3773</v>
      </c>
    </row>
    <row r="2469" spans="1:21" x14ac:dyDescent="0.25">
      <c r="A2469" t="s">
        <v>3774</v>
      </c>
      <c r="B2469" t="s">
        <v>3770</v>
      </c>
      <c r="C2469">
        <v>1662</v>
      </c>
      <c r="D2469" t="s">
        <v>15</v>
      </c>
      <c r="E2469">
        <v>3</v>
      </c>
      <c r="F2469" t="s">
        <v>3772</v>
      </c>
      <c r="G2469" t="s">
        <v>26675</v>
      </c>
      <c r="H2469" t="s">
        <v>27061</v>
      </c>
      <c r="I2469" t="s">
        <v>26702</v>
      </c>
      <c r="S2469" t="s">
        <v>3775</v>
      </c>
      <c r="U2469" t="s">
        <v>3773</v>
      </c>
    </row>
    <row r="2470" spans="1:21" x14ac:dyDescent="0.25">
      <c r="A2470" t="s">
        <v>3776</v>
      </c>
      <c r="B2470" t="s">
        <v>3777</v>
      </c>
      <c r="C2470">
        <v>1337</v>
      </c>
      <c r="D2470" t="s">
        <v>15</v>
      </c>
      <c r="E2470">
        <v>3</v>
      </c>
      <c r="F2470" t="s">
        <v>3778</v>
      </c>
      <c r="G2470" t="s">
        <v>26763</v>
      </c>
      <c r="H2470" t="s">
        <v>26770</v>
      </c>
      <c r="I2470" t="s">
        <v>512</v>
      </c>
      <c r="S2470" t="s">
        <v>180</v>
      </c>
      <c r="U2470" t="s">
        <v>3779</v>
      </c>
    </row>
    <row r="2471" spans="1:21" x14ac:dyDescent="0.25">
      <c r="A2471" t="s">
        <v>3780</v>
      </c>
      <c r="B2471" t="s">
        <v>3777</v>
      </c>
      <c r="C2471">
        <v>1337</v>
      </c>
      <c r="D2471" t="s">
        <v>15</v>
      </c>
      <c r="E2471">
        <v>3</v>
      </c>
      <c r="F2471" t="s">
        <v>3778</v>
      </c>
      <c r="G2471" t="s">
        <v>26763</v>
      </c>
      <c r="H2471" t="s">
        <v>26770</v>
      </c>
      <c r="I2471" t="s">
        <v>512</v>
      </c>
      <c r="S2471" t="s">
        <v>180</v>
      </c>
      <c r="U2471" t="s">
        <v>3779</v>
      </c>
    </row>
    <row r="2472" spans="1:21" x14ac:dyDescent="0.25">
      <c r="A2472" t="s">
        <v>3781</v>
      </c>
      <c r="B2472" t="s">
        <v>3782</v>
      </c>
      <c r="C2472">
        <v>997</v>
      </c>
      <c r="D2472" t="s">
        <v>15</v>
      </c>
      <c r="E2472">
        <v>1</v>
      </c>
      <c r="F2472" t="s">
        <v>3783</v>
      </c>
      <c r="G2472" t="s">
        <v>26719</v>
      </c>
      <c r="H2472" t="s">
        <v>27705</v>
      </c>
      <c r="I2472" t="s">
        <v>26681</v>
      </c>
      <c r="J2472" t="s">
        <v>27706</v>
      </c>
      <c r="K2472" t="s">
        <v>27568</v>
      </c>
      <c r="L2472" t="s">
        <v>26757</v>
      </c>
      <c r="S2472" t="s">
        <v>3785</v>
      </c>
      <c r="T2472" t="s">
        <v>180</v>
      </c>
      <c r="U2472" t="s">
        <v>3786</v>
      </c>
    </row>
    <row r="2473" spans="1:21" x14ac:dyDescent="0.25">
      <c r="A2473" t="s">
        <v>3787</v>
      </c>
      <c r="B2473" t="s">
        <v>3782</v>
      </c>
      <c r="C2473">
        <v>997</v>
      </c>
      <c r="D2473" t="s">
        <v>15</v>
      </c>
      <c r="E2473">
        <v>1</v>
      </c>
      <c r="F2473" t="s">
        <v>3783</v>
      </c>
      <c r="G2473" t="s">
        <v>26719</v>
      </c>
      <c r="H2473" t="s">
        <v>27705</v>
      </c>
      <c r="I2473" t="s">
        <v>26681</v>
      </c>
      <c r="J2473" t="s">
        <v>27706</v>
      </c>
      <c r="K2473" t="s">
        <v>27568</v>
      </c>
      <c r="L2473" t="s">
        <v>26757</v>
      </c>
      <c r="S2473" t="s">
        <v>3785</v>
      </c>
      <c r="T2473" t="s">
        <v>180</v>
      </c>
      <c r="U2473" t="s">
        <v>3786</v>
      </c>
    </row>
    <row r="2474" spans="1:21" x14ac:dyDescent="0.25">
      <c r="A2474" t="s">
        <v>3781</v>
      </c>
      <c r="B2474" t="s">
        <v>3782</v>
      </c>
      <c r="C2474">
        <v>1012</v>
      </c>
      <c r="D2474" t="s">
        <v>15</v>
      </c>
      <c r="E2474">
        <v>3</v>
      </c>
      <c r="F2474" t="s">
        <v>3788</v>
      </c>
      <c r="G2474" t="s">
        <v>26719</v>
      </c>
      <c r="H2474" t="s">
        <v>27137</v>
      </c>
      <c r="I2474" t="s">
        <v>26961</v>
      </c>
      <c r="J2474" t="s">
        <v>27707</v>
      </c>
      <c r="K2474" t="s">
        <v>27708</v>
      </c>
      <c r="L2474" t="s">
        <v>27709</v>
      </c>
      <c r="S2474" t="s">
        <v>3791</v>
      </c>
      <c r="U2474" t="s">
        <v>3786</v>
      </c>
    </row>
    <row r="2475" spans="1:21" x14ac:dyDescent="0.25">
      <c r="A2475" t="s">
        <v>3787</v>
      </c>
      <c r="B2475" t="s">
        <v>3782</v>
      </c>
      <c r="C2475">
        <v>1012</v>
      </c>
      <c r="D2475" t="s">
        <v>15</v>
      </c>
      <c r="E2475">
        <v>3</v>
      </c>
      <c r="F2475" t="s">
        <v>3788</v>
      </c>
      <c r="G2475" t="s">
        <v>26719</v>
      </c>
      <c r="H2475" t="s">
        <v>27137</v>
      </c>
      <c r="I2475" t="s">
        <v>26961</v>
      </c>
      <c r="J2475" t="s">
        <v>27707</v>
      </c>
      <c r="K2475" t="s">
        <v>27708</v>
      </c>
      <c r="L2475" t="s">
        <v>27709</v>
      </c>
      <c r="S2475" t="s">
        <v>3791</v>
      </c>
      <c r="U2475" t="s">
        <v>3786</v>
      </c>
    </row>
    <row r="2476" spans="1:21" x14ac:dyDescent="0.25">
      <c r="A2476" t="s">
        <v>3781</v>
      </c>
      <c r="B2476" t="s">
        <v>3782</v>
      </c>
      <c r="C2476">
        <v>1006</v>
      </c>
      <c r="D2476" t="s">
        <v>15</v>
      </c>
      <c r="E2476">
        <v>4</v>
      </c>
      <c r="F2476" t="s">
        <v>3792</v>
      </c>
      <c r="G2476" t="s">
        <v>27227</v>
      </c>
      <c r="H2476" t="s">
        <v>26681</v>
      </c>
      <c r="I2476" t="s">
        <v>27164</v>
      </c>
      <c r="J2476" t="s">
        <v>27705</v>
      </c>
      <c r="K2476" t="s">
        <v>26681</v>
      </c>
      <c r="L2476" t="s">
        <v>27706</v>
      </c>
      <c r="M2476" t="s">
        <v>27522</v>
      </c>
      <c r="S2476" t="s">
        <v>180</v>
      </c>
      <c r="U2476" t="s">
        <v>3786</v>
      </c>
    </row>
    <row r="2477" spans="1:21" x14ac:dyDescent="0.25">
      <c r="A2477" t="s">
        <v>3787</v>
      </c>
      <c r="B2477" t="s">
        <v>3782</v>
      </c>
      <c r="C2477">
        <v>1006</v>
      </c>
      <c r="D2477" t="s">
        <v>15</v>
      </c>
      <c r="E2477">
        <v>4</v>
      </c>
      <c r="F2477" t="s">
        <v>3792</v>
      </c>
      <c r="G2477" t="s">
        <v>27227</v>
      </c>
      <c r="H2477" t="s">
        <v>26681</v>
      </c>
      <c r="I2477" t="s">
        <v>27164</v>
      </c>
      <c r="J2477" t="s">
        <v>27705</v>
      </c>
      <c r="K2477" t="s">
        <v>26681</v>
      </c>
      <c r="L2477" t="s">
        <v>27706</v>
      </c>
      <c r="M2477" t="s">
        <v>27522</v>
      </c>
      <c r="S2477" t="s">
        <v>180</v>
      </c>
      <c r="U2477" t="s">
        <v>3786</v>
      </c>
    </row>
    <row r="2478" spans="1:21" x14ac:dyDescent="0.25">
      <c r="A2478" t="s">
        <v>3793</v>
      </c>
      <c r="B2478" t="s">
        <v>3784</v>
      </c>
      <c r="C2478">
        <v>1102</v>
      </c>
      <c r="D2478" t="s">
        <v>15</v>
      </c>
      <c r="E2478">
        <v>1</v>
      </c>
      <c r="F2478" t="s">
        <v>3794</v>
      </c>
      <c r="G2478" t="s">
        <v>26690</v>
      </c>
      <c r="H2478" t="s">
        <v>26721</v>
      </c>
      <c r="I2478" t="s">
        <v>26824</v>
      </c>
      <c r="J2478" t="s">
        <v>27705</v>
      </c>
      <c r="K2478" t="s">
        <v>26681</v>
      </c>
      <c r="L2478" t="s">
        <v>27706</v>
      </c>
      <c r="M2478" t="s">
        <v>27568</v>
      </c>
      <c r="N2478" t="s">
        <v>26757</v>
      </c>
      <c r="S2478" t="s">
        <v>180</v>
      </c>
      <c r="T2478" t="s">
        <v>668</v>
      </c>
      <c r="U2478" t="s">
        <v>3795</v>
      </c>
    </row>
    <row r="2479" spans="1:21" x14ac:dyDescent="0.25">
      <c r="A2479" t="s">
        <v>3796</v>
      </c>
      <c r="B2479" t="s">
        <v>3784</v>
      </c>
      <c r="C2479">
        <v>1102</v>
      </c>
      <c r="D2479" t="s">
        <v>15</v>
      </c>
      <c r="E2479">
        <v>1</v>
      </c>
      <c r="F2479" t="s">
        <v>3794</v>
      </c>
      <c r="G2479" t="s">
        <v>26690</v>
      </c>
      <c r="H2479" t="s">
        <v>26721</v>
      </c>
      <c r="I2479" t="s">
        <v>26824</v>
      </c>
      <c r="J2479" t="s">
        <v>27705</v>
      </c>
      <c r="K2479" t="s">
        <v>26681</v>
      </c>
      <c r="L2479" t="s">
        <v>27706</v>
      </c>
      <c r="M2479" t="s">
        <v>27568</v>
      </c>
      <c r="N2479" t="s">
        <v>26757</v>
      </c>
      <c r="S2479" t="s">
        <v>180</v>
      </c>
      <c r="T2479" t="s">
        <v>668</v>
      </c>
      <c r="U2479" t="s">
        <v>3795</v>
      </c>
    </row>
    <row r="2480" spans="1:21" x14ac:dyDescent="0.25">
      <c r="A2480" t="s">
        <v>3793</v>
      </c>
      <c r="B2480" t="s">
        <v>3784</v>
      </c>
      <c r="C2480">
        <v>1103</v>
      </c>
      <c r="D2480" t="s">
        <v>15</v>
      </c>
      <c r="E2480">
        <v>2</v>
      </c>
      <c r="F2480" t="s">
        <v>3797</v>
      </c>
      <c r="G2480" t="s">
        <v>26763</v>
      </c>
      <c r="H2480" t="s">
        <v>26770</v>
      </c>
      <c r="I2480" t="s">
        <v>512</v>
      </c>
      <c r="S2480" t="s">
        <v>180</v>
      </c>
      <c r="T2480" t="s">
        <v>180</v>
      </c>
      <c r="U2480" t="s">
        <v>3795</v>
      </c>
    </row>
    <row r="2481" spans="1:21" x14ac:dyDescent="0.25">
      <c r="A2481" t="s">
        <v>3796</v>
      </c>
      <c r="B2481" t="s">
        <v>3784</v>
      </c>
      <c r="C2481">
        <v>1103</v>
      </c>
      <c r="D2481" t="s">
        <v>15</v>
      </c>
      <c r="E2481">
        <v>2</v>
      </c>
      <c r="F2481" t="s">
        <v>3797</v>
      </c>
      <c r="G2481" t="s">
        <v>26763</v>
      </c>
      <c r="H2481" t="s">
        <v>26770</v>
      </c>
      <c r="I2481" t="s">
        <v>512</v>
      </c>
      <c r="S2481" t="s">
        <v>180</v>
      </c>
      <c r="T2481" t="s">
        <v>180</v>
      </c>
      <c r="U2481" t="s">
        <v>3795</v>
      </c>
    </row>
    <row r="2482" spans="1:21" x14ac:dyDescent="0.25">
      <c r="A2482" t="s">
        <v>3793</v>
      </c>
      <c r="B2482" t="s">
        <v>3784</v>
      </c>
      <c r="C2482">
        <v>1104</v>
      </c>
      <c r="D2482" t="s">
        <v>15</v>
      </c>
      <c r="E2482">
        <v>3</v>
      </c>
      <c r="F2482" t="s">
        <v>3798</v>
      </c>
      <c r="G2482" t="s">
        <v>26687</v>
      </c>
      <c r="H2482" t="s">
        <v>26764</v>
      </c>
      <c r="I2482" t="s">
        <v>26765</v>
      </c>
      <c r="J2482" t="s">
        <v>26766</v>
      </c>
      <c r="K2482" t="s">
        <v>27568</v>
      </c>
      <c r="L2482" t="s">
        <v>26757</v>
      </c>
      <c r="S2482" t="s">
        <v>3799</v>
      </c>
      <c r="T2482" t="s">
        <v>180</v>
      </c>
      <c r="U2482" t="s">
        <v>3795</v>
      </c>
    </row>
    <row r="2483" spans="1:21" x14ac:dyDescent="0.25">
      <c r="A2483" t="s">
        <v>3796</v>
      </c>
      <c r="B2483" t="s">
        <v>3784</v>
      </c>
      <c r="C2483">
        <v>1104</v>
      </c>
      <c r="D2483" t="s">
        <v>15</v>
      </c>
      <c r="E2483">
        <v>3</v>
      </c>
      <c r="F2483" t="s">
        <v>3798</v>
      </c>
      <c r="G2483" t="s">
        <v>26687</v>
      </c>
      <c r="H2483" t="s">
        <v>26764</v>
      </c>
      <c r="I2483" t="s">
        <v>26765</v>
      </c>
      <c r="J2483" t="s">
        <v>26766</v>
      </c>
      <c r="K2483" t="s">
        <v>27568</v>
      </c>
      <c r="L2483" t="s">
        <v>26757</v>
      </c>
      <c r="S2483" t="s">
        <v>3799</v>
      </c>
      <c r="T2483" t="s">
        <v>180</v>
      </c>
      <c r="U2483" t="s">
        <v>3795</v>
      </c>
    </row>
    <row r="2484" spans="1:21" x14ac:dyDescent="0.25">
      <c r="A2484" t="s">
        <v>3800</v>
      </c>
      <c r="B2484" t="s">
        <v>3801</v>
      </c>
      <c r="C2484">
        <v>707</v>
      </c>
      <c r="D2484" t="s">
        <v>15</v>
      </c>
      <c r="E2484">
        <v>3</v>
      </c>
      <c r="F2484" t="s">
        <v>3802</v>
      </c>
      <c r="G2484" t="s">
        <v>26675</v>
      </c>
      <c r="H2484" t="s">
        <v>27302</v>
      </c>
      <c r="I2484" t="s">
        <v>27710</v>
      </c>
      <c r="J2484" t="s">
        <v>27711</v>
      </c>
      <c r="S2484" t="s">
        <v>180</v>
      </c>
      <c r="T2484" t="s">
        <v>180</v>
      </c>
      <c r="U2484" t="s">
        <v>3803</v>
      </c>
    </row>
    <row r="2485" spans="1:21" x14ac:dyDescent="0.25">
      <c r="A2485" t="s">
        <v>3804</v>
      </c>
      <c r="B2485" t="s">
        <v>3801</v>
      </c>
      <c r="C2485">
        <v>707</v>
      </c>
      <c r="D2485" t="s">
        <v>15</v>
      </c>
      <c r="E2485">
        <v>3</v>
      </c>
      <c r="F2485" t="s">
        <v>3802</v>
      </c>
      <c r="G2485" t="s">
        <v>26675</v>
      </c>
      <c r="H2485" t="s">
        <v>27302</v>
      </c>
      <c r="I2485" t="s">
        <v>27710</v>
      </c>
      <c r="J2485" t="s">
        <v>27711</v>
      </c>
      <c r="S2485" t="s">
        <v>180</v>
      </c>
      <c r="T2485" t="s">
        <v>180</v>
      </c>
      <c r="U2485" t="s">
        <v>3803</v>
      </c>
    </row>
    <row r="2486" spans="1:21" x14ac:dyDescent="0.25">
      <c r="A2486" t="s">
        <v>3800</v>
      </c>
      <c r="B2486" t="s">
        <v>3801</v>
      </c>
      <c r="C2486">
        <v>718</v>
      </c>
      <c r="D2486" t="s">
        <v>15</v>
      </c>
      <c r="E2486">
        <v>4</v>
      </c>
      <c r="F2486" t="s">
        <v>3805</v>
      </c>
      <c r="G2486" t="s">
        <v>26675</v>
      </c>
      <c r="H2486" t="s">
        <v>27302</v>
      </c>
      <c r="I2486" t="s">
        <v>27710</v>
      </c>
      <c r="J2486" t="s">
        <v>27712</v>
      </c>
      <c r="S2486" t="s">
        <v>180</v>
      </c>
      <c r="T2486" t="s">
        <v>180</v>
      </c>
      <c r="U2486" t="s">
        <v>3803</v>
      </c>
    </row>
    <row r="2487" spans="1:21" x14ac:dyDescent="0.25">
      <c r="A2487" t="s">
        <v>3804</v>
      </c>
      <c r="B2487" t="s">
        <v>3801</v>
      </c>
      <c r="C2487">
        <v>718</v>
      </c>
      <c r="D2487" t="s">
        <v>15</v>
      </c>
      <c r="E2487">
        <v>4</v>
      </c>
      <c r="F2487" t="s">
        <v>3805</v>
      </c>
      <c r="G2487" t="s">
        <v>26675</v>
      </c>
      <c r="H2487" t="s">
        <v>27302</v>
      </c>
      <c r="I2487" t="s">
        <v>27710</v>
      </c>
      <c r="J2487" t="s">
        <v>27712</v>
      </c>
      <c r="S2487" t="s">
        <v>180</v>
      </c>
      <c r="T2487" t="s">
        <v>180</v>
      </c>
      <c r="U2487" t="s">
        <v>3803</v>
      </c>
    </row>
    <row r="2488" spans="1:21" x14ac:dyDescent="0.25">
      <c r="A2488" t="s">
        <v>3800</v>
      </c>
      <c r="B2488" t="s">
        <v>3801</v>
      </c>
      <c r="C2488">
        <v>721</v>
      </c>
      <c r="D2488" t="s">
        <v>15</v>
      </c>
      <c r="E2488">
        <v>6</v>
      </c>
      <c r="F2488" t="s">
        <v>3802</v>
      </c>
      <c r="G2488" t="s">
        <v>26675</v>
      </c>
      <c r="H2488" t="s">
        <v>27414</v>
      </c>
      <c r="I2488" t="s">
        <v>26721</v>
      </c>
      <c r="J2488" t="s">
        <v>27415</v>
      </c>
      <c r="K2488" t="s">
        <v>27710</v>
      </c>
      <c r="L2488" t="s">
        <v>27712</v>
      </c>
      <c r="S2488" t="s">
        <v>180</v>
      </c>
      <c r="T2488" t="s">
        <v>180</v>
      </c>
      <c r="U2488" t="s">
        <v>3803</v>
      </c>
    </row>
    <row r="2489" spans="1:21" x14ac:dyDescent="0.25">
      <c r="A2489" t="s">
        <v>3804</v>
      </c>
      <c r="B2489" t="s">
        <v>3801</v>
      </c>
      <c r="C2489">
        <v>721</v>
      </c>
      <c r="D2489" t="s">
        <v>15</v>
      </c>
      <c r="E2489">
        <v>6</v>
      </c>
      <c r="F2489" t="s">
        <v>3802</v>
      </c>
      <c r="G2489" t="s">
        <v>26675</v>
      </c>
      <c r="H2489" t="s">
        <v>27414</v>
      </c>
      <c r="I2489" t="s">
        <v>26721</v>
      </c>
      <c r="J2489" t="s">
        <v>27415</v>
      </c>
      <c r="K2489" t="s">
        <v>27710</v>
      </c>
      <c r="L2489" t="s">
        <v>27712</v>
      </c>
      <c r="S2489" t="s">
        <v>180</v>
      </c>
      <c r="T2489" t="s">
        <v>180</v>
      </c>
      <c r="U2489" t="s">
        <v>3803</v>
      </c>
    </row>
    <row r="2490" spans="1:21" x14ac:dyDescent="0.25">
      <c r="A2490" t="s">
        <v>3800</v>
      </c>
      <c r="B2490" t="s">
        <v>3801</v>
      </c>
      <c r="C2490">
        <v>713</v>
      </c>
      <c r="D2490" t="s">
        <v>15</v>
      </c>
      <c r="E2490">
        <v>7</v>
      </c>
      <c r="F2490" t="s">
        <v>3802</v>
      </c>
      <c r="G2490" t="s">
        <v>26675</v>
      </c>
      <c r="H2490" t="s">
        <v>27140</v>
      </c>
      <c r="I2490" t="s">
        <v>27710</v>
      </c>
      <c r="J2490" t="s">
        <v>27705</v>
      </c>
      <c r="S2490" t="s">
        <v>180</v>
      </c>
      <c r="T2490" t="s">
        <v>180</v>
      </c>
      <c r="U2490" t="s">
        <v>3803</v>
      </c>
    </row>
    <row r="2491" spans="1:21" x14ac:dyDescent="0.25">
      <c r="A2491" t="s">
        <v>3804</v>
      </c>
      <c r="B2491" t="s">
        <v>3801</v>
      </c>
      <c r="C2491">
        <v>713</v>
      </c>
      <c r="D2491" t="s">
        <v>15</v>
      </c>
      <c r="E2491">
        <v>7</v>
      </c>
      <c r="F2491" t="s">
        <v>3802</v>
      </c>
      <c r="G2491" t="s">
        <v>26675</v>
      </c>
      <c r="H2491" t="s">
        <v>27140</v>
      </c>
      <c r="I2491" t="s">
        <v>27710</v>
      </c>
      <c r="J2491" t="s">
        <v>27705</v>
      </c>
      <c r="S2491" t="s">
        <v>180</v>
      </c>
      <c r="T2491" t="s">
        <v>180</v>
      </c>
      <c r="U2491" t="s">
        <v>3803</v>
      </c>
    </row>
    <row r="2492" spans="1:21" x14ac:dyDescent="0.25">
      <c r="A2492" t="s">
        <v>3800</v>
      </c>
      <c r="B2492" t="s">
        <v>3801</v>
      </c>
      <c r="C2492">
        <v>723</v>
      </c>
      <c r="D2492" t="s">
        <v>15</v>
      </c>
      <c r="E2492">
        <v>8</v>
      </c>
      <c r="F2492" t="s">
        <v>3802</v>
      </c>
      <c r="G2492" t="s">
        <v>26675</v>
      </c>
      <c r="H2492" t="s">
        <v>27140</v>
      </c>
      <c r="I2492" t="s">
        <v>27710</v>
      </c>
      <c r="J2492" t="s">
        <v>27706</v>
      </c>
      <c r="S2492" t="s">
        <v>180</v>
      </c>
      <c r="U2492" t="s">
        <v>3803</v>
      </c>
    </row>
    <row r="2493" spans="1:21" x14ac:dyDescent="0.25">
      <c r="A2493" t="s">
        <v>3804</v>
      </c>
      <c r="B2493" t="s">
        <v>3801</v>
      </c>
      <c r="C2493">
        <v>723</v>
      </c>
      <c r="D2493" t="s">
        <v>15</v>
      </c>
      <c r="E2493">
        <v>8</v>
      </c>
      <c r="F2493" t="s">
        <v>3802</v>
      </c>
      <c r="G2493" t="s">
        <v>26675</v>
      </c>
      <c r="H2493" t="s">
        <v>27140</v>
      </c>
      <c r="I2493" t="s">
        <v>27710</v>
      </c>
      <c r="J2493" t="s">
        <v>27706</v>
      </c>
      <c r="S2493" t="s">
        <v>180</v>
      </c>
      <c r="U2493" t="s">
        <v>3803</v>
      </c>
    </row>
    <row r="2494" spans="1:21" x14ac:dyDescent="0.25">
      <c r="A2494" t="s">
        <v>3806</v>
      </c>
      <c r="B2494" t="s">
        <v>3807</v>
      </c>
      <c r="C2494">
        <v>776</v>
      </c>
      <c r="D2494" t="s">
        <v>15</v>
      </c>
      <c r="E2494">
        <v>1</v>
      </c>
      <c r="F2494" t="s">
        <v>3808</v>
      </c>
      <c r="G2494" t="s">
        <v>27584</v>
      </c>
      <c r="H2494" t="s">
        <v>26681</v>
      </c>
      <c r="I2494" t="s">
        <v>26739</v>
      </c>
      <c r="J2494" t="s">
        <v>27713</v>
      </c>
      <c r="K2494" t="s">
        <v>26765</v>
      </c>
      <c r="L2494" t="s">
        <v>27568</v>
      </c>
      <c r="M2494" t="s">
        <v>27157</v>
      </c>
      <c r="T2494" t="s">
        <v>180</v>
      </c>
      <c r="U2494" t="s">
        <v>3810</v>
      </c>
    </row>
    <row r="2495" spans="1:21" x14ac:dyDescent="0.25">
      <c r="A2495" t="s">
        <v>3811</v>
      </c>
      <c r="B2495" t="s">
        <v>3807</v>
      </c>
      <c r="C2495">
        <v>776</v>
      </c>
      <c r="D2495" t="s">
        <v>15</v>
      </c>
      <c r="E2495">
        <v>1</v>
      </c>
      <c r="F2495" t="s">
        <v>3808</v>
      </c>
      <c r="G2495" t="s">
        <v>27584</v>
      </c>
      <c r="H2495" t="s">
        <v>26681</v>
      </c>
      <c r="I2495" t="s">
        <v>26739</v>
      </c>
      <c r="J2495" t="s">
        <v>27713</v>
      </c>
      <c r="K2495" t="s">
        <v>26765</v>
      </c>
      <c r="L2495" t="s">
        <v>27568</v>
      </c>
      <c r="M2495" t="s">
        <v>27157</v>
      </c>
      <c r="T2495" t="s">
        <v>180</v>
      </c>
      <c r="U2495" t="s">
        <v>3810</v>
      </c>
    </row>
    <row r="2496" spans="1:21" x14ac:dyDescent="0.25">
      <c r="A2496" t="s">
        <v>3806</v>
      </c>
      <c r="B2496" t="s">
        <v>3807</v>
      </c>
      <c r="C2496">
        <v>772</v>
      </c>
      <c r="D2496" t="s">
        <v>15</v>
      </c>
      <c r="E2496">
        <v>2</v>
      </c>
      <c r="F2496" t="s">
        <v>3812</v>
      </c>
      <c r="G2496" t="s">
        <v>26675</v>
      </c>
      <c r="H2496" t="s">
        <v>27714</v>
      </c>
      <c r="I2496" t="s">
        <v>26843</v>
      </c>
      <c r="J2496" t="s">
        <v>27568</v>
      </c>
      <c r="S2496" t="s">
        <v>3815</v>
      </c>
      <c r="U2496" t="s">
        <v>3810</v>
      </c>
    </row>
    <row r="2497" spans="1:21" x14ac:dyDescent="0.25">
      <c r="A2497" t="s">
        <v>3811</v>
      </c>
      <c r="B2497" t="s">
        <v>3807</v>
      </c>
      <c r="C2497">
        <v>772</v>
      </c>
      <c r="D2497" t="s">
        <v>15</v>
      </c>
      <c r="E2497">
        <v>2</v>
      </c>
      <c r="F2497" t="s">
        <v>3812</v>
      </c>
      <c r="G2497" t="s">
        <v>26675</v>
      </c>
      <c r="H2497" t="s">
        <v>27714</v>
      </c>
      <c r="I2497" t="s">
        <v>26843</v>
      </c>
      <c r="J2497" t="s">
        <v>27568</v>
      </c>
      <c r="S2497" t="s">
        <v>3815</v>
      </c>
      <c r="U2497" t="s">
        <v>3810</v>
      </c>
    </row>
    <row r="2498" spans="1:21" x14ac:dyDescent="0.25">
      <c r="A2498" t="s">
        <v>3806</v>
      </c>
      <c r="B2498" t="s">
        <v>3807</v>
      </c>
      <c r="C2498">
        <v>774</v>
      </c>
      <c r="D2498" t="s">
        <v>15</v>
      </c>
      <c r="E2498">
        <v>3</v>
      </c>
      <c r="F2498" t="s">
        <v>3816</v>
      </c>
      <c r="G2498" t="s">
        <v>26675</v>
      </c>
      <c r="H2498" t="s">
        <v>27715</v>
      </c>
      <c r="I2498" t="s">
        <v>26843</v>
      </c>
      <c r="J2498" t="s">
        <v>27568</v>
      </c>
      <c r="S2498" t="s">
        <v>3818</v>
      </c>
      <c r="U2498" t="s">
        <v>3810</v>
      </c>
    </row>
    <row r="2499" spans="1:21" x14ac:dyDescent="0.25">
      <c r="A2499" t="s">
        <v>3811</v>
      </c>
      <c r="B2499" t="s">
        <v>3807</v>
      </c>
      <c r="C2499">
        <v>774</v>
      </c>
      <c r="D2499" t="s">
        <v>15</v>
      </c>
      <c r="E2499">
        <v>3</v>
      </c>
      <c r="F2499" t="s">
        <v>3816</v>
      </c>
      <c r="G2499" t="s">
        <v>26675</v>
      </c>
      <c r="H2499" t="s">
        <v>27715</v>
      </c>
      <c r="I2499" t="s">
        <v>26843</v>
      </c>
      <c r="J2499" t="s">
        <v>27568</v>
      </c>
      <c r="S2499" t="s">
        <v>3818</v>
      </c>
      <c r="U2499" t="s">
        <v>3810</v>
      </c>
    </row>
    <row r="2500" spans="1:21" x14ac:dyDescent="0.25">
      <c r="A2500" t="s">
        <v>3819</v>
      </c>
      <c r="B2500" t="s">
        <v>3813</v>
      </c>
      <c r="C2500">
        <v>731</v>
      </c>
      <c r="D2500" t="s">
        <v>15</v>
      </c>
      <c r="E2500">
        <v>1</v>
      </c>
      <c r="F2500" t="s">
        <v>3820</v>
      </c>
      <c r="G2500" t="s">
        <v>26823</v>
      </c>
      <c r="H2500" t="s">
        <v>26826</v>
      </c>
      <c r="I2500" t="s">
        <v>27364</v>
      </c>
      <c r="J2500" t="s">
        <v>27568</v>
      </c>
      <c r="S2500" t="s">
        <v>871</v>
      </c>
      <c r="T2500" t="s">
        <v>3822</v>
      </c>
      <c r="U2500" t="s">
        <v>3823</v>
      </c>
    </row>
    <row r="2501" spans="1:21" x14ac:dyDescent="0.25">
      <c r="A2501" t="s">
        <v>3824</v>
      </c>
      <c r="B2501" t="s">
        <v>3813</v>
      </c>
      <c r="C2501">
        <v>731</v>
      </c>
      <c r="D2501" t="s">
        <v>15</v>
      </c>
      <c r="E2501">
        <v>1</v>
      </c>
      <c r="F2501" t="s">
        <v>3820</v>
      </c>
      <c r="G2501" t="s">
        <v>26823</v>
      </c>
      <c r="H2501" t="s">
        <v>26826</v>
      </c>
      <c r="I2501" t="s">
        <v>27364</v>
      </c>
      <c r="J2501" t="s">
        <v>27568</v>
      </c>
      <c r="S2501" t="s">
        <v>871</v>
      </c>
      <c r="T2501" t="s">
        <v>3822</v>
      </c>
      <c r="U2501" t="s">
        <v>3823</v>
      </c>
    </row>
    <row r="2502" spans="1:21" x14ac:dyDescent="0.25">
      <c r="A2502" t="s">
        <v>3819</v>
      </c>
      <c r="B2502" t="s">
        <v>3813</v>
      </c>
      <c r="C2502">
        <v>735</v>
      </c>
      <c r="D2502" t="s">
        <v>15</v>
      </c>
      <c r="E2502">
        <v>3</v>
      </c>
      <c r="F2502" t="s">
        <v>3825</v>
      </c>
      <c r="G2502" t="s">
        <v>27653</v>
      </c>
      <c r="H2502" t="s">
        <v>26826</v>
      </c>
      <c r="I2502" t="s">
        <v>27364</v>
      </c>
      <c r="J2502" t="s">
        <v>27568</v>
      </c>
      <c r="S2502" t="s">
        <v>3822</v>
      </c>
      <c r="U2502" t="s">
        <v>3823</v>
      </c>
    </row>
    <row r="2503" spans="1:21" x14ac:dyDescent="0.25">
      <c r="A2503" t="s">
        <v>3824</v>
      </c>
      <c r="B2503" t="s">
        <v>3813</v>
      </c>
      <c r="C2503">
        <v>735</v>
      </c>
      <c r="D2503" t="s">
        <v>15</v>
      </c>
      <c r="E2503">
        <v>3</v>
      </c>
      <c r="F2503" t="s">
        <v>3825</v>
      </c>
      <c r="G2503" t="s">
        <v>27653</v>
      </c>
      <c r="H2503" t="s">
        <v>26826</v>
      </c>
      <c r="I2503" t="s">
        <v>27364</v>
      </c>
      <c r="J2503" t="s">
        <v>27568</v>
      </c>
      <c r="S2503" t="s">
        <v>3822</v>
      </c>
      <c r="U2503" t="s">
        <v>3823</v>
      </c>
    </row>
    <row r="2504" spans="1:21" x14ac:dyDescent="0.25">
      <c r="A2504" t="s">
        <v>3827</v>
      </c>
      <c r="B2504" t="s">
        <v>3821</v>
      </c>
      <c r="C2504">
        <v>683</v>
      </c>
      <c r="D2504" t="s">
        <v>15</v>
      </c>
      <c r="E2504">
        <v>1</v>
      </c>
      <c r="F2504" t="s">
        <v>3828</v>
      </c>
      <c r="G2504" t="s">
        <v>27298</v>
      </c>
      <c r="H2504" t="s">
        <v>27710</v>
      </c>
      <c r="I2504" t="s">
        <v>26721</v>
      </c>
      <c r="J2504" t="s">
        <v>27472</v>
      </c>
      <c r="K2504" t="s">
        <v>26844</v>
      </c>
      <c r="T2504" t="s">
        <v>3829</v>
      </c>
      <c r="U2504" t="s">
        <v>3830</v>
      </c>
    </row>
    <row r="2505" spans="1:21" x14ac:dyDescent="0.25">
      <c r="A2505" t="s">
        <v>3831</v>
      </c>
      <c r="B2505" t="s">
        <v>3821</v>
      </c>
      <c r="C2505">
        <v>683</v>
      </c>
      <c r="D2505" t="s">
        <v>15</v>
      </c>
      <c r="E2505">
        <v>1</v>
      </c>
      <c r="F2505" t="s">
        <v>3828</v>
      </c>
      <c r="G2505" t="s">
        <v>27298</v>
      </c>
      <c r="H2505" t="s">
        <v>27710</v>
      </c>
      <c r="I2505" t="s">
        <v>26721</v>
      </c>
      <c r="J2505" t="s">
        <v>27472</v>
      </c>
      <c r="K2505" t="s">
        <v>26844</v>
      </c>
      <c r="T2505" t="s">
        <v>3829</v>
      </c>
      <c r="U2505" t="s">
        <v>3830</v>
      </c>
    </row>
    <row r="2506" spans="1:21" x14ac:dyDescent="0.25">
      <c r="A2506" t="s">
        <v>3827</v>
      </c>
      <c r="B2506" t="s">
        <v>3821</v>
      </c>
      <c r="C2506">
        <v>1202</v>
      </c>
      <c r="D2506" t="s">
        <v>15</v>
      </c>
      <c r="E2506">
        <v>2</v>
      </c>
      <c r="F2506" t="s">
        <v>3828</v>
      </c>
      <c r="G2506" t="s">
        <v>26667</v>
      </c>
      <c r="H2506" t="s">
        <v>27568</v>
      </c>
      <c r="I2506" t="s">
        <v>512</v>
      </c>
      <c r="T2506" t="s">
        <v>3832</v>
      </c>
      <c r="U2506" t="s">
        <v>3830</v>
      </c>
    </row>
    <row r="2507" spans="1:21" x14ac:dyDescent="0.25">
      <c r="A2507" t="s">
        <v>3831</v>
      </c>
      <c r="B2507" t="s">
        <v>3821</v>
      </c>
      <c r="C2507">
        <v>1202</v>
      </c>
      <c r="D2507" t="s">
        <v>15</v>
      </c>
      <c r="E2507">
        <v>2</v>
      </c>
      <c r="F2507" t="s">
        <v>3828</v>
      </c>
      <c r="G2507" t="s">
        <v>26667</v>
      </c>
      <c r="H2507" t="s">
        <v>27568</v>
      </c>
      <c r="I2507" t="s">
        <v>512</v>
      </c>
      <c r="T2507" t="s">
        <v>3832</v>
      </c>
      <c r="U2507" t="s">
        <v>3830</v>
      </c>
    </row>
    <row r="2508" spans="1:21" x14ac:dyDescent="0.25">
      <c r="A2508" t="s">
        <v>3827</v>
      </c>
      <c r="B2508" t="s">
        <v>3821</v>
      </c>
      <c r="C2508">
        <v>684</v>
      </c>
      <c r="D2508" t="s">
        <v>15</v>
      </c>
      <c r="E2508">
        <v>3</v>
      </c>
      <c r="F2508" t="s">
        <v>3833</v>
      </c>
      <c r="G2508" t="s">
        <v>26702</v>
      </c>
      <c r="H2508" t="s">
        <v>26939</v>
      </c>
      <c r="S2508" t="s">
        <v>3832</v>
      </c>
      <c r="T2508" t="s">
        <v>3832</v>
      </c>
      <c r="U2508" t="s">
        <v>3830</v>
      </c>
    </row>
    <row r="2509" spans="1:21" x14ac:dyDescent="0.25">
      <c r="A2509" t="s">
        <v>3831</v>
      </c>
      <c r="B2509" t="s">
        <v>3821</v>
      </c>
      <c r="C2509">
        <v>684</v>
      </c>
      <c r="D2509" t="s">
        <v>15</v>
      </c>
      <c r="E2509">
        <v>3</v>
      </c>
      <c r="F2509" t="s">
        <v>3833</v>
      </c>
      <c r="G2509" t="s">
        <v>26702</v>
      </c>
      <c r="H2509" t="s">
        <v>26939</v>
      </c>
      <c r="S2509" t="s">
        <v>3832</v>
      </c>
      <c r="T2509" t="s">
        <v>3832</v>
      </c>
      <c r="U2509" t="s">
        <v>3830</v>
      </c>
    </row>
    <row r="2510" spans="1:21" x14ac:dyDescent="0.25">
      <c r="A2510" t="s">
        <v>3827</v>
      </c>
      <c r="B2510" t="s">
        <v>3821</v>
      </c>
      <c r="C2510">
        <v>694</v>
      </c>
      <c r="D2510" t="s">
        <v>15</v>
      </c>
      <c r="E2510">
        <v>4</v>
      </c>
      <c r="F2510" t="s">
        <v>3834</v>
      </c>
      <c r="G2510" t="s">
        <v>26823</v>
      </c>
      <c r="H2510" t="s">
        <v>26758</v>
      </c>
      <c r="I2510" t="s">
        <v>27568</v>
      </c>
      <c r="S2510" t="s">
        <v>3829</v>
      </c>
      <c r="U2510" t="s">
        <v>3830</v>
      </c>
    </row>
    <row r="2511" spans="1:21" x14ac:dyDescent="0.25">
      <c r="A2511" t="s">
        <v>3831</v>
      </c>
      <c r="B2511" t="s">
        <v>3821</v>
      </c>
      <c r="C2511">
        <v>694</v>
      </c>
      <c r="D2511" t="s">
        <v>15</v>
      </c>
      <c r="E2511">
        <v>4</v>
      </c>
      <c r="F2511" t="s">
        <v>3834</v>
      </c>
      <c r="G2511" t="s">
        <v>26823</v>
      </c>
      <c r="H2511" t="s">
        <v>26758</v>
      </c>
      <c r="I2511" t="s">
        <v>27568</v>
      </c>
      <c r="S2511" t="s">
        <v>3829</v>
      </c>
      <c r="U2511" t="s">
        <v>3830</v>
      </c>
    </row>
    <row r="2512" spans="1:21" x14ac:dyDescent="0.25">
      <c r="A2512" t="s">
        <v>3835</v>
      </c>
      <c r="B2512" t="s">
        <v>3826</v>
      </c>
      <c r="C2512">
        <v>1214</v>
      </c>
      <c r="D2512" t="s">
        <v>15</v>
      </c>
      <c r="E2512">
        <v>1</v>
      </c>
      <c r="F2512" t="s">
        <v>3825</v>
      </c>
      <c r="G2512" t="s">
        <v>27716</v>
      </c>
      <c r="H2512" t="s">
        <v>26681</v>
      </c>
      <c r="I2512" t="s">
        <v>27584</v>
      </c>
      <c r="J2512" t="s">
        <v>27568</v>
      </c>
      <c r="K2512" t="s">
        <v>12674</v>
      </c>
      <c r="T2512" t="s">
        <v>3836</v>
      </c>
      <c r="U2512" t="s">
        <v>3837</v>
      </c>
    </row>
    <row r="2513" spans="1:21" x14ac:dyDescent="0.25">
      <c r="A2513" t="s">
        <v>3838</v>
      </c>
      <c r="B2513" t="s">
        <v>3826</v>
      </c>
      <c r="C2513">
        <v>1214</v>
      </c>
      <c r="D2513" t="s">
        <v>15</v>
      </c>
      <c r="E2513">
        <v>1</v>
      </c>
      <c r="F2513" t="s">
        <v>3825</v>
      </c>
      <c r="G2513" t="s">
        <v>27716</v>
      </c>
      <c r="H2513" t="s">
        <v>26681</v>
      </c>
      <c r="I2513" t="s">
        <v>27584</v>
      </c>
      <c r="J2513" t="s">
        <v>27568</v>
      </c>
      <c r="K2513" t="s">
        <v>12674</v>
      </c>
      <c r="T2513" t="s">
        <v>3836</v>
      </c>
      <c r="U2513" t="s">
        <v>3837</v>
      </c>
    </row>
    <row r="2514" spans="1:21" x14ac:dyDescent="0.25">
      <c r="A2514" t="s">
        <v>3835</v>
      </c>
      <c r="B2514" t="s">
        <v>3826</v>
      </c>
      <c r="C2514">
        <v>1232</v>
      </c>
      <c r="D2514" t="s">
        <v>15</v>
      </c>
      <c r="E2514">
        <v>2</v>
      </c>
      <c r="F2514" t="s">
        <v>3839</v>
      </c>
      <c r="G2514" t="s">
        <v>27467</v>
      </c>
      <c r="H2514" t="s">
        <v>12674</v>
      </c>
      <c r="S2514" t="s">
        <v>3841</v>
      </c>
      <c r="T2514" t="s">
        <v>3841</v>
      </c>
      <c r="U2514" t="s">
        <v>3837</v>
      </c>
    </row>
    <row r="2515" spans="1:21" x14ac:dyDescent="0.25">
      <c r="A2515" t="s">
        <v>3838</v>
      </c>
      <c r="B2515" t="s">
        <v>3826</v>
      </c>
      <c r="C2515">
        <v>1232</v>
      </c>
      <c r="D2515" t="s">
        <v>15</v>
      </c>
      <c r="E2515">
        <v>2</v>
      </c>
      <c r="F2515" t="s">
        <v>3839</v>
      </c>
      <c r="G2515" t="s">
        <v>27467</v>
      </c>
      <c r="H2515" t="s">
        <v>12674</v>
      </c>
      <c r="S2515" t="s">
        <v>3841</v>
      </c>
      <c r="T2515" t="s">
        <v>3841</v>
      </c>
      <c r="U2515" t="s">
        <v>3837</v>
      </c>
    </row>
    <row r="2516" spans="1:21" x14ac:dyDescent="0.25">
      <c r="A2516" t="s">
        <v>3835</v>
      </c>
      <c r="B2516" t="s">
        <v>3826</v>
      </c>
      <c r="C2516">
        <v>1237</v>
      </c>
      <c r="D2516" t="s">
        <v>15</v>
      </c>
      <c r="E2516">
        <v>3</v>
      </c>
      <c r="F2516" t="s">
        <v>3840</v>
      </c>
      <c r="G2516" t="s">
        <v>27130</v>
      </c>
      <c r="H2516" t="s">
        <v>27717</v>
      </c>
      <c r="I2516" t="s">
        <v>27500</v>
      </c>
      <c r="S2516" t="s">
        <v>3843</v>
      </c>
      <c r="T2516" t="s">
        <v>3836</v>
      </c>
      <c r="U2516" t="s">
        <v>3837</v>
      </c>
    </row>
    <row r="2517" spans="1:21" x14ac:dyDescent="0.25">
      <c r="A2517" t="s">
        <v>3838</v>
      </c>
      <c r="B2517" t="s">
        <v>3826</v>
      </c>
      <c r="C2517">
        <v>1237</v>
      </c>
      <c r="D2517" t="s">
        <v>15</v>
      </c>
      <c r="E2517">
        <v>3</v>
      </c>
      <c r="F2517" t="s">
        <v>3840</v>
      </c>
      <c r="G2517" t="s">
        <v>27130</v>
      </c>
      <c r="H2517" t="s">
        <v>27717</v>
      </c>
      <c r="I2517" t="s">
        <v>27500</v>
      </c>
      <c r="S2517" t="s">
        <v>3843</v>
      </c>
      <c r="T2517" t="s">
        <v>3836</v>
      </c>
      <c r="U2517" t="s">
        <v>3837</v>
      </c>
    </row>
    <row r="2518" spans="1:21" x14ac:dyDescent="0.25">
      <c r="A2518" t="s">
        <v>3835</v>
      </c>
      <c r="B2518" t="s">
        <v>3826</v>
      </c>
      <c r="C2518">
        <v>1102</v>
      </c>
      <c r="D2518" t="s">
        <v>15</v>
      </c>
      <c r="E2518">
        <v>4</v>
      </c>
      <c r="F2518" t="s">
        <v>3844</v>
      </c>
      <c r="G2518" t="s">
        <v>26690</v>
      </c>
      <c r="H2518" t="s">
        <v>27705</v>
      </c>
      <c r="I2518" t="s">
        <v>26720</v>
      </c>
      <c r="S2518" t="s">
        <v>3841</v>
      </c>
      <c r="T2518" t="s">
        <v>668</v>
      </c>
      <c r="U2518" t="s">
        <v>3837</v>
      </c>
    </row>
    <row r="2519" spans="1:21" x14ac:dyDescent="0.25">
      <c r="A2519" t="s">
        <v>3838</v>
      </c>
      <c r="B2519" t="s">
        <v>3826</v>
      </c>
      <c r="C2519">
        <v>1102</v>
      </c>
      <c r="D2519" t="s">
        <v>15</v>
      </c>
      <c r="E2519">
        <v>4</v>
      </c>
      <c r="F2519" t="s">
        <v>3844</v>
      </c>
      <c r="G2519" t="s">
        <v>26690</v>
      </c>
      <c r="H2519" t="s">
        <v>27705</v>
      </c>
      <c r="I2519" t="s">
        <v>26720</v>
      </c>
      <c r="S2519" t="s">
        <v>3841</v>
      </c>
      <c r="T2519" t="s">
        <v>668</v>
      </c>
      <c r="U2519" t="s">
        <v>3837</v>
      </c>
    </row>
    <row r="2520" spans="1:21" x14ac:dyDescent="0.25">
      <c r="A2520" t="s">
        <v>3835</v>
      </c>
      <c r="B2520" t="s">
        <v>3826</v>
      </c>
      <c r="C2520">
        <v>1327</v>
      </c>
      <c r="D2520" t="s">
        <v>15</v>
      </c>
      <c r="E2520">
        <v>5</v>
      </c>
      <c r="F2520" t="s">
        <v>3845</v>
      </c>
      <c r="G2520" t="s">
        <v>27653</v>
      </c>
      <c r="H2520" t="s">
        <v>27705</v>
      </c>
      <c r="I2520" t="s">
        <v>26972</v>
      </c>
      <c r="J2520" t="s">
        <v>26681</v>
      </c>
      <c r="K2520" t="s">
        <v>26763</v>
      </c>
      <c r="L2520" t="s">
        <v>512</v>
      </c>
      <c r="S2520" t="s">
        <v>180</v>
      </c>
      <c r="U2520" t="s">
        <v>3837</v>
      </c>
    </row>
    <row r="2521" spans="1:21" x14ac:dyDescent="0.25">
      <c r="A2521" t="s">
        <v>3838</v>
      </c>
      <c r="B2521" t="s">
        <v>3826</v>
      </c>
      <c r="C2521">
        <v>1327</v>
      </c>
      <c r="D2521" t="s">
        <v>15</v>
      </c>
      <c r="E2521">
        <v>5</v>
      </c>
      <c r="F2521" t="s">
        <v>3845</v>
      </c>
      <c r="G2521" t="s">
        <v>27653</v>
      </c>
      <c r="H2521" t="s">
        <v>27705</v>
      </c>
      <c r="I2521" t="s">
        <v>26972</v>
      </c>
      <c r="J2521" t="s">
        <v>26681</v>
      </c>
      <c r="K2521" t="s">
        <v>26763</v>
      </c>
      <c r="L2521" t="s">
        <v>512</v>
      </c>
      <c r="S2521" t="s">
        <v>180</v>
      </c>
      <c r="U2521" t="s">
        <v>3837</v>
      </c>
    </row>
    <row r="2522" spans="1:21" x14ac:dyDescent="0.25">
      <c r="A2522" t="s">
        <v>3846</v>
      </c>
      <c r="B2522" t="s">
        <v>3817</v>
      </c>
      <c r="C2522">
        <v>731</v>
      </c>
      <c r="D2522" t="s">
        <v>15</v>
      </c>
      <c r="E2522">
        <v>1</v>
      </c>
      <c r="F2522" t="s">
        <v>3847</v>
      </c>
      <c r="G2522" t="s">
        <v>26823</v>
      </c>
      <c r="H2522" t="s">
        <v>26826</v>
      </c>
      <c r="I2522" t="s">
        <v>27364</v>
      </c>
      <c r="J2522" t="s">
        <v>27568</v>
      </c>
      <c r="S2522" t="s">
        <v>871</v>
      </c>
      <c r="T2522" t="s">
        <v>3848</v>
      </c>
      <c r="U2522" t="s">
        <v>3849</v>
      </c>
    </row>
    <row r="2523" spans="1:21" x14ac:dyDescent="0.25">
      <c r="A2523" t="s">
        <v>3850</v>
      </c>
      <c r="B2523" t="s">
        <v>3817</v>
      </c>
      <c r="C2523">
        <v>731</v>
      </c>
      <c r="D2523" t="s">
        <v>15</v>
      </c>
      <c r="E2523">
        <v>1</v>
      </c>
      <c r="F2523" t="s">
        <v>3847</v>
      </c>
      <c r="G2523" t="s">
        <v>26823</v>
      </c>
      <c r="H2523" t="s">
        <v>26826</v>
      </c>
      <c r="I2523" t="s">
        <v>27364</v>
      </c>
      <c r="J2523" t="s">
        <v>27568</v>
      </c>
      <c r="S2523" t="s">
        <v>871</v>
      </c>
      <c r="T2523" t="s">
        <v>3848</v>
      </c>
      <c r="U2523" t="s">
        <v>3849</v>
      </c>
    </row>
    <row r="2524" spans="1:21" x14ac:dyDescent="0.25">
      <c r="A2524" t="s">
        <v>3846</v>
      </c>
      <c r="B2524" t="s">
        <v>3817</v>
      </c>
      <c r="C2524">
        <v>735</v>
      </c>
      <c r="D2524" t="s">
        <v>15</v>
      </c>
      <c r="E2524">
        <v>3</v>
      </c>
      <c r="F2524" t="s">
        <v>3825</v>
      </c>
      <c r="G2524" t="s">
        <v>27653</v>
      </c>
      <c r="H2524" t="s">
        <v>26826</v>
      </c>
      <c r="I2524" t="s">
        <v>27364</v>
      </c>
      <c r="J2524" t="s">
        <v>27568</v>
      </c>
      <c r="S2524" t="s">
        <v>3848</v>
      </c>
      <c r="U2524" t="s">
        <v>3849</v>
      </c>
    </row>
    <row r="2525" spans="1:21" x14ac:dyDescent="0.25">
      <c r="A2525" t="s">
        <v>3850</v>
      </c>
      <c r="B2525" t="s">
        <v>3817</v>
      </c>
      <c r="C2525">
        <v>735</v>
      </c>
      <c r="D2525" t="s">
        <v>15</v>
      </c>
      <c r="E2525">
        <v>3</v>
      </c>
      <c r="F2525" t="s">
        <v>3825</v>
      </c>
      <c r="G2525" t="s">
        <v>27653</v>
      </c>
      <c r="H2525" t="s">
        <v>26826</v>
      </c>
      <c r="I2525" t="s">
        <v>27364</v>
      </c>
      <c r="J2525" t="s">
        <v>27568</v>
      </c>
      <c r="S2525" t="s">
        <v>3848</v>
      </c>
      <c r="U2525" t="s">
        <v>3849</v>
      </c>
    </row>
    <row r="2526" spans="1:21" x14ac:dyDescent="0.25">
      <c r="A2526" t="s">
        <v>3851</v>
      </c>
      <c r="B2526" t="s">
        <v>3821</v>
      </c>
      <c r="C2526">
        <v>683</v>
      </c>
      <c r="D2526" t="s">
        <v>15</v>
      </c>
      <c r="E2526">
        <v>1</v>
      </c>
      <c r="F2526" t="s">
        <v>3852</v>
      </c>
      <c r="G2526" t="s">
        <v>27298</v>
      </c>
      <c r="H2526" t="s">
        <v>27710</v>
      </c>
      <c r="I2526" t="s">
        <v>26721</v>
      </c>
      <c r="J2526" t="s">
        <v>27472</v>
      </c>
      <c r="K2526" t="s">
        <v>26844</v>
      </c>
      <c r="T2526" t="s">
        <v>3853</v>
      </c>
      <c r="U2526" t="s">
        <v>3854</v>
      </c>
    </row>
    <row r="2527" spans="1:21" x14ac:dyDescent="0.25">
      <c r="A2527" t="s">
        <v>3855</v>
      </c>
      <c r="B2527" t="s">
        <v>3821</v>
      </c>
      <c r="C2527">
        <v>683</v>
      </c>
      <c r="D2527" t="s">
        <v>15</v>
      </c>
      <c r="E2527">
        <v>1</v>
      </c>
      <c r="F2527" t="s">
        <v>3852</v>
      </c>
      <c r="G2527" t="s">
        <v>27298</v>
      </c>
      <c r="H2527" t="s">
        <v>27710</v>
      </c>
      <c r="I2527" t="s">
        <v>26721</v>
      </c>
      <c r="J2527" t="s">
        <v>27472</v>
      </c>
      <c r="K2527" t="s">
        <v>26844</v>
      </c>
      <c r="T2527" t="s">
        <v>3853</v>
      </c>
      <c r="U2527" t="s">
        <v>3854</v>
      </c>
    </row>
    <row r="2528" spans="1:21" x14ac:dyDescent="0.25">
      <c r="A2528" t="s">
        <v>3851</v>
      </c>
      <c r="B2528" t="s">
        <v>3821</v>
      </c>
      <c r="C2528">
        <v>1202</v>
      </c>
      <c r="D2528" t="s">
        <v>15</v>
      </c>
      <c r="E2528">
        <v>2</v>
      </c>
      <c r="F2528" t="s">
        <v>3852</v>
      </c>
      <c r="G2528" t="s">
        <v>26667</v>
      </c>
      <c r="H2528" t="s">
        <v>27568</v>
      </c>
      <c r="I2528" t="s">
        <v>512</v>
      </c>
      <c r="T2528" t="s">
        <v>3832</v>
      </c>
      <c r="U2528" t="s">
        <v>3854</v>
      </c>
    </row>
    <row r="2529" spans="1:21" x14ac:dyDescent="0.25">
      <c r="A2529" t="s">
        <v>3855</v>
      </c>
      <c r="B2529" t="s">
        <v>3821</v>
      </c>
      <c r="C2529">
        <v>1202</v>
      </c>
      <c r="D2529" t="s">
        <v>15</v>
      </c>
      <c r="E2529">
        <v>2</v>
      </c>
      <c r="F2529" t="s">
        <v>3852</v>
      </c>
      <c r="G2529" t="s">
        <v>26667</v>
      </c>
      <c r="H2529" t="s">
        <v>27568</v>
      </c>
      <c r="I2529" t="s">
        <v>512</v>
      </c>
      <c r="T2529" t="s">
        <v>3832</v>
      </c>
      <c r="U2529" t="s">
        <v>3854</v>
      </c>
    </row>
    <row r="2530" spans="1:21" x14ac:dyDescent="0.25">
      <c r="A2530" t="s">
        <v>3851</v>
      </c>
      <c r="B2530" t="s">
        <v>3821</v>
      </c>
      <c r="C2530">
        <v>684</v>
      </c>
      <c r="D2530" t="s">
        <v>15</v>
      </c>
      <c r="E2530">
        <v>3</v>
      </c>
      <c r="F2530" t="s">
        <v>3833</v>
      </c>
      <c r="G2530" t="s">
        <v>26702</v>
      </c>
      <c r="H2530" t="s">
        <v>26939</v>
      </c>
      <c r="S2530" t="s">
        <v>3856</v>
      </c>
      <c r="T2530" t="s">
        <v>3832</v>
      </c>
      <c r="U2530" t="s">
        <v>3854</v>
      </c>
    </row>
    <row r="2531" spans="1:21" x14ac:dyDescent="0.25">
      <c r="A2531" t="s">
        <v>3855</v>
      </c>
      <c r="B2531" t="s">
        <v>3821</v>
      </c>
      <c r="C2531">
        <v>684</v>
      </c>
      <c r="D2531" t="s">
        <v>15</v>
      </c>
      <c r="E2531">
        <v>3</v>
      </c>
      <c r="F2531" t="s">
        <v>3833</v>
      </c>
      <c r="G2531" t="s">
        <v>26702</v>
      </c>
      <c r="H2531" t="s">
        <v>26939</v>
      </c>
      <c r="S2531" t="s">
        <v>3856</v>
      </c>
      <c r="T2531" t="s">
        <v>3832</v>
      </c>
      <c r="U2531" t="s">
        <v>3854</v>
      </c>
    </row>
    <row r="2532" spans="1:21" x14ac:dyDescent="0.25">
      <c r="A2532" t="s">
        <v>3851</v>
      </c>
      <c r="B2532" t="s">
        <v>3821</v>
      </c>
      <c r="C2532">
        <v>694</v>
      </c>
      <c r="D2532" t="s">
        <v>15</v>
      </c>
      <c r="E2532">
        <v>4</v>
      </c>
      <c r="F2532" t="s">
        <v>3834</v>
      </c>
      <c r="G2532" t="s">
        <v>26823</v>
      </c>
      <c r="H2532" t="s">
        <v>26758</v>
      </c>
      <c r="I2532" t="s">
        <v>27568</v>
      </c>
      <c r="S2532" t="s">
        <v>3853</v>
      </c>
      <c r="U2532" t="s">
        <v>3854</v>
      </c>
    </row>
    <row r="2533" spans="1:21" x14ac:dyDescent="0.25">
      <c r="A2533" t="s">
        <v>3855</v>
      </c>
      <c r="B2533" t="s">
        <v>3821</v>
      </c>
      <c r="C2533">
        <v>694</v>
      </c>
      <c r="D2533" t="s">
        <v>15</v>
      </c>
      <c r="E2533">
        <v>4</v>
      </c>
      <c r="F2533" t="s">
        <v>3834</v>
      </c>
      <c r="G2533" t="s">
        <v>26823</v>
      </c>
      <c r="H2533" t="s">
        <v>26758</v>
      </c>
      <c r="I2533" t="s">
        <v>27568</v>
      </c>
      <c r="S2533" t="s">
        <v>3853</v>
      </c>
      <c r="U2533" t="s">
        <v>3854</v>
      </c>
    </row>
    <row r="2534" spans="1:21" x14ac:dyDescent="0.25">
      <c r="A2534" t="s">
        <v>3857</v>
      </c>
      <c r="B2534" t="s">
        <v>3826</v>
      </c>
      <c r="C2534">
        <v>1214</v>
      </c>
      <c r="D2534" t="s">
        <v>15</v>
      </c>
      <c r="E2534">
        <v>1</v>
      </c>
      <c r="F2534" t="s">
        <v>3825</v>
      </c>
      <c r="G2534" t="s">
        <v>27716</v>
      </c>
      <c r="H2534" t="s">
        <v>26681</v>
      </c>
      <c r="I2534" t="s">
        <v>27584</v>
      </c>
      <c r="J2534" t="s">
        <v>27568</v>
      </c>
      <c r="K2534" t="s">
        <v>12674</v>
      </c>
      <c r="T2534" t="s">
        <v>3858</v>
      </c>
      <c r="U2534" t="s">
        <v>3859</v>
      </c>
    </row>
    <row r="2535" spans="1:21" x14ac:dyDescent="0.25">
      <c r="A2535" t="s">
        <v>3860</v>
      </c>
      <c r="B2535" t="s">
        <v>3826</v>
      </c>
      <c r="C2535">
        <v>1214</v>
      </c>
      <c r="D2535" t="s">
        <v>15</v>
      </c>
      <c r="E2535">
        <v>1</v>
      </c>
      <c r="F2535" t="s">
        <v>3825</v>
      </c>
      <c r="G2535" t="s">
        <v>27716</v>
      </c>
      <c r="H2535" t="s">
        <v>26681</v>
      </c>
      <c r="I2535" t="s">
        <v>27584</v>
      </c>
      <c r="J2535" t="s">
        <v>27568</v>
      </c>
      <c r="K2535" t="s">
        <v>12674</v>
      </c>
      <c r="T2535" t="s">
        <v>3858</v>
      </c>
      <c r="U2535" t="s">
        <v>3859</v>
      </c>
    </row>
    <row r="2536" spans="1:21" x14ac:dyDescent="0.25">
      <c r="A2536" t="s">
        <v>3857</v>
      </c>
      <c r="B2536" t="s">
        <v>3826</v>
      </c>
      <c r="C2536">
        <v>1232</v>
      </c>
      <c r="D2536" t="s">
        <v>15</v>
      </c>
      <c r="E2536">
        <v>2</v>
      </c>
      <c r="F2536" t="s">
        <v>3839</v>
      </c>
      <c r="G2536" t="s">
        <v>27467</v>
      </c>
      <c r="H2536" t="s">
        <v>12674</v>
      </c>
      <c r="S2536" t="s">
        <v>3841</v>
      </c>
      <c r="T2536" t="s">
        <v>3841</v>
      </c>
      <c r="U2536" t="s">
        <v>3859</v>
      </c>
    </row>
    <row r="2537" spans="1:21" x14ac:dyDescent="0.25">
      <c r="A2537" t="s">
        <v>3860</v>
      </c>
      <c r="B2537" t="s">
        <v>3826</v>
      </c>
      <c r="C2537">
        <v>1232</v>
      </c>
      <c r="D2537" t="s">
        <v>15</v>
      </c>
      <c r="E2537">
        <v>2</v>
      </c>
      <c r="F2537" t="s">
        <v>3839</v>
      </c>
      <c r="G2537" t="s">
        <v>27467</v>
      </c>
      <c r="H2537" t="s">
        <v>12674</v>
      </c>
      <c r="S2537" t="s">
        <v>3841</v>
      </c>
      <c r="T2537" t="s">
        <v>3841</v>
      </c>
      <c r="U2537" t="s">
        <v>3859</v>
      </c>
    </row>
    <row r="2538" spans="1:21" x14ac:dyDescent="0.25">
      <c r="A2538" t="s">
        <v>3857</v>
      </c>
      <c r="B2538" t="s">
        <v>3826</v>
      </c>
      <c r="C2538">
        <v>1237</v>
      </c>
      <c r="D2538" t="s">
        <v>15</v>
      </c>
      <c r="E2538">
        <v>3</v>
      </c>
      <c r="F2538" t="s">
        <v>3840</v>
      </c>
      <c r="G2538" t="s">
        <v>27130</v>
      </c>
      <c r="H2538" t="s">
        <v>27717</v>
      </c>
      <c r="I2538" t="s">
        <v>27500</v>
      </c>
      <c r="S2538" t="s">
        <v>3861</v>
      </c>
      <c r="T2538" t="s">
        <v>3858</v>
      </c>
      <c r="U2538" t="s">
        <v>3859</v>
      </c>
    </row>
    <row r="2539" spans="1:21" x14ac:dyDescent="0.25">
      <c r="A2539" t="s">
        <v>3860</v>
      </c>
      <c r="B2539" t="s">
        <v>3826</v>
      </c>
      <c r="C2539">
        <v>1237</v>
      </c>
      <c r="D2539" t="s">
        <v>15</v>
      </c>
      <c r="E2539">
        <v>3</v>
      </c>
      <c r="F2539" t="s">
        <v>3840</v>
      </c>
      <c r="G2539" t="s">
        <v>27130</v>
      </c>
      <c r="H2539" t="s">
        <v>27717</v>
      </c>
      <c r="I2539" t="s">
        <v>27500</v>
      </c>
      <c r="S2539" t="s">
        <v>3861</v>
      </c>
      <c r="T2539" t="s">
        <v>3858</v>
      </c>
      <c r="U2539" t="s">
        <v>3859</v>
      </c>
    </row>
    <row r="2540" spans="1:21" x14ac:dyDescent="0.25">
      <c r="A2540" t="s">
        <v>3857</v>
      </c>
      <c r="B2540" t="s">
        <v>3826</v>
      </c>
      <c r="C2540">
        <v>1102</v>
      </c>
      <c r="D2540" t="s">
        <v>15</v>
      </c>
      <c r="E2540">
        <v>4</v>
      </c>
      <c r="F2540" t="s">
        <v>3844</v>
      </c>
      <c r="G2540" t="s">
        <v>26690</v>
      </c>
      <c r="H2540" t="s">
        <v>27705</v>
      </c>
      <c r="I2540" t="s">
        <v>26720</v>
      </c>
      <c r="S2540" t="s">
        <v>3841</v>
      </c>
      <c r="T2540" t="s">
        <v>668</v>
      </c>
      <c r="U2540" t="s">
        <v>3859</v>
      </c>
    </row>
    <row r="2541" spans="1:21" x14ac:dyDescent="0.25">
      <c r="A2541" t="s">
        <v>3860</v>
      </c>
      <c r="B2541" t="s">
        <v>3826</v>
      </c>
      <c r="C2541">
        <v>1102</v>
      </c>
      <c r="D2541" t="s">
        <v>15</v>
      </c>
      <c r="E2541">
        <v>4</v>
      </c>
      <c r="F2541" t="s">
        <v>3844</v>
      </c>
      <c r="G2541" t="s">
        <v>26690</v>
      </c>
      <c r="H2541" t="s">
        <v>27705</v>
      </c>
      <c r="I2541" t="s">
        <v>26720</v>
      </c>
      <c r="S2541" t="s">
        <v>3841</v>
      </c>
      <c r="T2541" t="s">
        <v>668</v>
      </c>
      <c r="U2541" t="s">
        <v>3859</v>
      </c>
    </row>
    <row r="2542" spans="1:21" x14ac:dyDescent="0.25">
      <c r="A2542" t="s">
        <v>3857</v>
      </c>
      <c r="B2542" t="s">
        <v>3826</v>
      </c>
      <c r="C2542">
        <v>1327</v>
      </c>
      <c r="D2542" t="s">
        <v>15</v>
      </c>
      <c r="E2542">
        <v>5</v>
      </c>
      <c r="F2542" t="s">
        <v>3862</v>
      </c>
      <c r="G2542" t="s">
        <v>27653</v>
      </c>
      <c r="H2542" t="s">
        <v>27705</v>
      </c>
      <c r="I2542" t="s">
        <v>26972</v>
      </c>
      <c r="J2542" t="s">
        <v>26681</v>
      </c>
      <c r="K2542" t="s">
        <v>26763</v>
      </c>
      <c r="L2542" t="s">
        <v>512</v>
      </c>
      <c r="S2542" t="s">
        <v>180</v>
      </c>
      <c r="U2542" t="s">
        <v>3859</v>
      </c>
    </row>
    <row r="2543" spans="1:21" x14ac:dyDescent="0.25">
      <c r="A2543" t="s">
        <v>3860</v>
      </c>
      <c r="B2543" t="s">
        <v>3826</v>
      </c>
      <c r="C2543">
        <v>1327</v>
      </c>
      <c r="D2543" t="s">
        <v>15</v>
      </c>
      <c r="E2543">
        <v>5</v>
      </c>
      <c r="F2543" t="s">
        <v>3862</v>
      </c>
      <c r="G2543" t="s">
        <v>27653</v>
      </c>
      <c r="H2543" t="s">
        <v>27705</v>
      </c>
      <c r="I2543" t="s">
        <v>26972</v>
      </c>
      <c r="J2543" t="s">
        <v>26681</v>
      </c>
      <c r="K2543" t="s">
        <v>26763</v>
      </c>
      <c r="L2543" t="s">
        <v>512</v>
      </c>
      <c r="S2543" t="s">
        <v>180</v>
      </c>
      <c r="U2543" t="s">
        <v>3859</v>
      </c>
    </row>
    <row r="2544" spans="1:21" x14ac:dyDescent="0.25">
      <c r="A2544" t="s">
        <v>3863</v>
      </c>
      <c r="B2544" t="s">
        <v>3864</v>
      </c>
      <c r="C2544">
        <v>155</v>
      </c>
      <c r="D2544" t="s">
        <v>15</v>
      </c>
      <c r="E2544">
        <v>1</v>
      </c>
      <c r="F2544" t="s">
        <v>3792</v>
      </c>
      <c r="G2544" t="s">
        <v>27584</v>
      </c>
      <c r="H2544" t="s">
        <v>26681</v>
      </c>
      <c r="I2544" t="s">
        <v>26739</v>
      </c>
      <c r="J2544" t="s">
        <v>27713</v>
      </c>
      <c r="K2544" t="s">
        <v>26765</v>
      </c>
      <c r="L2544" t="s">
        <v>27568</v>
      </c>
      <c r="M2544" t="s">
        <v>27157</v>
      </c>
      <c r="T2544" t="s">
        <v>180</v>
      </c>
      <c r="U2544" t="s">
        <v>3865</v>
      </c>
    </row>
    <row r="2545" spans="1:21" x14ac:dyDescent="0.25">
      <c r="A2545" t="s">
        <v>3866</v>
      </c>
      <c r="B2545" t="s">
        <v>3864</v>
      </c>
      <c r="C2545">
        <v>155</v>
      </c>
      <c r="D2545" t="s">
        <v>15</v>
      </c>
      <c r="E2545">
        <v>1</v>
      </c>
      <c r="F2545" t="s">
        <v>3792</v>
      </c>
      <c r="G2545" t="s">
        <v>27584</v>
      </c>
      <c r="H2545" t="s">
        <v>26681</v>
      </c>
      <c r="I2545" t="s">
        <v>26739</v>
      </c>
      <c r="J2545" t="s">
        <v>27713</v>
      </c>
      <c r="K2545" t="s">
        <v>26765</v>
      </c>
      <c r="L2545" t="s">
        <v>27568</v>
      </c>
      <c r="M2545" t="s">
        <v>27157</v>
      </c>
      <c r="T2545" t="s">
        <v>180</v>
      </c>
      <c r="U2545" t="s">
        <v>3865</v>
      </c>
    </row>
    <row r="2546" spans="1:21" x14ac:dyDescent="0.25">
      <c r="A2546" t="s">
        <v>3863</v>
      </c>
      <c r="B2546" t="s">
        <v>3864</v>
      </c>
      <c r="C2546">
        <v>149</v>
      </c>
      <c r="D2546" t="s">
        <v>15</v>
      </c>
      <c r="E2546">
        <v>2</v>
      </c>
      <c r="F2546" t="s">
        <v>3867</v>
      </c>
      <c r="G2546" t="s">
        <v>26675</v>
      </c>
      <c r="H2546" t="s">
        <v>27714</v>
      </c>
      <c r="I2546" t="s">
        <v>26843</v>
      </c>
      <c r="J2546" t="s">
        <v>27568</v>
      </c>
      <c r="S2546" t="s">
        <v>3809</v>
      </c>
      <c r="U2546" t="s">
        <v>3865</v>
      </c>
    </row>
    <row r="2547" spans="1:21" x14ac:dyDescent="0.25">
      <c r="A2547" t="s">
        <v>3866</v>
      </c>
      <c r="B2547" t="s">
        <v>3864</v>
      </c>
      <c r="C2547">
        <v>149</v>
      </c>
      <c r="D2547" t="s">
        <v>15</v>
      </c>
      <c r="E2547">
        <v>2</v>
      </c>
      <c r="F2547" t="s">
        <v>3867</v>
      </c>
      <c r="G2547" t="s">
        <v>26675</v>
      </c>
      <c r="H2547" t="s">
        <v>27714</v>
      </c>
      <c r="I2547" t="s">
        <v>26843</v>
      </c>
      <c r="J2547" t="s">
        <v>27568</v>
      </c>
      <c r="S2547" t="s">
        <v>3809</v>
      </c>
      <c r="U2547" t="s">
        <v>3865</v>
      </c>
    </row>
    <row r="2548" spans="1:21" x14ac:dyDescent="0.25">
      <c r="A2548" t="s">
        <v>3863</v>
      </c>
      <c r="B2548" t="s">
        <v>3864</v>
      </c>
      <c r="C2548">
        <v>152</v>
      </c>
      <c r="D2548" t="s">
        <v>15</v>
      </c>
      <c r="E2548">
        <v>3</v>
      </c>
      <c r="F2548" t="s">
        <v>3868</v>
      </c>
      <c r="G2548" t="s">
        <v>26675</v>
      </c>
      <c r="H2548" t="s">
        <v>27715</v>
      </c>
      <c r="I2548" t="s">
        <v>26843</v>
      </c>
      <c r="J2548" t="s">
        <v>27568</v>
      </c>
      <c r="S2548" t="s">
        <v>3809</v>
      </c>
      <c r="U2548" t="s">
        <v>3865</v>
      </c>
    </row>
    <row r="2549" spans="1:21" x14ac:dyDescent="0.25">
      <c r="A2549" t="s">
        <v>3866</v>
      </c>
      <c r="B2549" t="s">
        <v>3864</v>
      </c>
      <c r="C2549">
        <v>152</v>
      </c>
      <c r="D2549" t="s">
        <v>15</v>
      </c>
      <c r="E2549">
        <v>3</v>
      </c>
      <c r="F2549" t="s">
        <v>3868</v>
      </c>
      <c r="G2549" t="s">
        <v>26675</v>
      </c>
      <c r="H2549" t="s">
        <v>27715</v>
      </c>
      <c r="I2549" t="s">
        <v>26843</v>
      </c>
      <c r="J2549" t="s">
        <v>27568</v>
      </c>
      <c r="S2549" t="s">
        <v>3809</v>
      </c>
      <c r="U2549" t="s">
        <v>3865</v>
      </c>
    </row>
    <row r="2550" spans="1:21" x14ac:dyDescent="0.25">
      <c r="A2550" t="s">
        <v>3869</v>
      </c>
      <c r="B2550" t="s">
        <v>3813</v>
      </c>
      <c r="C2550">
        <v>731</v>
      </c>
      <c r="D2550" t="s">
        <v>15</v>
      </c>
      <c r="E2550">
        <v>1</v>
      </c>
      <c r="F2550" t="s">
        <v>3870</v>
      </c>
      <c r="G2550" t="s">
        <v>26823</v>
      </c>
      <c r="H2550" t="s">
        <v>27280</v>
      </c>
      <c r="I2550" t="s">
        <v>27364</v>
      </c>
      <c r="J2550" t="s">
        <v>27568</v>
      </c>
      <c r="T2550" t="s">
        <v>3822</v>
      </c>
      <c r="U2550" t="s">
        <v>3872</v>
      </c>
    </row>
    <row r="2551" spans="1:21" x14ac:dyDescent="0.25">
      <c r="A2551" t="s">
        <v>3873</v>
      </c>
      <c r="B2551" t="s">
        <v>3813</v>
      </c>
      <c r="C2551">
        <v>731</v>
      </c>
      <c r="D2551" t="s">
        <v>15</v>
      </c>
      <c r="E2551">
        <v>1</v>
      </c>
      <c r="F2551" t="s">
        <v>3870</v>
      </c>
      <c r="G2551" t="s">
        <v>26823</v>
      </c>
      <c r="H2551" t="s">
        <v>27280</v>
      </c>
      <c r="I2551" t="s">
        <v>27364</v>
      </c>
      <c r="J2551" t="s">
        <v>27568</v>
      </c>
      <c r="T2551" t="s">
        <v>3822</v>
      </c>
      <c r="U2551" t="s">
        <v>3872</v>
      </c>
    </row>
    <row r="2552" spans="1:21" x14ac:dyDescent="0.25">
      <c r="A2552" t="s">
        <v>3869</v>
      </c>
      <c r="B2552" t="s">
        <v>3813</v>
      </c>
      <c r="C2552">
        <v>735</v>
      </c>
      <c r="D2552" t="s">
        <v>15</v>
      </c>
      <c r="E2552">
        <v>3</v>
      </c>
      <c r="F2552" t="s">
        <v>3825</v>
      </c>
      <c r="G2552" t="s">
        <v>27653</v>
      </c>
      <c r="H2552" t="s">
        <v>27280</v>
      </c>
      <c r="I2552" t="s">
        <v>27364</v>
      </c>
      <c r="J2552" t="s">
        <v>27568</v>
      </c>
      <c r="S2552" t="s">
        <v>3822</v>
      </c>
      <c r="U2552" t="s">
        <v>3872</v>
      </c>
    </row>
    <row r="2553" spans="1:21" x14ac:dyDescent="0.25">
      <c r="A2553" t="s">
        <v>3873</v>
      </c>
      <c r="B2553" t="s">
        <v>3813</v>
      </c>
      <c r="C2553">
        <v>735</v>
      </c>
      <c r="D2553" t="s">
        <v>15</v>
      </c>
      <c r="E2553">
        <v>3</v>
      </c>
      <c r="F2553" t="s">
        <v>3825</v>
      </c>
      <c r="G2553" t="s">
        <v>27653</v>
      </c>
      <c r="H2553" t="s">
        <v>27280</v>
      </c>
      <c r="I2553" t="s">
        <v>27364</v>
      </c>
      <c r="J2553" t="s">
        <v>27568</v>
      </c>
      <c r="S2553" t="s">
        <v>3822</v>
      </c>
      <c r="U2553" t="s">
        <v>3872</v>
      </c>
    </row>
    <row r="2554" spans="1:21" x14ac:dyDescent="0.25">
      <c r="A2554" t="s">
        <v>3875</v>
      </c>
      <c r="B2554" t="s">
        <v>3871</v>
      </c>
      <c r="C2554">
        <v>683</v>
      </c>
      <c r="D2554" t="s">
        <v>15</v>
      </c>
      <c r="E2554">
        <v>1</v>
      </c>
      <c r="F2554" t="s">
        <v>3870</v>
      </c>
      <c r="G2554" t="s">
        <v>27298</v>
      </c>
      <c r="H2554" t="s">
        <v>27710</v>
      </c>
      <c r="I2554" t="s">
        <v>26721</v>
      </c>
      <c r="J2554" t="s">
        <v>27472</v>
      </c>
      <c r="K2554" t="s">
        <v>26844</v>
      </c>
      <c r="T2554" t="s">
        <v>3829</v>
      </c>
      <c r="U2554" t="s">
        <v>3876</v>
      </c>
    </row>
    <row r="2555" spans="1:21" x14ac:dyDescent="0.25">
      <c r="A2555" t="s">
        <v>3877</v>
      </c>
      <c r="B2555" t="s">
        <v>3871</v>
      </c>
      <c r="C2555">
        <v>683</v>
      </c>
      <c r="D2555" t="s">
        <v>15</v>
      </c>
      <c r="E2555">
        <v>1</v>
      </c>
      <c r="F2555" t="s">
        <v>3870</v>
      </c>
      <c r="G2555" t="s">
        <v>27298</v>
      </c>
      <c r="H2555" t="s">
        <v>27710</v>
      </c>
      <c r="I2555" t="s">
        <v>26721</v>
      </c>
      <c r="J2555" t="s">
        <v>27472</v>
      </c>
      <c r="K2555" t="s">
        <v>26844</v>
      </c>
      <c r="T2555" t="s">
        <v>3829</v>
      </c>
      <c r="U2555" t="s">
        <v>3876</v>
      </c>
    </row>
    <row r="2556" spans="1:21" x14ac:dyDescent="0.25">
      <c r="A2556" t="s">
        <v>3875</v>
      </c>
      <c r="B2556" t="s">
        <v>3871</v>
      </c>
      <c r="C2556">
        <v>1202</v>
      </c>
      <c r="D2556" t="s">
        <v>15</v>
      </c>
      <c r="E2556">
        <v>2</v>
      </c>
      <c r="F2556" t="s">
        <v>3870</v>
      </c>
      <c r="G2556" t="s">
        <v>26667</v>
      </c>
      <c r="H2556" t="s">
        <v>27568</v>
      </c>
      <c r="I2556" t="s">
        <v>512</v>
      </c>
      <c r="T2556" t="s">
        <v>3832</v>
      </c>
      <c r="U2556" t="s">
        <v>3876</v>
      </c>
    </row>
    <row r="2557" spans="1:21" x14ac:dyDescent="0.25">
      <c r="A2557" t="s">
        <v>3877</v>
      </c>
      <c r="B2557" t="s">
        <v>3871</v>
      </c>
      <c r="C2557">
        <v>1202</v>
      </c>
      <c r="D2557" t="s">
        <v>15</v>
      </c>
      <c r="E2557">
        <v>2</v>
      </c>
      <c r="F2557" t="s">
        <v>3870</v>
      </c>
      <c r="G2557" t="s">
        <v>26667</v>
      </c>
      <c r="H2557" t="s">
        <v>27568</v>
      </c>
      <c r="I2557" t="s">
        <v>512</v>
      </c>
      <c r="T2557" t="s">
        <v>3832</v>
      </c>
      <c r="U2557" t="s">
        <v>3876</v>
      </c>
    </row>
    <row r="2558" spans="1:21" x14ac:dyDescent="0.25">
      <c r="A2558" t="s">
        <v>3875</v>
      </c>
      <c r="B2558" t="s">
        <v>3871</v>
      </c>
      <c r="C2558">
        <v>684</v>
      </c>
      <c r="D2558" t="s">
        <v>15</v>
      </c>
      <c r="E2558">
        <v>3</v>
      </c>
      <c r="F2558" t="s">
        <v>3878</v>
      </c>
      <c r="G2558" t="s">
        <v>26702</v>
      </c>
      <c r="H2558" t="s">
        <v>26939</v>
      </c>
      <c r="S2558" t="s">
        <v>3832</v>
      </c>
      <c r="T2558" t="s">
        <v>3832</v>
      </c>
      <c r="U2558" t="s">
        <v>3876</v>
      </c>
    </row>
    <row r="2559" spans="1:21" x14ac:dyDescent="0.25">
      <c r="A2559" t="s">
        <v>3877</v>
      </c>
      <c r="B2559" t="s">
        <v>3871</v>
      </c>
      <c r="C2559">
        <v>684</v>
      </c>
      <c r="D2559" t="s">
        <v>15</v>
      </c>
      <c r="E2559">
        <v>3</v>
      </c>
      <c r="F2559" t="s">
        <v>3878</v>
      </c>
      <c r="G2559" t="s">
        <v>26702</v>
      </c>
      <c r="H2559" t="s">
        <v>26939</v>
      </c>
      <c r="S2559" t="s">
        <v>3832</v>
      </c>
      <c r="T2559" t="s">
        <v>3832</v>
      </c>
      <c r="U2559" t="s">
        <v>3876</v>
      </c>
    </row>
    <row r="2560" spans="1:21" x14ac:dyDescent="0.25">
      <c r="A2560" t="s">
        <v>3875</v>
      </c>
      <c r="B2560" t="s">
        <v>3871</v>
      </c>
      <c r="C2560">
        <v>694</v>
      </c>
      <c r="D2560" t="s">
        <v>15</v>
      </c>
      <c r="E2560">
        <v>4</v>
      </c>
      <c r="F2560" t="s">
        <v>3834</v>
      </c>
      <c r="G2560" t="s">
        <v>26823</v>
      </c>
      <c r="H2560" t="s">
        <v>26758</v>
      </c>
      <c r="I2560" t="s">
        <v>27568</v>
      </c>
      <c r="S2560" t="s">
        <v>3829</v>
      </c>
      <c r="U2560" t="s">
        <v>3876</v>
      </c>
    </row>
    <row r="2561" spans="1:21" x14ac:dyDescent="0.25">
      <c r="A2561" t="s">
        <v>3877</v>
      </c>
      <c r="B2561" t="s">
        <v>3871</v>
      </c>
      <c r="C2561">
        <v>694</v>
      </c>
      <c r="D2561" t="s">
        <v>15</v>
      </c>
      <c r="E2561">
        <v>4</v>
      </c>
      <c r="F2561" t="s">
        <v>3834</v>
      </c>
      <c r="G2561" t="s">
        <v>26823</v>
      </c>
      <c r="H2561" t="s">
        <v>26758</v>
      </c>
      <c r="I2561" t="s">
        <v>27568</v>
      </c>
      <c r="S2561" t="s">
        <v>3829</v>
      </c>
      <c r="U2561" t="s">
        <v>3876</v>
      </c>
    </row>
    <row r="2562" spans="1:21" x14ac:dyDescent="0.25">
      <c r="A2562" t="s">
        <v>3879</v>
      </c>
      <c r="B2562" t="s">
        <v>3874</v>
      </c>
      <c r="C2562">
        <v>1214</v>
      </c>
      <c r="D2562" t="s">
        <v>15</v>
      </c>
      <c r="E2562">
        <v>1</v>
      </c>
      <c r="F2562" t="s">
        <v>3825</v>
      </c>
      <c r="G2562" t="s">
        <v>27716</v>
      </c>
      <c r="H2562" t="s">
        <v>26681</v>
      </c>
      <c r="I2562" t="s">
        <v>27584</v>
      </c>
      <c r="J2562" t="s">
        <v>27568</v>
      </c>
      <c r="K2562" t="s">
        <v>12674</v>
      </c>
      <c r="T2562" t="s">
        <v>3836</v>
      </c>
      <c r="U2562" t="s">
        <v>3880</v>
      </c>
    </row>
    <row r="2563" spans="1:21" x14ac:dyDescent="0.25">
      <c r="A2563" t="s">
        <v>3881</v>
      </c>
      <c r="B2563" t="s">
        <v>3874</v>
      </c>
      <c r="C2563">
        <v>1214</v>
      </c>
      <c r="D2563" t="s">
        <v>15</v>
      </c>
      <c r="E2563">
        <v>1</v>
      </c>
      <c r="F2563" t="s">
        <v>3825</v>
      </c>
      <c r="G2563" t="s">
        <v>27716</v>
      </c>
      <c r="H2563" t="s">
        <v>26681</v>
      </c>
      <c r="I2563" t="s">
        <v>27584</v>
      </c>
      <c r="J2563" t="s">
        <v>27568</v>
      </c>
      <c r="K2563" t="s">
        <v>12674</v>
      </c>
      <c r="T2563" t="s">
        <v>3836</v>
      </c>
      <c r="U2563" t="s">
        <v>3880</v>
      </c>
    </row>
    <row r="2564" spans="1:21" x14ac:dyDescent="0.25">
      <c r="A2564" t="s">
        <v>3879</v>
      </c>
      <c r="B2564" t="s">
        <v>3874</v>
      </c>
      <c r="C2564">
        <v>1232</v>
      </c>
      <c r="D2564" t="s">
        <v>15</v>
      </c>
      <c r="E2564">
        <v>2</v>
      </c>
      <c r="F2564" t="s">
        <v>3839</v>
      </c>
      <c r="G2564" t="s">
        <v>27467</v>
      </c>
      <c r="H2564" t="s">
        <v>12674</v>
      </c>
      <c r="S2564" t="s">
        <v>3841</v>
      </c>
      <c r="T2564" t="s">
        <v>3841</v>
      </c>
      <c r="U2564" t="s">
        <v>3880</v>
      </c>
    </row>
    <row r="2565" spans="1:21" x14ac:dyDescent="0.25">
      <c r="A2565" t="s">
        <v>3881</v>
      </c>
      <c r="B2565" t="s">
        <v>3874</v>
      </c>
      <c r="C2565">
        <v>1232</v>
      </c>
      <c r="D2565" t="s">
        <v>15</v>
      </c>
      <c r="E2565">
        <v>2</v>
      </c>
      <c r="F2565" t="s">
        <v>3839</v>
      </c>
      <c r="G2565" t="s">
        <v>27467</v>
      </c>
      <c r="H2565" t="s">
        <v>12674</v>
      </c>
      <c r="S2565" t="s">
        <v>3841</v>
      </c>
      <c r="T2565" t="s">
        <v>3841</v>
      </c>
      <c r="U2565" t="s">
        <v>3880</v>
      </c>
    </row>
    <row r="2566" spans="1:21" x14ac:dyDescent="0.25">
      <c r="A2566" t="s">
        <v>3879</v>
      </c>
      <c r="B2566" t="s">
        <v>3874</v>
      </c>
      <c r="C2566">
        <v>1237</v>
      </c>
      <c r="D2566" t="s">
        <v>15</v>
      </c>
      <c r="E2566">
        <v>3</v>
      </c>
      <c r="F2566" t="s">
        <v>3840</v>
      </c>
      <c r="G2566" t="s">
        <v>27130</v>
      </c>
      <c r="H2566" t="s">
        <v>27717</v>
      </c>
      <c r="I2566" t="s">
        <v>27500</v>
      </c>
      <c r="S2566" t="s">
        <v>3843</v>
      </c>
      <c r="T2566" t="s">
        <v>3836</v>
      </c>
      <c r="U2566" t="s">
        <v>3880</v>
      </c>
    </row>
    <row r="2567" spans="1:21" x14ac:dyDescent="0.25">
      <c r="A2567" t="s">
        <v>3881</v>
      </c>
      <c r="B2567" t="s">
        <v>3874</v>
      </c>
      <c r="C2567">
        <v>1237</v>
      </c>
      <c r="D2567" t="s">
        <v>15</v>
      </c>
      <c r="E2567">
        <v>3</v>
      </c>
      <c r="F2567" t="s">
        <v>3840</v>
      </c>
      <c r="G2567" t="s">
        <v>27130</v>
      </c>
      <c r="H2567" t="s">
        <v>27717</v>
      </c>
      <c r="I2567" t="s">
        <v>27500</v>
      </c>
      <c r="S2567" t="s">
        <v>3843</v>
      </c>
      <c r="T2567" t="s">
        <v>3836</v>
      </c>
      <c r="U2567" t="s">
        <v>3880</v>
      </c>
    </row>
    <row r="2568" spans="1:21" x14ac:dyDescent="0.25">
      <c r="A2568" t="s">
        <v>3879</v>
      </c>
      <c r="B2568" t="s">
        <v>3874</v>
      </c>
      <c r="C2568">
        <v>1102</v>
      </c>
      <c r="D2568" t="s">
        <v>15</v>
      </c>
      <c r="E2568">
        <v>4</v>
      </c>
      <c r="F2568" t="s">
        <v>3844</v>
      </c>
      <c r="G2568" t="s">
        <v>26690</v>
      </c>
      <c r="H2568" t="s">
        <v>27706</v>
      </c>
      <c r="I2568" t="s">
        <v>26720</v>
      </c>
      <c r="S2568" t="s">
        <v>3841</v>
      </c>
      <c r="T2568" t="s">
        <v>3882</v>
      </c>
      <c r="U2568" t="s">
        <v>3880</v>
      </c>
    </row>
    <row r="2569" spans="1:21" x14ac:dyDescent="0.25">
      <c r="A2569" t="s">
        <v>3881</v>
      </c>
      <c r="B2569" t="s">
        <v>3874</v>
      </c>
      <c r="C2569">
        <v>1102</v>
      </c>
      <c r="D2569" t="s">
        <v>15</v>
      </c>
      <c r="E2569">
        <v>4</v>
      </c>
      <c r="F2569" t="s">
        <v>3844</v>
      </c>
      <c r="G2569" t="s">
        <v>26690</v>
      </c>
      <c r="H2569" t="s">
        <v>27706</v>
      </c>
      <c r="I2569" t="s">
        <v>26720</v>
      </c>
      <c r="S2569" t="s">
        <v>3841</v>
      </c>
      <c r="T2569" t="s">
        <v>3882</v>
      </c>
      <c r="U2569" t="s">
        <v>3880</v>
      </c>
    </row>
    <row r="2570" spans="1:21" x14ac:dyDescent="0.25">
      <c r="A2570" t="s">
        <v>3879</v>
      </c>
      <c r="B2570" t="s">
        <v>3874</v>
      </c>
      <c r="C2570">
        <v>1327</v>
      </c>
      <c r="D2570" t="s">
        <v>15</v>
      </c>
      <c r="E2570">
        <v>5</v>
      </c>
      <c r="F2570" t="s">
        <v>3883</v>
      </c>
      <c r="G2570" t="s">
        <v>27653</v>
      </c>
      <c r="H2570" t="s">
        <v>27706</v>
      </c>
      <c r="I2570" t="s">
        <v>26972</v>
      </c>
      <c r="J2570" t="s">
        <v>26681</v>
      </c>
      <c r="K2570" t="s">
        <v>26763</v>
      </c>
      <c r="L2570" t="s">
        <v>512</v>
      </c>
      <c r="S2570" t="s">
        <v>180</v>
      </c>
      <c r="U2570" t="s">
        <v>3880</v>
      </c>
    </row>
    <row r="2571" spans="1:21" x14ac:dyDescent="0.25">
      <c r="A2571" t="s">
        <v>3881</v>
      </c>
      <c r="B2571" t="s">
        <v>3874</v>
      </c>
      <c r="C2571">
        <v>1327</v>
      </c>
      <c r="D2571" t="s">
        <v>15</v>
      </c>
      <c r="E2571">
        <v>5</v>
      </c>
      <c r="F2571" t="s">
        <v>3883</v>
      </c>
      <c r="G2571" t="s">
        <v>27653</v>
      </c>
      <c r="H2571" t="s">
        <v>27706</v>
      </c>
      <c r="I2571" t="s">
        <v>26972</v>
      </c>
      <c r="J2571" t="s">
        <v>26681</v>
      </c>
      <c r="K2571" t="s">
        <v>26763</v>
      </c>
      <c r="L2571" t="s">
        <v>512</v>
      </c>
      <c r="S2571" t="s">
        <v>180</v>
      </c>
      <c r="U2571" t="s">
        <v>3880</v>
      </c>
    </row>
    <row r="2572" spans="1:21" x14ac:dyDescent="0.25">
      <c r="A2572" t="s">
        <v>3884</v>
      </c>
      <c r="B2572" t="s">
        <v>3817</v>
      </c>
      <c r="C2572">
        <v>813</v>
      </c>
      <c r="D2572" t="s">
        <v>15</v>
      </c>
      <c r="E2572">
        <v>1</v>
      </c>
      <c r="F2572" t="s">
        <v>3885</v>
      </c>
      <c r="G2572" t="s">
        <v>26823</v>
      </c>
      <c r="H2572" t="s">
        <v>27280</v>
      </c>
      <c r="I2572" t="s">
        <v>27364</v>
      </c>
      <c r="J2572" t="s">
        <v>27568</v>
      </c>
      <c r="T2572" t="s">
        <v>3886</v>
      </c>
      <c r="U2572" t="s">
        <v>3887</v>
      </c>
    </row>
    <row r="2573" spans="1:21" x14ac:dyDescent="0.25">
      <c r="A2573" t="s">
        <v>3888</v>
      </c>
      <c r="B2573" t="s">
        <v>3817</v>
      </c>
      <c r="C2573">
        <v>813</v>
      </c>
      <c r="D2573" t="s">
        <v>15</v>
      </c>
      <c r="E2573">
        <v>1</v>
      </c>
      <c r="F2573" t="s">
        <v>3885</v>
      </c>
      <c r="G2573" t="s">
        <v>26823</v>
      </c>
      <c r="H2573" t="s">
        <v>27280</v>
      </c>
      <c r="I2573" t="s">
        <v>27364</v>
      </c>
      <c r="J2573" t="s">
        <v>27568</v>
      </c>
      <c r="T2573" t="s">
        <v>3886</v>
      </c>
      <c r="U2573" t="s">
        <v>3887</v>
      </c>
    </row>
    <row r="2574" spans="1:21" x14ac:dyDescent="0.25">
      <c r="A2574" t="s">
        <v>3884</v>
      </c>
      <c r="B2574" t="s">
        <v>3817</v>
      </c>
      <c r="C2574">
        <v>817</v>
      </c>
      <c r="D2574" t="s">
        <v>15</v>
      </c>
      <c r="E2574">
        <v>3</v>
      </c>
      <c r="F2574" t="s">
        <v>3825</v>
      </c>
      <c r="G2574" t="s">
        <v>27653</v>
      </c>
      <c r="H2574" t="s">
        <v>27280</v>
      </c>
      <c r="I2574" t="s">
        <v>27364</v>
      </c>
      <c r="J2574" t="s">
        <v>27568</v>
      </c>
      <c r="S2574" t="s">
        <v>3886</v>
      </c>
      <c r="U2574" t="s">
        <v>3887</v>
      </c>
    </row>
    <row r="2575" spans="1:21" x14ac:dyDescent="0.25">
      <c r="A2575" t="s">
        <v>3888</v>
      </c>
      <c r="B2575" t="s">
        <v>3817</v>
      </c>
      <c r="C2575">
        <v>817</v>
      </c>
      <c r="D2575" t="s">
        <v>15</v>
      </c>
      <c r="E2575">
        <v>3</v>
      </c>
      <c r="F2575" t="s">
        <v>3825</v>
      </c>
      <c r="G2575" t="s">
        <v>27653</v>
      </c>
      <c r="H2575" t="s">
        <v>27280</v>
      </c>
      <c r="I2575" t="s">
        <v>27364</v>
      </c>
      <c r="J2575" t="s">
        <v>27568</v>
      </c>
      <c r="S2575" t="s">
        <v>3886</v>
      </c>
      <c r="U2575" t="s">
        <v>3887</v>
      </c>
    </row>
    <row r="2576" spans="1:21" x14ac:dyDescent="0.25">
      <c r="A2576" t="s">
        <v>3889</v>
      </c>
      <c r="B2576" t="s">
        <v>3871</v>
      </c>
      <c r="C2576">
        <v>683</v>
      </c>
      <c r="D2576" t="s">
        <v>15</v>
      </c>
      <c r="E2576">
        <v>1</v>
      </c>
      <c r="F2576" t="s">
        <v>3885</v>
      </c>
      <c r="G2576" t="s">
        <v>27298</v>
      </c>
      <c r="H2576" t="s">
        <v>27710</v>
      </c>
      <c r="I2576" t="s">
        <v>26721</v>
      </c>
      <c r="J2576" t="s">
        <v>27472</v>
      </c>
      <c r="K2576" t="s">
        <v>26844</v>
      </c>
      <c r="T2576" t="s">
        <v>3853</v>
      </c>
      <c r="U2576" t="s">
        <v>3890</v>
      </c>
    </row>
    <row r="2577" spans="1:21" x14ac:dyDescent="0.25">
      <c r="A2577" t="s">
        <v>3891</v>
      </c>
      <c r="B2577" t="s">
        <v>3871</v>
      </c>
      <c r="C2577">
        <v>683</v>
      </c>
      <c r="D2577" t="s">
        <v>15</v>
      </c>
      <c r="E2577">
        <v>1</v>
      </c>
      <c r="F2577" t="s">
        <v>3885</v>
      </c>
      <c r="G2577" t="s">
        <v>27298</v>
      </c>
      <c r="H2577" t="s">
        <v>27710</v>
      </c>
      <c r="I2577" t="s">
        <v>26721</v>
      </c>
      <c r="J2577" t="s">
        <v>27472</v>
      </c>
      <c r="K2577" t="s">
        <v>26844</v>
      </c>
      <c r="T2577" t="s">
        <v>3853</v>
      </c>
      <c r="U2577" t="s">
        <v>3890</v>
      </c>
    </row>
    <row r="2578" spans="1:21" x14ac:dyDescent="0.25">
      <c r="A2578" t="s">
        <v>3889</v>
      </c>
      <c r="B2578" t="s">
        <v>3871</v>
      </c>
      <c r="C2578">
        <v>1202</v>
      </c>
      <c r="D2578" t="s">
        <v>15</v>
      </c>
      <c r="E2578">
        <v>2</v>
      </c>
      <c r="F2578" t="s">
        <v>3885</v>
      </c>
      <c r="G2578" t="s">
        <v>26667</v>
      </c>
      <c r="H2578" t="s">
        <v>27568</v>
      </c>
      <c r="I2578" t="s">
        <v>512</v>
      </c>
      <c r="T2578" t="s">
        <v>3832</v>
      </c>
      <c r="U2578" t="s">
        <v>3890</v>
      </c>
    </row>
    <row r="2579" spans="1:21" x14ac:dyDescent="0.25">
      <c r="A2579" t="s">
        <v>3891</v>
      </c>
      <c r="B2579" t="s">
        <v>3871</v>
      </c>
      <c r="C2579">
        <v>1202</v>
      </c>
      <c r="D2579" t="s">
        <v>15</v>
      </c>
      <c r="E2579">
        <v>2</v>
      </c>
      <c r="F2579" t="s">
        <v>3885</v>
      </c>
      <c r="G2579" t="s">
        <v>26667</v>
      </c>
      <c r="H2579" t="s">
        <v>27568</v>
      </c>
      <c r="I2579" t="s">
        <v>512</v>
      </c>
      <c r="T2579" t="s">
        <v>3832</v>
      </c>
      <c r="U2579" t="s">
        <v>3890</v>
      </c>
    </row>
    <row r="2580" spans="1:21" x14ac:dyDescent="0.25">
      <c r="A2580" t="s">
        <v>3889</v>
      </c>
      <c r="B2580" t="s">
        <v>3871</v>
      </c>
      <c r="C2580">
        <v>684</v>
      </c>
      <c r="D2580" t="s">
        <v>15</v>
      </c>
      <c r="E2580">
        <v>3</v>
      </c>
      <c r="F2580" t="s">
        <v>3892</v>
      </c>
      <c r="G2580" t="s">
        <v>26702</v>
      </c>
      <c r="H2580" t="s">
        <v>26939</v>
      </c>
      <c r="S2580" t="s">
        <v>3856</v>
      </c>
      <c r="T2580" t="s">
        <v>3832</v>
      </c>
      <c r="U2580" t="s">
        <v>3890</v>
      </c>
    </row>
    <row r="2581" spans="1:21" x14ac:dyDescent="0.25">
      <c r="A2581" t="s">
        <v>3891</v>
      </c>
      <c r="B2581" t="s">
        <v>3871</v>
      </c>
      <c r="C2581">
        <v>684</v>
      </c>
      <c r="D2581" t="s">
        <v>15</v>
      </c>
      <c r="E2581">
        <v>3</v>
      </c>
      <c r="F2581" t="s">
        <v>3892</v>
      </c>
      <c r="G2581" t="s">
        <v>26702</v>
      </c>
      <c r="H2581" t="s">
        <v>26939</v>
      </c>
      <c r="S2581" t="s">
        <v>3856</v>
      </c>
      <c r="T2581" t="s">
        <v>3832</v>
      </c>
      <c r="U2581" t="s">
        <v>3890</v>
      </c>
    </row>
    <row r="2582" spans="1:21" x14ac:dyDescent="0.25">
      <c r="A2582" t="s">
        <v>3889</v>
      </c>
      <c r="B2582" t="s">
        <v>3871</v>
      </c>
      <c r="C2582">
        <v>694</v>
      </c>
      <c r="D2582" t="s">
        <v>15</v>
      </c>
      <c r="E2582">
        <v>4</v>
      </c>
      <c r="F2582" t="s">
        <v>3834</v>
      </c>
      <c r="G2582" t="s">
        <v>26823</v>
      </c>
      <c r="H2582" t="s">
        <v>26758</v>
      </c>
      <c r="I2582" t="s">
        <v>27568</v>
      </c>
      <c r="S2582" t="s">
        <v>3853</v>
      </c>
      <c r="U2582" t="s">
        <v>3890</v>
      </c>
    </row>
    <row r="2583" spans="1:21" x14ac:dyDescent="0.25">
      <c r="A2583" t="s">
        <v>3891</v>
      </c>
      <c r="B2583" t="s">
        <v>3871</v>
      </c>
      <c r="C2583">
        <v>694</v>
      </c>
      <c r="D2583" t="s">
        <v>15</v>
      </c>
      <c r="E2583">
        <v>4</v>
      </c>
      <c r="F2583" t="s">
        <v>3834</v>
      </c>
      <c r="G2583" t="s">
        <v>26823</v>
      </c>
      <c r="H2583" t="s">
        <v>26758</v>
      </c>
      <c r="I2583" t="s">
        <v>27568</v>
      </c>
      <c r="S2583" t="s">
        <v>3853</v>
      </c>
      <c r="U2583" t="s">
        <v>3890</v>
      </c>
    </row>
    <row r="2584" spans="1:21" x14ac:dyDescent="0.25">
      <c r="A2584" t="s">
        <v>3893</v>
      </c>
      <c r="B2584" t="s">
        <v>3874</v>
      </c>
      <c r="C2584">
        <v>1214</v>
      </c>
      <c r="D2584" t="s">
        <v>15</v>
      </c>
      <c r="E2584">
        <v>1</v>
      </c>
      <c r="F2584" t="s">
        <v>3825</v>
      </c>
      <c r="G2584" t="s">
        <v>27716</v>
      </c>
      <c r="H2584" t="s">
        <v>26681</v>
      </c>
      <c r="I2584" t="s">
        <v>27584</v>
      </c>
      <c r="J2584" t="s">
        <v>27568</v>
      </c>
      <c r="K2584" t="s">
        <v>12674</v>
      </c>
      <c r="T2584" t="s">
        <v>3858</v>
      </c>
      <c r="U2584" t="s">
        <v>3894</v>
      </c>
    </row>
    <row r="2585" spans="1:21" x14ac:dyDescent="0.25">
      <c r="A2585" t="s">
        <v>3895</v>
      </c>
      <c r="B2585" t="s">
        <v>3874</v>
      </c>
      <c r="C2585">
        <v>1214</v>
      </c>
      <c r="D2585" t="s">
        <v>15</v>
      </c>
      <c r="E2585">
        <v>1</v>
      </c>
      <c r="F2585" t="s">
        <v>3825</v>
      </c>
      <c r="G2585" t="s">
        <v>27716</v>
      </c>
      <c r="H2585" t="s">
        <v>26681</v>
      </c>
      <c r="I2585" t="s">
        <v>27584</v>
      </c>
      <c r="J2585" t="s">
        <v>27568</v>
      </c>
      <c r="K2585" t="s">
        <v>12674</v>
      </c>
      <c r="T2585" t="s">
        <v>3858</v>
      </c>
      <c r="U2585" t="s">
        <v>3894</v>
      </c>
    </row>
    <row r="2586" spans="1:21" x14ac:dyDescent="0.25">
      <c r="A2586" t="s">
        <v>3893</v>
      </c>
      <c r="B2586" t="s">
        <v>3874</v>
      </c>
      <c r="C2586">
        <v>1232</v>
      </c>
      <c r="D2586" t="s">
        <v>15</v>
      </c>
      <c r="E2586">
        <v>2</v>
      </c>
      <c r="F2586" t="s">
        <v>3839</v>
      </c>
      <c r="G2586" t="s">
        <v>27467</v>
      </c>
      <c r="H2586" t="s">
        <v>12674</v>
      </c>
      <c r="S2586" t="s">
        <v>3841</v>
      </c>
      <c r="T2586" t="s">
        <v>3841</v>
      </c>
      <c r="U2586" t="s">
        <v>3894</v>
      </c>
    </row>
    <row r="2587" spans="1:21" x14ac:dyDescent="0.25">
      <c r="A2587" t="s">
        <v>3895</v>
      </c>
      <c r="B2587" t="s">
        <v>3874</v>
      </c>
      <c r="C2587">
        <v>1232</v>
      </c>
      <c r="D2587" t="s">
        <v>15</v>
      </c>
      <c r="E2587">
        <v>2</v>
      </c>
      <c r="F2587" t="s">
        <v>3839</v>
      </c>
      <c r="G2587" t="s">
        <v>27467</v>
      </c>
      <c r="H2587" t="s">
        <v>12674</v>
      </c>
      <c r="S2587" t="s">
        <v>3841</v>
      </c>
      <c r="T2587" t="s">
        <v>3841</v>
      </c>
      <c r="U2587" t="s">
        <v>3894</v>
      </c>
    </row>
    <row r="2588" spans="1:21" x14ac:dyDescent="0.25">
      <c r="A2588" t="s">
        <v>3893</v>
      </c>
      <c r="B2588" t="s">
        <v>3874</v>
      </c>
      <c r="C2588">
        <v>1237</v>
      </c>
      <c r="D2588" t="s">
        <v>15</v>
      </c>
      <c r="E2588">
        <v>3</v>
      </c>
      <c r="F2588" t="s">
        <v>3840</v>
      </c>
      <c r="G2588" t="s">
        <v>27130</v>
      </c>
      <c r="H2588" t="s">
        <v>27717</v>
      </c>
      <c r="I2588" t="s">
        <v>27500</v>
      </c>
      <c r="S2588" t="s">
        <v>3861</v>
      </c>
      <c r="T2588" t="s">
        <v>3858</v>
      </c>
      <c r="U2588" t="s">
        <v>3894</v>
      </c>
    </row>
    <row r="2589" spans="1:21" x14ac:dyDescent="0.25">
      <c r="A2589" t="s">
        <v>3895</v>
      </c>
      <c r="B2589" t="s">
        <v>3874</v>
      </c>
      <c r="C2589">
        <v>1237</v>
      </c>
      <c r="D2589" t="s">
        <v>15</v>
      </c>
      <c r="E2589">
        <v>3</v>
      </c>
      <c r="F2589" t="s">
        <v>3840</v>
      </c>
      <c r="G2589" t="s">
        <v>27130</v>
      </c>
      <c r="H2589" t="s">
        <v>27717</v>
      </c>
      <c r="I2589" t="s">
        <v>27500</v>
      </c>
      <c r="S2589" t="s">
        <v>3861</v>
      </c>
      <c r="T2589" t="s">
        <v>3858</v>
      </c>
      <c r="U2589" t="s">
        <v>3894</v>
      </c>
    </row>
    <row r="2590" spans="1:21" x14ac:dyDescent="0.25">
      <c r="A2590" t="s">
        <v>3893</v>
      </c>
      <c r="B2590" t="s">
        <v>3874</v>
      </c>
      <c r="C2590">
        <v>1102</v>
      </c>
      <c r="D2590" t="s">
        <v>15</v>
      </c>
      <c r="E2590">
        <v>4</v>
      </c>
      <c r="F2590" t="s">
        <v>3844</v>
      </c>
      <c r="G2590" t="s">
        <v>26690</v>
      </c>
      <c r="H2590" t="s">
        <v>27706</v>
      </c>
      <c r="I2590" t="s">
        <v>26720</v>
      </c>
      <c r="S2590" t="s">
        <v>3841</v>
      </c>
      <c r="T2590" t="s">
        <v>668</v>
      </c>
      <c r="U2590" t="s">
        <v>3894</v>
      </c>
    </row>
    <row r="2591" spans="1:21" x14ac:dyDescent="0.25">
      <c r="A2591" t="s">
        <v>3895</v>
      </c>
      <c r="B2591" t="s">
        <v>3874</v>
      </c>
      <c r="C2591">
        <v>1102</v>
      </c>
      <c r="D2591" t="s">
        <v>15</v>
      </c>
      <c r="E2591">
        <v>4</v>
      </c>
      <c r="F2591" t="s">
        <v>3844</v>
      </c>
      <c r="G2591" t="s">
        <v>26690</v>
      </c>
      <c r="H2591" t="s">
        <v>27706</v>
      </c>
      <c r="I2591" t="s">
        <v>26720</v>
      </c>
      <c r="S2591" t="s">
        <v>3841</v>
      </c>
      <c r="T2591" t="s">
        <v>668</v>
      </c>
      <c r="U2591" t="s">
        <v>3894</v>
      </c>
    </row>
    <row r="2592" spans="1:21" x14ac:dyDescent="0.25">
      <c r="A2592" t="s">
        <v>3893</v>
      </c>
      <c r="B2592" t="s">
        <v>3874</v>
      </c>
      <c r="C2592">
        <v>1327</v>
      </c>
      <c r="D2592" t="s">
        <v>15</v>
      </c>
      <c r="E2592">
        <v>5</v>
      </c>
      <c r="F2592" t="s">
        <v>3896</v>
      </c>
      <c r="G2592" t="s">
        <v>27653</v>
      </c>
      <c r="H2592" t="s">
        <v>27706</v>
      </c>
      <c r="I2592" t="s">
        <v>26972</v>
      </c>
      <c r="J2592" t="s">
        <v>26681</v>
      </c>
      <c r="K2592" t="s">
        <v>26763</v>
      </c>
      <c r="L2592" t="s">
        <v>512</v>
      </c>
      <c r="S2592" t="s">
        <v>180</v>
      </c>
      <c r="U2592" t="s">
        <v>3894</v>
      </c>
    </row>
    <row r="2593" spans="1:21" x14ac:dyDescent="0.25">
      <c r="A2593" t="s">
        <v>3895</v>
      </c>
      <c r="B2593" t="s">
        <v>3874</v>
      </c>
      <c r="C2593">
        <v>1327</v>
      </c>
      <c r="D2593" t="s">
        <v>15</v>
      </c>
      <c r="E2593">
        <v>5</v>
      </c>
      <c r="F2593" t="s">
        <v>3896</v>
      </c>
      <c r="G2593" t="s">
        <v>27653</v>
      </c>
      <c r="H2593" t="s">
        <v>27706</v>
      </c>
      <c r="I2593" t="s">
        <v>26972</v>
      </c>
      <c r="J2593" t="s">
        <v>26681</v>
      </c>
      <c r="K2593" t="s">
        <v>26763</v>
      </c>
      <c r="L2593" t="s">
        <v>512</v>
      </c>
      <c r="S2593" t="s">
        <v>180</v>
      </c>
      <c r="U2593" t="s">
        <v>3894</v>
      </c>
    </row>
    <row r="2594" spans="1:21" x14ac:dyDescent="0.25">
      <c r="A2594" t="s">
        <v>3897</v>
      </c>
      <c r="B2594" t="s">
        <v>3789</v>
      </c>
      <c r="C2594">
        <v>5</v>
      </c>
      <c r="D2594" t="s">
        <v>15</v>
      </c>
      <c r="E2594">
        <v>2</v>
      </c>
      <c r="F2594" t="s">
        <v>3898</v>
      </c>
      <c r="G2594" t="s">
        <v>26675</v>
      </c>
      <c r="H2594" t="s">
        <v>26837</v>
      </c>
      <c r="I2594" t="s">
        <v>27718</v>
      </c>
      <c r="J2594" t="s">
        <v>27137</v>
      </c>
      <c r="K2594" t="s">
        <v>27719</v>
      </c>
      <c r="S2594" t="s">
        <v>2203</v>
      </c>
      <c r="T2594" t="s">
        <v>3899</v>
      </c>
      <c r="U2594" t="s">
        <v>3900</v>
      </c>
    </row>
    <row r="2595" spans="1:21" x14ac:dyDescent="0.25">
      <c r="A2595" t="s">
        <v>3901</v>
      </c>
      <c r="B2595" t="s">
        <v>3789</v>
      </c>
      <c r="C2595">
        <v>5</v>
      </c>
      <c r="D2595" t="s">
        <v>15</v>
      </c>
      <c r="E2595">
        <v>2</v>
      </c>
      <c r="F2595" t="s">
        <v>3898</v>
      </c>
      <c r="G2595" t="s">
        <v>26675</v>
      </c>
      <c r="H2595" t="s">
        <v>26837</v>
      </c>
      <c r="I2595" t="s">
        <v>27718</v>
      </c>
      <c r="J2595" t="s">
        <v>27137</v>
      </c>
      <c r="K2595" t="s">
        <v>27719</v>
      </c>
      <c r="S2595" t="s">
        <v>2203</v>
      </c>
      <c r="T2595" t="s">
        <v>3899</v>
      </c>
      <c r="U2595" t="s">
        <v>3900</v>
      </c>
    </row>
    <row r="2596" spans="1:21" x14ac:dyDescent="0.25">
      <c r="A2596" t="s">
        <v>3897</v>
      </c>
      <c r="B2596" t="s">
        <v>3789</v>
      </c>
      <c r="C2596">
        <v>12</v>
      </c>
      <c r="D2596" t="s">
        <v>15</v>
      </c>
      <c r="E2596">
        <v>3</v>
      </c>
      <c r="F2596" t="s">
        <v>3902</v>
      </c>
      <c r="G2596" t="s">
        <v>26824</v>
      </c>
      <c r="H2596" t="s">
        <v>3790</v>
      </c>
      <c r="S2596" t="s">
        <v>3903</v>
      </c>
      <c r="U2596" t="s">
        <v>3900</v>
      </c>
    </row>
    <row r="2597" spans="1:21" x14ac:dyDescent="0.25">
      <c r="A2597" t="s">
        <v>3901</v>
      </c>
      <c r="B2597" t="s">
        <v>3789</v>
      </c>
      <c r="C2597">
        <v>12</v>
      </c>
      <c r="D2597" t="s">
        <v>15</v>
      </c>
      <c r="E2597">
        <v>3</v>
      </c>
      <c r="F2597" t="s">
        <v>3902</v>
      </c>
      <c r="G2597" t="s">
        <v>26824</v>
      </c>
      <c r="H2597" t="s">
        <v>3790</v>
      </c>
      <c r="S2597" t="s">
        <v>3903</v>
      </c>
      <c r="U2597" t="s">
        <v>3900</v>
      </c>
    </row>
    <row r="2598" spans="1:21" x14ac:dyDescent="0.25">
      <c r="A2598" t="s">
        <v>3904</v>
      </c>
      <c r="B2598" t="s">
        <v>3905</v>
      </c>
      <c r="C2598">
        <v>2577</v>
      </c>
      <c r="D2598" t="s">
        <v>15</v>
      </c>
      <c r="E2598">
        <v>1</v>
      </c>
      <c r="F2598" t="s">
        <v>3906</v>
      </c>
      <c r="G2598" t="s">
        <v>26719</v>
      </c>
      <c r="H2598" t="s">
        <v>27697</v>
      </c>
      <c r="I2598" t="s">
        <v>27720</v>
      </c>
      <c r="T2598" t="s">
        <v>66</v>
      </c>
      <c r="U2598" t="s">
        <v>3908</v>
      </c>
    </row>
    <row r="2599" spans="1:21" x14ac:dyDescent="0.25">
      <c r="A2599" t="s">
        <v>3909</v>
      </c>
      <c r="B2599" t="s">
        <v>3905</v>
      </c>
      <c r="C2599">
        <v>2577</v>
      </c>
      <c r="D2599" t="s">
        <v>15</v>
      </c>
      <c r="E2599">
        <v>1</v>
      </c>
      <c r="F2599" t="s">
        <v>3906</v>
      </c>
      <c r="G2599" t="s">
        <v>26719</v>
      </c>
      <c r="H2599" t="s">
        <v>27697</v>
      </c>
      <c r="I2599" t="s">
        <v>27720</v>
      </c>
      <c r="T2599" t="s">
        <v>66</v>
      </c>
      <c r="U2599" t="s">
        <v>3908</v>
      </c>
    </row>
    <row r="2600" spans="1:21" x14ac:dyDescent="0.25">
      <c r="A2600" t="s">
        <v>3904</v>
      </c>
      <c r="B2600" t="s">
        <v>3905</v>
      </c>
      <c r="C2600">
        <v>2575</v>
      </c>
      <c r="D2600" t="s">
        <v>15</v>
      </c>
      <c r="E2600">
        <v>2</v>
      </c>
      <c r="F2600" t="s">
        <v>3910</v>
      </c>
      <c r="G2600" t="s">
        <v>26940</v>
      </c>
      <c r="H2600" t="s">
        <v>27445</v>
      </c>
      <c r="I2600" t="s">
        <v>27721</v>
      </c>
      <c r="S2600" t="s">
        <v>179</v>
      </c>
      <c r="T2600" t="s">
        <v>66</v>
      </c>
      <c r="U2600" t="s">
        <v>3908</v>
      </c>
    </row>
    <row r="2601" spans="1:21" x14ac:dyDescent="0.25">
      <c r="A2601" t="s">
        <v>3909</v>
      </c>
      <c r="B2601" t="s">
        <v>3905</v>
      </c>
      <c r="C2601">
        <v>2575</v>
      </c>
      <c r="D2601" t="s">
        <v>15</v>
      </c>
      <c r="E2601">
        <v>2</v>
      </c>
      <c r="F2601" t="s">
        <v>3910</v>
      </c>
      <c r="G2601" t="s">
        <v>26940</v>
      </c>
      <c r="H2601" t="s">
        <v>27445</v>
      </c>
      <c r="I2601" t="s">
        <v>27721</v>
      </c>
      <c r="S2601" t="s">
        <v>179</v>
      </c>
      <c r="T2601" t="s">
        <v>66</v>
      </c>
      <c r="U2601" t="s">
        <v>3908</v>
      </c>
    </row>
    <row r="2602" spans="1:21" x14ac:dyDescent="0.25">
      <c r="A2602" t="s">
        <v>3904</v>
      </c>
      <c r="B2602" t="s">
        <v>3905</v>
      </c>
      <c r="C2602">
        <v>2590</v>
      </c>
      <c r="D2602" t="s">
        <v>15</v>
      </c>
      <c r="E2602">
        <v>3</v>
      </c>
      <c r="F2602" t="s">
        <v>3911</v>
      </c>
      <c r="G2602" t="s">
        <v>26702</v>
      </c>
      <c r="H2602" t="s">
        <v>26761</v>
      </c>
      <c r="I2602" t="s">
        <v>22580</v>
      </c>
      <c r="S2602" t="s">
        <v>155</v>
      </c>
      <c r="T2602" t="s">
        <v>3912</v>
      </c>
      <c r="U2602" t="s">
        <v>3908</v>
      </c>
    </row>
    <row r="2603" spans="1:21" x14ac:dyDescent="0.25">
      <c r="A2603" t="s">
        <v>3909</v>
      </c>
      <c r="B2603" t="s">
        <v>3905</v>
      </c>
      <c r="C2603">
        <v>2590</v>
      </c>
      <c r="D2603" t="s">
        <v>15</v>
      </c>
      <c r="E2603">
        <v>3</v>
      </c>
      <c r="F2603" t="s">
        <v>3911</v>
      </c>
      <c r="G2603" t="s">
        <v>26702</v>
      </c>
      <c r="H2603" t="s">
        <v>26761</v>
      </c>
      <c r="I2603" t="s">
        <v>22580</v>
      </c>
      <c r="S2603" t="s">
        <v>155</v>
      </c>
      <c r="T2603" t="s">
        <v>3912</v>
      </c>
      <c r="U2603" t="s">
        <v>3908</v>
      </c>
    </row>
    <row r="2604" spans="1:21" x14ac:dyDescent="0.25">
      <c r="A2604" t="s">
        <v>3904</v>
      </c>
      <c r="B2604" t="s">
        <v>3905</v>
      </c>
      <c r="C2604">
        <v>2580</v>
      </c>
      <c r="D2604" t="s">
        <v>15</v>
      </c>
      <c r="E2604">
        <v>4</v>
      </c>
      <c r="F2604" t="s">
        <v>3913</v>
      </c>
      <c r="G2604" t="s">
        <v>27722</v>
      </c>
      <c r="H2604" t="s">
        <v>27140</v>
      </c>
      <c r="I2604" t="s">
        <v>27723</v>
      </c>
      <c r="S2604" t="s">
        <v>3914</v>
      </c>
      <c r="U2604" t="s">
        <v>3908</v>
      </c>
    </row>
    <row r="2605" spans="1:21" x14ac:dyDescent="0.25">
      <c r="A2605" t="s">
        <v>3909</v>
      </c>
      <c r="B2605" t="s">
        <v>3905</v>
      </c>
      <c r="C2605">
        <v>2580</v>
      </c>
      <c r="D2605" t="s">
        <v>15</v>
      </c>
      <c r="E2605">
        <v>4</v>
      </c>
      <c r="F2605" t="s">
        <v>3913</v>
      </c>
      <c r="G2605" t="s">
        <v>27722</v>
      </c>
      <c r="H2605" t="s">
        <v>27140</v>
      </c>
      <c r="I2605" t="s">
        <v>27723</v>
      </c>
      <c r="S2605" t="s">
        <v>3914</v>
      </c>
      <c r="U2605" t="s">
        <v>3908</v>
      </c>
    </row>
    <row r="2606" spans="1:21" x14ac:dyDescent="0.25">
      <c r="A2606" t="s">
        <v>3915</v>
      </c>
      <c r="B2606" t="s">
        <v>3907</v>
      </c>
      <c r="C2606">
        <v>2</v>
      </c>
      <c r="D2606" t="s">
        <v>15</v>
      </c>
      <c r="E2606">
        <v>1</v>
      </c>
      <c r="F2606" t="s">
        <v>3906</v>
      </c>
      <c r="G2606" t="s">
        <v>26719</v>
      </c>
      <c r="H2606" t="s">
        <v>27344</v>
      </c>
      <c r="I2606" t="s">
        <v>27697</v>
      </c>
      <c r="J2606" t="s">
        <v>27720</v>
      </c>
      <c r="T2606" t="s">
        <v>1732</v>
      </c>
      <c r="U2606" t="s">
        <v>3916</v>
      </c>
    </row>
    <row r="2607" spans="1:21" x14ac:dyDescent="0.25">
      <c r="A2607" t="s">
        <v>3917</v>
      </c>
      <c r="B2607" t="s">
        <v>3907</v>
      </c>
      <c r="C2607">
        <v>2</v>
      </c>
      <c r="D2607" t="s">
        <v>15</v>
      </c>
      <c r="E2607">
        <v>1</v>
      </c>
      <c r="F2607" t="s">
        <v>3906</v>
      </c>
      <c r="G2607" t="s">
        <v>26719</v>
      </c>
      <c r="H2607" t="s">
        <v>27344</v>
      </c>
      <c r="I2607" t="s">
        <v>27697</v>
      </c>
      <c r="J2607" t="s">
        <v>27720</v>
      </c>
      <c r="T2607" t="s">
        <v>1732</v>
      </c>
      <c r="U2607" t="s">
        <v>3916</v>
      </c>
    </row>
    <row r="2608" spans="1:21" x14ac:dyDescent="0.25">
      <c r="A2608" t="s">
        <v>3915</v>
      </c>
      <c r="B2608" t="s">
        <v>3907</v>
      </c>
      <c r="C2608">
        <v>1</v>
      </c>
      <c r="D2608" t="s">
        <v>15</v>
      </c>
      <c r="E2608">
        <v>2</v>
      </c>
      <c r="F2608" t="s">
        <v>3906</v>
      </c>
      <c r="G2608" t="s">
        <v>26719</v>
      </c>
      <c r="H2608" t="s">
        <v>6669</v>
      </c>
      <c r="I2608" t="s">
        <v>27697</v>
      </c>
      <c r="J2608" t="s">
        <v>27720</v>
      </c>
      <c r="T2608" t="s">
        <v>1732</v>
      </c>
      <c r="U2608" t="s">
        <v>3916</v>
      </c>
    </row>
    <row r="2609" spans="1:21" x14ac:dyDescent="0.25">
      <c r="A2609" t="s">
        <v>3917</v>
      </c>
      <c r="B2609" t="s">
        <v>3907</v>
      </c>
      <c r="C2609">
        <v>1</v>
      </c>
      <c r="D2609" t="s">
        <v>15</v>
      </c>
      <c r="E2609">
        <v>2</v>
      </c>
      <c r="F2609" t="s">
        <v>3906</v>
      </c>
      <c r="G2609" t="s">
        <v>26719</v>
      </c>
      <c r="H2609" t="s">
        <v>6669</v>
      </c>
      <c r="I2609" t="s">
        <v>27697</v>
      </c>
      <c r="J2609" t="s">
        <v>27720</v>
      </c>
      <c r="T2609" t="s">
        <v>1732</v>
      </c>
      <c r="U2609" t="s">
        <v>3916</v>
      </c>
    </row>
    <row r="2610" spans="1:21" x14ac:dyDescent="0.25">
      <c r="A2610" t="s">
        <v>3915</v>
      </c>
      <c r="B2610" t="s">
        <v>3907</v>
      </c>
      <c r="C2610">
        <v>3</v>
      </c>
      <c r="D2610" t="s">
        <v>15</v>
      </c>
      <c r="E2610">
        <v>3</v>
      </c>
      <c r="F2610" t="s">
        <v>3918</v>
      </c>
      <c r="G2610" t="s">
        <v>27724</v>
      </c>
      <c r="H2610" t="s">
        <v>27697</v>
      </c>
      <c r="I2610" t="s">
        <v>27720</v>
      </c>
      <c r="S2610" t="s">
        <v>3919</v>
      </c>
      <c r="U2610" t="s">
        <v>3916</v>
      </c>
    </row>
    <row r="2611" spans="1:21" x14ac:dyDescent="0.25">
      <c r="A2611" t="s">
        <v>3917</v>
      </c>
      <c r="B2611" t="s">
        <v>3907</v>
      </c>
      <c r="C2611">
        <v>3</v>
      </c>
      <c r="D2611" t="s">
        <v>15</v>
      </c>
      <c r="E2611">
        <v>3</v>
      </c>
      <c r="F2611" t="s">
        <v>3918</v>
      </c>
      <c r="G2611" t="s">
        <v>27724</v>
      </c>
      <c r="H2611" t="s">
        <v>27697</v>
      </c>
      <c r="I2611" t="s">
        <v>27720</v>
      </c>
      <c r="S2611" t="s">
        <v>3919</v>
      </c>
      <c r="U2611" t="s">
        <v>3916</v>
      </c>
    </row>
    <row r="2612" spans="1:21" x14ac:dyDescent="0.25">
      <c r="A2612" t="s">
        <v>3920</v>
      </c>
      <c r="B2612" t="s">
        <v>3921</v>
      </c>
      <c r="C2612">
        <v>1405</v>
      </c>
      <c r="D2612" t="s">
        <v>15</v>
      </c>
      <c r="E2612">
        <v>2</v>
      </c>
      <c r="F2612" t="s">
        <v>3922</v>
      </c>
      <c r="G2612" t="s">
        <v>26882</v>
      </c>
      <c r="H2612" t="s">
        <v>26817</v>
      </c>
      <c r="S2612" t="s">
        <v>3924</v>
      </c>
      <c r="T2612" t="s">
        <v>1325</v>
      </c>
      <c r="U2612" t="s">
        <v>3925</v>
      </c>
    </row>
    <row r="2613" spans="1:21" x14ac:dyDescent="0.25">
      <c r="A2613" t="s">
        <v>3926</v>
      </c>
      <c r="B2613" t="s">
        <v>3921</v>
      </c>
      <c r="C2613">
        <v>1405</v>
      </c>
      <c r="D2613" t="s">
        <v>15</v>
      </c>
      <c r="E2613">
        <v>2</v>
      </c>
      <c r="F2613" t="s">
        <v>3922</v>
      </c>
      <c r="G2613" t="s">
        <v>26882</v>
      </c>
      <c r="H2613" t="s">
        <v>26817</v>
      </c>
      <c r="S2613" t="s">
        <v>3924</v>
      </c>
      <c r="T2613" t="s">
        <v>1325</v>
      </c>
      <c r="U2613" t="s">
        <v>3925</v>
      </c>
    </row>
    <row r="2614" spans="1:21" x14ac:dyDescent="0.25">
      <c r="A2614" t="s">
        <v>3920</v>
      </c>
      <c r="B2614" t="s">
        <v>3921</v>
      </c>
      <c r="C2614">
        <v>623</v>
      </c>
      <c r="D2614" t="s">
        <v>15</v>
      </c>
      <c r="E2614">
        <v>7</v>
      </c>
      <c r="F2614" t="s">
        <v>3927</v>
      </c>
      <c r="G2614" t="s">
        <v>26719</v>
      </c>
      <c r="H2614" t="s">
        <v>27725</v>
      </c>
      <c r="I2614" t="s">
        <v>26928</v>
      </c>
      <c r="J2614" t="s">
        <v>26721</v>
      </c>
      <c r="K2614" t="s">
        <v>26949</v>
      </c>
      <c r="L2614" t="s">
        <v>26696</v>
      </c>
      <c r="S2614" t="s">
        <v>3930</v>
      </c>
      <c r="T2614" t="s">
        <v>3931</v>
      </c>
      <c r="U2614" t="s">
        <v>3925</v>
      </c>
    </row>
    <row r="2615" spans="1:21" x14ac:dyDescent="0.25">
      <c r="A2615" t="s">
        <v>3926</v>
      </c>
      <c r="B2615" t="s">
        <v>3921</v>
      </c>
      <c r="C2615">
        <v>623</v>
      </c>
      <c r="D2615" t="s">
        <v>15</v>
      </c>
      <c r="E2615">
        <v>7</v>
      </c>
      <c r="F2615" t="s">
        <v>3927</v>
      </c>
      <c r="G2615" t="s">
        <v>26719</v>
      </c>
      <c r="H2615" t="s">
        <v>27725</v>
      </c>
      <c r="I2615" t="s">
        <v>26928</v>
      </c>
      <c r="J2615" t="s">
        <v>26721</v>
      </c>
      <c r="K2615" t="s">
        <v>26949</v>
      </c>
      <c r="L2615" t="s">
        <v>26696</v>
      </c>
      <c r="S2615" t="s">
        <v>3930</v>
      </c>
      <c r="T2615" t="s">
        <v>3931</v>
      </c>
      <c r="U2615" t="s">
        <v>3925</v>
      </c>
    </row>
    <row r="2616" spans="1:21" x14ac:dyDescent="0.25">
      <c r="A2616" t="s">
        <v>3920</v>
      </c>
      <c r="B2616" t="s">
        <v>3921</v>
      </c>
      <c r="C2616">
        <v>3296</v>
      </c>
      <c r="D2616" t="s">
        <v>15</v>
      </c>
      <c r="E2616">
        <v>8</v>
      </c>
      <c r="F2616" t="s">
        <v>3932</v>
      </c>
      <c r="G2616" t="s">
        <v>26878</v>
      </c>
      <c r="H2616" t="s">
        <v>4092</v>
      </c>
      <c r="I2616" t="s">
        <v>27698</v>
      </c>
      <c r="S2616" t="s">
        <v>3935</v>
      </c>
      <c r="T2616" t="s">
        <v>3931</v>
      </c>
      <c r="U2616" t="s">
        <v>3925</v>
      </c>
    </row>
    <row r="2617" spans="1:21" x14ac:dyDescent="0.25">
      <c r="A2617" t="s">
        <v>3926</v>
      </c>
      <c r="B2617" t="s">
        <v>3921</v>
      </c>
      <c r="C2617">
        <v>3296</v>
      </c>
      <c r="D2617" t="s">
        <v>15</v>
      </c>
      <c r="E2617">
        <v>8</v>
      </c>
      <c r="F2617" t="s">
        <v>3932</v>
      </c>
      <c r="G2617" t="s">
        <v>26878</v>
      </c>
      <c r="H2617" t="s">
        <v>4092</v>
      </c>
      <c r="I2617" t="s">
        <v>27698</v>
      </c>
      <c r="S2617" t="s">
        <v>3935</v>
      </c>
      <c r="T2617" t="s">
        <v>3931</v>
      </c>
      <c r="U2617" t="s">
        <v>3925</v>
      </c>
    </row>
    <row r="2618" spans="1:21" x14ac:dyDescent="0.25">
      <c r="A2618" t="s">
        <v>3936</v>
      </c>
      <c r="B2618" t="s">
        <v>3937</v>
      </c>
      <c r="C2618">
        <v>912</v>
      </c>
      <c r="D2618" t="s">
        <v>15</v>
      </c>
      <c r="E2618">
        <v>5</v>
      </c>
      <c r="F2618" t="s">
        <v>3938</v>
      </c>
      <c r="G2618" t="s">
        <v>26702</v>
      </c>
      <c r="H2618" t="s">
        <v>27726</v>
      </c>
      <c r="I2618" t="s">
        <v>27463</v>
      </c>
      <c r="J2618" t="s">
        <v>27727</v>
      </c>
      <c r="S2618" t="s">
        <v>3939</v>
      </c>
      <c r="T2618" t="s">
        <v>2864</v>
      </c>
      <c r="U2618" t="s">
        <v>3940</v>
      </c>
    </row>
    <row r="2619" spans="1:21" x14ac:dyDescent="0.25">
      <c r="A2619" t="s">
        <v>3941</v>
      </c>
      <c r="B2619" t="s">
        <v>3937</v>
      </c>
      <c r="C2619">
        <v>912</v>
      </c>
      <c r="D2619" t="s">
        <v>15</v>
      </c>
      <c r="E2619">
        <v>5</v>
      </c>
      <c r="F2619" t="s">
        <v>3938</v>
      </c>
      <c r="G2619" t="s">
        <v>26702</v>
      </c>
      <c r="H2619" t="s">
        <v>27726</v>
      </c>
      <c r="I2619" t="s">
        <v>27463</v>
      </c>
      <c r="J2619" t="s">
        <v>27727</v>
      </c>
      <c r="S2619" t="s">
        <v>3939</v>
      </c>
      <c r="T2619" t="s">
        <v>2864</v>
      </c>
      <c r="U2619" t="s">
        <v>3940</v>
      </c>
    </row>
    <row r="2620" spans="1:21" x14ac:dyDescent="0.25">
      <c r="A2620" t="s">
        <v>3942</v>
      </c>
      <c r="B2620" t="s">
        <v>3923</v>
      </c>
      <c r="C2620">
        <v>1702</v>
      </c>
      <c r="D2620" t="s">
        <v>15</v>
      </c>
      <c r="E2620">
        <v>1</v>
      </c>
      <c r="F2620" t="s">
        <v>3943</v>
      </c>
      <c r="G2620" t="s">
        <v>26671</v>
      </c>
      <c r="H2620" t="s">
        <v>26817</v>
      </c>
      <c r="T2620" t="s">
        <v>3944</v>
      </c>
      <c r="U2620" t="s">
        <v>3945</v>
      </c>
    </row>
    <row r="2621" spans="1:21" x14ac:dyDescent="0.25">
      <c r="A2621" t="s">
        <v>3946</v>
      </c>
      <c r="B2621" t="s">
        <v>3923</v>
      </c>
      <c r="C2621">
        <v>1702</v>
      </c>
      <c r="D2621" t="s">
        <v>15</v>
      </c>
      <c r="E2621">
        <v>1</v>
      </c>
      <c r="F2621" t="s">
        <v>3943</v>
      </c>
      <c r="G2621" t="s">
        <v>26671</v>
      </c>
      <c r="H2621" t="s">
        <v>26817</v>
      </c>
      <c r="T2621" t="s">
        <v>3944</v>
      </c>
      <c r="U2621" t="s">
        <v>3945</v>
      </c>
    </row>
    <row r="2622" spans="1:21" x14ac:dyDescent="0.25">
      <c r="A2622" t="s">
        <v>3942</v>
      </c>
      <c r="B2622" t="s">
        <v>3923</v>
      </c>
      <c r="C2622">
        <v>1697</v>
      </c>
      <c r="D2622" t="s">
        <v>15</v>
      </c>
      <c r="E2622">
        <v>2</v>
      </c>
      <c r="F2622" t="s">
        <v>3947</v>
      </c>
      <c r="G2622" t="s">
        <v>26828</v>
      </c>
      <c r="H2622" t="s">
        <v>26843</v>
      </c>
      <c r="I2622" t="s">
        <v>27728</v>
      </c>
      <c r="J2622" t="s">
        <v>26747</v>
      </c>
      <c r="K2622" t="s">
        <v>27729</v>
      </c>
      <c r="S2622" t="s">
        <v>1325</v>
      </c>
      <c r="T2622" t="s">
        <v>3948</v>
      </c>
      <c r="U2622" t="s">
        <v>3945</v>
      </c>
    </row>
    <row r="2623" spans="1:21" x14ac:dyDescent="0.25">
      <c r="A2623" t="s">
        <v>3946</v>
      </c>
      <c r="B2623" t="s">
        <v>3923</v>
      </c>
      <c r="C2623">
        <v>1697</v>
      </c>
      <c r="D2623" t="s">
        <v>15</v>
      </c>
      <c r="E2623">
        <v>2</v>
      </c>
      <c r="F2623" t="s">
        <v>3947</v>
      </c>
      <c r="G2623" t="s">
        <v>26828</v>
      </c>
      <c r="H2623" t="s">
        <v>26843</v>
      </c>
      <c r="I2623" t="s">
        <v>27728</v>
      </c>
      <c r="J2623" t="s">
        <v>26747</v>
      </c>
      <c r="K2623" t="s">
        <v>27729</v>
      </c>
      <c r="S2623" t="s">
        <v>1325</v>
      </c>
      <c r="T2623" t="s">
        <v>3948</v>
      </c>
      <c r="U2623" t="s">
        <v>3945</v>
      </c>
    </row>
    <row r="2624" spans="1:21" x14ac:dyDescent="0.25">
      <c r="A2624" t="s">
        <v>3949</v>
      </c>
      <c r="B2624" t="s">
        <v>3950</v>
      </c>
      <c r="C2624">
        <v>1696</v>
      </c>
      <c r="D2624" t="s">
        <v>15</v>
      </c>
      <c r="E2624">
        <v>2</v>
      </c>
      <c r="F2624" t="s">
        <v>3951</v>
      </c>
      <c r="G2624" t="s">
        <v>26776</v>
      </c>
      <c r="H2624" t="s">
        <v>27730</v>
      </c>
      <c r="S2624" t="s">
        <v>3953</v>
      </c>
      <c r="T2624" t="s">
        <v>3954</v>
      </c>
      <c r="U2624" t="s">
        <v>3955</v>
      </c>
    </row>
    <row r="2625" spans="1:21" x14ac:dyDescent="0.25">
      <c r="A2625" t="s">
        <v>3956</v>
      </c>
      <c r="B2625" t="s">
        <v>3950</v>
      </c>
      <c r="C2625">
        <v>1696</v>
      </c>
      <c r="D2625" t="s">
        <v>15</v>
      </c>
      <c r="E2625">
        <v>2</v>
      </c>
      <c r="F2625" t="s">
        <v>3951</v>
      </c>
      <c r="G2625" t="s">
        <v>26776</v>
      </c>
      <c r="H2625" t="s">
        <v>27730</v>
      </c>
      <c r="S2625" t="s">
        <v>3953</v>
      </c>
      <c r="T2625" t="s">
        <v>3954</v>
      </c>
      <c r="U2625" t="s">
        <v>3955</v>
      </c>
    </row>
    <row r="2626" spans="1:21" x14ac:dyDescent="0.25">
      <c r="A2626" t="s">
        <v>3949</v>
      </c>
      <c r="B2626" t="s">
        <v>3950</v>
      </c>
      <c r="C2626">
        <v>1697</v>
      </c>
      <c r="D2626" t="s">
        <v>15</v>
      </c>
      <c r="E2626">
        <v>3</v>
      </c>
      <c r="F2626" t="s">
        <v>3952</v>
      </c>
      <c r="G2626" t="s">
        <v>27463</v>
      </c>
      <c r="H2626" t="s">
        <v>27731</v>
      </c>
      <c r="I2626" t="s">
        <v>27224</v>
      </c>
      <c r="J2626" t="s">
        <v>27732</v>
      </c>
      <c r="S2626" t="s">
        <v>3953</v>
      </c>
      <c r="U2626" t="s">
        <v>3955</v>
      </c>
    </row>
    <row r="2627" spans="1:21" x14ac:dyDescent="0.25">
      <c r="A2627" t="s">
        <v>3956</v>
      </c>
      <c r="B2627" t="s">
        <v>3950</v>
      </c>
      <c r="C2627">
        <v>1697</v>
      </c>
      <c r="D2627" t="s">
        <v>15</v>
      </c>
      <c r="E2627">
        <v>3</v>
      </c>
      <c r="F2627" t="s">
        <v>3952</v>
      </c>
      <c r="G2627" t="s">
        <v>27463</v>
      </c>
      <c r="H2627" t="s">
        <v>27731</v>
      </c>
      <c r="I2627" t="s">
        <v>27224</v>
      </c>
      <c r="J2627" t="s">
        <v>27732</v>
      </c>
      <c r="S2627" t="s">
        <v>3953</v>
      </c>
      <c r="U2627" t="s">
        <v>3955</v>
      </c>
    </row>
    <row r="2628" spans="1:21" x14ac:dyDescent="0.25">
      <c r="A2628" t="s">
        <v>3949</v>
      </c>
      <c r="B2628" t="s">
        <v>3950</v>
      </c>
      <c r="C2628">
        <v>1698</v>
      </c>
      <c r="D2628" t="s">
        <v>15</v>
      </c>
      <c r="E2628">
        <v>4</v>
      </c>
      <c r="F2628" t="s">
        <v>3957</v>
      </c>
      <c r="G2628" t="s">
        <v>26776</v>
      </c>
      <c r="H2628" t="s">
        <v>27733</v>
      </c>
      <c r="S2628" t="s">
        <v>3958</v>
      </c>
      <c r="U2628" t="s">
        <v>3955</v>
      </c>
    </row>
    <row r="2629" spans="1:21" x14ac:dyDescent="0.25">
      <c r="A2629" t="s">
        <v>3956</v>
      </c>
      <c r="B2629" t="s">
        <v>3950</v>
      </c>
      <c r="C2629">
        <v>1698</v>
      </c>
      <c r="D2629" t="s">
        <v>15</v>
      </c>
      <c r="E2629">
        <v>4</v>
      </c>
      <c r="F2629" t="s">
        <v>3957</v>
      </c>
      <c r="G2629" t="s">
        <v>26776</v>
      </c>
      <c r="H2629" t="s">
        <v>27733</v>
      </c>
      <c r="S2629" t="s">
        <v>3958</v>
      </c>
      <c r="U2629" t="s">
        <v>3955</v>
      </c>
    </row>
    <row r="2630" spans="1:21" x14ac:dyDescent="0.25">
      <c r="A2630" t="s">
        <v>3959</v>
      </c>
      <c r="B2630" t="s">
        <v>3960</v>
      </c>
      <c r="C2630">
        <v>405</v>
      </c>
      <c r="D2630" t="s">
        <v>15</v>
      </c>
      <c r="E2630">
        <v>2</v>
      </c>
      <c r="F2630" t="s">
        <v>3961</v>
      </c>
      <c r="G2630" t="s">
        <v>26702</v>
      </c>
      <c r="H2630" t="s">
        <v>27076</v>
      </c>
      <c r="I2630" t="s">
        <v>27734</v>
      </c>
      <c r="S2630" t="s">
        <v>1325</v>
      </c>
      <c r="T2630" t="s">
        <v>3963</v>
      </c>
      <c r="U2630" t="s">
        <v>3964</v>
      </c>
    </row>
    <row r="2631" spans="1:21" x14ac:dyDescent="0.25">
      <c r="A2631" t="s">
        <v>3965</v>
      </c>
      <c r="B2631" t="s">
        <v>3960</v>
      </c>
      <c r="C2631">
        <v>405</v>
      </c>
      <c r="D2631" t="s">
        <v>15</v>
      </c>
      <c r="E2631">
        <v>2</v>
      </c>
      <c r="F2631" t="s">
        <v>3961</v>
      </c>
      <c r="G2631" t="s">
        <v>26702</v>
      </c>
      <c r="H2631" t="s">
        <v>27076</v>
      </c>
      <c r="I2631" t="s">
        <v>27734</v>
      </c>
      <c r="S2631" t="s">
        <v>1325</v>
      </c>
      <c r="T2631" t="s">
        <v>3963</v>
      </c>
      <c r="U2631" t="s">
        <v>3964</v>
      </c>
    </row>
    <row r="2632" spans="1:21" x14ac:dyDescent="0.25">
      <c r="A2632" t="s">
        <v>3966</v>
      </c>
      <c r="B2632" t="s">
        <v>3967</v>
      </c>
      <c r="C2632">
        <v>60</v>
      </c>
      <c r="D2632" t="s">
        <v>15</v>
      </c>
      <c r="E2632">
        <v>3</v>
      </c>
      <c r="F2632" t="s">
        <v>3968</v>
      </c>
      <c r="G2632" t="s">
        <v>27735</v>
      </c>
      <c r="H2632" t="s">
        <v>6665</v>
      </c>
      <c r="S2632" t="s">
        <v>3953</v>
      </c>
      <c r="T2632" t="s">
        <v>3953</v>
      </c>
      <c r="U2632" t="s">
        <v>3970</v>
      </c>
    </row>
    <row r="2633" spans="1:21" x14ac:dyDescent="0.25">
      <c r="A2633" t="s">
        <v>3971</v>
      </c>
      <c r="B2633" t="s">
        <v>3967</v>
      </c>
      <c r="C2633">
        <v>60</v>
      </c>
      <c r="D2633" t="s">
        <v>15</v>
      </c>
      <c r="E2633">
        <v>3</v>
      </c>
      <c r="F2633" t="s">
        <v>3968</v>
      </c>
      <c r="G2633" t="s">
        <v>27735</v>
      </c>
      <c r="H2633" t="s">
        <v>6665</v>
      </c>
      <c r="S2633" t="s">
        <v>3953</v>
      </c>
      <c r="T2633" t="s">
        <v>3953</v>
      </c>
      <c r="U2633" t="s">
        <v>3970</v>
      </c>
    </row>
    <row r="2634" spans="1:21" x14ac:dyDescent="0.25">
      <c r="A2634" t="s">
        <v>3966</v>
      </c>
      <c r="B2634" t="s">
        <v>3967</v>
      </c>
      <c r="C2634">
        <v>426</v>
      </c>
      <c r="D2634" t="s">
        <v>15</v>
      </c>
      <c r="E2634">
        <v>4</v>
      </c>
      <c r="F2634" t="s">
        <v>3969</v>
      </c>
      <c r="G2634" t="s">
        <v>27463</v>
      </c>
      <c r="H2634" t="s">
        <v>27094</v>
      </c>
      <c r="I2634" t="s">
        <v>24953</v>
      </c>
      <c r="J2634" t="s">
        <v>27670</v>
      </c>
      <c r="K2634" t="s">
        <v>27736</v>
      </c>
      <c r="S2634" t="s">
        <v>3953</v>
      </c>
      <c r="T2634" t="s">
        <v>3972</v>
      </c>
      <c r="U2634" t="s">
        <v>3970</v>
      </c>
    </row>
    <row r="2635" spans="1:21" x14ac:dyDescent="0.25">
      <c r="A2635" t="s">
        <v>3971</v>
      </c>
      <c r="B2635" t="s">
        <v>3967</v>
      </c>
      <c r="C2635">
        <v>426</v>
      </c>
      <c r="D2635" t="s">
        <v>15</v>
      </c>
      <c r="E2635">
        <v>4</v>
      </c>
      <c r="F2635" t="s">
        <v>3969</v>
      </c>
      <c r="G2635" t="s">
        <v>27463</v>
      </c>
      <c r="H2635" t="s">
        <v>27094</v>
      </c>
      <c r="I2635" t="s">
        <v>24953</v>
      </c>
      <c r="J2635" t="s">
        <v>27670</v>
      </c>
      <c r="K2635" t="s">
        <v>27736</v>
      </c>
      <c r="S2635" t="s">
        <v>3953</v>
      </c>
      <c r="T2635" t="s">
        <v>3972</v>
      </c>
      <c r="U2635" t="s">
        <v>3970</v>
      </c>
    </row>
    <row r="2636" spans="1:21" x14ac:dyDescent="0.25">
      <c r="A2636" t="s">
        <v>3966</v>
      </c>
      <c r="B2636" t="s">
        <v>3967</v>
      </c>
      <c r="C2636">
        <v>909</v>
      </c>
      <c r="D2636" t="s">
        <v>15</v>
      </c>
      <c r="E2636">
        <v>5</v>
      </c>
      <c r="F2636" t="s">
        <v>3973</v>
      </c>
      <c r="G2636" t="s">
        <v>26772</v>
      </c>
      <c r="H2636" t="s">
        <v>27076</v>
      </c>
      <c r="I2636" t="s">
        <v>27698</v>
      </c>
      <c r="J2636" t="s">
        <v>27737</v>
      </c>
      <c r="K2636" t="s">
        <v>27738</v>
      </c>
      <c r="L2636" t="s">
        <v>27739</v>
      </c>
      <c r="S2636" t="s">
        <v>3953</v>
      </c>
      <c r="U2636" t="s">
        <v>3970</v>
      </c>
    </row>
    <row r="2637" spans="1:21" x14ac:dyDescent="0.25">
      <c r="A2637" t="s">
        <v>3971</v>
      </c>
      <c r="B2637" t="s">
        <v>3967</v>
      </c>
      <c r="C2637">
        <v>909</v>
      </c>
      <c r="D2637" t="s">
        <v>15</v>
      </c>
      <c r="E2637">
        <v>5</v>
      </c>
      <c r="F2637" t="s">
        <v>3973</v>
      </c>
      <c r="G2637" t="s">
        <v>26772</v>
      </c>
      <c r="H2637" t="s">
        <v>27076</v>
      </c>
      <c r="I2637" t="s">
        <v>27698</v>
      </c>
      <c r="J2637" t="s">
        <v>27737</v>
      </c>
      <c r="K2637" t="s">
        <v>27738</v>
      </c>
      <c r="L2637" t="s">
        <v>27739</v>
      </c>
      <c r="S2637" t="s">
        <v>3953</v>
      </c>
      <c r="U2637" t="s">
        <v>3970</v>
      </c>
    </row>
    <row r="2638" spans="1:21" x14ac:dyDescent="0.25">
      <c r="A2638" t="s">
        <v>3974</v>
      </c>
      <c r="B2638" t="s">
        <v>3975</v>
      </c>
      <c r="C2638">
        <v>49</v>
      </c>
      <c r="D2638" t="s">
        <v>15</v>
      </c>
      <c r="E2638">
        <v>2</v>
      </c>
      <c r="F2638" t="s">
        <v>3976</v>
      </c>
      <c r="G2638" t="s">
        <v>26878</v>
      </c>
      <c r="H2638" t="s">
        <v>27740</v>
      </c>
      <c r="I2638" t="s">
        <v>27299</v>
      </c>
      <c r="S2638" t="s">
        <v>3979</v>
      </c>
      <c r="T2638" t="s">
        <v>3980</v>
      </c>
      <c r="U2638" t="s">
        <v>3981</v>
      </c>
    </row>
    <row r="2639" spans="1:21" x14ac:dyDescent="0.25">
      <c r="A2639" t="s">
        <v>3982</v>
      </c>
      <c r="B2639" t="s">
        <v>3975</v>
      </c>
      <c r="C2639">
        <v>49</v>
      </c>
      <c r="D2639" t="s">
        <v>15</v>
      </c>
      <c r="E2639">
        <v>2</v>
      </c>
      <c r="F2639" t="s">
        <v>3976</v>
      </c>
      <c r="G2639" t="s">
        <v>26878</v>
      </c>
      <c r="H2639" t="s">
        <v>27740</v>
      </c>
      <c r="I2639" t="s">
        <v>27299</v>
      </c>
      <c r="S2639" t="s">
        <v>3979</v>
      </c>
      <c r="T2639" t="s">
        <v>3980</v>
      </c>
      <c r="U2639" t="s">
        <v>3981</v>
      </c>
    </row>
    <row r="2640" spans="1:21" x14ac:dyDescent="0.25">
      <c r="A2640" t="s">
        <v>3983</v>
      </c>
      <c r="B2640" t="s">
        <v>3977</v>
      </c>
      <c r="C2640">
        <v>4346</v>
      </c>
      <c r="D2640" t="s">
        <v>15</v>
      </c>
      <c r="E2640">
        <v>1</v>
      </c>
      <c r="F2640" t="s">
        <v>3984</v>
      </c>
      <c r="G2640" t="s">
        <v>26671</v>
      </c>
      <c r="H2640" t="s">
        <v>27741</v>
      </c>
      <c r="I2640" t="s">
        <v>27742</v>
      </c>
      <c r="T2640" t="s">
        <v>3985</v>
      </c>
      <c r="U2640" t="s">
        <v>3986</v>
      </c>
    </row>
    <row r="2641" spans="1:21" x14ac:dyDescent="0.25">
      <c r="A2641" t="s">
        <v>3987</v>
      </c>
      <c r="B2641" t="s">
        <v>3977</v>
      </c>
      <c r="C2641">
        <v>4346</v>
      </c>
      <c r="D2641" t="s">
        <v>15</v>
      </c>
      <c r="E2641">
        <v>1</v>
      </c>
      <c r="F2641" t="s">
        <v>3984</v>
      </c>
      <c r="G2641" t="s">
        <v>26671</v>
      </c>
      <c r="H2641" t="s">
        <v>27741</v>
      </c>
      <c r="I2641" t="s">
        <v>27742</v>
      </c>
      <c r="T2641" t="s">
        <v>3985</v>
      </c>
      <c r="U2641" t="s">
        <v>3986</v>
      </c>
    </row>
    <row r="2642" spans="1:21" x14ac:dyDescent="0.25">
      <c r="A2642" t="s">
        <v>3983</v>
      </c>
      <c r="B2642" t="s">
        <v>3977</v>
      </c>
      <c r="C2642">
        <v>4348</v>
      </c>
      <c r="D2642" t="s">
        <v>15</v>
      </c>
      <c r="E2642">
        <v>2</v>
      </c>
      <c r="F2642" t="s">
        <v>3988</v>
      </c>
      <c r="G2642" t="s">
        <v>26690</v>
      </c>
      <c r="H2642" t="s">
        <v>27743</v>
      </c>
      <c r="I2642" t="s">
        <v>26757</v>
      </c>
      <c r="S2642" t="s">
        <v>3991</v>
      </c>
      <c r="T2642" t="s">
        <v>3992</v>
      </c>
      <c r="U2642" t="s">
        <v>3986</v>
      </c>
    </row>
    <row r="2643" spans="1:21" x14ac:dyDescent="0.25">
      <c r="A2643" t="s">
        <v>3987</v>
      </c>
      <c r="B2643" t="s">
        <v>3977</v>
      </c>
      <c r="C2643">
        <v>4348</v>
      </c>
      <c r="D2643" t="s">
        <v>15</v>
      </c>
      <c r="E2643">
        <v>2</v>
      </c>
      <c r="F2643" t="s">
        <v>3988</v>
      </c>
      <c r="G2643" t="s">
        <v>26690</v>
      </c>
      <c r="H2643" t="s">
        <v>27743</v>
      </c>
      <c r="I2643" t="s">
        <v>26757</v>
      </c>
      <c r="S2643" t="s">
        <v>3991</v>
      </c>
      <c r="T2643" t="s">
        <v>3992</v>
      </c>
      <c r="U2643" t="s">
        <v>3986</v>
      </c>
    </row>
    <row r="2644" spans="1:21" x14ac:dyDescent="0.25">
      <c r="A2644" t="s">
        <v>3983</v>
      </c>
      <c r="B2644" t="s">
        <v>3977</v>
      </c>
      <c r="C2644">
        <v>4352</v>
      </c>
      <c r="D2644" t="s">
        <v>15</v>
      </c>
      <c r="E2644">
        <v>3</v>
      </c>
      <c r="F2644" t="s">
        <v>3989</v>
      </c>
      <c r="G2644" t="s">
        <v>26702</v>
      </c>
      <c r="H2644" t="s">
        <v>27743</v>
      </c>
      <c r="I2644" t="s">
        <v>26757</v>
      </c>
      <c r="S2644" t="s">
        <v>3990</v>
      </c>
      <c r="T2644" t="s">
        <v>3994</v>
      </c>
      <c r="U2644" t="s">
        <v>3986</v>
      </c>
    </row>
    <row r="2645" spans="1:21" x14ac:dyDescent="0.25">
      <c r="A2645" t="s">
        <v>3987</v>
      </c>
      <c r="B2645" t="s">
        <v>3977</v>
      </c>
      <c r="C2645">
        <v>4352</v>
      </c>
      <c r="D2645" t="s">
        <v>15</v>
      </c>
      <c r="E2645">
        <v>3</v>
      </c>
      <c r="F2645" t="s">
        <v>3989</v>
      </c>
      <c r="G2645" t="s">
        <v>26702</v>
      </c>
      <c r="H2645" t="s">
        <v>27743</v>
      </c>
      <c r="I2645" t="s">
        <v>26757</v>
      </c>
      <c r="S2645" t="s">
        <v>3990</v>
      </c>
      <c r="T2645" t="s">
        <v>3994</v>
      </c>
      <c r="U2645" t="s">
        <v>3986</v>
      </c>
    </row>
    <row r="2646" spans="1:21" x14ac:dyDescent="0.25">
      <c r="A2646" t="s">
        <v>3983</v>
      </c>
      <c r="B2646" t="s">
        <v>3977</v>
      </c>
      <c r="C2646">
        <v>4362</v>
      </c>
      <c r="D2646" t="s">
        <v>15</v>
      </c>
      <c r="E2646">
        <v>4</v>
      </c>
      <c r="F2646" t="s">
        <v>3993</v>
      </c>
      <c r="G2646" t="s">
        <v>26823</v>
      </c>
      <c r="H2646" t="s">
        <v>27069</v>
      </c>
      <c r="I2646" t="s">
        <v>26976</v>
      </c>
      <c r="J2646" t="s">
        <v>27743</v>
      </c>
      <c r="K2646" t="s">
        <v>26757</v>
      </c>
      <c r="S2646" t="s">
        <v>3992</v>
      </c>
      <c r="T2646" t="s">
        <v>3995</v>
      </c>
      <c r="U2646" t="s">
        <v>3986</v>
      </c>
    </row>
    <row r="2647" spans="1:21" x14ac:dyDescent="0.25">
      <c r="A2647" t="s">
        <v>3987</v>
      </c>
      <c r="B2647" t="s">
        <v>3977</v>
      </c>
      <c r="C2647">
        <v>4362</v>
      </c>
      <c r="D2647" t="s">
        <v>15</v>
      </c>
      <c r="E2647">
        <v>4</v>
      </c>
      <c r="F2647" t="s">
        <v>3993</v>
      </c>
      <c r="G2647" t="s">
        <v>26823</v>
      </c>
      <c r="H2647" t="s">
        <v>27069</v>
      </c>
      <c r="I2647" t="s">
        <v>26976</v>
      </c>
      <c r="J2647" t="s">
        <v>27743</v>
      </c>
      <c r="K2647" t="s">
        <v>26757</v>
      </c>
      <c r="S2647" t="s">
        <v>3992</v>
      </c>
      <c r="T2647" t="s">
        <v>3995</v>
      </c>
      <c r="U2647" t="s">
        <v>3986</v>
      </c>
    </row>
    <row r="2648" spans="1:21" x14ac:dyDescent="0.25">
      <c r="A2648" t="s">
        <v>3983</v>
      </c>
      <c r="B2648" t="s">
        <v>3977</v>
      </c>
      <c r="C2648">
        <v>4342</v>
      </c>
      <c r="D2648" t="s">
        <v>15</v>
      </c>
      <c r="E2648">
        <v>5</v>
      </c>
      <c r="F2648" t="s">
        <v>3996</v>
      </c>
      <c r="G2648" t="s">
        <v>26667</v>
      </c>
      <c r="H2648" t="s">
        <v>3997</v>
      </c>
      <c r="S2648" t="s">
        <v>3991</v>
      </c>
      <c r="T2648" t="s">
        <v>3991</v>
      </c>
      <c r="U2648" t="s">
        <v>3986</v>
      </c>
    </row>
    <row r="2649" spans="1:21" x14ac:dyDescent="0.25">
      <c r="A2649" t="s">
        <v>3987</v>
      </c>
      <c r="B2649" t="s">
        <v>3977</v>
      </c>
      <c r="C2649">
        <v>4342</v>
      </c>
      <c r="D2649" t="s">
        <v>15</v>
      </c>
      <c r="E2649">
        <v>5</v>
      </c>
      <c r="F2649" t="s">
        <v>3996</v>
      </c>
      <c r="G2649" t="s">
        <v>26667</v>
      </c>
      <c r="H2649" t="s">
        <v>3997</v>
      </c>
      <c r="S2649" t="s">
        <v>3991</v>
      </c>
      <c r="T2649" t="s">
        <v>3991</v>
      </c>
      <c r="U2649" t="s">
        <v>3986</v>
      </c>
    </row>
    <row r="2650" spans="1:21" x14ac:dyDescent="0.25">
      <c r="A2650" t="s">
        <v>3983</v>
      </c>
      <c r="B2650" t="s">
        <v>3977</v>
      </c>
      <c r="C2650">
        <v>4344</v>
      </c>
      <c r="D2650" t="s">
        <v>15</v>
      </c>
      <c r="E2650">
        <v>6</v>
      </c>
      <c r="F2650" t="s">
        <v>3997</v>
      </c>
      <c r="G2650" t="s">
        <v>26824</v>
      </c>
      <c r="H2650" t="s">
        <v>26952</v>
      </c>
      <c r="I2650" t="s">
        <v>26901</v>
      </c>
      <c r="J2650" t="s">
        <v>27076</v>
      </c>
      <c r="K2650" t="s">
        <v>26757</v>
      </c>
      <c r="L2650" t="s">
        <v>26806</v>
      </c>
      <c r="M2650" t="s">
        <v>27744</v>
      </c>
      <c r="S2650" t="s">
        <v>3978</v>
      </c>
      <c r="T2650" t="s">
        <v>3998</v>
      </c>
      <c r="U2650" t="s">
        <v>3986</v>
      </c>
    </row>
    <row r="2651" spans="1:21" x14ac:dyDescent="0.25">
      <c r="A2651" t="s">
        <v>3987</v>
      </c>
      <c r="B2651" t="s">
        <v>3977</v>
      </c>
      <c r="C2651">
        <v>4344</v>
      </c>
      <c r="D2651" t="s">
        <v>15</v>
      </c>
      <c r="E2651">
        <v>6</v>
      </c>
      <c r="F2651" t="s">
        <v>3997</v>
      </c>
      <c r="G2651" t="s">
        <v>26824</v>
      </c>
      <c r="H2651" t="s">
        <v>26952</v>
      </c>
      <c r="I2651" t="s">
        <v>26901</v>
      </c>
      <c r="J2651" t="s">
        <v>27076</v>
      </c>
      <c r="K2651" t="s">
        <v>26757</v>
      </c>
      <c r="L2651" t="s">
        <v>26806</v>
      </c>
      <c r="M2651" t="s">
        <v>27744</v>
      </c>
      <c r="S2651" t="s">
        <v>3978</v>
      </c>
      <c r="T2651" t="s">
        <v>3998</v>
      </c>
      <c r="U2651" t="s">
        <v>3986</v>
      </c>
    </row>
    <row r="2652" spans="1:21" x14ac:dyDescent="0.25">
      <c r="A2652" t="s">
        <v>3999</v>
      </c>
      <c r="B2652" t="s">
        <v>4000</v>
      </c>
      <c r="C2652">
        <v>1148</v>
      </c>
      <c r="D2652" t="s">
        <v>15</v>
      </c>
      <c r="E2652">
        <v>5</v>
      </c>
      <c r="F2652" t="s">
        <v>4001</v>
      </c>
      <c r="G2652" t="s">
        <v>27296</v>
      </c>
      <c r="H2652" t="s">
        <v>26410</v>
      </c>
      <c r="S2652" t="s">
        <v>4004</v>
      </c>
      <c r="U2652" t="s">
        <v>4005</v>
      </c>
    </row>
    <row r="2653" spans="1:21" x14ac:dyDescent="0.25">
      <c r="A2653" t="s">
        <v>4006</v>
      </c>
      <c r="B2653" t="s">
        <v>4000</v>
      </c>
      <c r="C2653">
        <v>1148</v>
      </c>
      <c r="D2653" t="s">
        <v>15</v>
      </c>
      <c r="E2653">
        <v>5</v>
      </c>
      <c r="F2653" t="s">
        <v>4001</v>
      </c>
      <c r="G2653" t="s">
        <v>27296</v>
      </c>
      <c r="H2653" t="s">
        <v>26410</v>
      </c>
      <c r="S2653" t="s">
        <v>4004</v>
      </c>
      <c r="U2653" t="s">
        <v>4005</v>
      </c>
    </row>
    <row r="2654" spans="1:21" x14ac:dyDescent="0.25">
      <c r="A2654" t="s">
        <v>3999</v>
      </c>
      <c r="B2654" t="s">
        <v>4000</v>
      </c>
      <c r="C2654">
        <v>1604</v>
      </c>
      <c r="D2654" t="s">
        <v>15</v>
      </c>
      <c r="E2654">
        <v>7</v>
      </c>
      <c r="F2654" t="s">
        <v>3385</v>
      </c>
      <c r="G2654" t="s">
        <v>27653</v>
      </c>
      <c r="H2654" t="s">
        <v>26410</v>
      </c>
      <c r="S2654" t="s">
        <v>2864</v>
      </c>
      <c r="U2654" t="s">
        <v>4005</v>
      </c>
    </row>
    <row r="2655" spans="1:21" x14ac:dyDescent="0.25">
      <c r="A2655" t="s">
        <v>4006</v>
      </c>
      <c r="B2655" t="s">
        <v>4000</v>
      </c>
      <c r="C2655">
        <v>1604</v>
      </c>
      <c r="D2655" t="s">
        <v>15</v>
      </c>
      <c r="E2655">
        <v>7</v>
      </c>
      <c r="F2655" t="s">
        <v>3385</v>
      </c>
      <c r="G2655" t="s">
        <v>27653</v>
      </c>
      <c r="H2655" t="s">
        <v>26410</v>
      </c>
      <c r="S2655" t="s">
        <v>2864</v>
      </c>
      <c r="U2655" t="s">
        <v>4005</v>
      </c>
    </row>
    <row r="2656" spans="1:21" x14ac:dyDescent="0.25">
      <c r="A2656" t="s">
        <v>4008</v>
      </c>
      <c r="B2656" t="s">
        <v>4002</v>
      </c>
      <c r="C2656">
        <v>1101</v>
      </c>
      <c r="D2656" t="s">
        <v>15</v>
      </c>
      <c r="E2656">
        <v>1</v>
      </c>
      <c r="F2656" t="s">
        <v>4009</v>
      </c>
      <c r="G2656" t="s">
        <v>26739</v>
      </c>
      <c r="H2656" t="s">
        <v>27096</v>
      </c>
      <c r="I2656" t="s">
        <v>27745</v>
      </c>
      <c r="S2656" t="s">
        <v>3931</v>
      </c>
      <c r="T2656" t="s">
        <v>4012</v>
      </c>
      <c r="U2656" t="s">
        <v>4013</v>
      </c>
    </row>
    <row r="2657" spans="1:21" x14ac:dyDescent="0.25">
      <c r="A2657" t="s">
        <v>4014</v>
      </c>
      <c r="B2657" t="s">
        <v>4002</v>
      </c>
      <c r="C2657">
        <v>1101</v>
      </c>
      <c r="D2657" t="s">
        <v>15</v>
      </c>
      <c r="E2657">
        <v>1</v>
      </c>
      <c r="F2657" t="s">
        <v>4009</v>
      </c>
      <c r="G2657" t="s">
        <v>26739</v>
      </c>
      <c r="H2657" t="s">
        <v>27096</v>
      </c>
      <c r="I2657" t="s">
        <v>27745</v>
      </c>
      <c r="S2657" t="s">
        <v>3931</v>
      </c>
      <c r="T2657" t="s">
        <v>4012</v>
      </c>
      <c r="U2657" t="s">
        <v>4013</v>
      </c>
    </row>
    <row r="2658" spans="1:21" x14ac:dyDescent="0.25">
      <c r="A2658" t="s">
        <v>4015</v>
      </c>
      <c r="B2658" t="s">
        <v>4007</v>
      </c>
      <c r="C2658">
        <v>1613</v>
      </c>
      <c r="D2658" t="s">
        <v>15</v>
      </c>
      <c r="E2658">
        <v>2</v>
      </c>
      <c r="F2658" t="s">
        <v>4016</v>
      </c>
      <c r="G2658" t="s">
        <v>27653</v>
      </c>
      <c r="H2658" t="s">
        <v>26410</v>
      </c>
      <c r="I2658" t="s">
        <v>27746</v>
      </c>
      <c r="J2658" t="s">
        <v>27747</v>
      </c>
      <c r="S2658" t="s">
        <v>4012</v>
      </c>
      <c r="U2658" t="s">
        <v>4017</v>
      </c>
    </row>
    <row r="2659" spans="1:21" x14ac:dyDescent="0.25">
      <c r="A2659" t="s">
        <v>4018</v>
      </c>
      <c r="B2659" t="s">
        <v>4007</v>
      </c>
      <c r="C2659">
        <v>1613</v>
      </c>
      <c r="D2659" t="s">
        <v>15</v>
      </c>
      <c r="E2659">
        <v>2</v>
      </c>
      <c r="F2659" t="s">
        <v>4016</v>
      </c>
      <c r="G2659" t="s">
        <v>27653</v>
      </c>
      <c r="H2659" t="s">
        <v>26410</v>
      </c>
      <c r="I2659" t="s">
        <v>27746</v>
      </c>
      <c r="J2659" t="s">
        <v>27747</v>
      </c>
      <c r="S2659" t="s">
        <v>4012</v>
      </c>
      <c r="U2659" t="s">
        <v>4017</v>
      </c>
    </row>
    <row r="2660" spans="1:21" x14ac:dyDescent="0.25">
      <c r="A2660" t="s">
        <v>4019</v>
      </c>
      <c r="B2660" t="s">
        <v>4020</v>
      </c>
      <c r="C2660">
        <v>6919</v>
      </c>
      <c r="D2660" t="s">
        <v>15</v>
      </c>
      <c r="E2660">
        <v>1</v>
      </c>
      <c r="F2660" t="s">
        <v>4021</v>
      </c>
      <c r="G2660" t="s">
        <v>26702</v>
      </c>
      <c r="H2660" t="s">
        <v>27748</v>
      </c>
      <c r="I2660" t="s">
        <v>26966</v>
      </c>
      <c r="J2660" t="s">
        <v>26844</v>
      </c>
      <c r="T2660" t="s">
        <v>2819</v>
      </c>
      <c r="U2660" t="s">
        <v>4022</v>
      </c>
    </row>
    <row r="2661" spans="1:21" x14ac:dyDescent="0.25">
      <c r="A2661" t="s">
        <v>4023</v>
      </c>
      <c r="B2661" t="s">
        <v>4020</v>
      </c>
      <c r="C2661">
        <v>6919</v>
      </c>
      <c r="D2661" t="s">
        <v>15</v>
      </c>
      <c r="E2661">
        <v>1</v>
      </c>
      <c r="F2661" t="s">
        <v>4021</v>
      </c>
      <c r="G2661" t="s">
        <v>26702</v>
      </c>
      <c r="H2661" t="s">
        <v>27748</v>
      </c>
      <c r="I2661" t="s">
        <v>26966</v>
      </c>
      <c r="J2661" t="s">
        <v>26844</v>
      </c>
      <c r="T2661" t="s">
        <v>2819</v>
      </c>
      <c r="U2661" t="s">
        <v>4022</v>
      </c>
    </row>
    <row r="2662" spans="1:21" x14ac:dyDescent="0.25">
      <c r="A2662" t="s">
        <v>4019</v>
      </c>
      <c r="B2662" t="s">
        <v>4020</v>
      </c>
      <c r="C2662">
        <v>6920</v>
      </c>
      <c r="D2662" t="s">
        <v>15</v>
      </c>
      <c r="E2662">
        <v>2</v>
      </c>
      <c r="F2662" t="s">
        <v>4024</v>
      </c>
      <c r="G2662" t="s">
        <v>26675</v>
      </c>
      <c r="H2662" t="s">
        <v>27749</v>
      </c>
      <c r="I2662" t="s">
        <v>27721</v>
      </c>
      <c r="S2662" t="s">
        <v>2819</v>
      </c>
      <c r="T2662" t="s">
        <v>4025</v>
      </c>
      <c r="U2662" t="s">
        <v>4022</v>
      </c>
    </row>
    <row r="2663" spans="1:21" x14ac:dyDescent="0.25">
      <c r="A2663" t="s">
        <v>4023</v>
      </c>
      <c r="B2663" t="s">
        <v>4020</v>
      </c>
      <c r="C2663">
        <v>6920</v>
      </c>
      <c r="D2663" t="s">
        <v>15</v>
      </c>
      <c r="E2663">
        <v>2</v>
      </c>
      <c r="F2663" t="s">
        <v>4024</v>
      </c>
      <c r="G2663" t="s">
        <v>26675</v>
      </c>
      <c r="H2663" t="s">
        <v>27749</v>
      </c>
      <c r="I2663" t="s">
        <v>27721</v>
      </c>
      <c r="S2663" t="s">
        <v>2819</v>
      </c>
      <c r="T2663" t="s">
        <v>4025</v>
      </c>
      <c r="U2663" t="s">
        <v>4022</v>
      </c>
    </row>
    <row r="2664" spans="1:21" x14ac:dyDescent="0.25">
      <c r="A2664" t="s">
        <v>4019</v>
      </c>
      <c r="B2664" t="s">
        <v>4020</v>
      </c>
      <c r="C2664">
        <v>6915</v>
      </c>
      <c r="D2664" t="s">
        <v>15</v>
      </c>
      <c r="E2664">
        <v>5</v>
      </c>
      <c r="F2664" t="s">
        <v>4026</v>
      </c>
      <c r="G2664" t="s">
        <v>26702</v>
      </c>
      <c r="H2664" t="s">
        <v>26681</v>
      </c>
      <c r="I2664" t="s">
        <v>27750</v>
      </c>
      <c r="J2664" t="s">
        <v>27547</v>
      </c>
      <c r="S2664" t="s">
        <v>4025</v>
      </c>
      <c r="U2664" t="s">
        <v>4022</v>
      </c>
    </row>
    <row r="2665" spans="1:21" x14ac:dyDescent="0.25">
      <c r="A2665" t="s">
        <v>4023</v>
      </c>
      <c r="B2665" t="s">
        <v>4020</v>
      </c>
      <c r="C2665">
        <v>6915</v>
      </c>
      <c r="D2665" t="s">
        <v>15</v>
      </c>
      <c r="E2665">
        <v>5</v>
      </c>
      <c r="F2665" t="s">
        <v>4026</v>
      </c>
      <c r="G2665" t="s">
        <v>26702</v>
      </c>
      <c r="H2665" t="s">
        <v>26681</v>
      </c>
      <c r="I2665" t="s">
        <v>27750</v>
      </c>
      <c r="J2665" t="s">
        <v>27547</v>
      </c>
      <c r="S2665" t="s">
        <v>4025</v>
      </c>
      <c r="U2665" t="s">
        <v>4022</v>
      </c>
    </row>
    <row r="2666" spans="1:21" x14ac:dyDescent="0.25">
      <c r="A2666" t="s">
        <v>4028</v>
      </c>
      <c r="B2666" t="s">
        <v>4029</v>
      </c>
      <c r="C2666">
        <v>409</v>
      </c>
      <c r="D2666" t="s">
        <v>15</v>
      </c>
      <c r="E2666">
        <v>1</v>
      </c>
      <c r="F2666" t="s">
        <v>4030</v>
      </c>
      <c r="G2666" t="s">
        <v>26664</v>
      </c>
      <c r="H2666" t="s">
        <v>27450</v>
      </c>
      <c r="I2666" t="s">
        <v>27751</v>
      </c>
      <c r="T2666" t="s">
        <v>4032</v>
      </c>
      <c r="U2666" t="s">
        <v>4033</v>
      </c>
    </row>
    <row r="2667" spans="1:21" x14ac:dyDescent="0.25">
      <c r="A2667" t="s">
        <v>4034</v>
      </c>
      <c r="B2667" t="s">
        <v>4029</v>
      </c>
      <c r="C2667">
        <v>409</v>
      </c>
      <c r="D2667" t="s">
        <v>15</v>
      </c>
      <c r="E2667">
        <v>1</v>
      </c>
      <c r="F2667" t="s">
        <v>4030</v>
      </c>
      <c r="G2667" t="s">
        <v>26664</v>
      </c>
      <c r="H2667" t="s">
        <v>27450</v>
      </c>
      <c r="I2667" t="s">
        <v>27751</v>
      </c>
      <c r="T2667" t="s">
        <v>4032</v>
      </c>
      <c r="U2667" t="s">
        <v>4033</v>
      </c>
    </row>
    <row r="2668" spans="1:21" x14ac:dyDescent="0.25">
      <c r="A2668" t="s">
        <v>4028</v>
      </c>
      <c r="B2668" t="s">
        <v>4029</v>
      </c>
      <c r="C2668">
        <v>417</v>
      </c>
      <c r="D2668" t="s">
        <v>15</v>
      </c>
      <c r="E2668">
        <v>2</v>
      </c>
      <c r="F2668" t="s">
        <v>4035</v>
      </c>
      <c r="G2668" t="s">
        <v>27752</v>
      </c>
      <c r="H2668" t="s">
        <v>27753</v>
      </c>
      <c r="I2668" t="s">
        <v>27754</v>
      </c>
      <c r="J2668" t="s">
        <v>26928</v>
      </c>
      <c r="S2668" t="s">
        <v>532</v>
      </c>
      <c r="T2668" t="s">
        <v>4036</v>
      </c>
      <c r="U2668" t="s">
        <v>4033</v>
      </c>
    </row>
    <row r="2669" spans="1:21" x14ac:dyDescent="0.25">
      <c r="A2669" t="s">
        <v>4034</v>
      </c>
      <c r="B2669" t="s">
        <v>4029</v>
      </c>
      <c r="C2669">
        <v>417</v>
      </c>
      <c r="D2669" t="s">
        <v>15</v>
      </c>
      <c r="E2669">
        <v>2</v>
      </c>
      <c r="F2669" t="s">
        <v>4035</v>
      </c>
      <c r="G2669" t="s">
        <v>27752</v>
      </c>
      <c r="H2669" t="s">
        <v>27753</v>
      </c>
      <c r="I2669" t="s">
        <v>27754</v>
      </c>
      <c r="J2669" t="s">
        <v>26928</v>
      </c>
      <c r="S2669" t="s">
        <v>532</v>
      </c>
      <c r="T2669" t="s">
        <v>4036</v>
      </c>
      <c r="U2669" t="s">
        <v>4033</v>
      </c>
    </row>
    <row r="2670" spans="1:21" x14ac:dyDescent="0.25">
      <c r="A2670" t="s">
        <v>4028</v>
      </c>
      <c r="B2670" t="s">
        <v>4029</v>
      </c>
      <c r="C2670">
        <v>397</v>
      </c>
      <c r="D2670" t="s">
        <v>15</v>
      </c>
      <c r="E2670">
        <v>3</v>
      </c>
      <c r="F2670" t="s">
        <v>4037</v>
      </c>
      <c r="G2670" t="s">
        <v>27752</v>
      </c>
      <c r="H2670" t="s">
        <v>27071</v>
      </c>
      <c r="I2670" t="s">
        <v>27748</v>
      </c>
      <c r="J2670" t="s">
        <v>26696</v>
      </c>
      <c r="K2670" t="s">
        <v>27755</v>
      </c>
      <c r="S2670" t="s">
        <v>4039</v>
      </c>
      <c r="T2670" t="s">
        <v>3929</v>
      </c>
      <c r="U2670" t="s">
        <v>4033</v>
      </c>
    </row>
    <row r="2671" spans="1:21" x14ac:dyDescent="0.25">
      <c r="A2671" t="s">
        <v>4034</v>
      </c>
      <c r="B2671" t="s">
        <v>4029</v>
      </c>
      <c r="C2671">
        <v>397</v>
      </c>
      <c r="D2671" t="s">
        <v>15</v>
      </c>
      <c r="E2671">
        <v>3</v>
      </c>
      <c r="F2671" t="s">
        <v>4037</v>
      </c>
      <c r="G2671" t="s">
        <v>27752</v>
      </c>
      <c r="H2671" t="s">
        <v>27071</v>
      </c>
      <c r="I2671" t="s">
        <v>27748</v>
      </c>
      <c r="J2671" t="s">
        <v>26696</v>
      </c>
      <c r="K2671" t="s">
        <v>27755</v>
      </c>
      <c r="S2671" t="s">
        <v>4039</v>
      </c>
      <c r="T2671" t="s">
        <v>3929</v>
      </c>
      <c r="U2671" t="s">
        <v>4033</v>
      </c>
    </row>
    <row r="2672" spans="1:21" x14ac:dyDescent="0.25">
      <c r="A2672" t="s">
        <v>4028</v>
      </c>
      <c r="B2672" t="s">
        <v>4029</v>
      </c>
      <c r="C2672">
        <v>395</v>
      </c>
      <c r="D2672" t="s">
        <v>15</v>
      </c>
      <c r="E2672">
        <v>4</v>
      </c>
      <c r="F2672" t="s">
        <v>4040</v>
      </c>
      <c r="G2672" t="s">
        <v>27752</v>
      </c>
      <c r="H2672" t="s">
        <v>27756</v>
      </c>
      <c r="I2672" t="s">
        <v>27754</v>
      </c>
      <c r="J2672" t="s">
        <v>26928</v>
      </c>
      <c r="K2672" t="s">
        <v>26721</v>
      </c>
      <c r="L2672" t="s">
        <v>27757</v>
      </c>
      <c r="M2672" t="s">
        <v>26928</v>
      </c>
      <c r="S2672" t="s">
        <v>4032</v>
      </c>
      <c r="T2672" t="s">
        <v>4041</v>
      </c>
      <c r="U2672" t="s">
        <v>4033</v>
      </c>
    </row>
    <row r="2673" spans="1:21" x14ac:dyDescent="0.25">
      <c r="A2673" t="s">
        <v>4034</v>
      </c>
      <c r="B2673" t="s">
        <v>4029</v>
      </c>
      <c r="C2673">
        <v>395</v>
      </c>
      <c r="D2673" t="s">
        <v>15</v>
      </c>
      <c r="E2673">
        <v>4</v>
      </c>
      <c r="F2673" t="s">
        <v>4040</v>
      </c>
      <c r="G2673" t="s">
        <v>27752</v>
      </c>
      <c r="H2673" t="s">
        <v>27756</v>
      </c>
      <c r="I2673" t="s">
        <v>27754</v>
      </c>
      <c r="J2673" t="s">
        <v>26928</v>
      </c>
      <c r="K2673" t="s">
        <v>26721</v>
      </c>
      <c r="L2673" t="s">
        <v>27757</v>
      </c>
      <c r="M2673" t="s">
        <v>26928</v>
      </c>
      <c r="S2673" t="s">
        <v>4032</v>
      </c>
      <c r="T2673" t="s">
        <v>4041</v>
      </c>
      <c r="U2673" t="s">
        <v>4033</v>
      </c>
    </row>
    <row r="2674" spans="1:21" x14ac:dyDescent="0.25">
      <c r="A2674" t="s">
        <v>4042</v>
      </c>
      <c r="B2674" t="s">
        <v>4031</v>
      </c>
      <c r="C2674">
        <v>799</v>
      </c>
      <c r="D2674" t="s">
        <v>15</v>
      </c>
      <c r="E2674">
        <v>1</v>
      </c>
      <c r="F2674" t="s">
        <v>4043</v>
      </c>
      <c r="G2674" t="s">
        <v>27329</v>
      </c>
      <c r="H2674" t="s">
        <v>27758</v>
      </c>
      <c r="I2674" t="s">
        <v>15</v>
      </c>
      <c r="J2674" t="s">
        <v>27056</v>
      </c>
      <c r="T2674" t="s">
        <v>3929</v>
      </c>
      <c r="U2674" t="s">
        <v>4045</v>
      </c>
    </row>
    <row r="2675" spans="1:21" x14ac:dyDescent="0.25">
      <c r="A2675" t="s">
        <v>4046</v>
      </c>
      <c r="B2675" t="s">
        <v>4031</v>
      </c>
      <c r="C2675">
        <v>799</v>
      </c>
      <c r="D2675" t="s">
        <v>15</v>
      </c>
      <c r="E2675">
        <v>1</v>
      </c>
      <c r="F2675" t="s">
        <v>4043</v>
      </c>
      <c r="G2675" t="s">
        <v>27329</v>
      </c>
      <c r="H2675" t="s">
        <v>27758</v>
      </c>
      <c r="I2675" t="s">
        <v>15</v>
      </c>
      <c r="J2675" t="s">
        <v>27056</v>
      </c>
      <c r="T2675" t="s">
        <v>3929</v>
      </c>
      <c r="U2675" t="s">
        <v>4045</v>
      </c>
    </row>
    <row r="2676" spans="1:21" x14ac:dyDescent="0.25">
      <c r="A2676" t="s">
        <v>4042</v>
      </c>
      <c r="B2676" t="s">
        <v>4031</v>
      </c>
      <c r="C2676">
        <v>1076</v>
      </c>
      <c r="D2676" t="s">
        <v>15</v>
      </c>
      <c r="E2676">
        <v>2</v>
      </c>
      <c r="F2676" t="s">
        <v>4044</v>
      </c>
      <c r="G2676" t="s">
        <v>27329</v>
      </c>
      <c r="H2676" t="s">
        <v>27759</v>
      </c>
      <c r="I2676" t="s">
        <v>27760</v>
      </c>
      <c r="S2676" t="s">
        <v>3929</v>
      </c>
      <c r="T2676" t="s">
        <v>4047</v>
      </c>
      <c r="U2676" t="s">
        <v>4045</v>
      </c>
    </row>
    <row r="2677" spans="1:21" x14ac:dyDescent="0.25">
      <c r="A2677" t="s">
        <v>4046</v>
      </c>
      <c r="B2677" t="s">
        <v>4031</v>
      </c>
      <c r="C2677">
        <v>1076</v>
      </c>
      <c r="D2677" t="s">
        <v>15</v>
      </c>
      <c r="E2677">
        <v>2</v>
      </c>
      <c r="F2677" t="s">
        <v>4044</v>
      </c>
      <c r="G2677" t="s">
        <v>27329</v>
      </c>
      <c r="H2677" t="s">
        <v>27759</v>
      </c>
      <c r="I2677" t="s">
        <v>27760</v>
      </c>
      <c r="S2677" t="s">
        <v>3929</v>
      </c>
      <c r="T2677" t="s">
        <v>4047</v>
      </c>
      <c r="U2677" t="s">
        <v>4045</v>
      </c>
    </row>
    <row r="2678" spans="1:21" x14ac:dyDescent="0.25">
      <c r="A2678" t="s">
        <v>4042</v>
      </c>
      <c r="B2678" t="s">
        <v>4031</v>
      </c>
      <c r="C2678">
        <v>766</v>
      </c>
      <c r="D2678" t="s">
        <v>15</v>
      </c>
      <c r="E2678">
        <v>3</v>
      </c>
      <c r="F2678" t="s">
        <v>4048</v>
      </c>
      <c r="G2678" t="s">
        <v>27329</v>
      </c>
      <c r="H2678" t="s">
        <v>27761</v>
      </c>
      <c r="I2678" t="s">
        <v>27389</v>
      </c>
      <c r="J2678">
        <v>1</v>
      </c>
      <c r="K2678" t="s">
        <v>27056</v>
      </c>
      <c r="L2678" t="s">
        <v>27762</v>
      </c>
      <c r="S2678" t="s">
        <v>4049</v>
      </c>
      <c r="T2678" t="s">
        <v>4050</v>
      </c>
      <c r="U2678" t="s">
        <v>4045</v>
      </c>
    </row>
    <row r="2679" spans="1:21" x14ac:dyDescent="0.25">
      <c r="A2679" t="s">
        <v>4046</v>
      </c>
      <c r="B2679" t="s">
        <v>4031</v>
      </c>
      <c r="C2679">
        <v>766</v>
      </c>
      <c r="D2679" t="s">
        <v>15</v>
      </c>
      <c r="E2679">
        <v>3</v>
      </c>
      <c r="F2679" t="s">
        <v>4048</v>
      </c>
      <c r="G2679" t="s">
        <v>27329</v>
      </c>
      <c r="H2679" t="s">
        <v>27761</v>
      </c>
      <c r="I2679" t="s">
        <v>27389</v>
      </c>
      <c r="J2679">
        <v>1</v>
      </c>
      <c r="K2679" t="s">
        <v>27056</v>
      </c>
      <c r="L2679" t="s">
        <v>27762</v>
      </c>
      <c r="S2679" t="s">
        <v>4049</v>
      </c>
      <c r="T2679" t="s">
        <v>4050</v>
      </c>
      <c r="U2679" t="s">
        <v>4045</v>
      </c>
    </row>
    <row r="2680" spans="1:21" x14ac:dyDescent="0.25">
      <c r="A2680" t="s">
        <v>4042</v>
      </c>
      <c r="B2680" t="s">
        <v>4031</v>
      </c>
      <c r="C2680">
        <v>1099</v>
      </c>
      <c r="D2680" t="s">
        <v>15</v>
      </c>
      <c r="E2680">
        <v>4</v>
      </c>
      <c r="F2680" t="s">
        <v>4051</v>
      </c>
      <c r="G2680" t="s">
        <v>27763</v>
      </c>
      <c r="H2680" t="s">
        <v>27764</v>
      </c>
      <c r="I2680" t="s">
        <v>26993</v>
      </c>
      <c r="J2680" t="s">
        <v>26681</v>
      </c>
      <c r="K2680" t="s">
        <v>26919</v>
      </c>
      <c r="S2680" t="s">
        <v>4053</v>
      </c>
      <c r="T2680" t="s">
        <v>1086</v>
      </c>
      <c r="U2680" t="s">
        <v>4045</v>
      </c>
    </row>
    <row r="2681" spans="1:21" x14ac:dyDescent="0.25">
      <c r="A2681" t="s">
        <v>4046</v>
      </c>
      <c r="B2681" t="s">
        <v>4031</v>
      </c>
      <c r="C2681">
        <v>1099</v>
      </c>
      <c r="D2681" t="s">
        <v>15</v>
      </c>
      <c r="E2681">
        <v>4</v>
      </c>
      <c r="F2681" t="s">
        <v>4051</v>
      </c>
      <c r="G2681" t="s">
        <v>27763</v>
      </c>
      <c r="H2681" t="s">
        <v>27764</v>
      </c>
      <c r="I2681" t="s">
        <v>26993</v>
      </c>
      <c r="J2681" t="s">
        <v>26681</v>
      </c>
      <c r="K2681" t="s">
        <v>26919</v>
      </c>
      <c r="S2681" t="s">
        <v>4053</v>
      </c>
      <c r="T2681" t="s">
        <v>1086</v>
      </c>
      <c r="U2681" t="s">
        <v>4045</v>
      </c>
    </row>
    <row r="2682" spans="1:21" x14ac:dyDescent="0.25">
      <c r="A2682" t="s">
        <v>4042</v>
      </c>
      <c r="B2682" t="s">
        <v>4031</v>
      </c>
      <c r="C2682">
        <v>781</v>
      </c>
      <c r="D2682" t="s">
        <v>15</v>
      </c>
      <c r="E2682">
        <v>5</v>
      </c>
      <c r="F2682" t="s">
        <v>4052</v>
      </c>
      <c r="G2682" t="s">
        <v>26698</v>
      </c>
      <c r="H2682" t="s">
        <v>27094</v>
      </c>
      <c r="I2682" t="s">
        <v>26867</v>
      </c>
      <c r="S2682" t="s">
        <v>3929</v>
      </c>
      <c r="T2682" t="s">
        <v>4047</v>
      </c>
      <c r="U2682" t="s">
        <v>4045</v>
      </c>
    </row>
    <row r="2683" spans="1:21" x14ac:dyDescent="0.25">
      <c r="A2683" t="s">
        <v>4046</v>
      </c>
      <c r="B2683" t="s">
        <v>4031</v>
      </c>
      <c r="C2683">
        <v>781</v>
      </c>
      <c r="D2683" t="s">
        <v>15</v>
      </c>
      <c r="E2683">
        <v>5</v>
      </c>
      <c r="F2683" t="s">
        <v>4052</v>
      </c>
      <c r="G2683" t="s">
        <v>26698</v>
      </c>
      <c r="H2683" t="s">
        <v>27094</v>
      </c>
      <c r="I2683" t="s">
        <v>26867</v>
      </c>
      <c r="S2683" t="s">
        <v>3929</v>
      </c>
      <c r="T2683" t="s">
        <v>4047</v>
      </c>
      <c r="U2683" t="s">
        <v>4045</v>
      </c>
    </row>
    <row r="2684" spans="1:21" x14ac:dyDescent="0.25">
      <c r="A2684" t="s">
        <v>4042</v>
      </c>
      <c r="B2684" t="s">
        <v>4031</v>
      </c>
      <c r="C2684">
        <v>1146</v>
      </c>
      <c r="D2684" t="s">
        <v>15</v>
      </c>
      <c r="E2684">
        <v>6</v>
      </c>
      <c r="F2684" t="s">
        <v>4054</v>
      </c>
      <c r="G2684" t="s">
        <v>26719</v>
      </c>
      <c r="H2684" t="s">
        <v>26693</v>
      </c>
      <c r="I2684" t="s">
        <v>27765</v>
      </c>
      <c r="S2684" t="s">
        <v>1086</v>
      </c>
      <c r="T2684" t="s">
        <v>4047</v>
      </c>
      <c r="U2684" t="s">
        <v>4045</v>
      </c>
    </row>
    <row r="2685" spans="1:21" x14ac:dyDescent="0.25">
      <c r="A2685" t="s">
        <v>4046</v>
      </c>
      <c r="B2685" t="s">
        <v>4031</v>
      </c>
      <c r="C2685">
        <v>1146</v>
      </c>
      <c r="D2685" t="s">
        <v>15</v>
      </c>
      <c r="E2685">
        <v>6</v>
      </c>
      <c r="F2685" t="s">
        <v>4054</v>
      </c>
      <c r="G2685" t="s">
        <v>26719</v>
      </c>
      <c r="H2685" t="s">
        <v>26693</v>
      </c>
      <c r="I2685" t="s">
        <v>27765</v>
      </c>
      <c r="S2685" t="s">
        <v>1086</v>
      </c>
      <c r="T2685" t="s">
        <v>4047</v>
      </c>
      <c r="U2685" t="s">
        <v>4045</v>
      </c>
    </row>
    <row r="2686" spans="1:21" x14ac:dyDescent="0.25">
      <c r="A2686" t="s">
        <v>4055</v>
      </c>
      <c r="B2686" t="s">
        <v>4038</v>
      </c>
      <c r="C2686">
        <v>2057</v>
      </c>
      <c r="D2686" t="s">
        <v>15</v>
      </c>
      <c r="E2686">
        <v>1</v>
      </c>
      <c r="F2686" t="s">
        <v>4056</v>
      </c>
      <c r="G2686" t="s">
        <v>26719</v>
      </c>
      <c r="H2686" t="s">
        <v>26681</v>
      </c>
      <c r="I2686" t="s">
        <v>26938</v>
      </c>
      <c r="J2686" t="s">
        <v>6511</v>
      </c>
      <c r="S2686" t="s">
        <v>4036</v>
      </c>
      <c r="T2686" t="s">
        <v>4032</v>
      </c>
      <c r="U2686" t="s">
        <v>4057</v>
      </c>
    </row>
    <row r="2687" spans="1:21" x14ac:dyDescent="0.25">
      <c r="A2687" t="s">
        <v>4058</v>
      </c>
      <c r="B2687" t="s">
        <v>4038</v>
      </c>
      <c r="C2687">
        <v>2057</v>
      </c>
      <c r="D2687" t="s">
        <v>15</v>
      </c>
      <c r="E2687">
        <v>1</v>
      </c>
      <c r="F2687" t="s">
        <v>4056</v>
      </c>
      <c r="G2687" t="s">
        <v>26719</v>
      </c>
      <c r="H2687" t="s">
        <v>26681</v>
      </c>
      <c r="I2687" t="s">
        <v>26938</v>
      </c>
      <c r="J2687" t="s">
        <v>6511</v>
      </c>
      <c r="S2687" t="s">
        <v>4036</v>
      </c>
      <c r="T2687" t="s">
        <v>4032</v>
      </c>
      <c r="U2687" t="s">
        <v>4057</v>
      </c>
    </row>
    <row r="2688" spans="1:21" x14ac:dyDescent="0.25">
      <c r="A2688" t="s">
        <v>4055</v>
      </c>
      <c r="B2688" t="s">
        <v>4038</v>
      </c>
      <c r="C2688">
        <v>2063</v>
      </c>
      <c r="D2688" t="s">
        <v>15</v>
      </c>
      <c r="E2688">
        <v>2</v>
      </c>
      <c r="F2688" t="s">
        <v>4059</v>
      </c>
      <c r="G2688" t="s">
        <v>26719</v>
      </c>
      <c r="H2688" t="s">
        <v>26696</v>
      </c>
      <c r="I2688" t="s">
        <v>27766</v>
      </c>
      <c r="J2688" t="s">
        <v>27488</v>
      </c>
      <c r="K2688" t="s">
        <v>26747</v>
      </c>
      <c r="S2688" t="s">
        <v>4060</v>
      </c>
      <c r="T2688" t="s">
        <v>4032</v>
      </c>
      <c r="U2688" t="s">
        <v>4057</v>
      </c>
    </row>
    <row r="2689" spans="1:21" x14ac:dyDescent="0.25">
      <c r="A2689" t="s">
        <v>4058</v>
      </c>
      <c r="B2689" t="s">
        <v>4038</v>
      </c>
      <c r="C2689">
        <v>2063</v>
      </c>
      <c r="D2689" t="s">
        <v>15</v>
      </c>
      <c r="E2689">
        <v>2</v>
      </c>
      <c r="F2689" t="s">
        <v>4059</v>
      </c>
      <c r="G2689" t="s">
        <v>26719</v>
      </c>
      <c r="H2689" t="s">
        <v>26696</v>
      </c>
      <c r="I2689" t="s">
        <v>27766</v>
      </c>
      <c r="J2689" t="s">
        <v>27488</v>
      </c>
      <c r="K2689" t="s">
        <v>26747</v>
      </c>
      <c r="S2689" t="s">
        <v>4060</v>
      </c>
      <c r="T2689" t="s">
        <v>4032</v>
      </c>
      <c r="U2689" t="s">
        <v>4057</v>
      </c>
    </row>
    <row r="2690" spans="1:21" x14ac:dyDescent="0.25">
      <c r="A2690" t="s">
        <v>4055</v>
      </c>
      <c r="B2690" t="s">
        <v>4038</v>
      </c>
      <c r="C2690">
        <v>2065</v>
      </c>
      <c r="D2690" t="s">
        <v>15</v>
      </c>
      <c r="E2690">
        <v>3</v>
      </c>
      <c r="F2690" t="s">
        <v>4061</v>
      </c>
      <c r="G2690" t="s">
        <v>26824</v>
      </c>
      <c r="H2690" t="s">
        <v>26681</v>
      </c>
      <c r="I2690" t="s">
        <v>27767</v>
      </c>
      <c r="J2690" t="s">
        <v>27071</v>
      </c>
      <c r="K2690" t="s">
        <v>27748</v>
      </c>
      <c r="L2690" t="s">
        <v>26696</v>
      </c>
      <c r="S2690" t="s">
        <v>4032</v>
      </c>
      <c r="T2690" t="s">
        <v>4063</v>
      </c>
      <c r="U2690" t="s">
        <v>4057</v>
      </c>
    </row>
    <row r="2691" spans="1:21" x14ac:dyDescent="0.25">
      <c r="A2691" t="s">
        <v>4058</v>
      </c>
      <c r="B2691" t="s">
        <v>4038</v>
      </c>
      <c r="C2691">
        <v>2065</v>
      </c>
      <c r="D2691" t="s">
        <v>15</v>
      </c>
      <c r="E2691">
        <v>3</v>
      </c>
      <c r="F2691" t="s">
        <v>4061</v>
      </c>
      <c r="G2691" t="s">
        <v>26824</v>
      </c>
      <c r="H2691" t="s">
        <v>26681</v>
      </c>
      <c r="I2691" t="s">
        <v>27767</v>
      </c>
      <c r="J2691" t="s">
        <v>27071</v>
      </c>
      <c r="K2691" t="s">
        <v>27748</v>
      </c>
      <c r="L2691" t="s">
        <v>26696</v>
      </c>
      <c r="S2691" t="s">
        <v>4032</v>
      </c>
      <c r="T2691" t="s">
        <v>4063</v>
      </c>
      <c r="U2691" t="s">
        <v>4057</v>
      </c>
    </row>
    <row r="2692" spans="1:21" x14ac:dyDescent="0.25">
      <c r="A2692" t="s">
        <v>4055</v>
      </c>
      <c r="B2692" t="s">
        <v>4038</v>
      </c>
      <c r="C2692">
        <v>2071</v>
      </c>
      <c r="D2692" t="s">
        <v>15</v>
      </c>
      <c r="E2692">
        <v>4</v>
      </c>
      <c r="F2692" t="s">
        <v>4064</v>
      </c>
      <c r="G2692" t="s">
        <v>26719</v>
      </c>
      <c r="H2692" t="s">
        <v>26681</v>
      </c>
      <c r="I2692" t="s">
        <v>26938</v>
      </c>
      <c r="J2692" t="s">
        <v>27768</v>
      </c>
      <c r="K2692" t="s">
        <v>26991</v>
      </c>
      <c r="S2692" t="s">
        <v>4060</v>
      </c>
      <c r="T2692" t="s">
        <v>4060</v>
      </c>
      <c r="U2692" t="s">
        <v>4057</v>
      </c>
    </row>
    <row r="2693" spans="1:21" x14ac:dyDescent="0.25">
      <c r="A2693" t="s">
        <v>4058</v>
      </c>
      <c r="B2693" t="s">
        <v>4038</v>
      </c>
      <c r="C2693">
        <v>2071</v>
      </c>
      <c r="D2693" t="s">
        <v>15</v>
      </c>
      <c r="E2693">
        <v>4</v>
      </c>
      <c r="F2693" t="s">
        <v>4064</v>
      </c>
      <c r="G2693" t="s">
        <v>26719</v>
      </c>
      <c r="H2693" t="s">
        <v>26681</v>
      </c>
      <c r="I2693" t="s">
        <v>26938</v>
      </c>
      <c r="J2693" t="s">
        <v>27768</v>
      </c>
      <c r="K2693" t="s">
        <v>26991</v>
      </c>
      <c r="S2693" t="s">
        <v>4060</v>
      </c>
      <c r="T2693" t="s">
        <v>4060</v>
      </c>
      <c r="U2693" t="s">
        <v>4057</v>
      </c>
    </row>
    <row r="2694" spans="1:21" x14ac:dyDescent="0.25">
      <c r="A2694" t="s">
        <v>4065</v>
      </c>
      <c r="B2694" t="s">
        <v>4062</v>
      </c>
      <c r="C2694">
        <v>2209</v>
      </c>
      <c r="D2694" t="s">
        <v>15</v>
      </c>
      <c r="E2694">
        <v>2</v>
      </c>
      <c r="F2694" t="s">
        <v>4066</v>
      </c>
      <c r="G2694" t="s">
        <v>27767</v>
      </c>
      <c r="H2694" t="s">
        <v>27438</v>
      </c>
      <c r="S2694" t="s">
        <v>4068</v>
      </c>
      <c r="T2694" t="s">
        <v>4069</v>
      </c>
      <c r="U2694" t="s">
        <v>4070</v>
      </c>
    </row>
    <row r="2695" spans="1:21" x14ac:dyDescent="0.25">
      <c r="A2695" t="s">
        <v>4071</v>
      </c>
      <c r="B2695" t="s">
        <v>4062</v>
      </c>
      <c r="C2695">
        <v>2209</v>
      </c>
      <c r="D2695" t="s">
        <v>15</v>
      </c>
      <c r="E2695">
        <v>2</v>
      </c>
      <c r="F2695" t="s">
        <v>4066</v>
      </c>
      <c r="G2695" t="s">
        <v>27767</v>
      </c>
      <c r="H2695" t="s">
        <v>27438</v>
      </c>
      <c r="S2695" t="s">
        <v>4068</v>
      </c>
      <c r="T2695" t="s">
        <v>4069</v>
      </c>
      <c r="U2695" t="s">
        <v>4070</v>
      </c>
    </row>
    <row r="2696" spans="1:21" x14ac:dyDescent="0.25">
      <c r="A2696" t="s">
        <v>4072</v>
      </c>
      <c r="B2696" t="s">
        <v>3928</v>
      </c>
      <c r="C2696">
        <v>11</v>
      </c>
      <c r="D2696" t="s">
        <v>15</v>
      </c>
      <c r="E2696">
        <v>1</v>
      </c>
      <c r="F2696" t="s">
        <v>4073</v>
      </c>
      <c r="G2696" t="s">
        <v>26690</v>
      </c>
      <c r="H2696" t="s">
        <v>27282</v>
      </c>
      <c r="I2696" t="s">
        <v>27725</v>
      </c>
      <c r="J2696" t="s">
        <v>26928</v>
      </c>
      <c r="K2696" t="s">
        <v>26721</v>
      </c>
      <c r="L2696" t="s">
        <v>26949</v>
      </c>
      <c r="M2696" t="s">
        <v>26696</v>
      </c>
      <c r="T2696" t="s">
        <v>4074</v>
      </c>
      <c r="U2696" t="s">
        <v>4075</v>
      </c>
    </row>
    <row r="2697" spans="1:21" x14ac:dyDescent="0.25">
      <c r="A2697" t="s">
        <v>4076</v>
      </c>
      <c r="B2697" t="s">
        <v>3928</v>
      </c>
      <c r="C2697">
        <v>11</v>
      </c>
      <c r="D2697" t="s">
        <v>15</v>
      </c>
      <c r="E2697">
        <v>1</v>
      </c>
      <c r="F2697" t="s">
        <v>4073</v>
      </c>
      <c r="G2697" t="s">
        <v>26690</v>
      </c>
      <c r="H2697" t="s">
        <v>27282</v>
      </c>
      <c r="I2697" t="s">
        <v>27725</v>
      </c>
      <c r="J2697" t="s">
        <v>26928</v>
      </c>
      <c r="K2697" t="s">
        <v>26721</v>
      </c>
      <c r="L2697" t="s">
        <v>26949</v>
      </c>
      <c r="M2697" t="s">
        <v>26696</v>
      </c>
      <c r="T2697" t="s">
        <v>4074</v>
      </c>
      <c r="U2697" t="s">
        <v>4075</v>
      </c>
    </row>
    <row r="2698" spans="1:21" x14ac:dyDescent="0.25">
      <c r="A2698" t="s">
        <v>4072</v>
      </c>
      <c r="B2698" t="s">
        <v>3928</v>
      </c>
      <c r="C2698">
        <v>7</v>
      </c>
      <c r="D2698" t="s">
        <v>15</v>
      </c>
      <c r="E2698">
        <v>2</v>
      </c>
      <c r="F2698" t="s">
        <v>4077</v>
      </c>
      <c r="G2698" t="s">
        <v>26702</v>
      </c>
      <c r="H2698" t="s">
        <v>27725</v>
      </c>
      <c r="I2698" t="s">
        <v>26928</v>
      </c>
      <c r="J2698" t="s">
        <v>26721</v>
      </c>
      <c r="K2698" t="s">
        <v>26949</v>
      </c>
      <c r="L2698" t="s">
        <v>26696</v>
      </c>
      <c r="S2698" t="s">
        <v>3995</v>
      </c>
      <c r="T2698" t="s">
        <v>4078</v>
      </c>
      <c r="U2698" t="s">
        <v>4075</v>
      </c>
    </row>
    <row r="2699" spans="1:21" x14ac:dyDescent="0.25">
      <c r="A2699" t="s">
        <v>4076</v>
      </c>
      <c r="B2699" t="s">
        <v>3928</v>
      </c>
      <c r="C2699">
        <v>7</v>
      </c>
      <c r="D2699" t="s">
        <v>15</v>
      </c>
      <c r="E2699">
        <v>2</v>
      </c>
      <c r="F2699" t="s">
        <v>4077</v>
      </c>
      <c r="G2699" t="s">
        <v>26702</v>
      </c>
      <c r="H2699" t="s">
        <v>27725</v>
      </c>
      <c r="I2699" t="s">
        <v>26928</v>
      </c>
      <c r="J2699" t="s">
        <v>26721</v>
      </c>
      <c r="K2699" t="s">
        <v>26949</v>
      </c>
      <c r="L2699" t="s">
        <v>26696</v>
      </c>
      <c r="S2699" t="s">
        <v>3995</v>
      </c>
      <c r="T2699" t="s">
        <v>4078</v>
      </c>
      <c r="U2699" t="s">
        <v>4075</v>
      </c>
    </row>
    <row r="2700" spans="1:21" x14ac:dyDescent="0.25">
      <c r="A2700" t="s">
        <v>4072</v>
      </c>
      <c r="B2700" t="s">
        <v>3928</v>
      </c>
      <c r="C2700">
        <v>3</v>
      </c>
      <c r="D2700" t="s">
        <v>15</v>
      </c>
      <c r="E2700">
        <v>3</v>
      </c>
      <c r="F2700" t="s">
        <v>4079</v>
      </c>
      <c r="G2700" t="s">
        <v>26938</v>
      </c>
      <c r="H2700" t="s">
        <v>27725</v>
      </c>
      <c r="I2700" t="s">
        <v>26928</v>
      </c>
      <c r="J2700" t="s">
        <v>26721</v>
      </c>
      <c r="K2700" t="s">
        <v>26949</v>
      </c>
      <c r="L2700" t="s">
        <v>26696</v>
      </c>
      <c r="S2700" t="s">
        <v>4080</v>
      </c>
      <c r="T2700" t="s">
        <v>4074</v>
      </c>
      <c r="U2700" t="s">
        <v>4075</v>
      </c>
    </row>
    <row r="2701" spans="1:21" x14ac:dyDescent="0.25">
      <c r="A2701" t="s">
        <v>4076</v>
      </c>
      <c r="B2701" t="s">
        <v>3928</v>
      </c>
      <c r="C2701">
        <v>3</v>
      </c>
      <c r="D2701" t="s">
        <v>15</v>
      </c>
      <c r="E2701">
        <v>3</v>
      </c>
      <c r="F2701" t="s">
        <v>4079</v>
      </c>
      <c r="G2701" t="s">
        <v>26938</v>
      </c>
      <c r="H2701" t="s">
        <v>27725</v>
      </c>
      <c r="I2701" t="s">
        <v>26928</v>
      </c>
      <c r="J2701" t="s">
        <v>26721</v>
      </c>
      <c r="K2701" t="s">
        <v>26949</v>
      </c>
      <c r="L2701" t="s">
        <v>26696</v>
      </c>
      <c r="S2701" t="s">
        <v>4080</v>
      </c>
      <c r="T2701" t="s">
        <v>4074</v>
      </c>
      <c r="U2701" t="s">
        <v>4075</v>
      </c>
    </row>
    <row r="2702" spans="1:21" x14ac:dyDescent="0.25">
      <c r="A2702" t="s">
        <v>4072</v>
      </c>
      <c r="B2702" t="s">
        <v>3928</v>
      </c>
      <c r="C2702">
        <v>76</v>
      </c>
      <c r="D2702" t="s">
        <v>15</v>
      </c>
      <c r="E2702">
        <v>4</v>
      </c>
      <c r="F2702" t="s">
        <v>4081</v>
      </c>
      <c r="G2702" t="s">
        <v>26719</v>
      </c>
      <c r="H2702" t="s">
        <v>27769</v>
      </c>
      <c r="I2702" t="s">
        <v>27439</v>
      </c>
      <c r="J2702" t="s">
        <v>26757</v>
      </c>
      <c r="K2702" t="s">
        <v>27770</v>
      </c>
      <c r="S2702" t="s">
        <v>4074</v>
      </c>
      <c r="T2702" t="s">
        <v>4082</v>
      </c>
      <c r="U2702" t="s">
        <v>4075</v>
      </c>
    </row>
    <row r="2703" spans="1:21" x14ac:dyDescent="0.25">
      <c r="A2703" t="s">
        <v>4076</v>
      </c>
      <c r="B2703" t="s">
        <v>3928</v>
      </c>
      <c r="C2703">
        <v>76</v>
      </c>
      <c r="D2703" t="s">
        <v>15</v>
      </c>
      <c r="E2703">
        <v>4</v>
      </c>
      <c r="F2703" t="s">
        <v>4081</v>
      </c>
      <c r="G2703" t="s">
        <v>26719</v>
      </c>
      <c r="H2703" t="s">
        <v>27769</v>
      </c>
      <c r="I2703" t="s">
        <v>27439</v>
      </c>
      <c r="J2703" t="s">
        <v>26757</v>
      </c>
      <c r="K2703" t="s">
        <v>27770</v>
      </c>
      <c r="S2703" t="s">
        <v>4074</v>
      </c>
      <c r="T2703" t="s">
        <v>4082</v>
      </c>
      <c r="U2703" t="s">
        <v>4075</v>
      </c>
    </row>
    <row r="2704" spans="1:21" x14ac:dyDescent="0.25">
      <c r="A2704" t="s">
        <v>4083</v>
      </c>
      <c r="B2704" t="s">
        <v>3933</v>
      </c>
      <c r="C2704">
        <v>1929</v>
      </c>
      <c r="D2704" t="s">
        <v>15</v>
      </c>
      <c r="E2704">
        <v>1</v>
      </c>
      <c r="F2704" t="s">
        <v>4084</v>
      </c>
      <c r="G2704" t="s">
        <v>26690</v>
      </c>
      <c r="H2704" t="s">
        <v>26721</v>
      </c>
      <c r="I2704" t="s">
        <v>26772</v>
      </c>
      <c r="J2704" t="s">
        <v>4092</v>
      </c>
      <c r="K2704" t="s">
        <v>27698</v>
      </c>
      <c r="T2704" t="s">
        <v>4087</v>
      </c>
      <c r="U2704" t="s">
        <v>4088</v>
      </c>
    </row>
    <row r="2705" spans="1:21" x14ac:dyDescent="0.25">
      <c r="A2705" t="s">
        <v>4089</v>
      </c>
      <c r="B2705" t="s">
        <v>3933</v>
      </c>
      <c r="C2705">
        <v>1929</v>
      </c>
      <c r="D2705" t="s">
        <v>15</v>
      </c>
      <c r="E2705">
        <v>1</v>
      </c>
      <c r="F2705" t="s">
        <v>4084</v>
      </c>
      <c r="G2705" t="s">
        <v>26690</v>
      </c>
      <c r="H2705" t="s">
        <v>26721</v>
      </c>
      <c r="I2705" t="s">
        <v>26772</v>
      </c>
      <c r="J2705" t="s">
        <v>4092</v>
      </c>
      <c r="K2705" t="s">
        <v>27698</v>
      </c>
      <c r="T2705" t="s">
        <v>4087</v>
      </c>
      <c r="U2705" t="s">
        <v>4088</v>
      </c>
    </row>
    <row r="2706" spans="1:21" x14ac:dyDescent="0.25">
      <c r="A2706" t="s">
        <v>4083</v>
      </c>
      <c r="B2706" t="s">
        <v>3933</v>
      </c>
      <c r="C2706">
        <v>117</v>
      </c>
      <c r="D2706" t="s">
        <v>15</v>
      </c>
      <c r="E2706">
        <v>2</v>
      </c>
      <c r="F2706" t="s">
        <v>4086</v>
      </c>
      <c r="G2706" t="s">
        <v>26862</v>
      </c>
      <c r="H2706" t="s">
        <v>27771</v>
      </c>
      <c r="I2706" t="s">
        <v>3911</v>
      </c>
      <c r="J2706" t="s">
        <v>27772</v>
      </c>
      <c r="S2706" t="s">
        <v>1325</v>
      </c>
      <c r="T2706" t="s">
        <v>3934</v>
      </c>
      <c r="U2706" t="s">
        <v>4088</v>
      </c>
    </row>
    <row r="2707" spans="1:21" x14ac:dyDescent="0.25">
      <c r="A2707" t="s">
        <v>4089</v>
      </c>
      <c r="B2707" t="s">
        <v>3933</v>
      </c>
      <c r="C2707">
        <v>117</v>
      </c>
      <c r="D2707" t="s">
        <v>15</v>
      </c>
      <c r="E2707">
        <v>2</v>
      </c>
      <c r="F2707" t="s">
        <v>4086</v>
      </c>
      <c r="G2707" t="s">
        <v>26862</v>
      </c>
      <c r="H2707" t="s">
        <v>27771</v>
      </c>
      <c r="I2707" t="s">
        <v>3911</v>
      </c>
      <c r="J2707" t="s">
        <v>27772</v>
      </c>
      <c r="S2707" t="s">
        <v>1325</v>
      </c>
      <c r="T2707" t="s">
        <v>3934</v>
      </c>
      <c r="U2707" t="s">
        <v>4088</v>
      </c>
    </row>
    <row r="2708" spans="1:21" x14ac:dyDescent="0.25">
      <c r="A2708" t="s">
        <v>4083</v>
      </c>
      <c r="B2708" t="s">
        <v>3933</v>
      </c>
      <c r="C2708">
        <v>3059</v>
      </c>
      <c r="D2708" t="s">
        <v>15</v>
      </c>
      <c r="E2708">
        <v>3</v>
      </c>
      <c r="F2708" t="s">
        <v>4090</v>
      </c>
      <c r="G2708" t="s">
        <v>27674</v>
      </c>
      <c r="H2708" t="s">
        <v>4092</v>
      </c>
      <c r="S2708" t="s">
        <v>4087</v>
      </c>
      <c r="T2708" t="s">
        <v>4091</v>
      </c>
      <c r="U2708" t="s">
        <v>4088</v>
      </c>
    </row>
    <row r="2709" spans="1:21" x14ac:dyDescent="0.25">
      <c r="A2709" t="s">
        <v>4089</v>
      </c>
      <c r="B2709" t="s">
        <v>3933</v>
      </c>
      <c r="C2709">
        <v>3059</v>
      </c>
      <c r="D2709" t="s">
        <v>15</v>
      </c>
      <c r="E2709">
        <v>3</v>
      </c>
      <c r="F2709" t="s">
        <v>4090</v>
      </c>
      <c r="G2709" t="s">
        <v>27674</v>
      </c>
      <c r="H2709" t="s">
        <v>4092</v>
      </c>
      <c r="S2709" t="s">
        <v>4087</v>
      </c>
      <c r="T2709" t="s">
        <v>4091</v>
      </c>
      <c r="U2709" t="s">
        <v>4088</v>
      </c>
    </row>
    <row r="2710" spans="1:21" x14ac:dyDescent="0.25">
      <c r="A2710" t="s">
        <v>4083</v>
      </c>
      <c r="B2710" t="s">
        <v>3933</v>
      </c>
      <c r="C2710">
        <v>1930</v>
      </c>
      <c r="D2710" t="s">
        <v>15</v>
      </c>
      <c r="E2710">
        <v>4</v>
      </c>
      <c r="F2710" t="s">
        <v>4092</v>
      </c>
      <c r="G2710" t="s">
        <v>27773</v>
      </c>
      <c r="H2710" t="s">
        <v>27774</v>
      </c>
      <c r="I2710" t="s">
        <v>26681</v>
      </c>
      <c r="J2710" t="s">
        <v>27775</v>
      </c>
      <c r="K2710" t="s">
        <v>27771</v>
      </c>
      <c r="S2710" t="s">
        <v>3934</v>
      </c>
      <c r="T2710" t="s">
        <v>4095</v>
      </c>
      <c r="U2710" t="s">
        <v>4088</v>
      </c>
    </row>
    <row r="2711" spans="1:21" x14ac:dyDescent="0.25">
      <c r="A2711" t="s">
        <v>4089</v>
      </c>
      <c r="B2711" t="s">
        <v>3933</v>
      </c>
      <c r="C2711">
        <v>1930</v>
      </c>
      <c r="D2711" t="s">
        <v>15</v>
      </c>
      <c r="E2711">
        <v>4</v>
      </c>
      <c r="F2711" t="s">
        <v>4092</v>
      </c>
      <c r="G2711" t="s">
        <v>27773</v>
      </c>
      <c r="H2711" t="s">
        <v>27774</v>
      </c>
      <c r="I2711" t="s">
        <v>26681</v>
      </c>
      <c r="J2711" t="s">
        <v>27775</v>
      </c>
      <c r="K2711" t="s">
        <v>27771</v>
      </c>
      <c r="S2711" t="s">
        <v>3934</v>
      </c>
      <c r="T2711" t="s">
        <v>4095</v>
      </c>
      <c r="U2711" t="s">
        <v>4088</v>
      </c>
    </row>
    <row r="2712" spans="1:21" x14ac:dyDescent="0.25">
      <c r="A2712" t="s">
        <v>4083</v>
      </c>
      <c r="B2712" t="s">
        <v>3933</v>
      </c>
      <c r="C2712">
        <v>132</v>
      </c>
      <c r="D2712" t="s">
        <v>15</v>
      </c>
      <c r="E2712">
        <v>5</v>
      </c>
      <c r="F2712" t="s">
        <v>4096</v>
      </c>
      <c r="G2712" t="s">
        <v>27653</v>
      </c>
      <c r="H2712" t="s">
        <v>4092</v>
      </c>
      <c r="I2712" t="s">
        <v>27698</v>
      </c>
      <c r="S2712" t="s">
        <v>4094</v>
      </c>
      <c r="U2712" t="s">
        <v>4088</v>
      </c>
    </row>
    <row r="2713" spans="1:21" x14ac:dyDescent="0.25">
      <c r="A2713" t="s">
        <v>4089</v>
      </c>
      <c r="B2713" t="s">
        <v>3933</v>
      </c>
      <c r="C2713">
        <v>132</v>
      </c>
      <c r="D2713" t="s">
        <v>15</v>
      </c>
      <c r="E2713">
        <v>5</v>
      </c>
      <c r="F2713" t="s">
        <v>4096</v>
      </c>
      <c r="G2713" t="s">
        <v>27653</v>
      </c>
      <c r="H2713" t="s">
        <v>4092</v>
      </c>
      <c r="I2713" t="s">
        <v>27698</v>
      </c>
      <c r="S2713" t="s">
        <v>4094</v>
      </c>
      <c r="U2713" t="s">
        <v>4088</v>
      </c>
    </row>
    <row r="2714" spans="1:21" x14ac:dyDescent="0.25">
      <c r="A2714" t="s">
        <v>4083</v>
      </c>
      <c r="B2714" t="s">
        <v>3933</v>
      </c>
      <c r="C2714">
        <v>3880</v>
      </c>
      <c r="D2714" t="s">
        <v>15</v>
      </c>
      <c r="E2714">
        <v>6</v>
      </c>
      <c r="F2714" t="s">
        <v>4092</v>
      </c>
      <c r="G2714" t="s">
        <v>26736</v>
      </c>
      <c r="H2714" t="s">
        <v>27776</v>
      </c>
      <c r="I2714" t="s">
        <v>27771</v>
      </c>
      <c r="J2714" t="s">
        <v>26916</v>
      </c>
      <c r="S2714" t="s">
        <v>3934</v>
      </c>
      <c r="T2714" t="s">
        <v>4097</v>
      </c>
      <c r="U2714" t="s">
        <v>4088</v>
      </c>
    </row>
    <row r="2715" spans="1:21" x14ac:dyDescent="0.25">
      <c r="A2715" t="s">
        <v>4089</v>
      </c>
      <c r="B2715" t="s">
        <v>3933</v>
      </c>
      <c r="C2715">
        <v>3880</v>
      </c>
      <c r="D2715" t="s">
        <v>15</v>
      </c>
      <c r="E2715">
        <v>6</v>
      </c>
      <c r="F2715" t="s">
        <v>4092</v>
      </c>
      <c r="G2715" t="s">
        <v>26736</v>
      </c>
      <c r="H2715" t="s">
        <v>27776</v>
      </c>
      <c r="I2715" t="s">
        <v>27771</v>
      </c>
      <c r="J2715" t="s">
        <v>26916</v>
      </c>
      <c r="S2715" t="s">
        <v>3934</v>
      </c>
      <c r="T2715" t="s">
        <v>4097</v>
      </c>
      <c r="U2715" t="s">
        <v>4088</v>
      </c>
    </row>
    <row r="2716" spans="1:21" x14ac:dyDescent="0.25">
      <c r="A2716" t="s">
        <v>4098</v>
      </c>
      <c r="B2716" t="s">
        <v>4085</v>
      </c>
      <c r="C2716">
        <v>284</v>
      </c>
      <c r="D2716" t="s">
        <v>15</v>
      </c>
      <c r="E2716">
        <v>2</v>
      </c>
      <c r="F2716" t="s">
        <v>4099</v>
      </c>
      <c r="G2716" t="s">
        <v>26675</v>
      </c>
      <c r="H2716" t="s">
        <v>4092</v>
      </c>
      <c r="I2716" t="s">
        <v>24953</v>
      </c>
      <c r="J2716" t="s">
        <v>27001</v>
      </c>
      <c r="K2716" t="s">
        <v>26995</v>
      </c>
      <c r="L2716" t="s">
        <v>27777</v>
      </c>
      <c r="M2716" t="s">
        <v>27778</v>
      </c>
      <c r="N2716" t="s">
        <v>27779</v>
      </c>
      <c r="S2716" t="s">
        <v>4100</v>
      </c>
      <c r="T2716" t="s">
        <v>4101</v>
      </c>
      <c r="U2716" t="s">
        <v>4102</v>
      </c>
    </row>
    <row r="2717" spans="1:21" x14ac:dyDescent="0.25">
      <c r="A2717" t="s">
        <v>4103</v>
      </c>
      <c r="B2717" t="s">
        <v>4085</v>
      </c>
      <c r="C2717">
        <v>284</v>
      </c>
      <c r="D2717" t="s">
        <v>15</v>
      </c>
      <c r="E2717">
        <v>2</v>
      </c>
      <c r="F2717" t="s">
        <v>4099</v>
      </c>
      <c r="G2717" t="s">
        <v>26675</v>
      </c>
      <c r="H2717" t="s">
        <v>4092</v>
      </c>
      <c r="I2717" t="s">
        <v>24953</v>
      </c>
      <c r="J2717" t="s">
        <v>27001</v>
      </c>
      <c r="K2717" t="s">
        <v>26995</v>
      </c>
      <c r="L2717" t="s">
        <v>27777</v>
      </c>
      <c r="M2717" t="s">
        <v>27778</v>
      </c>
      <c r="N2717" t="s">
        <v>27779</v>
      </c>
      <c r="S2717" t="s">
        <v>4100</v>
      </c>
      <c r="T2717" t="s">
        <v>4101</v>
      </c>
      <c r="U2717" t="s">
        <v>4102</v>
      </c>
    </row>
    <row r="2718" spans="1:21" x14ac:dyDescent="0.25">
      <c r="A2718" t="s">
        <v>4098</v>
      </c>
      <c r="B2718" t="s">
        <v>4085</v>
      </c>
      <c r="C2718">
        <v>395</v>
      </c>
      <c r="D2718" t="s">
        <v>15</v>
      </c>
      <c r="E2718">
        <v>3</v>
      </c>
      <c r="F2718" t="s">
        <v>4104</v>
      </c>
      <c r="G2718" t="s">
        <v>26823</v>
      </c>
      <c r="H2718" t="s">
        <v>26684</v>
      </c>
      <c r="I2718" t="s">
        <v>27726</v>
      </c>
      <c r="J2718" t="s">
        <v>27561</v>
      </c>
      <c r="K2718" t="s">
        <v>26696</v>
      </c>
      <c r="L2718" t="s">
        <v>27778</v>
      </c>
      <c r="M2718" t="s">
        <v>27779</v>
      </c>
      <c r="S2718" t="s">
        <v>4106</v>
      </c>
      <c r="T2718" t="s">
        <v>4107</v>
      </c>
      <c r="U2718" t="s">
        <v>4102</v>
      </c>
    </row>
    <row r="2719" spans="1:21" x14ac:dyDescent="0.25">
      <c r="A2719" t="s">
        <v>4103</v>
      </c>
      <c r="B2719" t="s">
        <v>4085</v>
      </c>
      <c r="C2719">
        <v>395</v>
      </c>
      <c r="D2719" t="s">
        <v>15</v>
      </c>
      <c r="E2719">
        <v>3</v>
      </c>
      <c r="F2719" t="s">
        <v>4104</v>
      </c>
      <c r="G2719" t="s">
        <v>26823</v>
      </c>
      <c r="H2719" t="s">
        <v>26684</v>
      </c>
      <c r="I2719" t="s">
        <v>27726</v>
      </c>
      <c r="J2719" t="s">
        <v>27561</v>
      </c>
      <c r="K2719" t="s">
        <v>26696</v>
      </c>
      <c r="L2719" t="s">
        <v>27778</v>
      </c>
      <c r="M2719" t="s">
        <v>27779</v>
      </c>
      <c r="S2719" t="s">
        <v>4106</v>
      </c>
      <c r="T2719" t="s">
        <v>4107</v>
      </c>
      <c r="U2719" t="s">
        <v>4102</v>
      </c>
    </row>
    <row r="2720" spans="1:21" x14ac:dyDescent="0.25">
      <c r="A2720" t="s">
        <v>4098</v>
      </c>
      <c r="B2720" t="s">
        <v>4085</v>
      </c>
      <c r="C2720">
        <v>396</v>
      </c>
      <c r="D2720" t="s">
        <v>15</v>
      </c>
      <c r="E2720">
        <v>4</v>
      </c>
      <c r="F2720" t="s">
        <v>4105</v>
      </c>
      <c r="G2720" t="s">
        <v>26824</v>
      </c>
      <c r="H2720" t="s">
        <v>27771</v>
      </c>
      <c r="I2720" t="s">
        <v>3911</v>
      </c>
      <c r="J2720" t="s">
        <v>27772</v>
      </c>
      <c r="K2720" t="s">
        <v>27778</v>
      </c>
      <c r="L2720" t="s">
        <v>27779</v>
      </c>
      <c r="S2720" t="s">
        <v>4109</v>
      </c>
      <c r="T2720" t="s">
        <v>4110</v>
      </c>
      <c r="U2720" t="s">
        <v>4102</v>
      </c>
    </row>
    <row r="2721" spans="1:21" x14ac:dyDescent="0.25">
      <c r="A2721" t="s">
        <v>4103</v>
      </c>
      <c r="B2721" t="s">
        <v>4085</v>
      </c>
      <c r="C2721">
        <v>396</v>
      </c>
      <c r="D2721" t="s">
        <v>15</v>
      </c>
      <c r="E2721">
        <v>4</v>
      </c>
      <c r="F2721" t="s">
        <v>4105</v>
      </c>
      <c r="G2721" t="s">
        <v>26824</v>
      </c>
      <c r="H2721" t="s">
        <v>27771</v>
      </c>
      <c r="I2721" t="s">
        <v>3911</v>
      </c>
      <c r="J2721" t="s">
        <v>27772</v>
      </c>
      <c r="K2721" t="s">
        <v>27778</v>
      </c>
      <c r="L2721" t="s">
        <v>27779</v>
      </c>
      <c r="S2721" t="s">
        <v>4109</v>
      </c>
      <c r="T2721" t="s">
        <v>4110</v>
      </c>
      <c r="U2721" t="s">
        <v>4102</v>
      </c>
    </row>
    <row r="2722" spans="1:21" x14ac:dyDescent="0.25">
      <c r="A2722" t="s">
        <v>4098</v>
      </c>
      <c r="B2722" t="s">
        <v>4085</v>
      </c>
      <c r="C2722">
        <v>10</v>
      </c>
      <c r="D2722" t="s">
        <v>15</v>
      </c>
      <c r="E2722">
        <v>5</v>
      </c>
      <c r="F2722" t="s">
        <v>4108</v>
      </c>
      <c r="G2722" t="s">
        <v>27463</v>
      </c>
      <c r="H2722" t="s">
        <v>4092</v>
      </c>
      <c r="I2722" t="s">
        <v>27698</v>
      </c>
      <c r="S2722" t="s">
        <v>4107</v>
      </c>
      <c r="U2722" t="s">
        <v>4102</v>
      </c>
    </row>
    <row r="2723" spans="1:21" x14ac:dyDescent="0.25">
      <c r="A2723" t="s">
        <v>4103</v>
      </c>
      <c r="B2723" t="s">
        <v>4085</v>
      </c>
      <c r="C2723">
        <v>10</v>
      </c>
      <c r="D2723" t="s">
        <v>15</v>
      </c>
      <c r="E2723">
        <v>5</v>
      </c>
      <c r="F2723" t="s">
        <v>4108</v>
      </c>
      <c r="G2723" t="s">
        <v>27463</v>
      </c>
      <c r="H2723" t="s">
        <v>4092</v>
      </c>
      <c r="I2723" t="s">
        <v>27698</v>
      </c>
      <c r="S2723" t="s">
        <v>4107</v>
      </c>
      <c r="U2723" t="s">
        <v>4102</v>
      </c>
    </row>
    <row r="2724" spans="1:21" x14ac:dyDescent="0.25">
      <c r="A2724" t="s">
        <v>4098</v>
      </c>
      <c r="B2724" t="s">
        <v>4085</v>
      </c>
      <c r="C2724">
        <v>807</v>
      </c>
      <c r="D2724" t="s">
        <v>15</v>
      </c>
      <c r="E2724">
        <v>6</v>
      </c>
      <c r="F2724" t="s">
        <v>4111</v>
      </c>
      <c r="G2724" t="s">
        <v>26719</v>
      </c>
      <c r="H2724" t="s">
        <v>27771</v>
      </c>
      <c r="I2724" t="s">
        <v>26694</v>
      </c>
      <c r="S2724" t="s">
        <v>4100</v>
      </c>
      <c r="T2724" t="s">
        <v>4100</v>
      </c>
      <c r="U2724" t="s">
        <v>4102</v>
      </c>
    </row>
    <row r="2725" spans="1:21" x14ac:dyDescent="0.25">
      <c r="A2725" t="s">
        <v>4103</v>
      </c>
      <c r="B2725" t="s">
        <v>4085</v>
      </c>
      <c r="C2725">
        <v>807</v>
      </c>
      <c r="D2725" t="s">
        <v>15</v>
      </c>
      <c r="E2725">
        <v>6</v>
      </c>
      <c r="F2725" t="s">
        <v>4111</v>
      </c>
      <c r="G2725" t="s">
        <v>26719</v>
      </c>
      <c r="H2725" t="s">
        <v>27771</v>
      </c>
      <c r="I2725" t="s">
        <v>26694</v>
      </c>
      <c r="S2725" t="s">
        <v>4100</v>
      </c>
      <c r="T2725" t="s">
        <v>4100</v>
      </c>
      <c r="U2725" t="s">
        <v>4102</v>
      </c>
    </row>
    <row r="2726" spans="1:21" x14ac:dyDescent="0.25">
      <c r="A2726" t="s">
        <v>4113</v>
      </c>
      <c r="B2726" t="s">
        <v>4093</v>
      </c>
      <c r="C2726">
        <v>1</v>
      </c>
      <c r="D2726" t="s">
        <v>15</v>
      </c>
      <c r="E2726">
        <v>2</v>
      </c>
      <c r="F2726" t="s">
        <v>4096</v>
      </c>
      <c r="G2726" t="s">
        <v>27780</v>
      </c>
      <c r="H2726" t="s">
        <v>27771</v>
      </c>
      <c r="S2726" t="s">
        <v>4115</v>
      </c>
      <c r="T2726" t="s">
        <v>4116</v>
      </c>
      <c r="U2726" t="s">
        <v>4117</v>
      </c>
    </row>
    <row r="2727" spans="1:21" x14ac:dyDescent="0.25">
      <c r="A2727" t="s">
        <v>4118</v>
      </c>
      <c r="B2727" t="s">
        <v>4093</v>
      </c>
      <c r="C2727">
        <v>1</v>
      </c>
      <c r="D2727" t="s">
        <v>15</v>
      </c>
      <c r="E2727">
        <v>2</v>
      </c>
      <c r="F2727" t="s">
        <v>4096</v>
      </c>
      <c r="G2727" t="s">
        <v>27780</v>
      </c>
      <c r="H2727" t="s">
        <v>27771</v>
      </c>
      <c r="S2727" t="s">
        <v>4115</v>
      </c>
      <c r="T2727" t="s">
        <v>4116</v>
      </c>
      <c r="U2727" t="s">
        <v>4117</v>
      </c>
    </row>
    <row r="2728" spans="1:21" x14ac:dyDescent="0.25">
      <c r="A2728" t="s">
        <v>4113</v>
      </c>
      <c r="B2728" t="s">
        <v>4093</v>
      </c>
      <c r="C2728">
        <v>9</v>
      </c>
      <c r="D2728" t="s">
        <v>15</v>
      </c>
      <c r="E2728">
        <v>3</v>
      </c>
      <c r="F2728" t="s">
        <v>4114</v>
      </c>
      <c r="G2728" t="s">
        <v>27549</v>
      </c>
      <c r="H2728" t="s">
        <v>4092</v>
      </c>
      <c r="S2728" t="s">
        <v>4094</v>
      </c>
      <c r="U2728" t="s">
        <v>4117</v>
      </c>
    </row>
    <row r="2729" spans="1:21" x14ac:dyDescent="0.25">
      <c r="A2729" t="s">
        <v>4118</v>
      </c>
      <c r="B2729" t="s">
        <v>4093</v>
      </c>
      <c r="C2729">
        <v>9</v>
      </c>
      <c r="D2729" t="s">
        <v>15</v>
      </c>
      <c r="E2729">
        <v>3</v>
      </c>
      <c r="F2729" t="s">
        <v>4114</v>
      </c>
      <c r="G2729" t="s">
        <v>27549</v>
      </c>
      <c r="H2729" t="s">
        <v>4092</v>
      </c>
      <c r="S2729" t="s">
        <v>4094</v>
      </c>
      <c r="U2729" t="s">
        <v>4117</v>
      </c>
    </row>
    <row r="2730" spans="1:21" x14ac:dyDescent="0.25">
      <c r="A2730" t="s">
        <v>4119</v>
      </c>
      <c r="B2730" t="s">
        <v>4120</v>
      </c>
      <c r="C2730">
        <v>21</v>
      </c>
      <c r="D2730" t="s">
        <v>1949</v>
      </c>
      <c r="E2730">
        <v>4</v>
      </c>
      <c r="F2730" t="s">
        <v>4121</v>
      </c>
      <c r="G2730" t="s">
        <v>26690</v>
      </c>
      <c r="H2730" t="s">
        <v>26721</v>
      </c>
      <c r="I2730" t="s">
        <v>26824</v>
      </c>
      <c r="J2730" t="s">
        <v>27748</v>
      </c>
      <c r="K2730" t="s">
        <v>26696</v>
      </c>
      <c r="S2730" t="s">
        <v>4123</v>
      </c>
      <c r="T2730" t="s">
        <v>4124</v>
      </c>
      <c r="U2730" t="s">
        <v>4125</v>
      </c>
    </row>
    <row r="2731" spans="1:21" x14ac:dyDescent="0.25">
      <c r="A2731" t="s">
        <v>4126</v>
      </c>
      <c r="B2731" t="s">
        <v>4120</v>
      </c>
      <c r="C2731">
        <v>21</v>
      </c>
      <c r="D2731" t="s">
        <v>1949</v>
      </c>
      <c r="E2731">
        <v>4</v>
      </c>
      <c r="F2731" t="s">
        <v>4121</v>
      </c>
      <c r="G2731" t="s">
        <v>26690</v>
      </c>
      <c r="H2731" t="s">
        <v>26721</v>
      </c>
      <c r="I2731" t="s">
        <v>26824</v>
      </c>
      <c r="J2731" t="s">
        <v>27748</v>
      </c>
      <c r="K2731" t="s">
        <v>26696</v>
      </c>
      <c r="S2731" t="s">
        <v>4123</v>
      </c>
      <c r="T2731" t="s">
        <v>4124</v>
      </c>
      <c r="U2731" t="s">
        <v>4125</v>
      </c>
    </row>
    <row r="2732" spans="1:21" x14ac:dyDescent="0.25">
      <c r="A2732" t="s">
        <v>4119</v>
      </c>
      <c r="B2732" t="s">
        <v>4120</v>
      </c>
      <c r="C2732">
        <v>1025</v>
      </c>
      <c r="D2732" t="s">
        <v>1949</v>
      </c>
      <c r="E2732">
        <v>6</v>
      </c>
      <c r="F2732" t="s">
        <v>4127</v>
      </c>
      <c r="G2732" t="s">
        <v>27432</v>
      </c>
      <c r="H2732" t="s">
        <v>27781</v>
      </c>
      <c r="I2732" t="s">
        <v>6669</v>
      </c>
      <c r="S2732" t="s">
        <v>4129</v>
      </c>
      <c r="T2732" t="s">
        <v>4130</v>
      </c>
      <c r="U2732" t="s">
        <v>4125</v>
      </c>
    </row>
    <row r="2733" spans="1:21" x14ac:dyDescent="0.25">
      <c r="A2733" t="s">
        <v>4126</v>
      </c>
      <c r="B2733" t="s">
        <v>4120</v>
      </c>
      <c r="C2733">
        <v>1025</v>
      </c>
      <c r="D2733" t="s">
        <v>1949</v>
      </c>
      <c r="E2733">
        <v>6</v>
      </c>
      <c r="F2733" t="s">
        <v>4127</v>
      </c>
      <c r="G2733" t="s">
        <v>27432</v>
      </c>
      <c r="H2733" t="s">
        <v>27781</v>
      </c>
      <c r="I2733" t="s">
        <v>6669</v>
      </c>
      <c r="S2733" t="s">
        <v>4129</v>
      </c>
      <c r="T2733" t="s">
        <v>4130</v>
      </c>
      <c r="U2733" t="s">
        <v>4125</v>
      </c>
    </row>
    <row r="2734" spans="1:21" x14ac:dyDescent="0.25">
      <c r="A2734" t="s">
        <v>4131</v>
      </c>
      <c r="B2734" t="s">
        <v>4132</v>
      </c>
      <c r="C2734">
        <v>61</v>
      </c>
      <c r="D2734" t="s">
        <v>15</v>
      </c>
      <c r="E2734">
        <v>1</v>
      </c>
      <c r="F2734" t="s">
        <v>4133</v>
      </c>
      <c r="G2734" t="s">
        <v>26690</v>
      </c>
      <c r="H2734" t="s">
        <v>27782</v>
      </c>
      <c r="I2734" t="s">
        <v>26681</v>
      </c>
      <c r="J2734" t="s">
        <v>27783</v>
      </c>
      <c r="K2734" t="s">
        <v>26864</v>
      </c>
      <c r="L2734" t="s">
        <v>27406</v>
      </c>
      <c r="T2734" t="s">
        <v>4134</v>
      </c>
      <c r="U2734" t="s">
        <v>4135</v>
      </c>
    </row>
    <row r="2735" spans="1:21" x14ac:dyDescent="0.25">
      <c r="A2735" t="s">
        <v>4136</v>
      </c>
      <c r="B2735" t="s">
        <v>4132</v>
      </c>
      <c r="C2735">
        <v>61</v>
      </c>
      <c r="D2735" t="s">
        <v>15</v>
      </c>
      <c r="E2735">
        <v>1</v>
      </c>
      <c r="F2735" t="s">
        <v>4133</v>
      </c>
      <c r="G2735" t="s">
        <v>26690</v>
      </c>
      <c r="H2735" t="s">
        <v>27782</v>
      </c>
      <c r="I2735" t="s">
        <v>26681</v>
      </c>
      <c r="J2735" t="s">
        <v>27783</v>
      </c>
      <c r="K2735" t="s">
        <v>26864</v>
      </c>
      <c r="L2735" t="s">
        <v>27406</v>
      </c>
      <c r="T2735" t="s">
        <v>4134</v>
      </c>
      <c r="U2735" t="s">
        <v>4135</v>
      </c>
    </row>
    <row r="2736" spans="1:21" x14ac:dyDescent="0.25">
      <c r="A2736" t="s">
        <v>4131</v>
      </c>
      <c r="B2736" t="s">
        <v>4132</v>
      </c>
      <c r="C2736">
        <v>44</v>
      </c>
      <c r="D2736" t="s">
        <v>15</v>
      </c>
      <c r="E2736">
        <v>2</v>
      </c>
      <c r="F2736" t="s">
        <v>4133</v>
      </c>
      <c r="G2736" t="s">
        <v>27361</v>
      </c>
      <c r="H2736" t="s">
        <v>27784</v>
      </c>
      <c r="I2736" t="s">
        <v>27785</v>
      </c>
      <c r="T2736" t="s">
        <v>4130</v>
      </c>
      <c r="U2736" t="s">
        <v>4135</v>
      </c>
    </row>
    <row r="2737" spans="1:21" x14ac:dyDescent="0.25">
      <c r="A2737" t="s">
        <v>4136</v>
      </c>
      <c r="B2737" t="s">
        <v>4132</v>
      </c>
      <c r="C2737">
        <v>44</v>
      </c>
      <c r="D2737" t="s">
        <v>15</v>
      </c>
      <c r="E2737">
        <v>2</v>
      </c>
      <c r="F2737" t="s">
        <v>4133</v>
      </c>
      <c r="G2737" t="s">
        <v>27361</v>
      </c>
      <c r="H2737" t="s">
        <v>27784</v>
      </c>
      <c r="I2737" t="s">
        <v>27785</v>
      </c>
      <c r="T2737" t="s">
        <v>4130</v>
      </c>
      <c r="U2737" t="s">
        <v>4135</v>
      </c>
    </row>
    <row r="2738" spans="1:21" x14ac:dyDescent="0.25">
      <c r="A2738" t="s">
        <v>4131</v>
      </c>
      <c r="B2738" t="s">
        <v>4132</v>
      </c>
      <c r="C2738">
        <v>38</v>
      </c>
      <c r="D2738" t="s">
        <v>15</v>
      </c>
      <c r="E2738">
        <v>3</v>
      </c>
      <c r="F2738" t="s">
        <v>4133</v>
      </c>
      <c r="G2738" t="s">
        <v>27786</v>
      </c>
      <c r="H2738" t="s">
        <v>26721</v>
      </c>
      <c r="I2738" t="s">
        <v>27787</v>
      </c>
      <c r="J2738" t="s">
        <v>27788</v>
      </c>
      <c r="T2738" t="s">
        <v>4134</v>
      </c>
      <c r="U2738" t="s">
        <v>4135</v>
      </c>
    </row>
    <row r="2739" spans="1:21" x14ac:dyDescent="0.25">
      <c r="A2739" t="s">
        <v>4136</v>
      </c>
      <c r="B2739" t="s">
        <v>4132</v>
      </c>
      <c r="C2739">
        <v>38</v>
      </c>
      <c r="D2739" t="s">
        <v>15</v>
      </c>
      <c r="E2739">
        <v>3</v>
      </c>
      <c r="F2739" t="s">
        <v>4133</v>
      </c>
      <c r="G2739" t="s">
        <v>27786</v>
      </c>
      <c r="H2739" t="s">
        <v>26721</v>
      </c>
      <c r="I2739" t="s">
        <v>27787</v>
      </c>
      <c r="J2739" t="s">
        <v>27788</v>
      </c>
      <c r="T2739" t="s">
        <v>4134</v>
      </c>
      <c r="U2739" t="s">
        <v>4135</v>
      </c>
    </row>
    <row r="2740" spans="1:21" x14ac:dyDescent="0.25">
      <c r="A2740" t="s">
        <v>4131</v>
      </c>
      <c r="B2740" t="s">
        <v>4132</v>
      </c>
      <c r="C2740">
        <v>36</v>
      </c>
      <c r="D2740" t="s">
        <v>15</v>
      </c>
      <c r="E2740">
        <v>4</v>
      </c>
      <c r="F2740" t="s">
        <v>4137</v>
      </c>
      <c r="G2740" t="s">
        <v>27583</v>
      </c>
      <c r="H2740" t="s">
        <v>26681</v>
      </c>
      <c r="I2740" t="s">
        <v>26864</v>
      </c>
      <c r="J2740" t="s">
        <v>27785</v>
      </c>
      <c r="S2740" t="s">
        <v>4138</v>
      </c>
      <c r="T2740" t="s">
        <v>4134</v>
      </c>
      <c r="U2740" t="s">
        <v>4135</v>
      </c>
    </row>
    <row r="2741" spans="1:21" x14ac:dyDescent="0.25">
      <c r="A2741" t="s">
        <v>4136</v>
      </c>
      <c r="B2741" t="s">
        <v>4132</v>
      </c>
      <c r="C2741">
        <v>36</v>
      </c>
      <c r="D2741" t="s">
        <v>15</v>
      </c>
      <c r="E2741">
        <v>4</v>
      </c>
      <c r="F2741" t="s">
        <v>4137</v>
      </c>
      <c r="G2741" t="s">
        <v>27583</v>
      </c>
      <c r="H2741" t="s">
        <v>26681</v>
      </c>
      <c r="I2741" t="s">
        <v>26864</v>
      </c>
      <c r="J2741" t="s">
        <v>27785</v>
      </c>
      <c r="S2741" t="s">
        <v>4138</v>
      </c>
      <c r="T2741" t="s">
        <v>4134</v>
      </c>
      <c r="U2741" t="s">
        <v>4135</v>
      </c>
    </row>
    <row r="2742" spans="1:21" x14ac:dyDescent="0.25">
      <c r="A2742" t="s">
        <v>4131</v>
      </c>
      <c r="B2742" t="s">
        <v>4132</v>
      </c>
      <c r="C2742">
        <v>34</v>
      </c>
      <c r="D2742" t="s">
        <v>15</v>
      </c>
      <c r="E2742">
        <v>5</v>
      </c>
      <c r="F2742" t="s">
        <v>4139</v>
      </c>
      <c r="G2742" t="s">
        <v>27789</v>
      </c>
      <c r="H2742" t="s">
        <v>27785</v>
      </c>
      <c r="S2742" t="s">
        <v>4130</v>
      </c>
      <c r="T2742" t="s">
        <v>4140</v>
      </c>
      <c r="U2742" t="s">
        <v>4135</v>
      </c>
    </row>
    <row r="2743" spans="1:21" x14ac:dyDescent="0.25">
      <c r="A2743" t="s">
        <v>4136</v>
      </c>
      <c r="B2743" t="s">
        <v>4132</v>
      </c>
      <c r="C2743">
        <v>34</v>
      </c>
      <c r="D2743" t="s">
        <v>15</v>
      </c>
      <c r="E2743">
        <v>5</v>
      </c>
      <c r="F2743" t="s">
        <v>4139</v>
      </c>
      <c r="G2743" t="s">
        <v>27789</v>
      </c>
      <c r="H2743" t="s">
        <v>27785</v>
      </c>
      <c r="S2743" t="s">
        <v>4130</v>
      </c>
      <c r="T2743" t="s">
        <v>4140</v>
      </c>
      <c r="U2743" t="s">
        <v>4135</v>
      </c>
    </row>
    <row r="2744" spans="1:21" x14ac:dyDescent="0.25">
      <c r="A2744" t="s">
        <v>4131</v>
      </c>
      <c r="B2744" t="s">
        <v>4132</v>
      </c>
      <c r="C2744">
        <v>74</v>
      </c>
      <c r="D2744" t="s">
        <v>15</v>
      </c>
      <c r="E2744">
        <v>6</v>
      </c>
      <c r="F2744" t="s">
        <v>4141</v>
      </c>
      <c r="G2744" t="s">
        <v>27553</v>
      </c>
      <c r="H2744" t="s">
        <v>27790</v>
      </c>
      <c r="I2744" t="s">
        <v>26681</v>
      </c>
      <c r="J2744" t="s">
        <v>27791</v>
      </c>
      <c r="K2744" t="s">
        <v>27344</v>
      </c>
      <c r="S2744" t="s">
        <v>4134</v>
      </c>
      <c r="T2744" t="s">
        <v>1809</v>
      </c>
      <c r="U2744" t="s">
        <v>4135</v>
      </c>
    </row>
    <row r="2745" spans="1:21" x14ac:dyDescent="0.25">
      <c r="A2745" t="s">
        <v>4136</v>
      </c>
      <c r="B2745" t="s">
        <v>4132</v>
      </c>
      <c r="C2745">
        <v>74</v>
      </c>
      <c r="D2745" t="s">
        <v>15</v>
      </c>
      <c r="E2745">
        <v>6</v>
      </c>
      <c r="F2745" t="s">
        <v>4141</v>
      </c>
      <c r="G2745" t="s">
        <v>27553</v>
      </c>
      <c r="H2745" t="s">
        <v>27790</v>
      </c>
      <c r="I2745" t="s">
        <v>26681</v>
      </c>
      <c r="J2745" t="s">
        <v>27791</v>
      </c>
      <c r="K2745" t="s">
        <v>27344</v>
      </c>
      <c r="S2745" t="s">
        <v>4134</v>
      </c>
      <c r="T2745" t="s">
        <v>1809</v>
      </c>
      <c r="U2745" t="s">
        <v>4135</v>
      </c>
    </row>
    <row r="2746" spans="1:21" x14ac:dyDescent="0.25">
      <c r="A2746" t="s">
        <v>4131</v>
      </c>
      <c r="B2746" t="s">
        <v>4132</v>
      </c>
      <c r="C2746">
        <v>52</v>
      </c>
      <c r="D2746" t="s">
        <v>15</v>
      </c>
      <c r="E2746">
        <v>7</v>
      </c>
      <c r="F2746" t="s">
        <v>4142</v>
      </c>
      <c r="G2746" t="s">
        <v>26824</v>
      </c>
      <c r="H2746" t="s">
        <v>26681</v>
      </c>
      <c r="I2746" t="s">
        <v>27463</v>
      </c>
      <c r="J2746" t="s">
        <v>27406</v>
      </c>
      <c r="S2746" t="s">
        <v>4134</v>
      </c>
      <c r="T2746" t="s">
        <v>4134</v>
      </c>
      <c r="U2746" t="s">
        <v>4135</v>
      </c>
    </row>
    <row r="2747" spans="1:21" x14ac:dyDescent="0.25">
      <c r="A2747" t="s">
        <v>4136</v>
      </c>
      <c r="B2747" t="s">
        <v>4132</v>
      </c>
      <c r="C2747">
        <v>52</v>
      </c>
      <c r="D2747" t="s">
        <v>15</v>
      </c>
      <c r="E2747">
        <v>7</v>
      </c>
      <c r="F2747" t="s">
        <v>4142</v>
      </c>
      <c r="G2747" t="s">
        <v>26824</v>
      </c>
      <c r="H2747" t="s">
        <v>26681</v>
      </c>
      <c r="I2747" t="s">
        <v>27463</v>
      </c>
      <c r="J2747" t="s">
        <v>27406</v>
      </c>
      <c r="S2747" t="s">
        <v>4134</v>
      </c>
      <c r="T2747" t="s">
        <v>4134</v>
      </c>
      <c r="U2747" t="s">
        <v>4135</v>
      </c>
    </row>
    <row r="2748" spans="1:21" x14ac:dyDescent="0.25">
      <c r="A2748" t="s">
        <v>4131</v>
      </c>
      <c r="B2748" t="s">
        <v>4132</v>
      </c>
      <c r="C2748">
        <v>49</v>
      </c>
      <c r="D2748" t="s">
        <v>15</v>
      </c>
      <c r="E2748">
        <v>8</v>
      </c>
      <c r="F2748" t="s">
        <v>4144</v>
      </c>
      <c r="G2748" t="s">
        <v>26771</v>
      </c>
      <c r="H2748" t="s">
        <v>26681</v>
      </c>
      <c r="I2748" t="s">
        <v>26834</v>
      </c>
      <c r="J2748" t="s">
        <v>27275</v>
      </c>
      <c r="S2748" t="s">
        <v>4134</v>
      </c>
      <c r="T2748" t="s">
        <v>4145</v>
      </c>
      <c r="U2748" t="s">
        <v>4135</v>
      </c>
    </row>
    <row r="2749" spans="1:21" x14ac:dyDescent="0.25">
      <c r="A2749" t="s">
        <v>4136</v>
      </c>
      <c r="B2749" t="s">
        <v>4132</v>
      </c>
      <c r="C2749">
        <v>49</v>
      </c>
      <c r="D2749" t="s">
        <v>15</v>
      </c>
      <c r="E2749">
        <v>8</v>
      </c>
      <c r="F2749" t="s">
        <v>4144</v>
      </c>
      <c r="G2749" t="s">
        <v>26771</v>
      </c>
      <c r="H2749" t="s">
        <v>26681</v>
      </c>
      <c r="I2749" t="s">
        <v>26834</v>
      </c>
      <c r="J2749" t="s">
        <v>27275</v>
      </c>
      <c r="S2749" t="s">
        <v>4134</v>
      </c>
      <c r="T2749" t="s">
        <v>4145</v>
      </c>
      <c r="U2749" t="s">
        <v>4135</v>
      </c>
    </row>
    <row r="2750" spans="1:21" x14ac:dyDescent="0.25">
      <c r="A2750" t="s">
        <v>4146</v>
      </c>
      <c r="B2750" t="s">
        <v>4143</v>
      </c>
      <c r="C2750">
        <v>81</v>
      </c>
      <c r="D2750" t="s">
        <v>15</v>
      </c>
      <c r="E2750">
        <v>1</v>
      </c>
      <c r="F2750" t="s">
        <v>4142</v>
      </c>
      <c r="G2750" t="s">
        <v>26824</v>
      </c>
      <c r="H2750" t="s">
        <v>27782</v>
      </c>
      <c r="I2750" t="s">
        <v>26947</v>
      </c>
      <c r="T2750" t="s">
        <v>668</v>
      </c>
      <c r="U2750" t="s">
        <v>4147</v>
      </c>
    </row>
    <row r="2751" spans="1:21" x14ac:dyDescent="0.25">
      <c r="A2751" t="s">
        <v>4148</v>
      </c>
      <c r="B2751" t="s">
        <v>4143</v>
      </c>
      <c r="C2751">
        <v>81</v>
      </c>
      <c r="D2751" t="s">
        <v>15</v>
      </c>
      <c r="E2751">
        <v>1</v>
      </c>
      <c r="F2751" t="s">
        <v>4142</v>
      </c>
      <c r="G2751" t="s">
        <v>26824</v>
      </c>
      <c r="H2751" t="s">
        <v>27782</v>
      </c>
      <c r="I2751" t="s">
        <v>26947</v>
      </c>
      <c r="T2751" t="s">
        <v>668</v>
      </c>
      <c r="U2751" t="s">
        <v>4147</v>
      </c>
    </row>
    <row r="2752" spans="1:21" x14ac:dyDescent="0.25">
      <c r="A2752" t="s">
        <v>4146</v>
      </c>
      <c r="B2752" t="s">
        <v>4143</v>
      </c>
      <c r="C2752">
        <v>82</v>
      </c>
      <c r="D2752" t="s">
        <v>15</v>
      </c>
      <c r="E2752">
        <v>2</v>
      </c>
      <c r="F2752" t="s">
        <v>4142</v>
      </c>
      <c r="G2752" t="s">
        <v>26824</v>
      </c>
      <c r="H2752" t="s">
        <v>27783</v>
      </c>
      <c r="I2752" t="s">
        <v>26864</v>
      </c>
      <c r="J2752" t="s">
        <v>26947</v>
      </c>
      <c r="T2752" t="s">
        <v>668</v>
      </c>
      <c r="U2752" t="s">
        <v>4147</v>
      </c>
    </row>
    <row r="2753" spans="1:21" x14ac:dyDescent="0.25">
      <c r="A2753" t="s">
        <v>4148</v>
      </c>
      <c r="B2753" t="s">
        <v>4143</v>
      </c>
      <c r="C2753">
        <v>82</v>
      </c>
      <c r="D2753" t="s">
        <v>15</v>
      </c>
      <c r="E2753">
        <v>2</v>
      </c>
      <c r="F2753" t="s">
        <v>4142</v>
      </c>
      <c r="G2753" t="s">
        <v>26824</v>
      </c>
      <c r="H2753" t="s">
        <v>27783</v>
      </c>
      <c r="I2753" t="s">
        <v>26864</v>
      </c>
      <c r="J2753" t="s">
        <v>26947</v>
      </c>
      <c r="T2753" t="s">
        <v>668</v>
      </c>
      <c r="U2753" t="s">
        <v>4147</v>
      </c>
    </row>
    <row r="2754" spans="1:21" x14ac:dyDescent="0.25">
      <c r="A2754" t="s">
        <v>4146</v>
      </c>
      <c r="B2754" t="s">
        <v>4143</v>
      </c>
      <c r="C2754">
        <v>108</v>
      </c>
      <c r="D2754" t="s">
        <v>15</v>
      </c>
      <c r="E2754">
        <v>3</v>
      </c>
      <c r="F2754" t="s">
        <v>4149</v>
      </c>
      <c r="G2754" t="s">
        <v>26763</v>
      </c>
      <c r="H2754" t="s">
        <v>26770</v>
      </c>
      <c r="I2754" t="s">
        <v>512</v>
      </c>
      <c r="S2754" t="s">
        <v>180</v>
      </c>
      <c r="U2754" t="s">
        <v>4147</v>
      </c>
    </row>
    <row r="2755" spans="1:21" x14ac:dyDescent="0.25">
      <c r="A2755" t="s">
        <v>4148</v>
      </c>
      <c r="B2755" t="s">
        <v>4143</v>
      </c>
      <c r="C2755">
        <v>108</v>
      </c>
      <c r="D2755" t="s">
        <v>15</v>
      </c>
      <c r="E2755">
        <v>3</v>
      </c>
      <c r="F2755" t="s">
        <v>4149</v>
      </c>
      <c r="G2755" t="s">
        <v>26763</v>
      </c>
      <c r="H2755" t="s">
        <v>26770</v>
      </c>
      <c r="I2755" t="s">
        <v>512</v>
      </c>
      <c r="S2755" t="s">
        <v>180</v>
      </c>
      <c r="U2755" t="s">
        <v>4147</v>
      </c>
    </row>
    <row r="2756" spans="1:21" x14ac:dyDescent="0.25">
      <c r="A2756" t="s">
        <v>4146</v>
      </c>
      <c r="B2756" t="s">
        <v>4143</v>
      </c>
      <c r="C2756">
        <v>109</v>
      </c>
      <c r="D2756" t="s">
        <v>15</v>
      </c>
      <c r="E2756">
        <v>4</v>
      </c>
      <c r="F2756" t="s">
        <v>4150</v>
      </c>
      <c r="G2756" t="s">
        <v>26763</v>
      </c>
      <c r="H2756" t="s">
        <v>26770</v>
      </c>
      <c r="I2756" t="s">
        <v>512</v>
      </c>
      <c r="S2756" t="s">
        <v>180</v>
      </c>
      <c r="U2756" t="s">
        <v>4147</v>
      </c>
    </row>
    <row r="2757" spans="1:21" x14ac:dyDescent="0.25">
      <c r="A2757" t="s">
        <v>4148</v>
      </c>
      <c r="B2757" t="s">
        <v>4143</v>
      </c>
      <c r="C2757">
        <v>109</v>
      </c>
      <c r="D2757" t="s">
        <v>15</v>
      </c>
      <c r="E2757">
        <v>4</v>
      </c>
      <c r="F2757" t="s">
        <v>4150</v>
      </c>
      <c r="G2757" t="s">
        <v>26763</v>
      </c>
      <c r="H2757" t="s">
        <v>26770</v>
      </c>
      <c r="I2757" t="s">
        <v>512</v>
      </c>
      <c r="S2757" t="s">
        <v>180</v>
      </c>
      <c r="U2757" t="s">
        <v>4147</v>
      </c>
    </row>
    <row r="2758" spans="1:21" x14ac:dyDescent="0.25">
      <c r="A2758" t="s">
        <v>4151</v>
      </c>
      <c r="B2758" t="s">
        <v>4152</v>
      </c>
      <c r="C2758">
        <v>8</v>
      </c>
      <c r="D2758" t="s">
        <v>15</v>
      </c>
      <c r="E2758">
        <v>1</v>
      </c>
      <c r="F2758" t="s">
        <v>4153</v>
      </c>
      <c r="G2758" t="s">
        <v>26719</v>
      </c>
      <c r="H2758" t="s">
        <v>27001</v>
      </c>
      <c r="I2758" t="s">
        <v>27300</v>
      </c>
      <c r="J2758" t="s">
        <v>27032</v>
      </c>
      <c r="K2758" t="s">
        <v>26966</v>
      </c>
      <c r="L2758" t="s">
        <v>26947</v>
      </c>
      <c r="M2758" t="s">
        <v>27792</v>
      </c>
      <c r="T2758" t="s">
        <v>4155</v>
      </c>
      <c r="U2758" t="s">
        <v>4156</v>
      </c>
    </row>
    <row r="2759" spans="1:21" x14ac:dyDescent="0.25">
      <c r="A2759" t="s">
        <v>4157</v>
      </c>
      <c r="B2759" t="s">
        <v>4152</v>
      </c>
      <c r="C2759">
        <v>8</v>
      </c>
      <c r="D2759" t="s">
        <v>15</v>
      </c>
      <c r="E2759">
        <v>1</v>
      </c>
      <c r="F2759" t="s">
        <v>4153</v>
      </c>
      <c r="G2759" t="s">
        <v>26719</v>
      </c>
      <c r="H2759" t="s">
        <v>27001</v>
      </c>
      <c r="I2759" t="s">
        <v>27300</v>
      </c>
      <c r="J2759" t="s">
        <v>27032</v>
      </c>
      <c r="K2759" t="s">
        <v>26966</v>
      </c>
      <c r="L2759" t="s">
        <v>26947</v>
      </c>
      <c r="M2759" t="s">
        <v>27792</v>
      </c>
      <c r="T2759" t="s">
        <v>4155</v>
      </c>
      <c r="U2759" t="s">
        <v>4156</v>
      </c>
    </row>
    <row r="2760" spans="1:21" x14ac:dyDescent="0.25">
      <c r="A2760" t="s">
        <v>4151</v>
      </c>
      <c r="B2760" t="s">
        <v>4152</v>
      </c>
      <c r="C2760">
        <v>16</v>
      </c>
      <c r="D2760" t="s">
        <v>15</v>
      </c>
      <c r="E2760">
        <v>3</v>
      </c>
      <c r="F2760" t="s">
        <v>4158</v>
      </c>
      <c r="G2760" t="s">
        <v>27467</v>
      </c>
      <c r="H2760" t="s">
        <v>12674</v>
      </c>
      <c r="S2760" t="s">
        <v>4160</v>
      </c>
      <c r="T2760" t="s">
        <v>4160</v>
      </c>
      <c r="U2760" t="s">
        <v>4156</v>
      </c>
    </row>
    <row r="2761" spans="1:21" x14ac:dyDescent="0.25">
      <c r="A2761" t="s">
        <v>4157</v>
      </c>
      <c r="B2761" t="s">
        <v>4152</v>
      </c>
      <c r="C2761">
        <v>16</v>
      </c>
      <c r="D2761" t="s">
        <v>15</v>
      </c>
      <c r="E2761">
        <v>3</v>
      </c>
      <c r="F2761" t="s">
        <v>4158</v>
      </c>
      <c r="G2761" t="s">
        <v>27467</v>
      </c>
      <c r="H2761" t="s">
        <v>12674</v>
      </c>
      <c r="S2761" t="s">
        <v>4160</v>
      </c>
      <c r="T2761" t="s">
        <v>4160</v>
      </c>
      <c r="U2761" t="s">
        <v>4156</v>
      </c>
    </row>
    <row r="2762" spans="1:21" x14ac:dyDescent="0.25">
      <c r="A2762" t="s">
        <v>4151</v>
      </c>
      <c r="B2762" t="s">
        <v>4152</v>
      </c>
      <c r="C2762">
        <v>5</v>
      </c>
      <c r="D2762" t="s">
        <v>15</v>
      </c>
      <c r="E2762">
        <v>4</v>
      </c>
      <c r="F2762" t="s">
        <v>4161</v>
      </c>
      <c r="G2762" t="s">
        <v>26675</v>
      </c>
      <c r="H2762" t="s">
        <v>27793</v>
      </c>
      <c r="I2762" t="s">
        <v>27032</v>
      </c>
      <c r="J2762" t="s">
        <v>26966</v>
      </c>
      <c r="K2762" t="s">
        <v>27794</v>
      </c>
      <c r="L2762" t="s">
        <v>27795</v>
      </c>
      <c r="S2762" t="s">
        <v>4162</v>
      </c>
      <c r="T2762" t="s">
        <v>4163</v>
      </c>
      <c r="U2762" t="s">
        <v>4156</v>
      </c>
    </row>
    <row r="2763" spans="1:21" x14ac:dyDescent="0.25">
      <c r="A2763" t="s">
        <v>4157</v>
      </c>
      <c r="B2763" t="s">
        <v>4152</v>
      </c>
      <c r="C2763">
        <v>5</v>
      </c>
      <c r="D2763" t="s">
        <v>15</v>
      </c>
      <c r="E2763">
        <v>4</v>
      </c>
      <c r="F2763" t="s">
        <v>4161</v>
      </c>
      <c r="G2763" t="s">
        <v>26675</v>
      </c>
      <c r="H2763" t="s">
        <v>27793</v>
      </c>
      <c r="I2763" t="s">
        <v>27032</v>
      </c>
      <c r="J2763" t="s">
        <v>26966</v>
      </c>
      <c r="K2763" t="s">
        <v>27794</v>
      </c>
      <c r="L2763" t="s">
        <v>27795</v>
      </c>
      <c r="S2763" t="s">
        <v>4162</v>
      </c>
      <c r="T2763" t="s">
        <v>4163</v>
      </c>
      <c r="U2763" t="s">
        <v>4156</v>
      </c>
    </row>
    <row r="2764" spans="1:21" x14ac:dyDescent="0.25">
      <c r="A2764" t="s">
        <v>4151</v>
      </c>
      <c r="B2764" t="s">
        <v>4152</v>
      </c>
      <c r="C2764">
        <v>909</v>
      </c>
      <c r="D2764" t="s">
        <v>15</v>
      </c>
      <c r="E2764">
        <v>5</v>
      </c>
      <c r="F2764" t="s">
        <v>4164</v>
      </c>
      <c r="G2764" t="s">
        <v>26687</v>
      </c>
      <c r="H2764" t="s">
        <v>26764</v>
      </c>
      <c r="I2764" t="s">
        <v>26765</v>
      </c>
      <c r="J2764" t="s">
        <v>26766</v>
      </c>
      <c r="K2764" t="s">
        <v>27032</v>
      </c>
      <c r="L2764" t="s">
        <v>26966</v>
      </c>
      <c r="S2764" t="s">
        <v>4155</v>
      </c>
      <c r="T2764" t="s">
        <v>4165</v>
      </c>
      <c r="U2764" t="s">
        <v>4156</v>
      </c>
    </row>
    <row r="2765" spans="1:21" x14ac:dyDescent="0.25">
      <c r="A2765" t="s">
        <v>4157</v>
      </c>
      <c r="B2765" t="s">
        <v>4152</v>
      </c>
      <c r="C2765">
        <v>909</v>
      </c>
      <c r="D2765" t="s">
        <v>15</v>
      </c>
      <c r="E2765">
        <v>5</v>
      </c>
      <c r="F2765" t="s">
        <v>4164</v>
      </c>
      <c r="G2765" t="s">
        <v>26687</v>
      </c>
      <c r="H2765" t="s">
        <v>26764</v>
      </c>
      <c r="I2765" t="s">
        <v>26765</v>
      </c>
      <c r="J2765" t="s">
        <v>26766</v>
      </c>
      <c r="K2765" t="s">
        <v>27032</v>
      </c>
      <c r="L2765" t="s">
        <v>26966</v>
      </c>
      <c r="S2765" t="s">
        <v>4155</v>
      </c>
      <c r="T2765" t="s">
        <v>4165</v>
      </c>
      <c r="U2765" t="s">
        <v>4156</v>
      </c>
    </row>
    <row r="2766" spans="1:21" x14ac:dyDescent="0.25">
      <c r="A2766" t="s">
        <v>4151</v>
      </c>
      <c r="B2766" t="s">
        <v>4152</v>
      </c>
      <c r="C2766">
        <v>12</v>
      </c>
      <c r="D2766" t="s">
        <v>15</v>
      </c>
      <c r="E2766">
        <v>6</v>
      </c>
      <c r="F2766" t="s">
        <v>4166</v>
      </c>
      <c r="G2766" t="s">
        <v>26702</v>
      </c>
      <c r="H2766" t="s">
        <v>27032</v>
      </c>
      <c r="I2766" t="s">
        <v>26966</v>
      </c>
      <c r="J2766" t="s">
        <v>27187</v>
      </c>
      <c r="S2766" t="s">
        <v>4122</v>
      </c>
      <c r="U2766" t="s">
        <v>4156</v>
      </c>
    </row>
    <row r="2767" spans="1:21" x14ac:dyDescent="0.25">
      <c r="A2767" t="s">
        <v>4157</v>
      </c>
      <c r="B2767" t="s">
        <v>4152</v>
      </c>
      <c r="C2767">
        <v>12</v>
      </c>
      <c r="D2767" t="s">
        <v>15</v>
      </c>
      <c r="E2767">
        <v>6</v>
      </c>
      <c r="F2767" t="s">
        <v>4166</v>
      </c>
      <c r="G2767" t="s">
        <v>26702</v>
      </c>
      <c r="H2767" t="s">
        <v>27032</v>
      </c>
      <c r="I2767" t="s">
        <v>26966</v>
      </c>
      <c r="J2767" t="s">
        <v>27187</v>
      </c>
      <c r="S2767" t="s">
        <v>4122</v>
      </c>
      <c r="U2767" t="s">
        <v>4156</v>
      </c>
    </row>
    <row r="2768" spans="1:21" x14ac:dyDescent="0.25">
      <c r="A2768" t="s">
        <v>4151</v>
      </c>
      <c r="B2768" t="s">
        <v>4152</v>
      </c>
      <c r="C2768">
        <v>930</v>
      </c>
      <c r="D2768" t="s">
        <v>15</v>
      </c>
      <c r="E2768">
        <v>7</v>
      </c>
      <c r="F2768" t="s">
        <v>4166</v>
      </c>
      <c r="G2768" t="s">
        <v>26719</v>
      </c>
      <c r="H2768" t="s">
        <v>26966</v>
      </c>
      <c r="I2768" t="s">
        <v>27603</v>
      </c>
      <c r="J2768" t="s">
        <v>26720</v>
      </c>
      <c r="S2768" t="s">
        <v>4122</v>
      </c>
      <c r="U2768" t="s">
        <v>4156</v>
      </c>
    </row>
    <row r="2769" spans="1:21" x14ac:dyDescent="0.25">
      <c r="A2769" t="s">
        <v>4157</v>
      </c>
      <c r="B2769" t="s">
        <v>4152</v>
      </c>
      <c r="C2769">
        <v>930</v>
      </c>
      <c r="D2769" t="s">
        <v>15</v>
      </c>
      <c r="E2769">
        <v>7</v>
      </c>
      <c r="F2769" t="s">
        <v>4166</v>
      </c>
      <c r="G2769" t="s">
        <v>26719</v>
      </c>
      <c r="H2769" t="s">
        <v>26966</v>
      </c>
      <c r="I2769" t="s">
        <v>27603</v>
      </c>
      <c r="J2769" t="s">
        <v>26720</v>
      </c>
      <c r="S2769" t="s">
        <v>4122</v>
      </c>
      <c r="U2769" t="s">
        <v>4156</v>
      </c>
    </row>
    <row r="2770" spans="1:21" x14ac:dyDescent="0.25">
      <c r="A2770" t="s">
        <v>4168</v>
      </c>
      <c r="B2770" t="s">
        <v>4154</v>
      </c>
      <c r="C2770">
        <v>391</v>
      </c>
      <c r="D2770" t="s">
        <v>15</v>
      </c>
      <c r="E2770">
        <v>2</v>
      </c>
      <c r="F2770" t="s">
        <v>4169</v>
      </c>
      <c r="G2770" t="s">
        <v>26763</v>
      </c>
      <c r="H2770" t="s">
        <v>26770</v>
      </c>
      <c r="I2770" t="s">
        <v>512</v>
      </c>
      <c r="S2770" t="s">
        <v>180</v>
      </c>
      <c r="T2770" t="s">
        <v>4027</v>
      </c>
      <c r="U2770" t="s">
        <v>4171</v>
      </c>
    </row>
    <row r="2771" spans="1:21" x14ac:dyDescent="0.25">
      <c r="A2771" t="s">
        <v>4172</v>
      </c>
      <c r="B2771" t="s">
        <v>4154</v>
      </c>
      <c r="C2771">
        <v>391</v>
      </c>
      <c r="D2771" t="s">
        <v>15</v>
      </c>
      <c r="E2771">
        <v>2</v>
      </c>
      <c r="F2771" t="s">
        <v>4169</v>
      </c>
      <c r="G2771" t="s">
        <v>26763</v>
      </c>
      <c r="H2771" t="s">
        <v>26770</v>
      </c>
      <c r="I2771" t="s">
        <v>512</v>
      </c>
      <c r="S2771" t="s">
        <v>180</v>
      </c>
      <c r="T2771" t="s">
        <v>4027</v>
      </c>
      <c r="U2771" t="s">
        <v>4171</v>
      </c>
    </row>
    <row r="2772" spans="1:21" x14ac:dyDescent="0.25">
      <c r="A2772" t="s">
        <v>4168</v>
      </c>
      <c r="B2772" t="s">
        <v>4154</v>
      </c>
      <c r="C2772">
        <v>408</v>
      </c>
      <c r="D2772" t="s">
        <v>15</v>
      </c>
      <c r="E2772">
        <v>3</v>
      </c>
      <c r="F2772" t="s">
        <v>4170</v>
      </c>
      <c r="G2772" t="s">
        <v>27465</v>
      </c>
      <c r="H2772" t="s">
        <v>26721</v>
      </c>
      <c r="I2772" t="s">
        <v>27750</v>
      </c>
      <c r="J2772" t="s">
        <v>27547</v>
      </c>
      <c r="S2772" t="s">
        <v>1809</v>
      </c>
      <c r="U2772" t="s">
        <v>4171</v>
      </c>
    </row>
    <row r="2773" spans="1:21" x14ac:dyDescent="0.25">
      <c r="A2773" t="s">
        <v>4172</v>
      </c>
      <c r="B2773" t="s">
        <v>4154</v>
      </c>
      <c r="C2773">
        <v>408</v>
      </c>
      <c r="D2773" t="s">
        <v>15</v>
      </c>
      <c r="E2773">
        <v>3</v>
      </c>
      <c r="F2773" t="s">
        <v>4170</v>
      </c>
      <c r="G2773" t="s">
        <v>27465</v>
      </c>
      <c r="H2773" t="s">
        <v>26721</v>
      </c>
      <c r="I2773" t="s">
        <v>27750</v>
      </c>
      <c r="J2773" t="s">
        <v>27547</v>
      </c>
      <c r="S2773" t="s">
        <v>1809</v>
      </c>
      <c r="U2773" t="s">
        <v>4171</v>
      </c>
    </row>
    <row r="2774" spans="1:21" x14ac:dyDescent="0.25">
      <c r="A2774" t="s">
        <v>4173</v>
      </c>
      <c r="B2774" t="s">
        <v>4167</v>
      </c>
      <c r="C2774">
        <v>889</v>
      </c>
      <c r="D2774" t="s">
        <v>15</v>
      </c>
      <c r="E2774">
        <v>1</v>
      </c>
      <c r="F2774" t="s">
        <v>4174</v>
      </c>
      <c r="G2774" t="s">
        <v>26719</v>
      </c>
      <c r="H2774" t="s">
        <v>26966</v>
      </c>
      <c r="I2774" t="s">
        <v>27603</v>
      </c>
      <c r="J2774" t="s">
        <v>26720</v>
      </c>
      <c r="S2774" t="s">
        <v>4175</v>
      </c>
      <c r="T2774" t="s">
        <v>4176</v>
      </c>
      <c r="U2774" t="s">
        <v>4177</v>
      </c>
    </row>
    <row r="2775" spans="1:21" x14ac:dyDescent="0.25">
      <c r="A2775" t="s">
        <v>4178</v>
      </c>
      <c r="B2775" t="s">
        <v>4167</v>
      </c>
      <c r="C2775">
        <v>889</v>
      </c>
      <c r="D2775" t="s">
        <v>15</v>
      </c>
      <c r="E2775">
        <v>1</v>
      </c>
      <c r="F2775" t="s">
        <v>4174</v>
      </c>
      <c r="G2775" t="s">
        <v>26719</v>
      </c>
      <c r="H2775" t="s">
        <v>26966</v>
      </c>
      <c r="I2775" t="s">
        <v>27603</v>
      </c>
      <c r="J2775" t="s">
        <v>26720</v>
      </c>
      <c r="S2775" t="s">
        <v>4175</v>
      </c>
      <c r="T2775" t="s">
        <v>4176</v>
      </c>
      <c r="U2775" t="s">
        <v>4177</v>
      </c>
    </row>
    <row r="2776" spans="1:21" x14ac:dyDescent="0.25">
      <c r="A2776" t="s">
        <v>4173</v>
      </c>
      <c r="B2776" t="s">
        <v>4167</v>
      </c>
      <c r="C2776">
        <v>906</v>
      </c>
      <c r="D2776" t="s">
        <v>15</v>
      </c>
      <c r="E2776">
        <v>2</v>
      </c>
      <c r="F2776" t="s">
        <v>4179</v>
      </c>
      <c r="G2776" t="s">
        <v>26940</v>
      </c>
      <c r="H2776" t="s">
        <v>26715</v>
      </c>
      <c r="I2776" t="s">
        <v>26802</v>
      </c>
      <c r="S2776" t="s">
        <v>4180</v>
      </c>
      <c r="T2776" t="s">
        <v>4180</v>
      </c>
      <c r="U2776" t="s">
        <v>4177</v>
      </c>
    </row>
    <row r="2777" spans="1:21" x14ac:dyDescent="0.25">
      <c r="A2777" t="s">
        <v>4178</v>
      </c>
      <c r="B2777" t="s">
        <v>4167</v>
      </c>
      <c r="C2777">
        <v>906</v>
      </c>
      <c r="D2777" t="s">
        <v>15</v>
      </c>
      <c r="E2777">
        <v>2</v>
      </c>
      <c r="F2777" t="s">
        <v>4179</v>
      </c>
      <c r="G2777" t="s">
        <v>26940</v>
      </c>
      <c r="H2777" t="s">
        <v>26715</v>
      </c>
      <c r="I2777" t="s">
        <v>26802</v>
      </c>
      <c r="S2777" t="s">
        <v>4180</v>
      </c>
      <c r="T2777" t="s">
        <v>4180</v>
      </c>
      <c r="U2777" t="s">
        <v>4177</v>
      </c>
    </row>
    <row r="2778" spans="1:21" x14ac:dyDescent="0.25">
      <c r="A2778" t="s">
        <v>4173</v>
      </c>
      <c r="B2778" t="s">
        <v>4167</v>
      </c>
      <c r="C2778">
        <v>839</v>
      </c>
      <c r="D2778" t="s">
        <v>15</v>
      </c>
      <c r="E2778">
        <v>3</v>
      </c>
      <c r="F2778" t="s">
        <v>4181</v>
      </c>
      <c r="G2778" t="s">
        <v>26763</v>
      </c>
      <c r="H2778" t="s">
        <v>26770</v>
      </c>
      <c r="I2778" t="s">
        <v>512</v>
      </c>
      <c r="S2778" t="s">
        <v>180</v>
      </c>
      <c r="U2778" t="s">
        <v>4177</v>
      </c>
    </row>
    <row r="2779" spans="1:21" x14ac:dyDescent="0.25">
      <c r="A2779" t="s">
        <v>4178</v>
      </c>
      <c r="B2779" t="s">
        <v>4167</v>
      </c>
      <c r="C2779">
        <v>839</v>
      </c>
      <c r="D2779" t="s">
        <v>15</v>
      </c>
      <c r="E2779">
        <v>3</v>
      </c>
      <c r="F2779" t="s">
        <v>4181</v>
      </c>
      <c r="G2779" t="s">
        <v>26763</v>
      </c>
      <c r="H2779" t="s">
        <v>26770</v>
      </c>
      <c r="I2779" t="s">
        <v>512</v>
      </c>
      <c r="S2779" t="s">
        <v>180</v>
      </c>
      <c r="U2779" t="s">
        <v>4177</v>
      </c>
    </row>
    <row r="2780" spans="1:21" x14ac:dyDescent="0.25">
      <c r="A2780" t="s">
        <v>4182</v>
      </c>
      <c r="B2780" t="s">
        <v>4183</v>
      </c>
      <c r="C2780">
        <v>1084</v>
      </c>
      <c r="D2780" t="s">
        <v>15</v>
      </c>
      <c r="E2780">
        <v>1</v>
      </c>
      <c r="F2780" t="s">
        <v>4184</v>
      </c>
      <c r="G2780" t="s">
        <v>27007</v>
      </c>
      <c r="H2780" t="s">
        <v>26704</v>
      </c>
      <c r="I2780" t="s">
        <v>27796</v>
      </c>
      <c r="S2780" t="s">
        <v>4187</v>
      </c>
      <c r="T2780" t="s">
        <v>4188</v>
      </c>
      <c r="U2780" t="s">
        <v>4189</v>
      </c>
    </row>
    <row r="2781" spans="1:21" x14ac:dyDescent="0.25">
      <c r="A2781" t="s">
        <v>4190</v>
      </c>
      <c r="B2781" t="s">
        <v>4183</v>
      </c>
      <c r="C2781">
        <v>1084</v>
      </c>
      <c r="D2781" t="s">
        <v>15</v>
      </c>
      <c r="E2781">
        <v>1</v>
      </c>
      <c r="F2781" t="s">
        <v>4184</v>
      </c>
      <c r="G2781" t="s">
        <v>27007</v>
      </c>
      <c r="H2781" t="s">
        <v>26704</v>
      </c>
      <c r="I2781" t="s">
        <v>27796</v>
      </c>
      <c r="S2781" t="s">
        <v>4187</v>
      </c>
      <c r="T2781" t="s">
        <v>4188</v>
      </c>
      <c r="U2781" t="s">
        <v>4189</v>
      </c>
    </row>
    <row r="2782" spans="1:21" x14ac:dyDescent="0.25">
      <c r="A2782" t="s">
        <v>4191</v>
      </c>
      <c r="B2782" t="s">
        <v>4185</v>
      </c>
      <c r="C2782">
        <v>872</v>
      </c>
      <c r="D2782" t="s">
        <v>15</v>
      </c>
      <c r="E2782">
        <v>1</v>
      </c>
      <c r="F2782" t="s">
        <v>4192</v>
      </c>
      <c r="G2782" t="s">
        <v>26797</v>
      </c>
      <c r="H2782" t="s">
        <v>5005</v>
      </c>
      <c r="I2782" t="s">
        <v>22580</v>
      </c>
      <c r="S2782" t="s">
        <v>4194</v>
      </c>
      <c r="T2782" t="s">
        <v>4195</v>
      </c>
      <c r="U2782" t="s">
        <v>4196</v>
      </c>
    </row>
    <row r="2783" spans="1:21" x14ac:dyDescent="0.25">
      <c r="A2783" t="s">
        <v>4197</v>
      </c>
      <c r="B2783" t="s">
        <v>4185</v>
      </c>
      <c r="C2783">
        <v>872</v>
      </c>
      <c r="D2783" t="s">
        <v>15</v>
      </c>
      <c r="E2783">
        <v>1</v>
      </c>
      <c r="F2783" t="s">
        <v>4192</v>
      </c>
      <c r="G2783" t="s">
        <v>26797</v>
      </c>
      <c r="H2783" t="s">
        <v>5005</v>
      </c>
      <c r="I2783" t="s">
        <v>22580</v>
      </c>
      <c r="S2783" t="s">
        <v>4194</v>
      </c>
      <c r="T2783" t="s">
        <v>4195</v>
      </c>
      <c r="U2783" t="s">
        <v>4196</v>
      </c>
    </row>
    <row r="2784" spans="1:21" x14ac:dyDescent="0.25">
      <c r="A2784" t="s">
        <v>4191</v>
      </c>
      <c r="B2784" t="s">
        <v>4185</v>
      </c>
      <c r="C2784">
        <v>860</v>
      </c>
      <c r="D2784" t="s">
        <v>15</v>
      </c>
      <c r="E2784">
        <v>2</v>
      </c>
      <c r="F2784" t="s">
        <v>4198</v>
      </c>
      <c r="G2784" t="s">
        <v>26664</v>
      </c>
      <c r="H2784" t="s">
        <v>27797</v>
      </c>
      <c r="I2784" t="s">
        <v>27726</v>
      </c>
      <c r="J2784" t="s">
        <v>27798</v>
      </c>
      <c r="K2784" t="s">
        <v>27799</v>
      </c>
      <c r="T2784" t="s">
        <v>4201</v>
      </c>
      <c r="U2784" t="s">
        <v>4196</v>
      </c>
    </row>
    <row r="2785" spans="1:21" x14ac:dyDescent="0.25">
      <c r="A2785" t="s">
        <v>4197</v>
      </c>
      <c r="B2785" t="s">
        <v>4185</v>
      </c>
      <c r="C2785">
        <v>860</v>
      </c>
      <c r="D2785" t="s">
        <v>15</v>
      </c>
      <c r="E2785">
        <v>2</v>
      </c>
      <c r="F2785" t="s">
        <v>4198</v>
      </c>
      <c r="G2785" t="s">
        <v>26664</v>
      </c>
      <c r="H2785" t="s">
        <v>27797</v>
      </c>
      <c r="I2785" t="s">
        <v>27726</v>
      </c>
      <c r="J2785" t="s">
        <v>27798</v>
      </c>
      <c r="K2785" t="s">
        <v>27799</v>
      </c>
      <c r="T2785" t="s">
        <v>4201</v>
      </c>
      <c r="U2785" t="s">
        <v>4196</v>
      </c>
    </row>
    <row r="2786" spans="1:21" x14ac:dyDescent="0.25">
      <c r="A2786" t="s">
        <v>4191</v>
      </c>
      <c r="B2786" t="s">
        <v>4185</v>
      </c>
      <c r="C2786">
        <v>850</v>
      </c>
      <c r="D2786" t="s">
        <v>15</v>
      </c>
      <c r="E2786">
        <v>4</v>
      </c>
      <c r="F2786" t="s">
        <v>4202</v>
      </c>
      <c r="G2786" t="s">
        <v>26862</v>
      </c>
      <c r="H2786" t="s">
        <v>27800</v>
      </c>
      <c r="I2786" t="s">
        <v>26681</v>
      </c>
      <c r="J2786" t="s">
        <v>27801</v>
      </c>
      <c r="K2786" t="s">
        <v>26899</v>
      </c>
      <c r="S2786" t="s">
        <v>4204</v>
      </c>
      <c r="T2786" t="s">
        <v>4204</v>
      </c>
      <c r="U2786" t="s">
        <v>4196</v>
      </c>
    </row>
    <row r="2787" spans="1:21" x14ac:dyDescent="0.25">
      <c r="A2787" t="s">
        <v>4197</v>
      </c>
      <c r="B2787" t="s">
        <v>4185</v>
      </c>
      <c r="C2787">
        <v>850</v>
      </c>
      <c r="D2787" t="s">
        <v>15</v>
      </c>
      <c r="E2787">
        <v>4</v>
      </c>
      <c r="F2787" t="s">
        <v>4202</v>
      </c>
      <c r="G2787" t="s">
        <v>26862</v>
      </c>
      <c r="H2787" t="s">
        <v>27800</v>
      </c>
      <c r="I2787" t="s">
        <v>26681</v>
      </c>
      <c r="J2787" t="s">
        <v>27801</v>
      </c>
      <c r="K2787" t="s">
        <v>26899</v>
      </c>
      <c r="S2787" t="s">
        <v>4204</v>
      </c>
      <c r="T2787" t="s">
        <v>4204</v>
      </c>
      <c r="U2787" t="s">
        <v>4196</v>
      </c>
    </row>
    <row r="2788" spans="1:21" x14ac:dyDescent="0.25">
      <c r="A2788" t="s">
        <v>4191</v>
      </c>
      <c r="B2788" t="s">
        <v>4185</v>
      </c>
      <c r="C2788">
        <v>1033</v>
      </c>
      <c r="D2788" t="s">
        <v>15</v>
      </c>
      <c r="E2788">
        <v>5</v>
      </c>
      <c r="F2788" t="s">
        <v>4205</v>
      </c>
      <c r="G2788" t="s">
        <v>26862</v>
      </c>
      <c r="H2788" t="s">
        <v>27802</v>
      </c>
      <c r="I2788" t="s">
        <v>27803</v>
      </c>
      <c r="J2788" t="s">
        <v>27804</v>
      </c>
      <c r="K2788" t="s">
        <v>27805</v>
      </c>
      <c r="L2788" t="s">
        <v>26899</v>
      </c>
      <c r="S2788" t="s">
        <v>4208</v>
      </c>
      <c r="T2788" t="s">
        <v>4200</v>
      </c>
      <c r="U2788" t="s">
        <v>4196</v>
      </c>
    </row>
    <row r="2789" spans="1:21" x14ac:dyDescent="0.25">
      <c r="A2789" t="s">
        <v>4197</v>
      </c>
      <c r="B2789" t="s">
        <v>4185</v>
      </c>
      <c r="C2789">
        <v>1033</v>
      </c>
      <c r="D2789" t="s">
        <v>15</v>
      </c>
      <c r="E2789">
        <v>5</v>
      </c>
      <c r="F2789" t="s">
        <v>4205</v>
      </c>
      <c r="G2789" t="s">
        <v>26862</v>
      </c>
      <c r="H2789" t="s">
        <v>27802</v>
      </c>
      <c r="I2789" t="s">
        <v>27803</v>
      </c>
      <c r="J2789" t="s">
        <v>27804</v>
      </c>
      <c r="K2789" t="s">
        <v>27805</v>
      </c>
      <c r="L2789" t="s">
        <v>26899</v>
      </c>
      <c r="S2789" t="s">
        <v>4208</v>
      </c>
      <c r="T2789" t="s">
        <v>4200</v>
      </c>
      <c r="U2789" t="s">
        <v>4196</v>
      </c>
    </row>
    <row r="2790" spans="1:21" x14ac:dyDescent="0.25">
      <c r="A2790" t="s">
        <v>4191</v>
      </c>
      <c r="B2790" t="s">
        <v>4185</v>
      </c>
      <c r="C2790">
        <v>901</v>
      </c>
      <c r="D2790" t="s">
        <v>15</v>
      </c>
      <c r="E2790">
        <v>6</v>
      </c>
      <c r="F2790" t="s">
        <v>4209</v>
      </c>
      <c r="G2790" t="s">
        <v>26675</v>
      </c>
      <c r="H2790" t="s">
        <v>27806</v>
      </c>
      <c r="I2790" t="s">
        <v>26721</v>
      </c>
      <c r="J2790" t="s">
        <v>27807</v>
      </c>
      <c r="K2790" t="s">
        <v>27577</v>
      </c>
      <c r="S2790" t="s">
        <v>1089</v>
      </c>
      <c r="T2790" t="s">
        <v>668</v>
      </c>
      <c r="U2790" t="s">
        <v>4196</v>
      </c>
    </row>
    <row r="2791" spans="1:21" x14ac:dyDescent="0.25">
      <c r="A2791" t="s">
        <v>4197</v>
      </c>
      <c r="B2791" t="s">
        <v>4185</v>
      </c>
      <c r="C2791">
        <v>901</v>
      </c>
      <c r="D2791" t="s">
        <v>15</v>
      </c>
      <c r="E2791">
        <v>6</v>
      </c>
      <c r="F2791" t="s">
        <v>4209</v>
      </c>
      <c r="G2791" t="s">
        <v>26675</v>
      </c>
      <c r="H2791" t="s">
        <v>27806</v>
      </c>
      <c r="I2791" t="s">
        <v>26721</v>
      </c>
      <c r="J2791" t="s">
        <v>27807</v>
      </c>
      <c r="K2791" t="s">
        <v>27577</v>
      </c>
      <c r="S2791" t="s">
        <v>1089</v>
      </c>
      <c r="T2791" t="s">
        <v>668</v>
      </c>
      <c r="U2791" t="s">
        <v>4196</v>
      </c>
    </row>
    <row r="2792" spans="1:21" x14ac:dyDescent="0.25">
      <c r="A2792" t="s">
        <v>4191</v>
      </c>
      <c r="B2792" t="s">
        <v>4185</v>
      </c>
      <c r="C2792">
        <v>864</v>
      </c>
      <c r="D2792" t="s">
        <v>15</v>
      </c>
      <c r="E2792">
        <v>7</v>
      </c>
      <c r="F2792" t="s">
        <v>4211</v>
      </c>
      <c r="G2792" t="s">
        <v>26719</v>
      </c>
      <c r="H2792" t="s">
        <v>27808</v>
      </c>
      <c r="I2792" t="s">
        <v>27535</v>
      </c>
      <c r="J2792" t="s">
        <v>26686</v>
      </c>
      <c r="K2792" t="s">
        <v>27809</v>
      </c>
      <c r="L2792" t="s">
        <v>22580</v>
      </c>
      <c r="S2792" t="s">
        <v>4214</v>
      </c>
      <c r="T2792" t="s">
        <v>905</v>
      </c>
      <c r="U2792" t="s">
        <v>4196</v>
      </c>
    </row>
    <row r="2793" spans="1:21" x14ac:dyDescent="0.25">
      <c r="A2793" t="s">
        <v>4197</v>
      </c>
      <c r="B2793" t="s">
        <v>4185</v>
      </c>
      <c r="C2793">
        <v>864</v>
      </c>
      <c r="D2793" t="s">
        <v>15</v>
      </c>
      <c r="E2793">
        <v>7</v>
      </c>
      <c r="F2793" t="s">
        <v>4211</v>
      </c>
      <c r="G2793" t="s">
        <v>26719</v>
      </c>
      <c r="H2793" t="s">
        <v>27808</v>
      </c>
      <c r="I2793" t="s">
        <v>27535</v>
      </c>
      <c r="J2793" t="s">
        <v>26686</v>
      </c>
      <c r="K2793" t="s">
        <v>27809</v>
      </c>
      <c r="L2793" t="s">
        <v>22580</v>
      </c>
      <c r="S2793" t="s">
        <v>4214</v>
      </c>
      <c r="T2793" t="s">
        <v>905</v>
      </c>
      <c r="U2793" t="s">
        <v>4196</v>
      </c>
    </row>
    <row r="2794" spans="1:21" x14ac:dyDescent="0.25">
      <c r="A2794" t="s">
        <v>4191</v>
      </c>
      <c r="B2794" t="s">
        <v>4185</v>
      </c>
      <c r="C2794">
        <v>854</v>
      </c>
      <c r="D2794" t="s">
        <v>15</v>
      </c>
      <c r="E2794">
        <v>8</v>
      </c>
      <c r="F2794" t="s">
        <v>4215</v>
      </c>
      <c r="G2794" t="s">
        <v>26862</v>
      </c>
      <c r="H2794" t="s">
        <v>27282</v>
      </c>
      <c r="I2794" t="s">
        <v>27797</v>
      </c>
      <c r="J2794" t="s">
        <v>26899</v>
      </c>
      <c r="S2794" t="s">
        <v>1089</v>
      </c>
      <c r="U2794" t="s">
        <v>4196</v>
      </c>
    </row>
    <row r="2795" spans="1:21" x14ac:dyDescent="0.25">
      <c r="A2795" t="s">
        <v>4197</v>
      </c>
      <c r="B2795" t="s">
        <v>4185</v>
      </c>
      <c r="C2795">
        <v>854</v>
      </c>
      <c r="D2795" t="s">
        <v>15</v>
      </c>
      <c r="E2795">
        <v>8</v>
      </c>
      <c r="F2795" t="s">
        <v>4215</v>
      </c>
      <c r="G2795" t="s">
        <v>26862</v>
      </c>
      <c r="H2795" t="s">
        <v>27282</v>
      </c>
      <c r="I2795" t="s">
        <v>27797</v>
      </c>
      <c r="J2795" t="s">
        <v>26899</v>
      </c>
      <c r="S2795" t="s">
        <v>1089</v>
      </c>
      <c r="U2795" t="s">
        <v>4196</v>
      </c>
    </row>
    <row r="2796" spans="1:21" x14ac:dyDescent="0.25">
      <c r="A2796" t="s">
        <v>4218</v>
      </c>
      <c r="B2796" t="s">
        <v>4193</v>
      </c>
      <c r="C2796">
        <v>704</v>
      </c>
      <c r="D2796" t="s">
        <v>15</v>
      </c>
      <c r="E2796">
        <v>1</v>
      </c>
      <c r="F2796" t="s">
        <v>4219</v>
      </c>
      <c r="G2796" t="s">
        <v>26719</v>
      </c>
      <c r="H2796" t="s">
        <v>27797</v>
      </c>
      <c r="I2796" t="s">
        <v>27007</v>
      </c>
      <c r="J2796" t="s">
        <v>22580</v>
      </c>
      <c r="T2796" t="s">
        <v>4186</v>
      </c>
      <c r="U2796" t="s">
        <v>4220</v>
      </c>
    </row>
    <row r="2797" spans="1:21" x14ac:dyDescent="0.25">
      <c r="A2797" t="s">
        <v>4221</v>
      </c>
      <c r="B2797" t="s">
        <v>4193</v>
      </c>
      <c r="C2797">
        <v>704</v>
      </c>
      <c r="D2797" t="s">
        <v>15</v>
      </c>
      <c r="E2797">
        <v>1</v>
      </c>
      <c r="F2797" t="s">
        <v>4219</v>
      </c>
      <c r="G2797" t="s">
        <v>26719</v>
      </c>
      <c r="H2797" t="s">
        <v>27797</v>
      </c>
      <c r="I2797" t="s">
        <v>27007</v>
      </c>
      <c r="J2797" t="s">
        <v>22580</v>
      </c>
      <c r="T2797" t="s">
        <v>4186</v>
      </c>
      <c r="U2797" t="s">
        <v>4220</v>
      </c>
    </row>
    <row r="2798" spans="1:21" x14ac:dyDescent="0.25">
      <c r="A2798" t="s">
        <v>4218</v>
      </c>
      <c r="B2798" t="s">
        <v>4193</v>
      </c>
      <c r="C2798">
        <v>3</v>
      </c>
      <c r="D2798" t="s">
        <v>15</v>
      </c>
      <c r="E2798">
        <v>2</v>
      </c>
      <c r="F2798" t="s">
        <v>4219</v>
      </c>
      <c r="G2798" t="s">
        <v>26719</v>
      </c>
      <c r="H2798" t="s">
        <v>27810</v>
      </c>
      <c r="I2798" t="s">
        <v>26681</v>
      </c>
      <c r="J2798" t="s">
        <v>27099</v>
      </c>
      <c r="K2798" t="s">
        <v>27007</v>
      </c>
      <c r="L2798" t="s">
        <v>22580</v>
      </c>
      <c r="T2798" t="s">
        <v>4186</v>
      </c>
      <c r="U2798" t="s">
        <v>4220</v>
      </c>
    </row>
    <row r="2799" spans="1:21" x14ac:dyDescent="0.25">
      <c r="A2799" t="s">
        <v>4221</v>
      </c>
      <c r="B2799" t="s">
        <v>4193</v>
      </c>
      <c r="C2799">
        <v>3</v>
      </c>
      <c r="D2799" t="s">
        <v>15</v>
      </c>
      <c r="E2799">
        <v>2</v>
      </c>
      <c r="F2799" t="s">
        <v>4219</v>
      </c>
      <c r="G2799" t="s">
        <v>26719</v>
      </c>
      <c r="H2799" t="s">
        <v>27810</v>
      </c>
      <c r="I2799" t="s">
        <v>26681</v>
      </c>
      <c r="J2799" t="s">
        <v>27099</v>
      </c>
      <c r="K2799" t="s">
        <v>27007</v>
      </c>
      <c r="L2799" t="s">
        <v>22580</v>
      </c>
      <c r="T2799" t="s">
        <v>4186</v>
      </c>
      <c r="U2799" t="s">
        <v>4220</v>
      </c>
    </row>
    <row r="2800" spans="1:21" x14ac:dyDescent="0.25">
      <c r="A2800" t="s">
        <v>4218</v>
      </c>
      <c r="B2800" t="s">
        <v>4193</v>
      </c>
      <c r="C2800">
        <v>17</v>
      </c>
      <c r="D2800" t="s">
        <v>15</v>
      </c>
      <c r="E2800">
        <v>3</v>
      </c>
      <c r="F2800" t="s">
        <v>4219</v>
      </c>
      <c r="G2800" t="s">
        <v>26719</v>
      </c>
      <c r="H2800" t="s">
        <v>26843</v>
      </c>
      <c r="I2800" t="s">
        <v>27796</v>
      </c>
      <c r="J2800" t="s">
        <v>27207</v>
      </c>
      <c r="K2800" t="s">
        <v>27562</v>
      </c>
      <c r="T2800" t="s">
        <v>4186</v>
      </c>
      <c r="U2800" t="s">
        <v>4220</v>
      </c>
    </row>
    <row r="2801" spans="1:21" x14ac:dyDescent="0.25">
      <c r="A2801" t="s">
        <v>4221</v>
      </c>
      <c r="B2801" t="s">
        <v>4193</v>
      </c>
      <c r="C2801">
        <v>17</v>
      </c>
      <c r="D2801" t="s">
        <v>15</v>
      </c>
      <c r="E2801">
        <v>3</v>
      </c>
      <c r="F2801" t="s">
        <v>4219</v>
      </c>
      <c r="G2801" t="s">
        <v>26719</v>
      </c>
      <c r="H2801" t="s">
        <v>26843</v>
      </c>
      <c r="I2801" t="s">
        <v>27796</v>
      </c>
      <c r="J2801" t="s">
        <v>27207</v>
      </c>
      <c r="K2801" t="s">
        <v>27562</v>
      </c>
      <c r="T2801" t="s">
        <v>4186</v>
      </c>
      <c r="U2801" t="s">
        <v>4220</v>
      </c>
    </row>
    <row r="2802" spans="1:21" x14ac:dyDescent="0.25">
      <c r="A2802" t="s">
        <v>4218</v>
      </c>
      <c r="B2802" t="s">
        <v>4193</v>
      </c>
      <c r="C2802">
        <v>754</v>
      </c>
      <c r="D2802" t="s">
        <v>15</v>
      </c>
      <c r="E2802">
        <v>4</v>
      </c>
      <c r="F2802" t="s">
        <v>4223</v>
      </c>
      <c r="G2802" t="s">
        <v>26719</v>
      </c>
      <c r="H2802" t="s">
        <v>26869</v>
      </c>
      <c r="I2802" t="s">
        <v>27798</v>
      </c>
      <c r="J2802" t="s">
        <v>27577</v>
      </c>
      <c r="K2802" t="s">
        <v>22580</v>
      </c>
      <c r="S2802" t="s">
        <v>4225</v>
      </c>
      <c r="T2802" t="s">
        <v>4226</v>
      </c>
      <c r="U2802" t="s">
        <v>4220</v>
      </c>
    </row>
    <row r="2803" spans="1:21" x14ac:dyDescent="0.25">
      <c r="A2803" t="s">
        <v>4221</v>
      </c>
      <c r="B2803" t="s">
        <v>4193</v>
      </c>
      <c r="C2803">
        <v>754</v>
      </c>
      <c r="D2803" t="s">
        <v>15</v>
      </c>
      <c r="E2803">
        <v>4</v>
      </c>
      <c r="F2803" t="s">
        <v>4223</v>
      </c>
      <c r="G2803" t="s">
        <v>26719</v>
      </c>
      <c r="H2803" t="s">
        <v>26869</v>
      </c>
      <c r="I2803" t="s">
        <v>27798</v>
      </c>
      <c r="J2803" t="s">
        <v>27577</v>
      </c>
      <c r="K2803" t="s">
        <v>22580</v>
      </c>
      <c r="S2803" t="s">
        <v>4225</v>
      </c>
      <c r="T2803" t="s">
        <v>4226</v>
      </c>
      <c r="U2803" t="s">
        <v>4220</v>
      </c>
    </row>
    <row r="2804" spans="1:21" x14ac:dyDescent="0.25">
      <c r="A2804" t="s">
        <v>4218</v>
      </c>
      <c r="B2804" t="s">
        <v>4193</v>
      </c>
      <c r="C2804">
        <v>14</v>
      </c>
      <c r="D2804" t="s">
        <v>15</v>
      </c>
      <c r="E2804">
        <v>6</v>
      </c>
      <c r="F2804" t="s">
        <v>4227</v>
      </c>
      <c r="G2804" t="s">
        <v>26801</v>
      </c>
      <c r="H2804" t="s">
        <v>26843</v>
      </c>
      <c r="I2804" t="s">
        <v>27796</v>
      </c>
      <c r="J2804" t="s">
        <v>22580</v>
      </c>
      <c r="S2804" t="s">
        <v>4228</v>
      </c>
      <c r="U2804" t="s">
        <v>4220</v>
      </c>
    </row>
    <row r="2805" spans="1:21" x14ac:dyDescent="0.25">
      <c r="A2805" t="s">
        <v>4221</v>
      </c>
      <c r="B2805" t="s">
        <v>4193</v>
      </c>
      <c r="C2805">
        <v>14</v>
      </c>
      <c r="D2805" t="s">
        <v>15</v>
      </c>
      <c r="E2805">
        <v>6</v>
      </c>
      <c r="F2805" t="s">
        <v>4227</v>
      </c>
      <c r="G2805" t="s">
        <v>26801</v>
      </c>
      <c r="H2805" t="s">
        <v>26843</v>
      </c>
      <c r="I2805" t="s">
        <v>27796</v>
      </c>
      <c r="J2805" t="s">
        <v>22580</v>
      </c>
      <c r="S2805" t="s">
        <v>4228</v>
      </c>
      <c r="U2805" t="s">
        <v>4220</v>
      </c>
    </row>
    <row r="2806" spans="1:21" x14ac:dyDescent="0.25">
      <c r="A2806" t="s">
        <v>4229</v>
      </c>
      <c r="B2806" t="s">
        <v>4222</v>
      </c>
      <c r="C2806">
        <v>12</v>
      </c>
      <c r="D2806" t="s">
        <v>15</v>
      </c>
      <c r="E2806">
        <v>1</v>
      </c>
      <c r="F2806" t="s">
        <v>4219</v>
      </c>
      <c r="G2806" t="s">
        <v>26719</v>
      </c>
      <c r="H2806" t="s">
        <v>27810</v>
      </c>
      <c r="I2806" t="s">
        <v>27811</v>
      </c>
      <c r="U2806" t="s">
        <v>4230</v>
      </c>
    </row>
    <row r="2807" spans="1:21" x14ac:dyDescent="0.25">
      <c r="A2807" t="s">
        <v>4231</v>
      </c>
      <c r="B2807" t="s">
        <v>4222</v>
      </c>
      <c r="C2807">
        <v>12</v>
      </c>
      <c r="D2807" t="s">
        <v>15</v>
      </c>
      <c r="E2807">
        <v>1</v>
      </c>
      <c r="F2807" t="s">
        <v>4219</v>
      </c>
      <c r="G2807" t="s">
        <v>26719</v>
      </c>
      <c r="H2807" t="s">
        <v>27810</v>
      </c>
      <c r="I2807" t="s">
        <v>27811</v>
      </c>
      <c r="U2807" t="s">
        <v>4230</v>
      </c>
    </row>
    <row r="2808" spans="1:21" x14ac:dyDescent="0.25">
      <c r="A2808" t="s">
        <v>4229</v>
      </c>
      <c r="B2808" t="s">
        <v>4222</v>
      </c>
      <c r="C2808">
        <v>13</v>
      </c>
      <c r="D2808" t="s">
        <v>15</v>
      </c>
      <c r="E2808">
        <v>2</v>
      </c>
      <c r="F2808" t="s">
        <v>4219</v>
      </c>
      <c r="G2808" t="s">
        <v>26719</v>
      </c>
      <c r="H2808" t="s">
        <v>27099</v>
      </c>
      <c r="I2808" t="s">
        <v>27811</v>
      </c>
      <c r="U2808" t="s">
        <v>4230</v>
      </c>
    </row>
    <row r="2809" spans="1:21" x14ac:dyDescent="0.25">
      <c r="A2809" t="s">
        <v>4231</v>
      </c>
      <c r="B2809" t="s">
        <v>4222</v>
      </c>
      <c r="C2809">
        <v>13</v>
      </c>
      <c r="D2809" t="s">
        <v>15</v>
      </c>
      <c r="E2809">
        <v>2</v>
      </c>
      <c r="F2809" t="s">
        <v>4219</v>
      </c>
      <c r="G2809" t="s">
        <v>26719</v>
      </c>
      <c r="H2809" t="s">
        <v>27099</v>
      </c>
      <c r="I2809" t="s">
        <v>27811</v>
      </c>
      <c r="U2809" t="s">
        <v>4230</v>
      </c>
    </row>
    <row r="2810" spans="1:21" x14ac:dyDescent="0.25">
      <c r="A2810" t="s">
        <v>4229</v>
      </c>
      <c r="B2810" t="s">
        <v>4222</v>
      </c>
      <c r="C2810">
        <v>14</v>
      </c>
      <c r="D2810" t="s">
        <v>15</v>
      </c>
      <c r="E2810">
        <v>3</v>
      </c>
      <c r="F2810" t="s">
        <v>4219</v>
      </c>
      <c r="G2810" t="s">
        <v>26719</v>
      </c>
      <c r="H2810" t="s">
        <v>27812</v>
      </c>
      <c r="I2810" t="s">
        <v>27811</v>
      </c>
      <c r="U2810" t="s">
        <v>4230</v>
      </c>
    </row>
    <row r="2811" spans="1:21" x14ac:dyDescent="0.25">
      <c r="A2811" t="s">
        <v>4231</v>
      </c>
      <c r="B2811" t="s">
        <v>4222</v>
      </c>
      <c r="C2811">
        <v>14</v>
      </c>
      <c r="D2811" t="s">
        <v>15</v>
      </c>
      <c r="E2811">
        <v>3</v>
      </c>
      <c r="F2811" t="s">
        <v>4219</v>
      </c>
      <c r="G2811" t="s">
        <v>26719</v>
      </c>
      <c r="H2811" t="s">
        <v>27812</v>
      </c>
      <c r="I2811" t="s">
        <v>27811</v>
      </c>
      <c r="U2811" t="s">
        <v>4230</v>
      </c>
    </row>
    <row r="2812" spans="1:21" x14ac:dyDescent="0.25">
      <c r="A2812" t="s">
        <v>4229</v>
      </c>
      <c r="B2812" t="s">
        <v>4222</v>
      </c>
      <c r="C2812">
        <v>15</v>
      </c>
      <c r="D2812" t="s">
        <v>15</v>
      </c>
      <c r="E2812">
        <v>4</v>
      </c>
      <c r="F2812" t="s">
        <v>4219</v>
      </c>
      <c r="G2812" t="s">
        <v>26719</v>
      </c>
      <c r="H2812" t="s">
        <v>27813</v>
      </c>
      <c r="I2812" t="s">
        <v>26681</v>
      </c>
      <c r="J2812" t="s">
        <v>27535</v>
      </c>
      <c r="K2812" t="s">
        <v>26686</v>
      </c>
      <c r="L2812" t="s">
        <v>22580</v>
      </c>
      <c r="U2812" t="s">
        <v>4230</v>
      </c>
    </row>
    <row r="2813" spans="1:21" x14ac:dyDescent="0.25">
      <c r="A2813" t="s">
        <v>4231</v>
      </c>
      <c r="B2813" t="s">
        <v>4222</v>
      </c>
      <c r="C2813">
        <v>15</v>
      </c>
      <c r="D2813" t="s">
        <v>15</v>
      </c>
      <c r="E2813">
        <v>4</v>
      </c>
      <c r="F2813" t="s">
        <v>4219</v>
      </c>
      <c r="G2813" t="s">
        <v>26719</v>
      </c>
      <c r="H2813" t="s">
        <v>27813</v>
      </c>
      <c r="I2813" t="s">
        <v>26681</v>
      </c>
      <c r="J2813" t="s">
        <v>27535</v>
      </c>
      <c r="K2813" t="s">
        <v>26686</v>
      </c>
      <c r="L2813" t="s">
        <v>22580</v>
      </c>
      <c r="U2813" t="s">
        <v>4230</v>
      </c>
    </row>
    <row r="2814" spans="1:21" x14ac:dyDescent="0.25">
      <c r="A2814" t="s">
        <v>4233</v>
      </c>
      <c r="B2814" t="s">
        <v>4224</v>
      </c>
      <c r="C2814">
        <v>9</v>
      </c>
      <c r="D2814" t="s">
        <v>15</v>
      </c>
      <c r="E2814">
        <v>1</v>
      </c>
      <c r="F2814" t="s">
        <v>4234</v>
      </c>
      <c r="G2814" t="s">
        <v>26773</v>
      </c>
      <c r="H2814" t="s">
        <v>27810</v>
      </c>
      <c r="I2814" t="s">
        <v>26681</v>
      </c>
      <c r="J2814" t="s">
        <v>27099</v>
      </c>
      <c r="K2814" t="s">
        <v>26966</v>
      </c>
      <c r="L2814" t="s">
        <v>27814</v>
      </c>
      <c r="T2814" t="s">
        <v>1089</v>
      </c>
      <c r="U2814" t="s">
        <v>4235</v>
      </c>
    </row>
    <row r="2815" spans="1:21" x14ac:dyDescent="0.25">
      <c r="A2815" t="s">
        <v>4236</v>
      </c>
      <c r="B2815" t="s">
        <v>4224</v>
      </c>
      <c r="C2815">
        <v>9</v>
      </c>
      <c r="D2815" t="s">
        <v>15</v>
      </c>
      <c r="E2815">
        <v>1</v>
      </c>
      <c r="F2815" t="s">
        <v>4234</v>
      </c>
      <c r="G2815" t="s">
        <v>26773</v>
      </c>
      <c r="H2815" t="s">
        <v>27810</v>
      </c>
      <c r="I2815" t="s">
        <v>26681</v>
      </c>
      <c r="J2815" t="s">
        <v>27099</v>
      </c>
      <c r="K2815" t="s">
        <v>26966</v>
      </c>
      <c r="L2815" t="s">
        <v>27814</v>
      </c>
      <c r="T2815" t="s">
        <v>1089</v>
      </c>
      <c r="U2815" t="s">
        <v>4235</v>
      </c>
    </row>
    <row r="2816" spans="1:21" x14ac:dyDescent="0.25">
      <c r="A2816" t="s">
        <v>4233</v>
      </c>
      <c r="B2816" t="s">
        <v>4224</v>
      </c>
      <c r="C2816">
        <v>7</v>
      </c>
      <c r="D2816" t="s">
        <v>15</v>
      </c>
      <c r="E2816">
        <v>2</v>
      </c>
      <c r="F2816" t="s">
        <v>4237</v>
      </c>
      <c r="G2816" t="s">
        <v>26773</v>
      </c>
      <c r="H2816" t="s">
        <v>27815</v>
      </c>
      <c r="I2816" t="s">
        <v>26966</v>
      </c>
      <c r="J2816" t="s">
        <v>22580</v>
      </c>
      <c r="S2816" t="s">
        <v>1089</v>
      </c>
      <c r="U2816" t="s">
        <v>4235</v>
      </c>
    </row>
    <row r="2817" spans="1:21" x14ac:dyDescent="0.25">
      <c r="A2817" t="s">
        <v>4236</v>
      </c>
      <c r="B2817" t="s">
        <v>4224</v>
      </c>
      <c r="C2817">
        <v>7</v>
      </c>
      <c r="D2817" t="s">
        <v>15</v>
      </c>
      <c r="E2817">
        <v>2</v>
      </c>
      <c r="F2817" t="s">
        <v>4237</v>
      </c>
      <c r="G2817" t="s">
        <v>26773</v>
      </c>
      <c r="H2817" t="s">
        <v>27815</v>
      </c>
      <c r="I2817" t="s">
        <v>26966</v>
      </c>
      <c r="J2817" t="s">
        <v>22580</v>
      </c>
      <c r="S2817" t="s">
        <v>1089</v>
      </c>
      <c r="U2817" t="s">
        <v>4235</v>
      </c>
    </row>
    <row r="2818" spans="1:21" x14ac:dyDescent="0.25">
      <c r="A2818" t="s">
        <v>4233</v>
      </c>
      <c r="B2818" t="s">
        <v>4224</v>
      </c>
      <c r="C2818">
        <v>5</v>
      </c>
      <c r="D2818" t="s">
        <v>15</v>
      </c>
      <c r="E2818">
        <v>3</v>
      </c>
      <c r="F2818" t="s">
        <v>4238</v>
      </c>
      <c r="G2818" t="s">
        <v>26773</v>
      </c>
      <c r="H2818" t="s">
        <v>27094</v>
      </c>
      <c r="I2818" t="s">
        <v>27816</v>
      </c>
      <c r="J2818" t="s">
        <v>26966</v>
      </c>
      <c r="K2818" t="s">
        <v>22580</v>
      </c>
      <c r="S2818" t="s">
        <v>1089</v>
      </c>
      <c r="U2818" t="s">
        <v>4235</v>
      </c>
    </row>
    <row r="2819" spans="1:21" x14ac:dyDescent="0.25">
      <c r="A2819" t="s">
        <v>4236</v>
      </c>
      <c r="B2819" t="s">
        <v>4224</v>
      </c>
      <c r="C2819">
        <v>5</v>
      </c>
      <c r="D2819" t="s">
        <v>15</v>
      </c>
      <c r="E2819">
        <v>3</v>
      </c>
      <c r="F2819" t="s">
        <v>4238</v>
      </c>
      <c r="G2819" t="s">
        <v>26773</v>
      </c>
      <c r="H2819" t="s">
        <v>27094</v>
      </c>
      <c r="I2819" t="s">
        <v>27816</v>
      </c>
      <c r="J2819" t="s">
        <v>26966</v>
      </c>
      <c r="K2819" t="s">
        <v>22580</v>
      </c>
      <c r="S2819" t="s">
        <v>1089</v>
      </c>
      <c r="U2819" t="s">
        <v>4235</v>
      </c>
    </row>
    <row r="2820" spans="1:21" x14ac:dyDescent="0.25">
      <c r="A2820" t="s">
        <v>4233</v>
      </c>
      <c r="B2820" t="s">
        <v>4224</v>
      </c>
      <c r="C2820">
        <v>3</v>
      </c>
      <c r="D2820" t="s">
        <v>15</v>
      </c>
      <c r="E2820">
        <v>4</v>
      </c>
      <c r="F2820" t="s">
        <v>4239</v>
      </c>
      <c r="G2820" t="s">
        <v>26773</v>
      </c>
      <c r="H2820" t="s">
        <v>27817</v>
      </c>
      <c r="I2820" t="s">
        <v>26681</v>
      </c>
      <c r="J2820" t="s">
        <v>27818</v>
      </c>
      <c r="K2820" t="s">
        <v>26966</v>
      </c>
      <c r="L2820" t="s">
        <v>22580</v>
      </c>
      <c r="S2820" t="s">
        <v>1089</v>
      </c>
      <c r="U2820" t="s">
        <v>4235</v>
      </c>
    </row>
    <row r="2821" spans="1:21" x14ac:dyDescent="0.25">
      <c r="A2821" t="s">
        <v>4236</v>
      </c>
      <c r="B2821" t="s">
        <v>4224</v>
      </c>
      <c r="C2821">
        <v>3</v>
      </c>
      <c r="D2821" t="s">
        <v>15</v>
      </c>
      <c r="E2821">
        <v>4</v>
      </c>
      <c r="F2821" t="s">
        <v>4239</v>
      </c>
      <c r="G2821" t="s">
        <v>26773</v>
      </c>
      <c r="H2821" t="s">
        <v>27817</v>
      </c>
      <c r="I2821" t="s">
        <v>26681</v>
      </c>
      <c r="J2821" t="s">
        <v>27818</v>
      </c>
      <c r="K2821" t="s">
        <v>26966</v>
      </c>
      <c r="L2821" t="s">
        <v>22580</v>
      </c>
      <c r="S2821" t="s">
        <v>1089</v>
      </c>
      <c r="U2821" t="s">
        <v>4235</v>
      </c>
    </row>
    <row r="2822" spans="1:21" x14ac:dyDescent="0.25">
      <c r="A2822" t="s">
        <v>4233</v>
      </c>
      <c r="B2822" t="s">
        <v>4224</v>
      </c>
      <c r="C2822">
        <v>1</v>
      </c>
      <c r="D2822" t="s">
        <v>15</v>
      </c>
      <c r="E2822">
        <v>5</v>
      </c>
      <c r="F2822" t="s">
        <v>4240</v>
      </c>
      <c r="G2822" t="s">
        <v>26773</v>
      </c>
      <c r="H2822" t="s">
        <v>27819</v>
      </c>
      <c r="I2822" t="s">
        <v>26966</v>
      </c>
      <c r="J2822" t="s">
        <v>22580</v>
      </c>
      <c r="S2822" t="s">
        <v>1089</v>
      </c>
      <c r="U2822" t="s">
        <v>4235</v>
      </c>
    </row>
    <row r="2823" spans="1:21" x14ac:dyDescent="0.25">
      <c r="A2823" t="s">
        <v>4236</v>
      </c>
      <c r="B2823" t="s">
        <v>4224</v>
      </c>
      <c r="C2823">
        <v>1</v>
      </c>
      <c r="D2823" t="s">
        <v>15</v>
      </c>
      <c r="E2823">
        <v>5</v>
      </c>
      <c r="F2823" t="s">
        <v>4240</v>
      </c>
      <c r="G2823" t="s">
        <v>26773</v>
      </c>
      <c r="H2823" t="s">
        <v>27819</v>
      </c>
      <c r="I2823" t="s">
        <v>26966</v>
      </c>
      <c r="J2823" t="s">
        <v>22580</v>
      </c>
      <c r="S2823" t="s">
        <v>1089</v>
      </c>
      <c r="U2823" t="s">
        <v>4235</v>
      </c>
    </row>
    <row r="2824" spans="1:21" x14ac:dyDescent="0.25">
      <c r="A2824" t="s">
        <v>4233</v>
      </c>
      <c r="B2824" t="s">
        <v>4224</v>
      </c>
      <c r="C2824">
        <v>15</v>
      </c>
      <c r="D2824" t="s">
        <v>15</v>
      </c>
      <c r="E2824">
        <v>6</v>
      </c>
      <c r="F2824" t="s">
        <v>4241</v>
      </c>
      <c r="G2824" t="s">
        <v>26773</v>
      </c>
      <c r="H2824" t="s">
        <v>27806</v>
      </c>
      <c r="I2824" t="s">
        <v>26681</v>
      </c>
      <c r="J2824" t="s">
        <v>27807</v>
      </c>
      <c r="K2824" t="s">
        <v>27482</v>
      </c>
      <c r="L2824" t="s">
        <v>22580</v>
      </c>
      <c r="S2824" t="s">
        <v>1089</v>
      </c>
      <c r="U2824" t="s">
        <v>4235</v>
      </c>
    </row>
    <row r="2825" spans="1:21" x14ac:dyDescent="0.25">
      <c r="A2825" t="s">
        <v>4236</v>
      </c>
      <c r="B2825" t="s">
        <v>4224</v>
      </c>
      <c r="C2825">
        <v>15</v>
      </c>
      <c r="D2825" t="s">
        <v>15</v>
      </c>
      <c r="E2825">
        <v>6</v>
      </c>
      <c r="F2825" t="s">
        <v>4241</v>
      </c>
      <c r="G2825" t="s">
        <v>26773</v>
      </c>
      <c r="H2825" t="s">
        <v>27806</v>
      </c>
      <c r="I2825" t="s">
        <v>26681</v>
      </c>
      <c r="J2825" t="s">
        <v>27807</v>
      </c>
      <c r="K2825" t="s">
        <v>27482</v>
      </c>
      <c r="L2825" t="s">
        <v>22580</v>
      </c>
      <c r="S2825" t="s">
        <v>1089</v>
      </c>
      <c r="U2825" t="s">
        <v>4235</v>
      </c>
    </row>
    <row r="2826" spans="1:21" x14ac:dyDescent="0.25">
      <c r="A2826" t="s">
        <v>4242</v>
      </c>
      <c r="B2826" t="s">
        <v>4199</v>
      </c>
      <c r="C2826">
        <v>46</v>
      </c>
      <c r="D2826" t="s">
        <v>15</v>
      </c>
      <c r="E2826">
        <v>1</v>
      </c>
      <c r="F2826" t="s">
        <v>4243</v>
      </c>
      <c r="G2826" t="s">
        <v>26838</v>
      </c>
      <c r="H2826" t="s">
        <v>26704</v>
      </c>
      <c r="I2826" t="s">
        <v>27368</v>
      </c>
      <c r="J2826" t="s">
        <v>27820</v>
      </c>
      <c r="S2826" t="s">
        <v>66</v>
      </c>
      <c r="T2826" t="s">
        <v>4244</v>
      </c>
      <c r="U2826" t="s">
        <v>4245</v>
      </c>
    </row>
    <row r="2827" spans="1:21" x14ac:dyDescent="0.25">
      <c r="A2827" t="s">
        <v>4246</v>
      </c>
      <c r="B2827" t="s">
        <v>4199</v>
      </c>
      <c r="C2827">
        <v>46</v>
      </c>
      <c r="D2827" t="s">
        <v>15</v>
      </c>
      <c r="E2827">
        <v>1</v>
      </c>
      <c r="F2827" t="s">
        <v>4243</v>
      </c>
      <c r="G2827" t="s">
        <v>26838</v>
      </c>
      <c r="H2827" t="s">
        <v>26704</v>
      </c>
      <c r="I2827" t="s">
        <v>27368</v>
      </c>
      <c r="J2827" t="s">
        <v>27820</v>
      </c>
      <c r="S2827" t="s">
        <v>66</v>
      </c>
      <c r="T2827" t="s">
        <v>4244</v>
      </c>
      <c r="U2827" t="s">
        <v>4245</v>
      </c>
    </row>
    <row r="2828" spans="1:21" x14ac:dyDescent="0.25">
      <c r="A2828" t="s">
        <v>4242</v>
      </c>
      <c r="B2828" t="s">
        <v>4199</v>
      </c>
      <c r="C2828">
        <v>4</v>
      </c>
      <c r="D2828" t="s">
        <v>15</v>
      </c>
      <c r="E2828">
        <v>2</v>
      </c>
      <c r="F2828" t="s">
        <v>4247</v>
      </c>
      <c r="G2828" t="s">
        <v>26675</v>
      </c>
      <c r="H2828" t="s">
        <v>27797</v>
      </c>
      <c r="I2828" t="s">
        <v>27368</v>
      </c>
      <c r="J2828" t="s">
        <v>27820</v>
      </c>
      <c r="S2828" t="s">
        <v>4200</v>
      </c>
      <c r="T2828" t="s">
        <v>4248</v>
      </c>
      <c r="U2828" t="s">
        <v>4245</v>
      </c>
    </row>
    <row r="2829" spans="1:21" x14ac:dyDescent="0.25">
      <c r="A2829" t="s">
        <v>4246</v>
      </c>
      <c r="B2829" t="s">
        <v>4199</v>
      </c>
      <c r="C2829">
        <v>4</v>
      </c>
      <c r="D2829" t="s">
        <v>15</v>
      </c>
      <c r="E2829">
        <v>2</v>
      </c>
      <c r="F2829" t="s">
        <v>4247</v>
      </c>
      <c r="G2829" t="s">
        <v>26675</v>
      </c>
      <c r="H2829" t="s">
        <v>27797</v>
      </c>
      <c r="I2829" t="s">
        <v>27368</v>
      </c>
      <c r="J2829" t="s">
        <v>27820</v>
      </c>
      <c r="S2829" t="s">
        <v>4200</v>
      </c>
      <c r="T2829" t="s">
        <v>4248</v>
      </c>
      <c r="U2829" t="s">
        <v>4245</v>
      </c>
    </row>
    <row r="2830" spans="1:21" x14ac:dyDescent="0.25">
      <c r="A2830" t="s">
        <v>4242</v>
      </c>
      <c r="B2830" t="s">
        <v>4199</v>
      </c>
      <c r="C2830">
        <v>894</v>
      </c>
      <c r="D2830" t="s">
        <v>15</v>
      </c>
      <c r="E2830">
        <v>3</v>
      </c>
      <c r="F2830" t="s">
        <v>4249</v>
      </c>
      <c r="G2830" t="s">
        <v>26664</v>
      </c>
      <c r="H2830" t="s">
        <v>27798</v>
      </c>
      <c r="I2830" t="s">
        <v>27799</v>
      </c>
      <c r="S2830" t="s">
        <v>4251</v>
      </c>
      <c r="T2830" t="s">
        <v>4252</v>
      </c>
      <c r="U2830" t="s">
        <v>4245</v>
      </c>
    </row>
    <row r="2831" spans="1:21" x14ac:dyDescent="0.25">
      <c r="A2831" t="s">
        <v>4246</v>
      </c>
      <c r="B2831" t="s">
        <v>4199</v>
      </c>
      <c r="C2831">
        <v>894</v>
      </c>
      <c r="D2831" t="s">
        <v>15</v>
      </c>
      <c r="E2831">
        <v>3</v>
      </c>
      <c r="F2831" t="s">
        <v>4249</v>
      </c>
      <c r="G2831" t="s">
        <v>26664</v>
      </c>
      <c r="H2831" t="s">
        <v>27798</v>
      </c>
      <c r="I2831" t="s">
        <v>27799</v>
      </c>
      <c r="S2831" t="s">
        <v>4251</v>
      </c>
      <c r="T2831" t="s">
        <v>4252</v>
      </c>
      <c r="U2831" t="s">
        <v>4245</v>
      </c>
    </row>
    <row r="2832" spans="1:21" x14ac:dyDescent="0.25">
      <c r="A2832" t="s">
        <v>4242</v>
      </c>
      <c r="B2832" t="s">
        <v>4199</v>
      </c>
      <c r="C2832">
        <v>9</v>
      </c>
      <c r="D2832" t="s">
        <v>15</v>
      </c>
      <c r="E2832">
        <v>4</v>
      </c>
      <c r="F2832" t="s">
        <v>4253</v>
      </c>
      <c r="G2832" t="s">
        <v>26690</v>
      </c>
      <c r="H2832" t="s">
        <v>27797</v>
      </c>
      <c r="I2832" t="s">
        <v>26899</v>
      </c>
      <c r="J2832" t="s">
        <v>26757</v>
      </c>
      <c r="K2832" t="s">
        <v>27821</v>
      </c>
      <c r="S2832" t="s">
        <v>4254</v>
      </c>
      <c r="T2832" t="s">
        <v>4255</v>
      </c>
      <c r="U2832" t="s">
        <v>4245</v>
      </c>
    </row>
    <row r="2833" spans="1:21" x14ac:dyDescent="0.25">
      <c r="A2833" t="s">
        <v>4246</v>
      </c>
      <c r="B2833" t="s">
        <v>4199</v>
      </c>
      <c r="C2833">
        <v>9</v>
      </c>
      <c r="D2833" t="s">
        <v>15</v>
      </c>
      <c r="E2833">
        <v>4</v>
      </c>
      <c r="F2833" t="s">
        <v>4253</v>
      </c>
      <c r="G2833" t="s">
        <v>26690</v>
      </c>
      <c r="H2833" t="s">
        <v>27797</v>
      </c>
      <c r="I2833" t="s">
        <v>26899</v>
      </c>
      <c r="J2833" t="s">
        <v>26757</v>
      </c>
      <c r="K2833" t="s">
        <v>27821</v>
      </c>
      <c r="S2833" t="s">
        <v>4254</v>
      </c>
      <c r="T2833" t="s">
        <v>4255</v>
      </c>
      <c r="U2833" t="s">
        <v>4245</v>
      </c>
    </row>
    <row r="2834" spans="1:21" x14ac:dyDescent="0.25">
      <c r="A2834" t="s">
        <v>4242</v>
      </c>
      <c r="B2834" t="s">
        <v>4199</v>
      </c>
      <c r="C2834">
        <v>1</v>
      </c>
      <c r="D2834" t="s">
        <v>15</v>
      </c>
      <c r="E2834">
        <v>5</v>
      </c>
      <c r="F2834" t="s">
        <v>4256</v>
      </c>
      <c r="G2834" t="s">
        <v>26664</v>
      </c>
      <c r="H2834" t="s">
        <v>26826</v>
      </c>
      <c r="I2834" t="s">
        <v>26832</v>
      </c>
      <c r="J2834" t="s">
        <v>27001</v>
      </c>
      <c r="K2834" t="s">
        <v>27738</v>
      </c>
      <c r="L2834" t="s">
        <v>27822</v>
      </c>
      <c r="M2834" t="s">
        <v>27416</v>
      </c>
      <c r="S2834" t="s">
        <v>4257</v>
      </c>
      <c r="U2834" t="s">
        <v>4245</v>
      </c>
    </row>
    <row r="2835" spans="1:21" x14ac:dyDescent="0.25">
      <c r="A2835" t="s">
        <v>4246</v>
      </c>
      <c r="B2835" t="s">
        <v>4199</v>
      </c>
      <c r="C2835">
        <v>1</v>
      </c>
      <c r="D2835" t="s">
        <v>15</v>
      </c>
      <c r="E2835">
        <v>5</v>
      </c>
      <c r="F2835" t="s">
        <v>4256</v>
      </c>
      <c r="G2835" t="s">
        <v>26664</v>
      </c>
      <c r="H2835" t="s">
        <v>26826</v>
      </c>
      <c r="I2835" t="s">
        <v>26832</v>
      </c>
      <c r="J2835" t="s">
        <v>27001</v>
      </c>
      <c r="K2835" t="s">
        <v>27738</v>
      </c>
      <c r="L2835" t="s">
        <v>27822</v>
      </c>
      <c r="M2835" t="s">
        <v>27416</v>
      </c>
      <c r="S2835" t="s">
        <v>4257</v>
      </c>
      <c r="U2835" t="s">
        <v>4245</v>
      </c>
    </row>
    <row r="2836" spans="1:21" x14ac:dyDescent="0.25">
      <c r="A2836" t="s">
        <v>4258</v>
      </c>
      <c r="B2836" t="s">
        <v>4250</v>
      </c>
      <c r="C2836">
        <v>736</v>
      </c>
      <c r="D2836" t="s">
        <v>15</v>
      </c>
      <c r="E2836">
        <v>1</v>
      </c>
      <c r="F2836" t="s">
        <v>4259</v>
      </c>
      <c r="G2836" t="s">
        <v>27083</v>
      </c>
      <c r="H2836" t="s">
        <v>27798</v>
      </c>
      <c r="I2836" t="s">
        <v>27048</v>
      </c>
      <c r="U2836" t="s">
        <v>4260</v>
      </c>
    </row>
    <row r="2837" spans="1:21" x14ac:dyDescent="0.25">
      <c r="A2837" t="s">
        <v>4261</v>
      </c>
      <c r="B2837" t="s">
        <v>4250</v>
      </c>
      <c r="C2837">
        <v>736</v>
      </c>
      <c r="D2837" t="s">
        <v>15</v>
      </c>
      <c r="E2837">
        <v>1</v>
      </c>
      <c r="F2837" t="s">
        <v>4259</v>
      </c>
      <c r="G2837" t="s">
        <v>27083</v>
      </c>
      <c r="H2837" t="s">
        <v>27798</v>
      </c>
      <c r="I2837" t="s">
        <v>27048</v>
      </c>
      <c r="U2837" t="s">
        <v>4260</v>
      </c>
    </row>
    <row r="2838" spans="1:21" x14ac:dyDescent="0.25">
      <c r="A2838" t="s">
        <v>4258</v>
      </c>
      <c r="B2838" t="s">
        <v>4250</v>
      </c>
      <c r="C2838">
        <v>737</v>
      </c>
      <c r="D2838" t="s">
        <v>15</v>
      </c>
      <c r="E2838">
        <v>2</v>
      </c>
      <c r="F2838" t="s">
        <v>4259</v>
      </c>
      <c r="G2838" t="s">
        <v>27083</v>
      </c>
      <c r="H2838" t="s">
        <v>27823</v>
      </c>
      <c r="I2838" t="s">
        <v>27048</v>
      </c>
      <c r="U2838" t="s">
        <v>4260</v>
      </c>
    </row>
    <row r="2839" spans="1:21" x14ac:dyDescent="0.25">
      <c r="A2839" t="s">
        <v>4261</v>
      </c>
      <c r="B2839" t="s">
        <v>4250</v>
      </c>
      <c r="C2839">
        <v>737</v>
      </c>
      <c r="D2839" t="s">
        <v>15</v>
      </c>
      <c r="E2839">
        <v>2</v>
      </c>
      <c r="F2839" t="s">
        <v>4259</v>
      </c>
      <c r="G2839" t="s">
        <v>27083</v>
      </c>
      <c r="H2839" t="s">
        <v>27823</v>
      </c>
      <c r="I2839" t="s">
        <v>27048</v>
      </c>
      <c r="U2839" t="s">
        <v>4260</v>
      </c>
    </row>
    <row r="2840" spans="1:21" x14ac:dyDescent="0.25">
      <c r="A2840" t="s">
        <v>4262</v>
      </c>
      <c r="B2840" t="s">
        <v>4263</v>
      </c>
      <c r="C2840">
        <v>136</v>
      </c>
      <c r="D2840" t="s">
        <v>15</v>
      </c>
      <c r="E2840">
        <v>1</v>
      </c>
      <c r="F2840" t="s">
        <v>4264</v>
      </c>
      <c r="G2840" t="s">
        <v>26719</v>
      </c>
      <c r="H2840" t="s">
        <v>27810</v>
      </c>
      <c r="I2840" t="s">
        <v>27811</v>
      </c>
      <c r="J2840" t="s">
        <v>26681</v>
      </c>
      <c r="K2840" t="s">
        <v>27824</v>
      </c>
      <c r="L2840" t="s">
        <v>27810</v>
      </c>
      <c r="M2840" t="s">
        <v>27825</v>
      </c>
      <c r="T2840" t="s">
        <v>1089</v>
      </c>
      <c r="U2840" t="s">
        <v>4266</v>
      </c>
    </row>
    <row r="2841" spans="1:21" x14ac:dyDescent="0.25">
      <c r="A2841" t="s">
        <v>4267</v>
      </c>
      <c r="B2841" t="s">
        <v>4263</v>
      </c>
      <c r="C2841">
        <v>136</v>
      </c>
      <c r="D2841" t="s">
        <v>15</v>
      </c>
      <c r="E2841">
        <v>1</v>
      </c>
      <c r="F2841" t="s">
        <v>4264</v>
      </c>
      <c r="G2841" t="s">
        <v>26719</v>
      </c>
      <c r="H2841" t="s">
        <v>27810</v>
      </c>
      <c r="I2841" t="s">
        <v>27811</v>
      </c>
      <c r="J2841" t="s">
        <v>26681</v>
      </c>
      <c r="K2841" t="s">
        <v>27824</v>
      </c>
      <c r="L2841" t="s">
        <v>27810</v>
      </c>
      <c r="M2841" t="s">
        <v>27825</v>
      </c>
      <c r="T2841" t="s">
        <v>1089</v>
      </c>
      <c r="U2841" t="s">
        <v>4266</v>
      </c>
    </row>
    <row r="2842" spans="1:21" x14ac:dyDescent="0.25">
      <c r="A2842" t="s">
        <v>4262</v>
      </c>
      <c r="B2842" t="s">
        <v>4263</v>
      </c>
      <c r="C2842">
        <v>134</v>
      </c>
      <c r="D2842" t="s">
        <v>15</v>
      </c>
      <c r="E2842">
        <v>2</v>
      </c>
      <c r="F2842" t="s">
        <v>4268</v>
      </c>
      <c r="G2842" t="s">
        <v>26719</v>
      </c>
      <c r="H2842" t="s">
        <v>27099</v>
      </c>
      <c r="I2842" t="s">
        <v>27811</v>
      </c>
      <c r="J2842" t="s">
        <v>26681</v>
      </c>
      <c r="K2842" t="s">
        <v>27825</v>
      </c>
      <c r="S2842" t="s">
        <v>4214</v>
      </c>
      <c r="U2842" t="s">
        <v>4266</v>
      </c>
    </row>
    <row r="2843" spans="1:21" x14ac:dyDescent="0.25">
      <c r="A2843" t="s">
        <v>4267</v>
      </c>
      <c r="B2843" t="s">
        <v>4263</v>
      </c>
      <c r="C2843">
        <v>134</v>
      </c>
      <c r="D2843" t="s">
        <v>15</v>
      </c>
      <c r="E2843">
        <v>2</v>
      </c>
      <c r="F2843" t="s">
        <v>4268</v>
      </c>
      <c r="G2843" t="s">
        <v>26719</v>
      </c>
      <c r="H2843" t="s">
        <v>27099</v>
      </c>
      <c r="I2843" t="s">
        <v>27811</v>
      </c>
      <c r="J2843" t="s">
        <v>26681</v>
      </c>
      <c r="K2843" t="s">
        <v>27825</v>
      </c>
      <c r="S2843" t="s">
        <v>4214</v>
      </c>
      <c r="U2843" t="s">
        <v>4266</v>
      </c>
    </row>
    <row r="2844" spans="1:21" x14ac:dyDescent="0.25">
      <c r="A2844" t="s">
        <v>4262</v>
      </c>
      <c r="B2844" t="s">
        <v>4263</v>
      </c>
      <c r="C2844">
        <v>132</v>
      </c>
      <c r="D2844" t="s">
        <v>15</v>
      </c>
      <c r="E2844">
        <v>3</v>
      </c>
      <c r="F2844" t="s">
        <v>4270</v>
      </c>
      <c r="G2844" t="s">
        <v>26862</v>
      </c>
      <c r="H2844" t="s">
        <v>27810</v>
      </c>
      <c r="I2844" t="s">
        <v>26951</v>
      </c>
      <c r="J2844" t="s">
        <v>27131</v>
      </c>
      <c r="S2844" t="s">
        <v>1089</v>
      </c>
      <c r="U2844" t="s">
        <v>4266</v>
      </c>
    </row>
    <row r="2845" spans="1:21" x14ac:dyDescent="0.25">
      <c r="A2845" t="s">
        <v>4267</v>
      </c>
      <c r="B2845" t="s">
        <v>4263</v>
      </c>
      <c r="C2845">
        <v>132</v>
      </c>
      <c r="D2845" t="s">
        <v>15</v>
      </c>
      <c r="E2845">
        <v>3</v>
      </c>
      <c r="F2845" t="s">
        <v>4270</v>
      </c>
      <c r="G2845" t="s">
        <v>26862</v>
      </c>
      <c r="H2845" t="s">
        <v>27810</v>
      </c>
      <c r="I2845" t="s">
        <v>26951</v>
      </c>
      <c r="J2845" t="s">
        <v>27131</v>
      </c>
      <c r="S2845" t="s">
        <v>1089</v>
      </c>
      <c r="U2845" t="s">
        <v>4266</v>
      </c>
    </row>
    <row r="2846" spans="1:21" x14ac:dyDescent="0.25">
      <c r="A2846" t="s">
        <v>4272</v>
      </c>
      <c r="B2846" t="s">
        <v>4265</v>
      </c>
      <c r="C2846">
        <v>813</v>
      </c>
      <c r="D2846" t="s">
        <v>15</v>
      </c>
      <c r="E2846">
        <v>1</v>
      </c>
      <c r="F2846" t="s">
        <v>4264</v>
      </c>
      <c r="G2846" t="s">
        <v>26719</v>
      </c>
      <c r="H2846" t="s">
        <v>27810</v>
      </c>
      <c r="I2846" t="s">
        <v>27811</v>
      </c>
      <c r="T2846" t="s">
        <v>4274</v>
      </c>
      <c r="U2846" t="s">
        <v>4275</v>
      </c>
    </row>
    <row r="2847" spans="1:21" x14ac:dyDescent="0.25">
      <c r="A2847" t="s">
        <v>4276</v>
      </c>
      <c r="B2847" t="s">
        <v>4265</v>
      </c>
      <c r="C2847">
        <v>813</v>
      </c>
      <c r="D2847" t="s">
        <v>15</v>
      </c>
      <c r="E2847">
        <v>1</v>
      </c>
      <c r="F2847" t="s">
        <v>4264</v>
      </c>
      <c r="G2847" t="s">
        <v>26719</v>
      </c>
      <c r="H2847" t="s">
        <v>27810</v>
      </c>
      <c r="I2847" t="s">
        <v>27811</v>
      </c>
      <c r="T2847" t="s">
        <v>4274</v>
      </c>
      <c r="U2847" t="s">
        <v>4275</v>
      </c>
    </row>
    <row r="2848" spans="1:21" x14ac:dyDescent="0.25">
      <c r="A2848" t="s">
        <v>4272</v>
      </c>
      <c r="B2848" t="s">
        <v>4265</v>
      </c>
      <c r="C2848">
        <v>814</v>
      </c>
      <c r="D2848" t="s">
        <v>15</v>
      </c>
      <c r="E2848">
        <v>2</v>
      </c>
      <c r="F2848" t="s">
        <v>4277</v>
      </c>
      <c r="G2848" t="s">
        <v>26719</v>
      </c>
      <c r="H2848" t="s">
        <v>27824</v>
      </c>
      <c r="I2848" t="s">
        <v>27810</v>
      </c>
      <c r="J2848" t="s">
        <v>27825</v>
      </c>
      <c r="S2848" t="s">
        <v>4279</v>
      </c>
      <c r="T2848" t="s">
        <v>4280</v>
      </c>
      <c r="U2848" t="s">
        <v>4275</v>
      </c>
    </row>
    <row r="2849" spans="1:21" x14ac:dyDescent="0.25">
      <c r="A2849" t="s">
        <v>4276</v>
      </c>
      <c r="B2849" t="s">
        <v>4265</v>
      </c>
      <c r="C2849">
        <v>814</v>
      </c>
      <c r="D2849" t="s">
        <v>15</v>
      </c>
      <c r="E2849">
        <v>2</v>
      </c>
      <c r="F2849" t="s">
        <v>4277</v>
      </c>
      <c r="G2849" t="s">
        <v>26719</v>
      </c>
      <c r="H2849" t="s">
        <v>27824</v>
      </c>
      <c r="I2849" t="s">
        <v>27810</v>
      </c>
      <c r="J2849" t="s">
        <v>27825</v>
      </c>
      <c r="S2849" t="s">
        <v>4279</v>
      </c>
      <c r="T2849" t="s">
        <v>4280</v>
      </c>
      <c r="U2849" t="s">
        <v>4275</v>
      </c>
    </row>
    <row r="2850" spans="1:21" x14ac:dyDescent="0.25">
      <c r="A2850" t="s">
        <v>4281</v>
      </c>
      <c r="B2850" t="s">
        <v>4273</v>
      </c>
      <c r="C2850">
        <v>863</v>
      </c>
      <c r="D2850" t="s">
        <v>15</v>
      </c>
      <c r="E2850">
        <v>1</v>
      </c>
      <c r="F2850" t="s">
        <v>4282</v>
      </c>
      <c r="G2850" t="s">
        <v>26707</v>
      </c>
      <c r="H2850" t="s">
        <v>27302</v>
      </c>
      <c r="I2850" t="s">
        <v>27826</v>
      </c>
      <c r="J2850" t="s">
        <v>26867</v>
      </c>
      <c r="T2850" t="s">
        <v>4283</v>
      </c>
      <c r="U2850" t="s">
        <v>4284</v>
      </c>
    </row>
    <row r="2851" spans="1:21" x14ac:dyDescent="0.25">
      <c r="A2851" t="s">
        <v>4285</v>
      </c>
      <c r="B2851" t="s">
        <v>4273</v>
      </c>
      <c r="C2851">
        <v>863</v>
      </c>
      <c r="D2851" t="s">
        <v>15</v>
      </c>
      <c r="E2851">
        <v>1</v>
      </c>
      <c r="F2851" t="s">
        <v>4282</v>
      </c>
      <c r="G2851" t="s">
        <v>26707</v>
      </c>
      <c r="H2851" t="s">
        <v>27302</v>
      </c>
      <c r="I2851" t="s">
        <v>27826</v>
      </c>
      <c r="J2851" t="s">
        <v>26867</v>
      </c>
      <c r="T2851" t="s">
        <v>4283</v>
      </c>
      <c r="U2851" t="s">
        <v>4284</v>
      </c>
    </row>
    <row r="2852" spans="1:21" x14ac:dyDescent="0.25">
      <c r="A2852" t="s">
        <v>4281</v>
      </c>
      <c r="B2852" t="s">
        <v>4273</v>
      </c>
      <c r="C2852">
        <v>864</v>
      </c>
      <c r="D2852" t="s">
        <v>15</v>
      </c>
      <c r="E2852">
        <v>2</v>
      </c>
      <c r="F2852" t="s">
        <v>4286</v>
      </c>
      <c r="G2852" t="s">
        <v>26719</v>
      </c>
      <c r="H2852" t="s">
        <v>27302</v>
      </c>
      <c r="I2852" t="s">
        <v>27827</v>
      </c>
      <c r="J2852" t="s">
        <v>27828</v>
      </c>
      <c r="S2852" t="s">
        <v>4287</v>
      </c>
      <c r="T2852" t="s">
        <v>4283</v>
      </c>
      <c r="U2852" t="s">
        <v>4284</v>
      </c>
    </row>
    <row r="2853" spans="1:21" x14ac:dyDescent="0.25">
      <c r="A2853" t="s">
        <v>4285</v>
      </c>
      <c r="B2853" t="s">
        <v>4273</v>
      </c>
      <c r="C2853">
        <v>864</v>
      </c>
      <c r="D2853" t="s">
        <v>15</v>
      </c>
      <c r="E2853">
        <v>2</v>
      </c>
      <c r="F2853" t="s">
        <v>4286</v>
      </c>
      <c r="G2853" t="s">
        <v>26719</v>
      </c>
      <c r="H2853" t="s">
        <v>27302</v>
      </c>
      <c r="I2853" t="s">
        <v>27827</v>
      </c>
      <c r="J2853" t="s">
        <v>27828</v>
      </c>
      <c r="S2853" t="s">
        <v>4287</v>
      </c>
      <c r="T2853" t="s">
        <v>4283</v>
      </c>
      <c r="U2853" t="s">
        <v>4284</v>
      </c>
    </row>
    <row r="2854" spans="1:21" x14ac:dyDescent="0.25">
      <c r="A2854" t="s">
        <v>4281</v>
      </c>
      <c r="B2854" t="s">
        <v>4273</v>
      </c>
      <c r="C2854">
        <v>867</v>
      </c>
      <c r="D2854" t="s">
        <v>15</v>
      </c>
      <c r="E2854">
        <v>3</v>
      </c>
      <c r="F2854" t="s">
        <v>4288</v>
      </c>
      <c r="G2854" t="s">
        <v>26719</v>
      </c>
      <c r="H2854" t="s">
        <v>5005</v>
      </c>
      <c r="I2854" t="s">
        <v>26867</v>
      </c>
      <c r="J2854" t="s">
        <v>27829</v>
      </c>
      <c r="K2854" t="s">
        <v>27424</v>
      </c>
      <c r="L2854" t="s">
        <v>22580</v>
      </c>
      <c r="S2854" t="s">
        <v>4289</v>
      </c>
      <c r="U2854" t="s">
        <v>4284</v>
      </c>
    </row>
    <row r="2855" spans="1:21" x14ac:dyDescent="0.25">
      <c r="A2855" t="s">
        <v>4285</v>
      </c>
      <c r="B2855" t="s">
        <v>4273</v>
      </c>
      <c r="C2855">
        <v>867</v>
      </c>
      <c r="D2855" t="s">
        <v>15</v>
      </c>
      <c r="E2855">
        <v>3</v>
      </c>
      <c r="F2855" t="s">
        <v>4288</v>
      </c>
      <c r="G2855" t="s">
        <v>26719</v>
      </c>
      <c r="H2855" t="s">
        <v>5005</v>
      </c>
      <c r="I2855" t="s">
        <v>26867</v>
      </c>
      <c r="J2855" t="s">
        <v>27829</v>
      </c>
      <c r="K2855" t="s">
        <v>27424</v>
      </c>
      <c r="L2855" t="s">
        <v>22580</v>
      </c>
      <c r="S2855" t="s">
        <v>4289</v>
      </c>
      <c r="U2855" t="s">
        <v>4284</v>
      </c>
    </row>
    <row r="2856" spans="1:21" x14ac:dyDescent="0.25">
      <c r="A2856" t="s">
        <v>4290</v>
      </c>
      <c r="B2856" t="s">
        <v>4278</v>
      </c>
      <c r="C2856">
        <v>864</v>
      </c>
      <c r="D2856" t="s">
        <v>15</v>
      </c>
      <c r="E2856">
        <v>1</v>
      </c>
      <c r="F2856" t="s">
        <v>4291</v>
      </c>
      <c r="G2856" t="s">
        <v>26690</v>
      </c>
      <c r="H2856" t="s">
        <v>27830</v>
      </c>
      <c r="I2856" t="s">
        <v>27831</v>
      </c>
      <c r="J2856" t="s">
        <v>27810</v>
      </c>
      <c r="K2856" t="s">
        <v>27825</v>
      </c>
      <c r="L2856" t="s">
        <v>27832</v>
      </c>
      <c r="M2856" t="s">
        <v>27833</v>
      </c>
      <c r="S2856" t="s">
        <v>1132</v>
      </c>
      <c r="T2856" t="s">
        <v>4292</v>
      </c>
      <c r="U2856" t="s">
        <v>4293</v>
      </c>
    </row>
    <row r="2857" spans="1:21" x14ac:dyDescent="0.25">
      <c r="A2857" t="s">
        <v>4294</v>
      </c>
      <c r="B2857" t="s">
        <v>4278</v>
      </c>
      <c r="C2857">
        <v>864</v>
      </c>
      <c r="D2857" t="s">
        <v>15</v>
      </c>
      <c r="E2857">
        <v>1</v>
      </c>
      <c r="F2857" t="s">
        <v>4291</v>
      </c>
      <c r="G2857" t="s">
        <v>26690</v>
      </c>
      <c r="H2857" t="s">
        <v>27830</v>
      </c>
      <c r="I2857" t="s">
        <v>27831</v>
      </c>
      <c r="J2857" t="s">
        <v>27810</v>
      </c>
      <c r="K2857" t="s">
        <v>27825</v>
      </c>
      <c r="L2857" t="s">
        <v>27832</v>
      </c>
      <c r="M2857" t="s">
        <v>27833</v>
      </c>
      <c r="S2857" t="s">
        <v>1132</v>
      </c>
      <c r="T2857" t="s">
        <v>4292</v>
      </c>
      <c r="U2857" t="s">
        <v>4293</v>
      </c>
    </row>
    <row r="2858" spans="1:21" x14ac:dyDescent="0.25">
      <c r="A2858" t="s">
        <v>4290</v>
      </c>
      <c r="B2858" t="s">
        <v>4278</v>
      </c>
      <c r="C2858">
        <v>866</v>
      </c>
      <c r="D2858" t="s">
        <v>15</v>
      </c>
      <c r="E2858">
        <v>2</v>
      </c>
      <c r="F2858" t="s">
        <v>4295</v>
      </c>
      <c r="G2858" t="s">
        <v>26862</v>
      </c>
      <c r="H2858" t="s">
        <v>27554</v>
      </c>
      <c r="I2858" t="s">
        <v>26681</v>
      </c>
      <c r="J2858" t="s">
        <v>27834</v>
      </c>
      <c r="K2858" t="s">
        <v>27835</v>
      </c>
      <c r="L2858" t="s">
        <v>26899</v>
      </c>
      <c r="S2858" t="s">
        <v>4289</v>
      </c>
      <c r="T2858" t="s">
        <v>4283</v>
      </c>
      <c r="U2858" t="s">
        <v>4293</v>
      </c>
    </row>
    <row r="2859" spans="1:21" x14ac:dyDescent="0.25">
      <c r="A2859" t="s">
        <v>4294</v>
      </c>
      <c r="B2859" t="s">
        <v>4278</v>
      </c>
      <c r="C2859">
        <v>866</v>
      </c>
      <c r="D2859" t="s">
        <v>15</v>
      </c>
      <c r="E2859">
        <v>2</v>
      </c>
      <c r="F2859" t="s">
        <v>4295</v>
      </c>
      <c r="G2859" t="s">
        <v>26862</v>
      </c>
      <c r="H2859" t="s">
        <v>27554</v>
      </c>
      <c r="I2859" t="s">
        <v>26681</v>
      </c>
      <c r="J2859" t="s">
        <v>27834</v>
      </c>
      <c r="K2859" t="s">
        <v>27835</v>
      </c>
      <c r="L2859" t="s">
        <v>26899</v>
      </c>
      <c r="S2859" t="s">
        <v>4289</v>
      </c>
      <c r="T2859" t="s">
        <v>4283</v>
      </c>
      <c r="U2859" t="s">
        <v>4293</v>
      </c>
    </row>
    <row r="2860" spans="1:21" x14ac:dyDescent="0.25">
      <c r="A2860" t="s">
        <v>4290</v>
      </c>
      <c r="B2860" t="s">
        <v>4278</v>
      </c>
      <c r="C2860">
        <v>867</v>
      </c>
      <c r="D2860" t="s">
        <v>15</v>
      </c>
      <c r="E2860">
        <v>3</v>
      </c>
      <c r="F2860" t="s">
        <v>4296</v>
      </c>
      <c r="G2860" t="s">
        <v>26690</v>
      </c>
      <c r="H2860" t="s">
        <v>6505</v>
      </c>
      <c r="I2860" t="s">
        <v>27835</v>
      </c>
      <c r="J2860" t="s">
        <v>26899</v>
      </c>
      <c r="K2860" t="s">
        <v>27825</v>
      </c>
      <c r="L2860" t="s">
        <v>27836</v>
      </c>
      <c r="M2860" t="s">
        <v>27833</v>
      </c>
      <c r="S2860" t="s">
        <v>4297</v>
      </c>
      <c r="T2860" t="s">
        <v>4298</v>
      </c>
      <c r="U2860" t="s">
        <v>4293</v>
      </c>
    </row>
    <row r="2861" spans="1:21" x14ac:dyDescent="0.25">
      <c r="A2861" t="s">
        <v>4294</v>
      </c>
      <c r="B2861" t="s">
        <v>4278</v>
      </c>
      <c r="C2861">
        <v>867</v>
      </c>
      <c r="D2861" t="s">
        <v>15</v>
      </c>
      <c r="E2861">
        <v>3</v>
      </c>
      <c r="F2861" t="s">
        <v>4296</v>
      </c>
      <c r="G2861" t="s">
        <v>26690</v>
      </c>
      <c r="H2861" t="s">
        <v>6505</v>
      </c>
      <c r="I2861" t="s">
        <v>27835</v>
      </c>
      <c r="J2861" t="s">
        <v>26899</v>
      </c>
      <c r="K2861" t="s">
        <v>27825</v>
      </c>
      <c r="L2861" t="s">
        <v>27836</v>
      </c>
      <c r="M2861" t="s">
        <v>27833</v>
      </c>
      <c r="S2861" t="s">
        <v>4297</v>
      </c>
      <c r="T2861" t="s">
        <v>4298</v>
      </c>
      <c r="U2861" t="s">
        <v>4293</v>
      </c>
    </row>
    <row r="2862" spans="1:21" x14ac:dyDescent="0.25">
      <c r="A2862" t="s">
        <v>4290</v>
      </c>
      <c r="B2862" t="s">
        <v>4278</v>
      </c>
      <c r="C2862">
        <v>869</v>
      </c>
      <c r="D2862" t="s">
        <v>15</v>
      </c>
      <c r="E2862">
        <v>4</v>
      </c>
      <c r="F2862" t="s">
        <v>4299</v>
      </c>
      <c r="G2862" t="s">
        <v>26690</v>
      </c>
      <c r="H2862" t="s">
        <v>26730</v>
      </c>
      <c r="I2862" t="s">
        <v>27824</v>
      </c>
      <c r="J2862" t="s">
        <v>27810</v>
      </c>
      <c r="K2862" t="s">
        <v>27825</v>
      </c>
      <c r="S2862" t="s">
        <v>4283</v>
      </c>
      <c r="U2862" t="s">
        <v>4293</v>
      </c>
    </row>
    <row r="2863" spans="1:21" x14ac:dyDescent="0.25">
      <c r="A2863" t="s">
        <v>4294</v>
      </c>
      <c r="B2863" t="s">
        <v>4278</v>
      </c>
      <c r="C2863">
        <v>869</v>
      </c>
      <c r="D2863" t="s">
        <v>15</v>
      </c>
      <c r="E2863">
        <v>4</v>
      </c>
      <c r="F2863" t="s">
        <v>4299</v>
      </c>
      <c r="G2863" t="s">
        <v>26690</v>
      </c>
      <c r="H2863" t="s">
        <v>26730</v>
      </c>
      <c r="I2863" t="s">
        <v>27824</v>
      </c>
      <c r="J2863" t="s">
        <v>27810</v>
      </c>
      <c r="K2863" t="s">
        <v>27825</v>
      </c>
      <c r="S2863" t="s">
        <v>4283</v>
      </c>
      <c r="U2863" t="s">
        <v>4293</v>
      </c>
    </row>
    <row r="2864" spans="1:21" x14ac:dyDescent="0.25">
      <c r="A2864" t="s">
        <v>4300</v>
      </c>
      <c r="B2864" t="s">
        <v>4269</v>
      </c>
      <c r="C2864">
        <v>787</v>
      </c>
      <c r="D2864" t="s">
        <v>15</v>
      </c>
      <c r="E2864">
        <v>1</v>
      </c>
      <c r="F2864" t="s">
        <v>4301</v>
      </c>
      <c r="G2864" t="s">
        <v>26719</v>
      </c>
      <c r="H2864" t="s">
        <v>27099</v>
      </c>
      <c r="I2864" t="s">
        <v>27811</v>
      </c>
      <c r="T2864" t="s">
        <v>4302</v>
      </c>
      <c r="U2864" t="s">
        <v>4303</v>
      </c>
    </row>
    <row r="2865" spans="1:21" x14ac:dyDescent="0.25">
      <c r="A2865" t="s">
        <v>4304</v>
      </c>
      <c r="B2865" t="s">
        <v>4269</v>
      </c>
      <c r="C2865">
        <v>787</v>
      </c>
      <c r="D2865" t="s">
        <v>15</v>
      </c>
      <c r="E2865">
        <v>1</v>
      </c>
      <c r="F2865" t="s">
        <v>4301</v>
      </c>
      <c r="G2865" t="s">
        <v>26719</v>
      </c>
      <c r="H2865" t="s">
        <v>27099</v>
      </c>
      <c r="I2865" t="s">
        <v>27811</v>
      </c>
      <c r="T2865" t="s">
        <v>4302</v>
      </c>
      <c r="U2865" t="s">
        <v>4303</v>
      </c>
    </row>
    <row r="2866" spans="1:21" x14ac:dyDescent="0.25">
      <c r="A2866" t="s">
        <v>4300</v>
      </c>
      <c r="B2866" t="s">
        <v>4269</v>
      </c>
      <c r="C2866">
        <v>788</v>
      </c>
      <c r="D2866" t="s">
        <v>15</v>
      </c>
      <c r="E2866">
        <v>2</v>
      </c>
      <c r="F2866" t="s">
        <v>4305</v>
      </c>
      <c r="G2866" t="s">
        <v>26719</v>
      </c>
      <c r="H2866" t="s">
        <v>27099</v>
      </c>
      <c r="I2866" t="s">
        <v>27825</v>
      </c>
      <c r="S2866" t="s">
        <v>4307</v>
      </c>
      <c r="U2866" t="s">
        <v>4303</v>
      </c>
    </row>
    <row r="2867" spans="1:21" x14ac:dyDescent="0.25">
      <c r="A2867" t="s">
        <v>4304</v>
      </c>
      <c r="B2867" t="s">
        <v>4269</v>
      </c>
      <c r="C2867">
        <v>788</v>
      </c>
      <c r="D2867" t="s">
        <v>15</v>
      </c>
      <c r="E2867">
        <v>2</v>
      </c>
      <c r="F2867" t="s">
        <v>4305</v>
      </c>
      <c r="G2867" t="s">
        <v>26719</v>
      </c>
      <c r="H2867" t="s">
        <v>27099</v>
      </c>
      <c r="I2867" t="s">
        <v>27825</v>
      </c>
      <c r="S2867" t="s">
        <v>4307</v>
      </c>
      <c r="U2867" t="s">
        <v>4303</v>
      </c>
    </row>
    <row r="2868" spans="1:21" x14ac:dyDescent="0.25">
      <c r="A2868" t="s">
        <v>4308</v>
      </c>
      <c r="B2868" t="s">
        <v>4232</v>
      </c>
      <c r="C2868">
        <v>823</v>
      </c>
      <c r="D2868" t="s">
        <v>15</v>
      </c>
      <c r="E2868">
        <v>1</v>
      </c>
      <c r="F2868" t="s">
        <v>4309</v>
      </c>
      <c r="G2868" t="s">
        <v>26707</v>
      </c>
      <c r="H2868" t="s">
        <v>27140</v>
      </c>
      <c r="I2868" t="s">
        <v>27837</v>
      </c>
      <c r="J2868" t="s">
        <v>27151</v>
      </c>
      <c r="T2868" t="s">
        <v>4283</v>
      </c>
      <c r="U2868" t="s">
        <v>4310</v>
      </c>
    </row>
    <row r="2869" spans="1:21" x14ac:dyDescent="0.25">
      <c r="A2869" t="s">
        <v>4311</v>
      </c>
      <c r="B2869" t="s">
        <v>4232</v>
      </c>
      <c r="C2869">
        <v>823</v>
      </c>
      <c r="D2869" t="s">
        <v>15</v>
      </c>
      <c r="E2869">
        <v>1</v>
      </c>
      <c r="F2869" t="s">
        <v>4309</v>
      </c>
      <c r="G2869" t="s">
        <v>26707</v>
      </c>
      <c r="H2869" t="s">
        <v>27140</v>
      </c>
      <c r="I2869" t="s">
        <v>27837</v>
      </c>
      <c r="J2869" t="s">
        <v>27151</v>
      </c>
      <c r="T2869" t="s">
        <v>4283</v>
      </c>
      <c r="U2869" t="s">
        <v>4310</v>
      </c>
    </row>
    <row r="2870" spans="1:21" x14ac:dyDescent="0.25">
      <c r="A2870" t="s">
        <v>4308</v>
      </c>
      <c r="B2870" t="s">
        <v>4232</v>
      </c>
      <c r="C2870">
        <v>824</v>
      </c>
      <c r="D2870" t="s">
        <v>15</v>
      </c>
      <c r="E2870">
        <v>2</v>
      </c>
      <c r="F2870" t="s">
        <v>4312</v>
      </c>
      <c r="G2870" t="s">
        <v>26707</v>
      </c>
      <c r="H2870" t="s">
        <v>27140</v>
      </c>
      <c r="I2870" t="s">
        <v>27826</v>
      </c>
      <c r="J2870" t="s">
        <v>26867</v>
      </c>
      <c r="S2870" t="s">
        <v>4283</v>
      </c>
      <c r="T2870" t="s">
        <v>4283</v>
      </c>
      <c r="U2870" t="s">
        <v>4310</v>
      </c>
    </row>
    <row r="2871" spans="1:21" x14ac:dyDescent="0.25">
      <c r="A2871" t="s">
        <v>4311</v>
      </c>
      <c r="B2871" t="s">
        <v>4232</v>
      </c>
      <c r="C2871">
        <v>824</v>
      </c>
      <c r="D2871" t="s">
        <v>15</v>
      </c>
      <c r="E2871">
        <v>2</v>
      </c>
      <c r="F2871" t="s">
        <v>4312</v>
      </c>
      <c r="G2871" t="s">
        <v>26707</v>
      </c>
      <c r="H2871" t="s">
        <v>27140</v>
      </c>
      <c r="I2871" t="s">
        <v>27826</v>
      </c>
      <c r="J2871" t="s">
        <v>26867</v>
      </c>
      <c r="S2871" t="s">
        <v>4283</v>
      </c>
      <c r="T2871" t="s">
        <v>4283</v>
      </c>
      <c r="U2871" t="s">
        <v>4310</v>
      </c>
    </row>
    <row r="2872" spans="1:21" x14ac:dyDescent="0.25">
      <c r="A2872" t="s">
        <v>4308</v>
      </c>
      <c r="B2872" t="s">
        <v>4232</v>
      </c>
      <c r="C2872">
        <v>826</v>
      </c>
      <c r="D2872" t="s">
        <v>15</v>
      </c>
      <c r="E2872">
        <v>3</v>
      </c>
      <c r="F2872" t="s">
        <v>4313</v>
      </c>
      <c r="G2872" t="s">
        <v>26719</v>
      </c>
      <c r="H2872" t="s">
        <v>27302</v>
      </c>
      <c r="I2872" t="s">
        <v>27151</v>
      </c>
      <c r="J2872" t="s">
        <v>27828</v>
      </c>
      <c r="S2872" t="s">
        <v>4283</v>
      </c>
      <c r="T2872" t="s">
        <v>4283</v>
      </c>
      <c r="U2872" t="s">
        <v>4310</v>
      </c>
    </row>
    <row r="2873" spans="1:21" x14ac:dyDescent="0.25">
      <c r="A2873" t="s">
        <v>4311</v>
      </c>
      <c r="B2873" t="s">
        <v>4232</v>
      </c>
      <c r="C2873">
        <v>826</v>
      </c>
      <c r="D2873" t="s">
        <v>15</v>
      </c>
      <c r="E2873">
        <v>3</v>
      </c>
      <c r="F2873" t="s">
        <v>4313</v>
      </c>
      <c r="G2873" t="s">
        <v>26719</v>
      </c>
      <c r="H2873" t="s">
        <v>27302</v>
      </c>
      <c r="I2873" t="s">
        <v>27151</v>
      </c>
      <c r="J2873" t="s">
        <v>27828</v>
      </c>
      <c r="S2873" t="s">
        <v>4283</v>
      </c>
      <c r="T2873" t="s">
        <v>4283</v>
      </c>
      <c r="U2873" t="s">
        <v>4310</v>
      </c>
    </row>
    <row r="2874" spans="1:21" x14ac:dyDescent="0.25">
      <c r="A2874" t="s">
        <v>4308</v>
      </c>
      <c r="B2874" t="s">
        <v>4232</v>
      </c>
      <c r="C2874">
        <v>829</v>
      </c>
      <c r="D2874" t="s">
        <v>15</v>
      </c>
      <c r="E2874">
        <v>4</v>
      </c>
      <c r="F2874" t="s">
        <v>4314</v>
      </c>
      <c r="G2874" t="s">
        <v>26719</v>
      </c>
      <c r="H2874" t="s">
        <v>5005</v>
      </c>
      <c r="I2874" t="s">
        <v>26867</v>
      </c>
      <c r="J2874" t="s">
        <v>27829</v>
      </c>
      <c r="K2874" t="s">
        <v>27838</v>
      </c>
      <c r="L2874" t="s">
        <v>27424</v>
      </c>
      <c r="M2874" t="s">
        <v>26988</v>
      </c>
      <c r="S2874" t="s">
        <v>4289</v>
      </c>
      <c r="U2874" t="s">
        <v>4310</v>
      </c>
    </row>
    <row r="2875" spans="1:21" x14ac:dyDescent="0.25">
      <c r="A2875" t="s">
        <v>4311</v>
      </c>
      <c r="B2875" t="s">
        <v>4232</v>
      </c>
      <c r="C2875">
        <v>829</v>
      </c>
      <c r="D2875" t="s">
        <v>15</v>
      </c>
      <c r="E2875">
        <v>4</v>
      </c>
      <c r="F2875" t="s">
        <v>4314</v>
      </c>
      <c r="G2875" t="s">
        <v>26719</v>
      </c>
      <c r="H2875" t="s">
        <v>5005</v>
      </c>
      <c r="I2875" t="s">
        <v>26867</v>
      </c>
      <c r="J2875" t="s">
        <v>27829</v>
      </c>
      <c r="K2875" t="s">
        <v>27838</v>
      </c>
      <c r="L2875" t="s">
        <v>27424</v>
      </c>
      <c r="M2875" t="s">
        <v>26988</v>
      </c>
      <c r="S2875" t="s">
        <v>4289</v>
      </c>
      <c r="U2875" t="s">
        <v>4310</v>
      </c>
    </row>
    <row r="2876" spans="1:21" x14ac:dyDescent="0.25">
      <c r="A2876" t="s">
        <v>4315</v>
      </c>
      <c r="B2876" t="s">
        <v>4306</v>
      </c>
      <c r="C2876">
        <v>822</v>
      </c>
      <c r="D2876" t="s">
        <v>15</v>
      </c>
      <c r="E2876">
        <v>1</v>
      </c>
      <c r="F2876" t="s">
        <v>4316</v>
      </c>
      <c r="G2876" t="s">
        <v>26690</v>
      </c>
      <c r="H2876" t="s">
        <v>27282</v>
      </c>
      <c r="I2876" t="s">
        <v>27099</v>
      </c>
      <c r="J2876" t="s">
        <v>27825</v>
      </c>
      <c r="K2876" t="s">
        <v>27832</v>
      </c>
      <c r="L2876" t="s">
        <v>27833</v>
      </c>
      <c r="U2876" t="s">
        <v>4317</v>
      </c>
    </row>
    <row r="2877" spans="1:21" x14ac:dyDescent="0.25">
      <c r="A2877" t="s">
        <v>4318</v>
      </c>
      <c r="B2877" t="s">
        <v>4306</v>
      </c>
      <c r="C2877">
        <v>822</v>
      </c>
      <c r="D2877" t="s">
        <v>15</v>
      </c>
      <c r="E2877">
        <v>1</v>
      </c>
      <c r="F2877" t="s">
        <v>4316</v>
      </c>
      <c r="G2877" t="s">
        <v>26690</v>
      </c>
      <c r="H2877" t="s">
        <v>27282</v>
      </c>
      <c r="I2877" t="s">
        <v>27099</v>
      </c>
      <c r="J2877" t="s">
        <v>27825</v>
      </c>
      <c r="K2877" t="s">
        <v>27832</v>
      </c>
      <c r="L2877" t="s">
        <v>27833</v>
      </c>
      <c r="U2877" t="s">
        <v>4317</v>
      </c>
    </row>
    <row r="2878" spans="1:21" x14ac:dyDescent="0.25">
      <c r="A2878" t="s">
        <v>4315</v>
      </c>
      <c r="B2878" t="s">
        <v>4306</v>
      </c>
      <c r="C2878">
        <v>824</v>
      </c>
      <c r="D2878" t="s">
        <v>15</v>
      </c>
      <c r="E2878">
        <v>2</v>
      </c>
      <c r="F2878" t="s">
        <v>4319</v>
      </c>
      <c r="G2878" t="s">
        <v>26690</v>
      </c>
      <c r="H2878" t="s">
        <v>27104</v>
      </c>
      <c r="I2878" t="s">
        <v>27099</v>
      </c>
      <c r="J2878" t="s">
        <v>27825</v>
      </c>
      <c r="K2878" t="s">
        <v>27836</v>
      </c>
      <c r="L2878" t="s">
        <v>27833</v>
      </c>
      <c r="S2878" t="s">
        <v>4289</v>
      </c>
      <c r="U2878" t="s">
        <v>4317</v>
      </c>
    </row>
    <row r="2879" spans="1:21" x14ac:dyDescent="0.25">
      <c r="A2879" t="s">
        <v>4318</v>
      </c>
      <c r="B2879" t="s">
        <v>4306</v>
      </c>
      <c r="C2879">
        <v>824</v>
      </c>
      <c r="D2879" t="s">
        <v>15</v>
      </c>
      <c r="E2879">
        <v>2</v>
      </c>
      <c r="F2879" t="s">
        <v>4319</v>
      </c>
      <c r="G2879" t="s">
        <v>26690</v>
      </c>
      <c r="H2879" t="s">
        <v>27104</v>
      </c>
      <c r="I2879" t="s">
        <v>27099</v>
      </c>
      <c r="J2879" t="s">
        <v>27825</v>
      </c>
      <c r="K2879" t="s">
        <v>27836</v>
      </c>
      <c r="L2879" t="s">
        <v>27833</v>
      </c>
      <c r="S2879" t="s">
        <v>4289</v>
      </c>
      <c r="U2879" t="s">
        <v>4317</v>
      </c>
    </row>
    <row r="2880" spans="1:21" x14ac:dyDescent="0.25">
      <c r="A2880" t="s">
        <v>4315</v>
      </c>
      <c r="B2880" t="s">
        <v>4306</v>
      </c>
      <c r="C2880">
        <v>826</v>
      </c>
      <c r="D2880" t="s">
        <v>15</v>
      </c>
      <c r="E2880">
        <v>3</v>
      </c>
      <c r="F2880" t="s">
        <v>4320</v>
      </c>
      <c r="G2880" t="s">
        <v>26690</v>
      </c>
      <c r="H2880" t="s">
        <v>26730</v>
      </c>
      <c r="I2880" t="s">
        <v>27099</v>
      </c>
      <c r="J2880" t="s">
        <v>27825</v>
      </c>
      <c r="S2880" t="s">
        <v>4214</v>
      </c>
      <c r="U2880" t="s">
        <v>4317</v>
      </c>
    </row>
    <row r="2881" spans="1:21" x14ac:dyDescent="0.25">
      <c r="A2881" t="s">
        <v>4318</v>
      </c>
      <c r="B2881" t="s">
        <v>4306</v>
      </c>
      <c r="C2881">
        <v>826</v>
      </c>
      <c r="D2881" t="s">
        <v>15</v>
      </c>
      <c r="E2881">
        <v>3</v>
      </c>
      <c r="F2881" t="s">
        <v>4320</v>
      </c>
      <c r="G2881" t="s">
        <v>26690</v>
      </c>
      <c r="H2881" t="s">
        <v>26730</v>
      </c>
      <c r="I2881" t="s">
        <v>27099</v>
      </c>
      <c r="J2881" t="s">
        <v>27825</v>
      </c>
      <c r="S2881" t="s">
        <v>4214</v>
      </c>
      <c r="U2881" t="s">
        <v>4317</v>
      </c>
    </row>
    <row r="2882" spans="1:21" x14ac:dyDescent="0.25">
      <c r="A2882" t="s">
        <v>4321</v>
      </c>
      <c r="B2882" t="s">
        <v>4271</v>
      </c>
      <c r="C2882">
        <v>801</v>
      </c>
      <c r="D2882" t="s">
        <v>15</v>
      </c>
      <c r="E2882">
        <v>1</v>
      </c>
      <c r="F2882" t="s">
        <v>4322</v>
      </c>
      <c r="G2882" t="s">
        <v>26719</v>
      </c>
      <c r="H2882" t="s">
        <v>27839</v>
      </c>
      <c r="I2882" t="s">
        <v>26681</v>
      </c>
      <c r="J2882" t="s">
        <v>27840</v>
      </c>
      <c r="K2882" t="s">
        <v>27209</v>
      </c>
      <c r="S2882" t="s">
        <v>4323</v>
      </c>
      <c r="T2882" t="s">
        <v>4287</v>
      </c>
      <c r="U2882" t="s">
        <v>4324</v>
      </c>
    </row>
    <row r="2883" spans="1:21" x14ac:dyDescent="0.25">
      <c r="A2883" t="s">
        <v>4325</v>
      </c>
      <c r="B2883" t="s">
        <v>4271</v>
      </c>
      <c r="C2883">
        <v>801</v>
      </c>
      <c r="D2883" t="s">
        <v>15</v>
      </c>
      <c r="E2883">
        <v>1</v>
      </c>
      <c r="F2883" t="s">
        <v>4322</v>
      </c>
      <c r="G2883" t="s">
        <v>26719</v>
      </c>
      <c r="H2883" t="s">
        <v>27839</v>
      </c>
      <c r="I2883" t="s">
        <v>26681</v>
      </c>
      <c r="J2883" t="s">
        <v>27840</v>
      </c>
      <c r="K2883" t="s">
        <v>27209</v>
      </c>
      <c r="S2883" t="s">
        <v>4323</v>
      </c>
      <c r="T2883" t="s">
        <v>4287</v>
      </c>
      <c r="U2883" t="s">
        <v>4324</v>
      </c>
    </row>
    <row r="2884" spans="1:21" x14ac:dyDescent="0.25">
      <c r="A2884" t="s">
        <v>4321</v>
      </c>
      <c r="B2884" t="s">
        <v>4271</v>
      </c>
      <c r="C2884">
        <v>800</v>
      </c>
      <c r="D2884" t="s">
        <v>15</v>
      </c>
      <c r="E2884">
        <v>2</v>
      </c>
      <c r="F2884" t="s">
        <v>4326</v>
      </c>
      <c r="G2884" t="s">
        <v>26773</v>
      </c>
      <c r="H2884" t="s">
        <v>26951</v>
      </c>
      <c r="I2884" t="s">
        <v>27841</v>
      </c>
      <c r="J2884" t="s">
        <v>27428</v>
      </c>
      <c r="S2884" t="s">
        <v>4327</v>
      </c>
      <c r="T2884" t="s">
        <v>4328</v>
      </c>
      <c r="U2884" t="s">
        <v>4324</v>
      </c>
    </row>
    <row r="2885" spans="1:21" x14ac:dyDescent="0.25">
      <c r="A2885" t="s">
        <v>4325</v>
      </c>
      <c r="B2885" t="s">
        <v>4271</v>
      </c>
      <c r="C2885">
        <v>800</v>
      </c>
      <c r="D2885" t="s">
        <v>15</v>
      </c>
      <c r="E2885">
        <v>2</v>
      </c>
      <c r="F2885" t="s">
        <v>4326</v>
      </c>
      <c r="G2885" t="s">
        <v>26773</v>
      </c>
      <c r="H2885" t="s">
        <v>26951</v>
      </c>
      <c r="I2885" t="s">
        <v>27841</v>
      </c>
      <c r="J2885" t="s">
        <v>27428</v>
      </c>
      <c r="S2885" t="s">
        <v>4327</v>
      </c>
      <c r="T2885" t="s">
        <v>4328</v>
      </c>
      <c r="U2885" t="s">
        <v>4324</v>
      </c>
    </row>
    <row r="2886" spans="1:21" x14ac:dyDescent="0.25">
      <c r="A2886" t="s">
        <v>4321</v>
      </c>
      <c r="B2886" t="s">
        <v>4271</v>
      </c>
      <c r="C2886">
        <v>802</v>
      </c>
      <c r="D2886" t="s">
        <v>15</v>
      </c>
      <c r="E2886">
        <v>3</v>
      </c>
      <c r="F2886" t="s">
        <v>4329</v>
      </c>
      <c r="G2886" t="s">
        <v>26862</v>
      </c>
      <c r="H2886" t="s">
        <v>27842</v>
      </c>
      <c r="I2886" t="s">
        <v>26976</v>
      </c>
      <c r="J2886" t="s">
        <v>27325</v>
      </c>
      <c r="K2886" t="s">
        <v>26899</v>
      </c>
      <c r="S2886" t="s">
        <v>4330</v>
      </c>
      <c r="T2886" t="s">
        <v>3312</v>
      </c>
      <c r="U2886" t="s">
        <v>4324</v>
      </c>
    </row>
    <row r="2887" spans="1:21" x14ac:dyDescent="0.25">
      <c r="A2887" t="s">
        <v>4325</v>
      </c>
      <c r="B2887" t="s">
        <v>4271</v>
      </c>
      <c r="C2887">
        <v>802</v>
      </c>
      <c r="D2887" t="s">
        <v>15</v>
      </c>
      <c r="E2887">
        <v>3</v>
      </c>
      <c r="F2887" t="s">
        <v>4329</v>
      </c>
      <c r="G2887" t="s">
        <v>26862</v>
      </c>
      <c r="H2887" t="s">
        <v>27842</v>
      </c>
      <c r="I2887" t="s">
        <v>26976</v>
      </c>
      <c r="J2887" t="s">
        <v>27325</v>
      </c>
      <c r="K2887" t="s">
        <v>26899</v>
      </c>
      <c r="S2887" t="s">
        <v>4330</v>
      </c>
      <c r="T2887" t="s">
        <v>3312</v>
      </c>
      <c r="U2887" t="s">
        <v>4324</v>
      </c>
    </row>
    <row r="2888" spans="1:21" x14ac:dyDescent="0.25">
      <c r="A2888" t="s">
        <v>4331</v>
      </c>
      <c r="B2888" t="s">
        <v>4203</v>
      </c>
      <c r="C2888">
        <v>14</v>
      </c>
      <c r="D2888" t="s">
        <v>15</v>
      </c>
      <c r="E2888">
        <v>1</v>
      </c>
      <c r="F2888" t="s">
        <v>4332</v>
      </c>
      <c r="G2888" t="s">
        <v>26719</v>
      </c>
      <c r="H2888" t="s">
        <v>26826</v>
      </c>
      <c r="I2888" t="s">
        <v>27286</v>
      </c>
      <c r="J2888" t="s">
        <v>26903</v>
      </c>
      <c r="K2888" t="s">
        <v>27843</v>
      </c>
      <c r="S2888" t="s">
        <v>4333</v>
      </c>
      <c r="T2888" t="s">
        <v>1089</v>
      </c>
      <c r="U2888" t="s">
        <v>4334</v>
      </c>
    </row>
    <row r="2889" spans="1:21" x14ac:dyDescent="0.25">
      <c r="A2889" t="s">
        <v>4335</v>
      </c>
      <c r="B2889" t="s">
        <v>4203</v>
      </c>
      <c r="C2889">
        <v>14</v>
      </c>
      <c r="D2889" t="s">
        <v>15</v>
      </c>
      <c r="E2889">
        <v>1</v>
      </c>
      <c r="F2889" t="s">
        <v>4332</v>
      </c>
      <c r="G2889" t="s">
        <v>26719</v>
      </c>
      <c r="H2889" t="s">
        <v>26826</v>
      </c>
      <c r="I2889" t="s">
        <v>27286</v>
      </c>
      <c r="J2889" t="s">
        <v>26903</v>
      </c>
      <c r="K2889" t="s">
        <v>27843</v>
      </c>
      <c r="S2889" t="s">
        <v>4333</v>
      </c>
      <c r="T2889" t="s">
        <v>1089</v>
      </c>
      <c r="U2889" t="s">
        <v>4334</v>
      </c>
    </row>
    <row r="2890" spans="1:21" x14ac:dyDescent="0.25">
      <c r="A2890" t="s">
        <v>4331</v>
      </c>
      <c r="B2890" t="s">
        <v>4203</v>
      </c>
      <c r="C2890">
        <v>707</v>
      </c>
      <c r="D2890" t="s">
        <v>15</v>
      </c>
      <c r="E2890">
        <v>2</v>
      </c>
      <c r="F2890" t="s">
        <v>4336</v>
      </c>
      <c r="G2890" t="s">
        <v>26862</v>
      </c>
      <c r="H2890" t="s">
        <v>27800</v>
      </c>
      <c r="S2890" t="s">
        <v>1089</v>
      </c>
      <c r="T2890" t="s">
        <v>4338</v>
      </c>
      <c r="U2890" t="s">
        <v>4334</v>
      </c>
    </row>
    <row r="2891" spans="1:21" x14ac:dyDescent="0.25">
      <c r="A2891" t="s">
        <v>4335</v>
      </c>
      <c r="B2891" t="s">
        <v>4203</v>
      </c>
      <c r="C2891">
        <v>707</v>
      </c>
      <c r="D2891" t="s">
        <v>15</v>
      </c>
      <c r="E2891">
        <v>2</v>
      </c>
      <c r="F2891" t="s">
        <v>4336</v>
      </c>
      <c r="G2891" t="s">
        <v>26862</v>
      </c>
      <c r="H2891" t="s">
        <v>27800</v>
      </c>
      <c r="S2891" t="s">
        <v>1089</v>
      </c>
      <c r="T2891" t="s">
        <v>4338</v>
      </c>
      <c r="U2891" t="s">
        <v>4334</v>
      </c>
    </row>
    <row r="2892" spans="1:21" x14ac:dyDescent="0.25">
      <c r="A2892" t="s">
        <v>4331</v>
      </c>
      <c r="B2892" t="s">
        <v>4203</v>
      </c>
      <c r="C2892">
        <v>95</v>
      </c>
      <c r="D2892" t="s">
        <v>15</v>
      </c>
      <c r="E2892">
        <v>3</v>
      </c>
      <c r="F2892" t="s">
        <v>4339</v>
      </c>
      <c r="G2892" t="s">
        <v>26707</v>
      </c>
      <c r="H2892" t="s">
        <v>27801</v>
      </c>
      <c r="S2892" t="s">
        <v>4341</v>
      </c>
      <c r="T2892" t="s">
        <v>4342</v>
      </c>
      <c r="U2892" t="s">
        <v>4334</v>
      </c>
    </row>
    <row r="2893" spans="1:21" x14ac:dyDescent="0.25">
      <c r="A2893" t="s">
        <v>4335</v>
      </c>
      <c r="B2893" t="s">
        <v>4203</v>
      </c>
      <c r="C2893">
        <v>95</v>
      </c>
      <c r="D2893" t="s">
        <v>15</v>
      </c>
      <c r="E2893">
        <v>3</v>
      </c>
      <c r="F2893" t="s">
        <v>4339</v>
      </c>
      <c r="G2893" t="s">
        <v>26707</v>
      </c>
      <c r="H2893" t="s">
        <v>27801</v>
      </c>
      <c r="S2893" t="s">
        <v>4341</v>
      </c>
      <c r="T2893" t="s">
        <v>4342</v>
      </c>
      <c r="U2893" t="s">
        <v>4334</v>
      </c>
    </row>
    <row r="2894" spans="1:21" x14ac:dyDescent="0.25">
      <c r="A2894" t="s">
        <v>4343</v>
      </c>
      <c r="B2894" t="s">
        <v>4337</v>
      </c>
      <c r="C2894">
        <v>8</v>
      </c>
      <c r="D2894" t="s">
        <v>15</v>
      </c>
      <c r="E2894">
        <v>2</v>
      </c>
      <c r="F2894" t="s">
        <v>4344</v>
      </c>
      <c r="G2894" t="s">
        <v>26862</v>
      </c>
      <c r="H2894" t="s">
        <v>27844</v>
      </c>
      <c r="I2894" t="s">
        <v>26899</v>
      </c>
      <c r="S2894" t="s">
        <v>4345</v>
      </c>
      <c r="T2894" t="s">
        <v>4287</v>
      </c>
      <c r="U2894" t="s">
        <v>4346</v>
      </c>
    </row>
    <row r="2895" spans="1:21" x14ac:dyDescent="0.25">
      <c r="A2895" t="s">
        <v>4347</v>
      </c>
      <c r="B2895" t="s">
        <v>4337</v>
      </c>
      <c r="C2895">
        <v>8</v>
      </c>
      <c r="D2895" t="s">
        <v>15</v>
      </c>
      <c r="E2895">
        <v>2</v>
      </c>
      <c r="F2895" t="s">
        <v>4344</v>
      </c>
      <c r="G2895" t="s">
        <v>26862</v>
      </c>
      <c r="H2895" t="s">
        <v>27844</v>
      </c>
      <c r="I2895" t="s">
        <v>26899</v>
      </c>
      <c r="S2895" t="s">
        <v>4345</v>
      </c>
      <c r="T2895" t="s">
        <v>4287</v>
      </c>
      <c r="U2895" t="s">
        <v>4346</v>
      </c>
    </row>
    <row r="2896" spans="1:21" x14ac:dyDescent="0.25">
      <c r="A2896" t="s">
        <v>4343</v>
      </c>
      <c r="B2896" t="s">
        <v>4337</v>
      </c>
      <c r="C2896">
        <v>732</v>
      </c>
      <c r="D2896" t="s">
        <v>15</v>
      </c>
      <c r="E2896">
        <v>3</v>
      </c>
      <c r="F2896" t="s">
        <v>4348</v>
      </c>
      <c r="G2896" t="s">
        <v>26719</v>
      </c>
      <c r="H2896" t="s">
        <v>27800</v>
      </c>
      <c r="I2896" t="s">
        <v>26720</v>
      </c>
      <c r="S2896" t="s">
        <v>4350</v>
      </c>
      <c r="U2896" t="s">
        <v>4346</v>
      </c>
    </row>
    <row r="2897" spans="1:21" x14ac:dyDescent="0.25">
      <c r="A2897" t="s">
        <v>4347</v>
      </c>
      <c r="B2897" t="s">
        <v>4337</v>
      </c>
      <c r="C2897">
        <v>732</v>
      </c>
      <c r="D2897" t="s">
        <v>15</v>
      </c>
      <c r="E2897">
        <v>3</v>
      </c>
      <c r="F2897" t="s">
        <v>4348</v>
      </c>
      <c r="G2897" t="s">
        <v>26719</v>
      </c>
      <c r="H2897" t="s">
        <v>27800</v>
      </c>
      <c r="I2897" t="s">
        <v>26720</v>
      </c>
      <c r="S2897" t="s">
        <v>4350</v>
      </c>
      <c r="U2897" t="s">
        <v>4346</v>
      </c>
    </row>
    <row r="2898" spans="1:21" x14ac:dyDescent="0.25">
      <c r="A2898" t="s">
        <v>4351</v>
      </c>
      <c r="B2898" t="s">
        <v>4349</v>
      </c>
      <c r="C2898">
        <v>898</v>
      </c>
      <c r="D2898" t="s">
        <v>15</v>
      </c>
      <c r="E2898">
        <v>1</v>
      </c>
      <c r="F2898" t="s">
        <v>4348</v>
      </c>
      <c r="G2898" t="s">
        <v>26690</v>
      </c>
      <c r="H2898" t="s">
        <v>27800</v>
      </c>
      <c r="I2898" t="s">
        <v>26720</v>
      </c>
      <c r="T2898" t="s">
        <v>668</v>
      </c>
      <c r="U2898" t="s">
        <v>4352</v>
      </c>
    </row>
    <row r="2899" spans="1:21" x14ac:dyDescent="0.25">
      <c r="A2899" t="s">
        <v>4353</v>
      </c>
      <c r="B2899" t="s">
        <v>4349</v>
      </c>
      <c r="C2899">
        <v>898</v>
      </c>
      <c r="D2899" t="s">
        <v>15</v>
      </c>
      <c r="E2899">
        <v>1</v>
      </c>
      <c r="F2899" t="s">
        <v>4348</v>
      </c>
      <c r="G2899" t="s">
        <v>26690</v>
      </c>
      <c r="H2899" t="s">
        <v>27800</v>
      </c>
      <c r="I2899" t="s">
        <v>26720</v>
      </c>
      <c r="T2899" t="s">
        <v>668</v>
      </c>
      <c r="U2899" t="s">
        <v>4352</v>
      </c>
    </row>
    <row r="2900" spans="1:21" x14ac:dyDescent="0.25">
      <c r="A2900" t="s">
        <v>4351</v>
      </c>
      <c r="B2900" t="s">
        <v>4349</v>
      </c>
      <c r="C2900">
        <v>905</v>
      </c>
      <c r="D2900" t="s">
        <v>15</v>
      </c>
      <c r="E2900">
        <v>2</v>
      </c>
      <c r="F2900" t="s">
        <v>4354</v>
      </c>
      <c r="G2900" t="s">
        <v>26763</v>
      </c>
      <c r="H2900" t="s">
        <v>26770</v>
      </c>
      <c r="I2900" t="s">
        <v>512</v>
      </c>
      <c r="S2900" t="s">
        <v>180</v>
      </c>
      <c r="U2900" t="s">
        <v>4352</v>
      </c>
    </row>
    <row r="2901" spans="1:21" x14ac:dyDescent="0.25">
      <c r="A2901" t="s">
        <v>4353</v>
      </c>
      <c r="B2901" t="s">
        <v>4349</v>
      </c>
      <c r="C2901">
        <v>905</v>
      </c>
      <c r="D2901" t="s">
        <v>15</v>
      </c>
      <c r="E2901">
        <v>2</v>
      </c>
      <c r="F2901" t="s">
        <v>4354</v>
      </c>
      <c r="G2901" t="s">
        <v>26763</v>
      </c>
      <c r="H2901" t="s">
        <v>26770</v>
      </c>
      <c r="I2901" t="s">
        <v>512</v>
      </c>
      <c r="S2901" t="s">
        <v>180</v>
      </c>
      <c r="U2901" t="s">
        <v>4352</v>
      </c>
    </row>
    <row r="2902" spans="1:21" x14ac:dyDescent="0.25">
      <c r="A2902" t="s">
        <v>4355</v>
      </c>
      <c r="B2902" t="s">
        <v>4340</v>
      </c>
      <c r="C2902">
        <v>5</v>
      </c>
      <c r="D2902" t="s">
        <v>15</v>
      </c>
      <c r="E2902">
        <v>1</v>
      </c>
      <c r="F2902" t="s">
        <v>4356</v>
      </c>
      <c r="G2902" t="s">
        <v>26862</v>
      </c>
      <c r="H2902" t="s">
        <v>27807</v>
      </c>
      <c r="I2902" t="s">
        <v>26908</v>
      </c>
      <c r="J2902" t="s">
        <v>26899</v>
      </c>
      <c r="T2902" t="s">
        <v>4357</v>
      </c>
      <c r="U2902" t="s">
        <v>4358</v>
      </c>
    </row>
    <row r="2903" spans="1:21" x14ac:dyDescent="0.25">
      <c r="A2903" t="s">
        <v>4359</v>
      </c>
      <c r="B2903" t="s">
        <v>4340</v>
      </c>
      <c r="C2903">
        <v>5</v>
      </c>
      <c r="D2903" t="s">
        <v>15</v>
      </c>
      <c r="E2903">
        <v>1</v>
      </c>
      <c r="F2903" t="s">
        <v>4356</v>
      </c>
      <c r="G2903" t="s">
        <v>26862</v>
      </c>
      <c r="H2903" t="s">
        <v>27807</v>
      </c>
      <c r="I2903" t="s">
        <v>26908</v>
      </c>
      <c r="J2903" t="s">
        <v>26899</v>
      </c>
      <c r="T2903" t="s">
        <v>4357</v>
      </c>
      <c r="U2903" t="s">
        <v>4358</v>
      </c>
    </row>
    <row r="2904" spans="1:21" x14ac:dyDescent="0.25">
      <c r="A2904" t="s">
        <v>4355</v>
      </c>
      <c r="B2904" t="s">
        <v>4340</v>
      </c>
      <c r="C2904">
        <v>2</v>
      </c>
      <c r="D2904" t="s">
        <v>15</v>
      </c>
      <c r="E2904">
        <v>2</v>
      </c>
      <c r="F2904" t="s">
        <v>4360</v>
      </c>
      <c r="G2904" t="s">
        <v>26862</v>
      </c>
      <c r="H2904" t="s">
        <v>27801</v>
      </c>
      <c r="I2904" t="s">
        <v>26899</v>
      </c>
      <c r="S2904" t="s">
        <v>4361</v>
      </c>
      <c r="T2904" t="s">
        <v>4362</v>
      </c>
      <c r="U2904" t="s">
        <v>4358</v>
      </c>
    </row>
    <row r="2905" spans="1:21" x14ac:dyDescent="0.25">
      <c r="A2905" t="s">
        <v>4359</v>
      </c>
      <c r="B2905" t="s">
        <v>4340</v>
      </c>
      <c r="C2905">
        <v>2</v>
      </c>
      <c r="D2905" t="s">
        <v>15</v>
      </c>
      <c r="E2905">
        <v>2</v>
      </c>
      <c r="F2905" t="s">
        <v>4360</v>
      </c>
      <c r="G2905" t="s">
        <v>26862</v>
      </c>
      <c r="H2905" t="s">
        <v>27801</v>
      </c>
      <c r="I2905" t="s">
        <v>26899</v>
      </c>
      <c r="S2905" t="s">
        <v>4361</v>
      </c>
      <c r="T2905" t="s">
        <v>4362</v>
      </c>
      <c r="U2905" t="s">
        <v>4358</v>
      </c>
    </row>
    <row r="2906" spans="1:21" x14ac:dyDescent="0.25">
      <c r="A2906" t="s">
        <v>4355</v>
      </c>
      <c r="B2906" t="s">
        <v>4340</v>
      </c>
      <c r="C2906">
        <v>29</v>
      </c>
      <c r="D2906" t="s">
        <v>15</v>
      </c>
      <c r="E2906">
        <v>3</v>
      </c>
      <c r="F2906" t="s">
        <v>4363</v>
      </c>
      <c r="G2906" t="s">
        <v>26719</v>
      </c>
      <c r="H2906" t="s">
        <v>27801</v>
      </c>
      <c r="I2906" t="s">
        <v>26720</v>
      </c>
      <c r="S2906" t="s">
        <v>4357</v>
      </c>
      <c r="U2906" t="s">
        <v>4358</v>
      </c>
    </row>
    <row r="2907" spans="1:21" x14ac:dyDescent="0.25">
      <c r="A2907" t="s">
        <v>4359</v>
      </c>
      <c r="B2907" t="s">
        <v>4340</v>
      </c>
      <c r="C2907">
        <v>29</v>
      </c>
      <c r="D2907" t="s">
        <v>15</v>
      </c>
      <c r="E2907">
        <v>3</v>
      </c>
      <c r="F2907" t="s">
        <v>4363</v>
      </c>
      <c r="G2907" t="s">
        <v>26719</v>
      </c>
      <c r="H2907" t="s">
        <v>27801</v>
      </c>
      <c r="I2907" t="s">
        <v>26720</v>
      </c>
      <c r="S2907" t="s">
        <v>4357</v>
      </c>
      <c r="U2907" t="s">
        <v>4358</v>
      </c>
    </row>
    <row r="2908" spans="1:21" x14ac:dyDescent="0.25">
      <c r="A2908" t="s">
        <v>4364</v>
      </c>
      <c r="B2908" t="s">
        <v>4206</v>
      </c>
      <c r="C2908">
        <v>1041</v>
      </c>
      <c r="D2908" t="s">
        <v>15</v>
      </c>
      <c r="E2908">
        <v>1</v>
      </c>
      <c r="F2908" t="s">
        <v>4365</v>
      </c>
      <c r="G2908" t="s">
        <v>26687</v>
      </c>
      <c r="H2908" t="s">
        <v>27803</v>
      </c>
      <c r="I2908" t="s">
        <v>27804</v>
      </c>
      <c r="J2908" t="s">
        <v>27805</v>
      </c>
      <c r="K2908" t="s">
        <v>26994</v>
      </c>
      <c r="L2908" t="s">
        <v>27810</v>
      </c>
      <c r="S2908" t="s">
        <v>4207</v>
      </c>
      <c r="T2908" t="s">
        <v>4367</v>
      </c>
      <c r="U2908" t="s">
        <v>4368</v>
      </c>
    </row>
    <row r="2909" spans="1:21" x14ac:dyDescent="0.25">
      <c r="A2909" t="s">
        <v>4369</v>
      </c>
      <c r="B2909" t="s">
        <v>4206</v>
      </c>
      <c r="C2909">
        <v>1041</v>
      </c>
      <c r="D2909" t="s">
        <v>15</v>
      </c>
      <c r="E2909">
        <v>1</v>
      </c>
      <c r="F2909" t="s">
        <v>4365</v>
      </c>
      <c r="G2909" t="s">
        <v>26687</v>
      </c>
      <c r="H2909" t="s">
        <v>27803</v>
      </c>
      <c r="I2909" t="s">
        <v>27804</v>
      </c>
      <c r="J2909" t="s">
        <v>27805</v>
      </c>
      <c r="K2909" t="s">
        <v>26994</v>
      </c>
      <c r="L2909" t="s">
        <v>27810</v>
      </c>
      <c r="S2909" t="s">
        <v>4207</v>
      </c>
      <c r="T2909" t="s">
        <v>4367</v>
      </c>
      <c r="U2909" t="s">
        <v>4368</v>
      </c>
    </row>
    <row r="2910" spans="1:21" x14ac:dyDescent="0.25">
      <c r="A2910" t="s">
        <v>4364</v>
      </c>
      <c r="B2910" t="s">
        <v>4206</v>
      </c>
      <c r="C2910">
        <v>1046</v>
      </c>
      <c r="D2910" t="s">
        <v>15</v>
      </c>
      <c r="E2910">
        <v>2</v>
      </c>
      <c r="F2910" t="s">
        <v>4370</v>
      </c>
      <c r="G2910" t="s">
        <v>26719</v>
      </c>
      <c r="H2910" t="s">
        <v>27845</v>
      </c>
      <c r="I2910" t="s">
        <v>27846</v>
      </c>
      <c r="S2910" t="s">
        <v>4372</v>
      </c>
      <c r="T2910" t="s">
        <v>4207</v>
      </c>
      <c r="U2910" t="s">
        <v>4368</v>
      </c>
    </row>
    <row r="2911" spans="1:21" x14ac:dyDescent="0.25">
      <c r="A2911" t="s">
        <v>4369</v>
      </c>
      <c r="B2911" t="s">
        <v>4206</v>
      </c>
      <c r="C2911">
        <v>1046</v>
      </c>
      <c r="D2911" t="s">
        <v>15</v>
      </c>
      <c r="E2911">
        <v>2</v>
      </c>
      <c r="F2911" t="s">
        <v>4370</v>
      </c>
      <c r="G2911" t="s">
        <v>26719</v>
      </c>
      <c r="H2911" t="s">
        <v>27845</v>
      </c>
      <c r="I2911" t="s">
        <v>27846</v>
      </c>
      <c r="S2911" t="s">
        <v>4372</v>
      </c>
      <c r="T2911" t="s">
        <v>4207</v>
      </c>
      <c r="U2911" t="s">
        <v>4368</v>
      </c>
    </row>
    <row r="2912" spans="1:21" x14ac:dyDescent="0.25">
      <c r="A2912" t="s">
        <v>4364</v>
      </c>
      <c r="B2912" t="s">
        <v>4206</v>
      </c>
      <c r="C2912">
        <v>1061</v>
      </c>
      <c r="D2912" t="s">
        <v>15</v>
      </c>
      <c r="E2912">
        <v>3</v>
      </c>
      <c r="F2912" t="s">
        <v>4373</v>
      </c>
      <c r="G2912" t="s">
        <v>26999</v>
      </c>
      <c r="H2912" t="s">
        <v>27059</v>
      </c>
      <c r="I2912" t="s">
        <v>26765</v>
      </c>
      <c r="J2912" t="s">
        <v>27845</v>
      </c>
      <c r="K2912" t="s">
        <v>27847</v>
      </c>
      <c r="S2912" t="s">
        <v>4374</v>
      </c>
      <c r="T2912" t="s">
        <v>4207</v>
      </c>
      <c r="U2912" t="s">
        <v>4368</v>
      </c>
    </row>
    <row r="2913" spans="1:21" x14ac:dyDescent="0.25">
      <c r="A2913" t="s">
        <v>4369</v>
      </c>
      <c r="B2913" t="s">
        <v>4206</v>
      </c>
      <c r="C2913">
        <v>1061</v>
      </c>
      <c r="D2913" t="s">
        <v>15</v>
      </c>
      <c r="E2913">
        <v>3</v>
      </c>
      <c r="F2913" t="s">
        <v>4373</v>
      </c>
      <c r="G2913" t="s">
        <v>26999</v>
      </c>
      <c r="H2913" t="s">
        <v>27059</v>
      </c>
      <c r="I2913" t="s">
        <v>26765</v>
      </c>
      <c r="J2913" t="s">
        <v>27845</v>
      </c>
      <c r="K2913" t="s">
        <v>27847</v>
      </c>
      <c r="S2913" t="s">
        <v>4374</v>
      </c>
      <c r="T2913" t="s">
        <v>4207</v>
      </c>
      <c r="U2913" t="s">
        <v>4368</v>
      </c>
    </row>
    <row r="2914" spans="1:21" x14ac:dyDescent="0.25">
      <c r="A2914" t="s">
        <v>4375</v>
      </c>
      <c r="B2914" t="s">
        <v>4366</v>
      </c>
      <c r="C2914">
        <v>10</v>
      </c>
      <c r="D2914" t="s">
        <v>15</v>
      </c>
      <c r="E2914">
        <v>1</v>
      </c>
      <c r="F2914" t="s">
        <v>4376</v>
      </c>
      <c r="G2914" t="s">
        <v>26702</v>
      </c>
      <c r="H2914" t="s">
        <v>27143</v>
      </c>
      <c r="I2914" t="s">
        <v>26681</v>
      </c>
      <c r="J2914" t="s">
        <v>27848</v>
      </c>
      <c r="T2914" t="s">
        <v>4377</v>
      </c>
      <c r="U2914" t="s">
        <v>4378</v>
      </c>
    </row>
    <row r="2915" spans="1:21" x14ac:dyDescent="0.25">
      <c r="A2915" t="s">
        <v>4379</v>
      </c>
      <c r="B2915" t="s">
        <v>4366</v>
      </c>
      <c r="C2915">
        <v>10</v>
      </c>
      <c r="D2915" t="s">
        <v>15</v>
      </c>
      <c r="E2915">
        <v>1</v>
      </c>
      <c r="F2915" t="s">
        <v>4376</v>
      </c>
      <c r="G2915" t="s">
        <v>26702</v>
      </c>
      <c r="H2915" t="s">
        <v>27143</v>
      </c>
      <c r="I2915" t="s">
        <v>26681</v>
      </c>
      <c r="J2915" t="s">
        <v>27848</v>
      </c>
      <c r="T2915" t="s">
        <v>4377</v>
      </c>
      <c r="U2915" t="s">
        <v>4378</v>
      </c>
    </row>
    <row r="2916" spans="1:21" x14ac:dyDescent="0.25">
      <c r="A2916" t="s">
        <v>4375</v>
      </c>
      <c r="B2916" t="s">
        <v>4366</v>
      </c>
      <c r="C2916">
        <v>11</v>
      </c>
      <c r="D2916" t="s">
        <v>15</v>
      </c>
      <c r="E2916">
        <v>2</v>
      </c>
      <c r="F2916" t="s">
        <v>4380</v>
      </c>
      <c r="G2916" t="s">
        <v>27365</v>
      </c>
      <c r="H2916" t="s">
        <v>27249</v>
      </c>
      <c r="I2916" t="s">
        <v>26987</v>
      </c>
      <c r="J2916" t="s">
        <v>26765</v>
      </c>
      <c r="K2916" t="s">
        <v>27849</v>
      </c>
      <c r="L2916" t="s">
        <v>26792</v>
      </c>
      <c r="S2916" t="s">
        <v>4381</v>
      </c>
      <c r="T2916" t="s">
        <v>4377</v>
      </c>
      <c r="U2916" t="s">
        <v>4378</v>
      </c>
    </row>
    <row r="2917" spans="1:21" x14ac:dyDescent="0.25">
      <c r="A2917" t="s">
        <v>4379</v>
      </c>
      <c r="B2917" t="s">
        <v>4366</v>
      </c>
      <c r="C2917">
        <v>11</v>
      </c>
      <c r="D2917" t="s">
        <v>15</v>
      </c>
      <c r="E2917">
        <v>2</v>
      </c>
      <c r="F2917" t="s">
        <v>4380</v>
      </c>
      <c r="G2917" t="s">
        <v>27365</v>
      </c>
      <c r="H2917" t="s">
        <v>27249</v>
      </c>
      <c r="I2917" t="s">
        <v>26987</v>
      </c>
      <c r="J2917" t="s">
        <v>26765</v>
      </c>
      <c r="K2917" t="s">
        <v>27849</v>
      </c>
      <c r="L2917" t="s">
        <v>26792</v>
      </c>
      <c r="S2917" t="s">
        <v>4381</v>
      </c>
      <c r="T2917" t="s">
        <v>4377</v>
      </c>
      <c r="U2917" t="s">
        <v>4378</v>
      </c>
    </row>
    <row r="2918" spans="1:21" x14ac:dyDescent="0.25">
      <c r="A2918" t="s">
        <v>4375</v>
      </c>
      <c r="B2918" t="s">
        <v>4366</v>
      </c>
      <c r="C2918">
        <v>12</v>
      </c>
      <c r="D2918" t="s">
        <v>15</v>
      </c>
      <c r="E2918">
        <v>3</v>
      </c>
      <c r="F2918" t="s">
        <v>4380</v>
      </c>
      <c r="G2918" t="s">
        <v>26687</v>
      </c>
      <c r="H2918" t="s">
        <v>27850</v>
      </c>
      <c r="I2918" t="s">
        <v>27851</v>
      </c>
      <c r="J2918" t="s">
        <v>26681</v>
      </c>
      <c r="K2918" t="s">
        <v>27852</v>
      </c>
      <c r="L2918" t="s">
        <v>27661</v>
      </c>
      <c r="S2918" t="s">
        <v>4381</v>
      </c>
      <c r="T2918" t="s">
        <v>4377</v>
      </c>
      <c r="U2918" t="s">
        <v>4378</v>
      </c>
    </row>
    <row r="2919" spans="1:21" x14ac:dyDescent="0.25">
      <c r="A2919" t="s">
        <v>4379</v>
      </c>
      <c r="B2919" t="s">
        <v>4366</v>
      </c>
      <c r="C2919">
        <v>12</v>
      </c>
      <c r="D2919" t="s">
        <v>15</v>
      </c>
      <c r="E2919">
        <v>3</v>
      </c>
      <c r="F2919" t="s">
        <v>4380</v>
      </c>
      <c r="G2919" t="s">
        <v>26687</v>
      </c>
      <c r="H2919" t="s">
        <v>27850</v>
      </c>
      <c r="I2919" t="s">
        <v>27851</v>
      </c>
      <c r="J2919" t="s">
        <v>26681</v>
      </c>
      <c r="K2919" t="s">
        <v>27852</v>
      </c>
      <c r="L2919" t="s">
        <v>27661</v>
      </c>
      <c r="S2919" t="s">
        <v>4381</v>
      </c>
      <c r="T2919" t="s">
        <v>4377</v>
      </c>
      <c r="U2919" t="s">
        <v>4378</v>
      </c>
    </row>
    <row r="2920" spans="1:21" x14ac:dyDescent="0.25">
      <c r="A2920" t="s">
        <v>4375</v>
      </c>
      <c r="B2920" t="s">
        <v>4366</v>
      </c>
      <c r="C2920">
        <v>13</v>
      </c>
      <c r="D2920" t="s">
        <v>15</v>
      </c>
      <c r="E2920">
        <v>4</v>
      </c>
      <c r="F2920" t="s">
        <v>4382</v>
      </c>
      <c r="G2920" t="s">
        <v>26687</v>
      </c>
      <c r="H2920" t="s">
        <v>26730</v>
      </c>
      <c r="I2920" t="s">
        <v>27853</v>
      </c>
      <c r="J2920" t="s">
        <v>26704</v>
      </c>
      <c r="K2920" t="s">
        <v>27854</v>
      </c>
      <c r="L2920" t="s">
        <v>27855</v>
      </c>
      <c r="M2920" t="s">
        <v>27856</v>
      </c>
      <c r="N2920" t="s">
        <v>27857</v>
      </c>
      <c r="O2920" t="s">
        <v>27858</v>
      </c>
      <c r="S2920" t="s">
        <v>4377</v>
      </c>
      <c r="U2920" t="s">
        <v>4378</v>
      </c>
    </row>
    <row r="2921" spans="1:21" x14ac:dyDescent="0.25">
      <c r="A2921" t="s">
        <v>4379</v>
      </c>
      <c r="B2921" t="s">
        <v>4366</v>
      </c>
      <c r="C2921">
        <v>13</v>
      </c>
      <c r="D2921" t="s">
        <v>15</v>
      </c>
      <c r="E2921">
        <v>4</v>
      </c>
      <c r="F2921" t="s">
        <v>4382</v>
      </c>
      <c r="G2921" t="s">
        <v>26687</v>
      </c>
      <c r="H2921" t="s">
        <v>26730</v>
      </c>
      <c r="I2921" t="s">
        <v>27853</v>
      </c>
      <c r="J2921" t="s">
        <v>26704</v>
      </c>
      <c r="K2921" t="s">
        <v>27854</v>
      </c>
      <c r="L2921" t="s">
        <v>27855</v>
      </c>
      <c r="M2921" t="s">
        <v>27856</v>
      </c>
      <c r="N2921" t="s">
        <v>27857</v>
      </c>
      <c r="O2921" t="s">
        <v>27858</v>
      </c>
      <c r="S2921" t="s">
        <v>4377</v>
      </c>
      <c r="U2921" t="s">
        <v>4378</v>
      </c>
    </row>
    <row r="2922" spans="1:21" x14ac:dyDescent="0.25">
      <c r="A2922" t="s">
        <v>4383</v>
      </c>
      <c r="B2922" t="s">
        <v>4371</v>
      </c>
      <c r="C2922">
        <v>28</v>
      </c>
      <c r="D2922" t="s">
        <v>15</v>
      </c>
      <c r="E2922">
        <v>1</v>
      </c>
      <c r="F2922" t="s">
        <v>4384</v>
      </c>
      <c r="G2922" t="s">
        <v>26719</v>
      </c>
      <c r="H2922" t="s">
        <v>27854</v>
      </c>
      <c r="I2922" t="s">
        <v>27855</v>
      </c>
      <c r="J2922" t="s">
        <v>27314</v>
      </c>
      <c r="K2922" t="s">
        <v>27857</v>
      </c>
      <c r="L2922" t="s">
        <v>27014</v>
      </c>
      <c r="M2922" t="s">
        <v>26836</v>
      </c>
      <c r="T2922" t="s">
        <v>4207</v>
      </c>
      <c r="U2922" t="s">
        <v>4386</v>
      </c>
    </row>
    <row r="2923" spans="1:21" x14ac:dyDescent="0.25">
      <c r="A2923" t="s">
        <v>4387</v>
      </c>
      <c r="B2923" t="s">
        <v>4371</v>
      </c>
      <c r="C2923">
        <v>28</v>
      </c>
      <c r="D2923" t="s">
        <v>15</v>
      </c>
      <c r="E2923">
        <v>1</v>
      </c>
      <c r="F2923" t="s">
        <v>4384</v>
      </c>
      <c r="G2923" t="s">
        <v>26719</v>
      </c>
      <c r="H2923" t="s">
        <v>27854</v>
      </c>
      <c r="I2923" t="s">
        <v>27855</v>
      </c>
      <c r="J2923" t="s">
        <v>27314</v>
      </c>
      <c r="K2923" t="s">
        <v>27857</v>
      </c>
      <c r="L2923" t="s">
        <v>27014</v>
      </c>
      <c r="M2923" t="s">
        <v>26836</v>
      </c>
      <c r="T2923" t="s">
        <v>4207</v>
      </c>
      <c r="U2923" t="s">
        <v>4386</v>
      </c>
    </row>
    <row r="2924" spans="1:21" x14ac:dyDescent="0.25">
      <c r="A2924" t="s">
        <v>4383</v>
      </c>
      <c r="B2924" t="s">
        <v>4371</v>
      </c>
      <c r="C2924">
        <v>804</v>
      </c>
      <c r="D2924" t="s">
        <v>15</v>
      </c>
      <c r="E2924">
        <v>2</v>
      </c>
      <c r="F2924" t="s">
        <v>4388</v>
      </c>
      <c r="G2924" t="s">
        <v>26719</v>
      </c>
      <c r="H2924" t="s">
        <v>27859</v>
      </c>
      <c r="I2924" t="s">
        <v>27107</v>
      </c>
      <c r="S2924" t="s">
        <v>4390</v>
      </c>
      <c r="T2924" t="s">
        <v>4207</v>
      </c>
      <c r="U2924" t="s">
        <v>4386</v>
      </c>
    </row>
    <row r="2925" spans="1:21" x14ac:dyDescent="0.25">
      <c r="A2925" t="s">
        <v>4387</v>
      </c>
      <c r="B2925" t="s">
        <v>4371</v>
      </c>
      <c r="C2925">
        <v>804</v>
      </c>
      <c r="D2925" t="s">
        <v>15</v>
      </c>
      <c r="E2925">
        <v>2</v>
      </c>
      <c r="F2925" t="s">
        <v>4388</v>
      </c>
      <c r="G2925" t="s">
        <v>26719</v>
      </c>
      <c r="H2925" t="s">
        <v>27859</v>
      </c>
      <c r="I2925" t="s">
        <v>27107</v>
      </c>
      <c r="S2925" t="s">
        <v>4390</v>
      </c>
      <c r="T2925" t="s">
        <v>4207</v>
      </c>
      <c r="U2925" t="s">
        <v>4386</v>
      </c>
    </row>
    <row r="2926" spans="1:21" x14ac:dyDescent="0.25">
      <c r="A2926" t="s">
        <v>4383</v>
      </c>
      <c r="B2926" t="s">
        <v>4371</v>
      </c>
      <c r="C2926">
        <v>2</v>
      </c>
      <c r="D2926" t="s">
        <v>15</v>
      </c>
      <c r="E2926">
        <v>3</v>
      </c>
      <c r="F2926" t="s">
        <v>4391</v>
      </c>
      <c r="G2926" t="s">
        <v>27787</v>
      </c>
      <c r="H2926" t="s">
        <v>27845</v>
      </c>
      <c r="I2926" t="s">
        <v>26994</v>
      </c>
      <c r="J2926" t="s">
        <v>27846</v>
      </c>
      <c r="S2926" t="s">
        <v>4393</v>
      </c>
      <c r="T2926" t="s">
        <v>4394</v>
      </c>
      <c r="U2926" t="s">
        <v>4386</v>
      </c>
    </row>
    <row r="2927" spans="1:21" x14ac:dyDescent="0.25">
      <c r="A2927" t="s">
        <v>4387</v>
      </c>
      <c r="B2927" t="s">
        <v>4371</v>
      </c>
      <c r="C2927">
        <v>2</v>
      </c>
      <c r="D2927" t="s">
        <v>15</v>
      </c>
      <c r="E2927">
        <v>3</v>
      </c>
      <c r="F2927" t="s">
        <v>4391</v>
      </c>
      <c r="G2927" t="s">
        <v>27787</v>
      </c>
      <c r="H2927" t="s">
        <v>27845</v>
      </c>
      <c r="I2927" t="s">
        <v>26994</v>
      </c>
      <c r="J2927" t="s">
        <v>27846</v>
      </c>
      <c r="S2927" t="s">
        <v>4393</v>
      </c>
      <c r="T2927" t="s">
        <v>4394</v>
      </c>
      <c r="U2927" t="s">
        <v>4386</v>
      </c>
    </row>
    <row r="2928" spans="1:21" x14ac:dyDescent="0.25">
      <c r="A2928" t="s">
        <v>4383</v>
      </c>
      <c r="B2928" t="s">
        <v>4371</v>
      </c>
      <c r="C2928">
        <v>772</v>
      </c>
      <c r="D2928" t="s">
        <v>15</v>
      </c>
      <c r="E2928">
        <v>4</v>
      </c>
      <c r="F2928" t="s">
        <v>4395</v>
      </c>
      <c r="G2928" t="s">
        <v>26687</v>
      </c>
      <c r="H2928" t="s">
        <v>27826</v>
      </c>
      <c r="I2928" t="s">
        <v>27860</v>
      </c>
      <c r="J2928" t="s">
        <v>27861</v>
      </c>
      <c r="K2928" t="s">
        <v>27862</v>
      </c>
      <c r="L2928" t="s">
        <v>26765</v>
      </c>
      <c r="M2928" t="s">
        <v>27846</v>
      </c>
      <c r="N2928" t="s">
        <v>27863</v>
      </c>
      <c r="S2928" t="s">
        <v>4207</v>
      </c>
      <c r="T2928" t="s">
        <v>4207</v>
      </c>
      <c r="U2928" t="s">
        <v>4386</v>
      </c>
    </row>
    <row r="2929" spans="1:21" x14ac:dyDescent="0.25">
      <c r="A2929" t="s">
        <v>4387</v>
      </c>
      <c r="B2929" t="s">
        <v>4371</v>
      </c>
      <c r="C2929">
        <v>772</v>
      </c>
      <c r="D2929" t="s">
        <v>15</v>
      </c>
      <c r="E2929">
        <v>4</v>
      </c>
      <c r="F2929" t="s">
        <v>4395</v>
      </c>
      <c r="G2929" t="s">
        <v>26687</v>
      </c>
      <c r="H2929" t="s">
        <v>27826</v>
      </c>
      <c r="I2929" t="s">
        <v>27860</v>
      </c>
      <c r="J2929" t="s">
        <v>27861</v>
      </c>
      <c r="K2929" t="s">
        <v>27862</v>
      </c>
      <c r="L2929" t="s">
        <v>26765</v>
      </c>
      <c r="M2929" t="s">
        <v>27846</v>
      </c>
      <c r="N2929" t="s">
        <v>27863</v>
      </c>
      <c r="S2929" t="s">
        <v>4207</v>
      </c>
      <c r="T2929" t="s">
        <v>4207</v>
      </c>
      <c r="U2929" t="s">
        <v>4386</v>
      </c>
    </row>
    <row r="2930" spans="1:21" x14ac:dyDescent="0.25">
      <c r="A2930" t="s">
        <v>4383</v>
      </c>
      <c r="B2930" t="s">
        <v>4371</v>
      </c>
      <c r="C2930">
        <v>3</v>
      </c>
      <c r="D2930" t="s">
        <v>15</v>
      </c>
      <c r="E2930">
        <v>5</v>
      </c>
      <c r="F2930" t="s">
        <v>4396</v>
      </c>
      <c r="G2930" t="s">
        <v>27130</v>
      </c>
      <c r="H2930" t="s">
        <v>27845</v>
      </c>
      <c r="I2930" t="s">
        <v>27846</v>
      </c>
      <c r="S2930" t="s">
        <v>4207</v>
      </c>
      <c r="T2930" t="s">
        <v>4398</v>
      </c>
      <c r="U2930" t="s">
        <v>4386</v>
      </c>
    </row>
    <row r="2931" spans="1:21" x14ac:dyDescent="0.25">
      <c r="A2931" t="s">
        <v>4387</v>
      </c>
      <c r="B2931" t="s">
        <v>4371</v>
      </c>
      <c r="C2931">
        <v>3</v>
      </c>
      <c r="D2931" t="s">
        <v>15</v>
      </c>
      <c r="E2931">
        <v>5</v>
      </c>
      <c r="F2931" t="s">
        <v>4396</v>
      </c>
      <c r="G2931" t="s">
        <v>27130</v>
      </c>
      <c r="H2931" t="s">
        <v>27845</v>
      </c>
      <c r="I2931" t="s">
        <v>27846</v>
      </c>
      <c r="S2931" t="s">
        <v>4207</v>
      </c>
      <c r="T2931" t="s">
        <v>4398</v>
      </c>
      <c r="U2931" t="s">
        <v>4386</v>
      </c>
    </row>
    <row r="2932" spans="1:21" x14ac:dyDescent="0.25">
      <c r="A2932" t="s">
        <v>4383</v>
      </c>
      <c r="B2932" t="s">
        <v>4371</v>
      </c>
      <c r="C2932">
        <v>5</v>
      </c>
      <c r="D2932" t="s">
        <v>15</v>
      </c>
      <c r="E2932">
        <v>6</v>
      </c>
      <c r="F2932" t="s">
        <v>4399</v>
      </c>
      <c r="G2932" t="s">
        <v>27363</v>
      </c>
      <c r="H2932" t="s">
        <v>27845</v>
      </c>
      <c r="I2932" t="s">
        <v>27846</v>
      </c>
      <c r="S2932" t="s">
        <v>4207</v>
      </c>
      <c r="U2932" t="s">
        <v>4386</v>
      </c>
    </row>
    <row r="2933" spans="1:21" x14ac:dyDescent="0.25">
      <c r="A2933" t="s">
        <v>4387</v>
      </c>
      <c r="B2933" t="s">
        <v>4371</v>
      </c>
      <c r="C2933">
        <v>5</v>
      </c>
      <c r="D2933" t="s">
        <v>15</v>
      </c>
      <c r="E2933">
        <v>6</v>
      </c>
      <c r="F2933" t="s">
        <v>4399</v>
      </c>
      <c r="G2933" t="s">
        <v>27363</v>
      </c>
      <c r="H2933" t="s">
        <v>27845</v>
      </c>
      <c r="I2933" t="s">
        <v>27846</v>
      </c>
      <c r="S2933" t="s">
        <v>4207</v>
      </c>
      <c r="U2933" t="s">
        <v>4386</v>
      </c>
    </row>
    <row r="2934" spans="1:21" x14ac:dyDescent="0.25">
      <c r="A2934" t="s">
        <v>4401</v>
      </c>
      <c r="B2934" t="s">
        <v>4385</v>
      </c>
      <c r="C2934">
        <v>722</v>
      </c>
      <c r="D2934" t="s">
        <v>15</v>
      </c>
      <c r="E2934">
        <v>1</v>
      </c>
      <c r="F2934" t="s">
        <v>4402</v>
      </c>
      <c r="G2934" t="s">
        <v>26690</v>
      </c>
      <c r="H2934" t="s">
        <v>27864</v>
      </c>
      <c r="I2934" t="s">
        <v>27865</v>
      </c>
      <c r="J2934" t="s">
        <v>26768</v>
      </c>
      <c r="T2934" t="s">
        <v>4403</v>
      </c>
      <c r="U2934" t="s">
        <v>4404</v>
      </c>
    </row>
    <row r="2935" spans="1:21" x14ac:dyDescent="0.25">
      <c r="A2935" t="s">
        <v>4405</v>
      </c>
      <c r="B2935" t="s">
        <v>4385</v>
      </c>
      <c r="C2935">
        <v>722</v>
      </c>
      <c r="D2935" t="s">
        <v>15</v>
      </c>
      <c r="E2935">
        <v>1</v>
      </c>
      <c r="F2935" t="s">
        <v>4402</v>
      </c>
      <c r="G2935" t="s">
        <v>26690</v>
      </c>
      <c r="H2935" t="s">
        <v>27864</v>
      </c>
      <c r="I2935" t="s">
        <v>27865</v>
      </c>
      <c r="J2935" t="s">
        <v>26768</v>
      </c>
      <c r="T2935" t="s">
        <v>4403</v>
      </c>
      <c r="U2935" t="s">
        <v>4404</v>
      </c>
    </row>
    <row r="2936" spans="1:21" x14ac:dyDescent="0.25">
      <c r="A2936" t="s">
        <v>4401</v>
      </c>
      <c r="B2936" t="s">
        <v>4385</v>
      </c>
      <c r="C2936">
        <v>723</v>
      </c>
      <c r="D2936" t="s">
        <v>15</v>
      </c>
      <c r="E2936">
        <v>2</v>
      </c>
      <c r="F2936" t="s">
        <v>4406</v>
      </c>
      <c r="G2936" t="s">
        <v>26768</v>
      </c>
      <c r="H2936" t="s">
        <v>27866</v>
      </c>
      <c r="I2936" t="s">
        <v>26765</v>
      </c>
      <c r="J2936" t="s">
        <v>27864</v>
      </c>
      <c r="K2936" t="s">
        <v>27865</v>
      </c>
      <c r="L2936" t="s">
        <v>26768</v>
      </c>
      <c r="S2936" t="s">
        <v>4381</v>
      </c>
      <c r="T2936" t="s">
        <v>4407</v>
      </c>
      <c r="U2936" t="s">
        <v>4404</v>
      </c>
    </row>
    <row r="2937" spans="1:21" x14ac:dyDescent="0.25">
      <c r="A2937" t="s">
        <v>4405</v>
      </c>
      <c r="B2937" t="s">
        <v>4385</v>
      </c>
      <c r="C2937">
        <v>723</v>
      </c>
      <c r="D2937" t="s">
        <v>15</v>
      </c>
      <c r="E2937">
        <v>2</v>
      </c>
      <c r="F2937" t="s">
        <v>4406</v>
      </c>
      <c r="G2937" t="s">
        <v>26768</v>
      </c>
      <c r="H2937" t="s">
        <v>27866</v>
      </c>
      <c r="I2937" t="s">
        <v>26765</v>
      </c>
      <c r="J2937" t="s">
        <v>27864</v>
      </c>
      <c r="K2937" t="s">
        <v>27865</v>
      </c>
      <c r="L2937" t="s">
        <v>26768</v>
      </c>
      <c r="S2937" t="s">
        <v>4381</v>
      </c>
      <c r="T2937" t="s">
        <v>4407</v>
      </c>
      <c r="U2937" t="s">
        <v>4404</v>
      </c>
    </row>
    <row r="2938" spans="1:21" x14ac:dyDescent="0.25">
      <c r="A2938" t="s">
        <v>4401</v>
      </c>
      <c r="B2938" t="s">
        <v>4385</v>
      </c>
      <c r="C2938">
        <v>759</v>
      </c>
      <c r="D2938" t="s">
        <v>15</v>
      </c>
      <c r="E2938">
        <v>3</v>
      </c>
      <c r="F2938" t="s">
        <v>4408</v>
      </c>
      <c r="G2938" t="s">
        <v>26862</v>
      </c>
      <c r="H2938" t="s">
        <v>26936</v>
      </c>
      <c r="I2938" t="s">
        <v>27627</v>
      </c>
      <c r="J2938" t="s">
        <v>26899</v>
      </c>
      <c r="S2938" t="s">
        <v>4403</v>
      </c>
      <c r="T2938" t="s">
        <v>4407</v>
      </c>
      <c r="U2938" t="s">
        <v>4404</v>
      </c>
    </row>
    <row r="2939" spans="1:21" x14ac:dyDescent="0.25">
      <c r="A2939" t="s">
        <v>4405</v>
      </c>
      <c r="B2939" t="s">
        <v>4385</v>
      </c>
      <c r="C2939">
        <v>759</v>
      </c>
      <c r="D2939" t="s">
        <v>15</v>
      </c>
      <c r="E2939">
        <v>3</v>
      </c>
      <c r="F2939" t="s">
        <v>4408</v>
      </c>
      <c r="G2939" t="s">
        <v>26862</v>
      </c>
      <c r="H2939" t="s">
        <v>26936</v>
      </c>
      <c r="I2939" t="s">
        <v>27627</v>
      </c>
      <c r="J2939" t="s">
        <v>26899</v>
      </c>
      <c r="S2939" t="s">
        <v>4403</v>
      </c>
      <c r="T2939" t="s">
        <v>4407</v>
      </c>
      <c r="U2939" t="s">
        <v>4404</v>
      </c>
    </row>
    <row r="2940" spans="1:21" x14ac:dyDescent="0.25">
      <c r="A2940" t="s">
        <v>4401</v>
      </c>
      <c r="B2940" t="s">
        <v>4385</v>
      </c>
      <c r="C2940">
        <v>762</v>
      </c>
      <c r="D2940" t="s">
        <v>15</v>
      </c>
      <c r="E2940">
        <v>4</v>
      </c>
      <c r="F2940" t="s">
        <v>4409</v>
      </c>
      <c r="G2940" t="s">
        <v>26874</v>
      </c>
      <c r="H2940" t="s">
        <v>27852</v>
      </c>
      <c r="I2940" t="s">
        <v>27151</v>
      </c>
      <c r="J2940" t="s">
        <v>27867</v>
      </c>
      <c r="S2940" t="s">
        <v>4403</v>
      </c>
      <c r="U2940" t="s">
        <v>4404</v>
      </c>
    </row>
    <row r="2941" spans="1:21" x14ac:dyDescent="0.25">
      <c r="A2941" t="s">
        <v>4405</v>
      </c>
      <c r="B2941" t="s">
        <v>4385</v>
      </c>
      <c r="C2941">
        <v>762</v>
      </c>
      <c r="D2941" t="s">
        <v>15</v>
      </c>
      <c r="E2941">
        <v>4</v>
      </c>
      <c r="F2941" t="s">
        <v>4409</v>
      </c>
      <c r="G2941" t="s">
        <v>26874</v>
      </c>
      <c r="H2941" t="s">
        <v>27852</v>
      </c>
      <c r="I2941" t="s">
        <v>27151</v>
      </c>
      <c r="J2941" t="s">
        <v>27867</v>
      </c>
      <c r="S2941" t="s">
        <v>4403</v>
      </c>
      <c r="U2941" t="s">
        <v>4404</v>
      </c>
    </row>
    <row r="2942" spans="1:21" x14ac:dyDescent="0.25">
      <c r="A2942" t="s">
        <v>4410</v>
      </c>
      <c r="B2942" t="s">
        <v>4389</v>
      </c>
      <c r="C2942">
        <v>811</v>
      </c>
      <c r="D2942" t="s">
        <v>15</v>
      </c>
      <c r="E2942">
        <v>1</v>
      </c>
      <c r="F2942" t="s">
        <v>4388</v>
      </c>
      <c r="G2942" t="s">
        <v>26690</v>
      </c>
      <c r="H2942" t="s">
        <v>26721</v>
      </c>
      <c r="I2942" t="s">
        <v>26824</v>
      </c>
      <c r="J2942" t="s">
        <v>27859</v>
      </c>
      <c r="K2942" t="s">
        <v>27107</v>
      </c>
      <c r="T2942" t="s">
        <v>668</v>
      </c>
      <c r="U2942" t="s">
        <v>4411</v>
      </c>
    </row>
    <row r="2943" spans="1:21" x14ac:dyDescent="0.25">
      <c r="A2943" t="s">
        <v>4412</v>
      </c>
      <c r="B2943" t="s">
        <v>4389</v>
      </c>
      <c r="C2943">
        <v>811</v>
      </c>
      <c r="D2943" t="s">
        <v>15</v>
      </c>
      <c r="E2943">
        <v>1</v>
      </c>
      <c r="F2943" t="s">
        <v>4388</v>
      </c>
      <c r="G2943" t="s">
        <v>26690</v>
      </c>
      <c r="H2943" t="s">
        <v>26721</v>
      </c>
      <c r="I2943" t="s">
        <v>26824</v>
      </c>
      <c r="J2943" t="s">
        <v>27859</v>
      </c>
      <c r="K2943" t="s">
        <v>27107</v>
      </c>
      <c r="T2943" t="s">
        <v>668</v>
      </c>
      <c r="U2943" t="s">
        <v>4411</v>
      </c>
    </row>
    <row r="2944" spans="1:21" x14ac:dyDescent="0.25">
      <c r="A2944" t="s">
        <v>4410</v>
      </c>
      <c r="B2944" t="s">
        <v>4389</v>
      </c>
      <c r="C2944">
        <v>812</v>
      </c>
      <c r="D2944" t="s">
        <v>15</v>
      </c>
      <c r="E2944">
        <v>2</v>
      </c>
      <c r="F2944" t="s">
        <v>4413</v>
      </c>
      <c r="G2944" t="s">
        <v>26763</v>
      </c>
      <c r="H2944" t="s">
        <v>26770</v>
      </c>
      <c r="I2944" t="s">
        <v>512</v>
      </c>
      <c r="S2944" t="s">
        <v>180</v>
      </c>
      <c r="U2944" t="s">
        <v>4411</v>
      </c>
    </row>
    <row r="2945" spans="1:21" x14ac:dyDescent="0.25">
      <c r="A2945" t="s">
        <v>4412</v>
      </c>
      <c r="B2945" t="s">
        <v>4389</v>
      </c>
      <c r="C2945">
        <v>812</v>
      </c>
      <c r="D2945" t="s">
        <v>15</v>
      </c>
      <c r="E2945">
        <v>2</v>
      </c>
      <c r="F2945" t="s">
        <v>4413</v>
      </c>
      <c r="G2945" t="s">
        <v>26763</v>
      </c>
      <c r="H2945" t="s">
        <v>26770</v>
      </c>
      <c r="I2945" t="s">
        <v>512</v>
      </c>
      <c r="S2945" t="s">
        <v>180</v>
      </c>
      <c r="U2945" t="s">
        <v>4411</v>
      </c>
    </row>
    <row r="2946" spans="1:21" x14ac:dyDescent="0.25">
      <c r="A2946" t="s">
        <v>4414</v>
      </c>
      <c r="B2946" t="s">
        <v>4392</v>
      </c>
      <c r="C2946">
        <v>8</v>
      </c>
      <c r="D2946" t="s">
        <v>15</v>
      </c>
      <c r="E2946">
        <v>1</v>
      </c>
      <c r="F2946" t="s">
        <v>4415</v>
      </c>
      <c r="G2946" t="s">
        <v>26667</v>
      </c>
      <c r="H2946" t="s">
        <v>26994</v>
      </c>
      <c r="I2946" t="s">
        <v>27868</v>
      </c>
      <c r="J2946" t="s">
        <v>27869</v>
      </c>
      <c r="K2946" t="s">
        <v>26721</v>
      </c>
      <c r="L2946" t="s">
        <v>27852</v>
      </c>
      <c r="M2946" t="s">
        <v>27870</v>
      </c>
      <c r="T2946" t="s">
        <v>4207</v>
      </c>
      <c r="U2946" t="s">
        <v>4416</v>
      </c>
    </row>
    <row r="2947" spans="1:21" x14ac:dyDescent="0.25">
      <c r="A2947" t="s">
        <v>4417</v>
      </c>
      <c r="B2947" t="s">
        <v>4392</v>
      </c>
      <c r="C2947">
        <v>8</v>
      </c>
      <c r="D2947" t="s">
        <v>15</v>
      </c>
      <c r="E2947">
        <v>1</v>
      </c>
      <c r="F2947" t="s">
        <v>4415</v>
      </c>
      <c r="G2947" t="s">
        <v>26667</v>
      </c>
      <c r="H2947" t="s">
        <v>26994</v>
      </c>
      <c r="I2947" t="s">
        <v>27868</v>
      </c>
      <c r="J2947" t="s">
        <v>27869</v>
      </c>
      <c r="K2947" t="s">
        <v>26721</v>
      </c>
      <c r="L2947" t="s">
        <v>27852</v>
      </c>
      <c r="M2947" t="s">
        <v>27870</v>
      </c>
      <c r="T2947" t="s">
        <v>4207</v>
      </c>
      <c r="U2947" t="s">
        <v>4416</v>
      </c>
    </row>
    <row r="2948" spans="1:21" x14ac:dyDescent="0.25">
      <c r="A2948" t="s">
        <v>4414</v>
      </c>
      <c r="B2948" t="s">
        <v>4392</v>
      </c>
      <c r="C2948">
        <v>9</v>
      </c>
      <c r="D2948" t="s">
        <v>15</v>
      </c>
      <c r="E2948">
        <v>2</v>
      </c>
      <c r="F2948" t="s">
        <v>4415</v>
      </c>
      <c r="G2948" t="s">
        <v>26882</v>
      </c>
      <c r="H2948" t="s">
        <v>27280</v>
      </c>
      <c r="I2948" t="s">
        <v>27021</v>
      </c>
      <c r="T2948" t="s">
        <v>4207</v>
      </c>
      <c r="U2948" t="s">
        <v>4416</v>
      </c>
    </row>
    <row r="2949" spans="1:21" x14ac:dyDescent="0.25">
      <c r="A2949" t="s">
        <v>4417</v>
      </c>
      <c r="B2949" t="s">
        <v>4392</v>
      </c>
      <c r="C2949">
        <v>9</v>
      </c>
      <c r="D2949" t="s">
        <v>15</v>
      </c>
      <c r="E2949">
        <v>2</v>
      </c>
      <c r="F2949" t="s">
        <v>4415</v>
      </c>
      <c r="G2949" t="s">
        <v>26882</v>
      </c>
      <c r="H2949" t="s">
        <v>27280</v>
      </c>
      <c r="I2949" t="s">
        <v>27021</v>
      </c>
      <c r="T2949" t="s">
        <v>4207</v>
      </c>
      <c r="U2949" t="s">
        <v>4416</v>
      </c>
    </row>
    <row r="2950" spans="1:21" x14ac:dyDescent="0.25">
      <c r="A2950" t="s">
        <v>4414</v>
      </c>
      <c r="B2950" t="s">
        <v>4392</v>
      </c>
      <c r="C2950">
        <v>740</v>
      </c>
      <c r="D2950" t="s">
        <v>15</v>
      </c>
      <c r="E2950">
        <v>3</v>
      </c>
      <c r="F2950" t="s">
        <v>4418</v>
      </c>
      <c r="G2950" t="s">
        <v>27351</v>
      </c>
      <c r="H2950" t="s">
        <v>27846</v>
      </c>
      <c r="I2950" t="s">
        <v>26872</v>
      </c>
      <c r="S2950" t="s">
        <v>4419</v>
      </c>
      <c r="T2950" t="s">
        <v>4207</v>
      </c>
      <c r="U2950" t="s">
        <v>4416</v>
      </c>
    </row>
    <row r="2951" spans="1:21" x14ac:dyDescent="0.25">
      <c r="A2951" t="s">
        <v>4417</v>
      </c>
      <c r="B2951" t="s">
        <v>4392</v>
      </c>
      <c r="C2951">
        <v>740</v>
      </c>
      <c r="D2951" t="s">
        <v>15</v>
      </c>
      <c r="E2951">
        <v>3</v>
      </c>
      <c r="F2951" t="s">
        <v>4418</v>
      </c>
      <c r="G2951" t="s">
        <v>27351</v>
      </c>
      <c r="H2951" t="s">
        <v>27846</v>
      </c>
      <c r="I2951" t="s">
        <v>26872</v>
      </c>
      <c r="S2951" t="s">
        <v>4419</v>
      </c>
      <c r="T2951" t="s">
        <v>4207</v>
      </c>
      <c r="U2951" t="s">
        <v>4416</v>
      </c>
    </row>
    <row r="2952" spans="1:21" x14ac:dyDescent="0.25">
      <c r="A2952" t="s">
        <v>4414</v>
      </c>
      <c r="B2952" t="s">
        <v>4392</v>
      </c>
      <c r="C2952">
        <v>741</v>
      </c>
      <c r="D2952" t="s">
        <v>15</v>
      </c>
      <c r="E2952">
        <v>4</v>
      </c>
      <c r="F2952" t="s">
        <v>4420</v>
      </c>
      <c r="G2952" t="s">
        <v>668</v>
      </c>
      <c r="H2952" t="s">
        <v>27871</v>
      </c>
      <c r="I2952" t="s">
        <v>27872</v>
      </c>
      <c r="S2952" t="s">
        <v>4207</v>
      </c>
      <c r="T2952" t="s">
        <v>4207</v>
      </c>
      <c r="U2952" t="s">
        <v>4416</v>
      </c>
    </row>
    <row r="2953" spans="1:21" x14ac:dyDescent="0.25">
      <c r="A2953" t="s">
        <v>4417</v>
      </c>
      <c r="B2953" t="s">
        <v>4392</v>
      </c>
      <c r="C2953">
        <v>741</v>
      </c>
      <c r="D2953" t="s">
        <v>15</v>
      </c>
      <c r="E2953">
        <v>4</v>
      </c>
      <c r="F2953" t="s">
        <v>4420</v>
      </c>
      <c r="G2953" t="s">
        <v>668</v>
      </c>
      <c r="H2953" t="s">
        <v>27871</v>
      </c>
      <c r="I2953" t="s">
        <v>27872</v>
      </c>
      <c r="S2953" t="s">
        <v>4207</v>
      </c>
      <c r="T2953" t="s">
        <v>4207</v>
      </c>
      <c r="U2953" t="s">
        <v>4416</v>
      </c>
    </row>
    <row r="2954" spans="1:21" x14ac:dyDescent="0.25">
      <c r="A2954" t="s">
        <v>4414</v>
      </c>
      <c r="B2954" t="s">
        <v>4392</v>
      </c>
      <c r="C2954">
        <v>742</v>
      </c>
      <c r="D2954" t="s">
        <v>15</v>
      </c>
      <c r="E2954">
        <v>5</v>
      </c>
      <c r="F2954" t="s">
        <v>4421</v>
      </c>
      <c r="G2954" t="s">
        <v>26862</v>
      </c>
      <c r="H2954" t="s">
        <v>27846</v>
      </c>
      <c r="S2954" t="s">
        <v>4207</v>
      </c>
      <c r="T2954" t="s">
        <v>4207</v>
      </c>
      <c r="U2954" t="s">
        <v>4416</v>
      </c>
    </row>
    <row r="2955" spans="1:21" x14ac:dyDescent="0.25">
      <c r="A2955" t="s">
        <v>4417</v>
      </c>
      <c r="B2955" t="s">
        <v>4392</v>
      </c>
      <c r="C2955">
        <v>742</v>
      </c>
      <c r="D2955" t="s">
        <v>15</v>
      </c>
      <c r="E2955">
        <v>5</v>
      </c>
      <c r="F2955" t="s">
        <v>4421</v>
      </c>
      <c r="G2955" t="s">
        <v>26862</v>
      </c>
      <c r="H2955" t="s">
        <v>27846</v>
      </c>
      <c r="S2955" t="s">
        <v>4207</v>
      </c>
      <c r="T2955" t="s">
        <v>4207</v>
      </c>
      <c r="U2955" t="s">
        <v>4416</v>
      </c>
    </row>
    <row r="2956" spans="1:21" x14ac:dyDescent="0.25">
      <c r="A2956" t="s">
        <v>4414</v>
      </c>
      <c r="B2956" t="s">
        <v>4392</v>
      </c>
      <c r="C2956">
        <v>743</v>
      </c>
      <c r="D2956" t="s">
        <v>15</v>
      </c>
      <c r="E2956">
        <v>6</v>
      </c>
      <c r="F2956" t="s">
        <v>4422</v>
      </c>
      <c r="G2956" t="s">
        <v>26770</v>
      </c>
      <c r="H2956" t="s">
        <v>27846</v>
      </c>
      <c r="S2956" t="s">
        <v>4207</v>
      </c>
      <c r="U2956" t="s">
        <v>4416</v>
      </c>
    </row>
    <row r="2957" spans="1:21" x14ac:dyDescent="0.25">
      <c r="A2957" t="s">
        <v>4417</v>
      </c>
      <c r="B2957" t="s">
        <v>4392</v>
      </c>
      <c r="C2957">
        <v>743</v>
      </c>
      <c r="D2957" t="s">
        <v>15</v>
      </c>
      <c r="E2957">
        <v>6</v>
      </c>
      <c r="F2957" t="s">
        <v>4422</v>
      </c>
      <c r="G2957" t="s">
        <v>26770</v>
      </c>
      <c r="H2957" t="s">
        <v>27846</v>
      </c>
      <c r="S2957" t="s">
        <v>4207</v>
      </c>
      <c r="U2957" t="s">
        <v>4416</v>
      </c>
    </row>
    <row r="2958" spans="1:21" x14ac:dyDescent="0.25">
      <c r="A2958" t="s">
        <v>4423</v>
      </c>
      <c r="B2958" t="s">
        <v>4397</v>
      </c>
      <c r="C2958">
        <v>776</v>
      </c>
      <c r="D2958" t="s">
        <v>15</v>
      </c>
      <c r="E2958">
        <v>1</v>
      </c>
      <c r="F2958" t="s">
        <v>4424</v>
      </c>
      <c r="G2958" t="s">
        <v>26667</v>
      </c>
      <c r="H2958" t="s">
        <v>27383</v>
      </c>
      <c r="I2958" t="s">
        <v>27384</v>
      </c>
      <c r="T2958" t="s">
        <v>4425</v>
      </c>
      <c r="U2958" t="s">
        <v>4426</v>
      </c>
    </row>
    <row r="2959" spans="1:21" x14ac:dyDescent="0.25">
      <c r="A2959" t="s">
        <v>4427</v>
      </c>
      <c r="B2959" t="s">
        <v>4397</v>
      </c>
      <c r="C2959">
        <v>776</v>
      </c>
      <c r="D2959" t="s">
        <v>15</v>
      </c>
      <c r="E2959">
        <v>1</v>
      </c>
      <c r="F2959" t="s">
        <v>4424</v>
      </c>
      <c r="G2959" t="s">
        <v>26667</v>
      </c>
      <c r="H2959" t="s">
        <v>27383</v>
      </c>
      <c r="I2959" t="s">
        <v>27384</v>
      </c>
      <c r="T2959" t="s">
        <v>4425</v>
      </c>
      <c r="U2959" t="s">
        <v>4426</v>
      </c>
    </row>
    <row r="2960" spans="1:21" x14ac:dyDescent="0.25">
      <c r="A2960" t="s">
        <v>4423</v>
      </c>
      <c r="B2960" t="s">
        <v>4397</v>
      </c>
      <c r="C2960">
        <v>754</v>
      </c>
      <c r="D2960" t="s">
        <v>15</v>
      </c>
      <c r="E2960">
        <v>2</v>
      </c>
      <c r="F2960" t="s">
        <v>4428</v>
      </c>
      <c r="G2960" t="s">
        <v>26667</v>
      </c>
      <c r="H2960" t="s">
        <v>27803</v>
      </c>
      <c r="I2960" t="s">
        <v>27873</v>
      </c>
      <c r="J2960" t="s">
        <v>26966</v>
      </c>
      <c r="K2960" t="s">
        <v>22580</v>
      </c>
      <c r="S2960" t="s">
        <v>4207</v>
      </c>
      <c r="T2960" t="s">
        <v>2048</v>
      </c>
      <c r="U2960" t="s">
        <v>4426</v>
      </c>
    </row>
    <row r="2961" spans="1:21" x14ac:dyDescent="0.25">
      <c r="A2961" t="s">
        <v>4427</v>
      </c>
      <c r="B2961" t="s">
        <v>4397</v>
      </c>
      <c r="C2961">
        <v>754</v>
      </c>
      <c r="D2961" t="s">
        <v>15</v>
      </c>
      <c r="E2961">
        <v>2</v>
      </c>
      <c r="F2961" t="s">
        <v>4428</v>
      </c>
      <c r="G2961" t="s">
        <v>26667</v>
      </c>
      <c r="H2961" t="s">
        <v>27803</v>
      </c>
      <c r="I2961" t="s">
        <v>27873</v>
      </c>
      <c r="J2961" t="s">
        <v>26966</v>
      </c>
      <c r="K2961" t="s">
        <v>22580</v>
      </c>
      <c r="S2961" t="s">
        <v>4207</v>
      </c>
      <c r="T2961" t="s">
        <v>2048</v>
      </c>
      <c r="U2961" t="s">
        <v>4426</v>
      </c>
    </row>
    <row r="2962" spans="1:21" x14ac:dyDescent="0.25">
      <c r="A2962" t="s">
        <v>4423</v>
      </c>
      <c r="B2962" t="s">
        <v>4397</v>
      </c>
      <c r="C2962">
        <v>770</v>
      </c>
      <c r="D2962" t="s">
        <v>15</v>
      </c>
      <c r="E2962">
        <v>3</v>
      </c>
      <c r="F2962" t="s">
        <v>4424</v>
      </c>
      <c r="G2962" t="s">
        <v>26667</v>
      </c>
      <c r="H2962" t="s">
        <v>26745</v>
      </c>
      <c r="I2962" t="s">
        <v>26765</v>
      </c>
      <c r="J2962" t="s">
        <v>26698</v>
      </c>
      <c r="K2962" t="s">
        <v>27385</v>
      </c>
      <c r="L2962" t="s">
        <v>26792</v>
      </c>
      <c r="T2962" t="s">
        <v>2049</v>
      </c>
      <c r="U2962" t="s">
        <v>4426</v>
      </c>
    </row>
    <row r="2963" spans="1:21" x14ac:dyDescent="0.25">
      <c r="A2963" t="s">
        <v>4427</v>
      </c>
      <c r="B2963" t="s">
        <v>4397</v>
      </c>
      <c r="C2963">
        <v>770</v>
      </c>
      <c r="D2963" t="s">
        <v>15</v>
      </c>
      <c r="E2963">
        <v>3</v>
      </c>
      <c r="F2963" t="s">
        <v>4424</v>
      </c>
      <c r="G2963" t="s">
        <v>26667</v>
      </c>
      <c r="H2963" t="s">
        <v>26745</v>
      </c>
      <c r="I2963" t="s">
        <v>26765</v>
      </c>
      <c r="J2963" t="s">
        <v>26698</v>
      </c>
      <c r="K2963" t="s">
        <v>27385</v>
      </c>
      <c r="L2963" t="s">
        <v>26792</v>
      </c>
      <c r="T2963" t="s">
        <v>2049</v>
      </c>
      <c r="U2963" t="s">
        <v>4426</v>
      </c>
    </row>
    <row r="2964" spans="1:21" x14ac:dyDescent="0.25">
      <c r="A2964" t="s">
        <v>4423</v>
      </c>
      <c r="B2964" t="s">
        <v>4397</v>
      </c>
      <c r="C2964">
        <v>784</v>
      </c>
      <c r="D2964" t="s">
        <v>15</v>
      </c>
      <c r="E2964">
        <v>4</v>
      </c>
      <c r="F2964" t="s">
        <v>2050</v>
      </c>
      <c r="G2964" t="s">
        <v>26707</v>
      </c>
      <c r="H2964" t="s">
        <v>27845</v>
      </c>
      <c r="I2964" t="s">
        <v>27846</v>
      </c>
      <c r="J2964" t="s">
        <v>2195</v>
      </c>
      <c r="S2964" t="s">
        <v>2052</v>
      </c>
      <c r="U2964" t="s">
        <v>4426</v>
      </c>
    </row>
    <row r="2965" spans="1:21" x14ac:dyDescent="0.25">
      <c r="A2965" t="s">
        <v>4427</v>
      </c>
      <c r="B2965" t="s">
        <v>4397</v>
      </c>
      <c r="C2965">
        <v>784</v>
      </c>
      <c r="D2965" t="s">
        <v>15</v>
      </c>
      <c r="E2965">
        <v>4</v>
      </c>
      <c r="F2965" t="s">
        <v>2050</v>
      </c>
      <c r="G2965" t="s">
        <v>26707</v>
      </c>
      <c r="H2965" t="s">
        <v>27845</v>
      </c>
      <c r="I2965" t="s">
        <v>27846</v>
      </c>
      <c r="J2965" t="s">
        <v>2195</v>
      </c>
      <c r="S2965" t="s">
        <v>2052</v>
      </c>
      <c r="U2965" t="s">
        <v>4426</v>
      </c>
    </row>
    <row r="2966" spans="1:21" x14ac:dyDescent="0.25">
      <c r="A2966" t="s">
        <v>4430</v>
      </c>
      <c r="B2966" t="s">
        <v>4429</v>
      </c>
      <c r="C2966">
        <v>793</v>
      </c>
      <c r="D2966" t="s">
        <v>15</v>
      </c>
      <c r="E2966">
        <v>1</v>
      </c>
      <c r="F2966" t="s">
        <v>2050</v>
      </c>
      <c r="G2966" t="s">
        <v>27874</v>
      </c>
      <c r="H2966" t="s">
        <v>27875</v>
      </c>
      <c r="I2966" t="s">
        <v>26681</v>
      </c>
      <c r="J2966" t="s">
        <v>27876</v>
      </c>
      <c r="T2966" t="s">
        <v>4431</v>
      </c>
      <c r="U2966" t="s">
        <v>4432</v>
      </c>
    </row>
    <row r="2967" spans="1:21" x14ac:dyDescent="0.25">
      <c r="A2967" t="s">
        <v>4433</v>
      </c>
      <c r="B2967" t="s">
        <v>4429</v>
      </c>
      <c r="C2967">
        <v>793</v>
      </c>
      <c r="D2967" t="s">
        <v>15</v>
      </c>
      <c r="E2967">
        <v>1</v>
      </c>
      <c r="F2967" t="s">
        <v>2050</v>
      </c>
      <c r="G2967" t="s">
        <v>27874</v>
      </c>
      <c r="H2967" t="s">
        <v>27875</v>
      </c>
      <c r="I2967" t="s">
        <v>26681</v>
      </c>
      <c r="J2967" t="s">
        <v>27876</v>
      </c>
      <c r="T2967" t="s">
        <v>4431</v>
      </c>
      <c r="U2967" t="s">
        <v>4432</v>
      </c>
    </row>
    <row r="2968" spans="1:21" x14ac:dyDescent="0.25">
      <c r="A2968" t="s">
        <v>4430</v>
      </c>
      <c r="B2968" t="s">
        <v>4429</v>
      </c>
      <c r="C2968">
        <v>791</v>
      </c>
      <c r="D2968" t="s">
        <v>15</v>
      </c>
      <c r="E2968">
        <v>2</v>
      </c>
      <c r="F2968" t="s">
        <v>4434</v>
      </c>
      <c r="G2968" t="s">
        <v>26720</v>
      </c>
      <c r="H2968" t="s">
        <v>26994</v>
      </c>
      <c r="I2968" t="s">
        <v>26867</v>
      </c>
      <c r="J2968" t="s">
        <v>2195</v>
      </c>
      <c r="S2968" t="s">
        <v>4435</v>
      </c>
      <c r="T2968" t="s">
        <v>4407</v>
      </c>
      <c r="U2968" t="s">
        <v>4432</v>
      </c>
    </row>
    <row r="2969" spans="1:21" x14ac:dyDescent="0.25">
      <c r="A2969" t="s">
        <v>4433</v>
      </c>
      <c r="B2969" t="s">
        <v>4429</v>
      </c>
      <c r="C2969">
        <v>791</v>
      </c>
      <c r="D2969" t="s">
        <v>15</v>
      </c>
      <c r="E2969">
        <v>2</v>
      </c>
      <c r="F2969" t="s">
        <v>4434</v>
      </c>
      <c r="G2969" t="s">
        <v>26720</v>
      </c>
      <c r="H2969" t="s">
        <v>26994</v>
      </c>
      <c r="I2969" t="s">
        <v>26867</v>
      </c>
      <c r="J2969" t="s">
        <v>2195</v>
      </c>
      <c r="S2969" t="s">
        <v>4435</v>
      </c>
      <c r="T2969" t="s">
        <v>4407</v>
      </c>
      <c r="U2969" t="s">
        <v>4432</v>
      </c>
    </row>
    <row r="2970" spans="1:21" x14ac:dyDescent="0.25">
      <c r="A2970" t="s">
        <v>4430</v>
      </c>
      <c r="B2970" t="s">
        <v>4429</v>
      </c>
      <c r="C2970">
        <v>789</v>
      </c>
      <c r="D2970" t="s">
        <v>15</v>
      </c>
      <c r="E2970">
        <v>3</v>
      </c>
      <c r="F2970" t="s">
        <v>4436</v>
      </c>
      <c r="G2970" t="s">
        <v>26707</v>
      </c>
      <c r="H2970" t="s">
        <v>27418</v>
      </c>
      <c r="I2970" t="s">
        <v>26994</v>
      </c>
      <c r="J2970" t="s">
        <v>26867</v>
      </c>
      <c r="S2970" t="s">
        <v>4207</v>
      </c>
      <c r="T2970" t="s">
        <v>4207</v>
      </c>
      <c r="U2970" t="s">
        <v>4432</v>
      </c>
    </row>
    <row r="2971" spans="1:21" x14ac:dyDescent="0.25">
      <c r="A2971" t="s">
        <v>4433</v>
      </c>
      <c r="B2971" t="s">
        <v>4429</v>
      </c>
      <c r="C2971">
        <v>789</v>
      </c>
      <c r="D2971" t="s">
        <v>15</v>
      </c>
      <c r="E2971">
        <v>3</v>
      </c>
      <c r="F2971" t="s">
        <v>4436</v>
      </c>
      <c r="G2971" t="s">
        <v>26707</v>
      </c>
      <c r="H2971" t="s">
        <v>27418</v>
      </c>
      <c r="I2971" t="s">
        <v>26994</v>
      </c>
      <c r="J2971" t="s">
        <v>26867</v>
      </c>
      <c r="S2971" t="s">
        <v>4207</v>
      </c>
      <c r="T2971" t="s">
        <v>4207</v>
      </c>
      <c r="U2971" t="s">
        <v>4432</v>
      </c>
    </row>
    <row r="2972" spans="1:21" x14ac:dyDescent="0.25">
      <c r="A2972" t="s">
        <v>4430</v>
      </c>
      <c r="B2972" t="s">
        <v>4429</v>
      </c>
      <c r="C2972">
        <v>864</v>
      </c>
      <c r="D2972" t="s">
        <v>15</v>
      </c>
      <c r="E2972">
        <v>4</v>
      </c>
      <c r="F2972" t="s">
        <v>4437</v>
      </c>
      <c r="G2972" t="s">
        <v>27365</v>
      </c>
      <c r="H2972" t="s">
        <v>27860</v>
      </c>
      <c r="I2972" t="s">
        <v>27825</v>
      </c>
      <c r="J2972" t="s">
        <v>26765</v>
      </c>
      <c r="K2972" t="s">
        <v>27877</v>
      </c>
      <c r="S2972" t="s">
        <v>4407</v>
      </c>
      <c r="T2972" t="s">
        <v>4207</v>
      </c>
      <c r="U2972" t="s">
        <v>4432</v>
      </c>
    </row>
    <row r="2973" spans="1:21" x14ac:dyDescent="0.25">
      <c r="A2973" t="s">
        <v>4433</v>
      </c>
      <c r="B2973" t="s">
        <v>4429</v>
      </c>
      <c r="C2973">
        <v>864</v>
      </c>
      <c r="D2973" t="s">
        <v>15</v>
      </c>
      <c r="E2973">
        <v>4</v>
      </c>
      <c r="F2973" t="s">
        <v>4437</v>
      </c>
      <c r="G2973" t="s">
        <v>27365</v>
      </c>
      <c r="H2973" t="s">
        <v>27860</v>
      </c>
      <c r="I2973" t="s">
        <v>27825</v>
      </c>
      <c r="J2973" t="s">
        <v>26765</v>
      </c>
      <c r="K2973" t="s">
        <v>27877</v>
      </c>
      <c r="S2973" t="s">
        <v>4407</v>
      </c>
      <c r="T2973" t="s">
        <v>4207</v>
      </c>
      <c r="U2973" t="s">
        <v>4432</v>
      </c>
    </row>
    <row r="2974" spans="1:21" x14ac:dyDescent="0.25">
      <c r="A2974" t="s">
        <v>4430</v>
      </c>
      <c r="B2974" t="s">
        <v>4429</v>
      </c>
      <c r="C2974">
        <v>870</v>
      </c>
      <c r="D2974" t="s">
        <v>15</v>
      </c>
      <c r="E2974">
        <v>5</v>
      </c>
      <c r="F2974" t="s">
        <v>4438</v>
      </c>
      <c r="G2974" t="s">
        <v>26687</v>
      </c>
      <c r="H2974" t="s">
        <v>27717</v>
      </c>
      <c r="I2974" t="s">
        <v>27012</v>
      </c>
      <c r="J2974" t="s">
        <v>27878</v>
      </c>
      <c r="S2974" t="s">
        <v>4207</v>
      </c>
      <c r="U2974" t="s">
        <v>4432</v>
      </c>
    </row>
    <row r="2975" spans="1:21" x14ac:dyDescent="0.25">
      <c r="A2975" t="s">
        <v>4433</v>
      </c>
      <c r="B2975" t="s">
        <v>4429</v>
      </c>
      <c r="C2975">
        <v>870</v>
      </c>
      <c r="D2975" t="s">
        <v>15</v>
      </c>
      <c r="E2975">
        <v>5</v>
      </c>
      <c r="F2975" t="s">
        <v>4438</v>
      </c>
      <c r="G2975" t="s">
        <v>26687</v>
      </c>
      <c r="H2975" t="s">
        <v>27717</v>
      </c>
      <c r="I2975" t="s">
        <v>27012</v>
      </c>
      <c r="J2975" t="s">
        <v>27878</v>
      </c>
      <c r="S2975" t="s">
        <v>4207</v>
      </c>
      <c r="U2975" t="s">
        <v>4432</v>
      </c>
    </row>
    <row r="2976" spans="1:21" x14ac:dyDescent="0.25">
      <c r="A2976" t="s">
        <v>4439</v>
      </c>
      <c r="B2976" t="s">
        <v>4400</v>
      </c>
      <c r="C2976">
        <v>22</v>
      </c>
      <c r="D2976" t="s">
        <v>15</v>
      </c>
      <c r="E2976">
        <v>1</v>
      </c>
      <c r="F2976" t="s">
        <v>4440</v>
      </c>
      <c r="G2976" t="s">
        <v>26707</v>
      </c>
      <c r="H2976" t="s">
        <v>26994</v>
      </c>
      <c r="I2976" t="s">
        <v>27868</v>
      </c>
      <c r="J2976" t="s">
        <v>27869</v>
      </c>
      <c r="T2976" t="s">
        <v>4207</v>
      </c>
      <c r="U2976" t="s">
        <v>4442</v>
      </c>
    </row>
    <row r="2977" spans="1:21" x14ac:dyDescent="0.25">
      <c r="A2977" t="s">
        <v>4443</v>
      </c>
      <c r="B2977" t="s">
        <v>4400</v>
      </c>
      <c r="C2977">
        <v>22</v>
      </c>
      <c r="D2977" t="s">
        <v>15</v>
      </c>
      <c r="E2977">
        <v>1</v>
      </c>
      <c r="F2977" t="s">
        <v>4440</v>
      </c>
      <c r="G2977" t="s">
        <v>26707</v>
      </c>
      <c r="H2977" t="s">
        <v>26994</v>
      </c>
      <c r="I2977" t="s">
        <v>27868</v>
      </c>
      <c r="J2977" t="s">
        <v>27869</v>
      </c>
      <c r="T2977" t="s">
        <v>4207</v>
      </c>
      <c r="U2977" t="s">
        <v>4442</v>
      </c>
    </row>
    <row r="2978" spans="1:21" x14ac:dyDescent="0.25">
      <c r="A2978" t="s">
        <v>4439</v>
      </c>
      <c r="B2978" t="s">
        <v>4400</v>
      </c>
      <c r="C2978">
        <v>790</v>
      </c>
      <c r="D2978" t="s">
        <v>15</v>
      </c>
      <c r="E2978">
        <v>2</v>
      </c>
      <c r="F2978" t="s">
        <v>4441</v>
      </c>
      <c r="G2978" t="s">
        <v>26687</v>
      </c>
      <c r="H2978" t="s">
        <v>27846</v>
      </c>
      <c r="I2978" t="s">
        <v>26966</v>
      </c>
      <c r="J2978" t="s">
        <v>22580</v>
      </c>
      <c r="K2978" t="s">
        <v>27879</v>
      </c>
      <c r="L2978" t="s">
        <v>26721</v>
      </c>
      <c r="M2978" t="s">
        <v>27880</v>
      </c>
      <c r="S2978" t="s">
        <v>4207</v>
      </c>
      <c r="U2978" t="s">
        <v>4442</v>
      </c>
    </row>
    <row r="2979" spans="1:21" x14ac:dyDescent="0.25">
      <c r="A2979" t="s">
        <v>4443</v>
      </c>
      <c r="B2979" t="s">
        <v>4400</v>
      </c>
      <c r="C2979">
        <v>790</v>
      </c>
      <c r="D2979" t="s">
        <v>15</v>
      </c>
      <c r="E2979">
        <v>2</v>
      </c>
      <c r="F2979" t="s">
        <v>4441</v>
      </c>
      <c r="G2979" t="s">
        <v>26687</v>
      </c>
      <c r="H2979" t="s">
        <v>27846</v>
      </c>
      <c r="I2979" t="s">
        <v>26966</v>
      </c>
      <c r="J2979" t="s">
        <v>22580</v>
      </c>
      <c r="K2979" t="s">
        <v>27879</v>
      </c>
      <c r="L2979" t="s">
        <v>26721</v>
      </c>
      <c r="M2979" t="s">
        <v>27880</v>
      </c>
      <c r="S2979" t="s">
        <v>4207</v>
      </c>
      <c r="U2979" t="s">
        <v>4442</v>
      </c>
    </row>
    <row r="2980" spans="1:21" x14ac:dyDescent="0.25">
      <c r="A2980" t="s">
        <v>4439</v>
      </c>
      <c r="B2980" t="s">
        <v>4400</v>
      </c>
      <c r="C2980">
        <v>23</v>
      </c>
      <c r="D2980" t="s">
        <v>15</v>
      </c>
      <c r="E2980">
        <v>3</v>
      </c>
      <c r="F2980" t="s">
        <v>4444</v>
      </c>
      <c r="G2980" t="s">
        <v>26719</v>
      </c>
      <c r="H2980" t="s">
        <v>27845</v>
      </c>
      <c r="I2980" t="s">
        <v>27881</v>
      </c>
      <c r="U2980" t="s">
        <v>4442</v>
      </c>
    </row>
    <row r="2981" spans="1:21" x14ac:dyDescent="0.25">
      <c r="A2981" t="s">
        <v>4443</v>
      </c>
      <c r="B2981" t="s">
        <v>4400</v>
      </c>
      <c r="C2981">
        <v>23</v>
      </c>
      <c r="D2981" t="s">
        <v>15</v>
      </c>
      <c r="E2981">
        <v>3</v>
      </c>
      <c r="F2981" t="s">
        <v>4444</v>
      </c>
      <c r="G2981" t="s">
        <v>26719</v>
      </c>
      <c r="H2981" t="s">
        <v>27845</v>
      </c>
      <c r="I2981" t="s">
        <v>27881</v>
      </c>
      <c r="U2981" t="s">
        <v>4442</v>
      </c>
    </row>
    <row r="2982" spans="1:21" x14ac:dyDescent="0.25">
      <c r="A2982" t="s">
        <v>4445</v>
      </c>
      <c r="B2982" t="s">
        <v>4210</v>
      </c>
      <c r="C2982">
        <v>719</v>
      </c>
      <c r="D2982" t="s">
        <v>15</v>
      </c>
      <c r="E2982">
        <v>1</v>
      </c>
      <c r="F2982" t="s">
        <v>4446</v>
      </c>
      <c r="G2982" t="s">
        <v>26690</v>
      </c>
      <c r="H2982" t="s">
        <v>27806</v>
      </c>
      <c r="I2982" t="s">
        <v>26721</v>
      </c>
      <c r="J2982" t="s">
        <v>27807</v>
      </c>
      <c r="K2982" t="s">
        <v>26966</v>
      </c>
      <c r="L2982" t="s">
        <v>26757</v>
      </c>
      <c r="S2982" t="s">
        <v>4447</v>
      </c>
      <c r="T2982" t="s">
        <v>4448</v>
      </c>
      <c r="U2982" t="s">
        <v>4449</v>
      </c>
    </row>
    <row r="2983" spans="1:21" x14ac:dyDescent="0.25">
      <c r="A2983" t="s">
        <v>4450</v>
      </c>
      <c r="B2983" t="s">
        <v>4210</v>
      </c>
      <c r="C2983">
        <v>719</v>
      </c>
      <c r="D2983" t="s">
        <v>15</v>
      </c>
      <c r="E2983">
        <v>1</v>
      </c>
      <c r="F2983" t="s">
        <v>4446</v>
      </c>
      <c r="G2983" t="s">
        <v>26690</v>
      </c>
      <c r="H2983" t="s">
        <v>27806</v>
      </c>
      <c r="I2983" t="s">
        <v>26721</v>
      </c>
      <c r="J2983" t="s">
        <v>27807</v>
      </c>
      <c r="K2983" t="s">
        <v>26966</v>
      </c>
      <c r="L2983" t="s">
        <v>26757</v>
      </c>
      <c r="S2983" t="s">
        <v>4447</v>
      </c>
      <c r="T2983" t="s">
        <v>4448</v>
      </c>
      <c r="U2983" t="s">
        <v>4449</v>
      </c>
    </row>
    <row r="2984" spans="1:21" x14ac:dyDescent="0.25">
      <c r="A2984" t="s">
        <v>4445</v>
      </c>
      <c r="B2984" t="s">
        <v>4210</v>
      </c>
      <c r="C2984">
        <v>776</v>
      </c>
      <c r="D2984" t="s">
        <v>15</v>
      </c>
      <c r="E2984">
        <v>2</v>
      </c>
      <c r="F2984" t="s">
        <v>4451</v>
      </c>
      <c r="G2984" t="s">
        <v>26753</v>
      </c>
      <c r="H2984" t="s">
        <v>27099</v>
      </c>
      <c r="I2984" t="s">
        <v>26721</v>
      </c>
      <c r="J2984" t="s">
        <v>27882</v>
      </c>
      <c r="K2984" t="s">
        <v>27883</v>
      </c>
      <c r="L2984" t="s">
        <v>27482</v>
      </c>
      <c r="M2984" t="s">
        <v>22580</v>
      </c>
      <c r="S2984" t="s">
        <v>4452</v>
      </c>
      <c r="T2984" t="s">
        <v>4453</v>
      </c>
      <c r="U2984" t="s">
        <v>4449</v>
      </c>
    </row>
    <row r="2985" spans="1:21" x14ac:dyDescent="0.25">
      <c r="A2985" t="s">
        <v>4450</v>
      </c>
      <c r="B2985" t="s">
        <v>4210</v>
      </c>
      <c r="C2985">
        <v>776</v>
      </c>
      <c r="D2985" t="s">
        <v>15</v>
      </c>
      <c r="E2985">
        <v>2</v>
      </c>
      <c r="F2985" t="s">
        <v>4451</v>
      </c>
      <c r="G2985" t="s">
        <v>26753</v>
      </c>
      <c r="H2985" t="s">
        <v>27099</v>
      </c>
      <c r="I2985" t="s">
        <v>26721</v>
      </c>
      <c r="J2985" t="s">
        <v>27882</v>
      </c>
      <c r="K2985" t="s">
        <v>27883</v>
      </c>
      <c r="L2985" t="s">
        <v>27482</v>
      </c>
      <c r="M2985" t="s">
        <v>22580</v>
      </c>
      <c r="S2985" t="s">
        <v>4452</v>
      </c>
      <c r="T2985" t="s">
        <v>4453</v>
      </c>
      <c r="U2985" t="s">
        <v>4449</v>
      </c>
    </row>
    <row r="2986" spans="1:21" x14ac:dyDescent="0.25">
      <c r="A2986" t="s">
        <v>4445</v>
      </c>
      <c r="B2986" t="s">
        <v>4210</v>
      </c>
      <c r="C2986">
        <v>839</v>
      </c>
      <c r="D2986" t="s">
        <v>15</v>
      </c>
      <c r="E2986">
        <v>3</v>
      </c>
      <c r="F2986" t="s">
        <v>4454</v>
      </c>
      <c r="G2986" t="s">
        <v>26667</v>
      </c>
      <c r="H2986" t="s">
        <v>27383</v>
      </c>
      <c r="I2986" t="s">
        <v>27384</v>
      </c>
      <c r="J2986" t="s">
        <v>26681</v>
      </c>
      <c r="K2986" t="s">
        <v>27385</v>
      </c>
      <c r="L2986" t="s">
        <v>26792</v>
      </c>
      <c r="M2986" t="s">
        <v>26698</v>
      </c>
      <c r="S2986" t="s">
        <v>1089</v>
      </c>
      <c r="T2986" t="s">
        <v>4455</v>
      </c>
      <c r="U2986" t="s">
        <v>4449</v>
      </c>
    </row>
    <row r="2987" spans="1:21" x14ac:dyDescent="0.25">
      <c r="A2987" t="s">
        <v>4450</v>
      </c>
      <c r="B2987" t="s">
        <v>4210</v>
      </c>
      <c r="C2987">
        <v>839</v>
      </c>
      <c r="D2987" t="s">
        <v>15</v>
      </c>
      <c r="E2987">
        <v>3</v>
      </c>
      <c r="F2987" t="s">
        <v>4454</v>
      </c>
      <c r="G2987" t="s">
        <v>26667</v>
      </c>
      <c r="H2987" t="s">
        <v>27383</v>
      </c>
      <c r="I2987" t="s">
        <v>27384</v>
      </c>
      <c r="J2987" t="s">
        <v>26681</v>
      </c>
      <c r="K2987" t="s">
        <v>27385</v>
      </c>
      <c r="L2987" t="s">
        <v>26792</v>
      </c>
      <c r="M2987" t="s">
        <v>26698</v>
      </c>
      <c r="S2987" t="s">
        <v>1089</v>
      </c>
      <c r="T2987" t="s">
        <v>4455</v>
      </c>
      <c r="U2987" t="s">
        <v>4449</v>
      </c>
    </row>
    <row r="2988" spans="1:21" x14ac:dyDescent="0.25">
      <c r="A2988" t="s">
        <v>4445</v>
      </c>
      <c r="B2988" t="s">
        <v>4210</v>
      </c>
      <c r="C2988">
        <v>826</v>
      </c>
      <c r="D2988" t="s">
        <v>15</v>
      </c>
      <c r="E2988">
        <v>4</v>
      </c>
      <c r="F2988" t="s">
        <v>4456</v>
      </c>
      <c r="G2988" t="s">
        <v>26707</v>
      </c>
      <c r="H2988" t="s">
        <v>2195</v>
      </c>
      <c r="S2988" t="s">
        <v>4457</v>
      </c>
      <c r="T2988" t="s">
        <v>4458</v>
      </c>
      <c r="U2988" t="s">
        <v>4449</v>
      </c>
    </row>
    <row r="2989" spans="1:21" x14ac:dyDescent="0.25">
      <c r="A2989" t="s">
        <v>4450</v>
      </c>
      <c r="B2989" t="s">
        <v>4210</v>
      </c>
      <c r="C2989">
        <v>826</v>
      </c>
      <c r="D2989" t="s">
        <v>15</v>
      </c>
      <c r="E2989">
        <v>4</v>
      </c>
      <c r="F2989" t="s">
        <v>4456</v>
      </c>
      <c r="G2989" t="s">
        <v>26707</v>
      </c>
      <c r="H2989" t="s">
        <v>2195</v>
      </c>
      <c r="S2989" t="s">
        <v>4457</v>
      </c>
      <c r="T2989" t="s">
        <v>4458</v>
      </c>
      <c r="U2989" t="s">
        <v>4449</v>
      </c>
    </row>
    <row r="2990" spans="1:21" x14ac:dyDescent="0.25">
      <c r="A2990" t="s">
        <v>4445</v>
      </c>
      <c r="B2990" t="s">
        <v>4210</v>
      </c>
      <c r="C2990">
        <v>723</v>
      </c>
      <c r="D2990" t="s">
        <v>15</v>
      </c>
      <c r="E2990">
        <v>5</v>
      </c>
      <c r="F2990" t="s">
        <v>4459</v>
      </c>
      <c r="G2990" t="s">
        <v>26690</v>
      </c>
      <c r="H2990" t="s">
        <v>27806</v>
      </c>
      <c r="I2990" t="s">
        <v>26720</v>
      </c>
      <c r="S2990" t="s">
        <v>4214</v>
      </c>
      <c r="U2990" t="s">
        <v>4449</v>
      </c>
    </row>
    <row r="2991" spans="1:21" x14ac:dyDescent="0.25">
      <c r="A2991" t="s">
        <v>4450</v>
      </c>
      <c r="B2991" t="s">
        <v>4210</v>
      </c>
      <c r="C2991">
        <v>723</v>
      </c>
      <c r="D2991" t="s">
        <v>15</v>
      </c>
      <c r="E2991">
        <v>5</v>
      </c>
      <c r="F2991" t="s">
        <v>4459</v>
      </c>
      <c r="G2991" t="s">
        <v>26690</v>
      </c>
      <c r="H2991" t="s">
        <v>27806</v>
      </c>
      <c r="I2991" t="s">
        <v>26720</v>
      </c>
      <c r="S2991" t="s">
        <v>4214</v>
      </c>
      <c r="U2991" t="s">
        <v>4449</v>
      </c>
    </row>
    <row r="2992" spans="1:21" x14ac:dyDescent="0.25">
      <c r="A2992" t="s">
        <v>4445</v>
      </c>
      <c r="B2992" t="s">
        <v>4210</v>
      </c>
      <c r="C2992">
        <v>724</v>
      </c>
      <c r="D2992" t="s">
        <v>15</v>
      </c>
      <c r="E2992">
        <v>6</v>
      </c>
      <c r="F2992" t="s">
        <v>4460</v>
      </c>
      <c r="G2992" t="s">
        <v>26690</v>
      </c>
      <c r="H2992" t="s">
        <v>27807</v>
      </c>
      <c r="I2992" t="s">
        <v>26966</v>
      </c>
      <c r="J2992" t="s">
        <v>26720</v>
      </c>
      <c r="S2992" t="s">
        <v>4214</v>
      </c>
      <c r="U2992" t="s">
        <v>4449</v>
      </c>
    </row>
    <row r="2993" spans="1:21" x14ac:dyDescent="0.25">
      <c r="A2993" t="s">
        <v>4450</v>
      </c>
      <c r="B2993" t="s">
        <v>4210</v>
      </c>
      <c r="C2993">
        <v>724</v>
      </c>
      <c r="D2993" t="s">
        <v>15</v>
      </c>
      <c r="E2993">
        <v>6</v>
      </c>
      <c r="F2993" t="s">
        <v>4460</v>
      </c>
      <c r="G2993" t="s">
        <v>26690</v>
      </c>
      <c r="H2993" t="s">
        <v>27807</v>
      </c>
      <c r="I2993" t="s">
        <v>26966</v>
      </c>
      <c r="J2993" t="s">
        <v>26720</v>
      </c>
      <c r="S2993" t="s">
        <v>4214</v>
      </c>
      <c r="U2993" t="s">
        <v>4449</v>
      </c>
    </row>
    <row r="2994" spans="1:21" x14ac:dyDescent="0.25">
      <c r="A2994" t="s">
        <v>4461</v>
      </c>
      <c r="B2994" t="s">
        <v>4212</v>
      </c>
      <c r="C2994">
        <v>989</v>
      </c>
      <c r="D2994" t="s">
        <v>15</v>
      </c>
      <c r="E2994">
        <v>1</v>
      </c>
      <c r="F2994" t="s">
        <v>4462</v>
      </c>
      <c r="G2994" t="s">
        <v>26707</v>
      </c>
      <c r="H2994" t="s">
        <v>105</v>
      </c>
      <c r="I2994" t="s">
        <v>22580</v>
      </c>
      <c r="S2994" t="s">
        <v>871</v>
      </c>
      <c r="T2994" t="s">
        <v>4213</v>
      </c>
      <c r="U2994" t="s">
        <v>4463</v>
      </c>
    </row>
    <row r="2995" spans="1:21" x14ac:dyDescent="0.25">
      <c r="A2995" t="s">
        <v>4464</v>
      </c>
      <c r="B2995" t="s">
        <v>4212</v>
      </c>
      <c r="C2995">
        <v>989</v>
      </c>
      <c r="D2995" t="s">
        <v>15</v>
      </c>
      <c r="E2995">
        <v>1</v>
      </c>
      <c r="F2995" t="s">
        <v>4462</v>
      </c>
      <c r="G2995" t="s">
        <v>26707</v>
      </c>
      <c r="H2995" t="s">
        <v>105</v>
      </c>
      <c r="I2995" t="s">
        <v>22580</v>
      </c>
      <c r="S2995" t="s">
        <v>871</v>
      </c>
      <c r="T2995" t="s">
        <v>4213</v>
      </c>
      <c r="U2995" t="s">
        <v>4463</v>
      </c>
    </row>
    <row r="2996" spans="1:21" x14ac:dyDescent="0.25">
      <c r="A2996" t="s">
        <v>4461</v>
      </c>
      <c r="B2996" t="s">
        <v>4212</v>
      </c>
      <c r="C2996">
        <v>962</v>
      </c>
      <c r="D2996" t="s">
        <v>15</v>
      </c>
      <c r="E2996">
        <v>2</v>
      </c>
      <c r="F2996" t="s">
        <v>4465</v>
      </c>
      <c r="G2996" t="s">
        <v>27615</v>
      </c>
      <c r="H2996" t="s">
        <v>27140</v>
      </c>
      <c r="I2996" t="s">
        <v>27884</v>
      </c>
      <c r="J2996" t="s">
        <v>27885</v>
      </c>
      <c r="S2996" t="s">
        <v>4213</v>
      </c>
      <c r="T2996" t="s">
        <v>4213</v>
      </c>
      <c r="U2996" t="s">
        <v>4463</v>
      </c>
    </row>
    <row r="2997" spans="1:21" x14ac:dyDescent="0.25">
      <c r="A2997" t="s">
        <v>4464</v>
      </c>
      <c r="B2997" t="s">
        <v>4212</v>
      </c>
      <c r="C2997">
        <v>962</v>
      </c>
      <c r="D2997" t="s">
        <v>15</v>
      </c>
      <c r="E2997">
        <v>2</v>
      </c>
      <c r="F2997" t="s">
        <v>4465</v>
      </c>
      <c r="G2997" t="s">
        <v>27615</v>
      </c>
      <c r="H2997" t="s">
        <v>27140</v>
      </c>
      <c r="I2997" t="s">
        <v>27884</v>
      </c>
      <c r="J2997" t="s">
        <v>27885</v>
      </c>
      <c r="S2997" t="s">
        <v>4213</v>
      </c>
      <c r="T2997" t="s">
        <v>4213</v>
      </c>
      <c r="U2997" t="s">
        <v>4463</v>
      </c>
    </row>
    <row r="2998" spans="1:21" x14ac:dyDescent="0.25">
      <c r="A2998" t="s">
        <v>4461</v>
      </c>
      <c r="B2998" t="s">
        <v>4212</v>
      </c>
      <c r="C2998">
        <v>995</v>
      </c>
      <c r="D2998" t="s">
        <v>15</v>
      </c>
      <c r="E2998">
        <v>3</v>
      </c>
      <c r="F2998" t="s">
        <v>4466</v>
      </c>
      <c r="G2998" t="s">
        <v>26719</v>
      </c>
      <c r="H2998" t="s">
        <v>27282</v>
      </c>
      <c r="I2998" t="s">
        <v>27884</v>
      </c>
      <c r="J2998" t="s">
        <v>27886</v>
      </c>
      <c r="S2998" t="s">
        <v>4357</v>
      </c>
      <c r="T2998" t="s">
        <v>4213</v>
      </c>
      <c r="U2998" t="s">
        <v>4463</v>
      </c>
    </row>
    <row r="2999" spans="1:21" x14ac:dyDescent="0.25">
      <c r="A2999" t="s">
        <v>4464</v>
      </c>
      <c r="B2999" t="s">
        <v>4212</v>
      </c>
      <c r="C2999">
        <v>995</v>
      </c>
      <c r="D2999" t="s">
        <v>15</v>
      </c>
      <c r="E2999">
        <v>3</v>
      </c>
      <c r="F2999" t="s">
        <v>4466</v>
      </c>
      <c r="G2999" t="s">
        <v>26719</v>
      </c>
      <c r="H2999" t="s">
        <v>27282</v>
      </c>
      <c r="I2999" t="s">
        <v>27884</v>
      </c>
      <c r="J2999" t="s">
        <v>27886</v>
      </c>
      <c r="S2999" t="s">
        <v>4357</v>
      </c>
      <c r="T2999" t="s">
        <v>4213</v>
      </c>
      <c r="U2999" t="s">
        <v>4463</v>
      </c>
    </row>
    <row r="3000" spans="1:21" x14ac:dyDescent="0.25">
      <c r="A3000" t="s">
        <v>4461</v>
      </c>
      <c r="B3000" t="s">
        <v>4212</v>
      </c>
      <c r="C3000">
        <v>968</v>
      </c>
      <c r="D3000" t="s">
        <v>15</v>
      </c>
      <c r="E3000">
        <v>4</v>
      </c>
      <c r="F3000" t="s">
        <v>4468</v>
      </c>
      <c r="G3000" t="s">
        <v>26690</v>
      </c>
      <c r="H3000" t="s">
        <v>27884</v>
      </c>
      <c r="I3000" t="s">
        <v>26792</v>
      </c>
      <c r="J3000" t="s">
        <v>27887</v>
      </c>
      <c r="K3000" t="s">
        <v>26903</v>
      </c>
      <c r="S3000" t="s">
        <v>4213</v>
      </c>
      <c r="T3000" t="s">
        <v>4213</v>
      </c>
      <c r="U3000" t="s">
        <v>4463</v>
      </c>
    </row>
    <row r="3001" spans="1:21" x14ac:dyDescent="0.25">
      <c r="A3001" t="s">
        <v>4464</v>
      </c>
      <c r="B3001" t="s">
        <v>4212</v>
      </c>
      <c r="C3001">
        <v>968</v>
      </c>
      <c r="D3001" t="s">
        <v>15</v>
      </c>
      <c r="E3001">
        <v>4</v>
      </c>
      <c r="F3001" t="s">
        <v>4468</v>
      </c>
      <c r="G3001" t="s">
        <v>26690</v>
      </c>
      <c r="H3001" t="s">
        <v>27884</v>
      </c>
      <c r="I3001" t="s">
        <v>26792</v>
      </c>
      <c r="J3001" t="s">
        <v>27887</v>
      </c>
      <c r="K3001" t="s">
        <v>26903</v>
      </c>
      <c r="S3001" t="s">
        <v>4213</v>
      </c>
      <c r="T3001" t="s">
        <v>4213</v>
      </c>
      <c r="U3001" t="s">
        <v>4463</v>
      </c>
    </row>
    <row r="3002" spans="1:21" x14ac:dyDescent="0.25">
      <c r="A3002" t="s">
        <v>4461</v>
      </c>
      <c r="B3002" t="s">
        <v>4212</v>
      </c>
      <c r="C3002">
        <v>965</v>
      </c>
      <c r="D3002" t="s">
        <v>15</v>
      </c>
      <c r="E3002">
        <v>5</v>
      </c>
      <c r="F3002" t="s">
        <v>4468</v>
      </c>
      <c r="G3002" t="s">
        <v>26719</v>
      </c>
      <c r="H3002" t="s">
        <v>27884</v>
      </c>
      <c r="I3002" t="s">
        <v>26792</v>
      </c>
      <c r="J3002" t="s">
        <v>26815</v>
      </c>
      <c r="S3002" t="s">
        <v>4213</v>
      </c>
      <c r="T3002" t="s">
        <v>4213</v>
      </c>
      <c r="U3002" t="s">
        <v>4463</v>
      </c>
    </row>
    <row r="3003" spans="1:21" x14ac:dyDescent="0.25">
      <c r="A3003" t="s">
        <v>4464</v>
      </c>
      <c r="B3003" t="s">
        <v>4212</v>
      </c>
      <c r="C3003">
        <v>965</v>
      </c>
      <c r="D3003" t="s">
        <v>15</v>
      </c>
      <c r="E3003">
        <v>5</v>
      </c>
      <c r="F3003" t="s">
        <v>4468</v>
      </c>
      <c r="G3003" t="s">
        <v>26719</v>
      </c>
      <c r="H3003" t="s">
        <v>27884</v>
      </c>
      <c r="I3003" t="s">
        <v>26792</v>
      </c>
      <c r="J3003" t="s">
        <v>26815</v>
      </c>
      <c r="S3003" t="s">
        <v>4213</v>
      </c>
      <c r="T3003" t="s">
        <v>4213</v>
      </c>
      <c r="U3003" t="s">
        <v>4463</v>
      </c>
    </row>
    <row r="3004" spans="1:21" x14ac:dyDescent="0.25">
      <c r="A3004" t="s">
        <v>4461</v>
      </c>
      <c r="B3004" t="s">
        <v>4212</v>
      </c>
      <c r="C3004">
        <v>984</v>
      </c>
      <c r="D3004" t="s">
        <v>15</v>
      </c>
      <c r="E3004">
        <v>6</v>
      </c>
      <c r="F3004" t="s">
        <v>4468</v>
      </c>
      <c r="G3004" t="s">
        <v>26667</v>
      </c>
      <c r="H3004" t="s">
        <v>27888</v>
      </c>
      <c r="I3004" t="s">
        <v>27279</v>
      </c>
      <c r="S3004" t="s">
        <v>4213</v>
      </c>
      <c r="T3004" t="s">
        <v>4213</v>
      </c>
      <c r="U3004" t="s">
        <v>4463</v>
      </c>
    </row>
    <row r="3005" spans="1:21" x14ac:dyDescent="0.25">
      <c r="A3005" t="s">
        <v>4464</v>
      </c>
      <c r="B3005" t="s">
        <v>4212</v>
      </c>
      <c r="C3005">
        <v>984</v>
      </c>
      <c r="D3005" t="s">
        <v>15</v>
      </c>
      <c r="E3005">
        <v>6</v>
      </c>
      <c r="F3005" t="s">
        <v>4468</v>
      </c>
      <c r="G3005" t="s">
        <v>26667</v>
      </c>
      <c r="H3005" t="s">
        <v>27888</v>
      </c>
      <c r="I3005" t="s">
        <v>27279</v>
      </c>
      <c r="S3005" t="s">
        <v>4213</v>
      </c>
      <c r="T3005" t="s">
        <v>4213</v>
      </c>
      <c r="U3005" t="s">
        <v>4463</v>
      </c>
    </row>
    <row r="3006" spans="1:21" x14ac:dyDescent="0.25">
      <c r="A3006" t="s">
        <v>4461</v>
      </c>
      <c r="B3006" t="s">
        <v>4212</v>
      </c>
      <c r="C3006">
        <v>970</v>
      </c>
      <c r="D3006" t="s">
        <v>15</v>
      </c>
      <c r="E3006">
        <v>7</v>
      </c>
      <c r="F3006" t="s">
        <v>4469</v>
      </c>
      <c r="G3006" t="s">
        <v>26801</v>
      </c>
      <c r="H3006" t="s">
        <v>27884</v>
      </c>
      <c r="I3006" t="s">
        <v>22580</v>
      </c>
      <c r="S3006" t="s">
        <v>4213</v>
      </c>
      <c r="U3006" t="s">
        <v>4463</v>
      </c>
    </row>
    <row r="3007" spans="1:21" x14ac:dyDescent="0.25">
      <c r="A3007" t="s">
        <v>4464</v>
      </c>
      <c r="B3007" t="s">
        <v>4212</v>
      </c>
      <c r="C3007">
        <v>970</v>
      </c>
      <c r="D3007" t="s">
        <v>15</v>
      </c>
      <c r="E3007">
        <v>7</v>
      </c>
      <c r="F3007" t="s">
        <v>4469</v>
      </c>
      <c r="G3007" t="s">
        <v>26801</v>
      </c>
      <c r="H3007" t="s">
        <v>27884</v>
      </c>
      <c r="I3007" t="s">
        <v>22580</v>
      </c>
      <c r="S3007" t="s">
        <v>4213</v>
      </c>
      <c r="U3007" t="s">
        <v>4463</v>
      </c>
    </row>
    <row r="3008" spans="1:21" x14ac:dyDescent="0.25">
      <c r="A3008" t="s">
        <v>4470</v>
      </c>
      <c r="B3008" t="s">
        <v>4467</v>
      </c>
      <c r="C3008">
        <v>5</v>
      </c>
      <c r="D3008" t="s">
        <v>15</v>
      </c>
      <c r="E3008">
        <v>1</v>
      </c>
      <c r="F3008" t="s">
        <v>4471</v>
      </c>
      <c r="G3008" t="s">
        <v>26667</v>
      </c>
      <c r="H3008" t="s">
        <v>27808</v>
      </c>
      <c r="I3008" t="s">
        <v>24135</v>
      </c>
      <c r="J3008" t="s">
        <v>26681</v>
      </c>
      <c r="K3008" t="s">
        <v>23323</v>
      </c>
      <c r="U3008" t="s">
        <v>4472</v>
      </c>
    </row>
    <row r="3009" spans="1:21" x14ac:dyDescent="0.25">
      <c r="A3009" t="s">
        <v>4473</v>
      </c>
      <c r="B3009" t="s">
        <v>4467</v>
      </c>
      <c r="C3009">
        <v>5</v>
      </c>
      <c r="D3009" t="s">
        <v>15</v>
      </c>
      <c r="E3009">
        <v>1</v>
      </c>
      <c r="F3009" t="s">
        <v>4471</v>
      </c>
      <c r="G3009" t="s">
        <v>26667</v>
      </c>
      <c r="H3009" t="s">
        <v>27808</v>
      </c>
      <c r="I3009" t="s">
        <v>24135</v>
      </c>
      <c r="J3009" t="s">
        <v>26681</v>
      </c>
      <c r="K3009" t="s">
        <v>23323</v>
      </c>
      <c r="U3009" t="s">
        <v>4472</v>
      </c>
    </row>
    <row r="3010" spans="1:21" x14ac:dyDescent="0.25">
      <c r="A3010" t="s">
        <v>4470</v>
      </c>
      <c r="B3010" t="s">
        <v>4467</v>
      </c>
      <c r="C3010">
        <v>9</v>
      </c>
      <c r="D3010" t="s">
        <v>15</v>
      </c>
      <c r="E3010">
        <v>2</v>
      </c>
      <c r="F3010" t="s">
        <v>4471</v>
      </c>
      <c r="G3010" t="s">
        <v>26719</v>
      </c>
      <c r="H3010" t="s">
        <v>27889</v>
      </c>
      <c r="I3010" t="s">
        <v>27890</v>
      </c>
      <c r="U3010" t="s">
        <v>4472</v>
      </c>
    </row>
    <row r="3011" spans="1:21" x14ac:dyDescent="0.25">
      <c r="A3011" t="s">
        <v>4473</v>
      </c>
      <c r="B3011" t="s">
        <v>4467</v>
      </c>
      <c r="C3011">
        <v>9</v>
      </c>
      <c r="D3011" t="s">
        <v>15</v>
      </c>
      <c r="E3011">
        <v>2</v>
      </c>
      <c r="F3011" t="s">
        <v>4471</v>
      </c>
      <c r="G3011" t="s">
        <v>26719</v>
      </c>
      <c r="H3011" t="s">
        <v>27889</v>
      </c>
      <c r="I3011" t="s">
        <v>27890</v>
      </c>
      <c r="U3011" t="s">
        <v>4472</v>
      </c>
    </row>
    <row r="3012" spans="1:21" x14ac:dyDescent="0.25">
      <c r="A3012" t="s">
        <v>4474</v>
      </c>
      <c r="B3012" t="s">
        <v>4216</v>
      </c>
      <c r="C3012">
        <v>695</v>
      </c>
      <c r="D3012" t="s">
        <v>15</v>
      </c>
      <c r="E3012">
        <v>1</v>
      </c>
      <c r="F3012" t="s">
        <v>4215</v>
      </c>
      <c r="G3012" t="s">
        <v>26862</v>
      </c>
      <c r="H3012" t="s">
        <v>27810</v>
      </c>
      <c r="I3012" t="s">
        <v>27891</v>
      </c>
      <c r="J3012" t="s">
        <v>27151</v>
      </c>
      <c r="K3012" t="s">
        <v>27892</v>
      </c>
      <c r="L3012" t="s">
        <v>26721</v>
      </c>
      <c r="M3012" t="s">
        <v>27893</v>
      </c>
      <c r="N3012" t="s">
        <v>26899</v>
      </c>
      <c r="T3012" t="s">
        <v>4475</v>
      </c>
      <c r="U3012" t="s">
        <v>4476</v>
      </c>
    </row>
    <row r="3013" spans="1:21" x14ac:dyDescent="0.25">
      <c r="A3013" t="s">
        <v>4477</v>
      </c>
      <c r="B3013" t="s">
        <v>4216</v>
      </c>
      <c r="C3013">
        <v>695</v>
      </c>
      <c r="D3013" t="s">
        <v>15</v>
      </c>
      <c r="E3013">
        <v>1</v>
      </c>
      <c r="F3013" t="s">
        <v>4215</v>
      </c>
      <c r="G3013" t="s">
        <v>26862</v>
      </c>
      <c r="H3013" t="s">
        <v>27810</v>
      </c>
      <c r="I3013" t="s">
        <v>27891</v>
      </c>
      <c r="J3013" t="s">
        <v>27151</v>
      </c>
      <c r="K3013" t="s">
        <v>27892</v>
      </c>
      <c r="L3013" t="s">
        <v>26721</v>
      </c>
      <c r="M3013" t="s">
        <v>27893</v>
      </c>
      <c r="N3013" t="s">
        <v>26899</v>
      </c>
      <c r="T3013" t="s">
        <v>4475</v>
      </c>
      <c r="U3013" t="s">
        <v>4476</v>
      </c>
    </row>
    <row r="3014" spans="1:21" x14ac:dyDescent="0.25">
      <c r="A3014" t="s">
        <v>4474</v>
      </c>
      <c r="B3014" t="s">
        <v>4216</v>
      </c>
      <c r="C3014">
        <v>675</v>
      </c>
      <c r="D3014" t="s">
        <v>15</v>
      </c>
      <c r="E3014">
        <v>2</v>
      </c>
      <c r="F3014" t="s">
        <v>4215</v>
      </c>
      <c r="G3014" t="s">
        <v>26862</v>
      </c>
      <c r="H3014" t="s">
        <v>27894</v>
      </c>
      <c r="I3014" t="s">
        <v>26899</v>
      </c>
      <c r="T3014" t="s">
        <v>4200</v>
      </c>
      <c r="U3014" t="s">
        <v>4476</v>
      </c>
    </row>
    <row r="3015" spans="1:21" x14ac:dyDescent="0.25">
      <c r="A3015" t="s">
        <v>4477</v>
      </c>
      <c r="B3015" t="s">
        <v>4216</v>
      </c>
      <c r="C3015">
        <v>675</v>
      </c>
      <c r="D3015" t="s">
        <v>15</v>
      </c>
      <c r="E3015">
        <v>2</v>
      </c>
      <c r="F3015" t="s">
        <v>4215</v>
      </c>
      <c r="G3015" t="s">
        <v>26862</v>
      </c>
      <c r="H3015" t="s">
        <v>27894</v>
      </c>
      <c r="I3015" t="s">
        <v>26899</v>
      </c>
      <c r="T3015" t="s">
        <v>4200</v>
      </c>
      <c r="U3015" t="s">
        <v>4476</v>
      </c>
    </row>
    <row r="3016" spans="1:21" x14ac:dyDescent="0.25">
      <c r="A3016" t="s">
        <v>4474</v>
      </c>
      <c r="B3016" t="s">
        <v>4216</v>
      </c>
      <c r="C3016">
        <v>633</v>
      </c>
      <c r="D3016" t="s">
        <v>15</v>
      </c>
      <c r="E3016">
        <v>3</v>
      </c>
      <c r="F3016" t="s">
        <v>4478</v>
      </c>
      <c r="G3016" t="s">
        <v>26675</v>
      </c>
      <c r="H3016" t="s">
        <v>0</v>
      </c>
      <c r="I3016" t="s">
        <v>26976</v>
      </c>
      <c r="J3016" t="s">
        <v>27846</v>
      </c>
      <c r="K3016" t="s">
        <v>26899</v>
      </c>
      <c r="L3016" t="s">
        <v>27895</v>
      </c>
      <c r="S3016" t="s">
        <v>4480</v>
      </c>
      <c r="T3016" t="s">
        <v>4200</v>
      </c>
      <c r="U3016" t="s">
        <v>4476</v>
      </c>
    </row>
    <row r="3017" spans="1:21" x14ac:dyDescent="0.25">
      <c r="A3017" t="s">
        <v>4477</v>
      </c>
      <c r="B3017" t="s">
        <v>4216</v>
      </c>
      <c r="C3017">
        <v>633</v>
      </c>
      <c r="D3017" t="s">
        <v>15</v>
      </c>
      <c r="E3017">
        <v>3</v>
      </c>
      <c r="F3017" t="s">
        <v>4478</v>
      </c>
      <c r="G3017" t="s">
        <v>26675</v>
      </c>
      <c r="H3017" t="s">
        <v>0</v>
      </c>
      <c r="I3017" t="s">
        <v>26976</v>
      </c>
      <c r="J3017" t="s">
        <v>27846</v>
      </c>
      <c r="K3017" t="s">
        <v>26899</v>
      </c>
      <c r="L3017" t="s">
        <v>27895</v>
      </c>
      <c r="S3017" t="s">
        <v>4480</v>
      </c>
      <c r="T3017" t="s">
        <v>4200</v>
      </c>
      <c r="U3017" t="s">
        <v>4476</v>
      </c>
    </row>
    <row r="3018" spans="1:21" x14ac:dyDescent="0.25">
      <c r="A3018" t="s">
        <v>4474</v>
      </c>
      <c r="B3018" t="s">
        <v>4216</v>
      </c>
      <c r="C3018">
        <v>631</v>
      </c>
      <c r="D3018" t="s">
        <v>15</v>
      </c>
      <c r="E3018">
        <v>4</v>
      </c>
      <c r="F3018" t="s">
        <v>4481</v>
      </c>
      <c r="G3018" t="s">
        <v>26719</v>
      </c>
      <c r="H3018" t="s">
        <v>26778</v>
      </c>
      <c r="I3018" t="s">
        <v>27896</v>
      </c>
      <c r="J3018" t="s">
        <v>27897</v>
      </c>
      <c r="S3018" t="s">
        <v>4482</v>
      </c>
      <c r="U3018" t="s">
        <v>4476</v>
      </c>
    </row>
    <row r="3019" spans="1:21" x14ac:dyDescent="0.25">
      <c r="A3019" t="s">
        <v>4477</v>
      </c>
      <c r="B3019" t="s">
        <v>4216</v>
      </c>
      <c r="C3019">
        <v>631</v>
      </c>
      <c r="D3019" t="s">
        <v>15</v>
      </c>
      <c r="E3019">
        <v>4</v>
      </c>
      <c r="F3019" t="s">
        <v>4481</v>
      </c>
      <c r="G3019" t="s">
        <v>26719</v>
      </c>
      <c r="H3019" t="s">
        <v>26778</v>
      </c>
      <c r="I3019" t="s">
        <v>27896</v>
      </c>
      <c r="J3019" t="s">
        <v>27897</v>
      </c>
      <c r="S3019" t="s">
        <v>4482</v>
      </c>
      <c r="U3019" t="s">
        <v>4476</v>
      </c>
    </row>
    <row r="3020" spans="1:21" x14ac:dyDescent="0.25">
      <c r="A3020" t="s">
        <v>4483</v>
      </c>
      <c r="B3020" t="s">
        <v>4479</v>
      </c>
      <c r="C3020">
        <v>784</v>
      </c>
      <c r="D3020" t="s">
        <v>15</v>
      </c>
      <c r="E3020">
        <v>1</v>
      </c>
      <c r="F3020" t="s">
        <v>4484</v>
      </c>
      <c r="G3020" t="s">
        <v>26862</v>
      </c>
      <c r="H3020" t="s">
        <v>27898</v>
      </c>
      <c r="I3020" t="s">
        <v>27899</v>
      </c>
      <c r="J3020" t="s">
        <v>26899</v>
      </c>
      <c r="T3020" t="s">
        <v>4485</v>
      </c>
      <c r="U3020" t="s">
        <v>4486</v>
      </c>
    </row>
    <row r="3021" spans="1:21" x14ac:dyDescent="0.25">
      <c r="A3021" t="s">
        <v>4487</v>
      </c>
      <c r="B3021" t="s">
        <v>4479</v>
      </c>
      <c r="C3021">
        <v>784</v>
      </c>
      <c r="D3021" t="s">
        <v>15</v>
      </c>
      <c r="E3021">
        <v>1</v>
      </c>
      <c r="F3021" t="s">
        <v>4484</v>
      </c>
      <c r="G3021" t="s">
        <v>26862</v>
      </c>
      <c r="H3021" t="s">
        <v>27898</v>
      </c>
      <c r="I3021" t="s">
        <v>27899</v>
      </c>
      <c r="J3021" t="s">
        <v>26899</v>
      </c>
      <c r="T3021" t="s">
        <v>4485</v>
      </c>
      <c r="U3021" t="s">
        <v>4486</v>
      </c>
    </row>
    <row r="3022" spans="1:21" x14ac:dyDescent="0.25">
      <c r="A3022" t="s">
        <v>4483</v>
      </c>
      <c r="B3022" t="s">
        <v>4479</v>
      </c>
      <c r="C3022">
        <v>743</v>
      </c>
      <c r="D3022" t="s">
        <v>15</v>
      </c>
      <c r="E3022">
        <v>2</v>
      </c>
      <c r="F3022" t="s">
        <v>4488</v>
      </c>
      <c r="G3022" t="s">
        <v>26675</v>
      </c>
      <c r="H3022" t="s">
        <v>3574</v>
      </c>
      <c r="I3022" t="s">
        <v>26702</v>
      </c>
      <c r="J3022" t="s">
        <v>26976</v>
      </c>
      <c r="K3022" t="s">
        <v>27900</v>
      </c>
      <c r="L3022" t="s">
        <v>26792</v>
      </c>
      <c r="S3022" t="s">
        <v>4490</v>
      </c>
      <c r="T3022" t="s">
        <v>1262</v>
      </c>
      <c r="U3022" t="s">
        <v>4486</v>
      </c>
    </row>
    <row r="3023" spans="1:21" x14ac:dyDescent="0.25">
      <c r="A3023" t="s">
        <v>4487</v>
      </c>
      <c r="B3023" t="s">
        <v>4479</v>
      </c>
      <c r="C3023">
        <v>743</v>
      </c>
      <c r="D3023" t="s">
        <v>15</v>
      </c>
      <c r="E3023">
        <v>2</v>
      </c>
      <c r="F3023" t="s">
        <v>4488</v>
      </c>
      <c r="G3023" t="s">
        <v>26675</v>
      </c>
      <c r="H3023" t="s">
        <v>3574</v>
      </c>
      <c r="I3023" t="s">
        <v>26702</v>
      </c>
      <c r="J3023" t="s">
        <v>26976</v>
      </c>
      <c r="K3023" t="s">
        <v>27900</v>
      </c>
      <c r="L3023" t="s">
        <v>26792</v>
      </c>
      <c r="S3023" t="s">
        <v>4490</v>
      </c>
      <c r="T3023" t="s">
        <v>1262</v>
      </c>
      <c r="U3023" t="s">
        <v>4486</v>
      </c>
    </row>
    <row r="3024" spans="1:21" x14ac:dyDescent="0.25">
      <c r="A3024" t="s">
        <v>4483</v>
      </c>
      <c r="B3024" t="s">
        <v>4479</v>
      </c>
      <c r="C3024">
        <v>740</v>
      </c>
      <c r="D3024" t="s">
        <v>15</v>
      </c>
      <c r="E3024">
        <v>3</v>
      </c>
      <c r="F3024" t="s">
        <v>4489</v>
      </c>
      <c r="G3024" t="s">
        <v>26707</v>
      </c>
      <c r="H3024" t="s">
        <v>0</v>
      </c>
      <c r="I3024" t="s">
        <v>26976</v>
      </c>
      <c r="J3024" t="s">
        <v>27846</v>
      </c>
      <c r="S3024" t="s">
        <v>4485</v>
      </c>
      <c r="T3024" t="s">
        <v>4200</v>
      </c>
      <c r="U3024" t="s">
        <v>4486</v>
      </c>
    </row>
    <row r="3025" spans="1:21" x14ac:dyDescent="0.25">
      <c r="A3025" t="s">
        <v>4487</v>
      </c>
      <c r="B3025" t="s">
        <v>4479</v>
      </c>
      <c r="C3025">
        <v>740</v>
      </c>
      <c r="D3025" t="s">
        <v>15</v>
      </c>
      <c r="E3025">
        <v>3</v>
      </c>
      <c r="F3025" t="s">
        <v>4489</v>
      </c>
      <c r="G3025" t="s">
        <v>26707</v>
      </c>
      <c r="H3025" t="s">
        <v>0</v>
      </c>
      <c r="I3025" t="s">
        <v>26976</v>
      </c>
      <c r="J3025" t="s">
        <v>27846</v>
      </c>
      <c r="S3025" t="s">
        <v>4485</v>
      </c>
      <c r="T3025" t="s">
        <v>4200</v>
      </c>
      <c r="U3025" t="s">
        <v>4486</v>
      </c>
    </row>
    <row r="3026" spans="1:21" x14ac:dyDescent="0.25">
      <c r="A3026" t="s">
        <v>4483</v>
      </c>
      <c r="B3026" t="s">
        <v>4479</v>
      </c>
      <c r="C3026">
        <v>1017</v>
      </c>
      <c r="D3026" t="s">
        <v>15</v>
      </c>
      <c r="E3026">
        <v>4</v>
      </c>
      <c r="F3026" t="s">
        <v>4492</v>
      </c>
      <c r="G3026" t="s">
        <v>26719</v>
      </c>
      <c r="H3026" t="s">
        <v>27899</v>
      </c>
      <c r="I3026" t="s">
        <v>26720</v>
      </c>
      <c r="S3026" t="s">
        <v>1262</v>
      </c>
      <c r="T3026" t="s">
        <v>668</v>
      </c>
      <c r="U3026" t="s">
        <v>4486</v>
      </c>
    </row>
    <row r="3027" spans="1:21" x14ac:dyDescent="0.25">
      <c r="A3027" t="s">
        <v>4487</v>
      </c>
      <c r="B3027" t="s">
        <v>4479</v>
      </c>
      <c r="C3027">
        <v>1017</v>
      </c>
      <c r="D3027" t="s">
        <v>15</v>
      </c>
      <c r="E3027">
        <v>4</v>
      </c>
      <c r="F3027" t="s">
        <v>4492</v>
      </c>
      <c r="G3027" t="s">
        <v>26719</v>
      </c>
      <c r="H3027" t="s">
        <v>27899</v>
      </c>
      <c r="I3027" t="s">
        <v>26720</v>
      </c>
      <c r="S3027" t="s">
        <v>1262</v>
      </c>
      <c r="T3027" t="s">
        <v>668</v>
      </c>
      <c r="U3027" t="s">
        <v>4486</v>
      </c>
    </row>
    <row r="3028" spans="1:21" x14ac:dyDescent="0.25">
      <c r="A3028" t="s">
        <v>4483</v>
      </c>
      <c r="B3028" t="s">
        <v>4479</v>
      </c>
      <c r="C3028">
        <v>762</v>
      </c>
      <c r="D3028" t="s">
        <v>15</v>
      </c>
      <c r="E3028">
        <v>5</v>
      </c>
      <c r="F3028" t="s">
        <v>4493</v>
      </c>
      <c r="G3028" t="s">
        <v>26763</v>
      </c>
      <c r="H3028" t="s">
        <v>26770</v>
      </c>
      <c r="I3028" t="s">
        <v>512</v>
      </c>
      <c r="S3028" t="s">
        <v>668</v>
      </c>
      <c r="U3028" t="s">
        <v>4486</v>
      </c>
    </row>
    <row r="3029" spans="1:21" x14ac:dyDescent="0.25">
      <c r="A3029" t="s">
        <v>4487</v>
      </c>
      <c r="B3029" t="s">
        <v>4479</v>
      </c>
      <c r="C3029">
        <v>762</v>
      </c>
      <c r="D3029" t="s">
        <v>15</v>
      </c>
      <c r="E3029">
        <v>5</v>
      </c>
      <c r="F3029" t="s">
        <v>4493</v>
      </c>
      <c r="G3029" t="s">
        <v>26763</v>
      </c>
      <c r="H3029" t="s">
        <v>26770</v>
      </c>
      <c r="I3029" t="s">
        <v>512</v>
      </c>
      <c r="S3029" t="s">
        <v>668</v>
      </c>
      <c r="U3029" t="s">
        <v>4486</v>
      </c>
    </row>
    <row r="3030" spans="1:21" x14ac:dyDescent="0.25">
      <c r="A3030" t="s">
        <v>4494</v>
      </c>
      <c r="B3030" t="s">
        <v>4491</v>
      </c>
      <c r="C3030">
        <v>6</v>
      </c>
      <c r="D3030" t="s">
        <v>15</v>
      </c>
      <c r="E3030">
        <v>1</v>
      </c>
      <c r="F3030" t="s">
        <v>4495</v>
      </c>
      <c r="G3030" t="s">
        <v>26690</v>
      </c>
      <c r="H3030" t="s">
        <v>26721</v>
      </c>
      <c r="I3030" t="s">
        <v>26824</v>
      </c>
      <c r="J3030" t="s">
        <v>27899</v>
      </c>
      <c r="K3030" t="s">
        <v>26814</v>
      </c>
      <c r="S3030" t="s">
        <v>1262</v>
      </c>
      <c r="T3030" t="s">
        <v>4485</v>
      </c>
      <c r="U3030" t="s">
        <v>4497</v>
      </c>
    </row>
    <row r="3031" spans="1:21" x14ac:dyDescent="0.25">
      <c r="A3031" t="s">
        <v>4498</v>
      </c>
      <c r="B3031" t="s">
        <v>4491</v>
      </c>
      <c r="C3031">
        <v>6</v>
      </c>
      <c r="D3031" t="s">
        <v>15</v>
      </c>
      <c r="E3031">
        <v>1</v>
      </c>
      <c r="F3031" t="s">
        <v>4495</v>
      </c>
      <c r="G3031" t="s">
        <v>26690</v>
      </c>
      <c r="H3031" t="s">
        <v>26721</v>
      </c>
      <c r="I3031" t="s">
        <v>26824</v>
      </c>
      <c r="J3031" t="s">
        <v>27899</v>
      </c>
      <c r="K3031" t="s">
        <v>26814</v>
      </c>
      <c r="S3031" t="s">
        <v>1262</v>
      </c>
      <c r="T3031" t="s">
        <v>4485</v>
      </c>
      <c r="U3031" t="s">
        <v>4497</v>
      </c>
    </row>
    <row r="3032" spans="1:21" x14ac:dyDescent="0.25">
      <c r="A3032" t="s">
        <v>4494</v>
      </c>
      <c r="B3032" t="s">
        <v>4491</v>
      </c>
      <c r="C3032">
        <v>10</v>
      </c>
      <c r="D3032" t="s">
        <v>15</v>
      </c>
      <c r="E3032">
        <v>2</v>
      </c>
      <c r="F3032" t="s">
        <v>4496</v>
      </c>
      <c r="G3032" t="s">
        <v>26809</v>
      </c>
      <c r="H3032" t="s">
        <v>27899</v>
      </c>
      <c r="I3032" t="s">
        <v>26899</v>
      </c>
      <c r="S3032" t="s">
        <v>4485</v>
      </c>
      <c r="T3032" t="s">
        <v>4500</v>
      </c>
      <c r="U3032" t="s">
        <v>4497</v>
      </c>
    </row>
    <row r="3033" spans="1:21" x14ac:dyDescent="0.25">
      <c r="A3033" t="s">
        <v>4498</v>
      </c>
      <c r="B3033" t="s">
        <v>4491</v>
      </c>
      <c r="C3033">
        <v>10</v>
      </c>
      <c r="D3033" t="s">
        <v>15</v>
      </c>
      <c r="E3033">
        <v>2</v>
      </c>
      <c r="F3033" t="s">
        <v>4496</v>
      </c>
      <c r="G3033" t="s">
        <v>26809</v>
      </c>
      <c r="H3033" t="s">
        <v>27899</v>
      </c>
      <c r="I3033" t="s">
        <v>26899</v>
      </c>
      <c r="S3033" t="s">
        <v>4485</v>
      </c>
      <c r="T3033" t="s">
        <v>4500</v>
      </c>
      <c r="U3033" t="s">
        <v>4497</v>
      </c>
    </row>
    <row r="3034" spans="1:21" x14ac:dyDescent="0.25">
      <c r="A3034" t="s">
        <v>4494</v>
      </c>
      <c r="B3034" t="s">
        <v>4491</v>
      </c>
      <c r="C3034">
        <v>16</v>
      </c>
      <c r="D3034" t="s">
        <v>15</v>
      </c>
      <c r="E3034">
        <v>3</v>
      </c>
      <c r="F3034" t="s">
        <v>4499</v>
      </c>
      <c r="G3034" t="s">
        <v>27901</v>
      </c>
      <c r="H3034" t="s">
        <v>27899</v>
      </c>
      <c r="I3034" t="s">
        <v>27902</v>
      </c>
      <c r="J3034" t="s">
        <v>27402</v>
      </c>
      <c r="S3034" t="s">
        <v>4485</v>
      </c>
      <c r="T3034" t="s">
        <v>1262</v>
      </c>
      <c r="U3034" t="s">
        <v>4497</v>
      </c>
    </row>
    <row r="3035" spans="1:21" x14ac:dyDescent="0.25">
      <c r="A3035" t="s">
        <v>4498</v>
      </c>
      <c r="B3035" t="s">
        <v>4491</v>
      </c>
      <c r="C3035">
        <v>16</v>
      </c>
      <c r="D3035" t="s">
        <v>15</v>
      </c>
      <c r="E3035">
        <v>3</v>
      </c>
      <c r="F3035" t="s">
        <v>4499</v>
      </c>
      <c r="G3035" t="s">
        <v>27901</v>
      </c>
      <c r="H3035" t="s">
        <v>27899</v>
      </c>
      <c r="I3035" t="s">
        <v>27902</v>
      </c>
      <c r="J3035" t="s">
        <v>27402</v>
      </c>
      <c r="S3035" t="s">
        <v>4485</v>
      </c>
      <c r="T3035" t="s">
        <v>1262</v>
      </c>
      <c r="U3035" t="s">
        <v>4497</v>
      </c>
    </row>
    <row r="3036" spans="1:21" x14ac:dyDescent="0.25">
      <c r="A3036" t="s">
        <v>4494</v>
      </c>
      <c r="B3036" t="s">
        <v>4491</v>
      </c>
      <c r="C3036">
        <v>20</v>
      </c>
      <c r="D3036" t="s">
        <v>15</v>
      </c>
      <c r="E3036">
        <v>4</v>
      </c>
      <c r="F3036" t="s">
        <v>4501</v>
      </c>
      <c r="G3036" t="s">
        <v>26862</v>
      </c>
      <c r="H3036" t="s">
        <v>27903</v>
      </c>
      <c r="I3036" t="s">
        <v>27726</v>
      </c>
      <c r="J3036" t="s">
        <v>26721</v>
      </c>
      <c r="K3036" t="s">
        <v>26901</v>
      </c>
      <c r="L3036" t="s">
        <v>27904</v>
      </c>
      <c r="M3036" t="s">
        <v>26899</v>
      </c>
      <c r="S3036" t="s">
        <v>4500</v>
      </c>
      <c r="T3036" t="s">
        <v>1262</v>
      </c>
      <c r="U3036" t="s">
        <v>4497</v>
      </c>
    </row>
    <row r="3037" spans="1:21" x14ac:dyDescent="0.25">
      <c r="A3037" t="s">
        <v>4498</v>
      </c>
      <c r="B3037" t="s">
        <v>4491</v>
      </c>
      <c r="C3037">
        <v>20</v>
      </c>
      <c r="D3037" t="s">
        <v>15</v>
      </c>
      <c r="E3037">
        <v>4</v>
      </c>
      <c r="F3037" t="s">
        <v>4501</v>
      </c>
      <c r="G3037" t="s">
        <v>26862</v>
      </c>
      <c r="H3037" t="s">
        <v>27903</v>
      </c>
      <c r="I3037" t="s">
        <v>27726</v>
      </c>
      <c r="J3037" t="s">
        <v>26721</v>
      </c>
      <c r="K3037" t="s">
        <v>26901</v>
      </c>
      <c r="L3037" t="s">
        <v>27904</v>
      </c>
      <c r="M3037" t="s">
        <v>26899</v>
      </c>
      <c r="S3037" t="s">
        <v>4500</v>
      </c>
      <c r="T3037" t="s">
        <v>1262</v>
      </c>
      <c r="U3037" t="s">
        <v>4497</v>
      </c>
    </row>
    <row r="3038" spans="1:21" x14ac:dyDescent="0.25">
      <c r="A3038" t="s">
        <v>4494</v>
      </c>
      <c r="B3038" t="s">
        <v>4491</v>
      </c>
      <c r="C3038">
        <v>2</v>
      </c>
      <c r="D3038" t="s">
        <v>15</v>
      </c>
      <c r="E3038">
        <v>5</v>
      </c>
      <c r="F3038" t="s">
        <v>4502</v>
      </c>
      <c r="G3038" t="s">
        <v>26667</v>
      </c>
      <c r="H3038" t="s">
        <v>27903</v>
      </c>
      <c r="I3038" t="s">
        <v>26901</v>
      </c>
      <c r="J3038" t="s">
        <v>27904</v>
      </c>
      <c r="K3038" t="s">
        <v>26899</v>
      </c>
      <c r="L3038" t="s">
        <v>27905</v>
      </c>
      <c r="M3038" t="s">
        <v>27059</v>
      </c>
      <c r="S3038" t="s">
        <v>1262</v>
      </c>
      <c r="T3038" t="s">
        <v>4485</v>
      </c>
      <c r="U3038" t="s">
        <v>4497</v>
      </c>
    </row>
    <row r="3039" spans="1:21" x14ac:dyDescent="0.25">
      <c r="A3039" t="s">
        <v>4498</v>
      </c>
      <c r="B3039" t="s">
        <v>4491</v>
      </c>
      <c r="C3039">
        <v>2</v>
      </c>
      <c r="D3039" t="s">
        <v>15</v>
      </c>
      <c r="E3039">
        <v>5</v>
      </c>
      <c r="F3039" t="s">
        <v>4502</v>
      </c>
      <c r="G3039" t="s">
        <v>26667</v>
      </c>
      <c r="H3039" t="s">
        <v>27903</v>
      </c>
      <c r="I3039" t="s">
        <v>26901</v>
      </c>
      <c r="J3039" t="s">
        <v>27904</v>
      </c>
      <c r="K3039" t="s">
        <v>26899</v>
      </c>
      <c r="L3039" t="s">
        <v>27905</v>
      </c>
      <c r="M3039" t="s">
        <v>27059</v>
      </c>
      <c r="S3039" t="s">
        <v>1262</v>
      </c>
      <c r="T3039" t="s">
        <v>4485</v>
      </c>
      <c r="U3039" t="s">
        <v>4497</v>
      </c>
    </row>
    <row r="3040" spans="1:21" x14ac:dyDescent="0.25">
      <c r="A3040" t="s">
        <v>4503</v>
      </c>
      <c r="B3040" t="s">
        <v>4504</v>
      </c>
      <c r="C3040">
        <v>782</v>
      </c>
      <c r="D3040" t="s">
        <v>15</v>
      </c>
      <c r="E3040">
        <v>1</v>
      </c>
      <c r="F3040" t="s">
        <v>4505</v>
      </c>
      <c r="G3040" t="s">
        <v>27906</v>
      </c>
      <c r="H3040" t="s">
        <v>26842</v>
      </c>
      <c r="I3040" t="s">
        <v>27109</v>
      </c>
      <c r="T3040" t="s">
        <v>4508</v>
      </c>
      <c r="U3040" t="s">
        <v>4509</v>
      </c>
    </row>
    <row r="3041" spans="1:21" x14ac:dyDescent="0.25">
      <c r="A3041" t="s">
        <v>4510</v>
      </c>
      <c r="B3041" t="s">
        <v>4504</v>
      </c>
      <c r="C3041">
        <v>782</v>
      </c>
      <c r="D3041" t="s">
        <v>15</v>
      </c>
      <c r="E3041">
        <v>1</v>
      </c>
      <c r="F3041" t="s">
        <v>4505</v>
      </c>
      <c r="G3041" t="s">
        <v>27906</v>
      </c>
      <c r="H3041" t="s">
        <v>26842</v>
      </c>
      <c r="I3041" t="s">
        <v>27109</v>
      </c>
      <c r="T3041" t="s">
        <v>4508</v>
      </c>
      <c r="U3041" t="s">
        <v>4509</v>
      </c>
    </row>
    <row r="3042" spans="1:21" x14ac:dyDescent="0.25">
      <c r="A3042" t="s">
        <v>4503</v>
      </c>
      <c r="B3042" t="s">
        <v>4504</v>
      </c>
      <c r="C3042">
        <v>874</v>
      </c>
      <c r="D3042" t="s">
        <v>15</v>
      </c>
      <c r="E3042">
        <v>2</v>
      </c>
      <c r="F3042" t="s">
        <v>3911</v>
      </c>
      <c r="G3042" t="s">
        <v>26664</v>
      </c>
      <c r="H3042" t="s">
        <v>27631</v>
      </c>
      <c r="I3042" t="s">
        <v>27907</v>
      </c>
      <c r="J3042" t="s">
        <v>27799</v>
      </c>
      <c r="U3042" t="s">
        <v>4509</v>
      </c>
    </row>
    <row r="3043" spans="1:21" x14ac:dyDescent="0.25">
      <c r="A3043" t="s">
        <v>4510</v>
      </c>
      <c r="B3043" t="s">
        <v>4504</v>
      </c>
      <c r="C3043">
        <v>874</v>
      </c>
      <c r="D3043" t="s">
        <v>15</v>
      </c>
      <c r="E3043">
        <v>2</v>
      </c>
      <c r="F3043" t="s">
        <v>3911</v>
      </c>
      <c r="G3043" t="s">
        <v>26664</v>
      </c>
      <c r="H3043" t="s">
        <v>27631</v>
      </c>
      <c r="I3043" t="s">
        <v>27907</v>
      </c>
      <c r="J3043" t="s">
        <v>27799</v>
      </c>
      <c r="U3043" t="s">
        <v>4509</v>
      </c>
    </row>
    <row r="3044" spans="1:21" x14ac:dyDescent="0.25">
      <c r="A3044" t="s">
        <v>4503</v>
      </c>
      <c r="B3044" t="s">
        <v>4504</v>
      </c>
      <c r="C3044">
        <v>757</v>
      </c>
      <c r="D3044" t="s">
        <v>15</v>
      </c>
      <c r="E3044">
        <v>4</v>
      </c>
      <c r="F3044" t="s">
        <v>4513</v>
      </c>
      <c r="G3044" t="s">
        <v>26862</v>
      </c>
      <c r="H3044" t="s">
        <v>27034</v>
      </c>
      <c r="I3044" t="s">
        <v>27796</v>
      </c>
      <c r="S3044" t="s">
        <v>4516</v>
      </c>
      <c r="T3044" t="s">
        <v>4517</v>
      </c>
      <c r="U3044" t="s">
        <v>4509</v>
      </c>
    </row>
    <row r="3045" spans="1:21" x14ac:dyDescent="0.25">
      <c r="A3045" t="s">
        <v>4510</v>
      </c>
      <c r="B3045" t="s">
        <v>4504</v>
      </c>
      <c r="C3045">
        <v>757</v>
      </c>
      <c r="D3045" t="s">
        <v>15</v>
      </c>
      <c r="E3045">
        <v>4</v>
      </c>
      <c r="F3045" t="s">
        <v>4513</v>
      </c>
      <c r="G3045" t="s">
        <v>26862</v>
      </c>
      <c r="H3045" t="s">
        <v>27034</v>
      </c>
      <c r="I3045" t="s">
        <v>27796</v>
      </c>
      <c r="S3045" t="s">
        <v>4516</v>
      </c>
      <c r="T3045" t="s">
        <v>4517</v>
      </c>
      <c r="U3045" t="s">
        <v>4509</v>
      </c>
    </row>
    <row r="3046" spans="1:21" x14ac:dyDescent="0.25">
      <c r="A3046" t="s">
        <v>4503</v>
      </c>
      <c r="B3046" t="s">
        <v>4504</v>
      </c>
      <c r="C3046">
        <v>760</v>
      </c>
      <c r="D3046" t="s">
        <v>15</v>
      </c>
      <c r="E3046">
        <v>5</v>
      </c>
      <c r="F3046" t="s">
        <v>4518</v>
      </c>
      <c r="G3046" t="s">
        <v>26719</v>
      </c>
      <c r="H3046" t="s">
        <v>27796</v>
      </c>
      <c r="I3046" t="s">
        <v>27908</v>
      </c>
      <c r="J3046" t="s">
        <v>27909</v>
      </c>
      <c r="S3046" t="s">
        <v>4200</v>
      </c>
      <c r="U3046" t="s">
        <v>4509</v>
      </c>
    </row>
    <row r="3047" spans="1:21" x14ac:dyDescent="0.25">
      <c r="A3047" t="s">
        <v>4510</v>
      </c>
      <c r="B3047" t="s">
        <v>4504</v>
      </c>
      <c r="C3047">
        <v>760</v>
      </c>
      <c r="D3047" t="s">
        <v>15</v>
      </c>
      <c r="E3047">
        <v>5</v>
      </c>
      <c r="F3047" t="s">
        <v>4518</v>
      </c>
      <c r="G3047" t="s">
        <v>26719</v>
      </c>
      <c r="H3047" t="s">
        <v>27796</v>
      </c>
      <c r="I3047" t="s">
        <v>27908</v>
      </c>
      <c r="J3047" t="s">
        <v>27909</v>
      </c>
      <c r="S3047" t="s">
        <v>4200</v>
      </c>
      <c r="U3047" t="s">
        <v>4509</v>
      </c>
    </row>
    <row r="3048" spans="1:21" x14ac:dyDescent="0.25">
      <c r="A3048" t="s">
        <v>4503</v>
      </c>
      <c r="B3048" t="s">
        <v>4504</v>
      </c>
      <c r="C3048">
        <v>779</v>
      </c>
      <c r="D3048" t="s">
        <v>15</v>
      </c>
      <c r="E3048">
        <v>6</v>
      </c>
      <c r="F3048" t="s">
        <v>4520</v>
      </c>
      <c r="G3048" t="s">
        <v>26719</v>
      </c>
      <c r="H3048" t="s">
        <v>26715</v>
      </c>
      <c r="I3048" t="s">
        <v>27910</v>
      </c>
      <c r="J3048" t="s">
        <v>27911</v>
      </c>
      <c r="K3048" t="s">
        <v>27912</v>
      </c>
      <c r="S3048" t="s">
        <v>4522</v>
      </c>
      <c r="U3048" t="s">
        <v>4509</v>
      </c>
    </row>
    <row r="3049" spans="1:21" x14ac:dyDescent="0.25">
      <c r="A3049" t="s">
        <v>4510</v>
      </c>
      <c r="B3049" t="s">
        <v>4504</v>
      </c>
      <c r="C3049">
        <v>779</v>
      </c>
      <c r="D3049" t="s">
        <v>15</v>
      </c>
      <c r="E3049">
        <v>6</v>
      </c>
      <c r="F3049" t="s">
        <v>4520</v>
      </c>
      <c r="G3049" t="s">
        <v>26719</v>
      </c>
      <c r="H3049" t="s">
        <v>26715</v>
      </c>
      <c r="I3049" t="s">
        <v>27910</v>
      </c>
      <c r="J3049" t="s">
        <v>27911</v>
      </c>
      <c r="K3049" t="s">
        <v>27912</v>
      </c>
      <c r="S3049" t="s">
        <v>4522</v>
      </c>
      <c r="U3049" t="s">
        <v>4509</v>
      </c>
    </row>
    <row r="3050" spans="1:21" x14ac:dyDescent="0.25">
      <c r="A3050" t="s">
        <v>4523</v>
      </c>
      <c r="B3050" t="s">
        <v>4506</v>
      </c>
      <c r="C3050">
        <v>754</v>
      </c>
      <c r="D3050" t="s">
        <v>15</v>
      </c>
      <c r="E3050">
        <v>1</v>
      </c>
      <c r="F3050" t="s">
        <v>4524</v>
      </c>
      <c r="G3050" t="s">
        <v>27007</v>
      </c>
      <c r="H3050" t="s">
        <v>26842</v>
      </c>
      <c r="I3050" t="s">
        <v>27109</v>
      </c>
      <c r="S3050" t="s">
        <v>4526</v>
      </c>
      <c r="T3050" t="s">
        <v>4527</v>
      </c>
      <c r="U3050" t="s">
        <v>4528</v>
      </c>
    </row>
    <row r="3051" spans="1:21" x14ac:dyDescent="0.25">
      <c r="A3051" t="s">
        <v>4529</v>
      </c>
      <c r="B3051" t="s">
        <v>4506</v>
      </c>
      <c r="C3051">
        <v>754</v>
      </c>
      <c r="D3051" t="s">
        <v>15</v>
      </c>
      <c r="E3051">
        <v>1</v>
      </c>
      <c r="F3051" t="s">
        <v>4524</v>
      </c>
      <c r="G3051" t="s">
        <v>27007</v>
      </c>
      <c r="H3051" t="s">
        <v>26842</v>
      </c>
      <c r="I3051" t="s">
        <v>27109</v>
      </c>
      <c r="S3051" t="s">
        <v>4526</v>
      </c>
      <c r="T3051" t="s">
        <v>4527</v>
      </c>
      <c r="U3051" t="s">
        <v>4528</v>
      </c>
    </row>
    <row r="3052" spans="1:21" x14ac:dyDescent="0.25">
      <c r="A3052" t="s">
        <v>4523</v>
      </c>
      <c r="B3052" t="s">
        <v>4506</v>
      </c>
      <c r="C3052">
        <v>741</v>
      </c>
      <c r="D3052" t="s">
        <v>15</v>
      </c>
      <c r="E3052">
        <v>2</v>
      </c>
      <c r="F3052" t="s">
        <v>4530</v>
      </c>
      <c r="G3052" t="s">
        <v>26664</v>
      </c>
      <c r="H3052" t="s">
        <v>26842</v>
      </c>
      <c r="I3052" t="s">
        <v>27799</v>
      </c>
      <c r="S3052" t="s">
        <v>4507</v>
      </c>
      <c r="T3052" t="s">
        <v>4507</v>
      </c>
      <c r="U3052" t="s">
        <v>4528</v>
      </c>
    </row>
    <row r="3053" spans="1:21" x14ac:dyDescent="0.25">
      <c r="A3053" t="s">
        <v>4529</v>
      </c>
      <c r="B3053" t="s">
        <v>4506</v>
      </c>
      <c r="C3053">
        <v>741</v>
      </c>
      <c r="D3053" t="s">
        <v>15</v>
      </c>
      <c r="E3053">
        <v>2</v>
      </c>
      <c r="F3053" t="s">
        <v>4530</v>
      </c>
      <c r="G3053" t="s">
        <v>26664</v>
      </c>
      <c r="H3053" t="s">
        <v>26842</v>
      </c>
      <c r="I3053" t="s">
        <v>27799</v>
      </c>
      <c r="S3053" t="s">
        <v>4507</v>
      </c>
      <c r="T3053" t="s">
        <v>4507</v>
      </c>
      <c r="U3053" t="s">
        <v>4528</v>
      </c>
    </row>
    <row r="3054" spans="1:21" x14ac:dyDescent="0.25">
      <c r="A3054" t="s">
        <v>4532</v>
      </c>
      <c r="B3054" t="s">
        <v>4525</v>
      </c>
      <c r="C3054">
        <v>139</v>
      </c>
      <c r="D3054" t="s">
        <v>15</v>
      </c>
      <c r="E3054">
        <v>1</v>
      </c>
      <c r="F3054" t="s">
        <v>4533</v>
      </c>
      <c r="G3054" t="s">
        <v>26675</v>
      </c>
      <c r="H3054" t="s">
        <v>26954</v>
      </c>
      <c r="I3054" t="s">
        <v>26681</v>
      </c>
      <c r="J3054" t="s">
        <v>27151</v>
      </c>
      <c r="K3054" t="s">
        <v>4550</v>
      </c>
      <c r="T3054" t="s">
        <v>4507</v>
      </c>
      <c r="U3054" t="s">
        <v>4535</v>
      </c>
    </row>
    <row r="3055" spans="1:21" x14ac:dyDescent="0.25">
      <c r="A3055" t="s">
        <v>4536</v>
      </c>
      <c r="B3055" t="s">
        <v>4525</v>
      </c>
      <c r="C3055">
        <v>139</v>
      </c>
      <c r="D3055" t="s">
        <v>15</v>
      </c>
      <c r="E3055">
        <v>1</v>
      </c>
      <c r="F3055" t="s">
        <v>4533</v>
      </c>
      <c r="G3055" t="s">
        <v>26675</v>
      </c>
      <c r="H3055" t="s">
        <v>26954</v>
      </c>
      <c r="I3055" t="s">
        <v>26681</v>
      </c>
      <c r="J3055" t="s">
        <v>27151</v>
      </c>
      <c r="K3055" t="s">
        <v>4550</v>
      </c>
      <c r="T3055" t="s">
        <v>4507</v>
      </c>
      <c r="U3055" t="s">
        <v>4535</v>
      </c>
    </row>
    <row r="3056" spans="1:21" x14ac:dyDescent="0.25">
      <c r="A3056" t="s">
        <v>4532</v>
      </c>
      <c r="B3056" t="s">
        <v>4525</v>
      </c>
      <c r="C3056">
        <v>155</v>
      </c>
      <c r="D3056" t="s">
        <v>15</v>
      </c>
      <c r="E3056">
        <v>2</v>
      </c>
      <c r="F3056" t="s">
        <v>4537</v>
      </c>
      <c r="G3056" t="s">
        <v>26690</v>
      </c>
      <c r="H3056" t="s">
        <v>27913</v>
      </c>
      <c r="I3056" t="s">
        <v>27914</v>
      </c>
      <c r="J3056" t="s">
        <v>27007</v>
      </c>
      <c r="K3056" t="s">
        <v>26747</v>
      </c>
      <c r="L3056" t="s">
        <v>27915</v>
      </c>
      <c r="S3056" t="s">
        <v>4538</v>
      </c>
      <c r="T3056" t="s">
        <v>4539</v>
      </c>
      <c r="U3056" t="s">
        <v>4535</v>
      </c>
    </row>
    <row r="3057" spans="1:21" x14ac:dyDescent="0.25">
      <c r="A3057" t="s">
        <v>4536</v>
      </c>
      <c r="B3057" t="s">
        <v>4525</v>
      </c>
      <c r="C3057">
        <v>155</v>
      </c>
      <c r="D3057" t="s">
        <v>15</v>
      </c>
      <c r="E3057">
        <v>2</v>
      </c>
      <c r="F3057" t="s">
        <v>4537</v>
      </c>
      <c r="G3057" t="s">
        <v>26690</v>
      </c>
      <c r="H3057" t="s">
        <v>27913</v>
      </c>
      <c r="I3057" t="s">
        <v>27914</v>
      </c>
      <c r="J3057" t="s">
        <v>27007</v>
      </c>
      <c r="K3057" t="s">
        <v>26747</v>
      </c>
      <c r="L3057" t="s">
        <v>27915</v>
      </c>
      <c r="S3057" t="s">
        <v>4538</v>
      </c>
      <c r="T3057" t="s">
        <v>4539</v>
      </c>
      <c r="U3057" t="s">
        <v>4535</v>
      </c>
    </row>
    <row r="3058" spans="1:21" x14ac:dyDescent="0.25">
      <c r="A3058" t="s">
        <v>4532</v>
      </c>
      <c r="B3058" t="s">
        <v>4525</v>
      </c>
      <c r="C3058">
        <v>149</v>
      </c>
      <c r="D3058" t="s">
        <v>15</v>
      </c>
      <c r="E3058">
        <v>3</v>
      </c>
      <c r="F3058" t="s">
        <v>4540</v>
      </c>
      <c r="G3058" t="s">
        <v>26690</v>
      </c>
      <c r="H3058" t="s">
        <v>26721</v>
      </c>
      <c r="I3058" t="s">
        <v>26824</v>
      </c>
      <c r="J3058" t="s">
        <v>27916</v>
      </c>
      <c r="S3058" t="s">
        <v>4538</v>
      </c>
      <c r="U3058" t="s">
        <v>4535</v>
      </c>
    </row>
    <row r="3059" spans="1:21" x14ac:dyDescent="0.25">
      <c r="A3059" t="s">
        <v>4536</v>
      </c>
      <c r="B3059" t="s">
        <v>4525</v>
      </c>
      <c r="C3059">
        <v>149</v>
      </c>
      <c r="D3059" t="s">
        <v>15</v>
      </c>
      <c r="E3059">
        <v>3</v>
      </c>
      <c r="F3059" t="s">
        <v>4540</v>
      </c>
      <c r="G3059" t="s">
        <v>26690</v>
      </c>
      <c r="H3059" t="s">
        <v>26721</v>
      </c>
      <c r="I3059" t="s">
        <v>26824</v>
      </c>
      <c r="J3059" t="s">
        <v>27916</v>
      </c>
      <c r="S3059" t="s">
        <v>4538</v>
      </c>
      <c r="U3059" t="s">
        <v>4535</v>
      </c>
    </row>
    <row r="3060" spans="1:21" x14ac:dyDescent="0.25">
      <c r="A3060" t="s">
        <v>4532</v>
      </c>
      <c r="B3060" t="s">
        <v>4525</v>
      </c>
      <c r="C3060">
        <v>146</v>
      </c>
      <c r="D3060" t="s">
        <v>15</v>
      </c>
      <c r="E3060">
        <v>4</v>
      </c>
      <c r="F3060" t="s">
        <v>4541</v>
      </c>
      <c r="G3060" t="s">
        <v>26773</v>
      </c>
      <c r="H3060" t="s">
        <v>26842</v>
      </c>
      <c r="I3060" t="s">
        <v>27917</v>
      </c>
      <c r="J3060" t="s">
        <v>27885</v>
      </c>
      <c r="S3060" t="s">
        <v>4542</v>
      </c>
      <c r="U3060" t="s">
        <v>4535</v>
      </c>
    </row>
    <row r="3061" spans="1:21" x14ac:dyDescent="0.25">
      <c r="A3061" t="s">
        <v>4536</v>
      </c>
      <c r="B3061" t="s">
        <v>4525</v>
      </c>
      <c r="C3061">
        <v>146</v>
      </c>
      <c r="D3061" t="s">
        <v>15</v>
      </c>
      <c r="E3061">
        <v>4</v>
      </c>
      <c r="F3061" t="s">
        <v>4541</v>
      </c>
      <c r="G3061" t="s">
        <v>26773</v>
      </c>
      <c r="H3061" t="s">
        <v>26842</v>
      </c>
      <c r="I3061" t="s">
        <v>27917</v>
      </c>
      <c r="J3061" t="s">
        <v>27885</v>
      </c>
      <c r="S3061" t="s">
        <v>4542</v>
      </c>
      <c r="U3061" t="s">
        <v>4535</v>
      </c>
    </row>
    <row r="3062" spans="1:21" x14ac:dyDescent="0.25">
      <c r="A3062" t="s">
        <v>4543</v>
      </c>
      <c r="B3062" t="s">
        <v>4534</v>
      </c>
      <c r="C3062">
        <v>190</v>
      </c>
      <c r="D3062" t="s">
        <v>15</v>
      </c>
      <c r="E3062">
        <v>1</v>
      </c>
      <c r="F3062" t="s">
        <v>4533</v>
      </c>
      <c r="G3062" t="s">
        <v>26690</v>
      </c>
      <c r="H3062" t="s">
        <v>27071</v>
      </c>
      <c r="I3062" t="s">
        <v>26778</v>
      </c>
      <c r="J3062" t="s">
        <v>27897</v>
      </c>
      <c r="K3062" t="s">
        <v>27918</v>
      </c>
      <c r="T3062" t="s">
        <v>4507</v>
      </c>
      <c r="U3062" t="s">
        <v>4544</v>
      </c>
    </row>
    <row r="3063" spans="1:21" x14ac:dyDescent="0.25">
      <c r="A3063" t="s">
        <v>4545</v>
      </c>
      <c r="B3063" t="s">
        <v>4534</v>
      </c>
      <c r="C3063">
        <v>190</v>
      </c>
      <c r="D3063" t="s">
        <v>15</v>
      </c>
      <c r="E3063">
        <v>1</v>
      </c>
      <c r="F3063" t="s">
        <v>4533</v>
      </c>
      <c r="G3063" t="s">
        <v>26690</v>
      </c>
      <c r="H3063" t="s">
        <v>27071</v>
      </c>
      <c r="I3063" t="s">
        <v>26778</v>
      </c>
      <c r="J3063" t="s">
        <v>27897</v>
      </c>
      <c r="K3063" t="s">
        <v>27918</v>
      </c>
      <c r="T3063" t="s">
        <v>4507</v>
      </c>
      <c r="U3063" t="s">
        <v>4544</v>
      </c>
    </row>
    <row r="3064" spans="1:21" x14ac:dyDescent="0.25">
      <c r="A3064" t="s">
        <v>4543</v>
      </c>
      <c r="B3064" t="s">
        <v>4534</v>
      </c>
      <c r="C3064">
        <v>188</v>
      </c>
      <c r="D3064" t="s">
        <v>15</v>
      </c>
      <c r="E3064">
        <v>2</v>
      </c>
      <c r="F3064" t="s">
        <v>4546</v>
      </c>
      <c r="G3064" t="s">
        <v>26690</v>
      </c>
      <c r="H3064" t="s">
        <v>26842</v>
      </c>
      <c r="I3064" t="s">
        <v>26778</v>
      </c>
      <c r="J3064" t="s">
        <v>27897</v>
      </c>
      <c r="K3064" t="s">
        <v>27919</v>
      </c>
      <c r="S3064" t="s">
        <v>4507</v>
      </c>
      <c r="T3064" t="s">
        <v>4507</v>
      </c>
      <c r="U3064" t="s">
        <v>4544</v>
      </c>
    </row>
    <row r="3065" spans="1:21" x14ac:dyDescent="0.25">
      <c r="A3065" t="s">
        <v>4545</v>
      </c>
      <c r="B3065" t="s">
        <v>4534</v>
      </c>
      <c r="C3065">
        <v>188</v>
      </c>
      <c r="D3065" t="s">
        <v>15</v>
      </c>
      <c r="E3065">
        <v>2</v>
      </c>
      <c r="F3065" t="s">
        <v>4546</v>
      </c>
      <c r="G3065" t="s">
        <v>26690</v>
      </c>
      <c r="H3065" t="s">
        <v>26842</v>
      </c>
      <c r="I3065" t="s">
        <v>26778</v>
      </c>
      <c r="J3065" t="s">
        <v>27897</v>
      </c>
      <c r="K3065" t="s">
        <v>27919</v>
      </c>
      <c r="S3065" t="s">
        <v>4507</v>
      </c>
      <c r="T3065" t="s">
        <v>4507</v>
      </c>
      <c r="U3065" t="s">
        <v>4544</v>
      </c>
    </row>
    <row r="3066" spans="1:21" x14ac:dyDescent="0.25">
      <c r="A3066" t="s">
        <v>4543</v>
      </c>
      <c r="B3066" t="s">
        <v>4534</v>
      </c>
      <c r="C3066">
        <v>186</v>
      </c>
      <c r="D3066" t="s">
        <v>15</v>
      </c>
      <c r="E3066">
        <v>3</v>
      </c>
      <c r="F3066" t="s">
        <v>4547</v>
      </c>
      <c r="G3066" t="s">
        <v>27920</v>
      </c>
      <c r="H3066" t="s">
        <v>26885</v>
      </c>
      <c r="I3066" t="s">
        <v>26681</v>
      </c>
      <c r="J3066" t="s">
        <v>27921</v>
      </c>
      <c r="K3066" t="s">
        <v>27922</v>
      </c>
      <c r="L3066" t="s">
        <v>27232</v>
      </c>
      <c r="M3066" t="s">
        <v>27923</v>
      </c>
      <c r="S3066" t="s">
        <v>4507</v>
      </c>
      <c r="T3066" t="s">
        <v>4507</v>
      </c>
      <c r="U3066" t="s">
        <v>4544</v>
      </c>
    </row>
    <row r="3067" spans="1:21" x14ac:dyDescent="0.25">
      <c r="A3067" t="s">
        <v>4545</v>
      </c>
      <c r="B3067" t="s">
        <v>4534</v>
      </c>
      <c r="C3067">
        <v>186</v>
      </c>
      <c r="D3067" t="s">
        <v>15</v>
      </c>
      <c r="E3067">
        <v>3</v>
      </c>
      <c r="F3067" t="s">
        <v>4547</v>
      </c>
      <c r="G3067" t="s">
        <v>27920</v>
      </c>
      <c r="H3067" t="s">
        <v>26885</v>
      </c>
      <c r="I3067" t="s">
        <v>26681</v>
      </c>
      <c r="J3067" t="s">
        <v>27921</v>
      </c>
      <c r="K3067" t="s">
        <v>27922</v>
      </c>
      <c r="L3067" t="s">
        <v>27232</v>
      </c>
      <c r="M3067" t="s">
        <v>27923</v>
      </c>
      <c r="S3067" t="s">
        <v>4507</v>
      </c>
      <c r="T3067" t="s">
        <v>4507</v>
      </c>
      <c r="U3067" t="s">
        <v>4544</v>
      </c>
    </row>
    <row r="3068" spans="1:21" x14ac:dyDescent="0.25">
      <c r="A3068" t="s">
        <v>4543</v>
      </c>
      <c r="B3068" t="s">
        <v>4534</v>
      </c>
      <c r="C3068">
        <v>184</v>
      </c>
      <c r="D3068" t="s">
        <v>15</v>
      </c>
      <c r="E3068">
        <v>4</v>
      </c>
      <c r="F3068" t="s">
        <v>4548</v>
      </c>
      <c r="G3068" t="s">
        <v>26675</v>
      </c>
      <c r="H3068" t="s">
        <v>27914</v>
      </c>
      <c r="I3068" t="s">
        <v>26899</v>
      </c>
      <c r="S3068" t="s">
        <v>4507</v>
      </c>
      <c r="T3068" t="s">
        <v>4507</v>
      </c>
      <c r="U3068" t="s">
        <v>4544</v>
      </c>
    </row>
    <row r="3069" spans="1:21" x14ac:dyDescent="0.25">
      <c r="A3069" t="s">
        <v>4545</v>
      </c>
      <c r="B3069" t="s">
        <v>4534</v>
      </c>
      <c r="C3069">
        <v>184</v>
      </c>
      <c r="D3069" t="s">
        <v>15</v>
      </c>
      <c r="E3069">
        <v>4</v>
      </c>
      <c r="F3069" t="s">
        <v>4548</v>
      </c>
      <c r="G3069" t="s">
        <v>26675</v>
      </c>
      <c r="H3069" t="s">
        <v>27914</v>
      </c>
      <c r="I3069" t="s">
        <v>26899</v>
      </c>
      <c r="S3069" t="s">
        <v>4507</v>
      </c>
      <c r="T3069" t="s">
        <v>4507</v>
      </c>
      <c r="U3069" t="s">
        <v>4544</v>
      </c>
    </row>
    <row r="3070" spans="1:21" x14ac:dyDescent="0.25">
      <c r="A3070" t="s">
        <v>4543</v>
      </c>
      <c r="B3070" t="s">
        <v>4534</v>
      </c>
      <c r="C3070">
        <v>207</v>
      </c>
      <c r="D3070" t="s">
        <v>15</v>
      </c>
      <c r="E3070">
        <v>5</v>
      </c>
      <c r="F3070" t="s">
        <v>4549</v>
      </c>
      <c r="G3070" t="s">
        <v>26690</v>
      </c>
      <c r="H3070" t="s">
        <v>4550</v>
      </c>
      <c r="I3070" t="s">
        <v>26747</v>
      </c>
      <c r="S3070" t="s">
        <v>4507</v>
      </c>
      <c r="U3070" t="s">
        <v>4544</v>
      </c>
    </row>
    <row r="3071" spans="1:21" x14ac:dyDescent="0.25">
      <c r="A3071" t="s">
        <v>4545</v>
      </c>
      <c r="B3071" t="s">
        <v>4534</v>
      </c>
      <c r="C3071">
        <v>207</v>
      </c>
      <c r="D3071" t="s">
        <v>15</v>
      </c>
      <c r="E3071">
        <v>5</v>
      </c>
      <c r="F3071" t="s">
        <v>4549</v>
      </c>
      <c r="G3071" t="s">
        <v>26690</v>
      </c>
      <c r="H3071" t="s">
        <v>4550</v>
      </c>
      <c r="I3071" t="s">
        <v>26747</v>
      </c>
      <c r="S3071" t="s">
        <v>4507</v>
      </c>
      <c r="U3071" t="s">
        <v>4544</v>
      </c>
    </row>
    <row r="3072" spans="1:21" x14ac:dyDescent="0.25">
      <c r="A3072" t="s">
        <v>4551</v>
      </c>
      <c r="B3072" t="s">
        <v>4531</v>
      </c>
      <c r="C3072">
        <v>20</v>
      </c>
      <c r="D3072" t="s">
        <v>15</v>
      </c>
      <c r="E3072">
        <v>1</v>
      </c>
      <c r="F3072" t="s">
        <v>4530</v>
      </c>
      <c r="G3072" t="s">
        <v>26675</v>
      </c>
      <c r="H3072" t="s">
        <v>26842</v>
      </c>
      <c r="I3072" t="s">
        <v>27368</v>
      </c>
      <c r="J3072" t="s">
        <v>27820</v>
      </c>
      <c r="T3072" t="s">
        <v>4507</v>
      </c>
      <c r="U3072" t="s">
        <v>4553</v>
      </c>
    </row>
    <row r="3073" spans="1:21" x14ac:dyDescent="0.25">
      <c r="A3073" t="s">
        <v>4554</v>
      </c>
      <c r="B3073" t="s">
        <v>4531</v>
      </c>
      <c r="C3073">
        <v>20</v>
      </c>
      <c r="D3073" t="s">
        <v>15</v>
      </c>
      <c r="E3073">
        <v>1</v>
      </c>
      <c r="F3073" t="s">
        <v>4530</v>
      </c>
      <c r="G3073" t="s">
        <v>26675</v>
      </c>
      <c r="H3073" t="s">
        <v>26842</v>
      </c>
      <c r="I3073" t="s">
        <v>27368</v>
      </c>
      <c r="J3073" t="s">
        <v>27820</v>
      </c>
      <c r="T3073" t="s">
        <v>4507</v>
      </c>
      <c r="U3073" t="s">
        <v>4553</v>
      </c>
    </row>
    <row r="3074" spans="1:21" x14ac:dyDescent="0.25">
      <c r="A3074" t="s">
        <v>4551</v>
      </c>
      <c r="B3074" t="s">
        <v>4531</v>
      </c>
      <c r="C3074">
        <v>707</v>
      </c>
      <c r="D3074" t="s">
        <v>15</v>
      </c>
      <c r="E3074">
        <v>2</v>
      </c>
      <c r="F3074" t="s">
        <v>4552</v>
      </c>
      <c r="G3074" t="s">
        <v>26687</v>
      </c>
      <c r="H3074" t="s">
        <v>27600</v>
      </c>
      <c r="I3074" t="s">
        <v>26974</v>
      </c>
      <c r="J3074" t="s">
        <v>27922</v>
      </c>
      <c r="K3074" t="s">
        <v>26944</v>
      </c>
      <c r="L3074" t="s">
        <v>26984</v>
      </c>
      <c r="M3074" t="s">
        <v>27140</v>
      </c>
      <c r="N3074" t="s">
        <v>27924</v>
      </c>
      <c r="O3074" t="s">
        <v>27925</v>
      </c>
      <c r="P3074" t="s">
        <v>27926</v>
      </c>
      <c r="Q3074" t="s">
        <v>27927</v>
      </c>
      <c r="S3074" t="s">
        <v>4555</v>
      </c>
      <c r="T3074" t="s">
        <v>4507</v>
      </c>
      <c r="U3074" t="s">
        <v>4553</v>
      </c>
    </row>
    <row r="3075" spans="1:21" x14ac:dyDescent="0.25">
      <c r="A3075" t="s">
        <v>4554</v>
      </c>
      <c r="B3075" t="s">
        <v>4531</v>
      </c>
      <c r="C3075">
        <v>707</v>
      </c>
      <c r="D3075" t="s">
        <v>15</v>
      </c>
      <c r="E3075">
        <v>2</v>
      </c>
      <c r="F3075" t="s">
        <v>4552</v>
      </c>
      <c r="G3075" t="s">
        <v>26687</v>
      </c>
      <c r="H3075" t="s">
        <v>27600</v>
      </c>
      <c r="I3075" t="s">
        <v>26974</v>
      </c>
      <c r="J3075" t="s">
        <v>27922</v>
      </c>
      <c r="K3075" t="s">
        <v>26944</v>
      </c>
      <c r="L3075" t="s">
        <v>26984</v>
      </c>
      <c r="M3075" t="s">
        <v>27140</v>
      </c>
      <c r="N3075" t="s">
        <v>27924</v>
      </c>
      <c r="O3075" t="s">
        <v>27925</v>
      </c>
      <c r="P3075" t="s">
        <v>27926</v>
      </c>
      <c r="Q3075" t="s">
        <v>27927</v>
      </c>
      <c r="S3075" t="s">
        <v>4555</v>
      </c>
      <c r="T3075" t="s">
        <v>4507</v>
      </c>
      <c r="U3075" t="s">
        <v>4553</v>
      </c>
    </row>
    <row r="3076" spans="1:21" x14ac:dyDescent="0.25">
      <c r="A3076" t="s">
        <v>4551</v>
      </c>
      <c r="B3076" t="s">
        <v>4531</v>
      </c>
      <c r="C3076">
        <v>717</v>
      </c>
      <c r="D3076" t="s">
        <v>15</v>
      </c>
      <c r="E3076">
        <v>3</v>
      </c>
      <c r="F3076" t="s">
        <v>4556</v>
      </c>
      <c r="G3076" t="s">
        <v>26874</v>
      </c>
      <c r="H3076" t="s">
        <v>27928</v>
      </c>
      <c r="I3076" t="s">
        <v>4092</v>
      </c>
      <c r="S3076" t="s">
        <v>4507</v>
      </c>
      <c r="T3076" t="s">
        <v>4507</v>
      </c>
      <c r="U3076" t="s">
        <v>4553</v>
      </c>
    </row>
    <row r="3077" spans="1:21" x14ac:dyDescent="0.25">
      <c r="A3077" t="s">
        <v>4554</v>
      </c>
      <c r="B3077" t="s">
        <v>4531</v>
      </c>
      <c r="C3077">
        <v>717</v>
      </c>
      <c r="D3077" t="s">
        <v>15</v>
      </c>
      <c r="E3077">
        <v>3</v>
      </c>
      <c r="F3077" t="s">
        <v>4556</v>
      </c>
      <c r="G3077" t="s">
        <v>26874</v>
      </c>
      <c r="H3077" t="s">
        <v>27928</v>
      </c>
      <c r="I3077" t="s">
        <v>4092</v>
      </c>
      <c r="S3077" t="s">
        <v>4507</v>
      </c>
      <c r="T3077" t="s">
        <v>4507</v>
      </c>
      <c r="U3077" t="s">
        <v>4553</v>
      </c>
    </row>
    <row r="3078" spans="1:21" x14ac:dyDescent="0.25">
      <c r="A3078" t="s">
        <v>4551</v>
      </c>
      <c r="B3078" t="s">
        <v>4531</v>
      </c>
      <c r="C3078">
        <v>721</v>
      </c>
      <c r="D3078" t="s">
        <v>15</v>
      </c>
      <c r="E3078">
        <v>4</v>
      </c>
      <c r="F3078" t="s">
        <v>4558</v>
      </c>
      <c r="G3078" t="s">
        <v>27083</v>
      </c>
      <c r="H3078" t="s">
        <v>27929</v>
      </c>
      <c r="I3078" t="s">
        <v>27129</v>
      </c>
      <c r="S3078" t="s">
        <v>4507</v>
      </c>
      <c r="T3078" t="s">
        <v>4507</v>
      </c>
      <c r="U3078" t="s">
        <v>4553</v>
      </c>
    </row>
    <row r="3079" spans="1:21" x14ac:dyDescent="0.25">
      <c r="A3079" t="s">
        <v>4554</v>
      </c>
      <c r="B3079" t="s">
        <v>4531</v>
      </c>
      <c r="C3079">
        <v>721</v>
      </c>
      <c r="D3079" t="s">
        <v>15</v>
      </c>
      <c r="E3079">
        <v>4</v>
      </c>
      <c r="F3079" t="s">
        <v>4558</v>
      </c>
      <c r="G3079" t="s">
        <v>27083</v>
      </c>
      <c r="H3079" t="s">
        <v>27929</v>
      </c>
      <c r="I3079" t="s">
        <v>27129</v>
      </c>
      <c r="S3079" t="s">
        <v>4507</v>
      </c>
      <c r="T3079" t="s">
        <v>4507</v>
      </c>
      <c r="U3079" t="s">
        <v>4553</v>
      </c>
    </row>
    <row r="3080" spans="1:21" x14ac:dyDescent="0.25">
      <c r="A3080" t="s">
        <v>4551</v>
      </c>
      <c r="B3080" t="s">
        <v>4531</v>
      </c>
      <c r="C3080">
        <v>17</v>
      </c>
      <c r="D3080" t="s">
        <v>15</v>
      </c>
      <c r="E3080">
        <v>5</v>
      </c>
      <c r="F3080" t="s">
        <v>4557</v>
      </c>
      <c r="G3080" t="s">
        <v>27083</v>
      </c>
      <c r="H3080" t="s">
        <v>27928</v>
      </c>
      <c r="S3080" t="s">
        <v>4507</v>
      </c>
      <c r="T3080" t="s">
        <v>4507</v>
      </c>
      <c r="U3080" t="s">
        <v>4553</v>
      </c>
    </row>
    <row r="3081" spans="1:21" x14ac:dyDescent="0.25">
      <c r="A3081" t="s">
        <v>4554</v>
      </c>
      <c r="B3081" t="s">
        <v>4531</v>
      </c>
      <c r="C3081">
        <v>17</v>
      </c>
      <c r="D3081" t="s">
        <v>15</v>
      </c>
      <c r="E3081">
        <v>5</v>
      </c>
      <c r="F3081" t="s">
        <v>4557</v>
      </c>
      <c r="G3081" t="s">
        <v>27083</v>
      </c>
      <c r="H3081" t="s">
        <v>27928</v>
      </c>
      <c r="S3081" t="s">
        <v>4507</v>
      </c>
      <c r="T3081" t="s">
        <v>4507</v>
      </c>
      <c r="U3081" t="s">
        <v>4553</v>
      </c>
    </row>
    <row r="3082" spans="1:21" x14ac:dyDescent="0.25">
      <c r="A3082" t="s">
        <v>4551</v>
      </c>
      <c r="B3082" t="s">
        <v>4531</v>
      </c>
      <c r="C3082">
        <v>3</v>
      </c>
      <c r="D3082" t="s">
        <v>15</v>
      </c>
      <c r="E3082">
        <v>6</v>
      </c>
      <c r="F3082" t="s">
        <v>4559</v>
      </c>
      <c r="G3082" t="s">
        <v>26664</v>
      </c>
      <c r="H3082" t="s">
        <v>4573</v>
      </c>
      <c r="I3082" t="s">
        <v>26777</v>
      </c>
      <c r="J3082" t="s">
        <v>27560</v>
      </c>
      <c r="K3082" t="s">
        <v>27140</v>
      </c>
      <c r="S3082" t="s">
        <v>4507</v>
      </c>
      <c r="T3082" t="s">
        <v>4507</v>
      </c>
      <c r="U3082" t="s">
        <v>4553</v>
      </c>
    </row>
    <row r="3083" spans="1:21" x14ac:dyDescent="0.25">
      <c r="A3083" t="s">
        <v>4554</v>
      </c>
      <c r="B3083" t="s">
        <v>4531</v>
      </c>
      <c r="C3083">
        <v>3</v>
      </c>
      <c r="D3083" t="s">
        <v>15</v>
      </c>
      <c r="E3083">
        <v>6</v>
      </c>
      <c r="F3083" t="s">
        <v>4559</v>
      </c>
      <c r="G3083" t="s">
        <v>26664</v>
      </c>
      <c r="H3083" t="s">
        <v>4573</v>
      </c>
      <c r="I3083" t="s">
        <v>26777</v>
      </c>
      <c r="J3083" t="s">
        <v>27560</v>
      </c>
      <c r="K3083" t="s">
        <v>27140</v>
      </c>
      <c r="S3083" t="s">
        <v>4507</v>
      </c>
      <c r="T3083" t="s">
        <v>4507</v>
      </c>
      <c r="U3083" t="s">
        <v>4553</v>
      </c>
    </row>
    <row r="3084" spans="1:21" x14ac:dyDescent="0.25">
      <c r="A3084" t="s">
        <v>4551</v>
      </c>
      <c r="B3084" t="s">
        <v>4531</v>
      </c>
      <c r="C3084">
        <v>1</v>
      </c>
      <c r="D3084" t="s">
        <v>15</v>
      </c>
      <c r="E3084">
        <v>7</v>
      </c>
      <c r="F3084" t="s">
        <v>4560</v>
      </c>
      <c r="G3084" t="s">
        <v>26664</v>
      </c>
      <c r="H3084" t="s">
        <v>27930</v>
      </c>
      <c r="S3084" t="s">
        <v>4507</v>
      </c>
      <c r="U3084" t="s">
        <v>4553</v>
      </c>
    </row>
    <row r="3085" spans="1:21" x14ac:dyDescent="0.25">
      <c r="A3085" t="s">
        <v>4554</v>
      </c>
      <c r="B3085" t="s">
        <v>4531</v>
      </c>
      <c r="C3085">
        <v>1</v>
      </c>
      <c r="D3085" t="s">
        <v>15</v>
      </c>
      <c r="E3085">
        <v>7</v>
      </c>
      <c r="F3085" t="s">
        <v>4560</v>
      </c>
      <c r="G3085" t="s">
        <v>26664</v>
      </c>
      <c r="H3085" t="s">
        <v>27930</v>
      </c>
      <c r="S3085" t="s">
        <v>4507</v>
      </c>
      <c r="U3085" t="s">
        <v>4553</v>
      </c>
    </row>
    <row r="3086" spans="1:21" x14ac:dyDescent="0.25">
      <c r="A3086" t="s">
        <v>4561</v>
      </c>
      <c r="B3086" t="s">
        <v>4562</v>
      </c>
      <c r="C3086">
        <v>2237</v>
      </c>
      <c r="D3086" t="s">
        <v>15</v>
      </c>
      <c r="E3086">
        <v>1</v>
      </c>
      <c r="F3086" t="s">
        <v>4563</v>
      </c>
      <c r="G3086" t="s">
        <v>26719</v>
      </c>
      <c r="H3086" t="s">
        <v>4573</v>
      </c>
      <c r="T3086" t="s">
        <v>4507</v>
      </c>
      <c r="U3086" t="s">
        <v>4566</v>
      </c>
    </row>
    <row r="3087" spans="1:21" x14ac:dyDescent="0.25">
      <c r="A3087" t="s">
        <v>4567</v>
      </c>
      <c r="B3087" t="s">
        <v>4562</v>
      </c>
      <c r="C3087">
        <v>2237</v>
      </c>
      <c r="D3087" t="s">
        <v>15</v>
      </c>
      <c r="E3087">
        <v>1</v>
      </c>
      <c r="F3087" t="s">
        <v>4563</v>
      </c>
      <c r="G3087" t="s">
        <v>26719</v>
      </c>
      <c r="H3087" t="s">
        <v>4573</v>
      </c>
      <c r="T3087" t="s">
        <v>4507</v>
      </c>
      <c r="U3087" t="s">
        <v>4566</v>
      </c>
    </row>
    <row r="3088" spans="1:21" x14ac:dyDescent="0.25">
      <c r="A3088" t="s">
        <v>4561</v>
      </c>
      <c r="B3088" t="s">
        <v>4562</v>
      </c>
      <c r="C3088">
        <v>2914</v>
      </c>
      <c r="D3088" t="s">
        <v>15</v>
      </c>
      <c r="E3088">
        <v>2</v>
      </c>
      <c r="F3088" t="s">
        <v>4568</v>
      </c>
      <c r="G3088" t="s">
        <v>27906</v>
      </c>
      <c r="H3088" t="s">
        <v>26901</v>
      </c>
      <c r="I3088" t="s">
        <v>27931</v>
      </c>
      <c r="J3088" t="s">
        <v>26842</v>
      </c>
      <c r="K3088" t="s">
        <v>27932</v>
      </c>
      <c r="T3088" t="s">
        <v>4507</v>
      </c>
      <c r="U3088" t="s">
        <v>4566</v>
      </c>
    </row>
    <row r="3089" spans="1:21" x14ac:dyDescent="0.25">
      <c r="A3089" t="s">
        <v>4567</v>
      </c>
      <c r="B3089" t="s">
        <v>4562</v>
      </c>
      <c r="C3089">
        <v>2914</v>
      </c>
      <c r="D3089" t="s">
        <v>15</v>
      </c>
      <c r="E3089">
        <v>2</v>
      </c>
      <c r="F3089" t="s">
        <v>4568</v>
      </c>
      <c r="G3089" t="s">
        <v>27906</v>
      </c>
      <c r="H3089" t="s">
        <v>26901</v>
      </c>
      <c r="I3089" t="s">
        <v>27931</v>
      </c>
      <c r="J3089" t="s">
        <v>26842</v>
      </c>
      <c r="K3089" t="s">
        <v>27932</v>
      </c>
      <c r="T3089" t="s">
        <v>4507</v>
      </c>
      <c r="U3089" t="s">
        <v>4566</v>
      </c>
    </row>
    <row r="3090" spans="1:21" x14ac:dyDescent="0.25">
      <c r="A3090" t="s">
        <v>4561</v>
      </c>
      <c r="B3090" t="s">
        <v>4562</v>
      </c>
      <c r="C3090">
        <v>3007</v>
      </c>
      <c r="D3090" t="s">
        <v>15</v>
      </c>
      <c r="E3090">
        <v>3</v>
      </c>
      <c r="F3090" t="s">
        <v>4565</v>
      </c>
      <c r="G3090" t="s">
        <v>26675</v>
      </c>
      <c r="H3090" t="s">
        <v>4573</v>
      </c>
      <c r="I3090" t="s">
        <v>26851</v>
      </c>
      <c r="J3090" t="s">
        <v>26681</v>
      </c>
      <c r="K3090" t="s">
        <v>27933</v>
      </c>
      <c r="S3090" t="s">
        <v>4507</v>
      </c>
      <c r="T3090" t="s">
        <v>4507</v>
      </c>
      <c r="U3090" t="s">
        <v>4566</v>
      </c>
    </row>
    <row r="3091" spans="1:21" x14ac:dyDescent="0.25">
      <c r="A3091" t="s">
        <v>4567</v>
      </c>
      <c r="B3091" t="s">
        <v>4562</v>
      </c>
      <c r="C3091">
        <v>3007</v>
      </c>
      <c r="D3091" t="s">
        <v>15</v>
      </c>
      <c r="E3091">
        <v>3</v>
      </c>
      <c r="F3091" t="s">
        <v>4565</v>
      </c>
      <c r="G3091" t="s">
        <v>26675</v>
      </c>
      <c r="H3091" t="s">
        <v>4573</v>
      </c>
      <c r="I3091" t="s">
        <v>26851</v>
      </c>
      <c r="J3091" t="s">
        <v>26681</v>
      </c>
      <c r="K3091" t="s">
        <v>27933</v>
      </c>
      <c r="S3091" t="s">
        <v>4507</v>
      </c>
      <c r="T3091" t="s">
        <v>4507</v>
      </c>
      <c r="U3091" t="s">
        <v>4566</v>
      </c>
    </row>
    <row r="3092" spans="1:21" x14ac:dyDescent="0.25">
      <c r="A3092" t="s">
        <v>4561</v>
      </c>
      <c r="B3092" t="s">
        <v>4562</v>
      </c>
      <c r="C3092">
        <v>686</v>
      </c>
      <c r="D3092" t="s">
        <v>15</v>
      </c>
      <c r="E3092">
        <v>4</v>
      </c>
      <c r="F3092" t="s">
        <v>4570</v>
      </c>
      <c r="G3092" t="s">
        <v>26675</v>
      </c>
      <c r="H3092" t="s">
        <v>4573</v>
      </c>
      <c r="I3092" t="s">
        <v>27934</v>
      </c>
      <c r="S3092" t="s">
        <v>4507</v>
      </c>
      <c r="T3092" t="s">
        <v>4527</v>
      </c>
      <c r="U3092" t="s">
        <v>4566</v>
      </c>
    </row>
    <row r="3093" spans="1:21" x14ac:dyDescent="0.25">
      <c r="A3093" t="s">
        <v>4567</v>
      </c>
      <c r="B3093" t="s">
        <v>4562</v>
      </c>
      <c r="C3093">
        <v>686</v>
      </c>
      <c r="D3093" t="s">
        <v>15</v>
      </c>
      <c r="E3093">
        <v>4</v>
      </c>
      <c r="F3093" t="s">
        <v>4570</v>
      </c>
      <c r="G3093" t="s">
        <v>26675</v>
      </c>
      <c r="H3093" t="s">
        <v>4573</v>
      </c>
      <c r="I3093" t="s">
        <v>27934</v>
      </c>
      <c r="S3093" t="s">
        <v>4507</v>
      </c>
      <c r="T3093" t="s">
        <v>4527</v>
      </c>
      <c r="U3093" t="s">
        <v>4566</v>
      </c>
    </row>
    <row r="3094" spans="1:21" x14ac:dyDescent="0.25">
      <c r="A3094" t="s">
        <v>4561</v>
      </c>
      <c r="B3094" t="s">
        <v>4562</v>
      </c>
      <c r="C3094">
        <v>2967</v>
      </c>
      <c r="D3094" t="s">
        <v>15</v>
      </c>
      <c r="E3094">
        <v>5</v>
      </c>
      <c r="F3094" t="s">
        <v>4571</v>
      </c>
      <c r="G3094" t="s">
        <v>27549</v>
      </c>
      <c r="H3094" t="s">
        <v>26842</v>
      </c>
      <c r="I3094" t="s">
        <v>27932</v>
      </c>
      <c r="S3094" t="s">
        <v>4507</v>
      </c>
      <c r="U3094" t="s">
        <v>4566</v>
      </c>
    </row>
    <row r="3095" spans="1:21" x14ac:dyDescent="0.25">
      <c r="A3095" t="s">
        <v>4567</v>
      </c>
      <c r="B3095" t="s">
        <v>4562</v>
      </c>
      <c r="C3095">
        <v>2967</v>
      </c>
      <c r="D3095" t="s">
        <v>15</v>
      </c>
      <c r="E3095">
        <v>5</v>
      </c>
      <c r="F3095" t="s">
        <v>4571</v>
      </c>
      <c r="G3095" t="s">
        <v>27549</v>
      </c>
      <c r="H3095" t="s">
        <v>26842</v>
      </c>
      <c r="I3095" t="s">
        <v>27932</v>
      </c>
      <c r="S3095" t="s">
        <v>4507</v>
      </c>
      <c r="U3095" t="s">
        <v>4566</v>
      </c>
    </row>
    <row r="3096" spans="1:21" x14ac:dyDescent="0.25">
      <c r="A3096" t="s">
        <v>4561</v>
      </c>
      <c r="B3096" t="s">
        <v>4562</v>
      </c>
      <c r="C3096">
        <v>2969</v>
      </c>
      <c r="D3096" t="s">
        <v>15</v>
      </c>
      <c r="E3096">
        <v>6</v>
      </c>
      <c r="F3096" t="s">
        <v>4572</v>
      </c>
      <c r="G3096" t="s">
        <v>26763</v>
      </c>
      <c r="H3096" t="s">
        <v>26770</v>
      </c>
      <c r="I3096" t="s">
        <v>512</v>
      </c>
      <c r="S3096" t="s">
        <v>180</v>
      </c>
      <c r="U3096" t="s">
        <v>4566</v>
      </c>
    </row>
    <row r="3097" spans="1:21" x14ac:dyDescent="0.25">
      <c r="A3097" t="s">
        <v>4567</v>
      </c>
      <c r="B3097" t="s">
        <v>4562</v>
      </c>
      <c r="C3097">
        <v>2969</v>
      </c>
      <c r="D3097" t="s">
        <v>15</v>
      </c>
      <c r="E3097">
        <v>6</v>
      </c>
      <c r="F3097" t="s">
        <v>4572</v>
      </c>
      <c r="G3097" t="s">
        <v>26763</v>
      </c>
      <c r="H3097" t="s">
        <v>26770</v>
      </c>
      <c r="I3097" t="s">
        <v>512</v>
      </c>
      <c r="S3097" t="s">
        <v>180</v>
      </c>
      <c r="U3097" t="s">
        <v>4566</v>
      </c>
    </row>
    <row r="3098" spans="1:21" x14ac:dyDescent="0.25">
      <c r="A3098" t="s">
        <v>4574</v>
      </c>
      <c r="B3098" t="s">
        <v>4564</v>
      </c>
      <c r="C3098">
        <v>723</v>
      </c>
      <c r="D3098" t="s">
        <v>15</v>
      </c>
      <c r="E3098">
        <v>1</v>
      </c>
      <c r="F3098" t="s">
        <v>4575</v>
      </c>
      <c r="G3098" t="s">
        <v>26719</v>
      </c>
      <c r="H3098" t="s">
        <v>27935</v>
      </c>
      <c r="I3098" t="s">
        <v>27282</v>
      </c>
      <c r="J3098" t="s">
        <v>27007</v>
      </c>
      <c r="T3098" t="s">
        <v>4507</v>
      </c>
      <c r="U3098" t="s">
        <v>4576</v>
      </c>
    </row>
    <row r="3099" spans="1:21" x14ac:dyDescent="0.25">
      <c r="A3099" t="s">
        <v>4577</v>
      </c>
      <c r="B3099" t="s">
        <v>4564</v>
      </c>
      <c r="C3099">
        <v>723</v>
      </c>
      <c r="D3099" t="s">
        <v>15</v>
      </c>
      <c r="E3099">
        <v>1</v>
      </c>
      <c r="F3099" t="s">
        <v>4575</v>
      </c>
      <c r="G3099" t="s">
        <v>26719</v>
      </c>
      <c r="H3099" t="s">
        <v>27935</v>
      </c>
      <c r="I3099" t="s">
        <v>27282</v>
      </c>
      <c r="J3099" t="s">
        <v>27007</v>
      </c>
      <c r="T3099" t="s">
        <v>4507</v>
      </c>
      <c r="U3099" t="s">
        <v>4576</v>
      </c>
    </row>
    <row r="3100" spans="1:21" x14ac:dyDescent="0.25">
      <c r="A3100" t="s">
        <v>4574</v>
      </c>
      <c r="B3100" t="s">
        <v>4564</v>
      </c>
      <c r="C3100">
        <v>878</v>
      </c>
      <c r="D3100" t="s">
        <v>15</v>
      </c>
      <c r="E3100">
        <v>2</v>
      </c>
      <c r="F3100" t="s">
        <v>4578</v>
      </c>
      <c r="G3100" t="s">
        <v>26690</v>
      </c>
      <c r="H3100" t="s">
        <v>4573</v>
      </c>
      <c r="S3100" t="s">
        <v>4579</v>
      </c>
      <c r="U3100" t="s">
        <v>4576</v>
      </c>
    </row>
    <row r="3101" spans="1:21" x14ac:dyDescent="0.25">
      <c r="A3101" t="s">
        <v>4577</v>
      </c>
      <c r="B3101" t="s">
        <v>4564</v>
      </c>
      <c r="C3101">
        <v>878</v>
      </c>
      <c r="D3101" t="s">
        <v>15</v>
      </c>
      <c r="E3101">
        <v>2</v>
      </c>
      <c r="F3101" t="s">
        <v>4578</v>
      </c>
      <c r="G3101" t="s">
        <v>26690</v>
      </c>
      <c r="H3101" t="s">
        <v>4573</v>
      </c>
      <c r="S3101" t="s">
        <v>4579</v>
      </c>
      <c r="U3101" t="s">
        <v>4576</v>
      </c>
    </row>
    <row r="3102" spans="1:21" x14ac:dyDescent="0.25">
      <c r="A3102" t="s">
        <v>4580</v>
      </c>
      <c r="B3102" t="s">
        <v>4569</v>
      </c>
      <c r="C3102">
        <v>2715</v>
      </c>
      <c r="D3102" t="s">
        <v>15</v>
      </c>
      <c r="E3102">
        <v>1</v>
      </c>
      <c r="F3102" t="s">
        <v>4565</v>
      </c>
      <c r="G3102" t="s">
        <v>26675</v>
      </c>
      <c r="H3102" t="s">
        <v>3574</v>
      </c>
      <c r="I3102" t="s">
        <v>12721</v>
      </c>
      <c r="J3102" t="s">
        <v>26681</v>
      </c>
      <c r="K3102" t="s">
        <v>26971</v>
      </c>
      <c r="L3102" t="s">
        <v>26851</v>
      </c>
      <c r="T3102" t="s">
        <v>4583</v>
      </c>
      <c r="U3102" t="s">
        <v>4584</v>
      </c>
    </row>
    <row r="3103" spans="1:21" x14ac:dyDescent="0.25">
      <c r="A3103" t="s">
        <v>4585</v>
      </c>
      <c r="B3103" t="s">
        <v>4569</v>
      </c>
      <c r="C3103">
        <v>2715</v>
      </c>
      <c r="D3103" t="s">
        <v>15</v>
      </c>
      <c r="E3103">
        <v>1</v>
      </c>
      <c r="F3103" t="s">
        <v>4565</v>
      </c>
      <c r="G3103" t="s">
        <v>26675</v>
      </c>
      <c r="H3103" t="s">
        <v>3574</v>
      </c>
      <c r="I3103" t="s">
        <v>12721</v>
      </c>
      <c r="J3103" t="s">
        <v>26681</v>
      </c>
      <c r="K3103" t="s">
        <v>26971</v>
      </c>
      <c r="L3103" t="s">
        <v>26851</v>
      </c>
      <c r="T3103" t="s">
        <v>4583</v>
      </c>
      <c r="U3103" t="s">
        <v>4584</v>
      </c>
    </row>
    <row r="3104" spans="1:21" x14ac:dyDescent="0.25">
      <c r="A3104" t="s">
        <v>4580</v>
      </c>
      <c r="B3104" t="s">
        <v>4569</v>
      </c>
      <c r="C3104">
        <v>2654</v>
      </c>
      <c r="D3104" t="s">
        <v>15</v>
      </c>
      <c r="E3104">
        <v>2</v>
      </c>
      <c r="F3104" t="s">
        <v>4581</v>
      </c>
      <c r="G3104" t="s">
        <v>26675</v>
      </c>
      <c r="H3104" t="s">
        <v>27936</v>
      </c>
      <c r="I3104" t="s">
        <v>26721</v>
      </c>
      <c r="J3104" t="s">
        <v>27096</v>
      </c>
      <c r="K3104" t="s">
        <v>26702</v>
      </c>
      <c r="S3104" t="s">
        <v>4582</v>
      </c>
      <c r="T3104" t="s">
        <v>4555</v>
      </c>
      <c r="U3104" t="s">
        <v>4584</v>
      </c>
    </row>
    <row r="3105" spans="1:21" x14ac:dyDescent="0.25">
      <c r="A3105" t="s">
        <v>4585</v>
      </c>
      <c r="B3105" t="s">
        <v>4569</v>
      </c>
      <c r="C3105">
        <v>2654</v>
      </c>
      <c r="D3105" t="s">
        <v>15</v>
      </c>
      <c r="E3105">
        <v>2</v>
      </c>
      <c r="F3105" t="s">
        <v>4581</v>
      </c>
      <c r="G3105" t="s">
        <v>26675</v>
      </c>
      <c r="H3105" t="s">
        <v>27936</v>
      </c>
      <c r="I3105" t="s">
        <v>26721</v>
      </c>
      <c r="J3105" t="s">
        <v>27096</v>
      </c>
      <c r="K3105" t="s">
        <v>26702</v>
      </c>
      <c r="S3105" t="s">
        <v>4582</v>
      </c>
      <c r="T3105" t="s">
        <v>4555</v>
      </c>
      <c r="U3105" t="s">
        <v>4584</v>
      </c>
    </row>
    <row r="3106" spans="1:21" x14ac:dyDescent="0.25">
      <c r="A3106" t="s">
        <v>4580</v>
      </c>
      <c r="B3106" t="s">
        <v>4569</v>
      </c>
      <c r="C3106">
        <v>677</v>
      </c>
      <c r="D3106" t="s">
        <v>15</v>
      </c>
      <c r="E3106">
        <v>3</v>
      </c>
      <c r="F3106" t="s">
        <v>4586</v>
      </c>
      <c r="G3106" t="s">
        <v>26675</v>
      </c>
      <c r="H3106" t="s">
        <v>27937</v>
      </c>
      <c r="I3106" t="s">
        <v>105</v>
      </c>
      <c r="J3106" t="s">
        <v>26702</v>
      </c>
      <c r="S3106" t="s">
        <v>4583</v>
      </c>
      <c r="T3106" t="s">
        <v>4507</v>
      </c>
      <c r="U3106" t="s">
        <v>4584</v>
      </c>
    </row>
    <row r="3107" spans="1:21" x14ac:dyDescent="0.25">
      <c r="A3107" t="s">
        <v>4585</v>
      </c>
      <c r="B3107" t="s">
        <v>4569</v>
      </c>
      <c r="C3107">
        <v>677</v>
      </c>
      <c r="D3107" t="s">
        <v>15</v>
      </c>
      <c r="E3107">
        <v>3</v>
      </c>
      <c r="F3107" t="s">
        <v>4586</v>
      </c>
      <c r="G3107" t="s">
        <v>26675</v>
      </c>
      <c r="H3107" t="s">
        <v>27937</v>
      </c>
      <c r="I3107" t="s">
        <v>105</v>
      </c>
      <c r="J3107" t="s">
        <v>26702</v>
      </c>
      <c r="S3107" t="s">
        <v>4583</v>
      </c>
      <c r="T3107" t="s">
        <v>4507</v>
      </c>
      <c r="U3107" t="s">
        <v>4584</v>
      </c>
    </row>
    <row r="3108" spans="1:21" x14ac:dyDescent="0.25">
      <c r="A3108" t="s">
        <v>4580</v>
      </c>
      <c r="B3108" t="s">
        <v>4569</v>
      </c>
      <c r="C3108">
        <v>2690</v>
      </c>
      <c r="D3108" t="s">
        <v>15</v>
      </c>
      <c r="E3108">
        <v>4</v>
      </c>
      <c r="F3108" t="s">
        <v>4587</v>
      </c>
      <c r="G3108" t="s">
        <v>26675</v>
      </c>
      <c r="H3108" t="s">
        <v>26842</v>
      </c>
      <c r="I3108" t="s">
        <v>6667</v>
      </c>
      <c r="J3108" t="s">
        <v>26702</v>
      </c>
      <c r="S3108" t="s">
        <v>4555</v>
      </c>
      <c r="T3108" t="s">
        <v>4555</v>
      </c>
      <c r="U3108" t="s">
        <v>4584</v>
      </c>
    </row>
    <row r="3109" spans="1:21" x14ac:dyDescent="0.25">
      <c r="A3109" t="s">
        <v>4585</v>
      </c>
      <c r="B3109" t="s">
        <v>4569</v>
      </c>
      <c r="C3109">
        <v>2690</v>
      </c>
      <c r="D3109" t="s">
        <v>15</v>
      </c>
      <c r="E3109">
        <v>4</v>
      </c>
      <c r="F3109" t="s">
        <v>4587</v>
      </c>
      <c r="G3109" t="s">
        <v>26675</v>
      </c>
      <c r="H3109" t="s">
        <v>26842</v>
      </c>
      <c r="I3109" t="s">
        <v>6667</v>
      </c>
      <c r="J3109" t="s">
        <v>26702</v>
      </c>
      <c r="S3109" t="s">
        <v>4555</v>
      </c>
      <c r="T3109" t="s">
        <v>4555</v>
      </c>
      <c r="U3109" t="s">
        <v>4584</v>
      </c>
    </row>
    <row r="3110" spans="1:21" x14ac:dyDescent="0.25">
      <c r="A3110" t="s">
        <v>4580</v>
      </c>
      <c r="B3110" t="s">
        <v>4569</v>
      </c>
      <c r="C3110">
        <v>2701</v>
      </c>
      <c r="D3110" t="s">
        <v>15</v>
      </c>
      <c r="E3110">
        <v>5</v>
      </c>
      <c r="F3110" t="s">
        <v>4588</v>
      </c>
      <c r="G3110" t="s">
        <v>26862</v>
      </c>
      <c r="H3110" t="s">
        <v>26885</v>
      </c>
      <c r="I3110" t="s">
        <v>27933</v>
      </c>
      <c r="S3110" t="s">
        <v>4507</v>
      </c>
      <c r="U3110" t="s">
        <v>4584</v>
      </c>
    </row>
    <row r="3111" spans="1:21" x14ac:dyDescent="0.25">
      <c r="A3111" t="s">
        <v>4585</v>
      </c>
      <c r="B3111" t="s">
        <v>4569</v>
      </c>
      <c r="C3111">
        <v>2701</v>
      </c>
      <c r="D3111" t="s">
        <v>15</v>
      </c>
      <c r="E3111">
        <v>5</v>
      </c>
      <c r="F3111" t="s">
        <v>4588</v>
      </c>
      <c r="G3111" t="s">
        <v>26862</v>
      </c>
      <c r="H3111" t="s">
        <v>26885</v>
      </c>
      <c r="I3111" t="s">
        <v>27933</v>
      </c>
      <c r="S3111" t="s">
        <v>4507</v>
      </c>
      <c r="U3111" t="s">
        <v>4584</v>
      </c>
    </row>
    <row r="3112" spans="1:21" x14ac:dyDescent="0.25">
      <c r="A3112" t="s">
        <v>4589</v>
      </c>
      <c r="B3112" t="s">
        <v>4511</v>
      </c>
      <c r="C3112">
        <v>6</v>
      </c>
      <c r="D3112" t="s">
        <v>15</v>
      </c>
      <c r="E3112">
        <v>1</v>
      </c>
      <c r="F3112" t="s">
        <v>3911</v>
      </c>
      <c r="G3112" t="s">
        <v>26675</v>
      </c>
      <c r="H3112" t="s">
        <v>27631</v>
      </c>
      <c r="I3112" t="s">
        <v>27698</v>
      </c>
      <c r="J3112" t="s">
        <v>27938</v>
      </c>
      <c r="K3112" t="s">
        <v>27368</v>
      </c>
      <c r="L3112" t="s">
        <v>27820</v>
      </c>
      <c r="T3112" t="s">
        <v>4512</v>
      </c>
      <c r="U3112" t="s">
        <v>4591</v>
      </c>
    </row>
    <row r="3113" spans="1:21" x14ac:dyDescent="0.25">
      <c r="A3113" t="s">
        <v>4592</v>
      </c>
      <c r="B3113" t="s">
        <v>4511</v>
      </c>
      <c r="C3113">
        <v>6</v>
      </c>
      <c r="D3113" t="s">
        <v>15</v>
      </c>
      <c r="E3113">
        <v>1</v>
      </c>
      <c r="F3113" t="s">
        <v>3911</v>
      </c>
      <c r="G3113" t="s">
        <v>26675</v>
      </c>
      <c r="H3113" t="s">
        <v>27631</v>
      </c>
      <c r="I3113" t="s">
        <v>27698</v>
      </c>
      <c r="J3113" t="s">
        <v>27938</v>
      </c>
      <c r="K3113" t="s">
        <v>27368</v>
      </c>
      <c r="L3113" t="s">
        <v>27820</v>
      </c>
      <c r="T3113" t="s">
        <v>4512</v>
      </c>
      <c r="U3113" t="s">
        <v>4591</v>
      </c>
    </row>
    <row r="3114" spans="1:21" x14ac:dyDescent="0.25">
      <c r="A3114" t="s">
        <v>4589</v>
      </c>
      <c r="B3114" t="s">
        <v>4511</v>
      </c>
      <c r="C3114">
        <v>1</v>
      </c>
      <c r="D3114" t="s">
        <v>15</v>
      </c>
      <c r="E3114">
        <v>2</v>
      </c>
      <c r="F3114" t="s">
        <v>4590</v>
      </c>
      <c r="G3114" t="s">
        <v>26719</v>
      </c>
      <c r="H3114" t="s">
        <v>26681</v>
      </c>
      <c r="I3114" t="s">
        <v>27233</v>
      </c>
      <c r="J3114" t="s">
        <v>26725</v>
      </c>
      <c r="K3114" t="s">
        <v>27294</v>
      </c>
      <c r="L3114" t="s">
        <v>26681</v>
      </c>
      <c r="M3114" t="s">
        <v>27939</v>
      </c>
      <c r="S3114" t="s">
        <v>4593</v>
      </c>
      <c r="T3114" t="s">
        <v>4512</v>
      </c>
      <c r="U3114" t="s">
        <v>4591</v>
      </c>
    </row>
    <row r="3115" spans="1:21" x14ac:dyDescent="0.25">
      <c r="A3115" t="s">
        <v>4592</v>
      </c>
      <c r="B3115" t="s">
        <v>4511</v>
      </c>
      <c r="C3115">
        <v>1</v>
      </c>
      <c r="D3115" t="s">
        <v>15</v>
      </c>
      <c r="E3115">
        <v>2</v>
      </c>
      <c r="F3115" t="s">
        <v>4590</v>
      </c>
      <c r="G3115" t="s">
        <v>26719</v>
      </c>
      <c r="H3115" t="s">
        <v>26681</v>
      </c>
      <c r="I3115" t="s">
        <v>27233</v>
      </c>
      <c r="J3115" t="s">
        <v>26725</v>
      </c>
      <c r="K3115" t="s">
        <v>27294</v>
      </c>
      <c r="L3115" t="s">
        <v>26681</v>
      </c>
      <c r="M3115" t="s">
        <v>27939</v>
      </c>
      <c r="S3115" t="s">
        <v>4593</v>
      </c>
      <c r="T3115" t="s">
        <v>4512</v>
      </c>
      <c r="U3115" t="s">
        <v>4591</v>
      </c>
    </row>
    <row r="3116" spans="1:21" x14ac:dyDescent="0.25">
      <c r="A3116" t="s">
        <v>4589</v>
      </c>
      <c r="B3116" t="s">
        <v>4511</v>
      </c>
      <c r="C3116">
        <v>2</v>
      </c>
      <c r="D3116" t="s">
        <v>15</v>
      </c>
      <c r="E3116">
        <v>3</v>
      </c>
      <c r="F3116" t="s">
        <v>4594</v>
      </c>
      <c r="G3116" t="s">
        <v>26719</v>
      </c>
      <c r="H3116" t="s">
        <v>27631</v>
      </c>
      <c r="I3116" t="s">
        <v>27907</v>
      </c>
      <c r="J3116" t="s">
        <v>27940</v>
      </c>
      <c r="K3116" t="s">
        <v>27941</v>
      </c>
      <c r="S3116" t="s">
        <v>4512</v>
      </c>
      <c r="T3116" t="s">
        <v>4512</v>
      </c>
      <c r="U3116" t="s">
        <v>4591</v>
      </c>
    </row>
    <row r="3117" spans="1:21" x14ac:dyDescent="0.25">
      <c r="A3117" t="s">
        <v>4592</v>
      </c>
      <c r="B3117" t="s">
        <v>4511</v>
      </c>
      <c r="C3117">
        <v>2</v>
      </c>
      <c r="D3117" t="s">
        <v>15</v>
      </c>
      <c r="E3117">
        <v>3</v>
      </c>
      <c r="F3117" t="s">
        <v>4594</v>
      </c>
      <c r="G3117" t="s">
        <v>26719</v>
      </c>
      <c r="H3117" t="s">
        <v>27631</v>
      </c>
      <c r="I3117" t="s">
        <v>27907</v>
      </c>
      <c r="J3117" t="s">
        <v>27940</v>
      </c>
      <c r="K3117" t="s">
        <v>27941</v>
      </c>
      <c r="S3117" t="s">
        <v>4512</v>
      </c>
      <c r="T3117" t="s">
        <v>4512</v>
      </c>
      <c r="U3117" t="s">
        <v>4591</v>
      </c>
    </row>
    <row r="3118" spans="1:21" x14ac:dyDescent="0.25">
      <c r="A3118" t="s">
        <v>4589</v>
      </c>
      <c r="B3118" t="s">
        <v>4511</v>
      </c>
      <c r="C3118">
        <v>735</v>
      </c>
      <c r="D3118" t="s">
        <v>15</v>
      </c>
      <c r="E3118">
        <v>4</v>
      </c>
      <c r="F3118" t="s">
        <v>4594</v>
      </c>
      <c r="G3118" t="s">
        <v>26690</v>
      </c>
      <c r="H3118" t="s">
        <v>27631</v>
      </c>
      <c r="I3118" t="s">
        <v>27907</v>
      </c>
      <c r="J3118" t="s">
        <v>26777</v>
      </c>
      <c r="K3118" t="s">
        <v>6667</v>
      </c>
      <c r="L3118" t="s">
        <v>26757</v>
      </c>
      <c r="S3118" t="s">
        <v>4512</v>
      </c>
      <c r="T3118" t="s">
        <v>668</v>
      </c>
      <c r="U3118" t="s">
        <v>4591</v>
      </c>
    </row>
    <row r="3119" spans="1:21" x14ac:dyDescent="0.25">
      <c r="A3119" t="s">
        <v>4592</v>
      </c>
      <c r="B3119" t="s">
        <v>4511</v>
      </c>
      <c r="C3119">
        <v>735</v>
      </c>
      <c r="D3119" t="s">
        <v>15</v>
      </c>
      <c r="E3119">
        <v>4</v>
      </c>
      <c r="F3119" t="s">
        <v>4594</v>
      </c>
      <c r="G3119" t="s">
        <v>26690</v>
      </c>
      <c r="H3119" t="s">
        <v>27631</v>
      </c>
      <c r="I3119" t="s">
        <v>27907</v>
      </c>
      <c r="J3119" t="s">
        <v>26777</v>
      </c>
      <c r="K3119" t="s">
        <v>6667</v>
      </c>
      <c r="L3119" t="s">
        <v>26757</v>
      </c>
      <c r="S3119" t="s">
        <v>4512</v>
      </c>
      <c r="T3119" t="s">
        <v>668</v>
      </c>
      <c r="U3119" t="s">
        <v>4591</v>
      </c>
    </row>
    <row r="3120" spans="1:21" x14ac:dyDescent="0.25">
      <c r="A3120" t="s">
        <v>4589</v>
      </c>
      <c r="B3120" t="s">
        <v>4511</v>
      </c>
      <c r="C3120">
        <v>3</v>
      </c>
      <c r="D3120" t="s">
        <v>15</v>
      </c>
      <c r="E3120">
        <v>5</v>
      </c>
      <c r="F3120" t="s">
        <v>4595</v>
      </c>
      <c r="G3120" t="s">
        <v>26667</v>
      </c>
      <c r="H3120" t="s">
        <v>27631</v>
      </c>
      <c r="I3120" t="s">
        <v>27907</v>
      </c>
      <c r="J3120" t="s">
        <v>26875</v>
      </c>
      <c r="S3120" t="s">
        <v>4512</v>
      </c>
      <c r="T3120" t="s">
        <v>4597</v>
      </c>
      <c r="U3120" t="s">
        <v>4591</v>
      </c>
    </row>
    <row r="3121" spans="1:21" x14ac:dyDescent="0.25">
      <c r="A3121" t="s">
        <v>4592</v>
      </c>
      <c r="B3121" t="s">
        <v>4511</v>
      </c>
      <c r="C3121">
        <v>3</v>
      </c>
      <c r="D3121" t="s">
        <v>15</v>
      </c>
      <c r="E3121">
        <v>5</v>
      </c>
      <c r="F3121" t="s">
        <v>4595</v>
      </c>
      <c r="G3121" t="s">
        <v>26667</v>
      </c>
      <c r="H3121" t="s">
        <v>27631</v>
      </c>
      <c r="I3121" t="s">
        <v>27907</v>
      </c>
      <c r="J3121" t="s">
        <v>26875</v>
      </c>
      <c r="S3121" t="s">
        <v>4512</v>
      </c>
      <c r="T3121" t="s">
        <v>4597</v>
      </c>
      <c r="U3121" t="s">
        <v>4591</v>
      </c>
    </row>
    <row r="3122" spans="1:21" x14ac:dyDescent="0.25">
      <c r="A3122" t="s">
        <v>4589</v>
      </c>
      <c r="B3122" t="s">
        <v>4511</v>
      </c>
      <c r="C3122">
        <v>4</v>
      </c>
      <c r="D3122" t="s">
        <v>15</v>
      </c>
      <c r="E3122">
        <v>6</v>
      </c>
      <c r="F3122" t="s">
        <v>4596</v>
      </c>
      <c r="G3122" t="s">
        <v>27083</v>
      </c>
      <c r="H3122" t="s">
        <v>26792</v>
      </c>
      <c r="I3122" t="s">
        <v>27942</v>
      </c>
      <c r="J3122" t="s">
        <v>27943</v>
      </c>
      <c r="K3122" t="s">
        <v>27944</v>
      </c>
      <c r="S3122" t="s">
        <v>4512</v>
      </c>
      <c r="T3122" t="s">
        <v>4512</v>
      </c>
      <c r="U3122" t="s">
        <v>4591</v>
      </c>
    </row>
    <row r="3123" spans="1:21" x14ac:dyDescent="0.25">
      <c r="A3123" t="s">
        <v>4592</v>
      </c>
      <c r="B3123" t="s">
        <v>4511</v>
      </c>
      <c r="C3123">
        <v>4</v>
      </c>
      <c r="D3123" t="s">
        <v>15</v>
      </c>
      <c r="E3123">
        <v>6</v>
      </c>
      <c r="F3123" t="s">
        <v>4596</v>
      </c>
      <c r="G3123" t="s">
        <v>27083</v>
      </c>
      <c r="H3123" t="s">
        <v>26792</v>
      </c>
      <c r="I3123" t="s">
        <v>27942</v>
      </c>
      <c r="J3123" t="s">
        <v>27943</v>
      </c>
      <c r="K3123" t="s">
        <v>27944</v>
      </c>
      <c r="S3123" t="s">
        <v>4512</v>
      </c>
      <c r="T3123" t="s">
        <v>4512</v>
      </c>
      <c r="U3123" t="s">
        <v>4591</v>
      </c>
    </row>
    <row r="3124" spans="1:21" x14ac:dyDescent="0.25">
      <c r="A3124" t="s">
        <v>4589</v>
      </c>
      <c r="B3124" t="s">
        <v>4511</v>
      </c>
      <c r="C3124">
        <v>748</v>
      </c>
      <c r="D3124" t="s">
        <v>15</v>
      </c>
      <c r="E3124">
        <v>7</v>
      </c>
      <c r="F3124" t="s">
        <v>4599</v>
      </c>
      <c r="G3124" t="s">
        <v>26763</v>
      </c>
      <c r="H3124" t="s">
        <v>26770</v>
      </c>
      <c r="I3124" t="s">
        <v>512</v>
      </c>
      <c r="S3124" t="s">
        <v>180</v>
      </c>
      <c r="U3124" t="s">
        <v>4591</v>
      </c>
    </row>
    <row r="3125" spans="1:21" x14ac:dyDescent="0.25">
      <c r="A3125" t="s">
        <v>4592</v>
      </c>
      <c r="B3125" t="s">
        <v>4511</v>
      </c>
      <c r="C3125">
        <v>748</v>
      </c>
      <c r="D3125" t="s">
        <v>15</v>
      </c>
      <c r="E3125">
        <v>7</v>
      </c>
      <c r="F3125" t="s">
        <v>4599</v>
      </c>
      <c r="G3125" t="s">
        <v>26763</v>
      </c>
      <c r="H3125" t="s">
        <v>26770</v>
      </c>
      <c r="I3125" t="s">
        <v>512</v>
      </c>
      <c r="S3125" t="s">
        <v>180</v>
      </c>
      <c r="U3125" t="s">
        <v>4591</v>
      </c>
    </row>
    <row r="3126" spans="1:21" x14ac:dyDescent="0.25">
      <c r="A3126" t="s">
        <v>4589</v>
      </c>
      <c r="B3126" t="s">
        <v>4511</v>
      </c>
      <c r="C3126">
        <v>5</v>
      </c>
      <c r="D3126" t="s">
        <v>15</v>
      </c>
      <c r="E3126">
        <v>8</v>
      </c>
      <c r="F3126" t="s">
        <v>4598</v>
      </c>
      <c r="G3126" t="s">
        <v>26690</v>
      </c>
      <c r="H3126" t="s">
        <v>27214</v>
      </c>
      <c r="I3126" t="s">
        <v>26792</v>
      </c>
      <c r="J3126" t="s">
        <v>27129</v>
      </c>
      <c r="S3126" t="s">
        <v>4597</v>
      </c>
      <c r="U3126" t="s">
        <v>4591</v>
      </c>
    </row>
    <row r="3127" spans="1:21" x14ac:dyDescent="0.25">
      <c r="A3127" t="s">
        <v>4592</v>
      </c>
      <c r="B3127" t="s">
        <v>4511</v>
      </c>
      <c r="C3127">
        <v>5</v>
      </c>
      <c r="D3127" t="s">
        <v>15</v>
      </c>
      <c r="E3127">
        <v>8</v>
      </c>
      <c r="F3127" t="s">
        <v>4598</v>
      </c>
      <c r="G3127" t="s">
        <v>26690</v>
      </c>
      <c r="H3127" t="s">
        <v>27214</v>
      </c>
      <c r="I3127" t="s">
        <v>26792</v>
      </c>
      <c r="J3127" t="s">
        <v>27129</v>
      </c>
      <c r="S3127" t="s">
        <v>4597</v>
      </c>
      <c r="U3127" t="s">
        <v>4591</v>
      </c>
    </row>
    <row r="3128" spans="1:21" x14ac:dyDescent="0.25">
      <c r="A3128" t="s">
        <v>4600</v>
      </c>
      <c r="B3128" t="s">
        <v>4601</v>
      </c>
      <c r="C3128">
        <v>889</v>
      </c>
      <c r="D3128" t="s">
        <v>15</v>
      </c>
      <c r="E3128">
        <v>1</v>
      </c>
      <c r="F3128" t="s">
        <v>4217</v>
      </c>
      <c r="G3128" t="s">
        <v>26862</v>
      </c>
      <c r="H3128" t="s">
        <v>27151</v>
      </c>
      <c r="I3128" t="s">
        <v>26778</v>
      </c>
      <c r="J3128" t="s">
        <v>27945</v>
      </c>
      <c r="K3128" t="s">
        <v>27946</v>
      </c>
      <c r="L3128" t="s">
        <v>26681</v>
      </c>
      <c r="M3128" t="s">
        <v>26719</v>
      </c>
      <c r="N3128" t="s">
        <v>4625</v>
      </c>
      <c r="T3128" t="s">
        <v>4475</v>
      </c>
      <c r="U3128" t="s">
        <v>4603</v>
      </c>
    </row>
    <row r="3129" spans="1:21" x14ac:dyDescent="0.25">
      <c r="A3129" t="s">
        <v>4604</v>
      </c>
      <c r="B3129" t="s">
        <v>4601</v>
      </c>
      <c r="C3129">
        <v>889</v>
      </c>
      <c r="D3129" t="s">
        <v>15</v>
      </c>
      <c r="E3129">
        <v>1</v>
      </c>
      <c r="F3129" t="s">
        <v>4217</v>
      </c>
      <c r="G3129" t="s">
        <v>26862</v>
      </c>
      <c r="H3129" t="s">
        <v>27151</v>
      </c>
      <c r="I3129" t="s">
        <v>26778</v>
      </c>
      <c r="J3129" t="s">
        <v>27945</v>
      </c>
      <c r="K3129" t="s">
        <v>27946</v>
      </c>
      <c r="L3129" t="s">
        <v>26681</v>
      </c>
      <c r="M3129" t="s">
        <v>26719</v>
      </c>
      <c r="N3129" t="s">
        <v>4625</v>
      </c>
      <c r="T3129" t="s">
        <v>4475</v>
      </c>
      <c r="U3129" t="s">
        <v>4603</v>
      </c>
    </row>
    <row r="3130" spans="1:21" x14ac:dyDescent="0.25">
      <c r="A3130" t="s">
        <v>4600</v>
      </c>
      <c r="B3130" t="s">
        <v>4601</v>
      </c>
      <c r="C3130">
        <v>782</v>
      </c>
      <c r="D3130" t="s">
        <v>15</v>
      </c>
      <c r="E3130">
        <v>2</v>
      </c>
      <c r="F3130" t="s">
        <v>4605</v>
      </c>
      <c r="G3130" t="s">
        <v>26719</v>
      </c>
      <c r="H3130" t="s">
        <v>27151</v>
      </c>
      <c r="I3130" t="s">
        <v>26979</v>
      </c>
      <c r="S3130" t="s">
        <v>4200</v>
      </c>
      <c r="T3130" t="s">
        <v>4475</v>
      </c>
      <c r="U3130" t="s">
        <v>4603</v>
      </c>
    </row>
    <row r="3131" spans="1:21" x14ac:dyDescent="0.25">
      <c r="A3131" t="s">
        <v>4604</v>
      </c>
      <c r="B3131" t="s">
        <v>4601</v>
      </c>
      <c r="C3131">
        <v>782</v>
      </c>
      <c r="D3131" t="s">
        <v>15</v>
      </c>
      <c r="E3131">
        <v>2</v>
      </c>
      <c r="F3131" t="s">
        <v>4605</v>
      </c>
      <c r="G3131" t="s">
        <v>26719</v>
      </c>
      <c r="H3131" t="s">
        <v>27151</v>
      </c>
      <c r="I3131" t="s">
        <v>26979</v>
      </c>
      <c r="S3131" t="s">
        <v>4200</v>
      </c>
      <c r="T3131" t="s">
        <v>4475</v>
      </c>
      <c r="U3131" t="s">
        <v>4603</v>
      </c>
    </row>
    <row r="3132" spans="1:21" x14ac:dyDescent="0.25">
      <c r="A3132" t="s">
        <v>4600</v>
      </c>
      <c r="B3132" t="s">
        <v>4601</v>
      </c>
      <c r="C3132">
        <v>779</v>
      </c>
      <c r="D3132" t="s">
        <v>15</v>
      </c>
      <c r="E3132">
        <v>3</v>
      </c>
      <c r="F3132" t="s">
        <v>4607</v>
      </c>
      <c r="G3132" t="s">
        <v>27218</v>
      </c>
      <c r="H3132" t="s">
        <v>26832</v>
      </c>
      <c r="I3132" t="s">
        <v>27796</v>
      </c>
      <c r="J3132" t="s">
        <v>26899</v>
      </c>
      <c r="K3132" t="s">
        <v>27194</v>
      </c>
      <c r="L3132" t="s">
        <v>27947</v>
      </c>
      <c r="M3132" t="s">
        <v>26792</v>
      </c>
      <c r="S3132" t="s">
        <v>4608</v>
      </c>
      <c r="T3132" t="s">
        <v>668</v>
      </c>
      <c r="U3132" t="s">
        <v>4603</v>
      </c>
    </row>
    <row r="3133" spans="1:21" x14ac:dyDescent="0.25">
      <c r="A3133" t="s">
        <v>4604</v>
      </c>
      <c r="B3133" t="s">
        <v>4601</v>
      </c>
      <c r="C3133">
        <v>779</v>
      </c>
      <c r="D3133" t="s">
        <v>15</v>
      </c>
      <c r="E3133">
        <v>3</v>
      </c>
      <c r="F3133" t="s">
        <v>4607</v>
      </c>
      <c r="G3133" t="s">
        <v>27218</v>
      </c>
      <c r="H3133" t="s">
        <v>26832</v>
      </c>
      <c r="I3133" t="s">
        <v>27796</v>
      </c>
      <c r="J3133" t="s">
        <v>26899</v>
      </c>
      <c r="K3133" t="s">
        <v>27194</v>
      </c>
      <c r="L3133" t="s">
        <v>27947</v>
      </c>
      <c r="M3133" t="s">
        <v>26792</v>
      </c>
      <c r="S3133" t="s">
        <v>4608</v>
      </c>
      <c r="T3133" t="s">
        <v>668</v>
      </c>
      <c r="U3133" t="s">
        <v>4603</v>
      </c>
    </row>
    <row r="3134" spans="1:21" x14ac:dyDescent="0.25">
      <c r="A3134" t="s">
        <v>4609</v>
      </c>
      <c r="B3134" t="s">
        <v>4602</v>
      </c>
      <c r="C3134">
        <v>39</v>
      </c>
      <c r="D3134" t="s">
        <v>15</v>
      </c>
      <c r="E3134">
        <v>1</v>
      </c>
      <c r="F3134" t="s">
        <v>4610</v>
      </c>
      <c r="G3134" t="s">
        <v>26719</v>
      </c>
      <c r="H3134" t="s">
        <v>4605</v>
      </c>
      <c r="S3134" t="s">
        <v>4611</v>
      </c>
      <c r="T3134" t="s">
        <v>4200</v>
      </c>
      <c r="U3134" t="s">
        <v>4612</v>
      </c>
    </row>
    <row r="3135" spans="1:21" x14ac:dyDescent="0.25">
      <c r="A3135" t="s">
        <v>4613</v>
      </c>
      <c r="B3135" t="s">
        <v>4602</v>
      </c>
      <c r="C3135">
        <v>39</v>
      </c>
      <c r="D3135" t="s">
        <v>15</v>
      </c>
      <c r="E3135">
        <v>1</v>
      </c>
      <c r="F3135" t="s">
        <v>4610</v>
      </c>
      <c r="G3135" t="s">
        <v>26719</v>
      </c>
      <c r="H3135" t="s">
        <v>4605</v>
      </c>
      <c r="S3135" t="s">
        <v>4611</v>
      </c>
      <c r="T3135" t="s">
        <v>4200</v>
      </c>
      <c r="U3135" t="s">
        <v>4612</v>
      </c>
    </row>
    <row r="3136" spans="1:21" x14ac:dyDescent="0.25">
      <c r="A3136" t="s">
        <v>4609</v>
      </c>
      <c r="B3136" t="s">
        <v>4602</v>
      </c>
      <c r="C3136">
        <v>89</v>
      </c>
      <c r="D3136" t="s">
        <v>15</v>
      </c>
      <c r="E3136">
        <v>2</v>
      </c>
      <c r="F3136" t="s">
        <v>4614</v>
      </c>
      <c r="G3136" t="s">
        <v>27767</v>
      </c>
      <c r="H3136" t="s">
        <v>4618</v>
      </c>
      <c r="I3136" t="s">
        <v>27539</v>
      </c>
      <c r="J3136" t="s">
        <v>26832</v>
      </c>
      <c r="K3136" t="s">
        <v>26843</v>
      </c>
      <c r="L3136" t="s">
        <v>27048</v>
      </c>
      <c r="S3136" t="s">
        <v>4200</v>
      </c>
      <c r="T3136" t="s">
        <v>4200</v>
      </c>
      <c r="U3136" t="s">
        <v>4612</v>
      </c>
    </row>
    <row r="3137" spans="1:21" x14ac:dyDescent="0.25">
      <c r="A3137" t="s">
        <v>4613</v>
      </c>
      <c r="B3137" t="s">
        <v>4602</v>
      </c>
      <c r="C3137">
        <v>89</v>
      </c>
      <c r="D3137" t="s">
        <v>15</v>
      </c>
      <c r="E3137">
        <v>2</v>
      </c>
      <c r="F3137" t="s">
        <v>4614</v>
      </c>
      <c r="G3137" t="s">
        <v>27767</v>
      </c>
      <c r="H3137" t="s">
        <v>4618</v>
      </c>
      <c r="I3137" t="s">
        <v>27539</v>
      </c>
      <c r="J3137" t="s">
        <v>26832</v>
      </c>
      <c r="K3137" t="s">
        <v>26843</v>
      </c>
      <c r="L3137" t="s">
        <v>27048</v>
      </c>
      <c r="S3137" t="s">
        <v>4200</v>
      </c>
      <c r="T3137" t="s">
        <v>4200</v>
      </c>
      <c r="U3137" t="s">
        <v>4612</v>
      </c>
    </row>
    <row r="3138" spans="1:21" x14ac:dyDescent="0.25">
      <c r="A3138" t="s">
        <v>4609</v>
      </c>
      <c r="B3138" t="s">
        <v>4602</v>
      </c>
      <c r="C3138">
        <v>99</v>
      </c>
      <c r="D3138" t="s">
        <v>15</v>
      </c>
      <c r="E3138">
        <v>3</v>
      </c>
      <c r="F3138" t="s">
        <v>4616</v>
      </c>
      <c r="G3138" t="s">
        <v>26828</v>
      </c>
      <c r="H3138" t="s">
        <v>4618</v>
      </c>
      <c r="I3138" t="s">
        <v>26851</v>
      </c>
      <c r="S3138" t="s">
        <v>4200</v>
      </c>
      <c r="U3138" t="s">
        <v>4612</v>
      </c>
    </row>
    <row r="3139" spans="1:21" x14ac:dyDescent="0.25">
      <c r="A3139" t="s">
        <v>4613</v>
      </c>
      <c r="B3139" t="s">
        <v>4602</v>
      </c>
      <c r="C3139">
        <v>99</v>
      </c>
      <c r="D3139" t="s">
        <v>15</v>
      </c>
      <c r="E3139">
        <v>3</v>
      </c>
      <c r="F3139" t="s">
        <v>4616</v>
      </c>
      <c r="G3139" t="s">
        <v>26828</v>
      </c>
      <c r="H3139" t="s">
        <v>4618</v>
      </c>
      <c r="I3139" t="s">
        <v>26851</v>
      </c>
      <c r="S3139" t="s">
        <v>4200</v>
      </c>
      <c r="U3139" t="s">
        <v>4612</v>
      </c>
    </row>
    <row r="3140" spans="1:21" x14ac:dyDescent="0.25">
      <c r="A3140" t="s">
        <v>4609</v>
      </c>
      <c r="B3140" t="s">
        <v>4602</v>
      </c>
      <c r="C3140">
        <v>67</v>
      </c>
      <c r="D3140" t="s">
        <v>15</v>
      </c>
      <c r="E3140">
        <v>4</v>
      </c>
      <c r="F3140" t="s">
        <v>4619</v>
      </c>
      <c r="G3140" t="s">
        <v>26719</v>
      </c>
      <c r="H3140" t="s">
        <v>4625</v>
      </c>
      <c r="S3140" t="s">
        <v>4200</v>
      </c>
      <c r="T3140" t="s">
        <v>4621</v>
      </c>
      <c r="U3140" t="s">
        <v>4612</v>
      </c>
    </row>
    <row r="3141" spans="1:21" x14ac:dyDescent="0.25">
      <c r="A3141" t="s">
        <v>4613</v>
      </c>
      <c r="B3141" t="s">
        <v>4602</v>
      </c>
      <c r="C3141">
        <v>67</v>
      </c>
      <c r="D3141" t="s">
        <v>15</v>
      </c>
      <c r="E3141">
        <v>4</v>
      </c>
      <c r="F3141" t="s">
        <v>4619</v>
      </c>
      <c r="G3141" t="s">
        <v>26719</v>
      </c>
      <c r="H3141" t="s">
        <v>4625</v>
      </c>
      <c r="S3141" t="s">
        <v>4200</v>
      </c>
      <c r="T3141" t="s">
        <v>4621</v>
      </c>
      <c r="U3141" t="s">
        <v>4612</v>
      </c>
    </row>
    <row r="3142" spans="1:21" x14ac:dyDescent="0.25">
      <c r="A3142" t="s">
        <v>4609</v>
      </c>
      <c r="B3142" t="s">
        <v>4602</v>
      </c>
      <c r="C3142">
        <v>165</v>
      </c>
      <c r="D3142" t="s">
        <v>15</v>
      </c>
      <c r="E3142">
        <v>5</v>
      </c>
      <c r="F3142" t="s">
        <v>4622</v>
      </c>
      <c r="G3142" t="s">
        <v>27054</v>
      </c>
      <c r="H3142">
        <v>70</v>
      </c>
      <c r="I3142" t="s">
        <v>26720</v>
      </c>
      <c r="S3142" t="s">
        <v>4623</v>
      </c>
      <c r="T3142" t="s">
        <v>668</v>
      </c>
      <c r="U3142" t="s">
        <v>4612</v>
      </c>
    </row>
    <row r="3143" spans="1:21" x14ac:dyDescent="0.25">
      <c r="A3143" t="s">
        <v>4613</v>
      </c>
      <c r="B3143" t="s">
        <v>4602</v>
      </c>
      <c r="C3143">
        <v>165</v>
      </c>
      <c r="D3143" t="s">
        <v>15</v>
      </c>
      <c r="E3143">
        <v>5</v>
      </c>
      <c r="F3143" t="s">
        <v>4622</v>
      </c>
      <c r="G3143" t="s">
        <v>27054</v>
      </c>
      <c r="H3143">
        <v>70</v>
      </c>
      <c r="I3143" t="s">
        <v>26720</v>
      </c>
      <c r="S3143" t="s">
        <v>4623</v>
      </c>
      <c r="T3143" t="s">
        <v>668</v>
      </c>
      <c r="U3143" t="s">
        <v>4612</v>
      </c>
    </row>
    <row r="3144" spans="1:21" x14ac:dyDescent="0.25">
      <c r="A3144" t="s">
        <v>4609</v>
      </c>
      <c r="B3144" t="s">
        <v>4602</v>
      </c>
      <c r="C3144">
        <v>172</v>
      </c>
      <c r="D3144" t="s">
        <v>15</v>
      </c>
      <c r="E3144">
        <v>6</v>
      </c>
      <c r="F3144" t="s">
        <v>4624</v>
      </c>
      <c r="G3144" t="s">
        <v>26763</v>
      </c>
      <c r="H3144" t="s">
        <v>26770</v>
      </c>
      <c r="I3144" t="s">
        <v>512</v>
      </c>
      <c r="S3144" t="s">
        <v>180</v>
      </c>
      <c r="U3144" t="s">
        <v>4612</v>
      </c>
    </row>
    <row r="3145" spans="1:21" x14ac:dyDescent="0.25">
      <c r="A3145" t="s">
        <v>4613</v>
      </c>
      <c r="B3145" t="s">
        <v>4602</v>
      </c>
      <c r="C3145">
        <v>172</v>
      </c>
      <c r="D3145" t="s">
        <v>15</v>
      </c>
      <c r="E3145">
        <v>6</v>
      </c>
      <c r="F3145" t="s">
        <v>4624</v>
      </c>
      <c r="G3145" t="s">
        <v>26763</v>
      </c>
      <c r="H3145" t="s">
        <v>26770</v>
      </c>
      <c r="I3145" t="s">
        <v>512</v>
      </c>
      <c r="S3145" t="s">
        <v>180</v>
      </c>
      <c r="U3145" t="s">
        <v>4612</v>
      </c>
    </row>
    <row r="3146" spans="1:21" x14ac:dyDescent="0.25">
      <c r="A3146" t="s">
        <v>4626</v>
      </c>
      <c r="B3146" t="s">
        <v>4615</v>
      </c>
      <c r="C3146">
        <v>53</v>
      </c>
      <c r="D3146" t="s">
        <v>15</v>
      </c>
      <c r="E3146">
        <v>1</v>
      </c>
      <c r="F3146" t="s">
        <v>4614</v>
      </c>
      <c r="G3146" t="s">
        <v>27767</v>
      </c>
      <c r="H3146" t="s">
        <v>26778</v>
      </c>
      <c r="I3146" t="s">
        <v>27948</v>
      </c>
      <c r="T3146" t="s">
        <v>4475</v>
      </c>
      <c r="U3146" t="s">
        <v>4628</v>
      </c>
    </row>
    <row r="3147" spans="1:21" x14ac:dyDescent="0.25">
      <c r="A3147" t="s">
        <v>4629</v>
      </c>
      <c r="B3147" t="s">
        <v>4615</v>
      </c>
      <c r="C3147">
        <v>53</v>
      </c>
      <c r="D3147" t="s">
        <v>15</v>
      </c>
      <c r="E3147">
        <v>1</v>
      </c>
      <c r="F3147" t="s">
        <v>4614</v>
      </c>
      <c r="G3147" t="s">
        <v>27767</v>
      </c>
      <c r="H3147" t="s">
        <v>26778</v>
      </c>
      <c r="I3147" t="s">
        <v>27948</v>
      </c>
      <c r="T3147" t="s">
        <v>4475</v>
      </c>
      <c r="U3147" t="s">
        <v>4628</v>
      </c>
    </row>
    <row r="3148" spans="1:21" x14ac:dyDescent="0.25">
      <c r="A3148" t="s">
        <v>4626</v>
      </c>
      <c r="B3148" t="s">
        <v>4615</v>
      </c>
      <c r="C3148">
        <v>60</v>
      </c>
      <c r="D3148" t="s">
        <v>15</v>
      </c>
      <c r="E3148">
        <v>2</v>
      </c>
      <c r="F3148" t="s">
        <v>4630</v>
      </c>
      <c r="G3148" t="s">
        <v>27130</v>
      </c>
      <c r="H3148" t="s">
        <v>6505</v>
      </c>
      <c r="I3148" t="s">
        <v>21072</v>
      </c>
      <c r="S3148" t="s">
        <v>4608</v>
      </c>
      <c r="T3148" t="s">
        <v>4608</v>
      </c>
      <c r="U3148" t="s">
        <v>4628</v>
      </c>
    </row>
    <row r="3149" spans="1:21" x14ac:dyDescent="0.25">
      <c r="A3149" t="s">
        <v>4629</v>
      </c>
      <c r="B3149" t="s">
        <v>4615</v>
      </c>
      <c r="C3149">
        <v>60</v>
      </c>
      <c r="D3149" t="s">
        <v>15</v>
      </c>
      <c r="E3149">
        <v>2</v>
      </c>
      <c r="F3149" t="s">
        <v>4630</v>
      </c>
      <c r="G3149" t="s">
        <v>27130</v>
      </c>
      <c r="H3149" t="s">
        <v>6505</v>
      </c>
      <c r="I3149" t="s">
        <v>21072</v>
      </c>
      <c r="S3149" t="s">
        <v>4608</v>
      </c>
      <c r="T3149" t="s">
        <v>4608</v>
      </c>
      <c r="U3149" t="s">
        <v>4628</v>
      </c>
    </row>
    <row r="3150" spans="1:21" x14ac:dyDescent="0.25">
      <c r="A3150" t="s">
        <v>4626</v>
      </c>
      <c r="B3150" t="s">
        <v>4615</v>
      </c>
      <c r="C3150">
        <v>54</v>
      </c>
      <c r="D3150" t="s">
        <v>15</v>
      </c>
      <c r="E3150">
        <v>3</v>
      </c>
      <c r="F3150" t="s">
        <v>4627</v>
      </c>
      <c r="G3150" t="s">
        <v>27767</v>
      </c>
      <c r="H3150" t="s">
        <v>27949</v>
      </c>
      <c r="I3150" t="s">
        <v>26778</v>
      </c>
      <c r="J3150" t="s">
        <v>27948</v>
      </c>
      <c r="S3150" t="s">
        <v>4475</v>
      </c>
      <c r="T3150" t="s">
        <v>4475</v>
      </c>
      <c r="U3150" t="s">
        <v>4628</v>
      </c>
    </row>
    <row r="3151" spans="1:21" x14ac:dyDescent="0.25">
      <c r="A3151" t="s">
        <v>4629</v>
      </c>
      <c r="B3151" t="s">
        <v>4615</v>
      </c>
      <c r="C3151">
        <v>54</v>
      </c>
      <c r="D3151" t="s">
        <v>15</v>
      </c>
      <c r="E3151">
        <v>3</v>
      </c>
      <c r="F3151" t="s">
        <v>4627</v>
      </c>
      <c r="G3151" t="s">
        <v>27767</v>
      </c>
      <c r="H3151" t="s">
        <v>27949</v>
      </c>
      <c r="I3151" t="s">
        <v>26778</v>
      </c>
      <c r="J3151" t="s">
        <v>27948</v>
      </c>
      <c r="S3151" t="s">
        <v>4475</v>
      </c>
      <c r="T3151" t="s">
        <v>4475</v>
      </c>
      <c r="U3151" t="s">
        <v>4628</v>
      </c>
    </row>
    <row r="3152" spans="1:21" x14ac:dyDescent="0.25">
      <c r="A3152" t="s">
        <v>4626</v>
      </c>
      <c r="B3152" t="s">
        <v>4615</v>
      </c>
      <c r="C3152">
        <v>58</v>
      </c>
      <c r="D3152" t="s">
        <v>15</v>
      </c>
      <c r="E3152">
        <v>4</v>
      </c>
      <c r="F3152" t="s">
        <v>4632</v>
      </c>
      <c r="G3152" t="s">
        <v>27767</v>
      </c>
      <c r="H3152" t="s">
        <v>27950</v>
      </c>
      <c r="I3152" t="s">
        <v>26774</v>
      </c>
      <c r="S3152" t="s">
        <v>4200</v>
      </c>
      <c r="T3152" t="s">
        <v>4475</v>
      </c>
      <c r="U3152" t="s">
        <v>4628</v>
      </c>
    </row>
    <row r="3153" spans="1:21" x14ac:dyDescent="0.25">
      <c r="A3153" t="s">
        <v>4629</v>
      </c>
      <c r="B3153" t="s">
        <v>4615</v>
      </c>
      <c r="C3153">
        <v>58</v>
      </c>
      <c r="D3153" t="s">
        <v>15</v>
      </c>
      <c r="E3153">
        <v>4</v>
      </c>
      <c r="F3153" t="s">
        <v>4632</v>
      </c>
      <c r="G3153" t="s">
        <v>27767</v>
      </c>
      <c r="H3153" t="s">
        <v>27950</v>
      </c>
      <c r="I3153" t="s">
        <v>26774</v>
      </c>
      <c r="S3153" t="s">
        <v>4200</v>
      </c>
      <c r="T3153" t="s">
        <v>4475</v>
      </c>
      <c r="U3153" t="s">
        <v>4628</v>
      </c>
    </row>
    <row r="3154" spans="1:21" x14ac:dyDescent="0.25">
      <c r="A3154" t="s">
        <v>4626</v>
      </c>
      <c r="B3154" t="s">
        <v>4615</v>
      </c>
      <c r="C3154">
        <v>55</v>
      </c>
      <c r="D3154" t="s">
        <v>15</v>
      </c>
      <c r="E3154">
        <v>5</v>
      </c>
      <c r="F3154" t="s">
        <v>4634</v>
      </c>
      <c r="G3154" t="s">
        <v>27767</v>
      </c>
      <c r="H3154" t="s">
        <v>27177</v>
      </c>
      <c r="I3154" t="s">
        <v>26792</v>
      </c>
      <c r="J3154" t="s">
        <v>27951</v>
      </c>
      <c r="S3154" t="s">
        <v>4635</v>
      </c>
      <c r="T3154" t="s">
        <v>4475</v>
      </c>
      <c r="U3154" t="s">
        <v>4628</v>
      </c>
    </row>
    <row r="3155" spans="1:21" x14ac:dyDescent="0.25">
      <c r="A3155" t="s">
        <v>4629</v>
      </c>
      <c r="B3155" t="s">
        <v>4615</v>
      </c>
      <c r="C3155">
        <v>55</v>
      </c>
      <c r="D3155" t="s">
        <v>15</v>
      </c>
      <c r="E3155">
        <v>5</v>
      </c>
      <c r="F3155" t="s">
        <v>4634</v>
      </c>
      <c r="G3155" t="s">
        <v>27767</v>
      </c>
      <c r="H3155" t="s">
        <v>27177</v>
      </c>
      <c r="I3155" t="s">
        <v>26792</v>
      </c>
      <c r="J3155" t="s">
        <v>27951</v>
      </c>
      <c r="S3155" t="s">
        <v>4635</v>
      </c>
      <c r="T3155" t="s">
        <v>4475</v>
      </c>
      <c r="U3155" t="s">
        <v>4628</v>
      </c>
    </row>
    <row r="3156" spans="1:21" x14ac:dyDescent="0.25">
      <c r="A3156" t="s">
        <v>4626</v>
      </c>
      <c r="B3156" t="s">
        <v>4615</v>
      </c>
      <c r="C3156">
        <v>59</v>
      </c>
      <c r="D3156" t="s">
        <v>15</v>
      </c>
      <c r="E3156">
        <v>6</v>
      </c>
      <c r="F3156" t="s">
        <v>4633</v>
      </c>
      <c r="G3156" t="s">
        <v>27767</v>
      </c>
      <c r="H3156" t="s">
        <v>26778</v>
      </c>
      <c r="I3156" t="s">
        <v>27950</v>
      </c>
      <c r="J3156" t="s">
        <v>26774</v>
      </c>
      <c r="S3156" t="s">
        <v>4608</v>
      </c>
      <c r="T3156" t="s">
        <v>4475</v>
      </c>
      <c r="U3156" t="s">
        <v>4628</v>
      </c>
    </row>
    <row r="3157" spans="1:21" x14ac:dyDescent="0.25">
      <c r="A3157" t="s">
        <v>4629</v>
      </c>
      <c r="B3157" t="s">
        <v>4615</v>
      </c>
      <c r="C3157">
        <v>59</v>
      </c>
      <c r="D3157" t="s">
        <v>15</v>
      </c>
      <c r="E3157">
        <v>6</v>
      </c>
      <c r="F3157" t="s">
        <v>4633</v>
      </c>
      <c r="G3157" t="s">
        <v>27767</v>
      </c>
      <c r="H3157" t="s">
        <v>26778</v>
      </c>
      <c r="I3157" t="s">
        <v>27950</v>
      </c>
      <c r="J3157" t="s">
        <v>26774</v>
      </c>
      <c r="S3157" t="s">
        <v>4608</v>
      </c>
      <c r="T3157" t="s">
        <v>4475</v>
      </c>
      <c r="U3157" t="s">
        <v>4628</v>
      </c>
    </row>
    <row r="3158" spans="1:21" x14ac:dyDescent="0.25">
      <c r="A3158" t="s">
        <v>4626</v>
      </c>
      <c r="B3158" t="s">
        <v>4615</v>
      </c>
      <c r="C3158">
        <v>61</v>
      </c>
      <c r="D3158" t="s">
        <v>15</v>
      </c>
      <c r="E3158">
        <v>7</v>
      </c>
      <c r="F3158" t="s">
        <v>4631</v>
      </c>
      <c r="G3158" t="s">
        <v>27767</v>
      </c>
      <c r="H3158" t="s">
        <v>26778</v>
      </c>
      <c r="I3158" t="s">
        <v>27952</v>
      </c>
      <c r="J3158" t="s">
        <v>27664</v>
      </c>
      <c r="S3158" t="s">
        <v>4636</v>
      </c>
      <c r="T3158" t="s">
        <v>4475</v>
      </c>
      <c r="U3158" t="s">
        <v>4628</v>
      </c>
    </row>
    <row r="3159" spans="1:21" x14ac:dyDescent="0.25">
      <c r="A3159" t="s">
        <v>4629</v>
      </c>
      <c r="B3159" t="s">
        <v>4615</v>
      </c>
      <c r="C3159">
        <v>61</v>
      </c>
      <c r="D3159" t="s">
        <v>15</v>
      </c>
      <c r="E3159">
        <v>7</v>
      </c>
      <c r="F3159" t="s">
        <v>4631</v>
      </c>
      <c r="G3159" t="s">
        <v>27767</v>
      </c>
      <c r="H3159" t="s">
        <v>26778</v>
      </c>
      <c r="I3159" t="s">
        <v>27952</v>
      </c>
      <c r="J3159" t="s">
        <v>27664</v>
      </c>
      <c r="S3159" t="s">
        <v>4636</v>
      </c>
      <c r="T3159" t="s">
        <v>4475</v>
      </c>
      <c r="U3159" t="s">
        <v>4628</v>
      </c>
    </row>
    <row r="3160" spans="1:21" x14ac:dyDescent="0.25">
      <c r="A3160" t="s">
        <v>4626</v>
      </c>
      <c r="B3160" t="s">
        <v>4615</v>
      </c>
      <c r="C3160">
        <v>57</v>
      </c>
      <c r="D3160" t="s">
        <v>15</v>
      </c>
      <c r="E3160">
        <v>8</v>
      </c>
      <c r="F3160" t="s">
        <v>4637</v>
      </c>
      <c r="G3160" t="s">
        <v>26728</v>
      </c>
      <c r="H3160" t="s">
        <v>4618</v>
      </c>
      <c r="S3160" t="s">
        <v>4608</v>
      </c>
      <c r="U3160" t="s">
        <v>4628</v>
      </c>
    </row>
    <row r="3161" spans="1:21" x14ac:dyDescent="0.25">
      <c r="A3161" t="s">
        <v>4629</v>
      </c>
      <c r="B3161" t="s">
        <v>4615</v>
      </c>
      <c r="C3161">
        <v>57</v>
      </c>
      <c r="D3161" t="s">
        <v>15</v>
      </c>
      <c r="E3161">
        <v>8</v>
      </c>
      <c r="F3161" t="s">
        <v>4637</v>
      </c>
      <c r="G3161" t="s">
        <v>26728</v>
      </c>
      <c r="H3161" t="s">
        <v>4618</v>
      </c>
      <c r="S3161" t="s">
        <v>4608</v>
      </c>
      <c r="U3161" t="s">
        <v>4628</v>
      </c>
    </row>
    <row r="3162" spans="1:21" x14ac:dyDescent="0.25">
      <c r="A3162" t="s">
        <v>4638</v>
      </c>
      <c r="B3162" t="s">
        <v>4617</v>
      </c>
      <c r="C3162">
        <v>101</v>
      </c>
      <c r="D3162" t="s">
        <v>15</v>
      </c>
      <c r="E3162">
        <v>1</v>
      </c>
      <c r="F3162" t="s">
        <v>4639</v>
      </c>
      <c r="G3162" t="s">
        <v>12721</v>
      </c>
      <c r="H3162" t="s">
        <v>26702</v>
      </c>
      <c r="I3162" t="s">
        <v>4618</v>
      </c>
      <c r="S3162" t="s">
        <v>4475</v>
      </c>
      <c r="T3162" t="s">
        <v>4475</v>
      </c>
      <c r="U3162" t="s">
        <v>4640</v>
      </c>
    </row>
    <row r="3163" spans="1:21" x14ac:dyDescent="0.25">
      <c r="A3163" t="s">
        <v>4641</v>
      </c>
      <c r="B3163" t="s">
        <v>4617</v>
      </c>
      <c r="C3163">
        <v>101</v>
      </c>
      <c r="D3163" t="s">
        <v>15</v>
      </c>
      <c r="E3163">
        <v>1</v>
      </c>
      <c r="F3163" t="s">
        <v>4639</v>
      </c>
      <c r="G3163" t="s">
        <v>12721</v>
      </c>
      <c r="H3163" t="s">
        <v>26702</v>
      </c>
      <c r="I3163" t="s">
        <v>4618</v>
      </c>
      <c r="S3163" t="s">
        <v>4475</v>
      </c>
      <c r="T3163" t="s">
        <v>4475</v>
      </c>
      <c r="U3163" t="s">
        <v>4640</v>
      </c>
    </row>
    <row r="3164" spans="1:21" x14ac:dyDescent="0.25">
      <c r="A3164" t="s">
        <v>4638</v>
      </c>
      <c r="B3164" t="s">
        <v>4617</v>
      </c>
      <c r="C3164">
        <v>102</v>
      </c>
      <c r="D3164" t="s">
        <v>15</v>
      </c>
      <c r="E3164">
        <v>2</v>
      </c>
      <c r="F3164" t="s">
        <v>4642</v>
      </c>
      <c r="G3164" t="s">
        <v>26824</v>
      </c>
      <c r="H3164" t="s">
        <v>4618</v>
      </c>
      <c r="S3164" t="s">
        <v>4643</v>
      </c>
      <c r="T3164" t="s">
        <v>4643</v>
      </c>
      <c r="U3164" t="s">
        <v>4640</v>
      </c>
    </row>
    <row r="3165" spans="1:21" x14ac:dyDescent="0.25">
      <c r="A3165" t="s">
        <v>4641</v>
      </c>
      <c r="B3165" t="s">
        <v>4617</v>
      </c>
      <c r="C3165">
        <v>102</v>
      </c>
      <c r="D3165" t="s">
        <v>15</v>
      </c>
      <c r="E3165">
        <v>2</v>
      </c>
      <c r="F3165" t="s">
        <v>4642</v>
      </c>
      <c r="G3165" t="s">
        <v>26824</v>
      </c>
      <c r="H3165" t="s">
        <v>4618</v>
      </c>
      <c r="S3165" t="s">
        <v>4643</v>
      </c>
      <c r="T3165" t="s">
        <v>4643</v>
      </c>
      <c r="U3165" t="s">
        <v>4640</v>
      </c>
    </row>
    <row r="3166" spans="1:21" x14ac:dyDescent="0.25">
      <c r="A3166" t="s">
        <v>4638</v>
      </c>
      <c r="B3166" t="s">
        <v>4617</v>
      </c>
      <c r="C3166">
        <v>103</v>
      </c>
      <c r="D3166" t="s">
        <v>15</v>
      </c>
      <c r="E3166">
        <v>3</v>
      </c>
      <c r="F3166" t="s">
        <v>4644</v>
      </c>
      <c r="G3166" t="s">
        <v>27463</v>
      </c>
      <c r="H3166" t="s">
        <v>4618</v>
      </c>
      <c r="I3166" t="s">
        <v>26765</v>
      </c>
      <c r="J3166" t="s">
        <v>27631</v>
      </c>
      <c r="K3166" t="s">
        <v>27907</v>
      </c>
      <c r="S3166" t="s">
        <v>4643</v>
      </c>
      <c r="U3166" t="s">
        <v>4640</v>
      </c>
    </row>
    <row r="3167" spans="1:21" x14ac:dyDescent="0.25">
      <c r="A3167" t="s">
        <v>4641</v>
      </c>
      <c r="B3167" t="s">
        <v>4617</v>
      </c>
      <c r="C3167">
        <v>103</v>
      </c>
      <c r="D3167" t="s">
        <v>15</v>
      </c>
      <c r="E3167">
        <v>3</v>
      </c>
      <c r="F3167" t="s">
        <v>4644</v>
      </c>
      <c r="G3167" t="s">
        <v>27463</v>
      </c>
      <c r="H3167" t="s">
        <v>4618</v>
      </c>
      <c r="I3167" t="s">
        <v>26765</v>
      </c>
      <c r="J3167" t="s">
        <v>27631</v>
      </c>
      <c r="K3167" t="s">
        <v>27907</v>
      </c>
      <c r="S3167" t="s">
        <v>4643</v>
      </c>
      <c r="U3167" t="s">
        <v>4640</v>
      </c>
    </row>
    <row r="3168" spans="1:21" x14ac:dyDescent="0.25">
      <c r="A3168" t="s">
        <v>4645</v>
      </c>
      <c r="B3168" t="s">
        <v>4620</v>
      </c>
      <c r="C3168">
        <v>156</v>
      </c>
      <c r="D3168" t="s">
        <v>15</v>
      </c>
      <c r="E3168">
        <v>1</v>
      </c>
      <c r="F3168" t="s">
        <v>4646</v>
      </c>
      <c r="G3168" t="s">
        <v>26667</v>
      </c>
      <c r="H3168" t="s">
        <v>27950</v>
      </c>
      <c r="I3168" t="s">
        <v>22580</v>
      </c>
      <c r="J3168" t="s">
        <v>27953</v>
      </c>
      <c r="K3168" t="s">
        <v>27954</v>
      </c>
      <c r="T3168" t="s">
        <v>4648</v>
      </c>
      <c r="U3168" t="s">
        <v>4649</v>
      </c>
    </row>
    <row r="3169" spans="1:21" x14ac:dyDescent="0.25">
      <c r="A3169" t="s">
        <v>4650</v>
      </c>
      <c r="B3169" t="s">
        <v>4620</v>
      </c>
      <c r="C3169">
        <v>156</v>
      </c>
      <c r="D3169" t="s">
        <v>15</v>
      </c>
      <c r="E3169">
        <v>1</v>
      </c>
      <c r="F3169" t="s">
        <v>4646</v>
      </c>
      <c r="G3169" t="s">
        <v>26667</v>
      </c>
      <c r="H3169" t="s">
        <v>27950</v>
      </c>
      <c r="I3169" t="s">
        <v>22580</v>
      </c>
      <c r="J3169" t="s">
        <v>27953</v>
      </c>
      <c r="K3169" t="s">
        <v>27954</v>
      </c>
      <c r="T3169" t="s">
        <v>4648</v>
      </c>
      <c r="U3169" t="s">
        <v>4649</v>
      </c>
    </row>
    <row r="3170" spans="1:21" x14ac:dyDescent="0.25">
      <c r="A3170" t="s">
        <v>4645</v>
      </c>
      <c r="B3170" t="s">
        <v>4620</v>
      </c>
      <c r="C3170">
        <v>158</v>
      </c>
      <c r="D3170" t="s">
        <v>15</v>
      </c>
      <c r="E3170">
        <v>2</v>
      </c>
      <c r="F3170" t="s">
        <v>4647</v>
      </c>
      <c r="G3170" t="s">
        <v>26702</v>
      </c>
      <c r="H3170" t="s">
        <v>4625</v>
      </c>
      <c r="S3170" t="s">
        <v>4200</v>
      </c>
      <c r="T3170" t="s">
        <v>3273</v>
      </c>
      <c r="U3170" t="s">
        <v>4649</v>
      </c>
    </row>
    <row r="3171" spans="1:21" x14ac:dyDescent="0.25">
      <c r="A3171" t="s">
        <v>4650</v>
      </c>
      <c r="B3171" t="s">
        <v>4620</v>
      </c>
      <c r="C3171">
        <v>158</v>
      </c>
      <c r="D3171" t="s">
        <v>15</v>
      </c>
      <c r="E3171">
        <v>2</v>
      </c>
      <c r="F3171" t="s">
        <v>4647</v>
      </c>
      <c r="G3171" t="s">
        <v>26702</v>
      </c>
      <c r="H3171" t="s">
        <v>4625</v>
      </c>
      <c r="S3171" t="s">
        <v>4200</v>
      </c>
      <c r="T3171" t="s">
        <v>3273</v>
      </c>
      <c r="U3171" t="s">
        <v>4649</v>
      </c>
    </row>
    <row r="3172" spans="1:21" x14ac:dyDescent="0.25">
      <c r="A3172" t="s">
        <v>4645</v>
      </c>
      <c r="B3172" t="s">
        <v>4620</v>
      </c>
      <c r="C3172">
        <v>134</v>
      </c>
      <c r="D3172" t="s">
        <v>15</v>
      </c>
      <c r="E3172">
        <v>3</v>
      </c>
      <c r="F3172" t="s">
        <v>4651</v>
      </c>
      <c r="G3172" t="s">
        <v>27955</v>
      </c>
      <c r="H3172" t="s">
        <v>26879</v>
      </c>
      <c r="I3172" t="s">
        <v>27956</v>
      </c>
      <c r="S3172" t="s">
        <v>4648</v>
      </c>
      <c r="T3172" t="s">
        <v>3273</v>
      </c>
      <c r="U3172" t="s">
        <v>4649</v>
      </c>
    </row>
    <row r="3173" spans="1:21" x14ac:dyDescent="0.25">
      <c r="A3173" t="s">
        <v>4650</v>
      </c>
      <c r="B3173" t="s">
        <v>4620</v>
      </c>
      <c r="C3173">
        <v>134</v>
      </c>
      <c r="D3173" t="s">
        <v>15</v>
      </c>
      <c r="E3173">
        <v>3</v>
      </c>
      <c r="F3173" t="s">
        <v>4651</v>
      </c>
      <c r="G3173" t="s">
        <v>27955</v>
      </c>
      <c r="H3173" t="s">
        <v>26879</v>
      </c>
      <c r="I3173" t="s">
        <v>27956</v>
      </c>
      <c r="S3173" t="s">
        <v>4648</v>
      </c>
      <c r="T3173" t="s">
        <v>3273</v>
      </c>
      <c r="U3173" t="s">
        <v>4649</v>
      </c>
    </row>
    <row r="3174" spans="1:21" x14ac:dyDescent="0.25">
      <c r="A3174" t="s">
        <v>4645</v>
      </c>
      <c r="B3174" t="s">
        <v>4620</v>
      </c>
      <c r="C3174">
        <v>132</v>
      </c>
      <c r="D3174" t="s">
        <v>15</v>
      </c>
      <c r="E3174">
        <v>4</v>
      </c>
      <c r="F3174" t="s">
        <v>4652</v>
      </c>
      <c r="G3174" t="s">
        <v>27957</v>
      </c>
      <c r="H3174" t="s">
        <v>27958</v>
      </c>
      <c r="I3174" t="s">
        <v>27896</v>
      </c>
      <c r="J3174" t="s">
        <v>26704</v>
      </c>
      <c r="K3174" t="s">
        <v>27956</v>
      </c>
      <c r="S3174" t="s">
        <v>3273</v>
      </c>
      <c r="T3174" t="s">
        <v>3273</v>
      </c>
      <c r="U3174" t="s">
        <v>4649</v>
      </c>
    </row>
    <row r="3175" spans="1:21" x14ac:dyDescent="0.25">
      <c r="A3175" t="s">
        <v>4650</v>
      </c>
      <c r="B3175" t="s">
        <v>4620</v>
      </c>
      <c r="C3175">
        <v>132</v>
      </c>
      <c r="D3175" t="s">
        <v>15</v>
      </c>
      <c r="E3175">
        <v>4</v>
      </c>
      <c r="F3175" t="s">
        <v>4652</v>
      </c>
      <c r="G3175" t="s">
        <v>27957</v>
      </c>
      <c r="H3175" t="s">
        <v>27958</v>
      </c>
      <c r="I3175" t="s">
        <v>27896</v>
      </c>
      <c r="J3175" t="s">
        <v>26704</v>
      </c>
      <c r="K3175" t="s">
        <v>27956</v>
      </c>
      <c r="S3175" t="s">
        <v>3273</v>
      </c>
      <c r="T3175" t="s">
        <v>3273</v>
      </c>
      <c r="U3175" t="s">
        <v>4649</v>
      </c>
    </row>
    <row r="3176" spans="1:21" x14ac:dyDescent="0.25">
      <c r="A3176" t="s">
        <v>4645</v>
      </c>
      <c r="B3176" t="s">
        <v>4620</v>
      </c>
      <c r="C3176">
        <v>148</v>
      </c>
      <c r="D3176" t="s">
        <v>15</v>
      </c>
      <c r="E3176">
        <v>5</v>
      </c>
      <c r="F3176" t="s">
        <v>4653</v>
      </c>
      <c r="G3176" t="s">
        <v>27959</v>
      </c>
      <c r="H3176" t="s">
        <v>27960</v>
      </c>
      <c r="I3176" t="s">
        <v>27956</v>
      </c>
      <c r="S3176" t="s">
        <v>3273</v>
      </c>
      <c r="U3176" t="s">
        <v>4649</v>
      </c>
    </row>
    <row r="3177" spans="1:21" x14ac:dyDescent="0.25">
      <c r="A3177" t="s">
        <v>4650</v>
      </c>
      <c r="B3177" t="s">
        <v>4620</v>
      </c>
      <c r="C3177">
        <v>148</v>
      </c>
      <c r="D3177" t="s">
        <v>15</v>
      </c>
      <c r="E3177">
        <v>5</v>
      </c>
      <c r="F3177" t="s">
        <v>4653</v>
      </c>
      <c r="G3177" t="s">
        <v>27959</v>
      </c>
      <c r="H3177" t="s">
        <v>27960</v>
      </c>
      <c r="I3177" t="s">
        <v>27956</v>
      </c>
      <c r="S3177" t="s">
        <v>3273</v>
      </c>
      <c r="U3177" t="s">
        <v>4649</v>
      </c>
    </row>
    <row r="3178" spans="1:21" x14ac:dyDescent="0.25">
      <c r="A3178" t="s">
        <v>4645</v>
      </c>
      <c r="B3178" t="s">
        <v>4620</v>
      </c>
      <c r="C3178">
        <v>128</v>
      </c>
      <c r="D3178" t="s">
        <v>15</v>
      </c>
      <c r="E3178">
        <v>6</v>
      </c>
      <c r="F3178" t="s">
        <v>4655</v>
      </c>
      <c r="G3178" t="s">
        <v>27959</v>
      </c>
      <c r="H3178" t="s">
        <v>27961</v>
      </c>
      <c r="I3178" t="s">
        <v>27796</v>
      </c>
      <c r="J3178" t="s">
        <v>27908</v>
      </c>
      <c r="K3178" t="s">
        <v>27962</v>
      </c>
      <c r="L3178" t="s">
        <v>27956</v>
      </c>
      <c r="S3178" t="s">
        <v>3273</v>
      </c>
      <c r="U3178" t="s">
        <v>4649</v>
      </c>
    </row>
    <row r="3179" spans="1:21" x14ac:dyDescent="0.25">
      <c r="A3179" t="s">
        <v>4650</v>
      </c>
      <c r="B3179" t="s">
        <v>4620</v>
      </c>
      <c r="C3179">
        <v>128</v>
      </c>
      <c r="D3179" t="s">
        <v>15</v>
      </c>
      <c r="E3179">
        <v>6</v>
      </c>
      <c r="F3179" t="s">
        <v>4655</v>
      </c>
      <c r="G3179" t="s">
        <v>27959</v>
      </c>
      <c r="H3179" t="s">
        <v>27961</v>
      </c>
      <c r="I3179" t="s">
        <v>27796</v>
      </c>
      <c r="J3179" t="s">
        <v>27908</v>
      </c>
      <c r="K3179" t="s">
        <v>27962</v>
      </c>
      <c r="L3179" t="s">
        <v>27956</v>
      </c>
      <c r="S3179" t="s">
        <v>3273</v>
      </c>
      <c r="U3179" t="s">
        <v>4649</v>
      </c>
    </row>
    <row r="3180" spans="1:21" x14ac:dyDescent="0.25">
      <c r="A3180" t="s">
        <v>4645</v>
      </c>
      <c r="B3180" t="s">
        <v>4620</v>
      </c>
      <c r="C3180">
        <v>130</v>
      </c>
      <c r="D3180" t="s">
        <v>15</v>
      </c>
      <c r="E3180">
        <v>7</v>
      </c>
      <c r="F3180" t="s">
        <v>4657</v>
      </c>
      <c r="G3180" t="s">
        <v>27959</v>
      </c>
      <c r="H3180" t="s">
        <v>27963</v>
      </c>
      <c r="I3180" t="s">
        <v>27796</v>
      </c>
      <c r="J3180" t="s">
        <v>27908</v>
      </c>
      <c r="K3180" t="s">
        <v>27964</v>
      </c>
      <c r="L3180" t="s">
        <v>27956</v>
      </c>
      <c r="S3180" t="s">
        <v>3273</v>
      </c>
      <c r="U3180" t="s">
        <v>4649</v>
      </c>
    </row>
    <row r="3181" spans="1:21" x14ac:dyDescent="0.25">
      <c r="A3181" t="s">
        <v>4650</v>
      </c>
      <c r="B3181" t="s">
        <v>4620</v>
      </c>
      <c r="C3181">
        <v>130</v>
      </c>
      <c r="D3181" t="s">
        <v>15</v>
      </c>
      <c r="E3181">
        <v>7</v>
      </c>
      <c r="F3181" t="s">
        <v>4657</v>
      </c>
      <c r="G3181" t="s">
        <v>27959</v>
      </c>
      <c r="H3181" t="s">
        <v>27963</v>
      </c>
      <c r="I3181" t="s">
        <v>27796</v>
      </c>
      <c r="J3181" t="s">
        <v>27908</v>
      </c>
      <c r="K3181" t="s">
        <v>27964</v>
      </c>
      <c r="L3181" t="s">
        <v>27956</v>
      </c>
      <c r="S3181" t="s">
        <v>3273</v>
      </c>
      <c r="U3181" t="s">
        <v>4649</v>
      </c>
    </row>
    <row r="3182" spans="1:21" x14ac:dyDescent="0.25">
      <c r="A3182" t="s">
        <v>4659</v>
      </c>
      <c r="B3182" t="s">
        <v>4606</v>
      </c>
      <c r="C3182">
        <v>115</v>
      </c>
      <c r="D3182" t="s">
        <v>15</v>
      </c>
      <c r="E3182">
        <v>1</v>
      </c>
      <c r="F3182" t="s">
        <v>4660</v>
      </c>
      <c r="G3182" t="s">
        <v>27590</v>
      </c>
      <c r="H3182" t="s">
        <v>27151</v>
      </c>
      <c r="I3182" t="s">
        <v>27965</v>
      </c>
      <c r="J3182" t="s">
        <v>27664</v>
      </c>
      <c r="K3182" t="s">
        <v>27966</v>
      </c>
      <c r="L3182" t="s">
        <v>26792</v>
      </c>
      <c r="T3182" t="s">
        <v>4475</v>
      </c>
      <c r="U3182" t="s">
        <v>4661</v>
      </c>
    </row>
    <row r="3183" spans="1:21" x14ac:dyDescent="0.25">
      <c r="A3183" t="s">
        <v>4662</v>
      </c>
      <c r="B3183" t="s">
        <v>4606</v>
      </c>
      <c r="C3183">
        <v>115</v>
      </c>
      <c r="D3183" t="s">
        <v>15</v>
      </c>
      <c r="E3183">
        <v>1</v>
      </c>
      <c r="F3183" t="s">
        <v>4660</v>
      </c>
      <c r="G3183" t="s">
        <v>27590</v>
      </c>
      <c r="H3183" t="s">
        <v>27151</v>
      </c>
      <c r="I3183" t="s">
        <v>27965</v>
      </c>
      <c r="J3183" t="s">
        <v>27664</v>
      </c>
      <c r="K3183" t="s">
        <v>27966</v>
      </c>
      <c r="L3183" t="s">
        <v>26792</v>
      </c>
      <c r="T3183" t="s">
        <v>4475</v>
      </c>
      <c r="U3183" t="s">
        <v>4661</v>
      </c>
    </row>
    <row r="3184" spans="1:21" x14ac:dyDescent="0.25">
      <c r="A3184" t="s">
        <v>4659</v>
      </c>
      <c r="B3184" t="s">
        <v>4606</v>
      </c>
      <c r="C3184">
        <v>12</v>
      </c>
      <c r="D3184" t="s">
        <v>15</v>
      </c>
      <c r="E3184">
        <v>2</v>
      </c>
      <c r="F3184" t="s">
        <v>4663</v>
      </c>
      <c r="G3184" t="s">
        <v>668</v>
      </c>
      <c r="H3184" t="s">
        <v>26826</v>
      </c>
      <c r="I3184" t="s">
        <v>26779</v>
      </c>
      <c r="S3184" t="s">
        <v>4664</v>
      </c>
      <c r="T3184" t="s">
        <v>4475</v>
      </c>
      <c r="U3184" t="s">
        <v>4661</v>
      </c>
    </row>
    <row r="3185" spans="1:21" x14ac:dyDescent="0.25">
      <c r="A3185" t="s">
        <v>4662</v>
      </c>
      <c r="B3185" t="s">
        <v>4606</v>
      </c>
      <c r="C3185">
        <v>12</v>
      </c>
      <c r="D3185" t="s">
        <v>15</v>
      </c>
      <c r="E3185">
        <v>2</v>
      </c>
      <c r="F3185" t="s">
        <v>4663</v>
      </c>
      <c r="G3185" t="s">
        <v>668</v>
      </c>
      <c r="H3185" t="s">
        <v>26826</v>
      </c>
      <c r="I3185" t="s">
        <v>26779</v>
      </c>
      <c r="S3185" t="s">
        <v>4664</v>
      </c>
      <c r="T3185" t="s">
        <v>4475</v>
      </c>
      <c r="U3185" t="s">
        <v>4661</v>
      </c>
    </row>
    <row r="3186" spans="1:21" x14ac:dyDescent="0.25">
      <c r="A3186" t="s">
        <v>4659</v>
      </c>
      <c r="B3186" t="s">
        <v>4606</v>
      </c>
      <c r="C3186">
        <v>120</v>
      </c>
      <c r="D3186" t="s">
        <v>15</v>
      </c>
      <c r="E3186">
        <v>3</v>
      </c>
      <c r="F3186" t="s">
        <v>4665</v>
      </c>
      <c r="G3186" t="s">
        <v>26801</v>
      </c>
      <c r="H3186" t="s">
        <v>4605</v>
      </c>
      <c r="I3186" t="s">
        <v>26681</v>
      </c>
      <c r="J3186" t="s">
        <v>27026</v>
      </c>
      <c r="K3186" t="s">
        <v>26821</v>
      </c>
      <c r="S3186" t="s">
        <v>4475</v>
      </c>
      <c r="T3186" t="s">
        <v>4475</v>
      </c>
      <c r="U3186" t="s">
        <v>4661</v>
      </c>
    </row>
    <row r="3187" spans="1:21" x14ac:dyDescent="0.25">
      <c r="A3187" t="s">
        <v>4662</v>
      </c>
      <c r="B3187" t="s">
        <v>4606</v>
      </c>
      <c r="C3187">
        <v>120</v>
      </c>
      <c r="D3187" t="s">
        <v>15</v>
      </c>
      <c r="E3187">
        <v>3</v>
      </c>
      <c r="F3187" t="s">
        <v>4665</v>
      </c>
      <c r="G3187" t="s">
        <v>26801</v>
      </c>
      <c r="H3187" t="s">
        <v>4605</v>
      </c>
      <c r="I3187" t="s">
        <v>26681</v>
      </c>
      <c r="J3187" t="s">
        <v>27026</v>
      </c>
      <c r="K3187" t="s">
        <v>26821</v>
      </c>
      <c r="S3187" t="s">
        <v>4475</v>
      </c>
      <c r="T3187" t="s">
        <v>4475</v>
      </c>
      <c r="U3187" t="s">
        <v>4661</v>
      </c>
    </row>
    <row r="3188" spans="1:21" x14ac:dyDescent="0.25">
      <c r="A3188" t="s">
        <v>4659</v>
      </c>
      <c r="B3188" t="s">
        <v>4606</v>
      </c>
      <c r="C3188">
        <v>129</v>
      </c>
      <c r="D3188" t="s">
        <v>15</v>
      </c>
      <c r="E3188">
        <v>4</v>
      </c>
      <c r="F3188" t="s">
        <v>4666</v>
      </c>
      <c r="G3188" t="s">
        <v>26690</v>
      </c>
      <c r="H3188" t="s">
        <v>27151</v>
      </c>
      <c r="I3188" t="s">
        <v>27967</v>
      </c>
      <c r="S3188" t="s">
        <v>4608</v>
      </c>
      <c r="T3188" t="s">
        <v>668</v>
      </c>
      <c r="U3188" t="s">
        <v>4661</v>
      </c>
    </row>
    <row r="3189" spans="1:21" x14ac:dyDescent="0.25">
      <c r="A3189" t="s">
        <v>4662</v>
      </c>
      <c r="B3189" t="s">
        <v>4606</v>
      </c>
      <c r="C3189">
        <v>129</v>
      </c>
      <c r="D3189" t="s">
        <v>15</v>
      </c>
      <c r="E3189">
        <v>4</v>
      </c>
      <c r="F3189" t="s">
        <v>4666</v>
      </c>
      <c r="G3189" t="s">
        <v>26690</v>
      </c>
      <c r="H3189" t="s">
        <v>27151</v>
      </c>
      <c r="I3189" t="s">
        <v>27967</v>
      </c>
      <c r="S3189" t="s">
        <v>4608</v>
      </c>
      <c r="T3189" t="s">
        <v>668</v>
      </c>
      <c r="U3189" t="s">
        <v>4661</v>
      </c>
    </row>
    <row r="3190" spans="1:21" x14ac:dyDescent="0.25">
      <c r="A3190" t="s">
        <v>4659</v>
      </c>
      <c r="B3190" t="s">
        <v>4606</v>
      </c>
      <c r="C3190">
        <v>1447</v>
      </c>
      <c r="D3190" t="s">
        <v>15</v>
      </c>
      <c r="E3190">
        <v>5</v>
      </c>
      <c r="F3190" t="s">
        <v>4667</v>
      </c>
      <c r="G3190" t="s">
        <v>26763</v>
      </c>
      <c r="H3190" t="s">
        <v>26770</v>
      </c>
      <c r="I3190" t="s">
        <v>512</v>
      </c>
      <c r="S3190" t="s">
        <v>180</v>
      </c>
      <c r="U3190" t="s">
        <v>4661</v>
      </c>
    </row>
    <row r="3191" spans="1:21" x14ac:dyDescent="0.25">
      <c r="A3191" t="s">
        <v>4662</v>
      </c>
      <c r="B3191" t="s">
        <v>4606</v>
      </c>
      <c r="C3191">
        <v>1447</v>
      </c>
      <c r="D3191" t="s">
        <v>15</v>
      </c>
      <c r="E3191">
        <v>5</v>
      </c>
      <c r="F3191" t="s">
        <v>4667</v>
      </c>
      <c r="G3191" t="s">
        <v>26763</v>
      </c>
      <c r="H3191" t="s">
        <v>26770</v>
      </c>
      <c r="I3191" t="s">
        <v>512</v>
      </c>
      <c r="S3191" t="s">
        <v>180</v>
      </c>
      <c r="U3191" t="s">
        <v>4661</v>
      </c>
    </row>
    <row r="3192" spans="1:21" x14ac:dyDescent="0.25">
      <c r="A3192" t="s">
        <v>4669</v>
      </c>
      <c r="B3192" t="s">
        <v>4670</v>
      </c>
      <c r="C3192">
        <v>2444</v>
      </c>
      <c r="D3192" t="s">
        <v>15</v>
      </c>
      <c r="E3192">
        <v>1</v>
      </c>
      <c r="F3192" t="s">
        <v>4671</v>
      </c>
      <c r="G3192" t="s">
        <v>27130</v>
      </c>
      <c r="H3192" t="s">
        <v>27968</v>
      </c>
      <c r="I3192" t="s">
        <v>26792</v>
      </c>
      <c r="S3192" t="s">
        <v>4673</v>
      </c>
      <c r="T3192" t="s">
        <v>4200</v>
      </c>
      <c r="U3192" t="s">
        <v>4674</v>
      </c>
    </row>
    <row r="3193" spans="1:21" x14ac:dyDescent="0.25">
      <c r="A3193" t="s">
        <v>4675</v>
      </c>
      <c r="B3193" t="s">
        <v>4670</v>
      </c>
      <c r="C3193">
        <v>2444</v>
      </c>
      <c r="D3193" t="s">
        <v>15</v>
      </c>
      <c r="E3193">
        <v>1</v>
      </c>
      <c r="F3193" t="s">
        <v>4671</v>
      </c>
      <c r="G3193" t="s">
        <v>27130</v>
      </c>
      <c r="H3193" t="s">
        <v>27968</v>
      </c>
      <c r="I3193" t="s">
        <v>26792</v>
      </c>
      <c r="S3193" t="s">
        <v>4673</v>
      </c>
      <c r="T3193" t="s">
        <v>4200</v>
      </c>
      <c r="U3193" t="s">
        <v>4674</v>
      </c>
    </row>
    <row r="3194" spans="1:21" x14ac:dyDescent="0.25">
      <c r="A3194" t="s">
        <v>4669</v>
      </c>
      <c r="B3194" t="s">
        <v>4670</v>
      </c>
      <c r="C3194">
        <v>1939</v>
      </c>
      <c r="D3194" t="s">
        <v>15</v>
      </c>
      <c r="E3194">
        <v>2</v>
      </c>
      <c r="F3194" t="s">
        <v>4676</v>
      </c>
      <c r="G3194" t="s">
        <v>26719</v>
      </c>
      <c r="H3194" t="s">
        <v>27969</v>
      </c>
      <c r="S3194" t="s">
        <v>4200</v>
      </c>
      <c r="T3194" t="s">
        <v>4200</v>
      </c>
      <c r="U3194" t="s">
        <v>4674</v>
      </c>
    </row>
    <row r="3195" spans="1:21" x14ac:dyDescent="0.25">
      <c r="A3195" t="s">
        <v>4675</v>
      </c>
      <c r="B3195" t="s">
        <v>4670</v>
      </c>
      <c r="C3195">
        <v>1939</v>
      </c>
      <c r="D3195" t="s">
        <v>15</v>
      </c>
      <c r="E3195">
        <v>2</v>
      </c>
      <c r="F3195" t="s">
        <v>4676</v>
      </c>
      <c r="G3195" t="s">
        <v>26719</v>
      </c>
      <c r="H3195" t="s">
        <v>27969</v>
      </c>
      <c r="S3195" t="s">
        <v>4200</v>
      </c>
      <c r="T3195" t="s">
        <v>4200</v>
      </c>
      <c r="U3195" t="s">
        <v>4674</v>
      </c>
    </row>
    <row r="3196" spans="1:21" x14ac:dyDescent="0.25">
      <c r="A3196" t="s">
        <v>4669</v>
      </c>
      <c r="B3196" t="s">
        <v>4670</v>
      </c>
      <c r="C3196">
        <v>1951</v>
      </c>
      <c r="D3196" t="s">
        <v>15</v>
      </c>
      <c r="E3196">
        <v>3</v>
      </c>
      <c r="F3196" t="s">
        <v>4678</v>
      </c>
      <c r="G3196" t="s">
        <v>26719</v>
      </c>
      <c r="H3196" t="s">
        <v>27089</v>
      </c>
      <c r="I3196" t="s">
        <v>27970</v>
      </c>
      <c r="J3196" t="s">
        <v>27796</v>
      </c>
      <c r="K3196" t="s">
        <v>26757</v>
      </c>
      <c r="L3196" t="s">
        <v>27971</v>
      </c>
      <c r="S3196" t="s">
        <v>4244</v>
      </c>
      <c r="U3196" t="s">
        <v>4674</v>
      </c>
    </row>
    <row r="3197" spans="1:21" x14ac:dyDescent="0.25">
      <c r="A3197" t="s">
        <v>4675</v>
      </c>
      <c r="B3197" t="s">
        <v>4670</v>
      </c>
      <c r="C3197">
        <v>1951</v>
      </c>
      <c r="D3197" t="s">
        <v>15</v>
      </c>
      <c r="E3197">
        <v>3</v>
      </c>
      <c r="F3197" t="s">
        <v>4678</v>
      </c>
      <c r="G3197" t="s">
        <v>26719</v>
      </c>
      <c r="H3197" t="s">
        <v>27089</v>
      </c>
      <c r="I3197" t="s">
        <v>27970</v>
      </c>
      <c r="J3197" t="s">
        <v>27796</v>
      </c>
      <c r="K3197" t="s">
        <v>26757</v>
      </c>
      <c r="L3197" t="s">
        <v>27971</v>
      </c>
      <c r="S3197" t="s">
        <v>4244</v>
      </c>
      <c r="U3197" t="s">
        <v>4674</v>
      </c>
    </row>
    <row r="3198" spans="1:21" x14ac:dyDescent="0.25">
      <c r="A3198" t="s">
        <v>4669</v>
      </c>
      <c r="B3198" t="s">
        <v>4670</v>
      </c>
      <c r="C3198">
        <v>2450</v>
      </c>
      <c r="D3198" t="s">
        <v>15</v>
      </c>
      <c r="E3198">
        <v>4</v>
      </c>
      <c r="F3198" t="s">
        <v>4672</v>
      </c>
      <c r="G3198" t="s">
        <v>26690</v>
      </c>
      <c r="H3198" t="s">
        <v>27968</v>
      </c>
      <c r="I3198" t="s">
        <v>26757</v>
      </c>
      <c r="S3198" t="s">
        <v>4681</v>
      </c>
      <c r="U3198" t="s">
        <v>4674</v>
      </c>
    </row>
    <row r="3199" spans="1:21" x14ac:dyDescent="0.25">
      <c r="A3199" t="s">
        <v>4675</v>
      </c>
      <c r="B3199" t="s">
        <v>4670</v>
      </c>
      <c r="C3199">
        <v>2450</v>
      </c>
      <c r="D3199" t="s">
        <v>15</v>
      </c>
      <c r="E3199">
        <v>4</v>
      </c>
      <c r="F3199" t="s">
        <v>4672</v>
      </c>
      <c r="G3199" t="s">
        <v>26690</v>
      </c>
      <c r="H3199" t="s">
        <v>27968</v>
      </c>
      <c r="I3199" t="s">
        <v>26757</v>
      </c>
      <c r="S3199" t="s">
        <v>4681</v>
      </c>
      <c r="U3199" t="s">
        <v>4674</v>
      </c>
    </row>
    <row r="3200" spans="1:21" x14ac:dyDescent="0.25">
      <c r="A3200" t="s">
        <v>4669</v>
      </c>
      <c r="B3200" t="s">
        <v>4670</v>
      </c>
      <c r="C3200">
        <v>1937</v>
      </c>
      <c r="D3200" t="s">
        <v>15</v>
      </c>
      <c r="E3200">
        <v>5</v>
      </c>
      <c r="F3200" t="s">
        <v>4682</v>
      </c>
      <c r="G3200" t="s">
        <v>26719</v>
      </c>
      <c r="H3200" t="s">
        <v>27972</v>
      </c>
      <c r="I3200" t="s">
        <v>27846</v>
      </c>
      <c r="J3200" t="s">
        <v>26757</v>
      </c>
      <c r="S3200" t="s">
        <v>4200</v>
      </c>
      <c r="T3200" t="s">
        <v>4200</v>
      </c>
      <c r="U3200" t="s">
        <v>4674</v>
      </c>
    </row>
    <row r="3201" spans="1:21" x14ac:dyDescent="0.25">
      <c r="A3201" t="s">
        <v>4675</v>
      </c>
      <c r="B3201" t="s">
        <v>4670</v>
      </c>
      <c r="C3201">
        <v>1937</v>
      </c>
      <c r="D3201" t="s">
        <v>15</v>
      </c>
      <c r="E3201">
        <v>5</v>
      </c>
      <c r="F3201" t="s">
        <v>4682</v>
      </c>
      <c r="G3201" t="s">
        <v>26719</v>
      </c>
      <c r="H3201" t="s">
        <v>27972</v>
      </c>
      <c r="I3201" t="s">
        <v>27846</v>
      </c>
      <c r="J3201" t="s">
        <v>26757</v>
      </c>
      <c r="S3201" t="s">
        <v>4200</v>
      </c>
      <c r="T3201" t="s">
        <v>4200</v>
      </c>
      <c r="U3201" t="s">
        <v>4674</v>
      </c>
    </row>
    <row r="3202" spans="1:21" x14ac:dyDescent="0.25">
      <c r="A3202" t="s">
        <v>4669</v>
      </c>
      <c r="B3202" t="s">
        <v>4670</v>
      </c>
      <c r="C3202">
        <v>2471</v>
      </c>
      <c r="D3202" t="s">
        <v>15</v>
      </c>
      <c r="E3202">
        <v>6</v>
      </c>
      <c r="F3202" t="s">
        <v>4684</v>
      </c>
      <c r="G3202" t="s">
        <v>26690</v>
      </c>
      <c r="H3202" t="s">
        <v>27429</v>
      </c>
      <c r="I3202" t="s">
        <v>27796</v>
      </c>
      <c r="J3202" t="s">
        <v>27610</v>
      </c>
      <c r="K3202" t="s">
        <v>27973</v>
      </c>
      <c r="L3202" t="s">
        <v>26757</v>
      </c>
      <c r="S3202" t="s">
        <v>4200</v>
      </c>
      <c r="U3202" t="s">
        <v>4674</v>
      </c>
    </row>
    <row r="3203" spans="1:21" x14ac:dyDescent="0.25">
      <c r="A3203" t="s">
        <v>4675</v>
      </c>
      <c r="B3203" t="s">
        <v>4670</v>
      </c>
      <c r="C3203">
        <v>2471</v>
      </c>
      <c r="D3203" t="s">
        <v>15</v>
      </c>
      <c r="E3203">
        <v>6</v>
      </c>
      <c r="F3203" t="s">
        <v>4684</v>
      </c>
      <c r="G3203" t="s">
        <v>26690</v>
      </c>
      <c r="H3203" t="s">
        <v>27429</v>
      </c>
      <c r="I3203" t="s">
        <v>27796</v>
      </c>
      <c r="J3203" t="s">
        <v>27610</v>
      </c>
      <c r="K3203" t="s">
        <v>27973</v>
      </c>
      <c r="L3203" t="s">
        <v>26757</v>
      </c>
      <c r="S3203" t="s">
        <v>4200</v>
      </c>
      <c r="U3203" t="s">
        <v>4674</v>
      </c>
    </row>
    <row r="3204" spans="1:21" x14ac:dyDescent="0.25">
      <c r="A3204" t="s">
        <v>4669</v>
      </c>
      <c r="B3204" t="s">
        <v>4670</v>
      </c>
      <c r="C3204">
        <v>1947</v>
      </c>
      <c r="D3204" t="s">
        <v>15</v>
      </c>
      <c r="E3204">
        <v>7</v>
      </c>
      <c r="F3204" t="s">
        <v>4685</v>
      </c>
      <c r="G3204" t="s">
        <v>26719</v>
      </c>
      <c r="H3204" t="s">
        <v>26724</v>
      </c>
      <c r="I3204" t="s">
        <v>27972</v>
      </c>
      <c r="J3204" t="s">
        <v>27151</v>
      </c>
      <c r="K3204" t="s">
        <v>27974</v>
      </c>
      <c r="L3204" t="s">
        <v>27973</v>
      </c>
      <c r="M3204" t="s">
        <v>26757</v>
      </c>
      <c r="S3204" t="s">
        <v>4200</v>
      </c>
      <c r="T3204" t="s">
        <v>4200</v>
      </c>
      <c r="U3204" t="s">
        <v>4674</v>
      </c>
    </row>
    <row r="3205" spans="1:21" x14ac:dyDescent="0.25">
      <c r="A3205" t="s">
        <v>4675</v>
      </c>
      <c r="B3205" t="s">
        <v>4670</v>
      </c>
      <c r="C3205">
        <v>1947</v>
      </c>
      <c r="D3205" t="s">
        <v>15</v>
      </c>
      <c r="E3205">
        <v>7</v>
      </c>
      <c r="F3205" t="s">
        <v>4685</v>
      </c>
      <c r="G3205" t="s">
        <v>26719</v>
      </c>
      <c r="H3205" t="s">
        <v>26724</v>
      </c>
      <c r="I3205" t="s">
        <v>27972</v>
      </c>
      <c r="J3205" t="s">
        <v>27151</v>
      </c>
      <c r="K3205" t="s">
        <v>27974</v>
      </c>
      <c r="L3205" t="s">
        <v>27973</v>
      </c>
      <c r="M3205" t="s">
        <v>26757</v>
      </c>
      <c r="S3205" t="s">
        <v>4200</v>
      </c>
      <c r="T3205" t="s">
        <v>4200</v>
      </c>
      <c r="U3205" t="s">
        <v>4674</v>
      </c>
    </row>
    <row r="3206" spans="1:21" x14ac:dyDescent="0.25">
      <c r="A3206" t="s">
        <v>4669</v>
      </c>
      <c r="B3206" t="s">
        <v>4670</v>
      </c>
      <c r="C3206">
        <v>1941</v>
      </c>
      <c r="D3206" t="s">
        <v>15</v>
      </c>
      <c r="E3206">
        <v>8</v>
      </c>
      <c r="F3206" t="s">
        <v>4685</v>
      </c>
      <c r="G3206" t="s">
        <v>26719</v>
      </c>
      <c r="H3206" t="s">
        <v>27796</v>
      </c>
      <c r="I3206" t="s">
        <v>27975</v>
      </c>
      <c r="J3206" t="s">
        <v>26757</v>
      </c>
      <c r="S3206" t="s">
        <v>4200</v>
      </c>
      <c r="T3206" t="s">
        <v>4200</v>
      </c>
      <c r="U3206" t="s">
        <v>4674</v>
      </c>
    </row>
    <row r="3207" spans="1:21" x14ac:dyDescent="0.25">
      <c r="A3207" t="s">
        <v>4675</v>
      </c>
      <c r="B3207" t="s">
        <v>4670</v>
      </c>
      <c r="C3207">
        <v>1941</v>
      </c>
      <c r="D3207" t="s">
        <v>15</v>
      </c>
      <c r="E3207">
        <v>8</v>
      </c>
      <c r="F3207" t="s">
        <v>4685</v>
      </c>
      <c r="G3207" t="s">
        <v>26719</v>
      </c>
      <c r="H3207" t="s">
        <v>27796</v>
      </c>
      <c r="I3207" t="s">
        <v>27975</v>
      </c>
      <c r="J3207" t="s">
        <v>26757</v>
      </c>
      <c r="S3207" t="s">
        <v>4200</v>
      </c>
      <c r="T3207" t="s">
        <v>4200</v>
      </c>
      <c r="U3207" t="s">
        <v>4674</v>
      </c>
    </row>
    <row r="3208" spans="1:21" x14ac:dyDescent="0.25">
      <c r="A3208" t="s">
        <v>4669</v>
      </c>
      <c r="B3208" t="s">
        <v>4670</v>
      </c>
      <c r="C3208">
        <v>2486</v>
      </c>
      <c r="D3208" t="s">
        <v>15</v>
      </c>
      <c r="E3208">
        <v>9</v>
      </c>
      <c r="F3208" t="s">
        <v>4688</v>
      </c>
      <c r="G3208" t="s">
        <v>26690</v>
      </c>
      <c r="H3208" t="s">
        <v>27976</v>
      </c>
      <c r="I3208" t="s">
        <v>27796</v>
      </c>
      <c r="J3208" t="s">
        <v>26757</v>
      </c>
      <c r="S3208" t="s">
        <v>4689</v>
      </c>
      <c r="U3208" t="s">
        <v>4674</v>
      </c>
    </row>
    <row r="3209" spans="1:21" x14ac:dyDescent="0.25">
      <c r="A3209" t="s">
        <v>4675</v>
      </c>
      <c r="B3209" t="s">
        <v>4670</v>
      </c>
      <c r="C3209">
        <v>2486</v>
      </c>
      <c r="D3209" t="s">
        <v>15</v>
      </c>
      <c r="E3209">
        <v>9</v>
      </c>
      <c r="F3209" t="s">
        <v>4688</v>
      </c>
      <c r="G3209" t="s">
        <v>26690</v>
      </c>
      <c r="H3209" t="s">
        <v>27976</v>
      </c>
      <c r="I3209" t="s">
        <v>27796</v>
      </c>
      <c r="J3209" t="s">
        <v>26757</v>
      </c>
      <c r="S3209" t="s">
        <v>4689</v>
      </c>
      <c r="U3209" t="s">
        <v>4674</v>
      </c>
    </row>
    <row r="3210" spans="1:21" x14ac:dyDescent="0.25">
      <c r="A3210" t="s">
        <v>4690</v>
      </c>
      <c r="B3210" t="s">
        <v>4677</v>
      </c>
      <c r="C3210">
        <v>1</v>
      </c>
      <c r="D3210" t="s">
        <v>15</v>
      </c>
      <c r="E3210">
        <v>1</v>
      </c>
      <c r="F3210" t="s">
        <v>4691</v>
      </c>
      <c r="G3210" t="s">
        <v>26690</v>
      </c>
      <c r="H3210" t="s">
        <v>27969</v>
      </c>
      <c r="S3210" t="s">
        <v>4692</v>
      </c>
      <c r="T3210" t="s">
        <v>668</v>
      </c>
      <c r="U3210" t="s">
        <v>4693</v>
      </c>
    </row>
    <row r="3211" spans="1:21" x14ac:dyDescent="0.25">
      <c r="A3211" t="s">
        <v>4694</v>
      </c>
      <c r="B3211" t="s">
        <v>4677</v>
      </c>
      <c r="C3211">
        <v>1</v>
      </c>
      <c r="D3211" t="s">
        <v>15</v>
      </c>
      <c r="E3211">
        <v>1</v>
      </c>
      <c r="F3211" t="s">
        <v>4691</v>
      </c>
      <c r="G3211" t="s">
        <v>26690</v>
      </c>
      <c r="H3211" t="s">
        <v>27969</v>
      </c>
      <c r="S3211" t="s">
        <v>4692</v>
      </c>
      <c r="T3211" t="s">
        <v>668</v>
      </c>
      <c r="U3211" t="s">
        <v>4693</v>
      </c>
    </row>
    <row r="3212" spans="1:21" x14ac:dyDescent="0.25">
      <c r="A3212" t="s">
        <v>4690</v>
      </c>
      <c r="B3212" t="s">
        <v>4677</v>
      </c>
      <c r="C3212">
        <v>1081</v>
      </c>
      <c r="D3212" t="s">
        <v>15</v>
      </c>
      <c r="E3212">
        <v>2</v>
      </c>
      <c r="F3212" t="s">
        <v>4695</v>
      </c>
      <c r="G3212" t="s">
        <v>26763</v>
      </c>
      <c r="H3212" t="s">
        <v>26770</v>
      </c>
      <c r="I3212" t="s">
        <v>512</v>
      </c>
      <c r="S3212" t="s">
        <v>180</v>
      </c>
      <c r="U3212" t="s">
        <v>4693</v>
      </c>
    </row>
    <row r="3213" spans="1:21" x14ac:dyDescent="0.25">
      <c r="A3213" t="s">
        <v>4694</v>
      </c>
      <c r="B3213" t="s">
        <v>4677</v>
      </c>
      <c r="C3213">
        <v>1081</v>
      </c>
      <c r="D3213" t="s">
        <v>15</v>
      </c>
      <c r="E3213">
        <v>2</v>
      </c>
      <c r="F3213" t="s">
        <v>4695</v>
      </c>
      <c r="G3213" t="s">
        <v>26763</v>
      </c>
      <c r="H3213" t="s">
        <v>26770</v>
      </c>
      <c r="I3213" t="s">
        <v>512</v>
      </c>
      <c r="S3213" t="s">
        <v>180</v>
      </c>
      <c r="U3213" t="s">
        <v>4693</v>
      </c>
    </row>
    <row r="3214" spans="1:21" x14ac:dyDescent="0.25">
      <c r="A3214" t="s">
        <v>4696</v>
      </c>
      <c r="B3214" t="s">
        <v>4679</v>
      </c>
      <c r="C3214">
        <v>64</v>
      </c>
      <c r="D3214" t="s">
        <v>15</v>
      </c>
      <c r="E3214">
        <v>1</v>
      </c>
      <c r="F3214" t="s">
        <v>4697</v>
      </c>
      <c r="G3214" t="s">
        <v>26690</v>
      </c>
      <c r="H3214" t="s">
        <v>4680</v>
      </c>
      <c r="S3214" t="s">
        <v>4698</v>
      </c>
      <c r="T3214" t="s">
        <v>668</v>
      </c>
      <c r="U3214" t="s">
        <v>4699</v>
      </c>
    </row>
    <row r="3215" spans="1:21" x14ac:dyDescent="0.25">
      <c r="A3215" t="s">
        <v>4700</v>
      </c>
      <c r="B3215" t="s">
        <v>4679</v>
      </c>
      <c r="C3215">
        <v>64</v>
      </c>
      <c r="D3215" t="s">
        <v>15</v>
      </c>
      <c r="E3215">
        <v>1</v>
      </c>
      <c r="F3215" t="s">
        <v>4697</v>
      </c>
      <c r="G3215" t="s">
        <v>26690</v>
      </c>
      <c r="H3215" t="s">
        <v>4680</v>
      </c>
      <c r="S3215" t="s">
        <v>4698</v>
      </c>
      <c r="T3215" t="s">
        <v>668</v>
      </c>
      <c r="U3215" t="s">
        <v>4699</v>
      </c>
    </row>
    <row r="3216" spans="1:21" x14ac:dyDescent="0.25">
      <c r="A3216" t="s">
        <v>4696</v>
      </c>
      <c r="B3216" t="s">
        <v>4679</v>
      </c>
      <c r="C3216">
        <v>1226</v>
      </c>
      <c r="D3216" t="s">
        <v>15</v>
      </c>
      <c r="E3216">
        <v>2</v>
      </c>
      <c r="F3216" t="s">
        <v>4701</v>
      </c>
      <c r="G3216" t="s">
        <v>26763</v>
      </c>
      <c r="H3216" t="s">
        <v>26770</v>
      </c>
      <c r="I3216" t="s">
        <v>512</v>
      </c>
      <c r="S3216" t="s">
        <v>180</v>
      </c>
      <c r="U3216" t="s">
        <v>4699</v>
      </c>
    </row>
    <row r="3217" spans="1:21" x14ac:dyDescent="0.25">
      <c r="A3217" t="s">
        <v>4700</v>
      </c>
      <c r="B3217" t="s">
        <v>4679</v>
      </c>
      <c r="C3217">
        <v>1226</v>
      </c>
      <c r="D3217" t="s">
        <v>15</v>
      </c>
      <c r="E3217">
        <v>2</v>
      </c>
      <c r="F3217" t="s">
        <v>4701</v>
      </c>
      <c r="G3217" t="s">
        <v>26763</v>
      </c>
      <c r="H3217" t="s">
        <v>26770</v>
      </c>
      <c r="I3217" t="s">
        <v>512</v>
      </c>
      <c r="S3217" t="s">
        <v>180</v>
      </c>
      <c r="U3217" t="s">
        <v>4699</v>
      </c>
    </row>
    <row r="3218" spans="1:21" x14ac:dyDescent="0.25">
      <c r="A3218" t="s">
        <v>4702</v>
      </c>
      <c r="B3218" t="s">
        <v>4683</v>
      </c>
      <c r="C3218">
        <v>1</v>
      </c>
      <c r="D3218" t="s">
        <v>15</v>
      </c>
      <c r="E3218">
        <v>1</v>
      </c>
      <c r="F3218" t="s">
        <v>4703</v>
      </c>
      <c r="G3218" t="s">
        <v>26667</v>
      </c>
      <c r="H3218" t="s">
        <v>27972</v>
      </c>
      <c r="I3218" t="s">
        <v>0</v>
      </c>
      <c r="J3218" t="s">
        <v>27977</v>
      </c>
      <c r="K3218" t="s">
        <v>27978</v>
      </c>
      <c r="L3218" t="s">
        <v>24135</v>
      </c>
      <c r="S3218" t="s">
        <v>4704</v>
      </c>
      <c r="T3218" t="s">
        <v>4200</v>
      </c>
      <c r="U3218" t="s">
        <v>4705</v>
      </c>
    </row>
    <row r="3219" spans="1:21" x14ac:dyDescent="0.25">
      <c r="A3219" t="s">
        <v>4706</v>
      </c>
      <c r="B3219" t="s">
        <v>4683</v>
      </c>
      <c r="C3219">
        <v>1</v>
      </c>
      <c r="D3219" t="s">
        <v>15</v>
      </c>
      <c r="E3219">
        <v>1</v>
      </c>
      <c r="F3219" t="s">
        <v>4703</v>
      </c>
      <c r="G3219" t="s">
        <v>26667</v>
      </c>
      <c r="H3219" t="s">
        <v>27972</v>
      </c>
      <c r="I3219" t="s">
        <v>0</v>
      </c>
      <c r="J3219" t="s">
        <v>27977</v>
      </c>
      <c r="K3219" t="s">
        <v>27978</v>
      </c>
      <c r="L3219" t="s">
        <v>24135</v>
      </c>
      <c r="S3219" t="s">
        <v>4704</v>
      </c>
      <c r="T3219" t="s">
        <v>4200</v>
      </c>
      <c r="U3219" t="s">
        <v>4705</v>
      </c>
    </row>
    <row r="3220" spans="1:21" x14ac:dyDescent="0.25">
      <c r="A3220" t="s">
        <v>4702</v>
      </c>
      <c r="B3220" t="s">
        <v>4683</v>
      </c>
      <c r="C3220">
        <v>2</v>
      </c>
      <c r="D3220" t="s">
        <v>15</v>
      </c>
      <c r="E3220">
        <v>2</v>
      </c>
      <c r="F3220" t="s">
        <v>4707</v>
      </c>
      <c r="G3220" t="s">
        <v>26687</v>
      </c>
      <c r="H3220" t="s">
        <v>27214</v>
      </c>
      <c r="I3220" t="s">
        <v>27151</v>
      </c>
      <c r="J3220" t="s">
        <v>26681</v>
      </c>
      <c r="K3220" t="s">
        <v>27979</v>
      </c>
      <c r="L3220" t="s">
        <v>27980</v>
      </c>
      <c r="M3220" t="s">
        <v>27981</v>
      </c>
      <c r="S3220" t="s">
        <v>4709</v>
      </c>
      <c r="T3220" t="s">
        <v>4244</v>
      </c>
      <c r="U3220" t="s">
        <v>4705</v>
      </c>
    </row>
    <row r="3221" spans="1:21" x14ac:dyDescent="0.25">
      <c r="A3221" t="s">
        <v>4706</v>
      </c>
      <c r="B3221" t="s">
        <v>4683</v>
      </c>
      <c r="C3221">
        <v>2</v>
      </c>
      <c r="D3221" t="s">
        <v>15</v>
      </c>
      <c r="E3221">
        <v>2</v>
      </c>
      <c r="F3221" t="s">
        <v>4707</v>
      </c>
      <c r="G3221" t="s">
        <v>26687</v>
      </c>
      <c r="H3221" t="s">
        <v>27214</v>
      </c>
      <c r="I3221" t="s">
        <v>27151</v>
      </c>
      <c r="J3221" t="s">
        <v>26681</v>
      </c>
      <c r="K3221" t="s">
        <v>27979</v>
      </c>
      <c r="L3221" t="s">
        <v>27980</v>
      </c>
      <c r="M3221" t="s">
        <v>27981</v>
      </c>
      <c r="S3221" t="s">
        <v>4709</v>
      </c>
      <c r="T3221" t="s">
        <v>4244</v>
      </c>
      <c r="U3221" t="s">
        <v>4705</v>
      </c>
    </row>
    <row r="3222" spans="1:21" x14ac:dyDescent="0.25">
      <c r="A3222" t="s">
        <v>4702</v>
      </c>
      <c r="B3222" t="s">
        <v>4683</v>
      </c>
      <c r="C3222">
        <v>3</v>
      </c>
      <c r="D3222" t="s">
        <v>15</v>
      </c>
      <c r="E3222">
        <v>3</v>
      </c>
      <c r="F3222" t="s">
        <v>4708</v>
      </c>
      <c r="G3222" t="s">
        <v>26728</v>
      </c>
      <c r="H3222" t="s">
        <v>27982</v>
      </c>
      <c r="I3222" t="s">
        <v>24135</v>
      </c>
      <c r="S3222" t="s">
        <v>4200</v>
      </c>
      <c r="T3222" t="s">
        <v>4200</v>
      </c>
      <c r="U3222" t="s">
        <v>4705</v>
      </c>
    </row>
    <row r="3223" spans="1:21" x14ac:dyDescent="0.25">
      <c r="A3223" t="s">
        <v>4706</v>
      </c>
      <c r="B3223" t="s">
        <v>4683</v>
      </c>
      <c r="C3223">
        <v>3</v>
      </c>
      <c r="D3223" t="s">
        <v>15</v>
      </c>
      <c r="E3223">
        <v>3</v>
      </c>
      <c r="F3223" t="s">
        <v>4708</v>
      </c>
      <c r="G3223" t="s">
        <v>26728</v>
      </c>
      <c r="H3223" t="s">
        <v>27982</v>
      </c>
      <c r="I3223" t="s">
        <v>24135</v>
      </c>
      <c r="S3223" t="s">
        <v>4200</v>
      </c>
      <c r="T3223" t="s">
        <v>4200</v>
      </c>
      <c r="U3223" t="s">
        <v>4705</v>
      </c>
    </row>
    <row r="3224" spans="1:21" x14ac:dyDescent="0.25">
      <c r="A3224" t="s">
        <v>4710</v>
      </c>
      <c r="B3224" t="s">
        <v>4686</v>
      </c>
      <c r="C3224">
        <v>15</v>
      </c>
      <c r="D3224" t="s">
        <v>15</v>
      </c>
      <c r="E3224">
        <v>1</v>
      </c>
      <c r="F3224" t="s">
        <v>4711</v>
      </c>
      <c r="G3224" t="s">
        <v>26690</v>
      </c>
      <c r="H3224" t="s">
        <v>27983</v>
      </c>
      <c r="I3224" t="s">
        <v>27973</v>
      </c>
      <c r="J3224" t="s">
        <v>26757</v>
      </c>
      <c r="S3224" t="s">
        <v>4200</v>
      </c>
      <c r="T3224" t="s">
        <v>668</v>
      </c>
      <c r="U3224" t="s">
        <v>4712</v>
      </c>
    </row>
    <row r="3225" spans="1:21" x14ac:dyDescent="0.25">
      <c r="A3225" t="s">
        <v>4713</v>
      </c>
      <c r="B3225" t="s">
        <v>4686</v>
      </c>
      <c r="C3225">
        <v>15</v>
      </c>
      <c r="D3225" t="s">
        <v>15</v>
      </c>
      <c r="E3225">
        <v>1</v>
      </c>
      <c r="F3225" t="s">
        <v>4711</v>
      </c>
      <c r="G3225" t="s">
        <v>26690</v>
      </c>
      <c r="H3225" t="s">
        <v>27983</v>
      </c>
      <c r="I3225" t="s">
        <v>27973</v>
      </c>
      <c r="J3225" t="s">
        <v>26757</v>
      </c>
      <c r="S3225" t="s">
        <v>4200</v>
      </c>
      <c r="T3225" t="s">
        <v>668</v>
      </c>
      <c r="U3225" t="s">
        <v>4712</v>
      </c>
    </row>
    <row r="3226" spans="1:21" x14ac:dyDescent="0.25">
      <c r="A3226" t="s">
        <v>4710</v>
      </c>
      <c r="B3226" t="s">
        <v>4686</v>
      </c>
      <c r="C3226">
        <v>970</v>
      </c>
      <c r="D3226" t="s">
        <v>15</v>
      </c>
      <c r="E3226">
        <v>2</v>
      </c>
      <c r="F3226" t="s">
        <v>4714</v>
      </c>
      <c r="G3226" t="s">
        <v>26763</v>
      </c>
      <c r="H3226" t="s">
        <v>26770</v>
      </c>
      <c r="I3226" t="s">
        <v>512</v>
      </c>
      <c r="S3226" t="s">
        <v>180</v>
      </c>
      <c r="U3226" t="s">
        <v>4712</v>
      </c>
    </row>
    <row r="3227" spans="1:21" x14ac:dyDescent="0.25">
      <c r="A3227" t="s">
        <v>4713</v>
      </c>
      <c r="B3227" t="s">
        <v>4686</v>
      </c>
      <c r="C3227">
        <v>970</v>
      </c>
      <c r="D3227" t="s">
        <v>15</v>
      </c>
      <c r="E3227">
        <v>2</v>
      </c>
      <c r="F3227" t="s">
        <v>4714</v>
      </c>
      <c r="G3227" t="s">
        <v>26763</v>
      </c>
      <c r="H3227" t="s">
        <v>26770</v>
      </c>
      <c r="I3227" t="s">
        <v>512</v>
      </c>
      <c r="S3227" t="s">
        <v>180</v>
      </c>
      <c r="U3227" t="s">
        <v>4712</v>
      </c>
    </row>
    <row r="3228" spans="1:21" x14ac:dyDescent="0.25">
      <c r="A3228" t="s">
        <v>4715</v>
      </c>
      <c r="B3228" t="s">
        <v>4687</v>
      </c>
      <c r="C3228">
        <v>1</v>
      </c>
      <c r="D3228" t="s">
        <v>15</v>
      </c>
      <c r="E3228">
        <v>1</v>
      </c>
      <c r="F3228" t="s">
        <v>4685</v>
      </c>
      <c r="G3228" t="s">
        <v>26690</v>
      </c>
      <c r="H3228" t="s">
        <v>27796</v>
      </c>
      <c r="I3228" t="s">
        <v>27975</v>
      </c>
      <c r="J3228" t="s">
        <v>26757</v>
      </c>
      <c r="T3228" t="s">
        <v>668</v>
      </c>
      <c r="U3228" t="s">
        <v>4716</v>
      </c>
    </row>
    <row r="3229" spans="1:21" x14ac:dyDescent="0.25">
      <c r="A3229" t="s">
        <v>4717</v>
      </c>
      <c r="B3229" t="s">
        <v>4687</v>
      </c>
      <c r="C3229">
        <v>1</v>
      </c>
      <c r="D3229" t="s">
        <v>15</v>
      </c>
      <c r="E3229">
        <v>1</v>
      </c>
      <c r="F3229" t="s">
        <v>4685</v>
      </c>
      <c r="G3229" t="s">
        <v>26690</v>
      </c>
      <c r="H3229" t="s">
        <v>27796</v>
      </c>
      <c r="I3229" t="s">
        <v>27975</v>
      </c>
      <c r="J3229" t="s">
        <v>26757</v>
      </c>
      <c r="T3229" t="s">
        <v>668</v>
      </c>
      <c r="U3229" t="s">
        <v>4716</v>
      </c>
    </row>
    <row r="3230" spans="1:21" x14ac:dyDescent="0.25">
      <c r="A3230" t="s">
        <v>4715</v>
      </c>
      <c r="B3230" t="s">
        <v>4687</v>
      </c>
      <c r="C3230">
        <v>1048</v>
      </c>
      <c r="D3230" t="s">
        <v>15</v>
      </c>
      <c r="E3230">
        <v>2</v>
      </c>
      <c r="F3230" t="s">
        <v>4718</v>
      </c>
      <c r="G3230" t="s">
        <v>26763</v>
      </c>
      <c r="H3230" t="s">
        <v>26770</v>
      </c>
      <c r="I3230" t="s">
        <v>512</v>
      </c>
      <c r="S3230" t="s">
        <v>180</v>
      </c>
      <c r="U3230" t="s">
        <v>4716</v>
      </c>
    </row>
    <row r="3231" spans="1:21" x14ac:dyDescent="0.25">
      <c r="A3231" t="s">
        <v>4717</v>
      </c>
      <c r="B3231" t="s">
        <v>4687</v>
      </c>
      <c r="C3231">
        <v>1048</v>
      </c>
      <c r="D3231" t="s">
        <v>15</v>
      </c>
      <c r="E3231">
        <v>2</v>
      </c>
      <c r="F3231" t="s">
        <v>4718</v>
      </c>
      <c r="G3231" t="s">
        <v>26763</v>
      </c>
      <c r="H3231" t="s">
        <v>26770</v>
      </c>
      <c r="I3231" t="s">
        <v>512</v>
      </c>
      <c r="S3231" t="s">
        <v>180</v>
      </c>
      <c r="U3231" t="s">
        <v>4716</v>
      </c>
    </row>
    <row r="3232" spans="1:21" x14ac:dyDescent="0.25">
      <c r="A3232" t="s">
        <v>4719</v>
      </c>
      <c r="B3232" t="s">
        <v>4514</v>
      </c>
      <c r="C3232">
        <v>284</v>
      </c>
      <c r="D3232" t="s">
        <v>15</v>
      </c>
      <c r="E3232">
        <v>1</v>
      </c>
      <c r="F3232" t="s">
        <v>3911</v>
      </c>
      <c r="G3232" t="s">
        <v>27984</v>
      </c>
      <c r="H3232" t="s">
        <v>27952</v>
      </c>
      <c r="I3232" t="s">
        <v>27368</v>
      </c>
      <c r="J3232" t="s">
        <v>27820</v>
      </c>
      <c r="T3232" t="s">
        <v>4515</v>
      </c>
      <c r="U3232" t="s">
        <v>4721</v>
      </c>
    </row>
    <row r="3233" spans="1:21" x14ac:dyDescent="0.25">
      <c r="A3233" t="s">
        <v>4722</v>
      </c>
      <c r="B3233" t="s">
        <v>4514</v>
      </c>
      <c r="C3233">
        <v>284</v>
      </c>
      <c r="D3233" t="s">
        <v>15</v>
      </c>
      <c r="E3233">
        <v>1</v>
      </c>
      <c r="F3233" t="s">
        <v>3911</v>
      </c>
      <c r="G3233" t="s">
        <v>27984</v>
      </c>
      <c r="H3233" t="s">
        <v>27952</v>
      </c>
      <c r="I3233" t="s">
        <v>27368</v>
      </c>
      <c r="J3233" t="s">
        <v>27820</v>
      </c>
      <c r="T3233" t="s">
        <v>4515</v>
      </c>
      <c r="U3233" t="s">
        <v>4721</v>
      </c>
    </row>
    <row r="3234" spans="1:21" x14ac:dyDescent="0.25">
      <c r="A3234" t="s">
        <v>4719</v>
      </c>
      <c r="B3234" t="s">
        <v>4514</v>
      </c>
      <c r="C3234">
        <v>37</v>
      </c>
      <c r="D3234" t="s">
        <v>15</v>
      </c>
      <c r="E3234">
        <v>2</v>
      </c>
      <c r="F3234" t="s">
        <v>4723</v>
      </c>
      <c r="G3234" t="s">
        <v>26719</v>
      </c>
      <c r="H3234" t="s">
        <v>27952</v>
      </c>
      <c r="I3234" t="s">
        <v>26792</v>
      </c>
      <c r="S3234" t="s">
        <v>4726</v>
      </c>
      <c r="U3234" t="s">
        <v>4721</v>
      </c>
    </row>
    <row r="3235" spans="1:21" x14ac:dyDescent="0.25">
      <c r="A3235" t="s">
        <v>4722</v>
      </c>
      <c r="B3235" t="s">
        <v>4514</v>
      </c>
      <c r="C3235">
        <v>37</v>
      </c>
      <c r="D3235" t="s">
        <v>15</v>
      </c>
      <c r="E3235">
        <v>2</v>
      </c>
      <c r="F3235" t="s">
        <v>4723</v>
      </c>
      <c r="G3235" t="s">
        <v>26719</v>
      </c>
      <c r="H3235" t="s">
        <v>27952</v>
      </c>
      <c r="I3235" t="s">
        <v>26792</v>
      </c>
      <c r="S3235" t="s">
        <v>4726</v>
      </c>
      <c r="U3235" t="s">
        <v>4721</v>
      </c>
    </row>
    <row r="3236" spans="1:21" x14ac:dyDescent="0.25">
      <c r="A3236" t="s">
        <v>4727</v>
      </c>
      <c r="B3236" t="s">
        <v>4724</v>
      </c>
      <c r="C3236">
        <v>1190</v>
      </c>
      <c r="D3236" t="s">
        <v>15</v>
      </c>
      <c r="E3236">
        <v>1</v>
      </c>
      <c r="F3236" t="s">
        <v>4728</v>
      </c>
      <c r="G3236" t="s">
        <v>26797</v>
      </c>
      <c r="H3236" t="s">
        <v>27096</v>
      </c>
      <c r="I3236" t="s">
        <v>27214</v>
      </c>
      <c r="J3236" t="s">
        <v>26792</v>
      </c>
      <c r="S3236" t="s">
        <v>1132</v>
      </c>
      <c r="T3236" t="s">
        <v>4636</v>
      </c>
      <c r="U3236" t="s">
        <v>4729</v>
      </c>
    </row>
    <row r="3237" spans="1:21" x14ac:dyDescent="0.25">
      <c r="A3237" t="s">
        <v>4730</v>
      </c>
      <c r="B3237" t="s">
        <v>4724</v>
      </c>
      <c r="C3237">
        <v>1190</v>
      </c>
      <c r="D3237" t="s">
        <v>15</v>
      </c>
      <c r="E3237">
        <v>1</v>
      </c>
      <c r="F3237" t="s">
        <v>4728</v>
      </c>
      <c r="G3237" t="s">
        <v>26797</v>
      </c>
      <c r="H3237" t="s">
        <v>27096</v>
      </c>
      <c r="I3237" t="s">
        <v>27214</v>
      </c>
      <c r="J3237" t="s">
        <v>26792</v>
      </c>
      <c r="S3237" t="s">
        <v>1132</v>
      </c>
      <c r="T3237" t="s">
        <v>4636</v>
      </c>
      <c r="U3237" t="s">
        <v>4729</v>
      </c>
    </row>
    <row r="3238" spans="1:21" x14ac:dyDescent="0.25">
      <c r="A3238" t="s">
        <v>4727</v>
      </c>
      <c r="B3238" t="s">
        <v>4724</v>
      </c>
      <c r="C3238">
        <v>1</v>
      </c>
      <c r="D3238" t="s">
        <v>15</v>
      </c>
      <c r="E3238">
        <v>2</v>
      </c>
      <c r="F3238" t="s">
        <v>4731</v>
      </c>
      <c r="G3238" t="s">
        <v>26776</v>
      </c>
      <c r="H3238" t="s">
        <v>26721</v>
      </c>
      <c r="I3238" t="s">
        <v>26824</v>
      </c>
      <c r="J3238" t="s">
        <v>27952</v>
      </c>
      <c r="K3238" t="s">
        <v>27048</v>
      </c>
      <c r="S3238" t="s">
        <v>4732</v>
      </c>
      <c r="T3238" t="s">
        <v>4733</v>
      </c>
      <c r="U3238" t="s">
        <v>4729</v>
      </c>
    </row>
    <row r="3239" spans="1:21" x14ac:dyDescent="0.25">
      <c r="A3239" t="s">
        <v>4730</v>
      </c>
      <c r="B3239" t="s">
        <v>4724</v>
      </c>
      <c r="C3239">
        <v>1</v>
      </c>
      <c r="D3239" t="s">
        <v>15</v>
      </c>
      <c r="E3239">
        <v>2</v>
      </c>
      <c r="F3239" t="s">
        <v>4731</v>
      </c>
      <c r="G3239" t="s">
        <v>26776</v>
      </c>
      <c r="H3239" t="s">
        <v>26721</v>
      </c>
      <c r="I3239" t="s">
        <v>26824</v>
      </c>
      <c r="J3239" t="s">
        <v>27952</v>
      </c>
      <c r="K3239" t="s">
        <v>27048</v>
      </c>
      <c r="S3239" t="s">
        <v>4732</v>
      </c>
      <c r="T3239" t="s">
        <v>4733</v>
      </c>
      <c r="U3239" t="s">
        <v>4729</v>
      </c>
    </row>
    <row r="3240" spans="1:21" x14ac:dyDescent="0.25">
      <c r="A3240" t="s">
        <v>4727</v>
      </c>
      <c r="B3240" t="s">
        <v>4724</v>
      </c>
      <c r="C3240">
        <v>1829</v>
      </c>
      <c r="D3240" t="s">
        <v>15</v>
      </c>
      <c r="E3240">
        <v>3</v>
      </c>
      <c r="F3240" t="s">
        <v>4734</v>
      </c>
      <c r="G3240" t="s">
        <v>26768</v>
      </c>
      <c r="H3240" t="s">
        <v>27280</v>
      </c>
      <c r="I3240" t="s">
        <v>27985</v>
      </c>
      <c r="J3240" t="s">
        <v>26765</v>
      </c>
      <c r="K3240" t="s">
        <v>26826</v>
      </c>
      <c r="L3240" t="s">
        <v>27985</v>
      </c>
      <c r="M3240" t="s">
        <v>27416</v>
      </c>
      <c r="S3240" t="s">
        <v>4608</v>
      </c>
      <c r="T3240" t="s">
        <v>4608</v>
      </c>
      <c r="U3240" t="s">
        <v>4729</v>
      </c>
    </row>
    <row r="3241" spans="1:21" x14ac:dyDescent="0.25">
      <c r="A3241" t="s">
        <v>4730</v>
      </c>
      <c r="B3241" t="s">
        <v>4724</v>
      </c>
      <c r="C3241">
        <v>1829</v>
      </c>
      <c r="D3241" t="s">
        <v>15</v>
      </c>
      <c r="E3241">
        <v>3</v>
      </c>
      <c r="F3241" t="s">
        <v>4734</v>
      </c>
      <c r="G3241" t="s">
        <v>26768</v>
      </c>
      <c r="H3241" t="s">
        <v>27280</v>
      </c>
      <c r="I3241" t="s">
        <v>27985</v>
      </c>
      <c r="J3241" t="s">
        <v>26765</v>
      </c>
      <c r="K3241" t="s">
        <v>26826</v>
      </c>
      <c r="L3241" t="s">
        <v>27985</v>
      </c>
      <c r="M3241" t="s">
        <v>27416</v>
      </c>
      <c r="S3241" t="s">
        <v>4608</v>
      </c>
      <c r="T3241" t="s">
        <v>4608</v>
      </c>
      <c r="U3241" t="s">
        <v>4729</v>
      </c>
    </row>
    <row r="3242" spans="1:21" x14ac:dyDescent="0.25">
      <c r="A3242" t="s">
        <v>4727</v>
      </c>
      <c r="B3242" t="s">
        <v>4724</v>
      </c>
      <c r="C3242">
        <v>2</v>
      </c>
      <c r="D3242" t="s">
        <v>15</v>
      </c>
      <c r="E3242">
        <v>4</v>
      </c>
      <c r="F3242" t="s">
        <v>4735</v>
      </c>
      <c r="G3242" t="s">
        <v>27054</v>
      </c>
      <c r="H3242" t="s">
        <v>4200</v>
      </c>
      <c r="I3242" t="s">
        <v>27952</v>
      </c>
      <c r="J3242" t="s">
        <v>27522</v>
      </c>
      <c r="S3242" t="s">
        <v>4636</v>
      </c>
      <c r="T3242" t="s">
        <v>4515</v>
      </c>
      <c r="U3242" t="s">
        <v>4729</v>
      </c>
    </row>
    <row r="3243" spans="1:21" x14ac:dyDescent="0.25">
      <c r="A3243" t="s">
        <v>4730</v>
      </c>
      <c r="B3243" t="s">
        <v>4724</v>
      </c>
      <c r="C3243">
        <v>2</v>
      </c>
      <c r="D3243" t="s">
        <v>15</v>
      </c>
      <c r="E3243">
        <v>4</v>
      </c>
      <c r="F3243" t="s">
        <v>4735</v>
      </c>
      <c r="G3243" t="s">
        <v>27054</v>
      </c>
      <c r="H3243" t="s">
        <v>4200</v>
      </c>
      <c r="I3243" t="s">
        <v>27952</v>
      </c>
      <c r="J3243" t="s">
        <v>27522</v>
      </c>
      <c r="S3243" t="s">
        <v>4636</v>
      </c>
      <c r="T3243" t="s">
        <v>4515</v>
      </c>
      <c r="U3243" t="s">
        <v>4729</v>
      </c>
    </row>
    <row r="3244" spans="1:21" x14ac:dyDescent="0.25">
      <c r="A3244" t="s">
        <v>4727</v>
      </c>
      <c r="B3244" t="s">
        <v>4724</v>
      </c>
      <c r="C3244">
        <v>1770</v>
      </c>
      <c r="D3244" t="s">
        <v>15</v>
      </c>
      <c r="E3244">
        <v>5</v>
      </c>
      <c r="F3244" t="s">
        <v>4736</v>
      </c>
      <c r="G3244" t="s">
        <v>27674</v>
      </c>
      <c r="H3244" t="s">
        <v>27986</v>
      </c>
      <c r="I3244" t="s">
        <v>27987</v>
      </c>
      <c r="J3244" t="s">
        <v>27988</v>
      </c>
      <c r="K3244" t="s">
        <v>26681</v>
      </c>
      <c r="L3244" t="s">
        <v>27989</v>
      </c>
      <c r="M3244" t="s">
        <v>26792</v>
      </c>
      <c r="S3244" t="s">
        <v>4636</v>
      </c>
      <c r="T3244" t="s">
        <v>4636</v>
      </c>
      <c r="U3244" t="s">
        <v>4729</v>
      </c>
    </row>
    <row r="3245" spans="1:21" x14ac:dyDescent="0.25">
      <c r="A3245" t="s">
        <v>4730</v>
      </c>
      <c r="B3245" t="s">
        <v>4724</v>
      </c>
      <c r="C3245">
        <v>1770</v>
      </c>
      <c r="D3245" t="s">
        <v>15</v>
      </c>
      <c r="E3245">
        <v>5</v>
      </c>
      <c r="F3245" t="s">
        <v>4736</v>
      </c>
      <c r="G3245" t="s">
        <v>27674</v>
      </c>
      <c r="H3245" t="s">
        <v>27986</v>
      </c>
      <c r="I3245" t="s">
        <v>27987</v>
      </c>
      <c r="J3245" t="s">
        <v>27988</v>
      </c>
      <c r="K3245" t="s">
        <v>26681</v>
      </c>
      <c r="L3245" t="s">
        <v>27989</v>
      </c>
      <c r="M3245" t="s">
        <v>26792</v>
      </c>
      <c r="S3245" t="s">
        <v>4636</v>
      </c>
      <c r="T3245" t="s">
        <v>4636</v>
      </c>
      <c r="U3245" t="s">
        <v>4729</v>
      </c>
    </row>
    <row r="3246" spans="1:21" x14ac:dyDescent="0.25">
      <c r="A3246" t="s">
        <v>4727</v>
      </c>
      <c r="B3246" t="s">
        <v>4724</v>
      </c>
      <c r="C3246">
        <v>1736</v>
      </c>
      <c r="D3246" t="s">
        <v>15</v>
      </c>
      <c r="E3246">
        <v>6</v>
      </c>
      <c r="F3246" t="s">
        <v>4738</v>
      </c>
      <c r="G3246" t="s">
        <v>27054</v>
      </c>
      <c r="H3246" t="s">
        <v>27952</v>
      </c>
      <c r="I3246" t="s">
        <v>27990</v>
      </c>
      <c r="J3246" t="s">
        <v>27991</v>
      </c>
      <c r="S3246" t="s">
        <v>4739</v>
      </c>
      <c r="T3246" t="s">
        <v>668</v>
      </c>
      <c r="U3246" t="s">
        <v>4729</v>
      </c>
    </row>
    <row r="3247" spans="1:21" x14ac:dyDescent="0.25">
      <c r="A3247" t="s">
        <v>4730</v>
      </c>
      <c r="B3247" t="s">
        <v>4724</v>
      </c>
      <c r="C3247">
        <v>1736</v>
      </c>
      <c r="D3247" t="s">
        <v>15</v>
      </c>
      <c r="E3247">
        <v>6</v>
      </c>
      <c r="F3247" t="s">
        <v>4738</v>
      </c>
      <c r="G3247" t="s">
        <v>27054</v>
      </c>
      <c r="H3247" t="s">
        <v>27952</v>
      </c>
      <c r="I3247" t="s">
        <v>27990</v>
      </c>
      <c r="J3247" t="s">
        <v>27991</v>
      </c>
      <c r="S3247" t="s">
        <v>4739</v>
      </c>
      <c r="T3247" t="s">
        <v>668</v>
      </c>
      <c r="U3247" t="s">
        <v>4729</v>
      </c>
    </row>
    <row r="3248" spans="1:21" x14ac:dyDescent="0.25">
      <c r="A3248" t="s">
        <v>4727</v>
      </c>
      <c r="B3248" t="s">
        <v>4724</v>
      </c>
      <c r="C3248">
        <v>5</v>
      </c>
      <c r="D3248" t="s">
        <v>15</v>
      </c>
      <c r="E3248">
        <v>7</v>
      </c>
      <c r="F3248" t="s">
        <v>4740</v>
      </c>
      <c r="G3248" t="s">
        <v>27984</v>
      </c>
      <c r="H3248" t="s">
        <v>27952</v>
      </c>
      <c r="I3248" t="s">
        <v>27820</v>
      </c>
      <c r="J3248" t="s">
        <v>26721</v>
      </c>
      <c r="K3248" t="s">
        <v>105</v>
      </c>
      <c r="L3248" t="s">
        <v>26702</v>
      </c>
      <c r="S3248" t="s">
        <v>180</v>
      </c>
      <c r="T3248" t="s">
        <v>4741</v>
      </c>
      <c r="U3248" t="s">
        <v>4729</v>
      </c>
    </row>
    <row r="3249" spans="1:21" x14ac:dyDescent="0.25">
      <c r="A3249" t="s">
        <v>4730</v>
      </c>
      <c r="B3249" t="s">
        <v>4724</v>
      </c>
      <c r="C3249">
        <v>5</v>
      </c>
      <c r="D3249" t="s">
        <v>15</v>
      </c>
      <c r="E3249">
        <v>7</v>
      </c>
      <c r="F3249" t="s">
        <v>4740</v>
      </c>
      <c r="G3249" t="s">
        <v>27984</v>
      </c>
      <c r="H3249" t="s">
        <v>27952</v>
      </c>
      <c r="I3249" t="s">
        <v>27820</v>
      </c>
      <c r="J3249" t="s">
        <v>26721</v>
      </c>
      <c r="K3249" t="s">
        <v>105</v>
      </c>
      <c r="L3249" t="s">
        <v>26702</v>
      </c>
      <c r="S3249" t="s">
        <v>180</v>
      </c>
      <c r="T3249" t="s">
        <v>4741</v>
      </c>
      <c r="U3249" t="s">
        <v>4729</v>
      </c>
    </row>
    <row r="3250" spans="1:21" x14ac:dyDescent="0.25">
      <c r="A3250" t="s">
        <v>4727</v>
      </c>
      <c r="B3250" t="s">
        <v>4724</v>
      </c>
      <c r="C3250">
        <v>1607</v>
      </c>
      <c r="D3250" t="s">
        <v>15</v>
      </c>
      <c r="E3250">
        <v>8</v>
      </c>
      <c r="F3250" t="s">
        <v>4725</v>
      </c>
      <c r="G3250" t="s">
        <v>27992</v>
      </c>
      <c r="H3250" t="s">
        <v>27830</v>
      </c>
      <c r="S3250" t="s">
        <v>4720</v>
      </c>
      <c r="T3250" t="s">
        <v>4636</v>
      </c>
      <c r="U3250" t="s">
        <v>4729</v>
      </c>
    </row>
    <row r="3251" spans="1:21" x14ac:dyDescent="0.25">
      <c r="A3251" t="s">
        <v>4730</v>
      </c>
      <c r="B3251" t="s">
        <v>4724</v>
      </c>
      <c r="C3251">
        <v>1607</v>
      </c>
      <c r="D3251" t="s">
        <v>15</v>
      </c>
      <c r="E3251">
        <v>8</v>
      </c>
      <c r="F3251" t="s">
        <v>4725</v>
      </c>
      <c r="G3251" t="s">
        <v>27992</v>
      </c>
      <c r="H3251" t="s">
        <v>27830</v>
      </c>
      <c r="S3251" t="s">
        <v>4720</v>
      </c>
      <c r="T3251" t="s">
        <v>4636</v>
      </c>
      <c r="U3251" t="s">
        <v>4729</v>
      </c>
    </row>
    <row r="3252" spans="1:21" x14ac:dyDescent="0.25">
      <c r="A3252" t="s">
        <v>4742</v>
      </c>
      <c r="B3252" t="s">
        <v>4737</v>
      </c>
      <c r="C3252">
        <v>766</v>
      </c>
      <c r="D3252" t="s">
        <v>15</v>
      </c>
      <c r="E3252">
        <v>1</v>
      </c>
      <c r="F3252" t="s">
        <v>4736</v>
      </c>
      <c r="G3252" t="s">
        <v>26776</v>
      </c>
      <c r="H3252" t="s">
        <v>6505</v>
      </c>
      <c r="I3252" t="s">
        <v>27993</v>
      </c>
      <c r="J3252" t="s">
        <v>26976</v>
      </c>
      <c r="K3252" t="s">
        <v>27994</v>
      </c>
      <c r="L3252" t="s">
        <v>26962</v>
      </c>
      <c r="M3252">
        <v>2326</v>
      </c>
      <c r="T3252" t="s">
        <v>4744</v>
      </c>
      <c r="U3252" t="s">
        <v>4745</v>
      </c>
    </row>
    <row r="3253" spans="1:21" x14ac:dyDescent="0.25">
      <c r="A3253" t="s">
        <v>4746</v>
      </c>
      <c r="B3253" t="s">
        <v>4737</v>
      </c>
      <c r="C3253">
        <v>766</v>
      </c>
      <c r="D3253" t="s">
        <v>15</v>
      </c>
      <c r="E3253">
        <v>1</v>
      </c>
      <c r="F3253" t="s">
        <v>4736</v>
      </c>
      <c r="G3253" t="s">
        <v>26776</v>
      </c>
      <c r="H3253" t="s">
        <v>6505</v>
      </c>
      <c r="I3253" t="s">
        <v>27993</v>
      </c>
      <c r="J3253" t="s">
        <v>26976</v>
      </c>
      <c r="K3253" t="s">
        <v>27994</v>
      </c>
      <c r="L3253" t="s">
        <v>26962</v>
      </c>
      <c r="M3253">
        <v>2326</v>
      </c>
      <c r="T3253" t="s">
        <v>4744</v>
      </c>
      <c r="U3253" t="s">
        <v>4745</v>
      </c>
    </row>
    <row r="3254" spans="1:21" x14ac:dyDescent="0.25">
      <c r="A3254" t="s">
        <v>4742</v>
      </c>
      <c r="B3254" t="s">
        <v>4737</v>
      </c>
      <c r="C3254">
        <v>767</v>
      </c>
      <c r="D3254" t="s">
        <v>15</v>
      </c>
      <c r="E3254">
        <v>2</v>
      </c>
      <c r="F3254" t="s">
        <v>4743</v>
      </c>
      <c r="G3254" t="s">
        <v>26776</v>
      </c>
      <c r="H3254" t="s">
        <v>6505</v>
      </c>
      <c r="I3254" t="s">
        <v>27995</v>
      </c>
      <c r="J3254" t="s">
        <v>26681</v>
      </c>
      <c r="K3254" t="s">
        <v>27996</v>
      </c>
      <c r="L3254" t="s">
        <v>26976</v>
      </c>
      <c r="M3254" t="s">
        <v>27994</v>
      </c>
      <c r="N3254" t="s">
        <v>26962</v>
      </c>
      <c r="O3254">
        <v>2326</v>
      </c>
      <c r="S3254" t="s">
        <v>4515</v>
      </c>
      <c r="T3254" t="s">
        <v>4748</v>
      </c>
      <c r="U3254" t="s">
        <v>4745</v>
      </c>
    </row>
    <row r="3255" spans="1:21" x14ac:dyDescent="0.25">
      <c r="A3255" t="s">
        <v>4746</v>
      </c>
      <c r="B3255" t="s">
        <v>4737</v>
      </c>
      <c r="C3255">
        <v>767</v>
      </c>
      <c r="D3255" t="s">
        <v>15</v>
      </c>
      <c r="E3255">
        <v>2</v>
      </c>
      <c r="F3255" t="s">
        <v>4743</v>
      </c>
      <c r="G3255" t="s">
        <v>26776</v>
      </c>
      <c r="H3255" t="s">
        <v>6505</v>
      </c>
      <c r="I3255" t="s">
        <v>27995</v>
      </c>
      <c r="J3255" t="s">
        <v>26681</v>
      </c>
      <c r="K3255" t="s">
        <v>27996</v>
      </c>
      <c r="L3255" t="s">
        <v>26976</v>
      </c>
      <c r="M3255" t="s">
        <v>27994</v>
      </c>
      <c r="N3255" t="s">
        <v>26962</v>
      </c>
      <c r="O3255">
        <v>2326</v>
      </c>
      <c r="S3255" t="s">
        <v>4515</v>
      </c>
      <c r="T3255" t="s">
        <v>4748</v>
      </c>
      <c r="U3255" t="s">
        <v>4745</v>
      </c>
    </row>
    <row r="3256" spans="1:21" x14ac:dyDescent="0.25">
      <c r="A3256" t="s">
        <v>4742</v>
      </c>
      <c r="B3256" t="s">
        <v>4737</v>
      </c>
      <c r="C3256">
        <v>18</v>
      </c>
      <c r="D3256" t="s">
        <v>15</v>
      </c>
      <c r="E3256">
        <v>3</v>
      </c>
      <c r="F3256" t="s">
        <v>4747</v>
      </c>
      <c r="G3256" t="s">
        <v>27130</v>
      </c>
      <c r="H3256" t="s">
        <v>27997</v>
      </c>
      <c r="I3256" t="s">
        <v>27379</v>
      </c>
      <c r="S3256" t="s">
        <v>4744</v>
      </c>
      <c r="T3256" t="s">
        <v>4749</v>
      </c>
      <c r="U3256" t="s">
        <v>4745</v>
      </c>
    </row>
    <row r="3257" spans="1:21" x14ac:dyDescent="0.25">
      <c r="A3257" t="s">
        <v>4746</v>
      </c>
      <c r="B3257" t="s">
        <v>4737</v>
      </c>
      <c r="C3257">
        <v>18</v>
      </c>
      <c r="D3257" t="s">
        <v>15</v>
      </c>
      <c r="E3257">
        <v>3</v>
      </c>
      <c r="F3257" t="s">
        <v>4747</v>
      </c>
      <c r="G3257" t="s">
        <v>27130</v>
      </c>
      <c r="H3257" t="s">
        <v>27997</v>
      </c>
      <c r="I3257" t="s">
        <v>27379</v>
      </c>
      <c r="S3257" t="s">
        <v>4744</v>
      </c>
      <c r="T3257" t="s">
        <v>4749</v>
      </c>
      <c r="U3257" t="s">
        <v>4745</v>
      </c>
    </row>
    <row r="3258" spans="1:21" x14ac:dyDescent="0.25">
      <c r="A3258" t="s">
        <v>4742</v>
      </c>
      <c r="B3258" t="s">
        <v>4737</v>
      </c>
      <c r="C3258">
        <v>117</v>
      </c>
      <c r="D3258" t="s">
        <v>15</v>
      </c>
      <c r="E3258">
        <v>4</v>
      </c>
      <c r="F3258" t="s">
        <v>4750</v>
      </c>
      <c r="G3258" t="s">
        <v>27767</v>
      </c>
      <c r="H3258" t="s">
        <v>27997</v>
      </c>
      <c r="I3258" t="s">
        <v>26792</v>
      </c>
      <c r="J3258" t="s">
        <v>27221</v>
      </c>
      <c r="K3258" t="s">
        <v>27048</v>
      </c>
      <c r="S3258" t="s">
        <v>4751</v>
      </c>
      <c r="U3258" t="s">
        <v>4745</v>
      </c>
    </row>
    <row r="3259" spans="1:21" x14ac:dyDescent="0.25">
      <c r="A3259" t="s">
        <v>4746</v>
      </c>
      <c r="B3259" t="s">
        <v>4737</v>
      </c>
      <c r="C3259">
        <v>117</v>
      </c>
      <c r="D3259" t="s">
        <v>15</v>
      </c>
      <c r="E3259">
        <v>4</v>
      </c>
      <c r="F3259" t="s">
        <v>4750</v>
      </c>
      <c r="G3259" t="s">
        <v>27767</v>
      </c>
      <c r="H3259" t="s">
        <v>27997</v>
      </c>
      <c r="I3259" t="s">
        <v>26792</v>
      </c>
      <c r="J3259" t="s">
        <v>27221</v>
      </c>
      <c r="K3259" t="s">
        <v>27048</v>
      </c>
      <c r="S3259" t="s">
        <v>4751</v>
      </c>
      <c r="U3259" t="s">
        <v>4745</v>
      </c>
    </row>
    <row r="3260" spans="1:21" x14ac:dyDescent="0.25">
      <c r="A3260" t="s">
        <v>4752</v>
      </c>
      <c r="B3260" t="s">
        <v>4753</v>
      </c>
      <c r="C3260">
        <v>11</v>
      </c>
      <c r="D3260" t="s">
        <v>15</v>
      </c>
      <c r="E3260">
        <v>1</v>
      </c>
      <c r="F3260" t="s">
        <v>4754</v>
      </c>
      <c r="G3260" t="s">
        <v>27361</v>
      </c>
      <c r="H3260" t="s">
        <v>27282</v>
      </c>
      <c r="I3260" t="s">
        <v>27998</v>
      </c>
      <c r="J3260" t="s">
        <v>27897</v>
      </c>
      <c r="S3260" t="s">
        <v>4755</v>
      </c>
      <c r="T3260" t="s">
        <v>4756</v>
      </c>
      <c r="U3260" t="s">
        <v>4757</v>
      </c>
    </row>
    <row r="3261" spans="1:21" x14ac:dyDescent="0.25">
      <c r="A3261" t="s">
        <v>4758</v>
      </c>
      <c r="B3261" t="s">
        <v>4753</v>
      </c>
      <c r="C3261">
        <v>11</v>
      </c>
      <c r="D3261" t="s">
        <v>15</v>
      </c>
      <c r="E3261">
        <v>1</v>
      </c>
      <c r="F3261" t="s">
        <v>4754</v>
      </c>
      <c r="G3261" t="s">
        <v>27361</v>
      </c>
      <c r="H3261" t="s">
        <v>27282</v>
      </c>
      <c r="I3261" t="s">
        <v>27998</v>
      </c>
      <c r="J3261" t="s">
        <v>27897</v>
      </c>
      <c r="S3261" t="s">
        <v>4755</v>
      </c>
      <c r="T3261" t="s">
        <v>4756</v>
      </c>
      <c r="U3261" t="s">
        <v>4757</v>
      </c>
    </row>
    <row r="3262" spans="1:21" x14ac:dyDescent="0.25">
      <c r="A3262" t="s">
        <v>4752</v>
      </c>
      <c r="B3262" t="s">
        <v>4753</v>
      </c>
      <c r="C3262">
        <v>100</v>
      </c>
      <c r="D3262" t="s">
        <v>15</v>
      </c>
      <c r="E3262">
        <v>2</v>
      </c>
      <c r="F3262" t="s">
        <v>4759</v>
      </c>
      <c r="G3262" t="s">
        <v>27361</v>
      </c>
      <c r="H3262" t="s">
        <v>27999</v>
      </c>
      <c r="I3262" t="s">
        <v>26844</v>
      </c>
      <c r="J3262" t="s">
        <v>27998</v>
      </c>
      <c r="K3262" t="s">
        <v>26747</v>
      </c>
      <c r="S3262" t="s">
        <v>4760</v>
      </c>
      <c r="T3262" t="s">
        <v>4761</v>
      </c>
      <c r="U3262" t="s">
        <v>4757</v>
      </c>
    </row>
    <row r="3263" spans="1:21" x14ac:dyDescent="0.25">
      <c r="A3263" t="s">
        <v>4758</v>
      </c>
      <c r="B3263" t="s">
        <v>4753</v>
      </c>
      <c r="C3263">
        <v>100</v>
      </c>
      <c r="D3263" t="s">
        <v>15</v>
      </c>
      <c r="E3263">
        <v>2</v>
      </c>
      <c r="F3263" t="s">
        <v>4759</v>
      </c>
      <c r="G3263" t="s">
        <v>27361</v>
      </c>
      <c r="H3263" t="s">
        <v>27999</v>
      </c>
      <c r="I3263" t="s">
        <v>26844</v>
      </c>
      <c r="J3263" t="s">
        <v>27998</v>
      </c>
      <c r="K3263" t="s">
        <v>26747</v>
      </c>
      <c r="S3263" t="s">
        <v>4760</v>
      </c>
      <c r="T3263" t="s">
        <v>4761</v>
      </c>
      <c r="U3263" t="s">
        <v>4757</v>
      </c>
    </row>
    <row r="3264" spans="1:21" x14ac:dyDescent="0.25">
      <c r="A3264" t="s">
        <v>4752</v>
      </c>
      <c r="B3264" t="s">
        <v>4753</v>
      </c>
      <c r="C3264">
        <v>813</v>
      </c>
      <c r="D3264" t="s">
        <v>15</v>
      </c>
      <c r="E3264">
        <v>3</v>
      </c>
      <c r="F3264" t="s">
        <v>4762</v>
      </c>
      <c r="G3264" t="s">
        <v>26801</v>
      </c>
      <c r="H3264" t="s">
        <v>27998</v>
      </c>
      <c r="I3264" t="s">
        <v>27668</v>
      </c>
      <c r="S3264" t="s">
        <v>4515</v>
      </c>
      <c r="U3264" t="s">
        <v>4757</v>
      </c>
    </row>
    <row r="3265" spans="1:21" x14ac:dyDescent="0.25">
      <c r="A3265" t="s">
        <v>4758</v>
      </c>
      <c r="B3265" t="s">
        <v>4753</v>
      </c>
      <c r="C3265">
        <v>813</v>
      </c>
      <c r="D3265" t="s">
        <v>15</v>
      </c>
      <c r="E3265">
        <v>3</v>
      </c>
      <c r="F3265" t="s">
        <v>4762</v>
      </c>
      <c r="G3265" t="s">
        <v>26801</v>
      </c>
      <c r="H3265" t="s">
        <v>27998</v>
      </c>
      <c r="I3265" t="s">
        <v>27668</v>
      </c>
      <c r="S3265" t="s">
        <v>4515</v>
      </c>
      <c r="U3265" t="s">
        <v>4757</v>
      </c>
    </row>
    <row r="3266" spans="1:21" x14ac:dyDescent="0.25">
      <c r="A3266" t="s">
        <v>4763</v>
      </c>
      <c r="B3266" t="s">
        <v>4519</v>
      </c>
      <c r="C3266">
        <v>1020</v>
      </c>
      <c r="D3266" t="s">
        <v>15</v>
      </c>
      <c r="E3266">
        <v>1</v>
      </c>
      <c r="F3266" t="s">
        <v>4656</v>
      </c>
      <c r="G3266" t="s">
        <v>26687</v>
      </c>
      <c r="H3266" t="s">
        <v>28000</v>
      </c>
      <c r="I3266" t="s">
        <v>28001</v>
      </c>
      <c r="J3266" t="s">
        <v>27601</v>
      </c>
      <c r="K3266" t="s">
        <v>28002</v>
      </c>
      <c r="L3266" t="s">
        <v>28003</v>
      </c>
      <c r="M3266" t="s">
        <v>27908</v>
      </c>
      <c r="N3266" t="s">
        <v>28004</v>
      </c>
      <c r="T3266" t="s">
        <v>3273</v>
      </c>
      <c r="U3266" t="s">
        <v>4764</v>
      </c>
    </row>
    <row r="3267" spans="1:21" x14ac:dyDescent="0.25">
      <c r="A3267" t="s">
        <v>4765</v>
      </c>
      <c r="B3267" t="s">
        <v>4519</v>
      </c>
      <c r="C3267">
        <v>1020</v>
      </c>
      <c r="D3267" t="s">
        <v>15</v>
      </c>
      <c r="E3267">
        <v>1</v>
      </c>
      <c r="F3267" t="s">
        <v>4656</v>
      </c>
      <c r="G3267" t="s">
        <v>26687</v>
      </c>
      <c r="H3267" t="s">
        <v>28000</v>
      </c>
      <c r="I3267" t="s">
        <v>28001</v>
      </c>
      <c r="J3267" t="s">
        <v>27601</v>
      </c>
      <c r="K3267" t="s">
        <v>28002</v>
      </c>
      <c r="L3267" t="s">
        <v>28003</v>
      </c>
      <c r="M3267" t="s">
        <v>27908</v>
      </c>
      <c r="N3267" t="s">
        <v>28004</v>
      </c>
      <c r="T3267" t="s">
        <v>3273</v>
      </c>
      <c r="U3267" t="s">
        <v>4764</v>
      </c>
    </row>
    <row r="3268" spans="1:21" x14ac:dyDescent="0.25">
      <c r="A3268" t="s">
        <v>4763</v>
      </c>
      <c r="B3268" t="s">
        <v>4519</v>
      </c>
      <c r="C3268">
        <v>1021</v>
      </c>
      <c r="D3268" t="s">
        <v>15</v>
      </c>
      <c r="E3268">
        <v>2</v>
      </c>
      <c r="F3268" t="s">
        <v>4654</v>
      </c>
      <c r="G3268" t="s">
        <v>26719</v>
      </c>
      <c r="H3268" t="s">
        <v>27960</v>
      </c>
      <c r="T3268" t="s">
        <v>3273</v>
      </c>
      <c r="U3268" t="s">
        <v>4764</v>
      </c>
    </row>
    <row r="3269" spans="1:21" x14ac:dyDescent="0.25">
      <c r="A3269" t="s">
        <v>4765</v>
      </c>
      <c r="B3269" t="s">
        <v>4519</v>
      </c>
      <c r="C3269">
        <v>1021</v>
      </c>
      <c r="D3269" t="s">
        <v>15</v>
      </c>
      <c r="E3269">
        <v>2</v>
      </c>
      <c r="F3269" t="s">
        <v>4654</v>
      </c>
      <c r="G3269" t="s">
        <v>26719</v>
      </c>
      <c r="H3269" t="s">
        <v>27960</v>
      </c>
      <c r="T3269" t="s">
        <v>3273</v>
      </c>
      <c r="U3269" t="s">
        <v>4764</v>
      </c>
    </row>
    <row r="3270" spans="1:21" x14ac:dyDescent="0.25">
      <c r="A3270" t="s">
        <v>4763</v>
      </c>
      <c r="B3270" t="s">
        <v>4519</v>
      </c>
      <c r="C3270">
        <v>1057</v>
      </c>
      <c r="D3270" t="s">
        <v>15</v>
      </c>
      <c r="E3270">
        <v>3</v>
      </c>
      <c r="F3270" t="s">
        <v>4766</v>
      </c>
      <c r="G3270" t="s">
        <v>26736</v>
      </c>
      <c r="H3270" t="s">
        <v>27355</v>
      </c>
      <c r="I3270" t="s">
        <v>27058</v>
      </c>
      <c r="S3270" t="s">
        <v>3273</v>
      </c>
      <c r="T3270" t="s">
        <v>4767</v>
      </c>
      <c r="U3270" t="s">
        <v>4764</v>
      </c>
    </row>
    <row r="3271" spans="1:21" x14ac:dyDescent="0.25">
      <c r="A3271" t="s">
        <v>4765</v>
      </c>
      <c r="B3271" t="s">
        <v>4519</v>
      </c>
      <c r="C3271">
        <v>1057</v>
      </c>
      <c r="D3271" t="s">
        <v>15</v>
      </c>
      <c r="E3271">
        <v>3</v>
      </c>
      <c r="F3271" t="s">
        <v>4766</v>
      </c>
      <c r="G3271" t="s">
        <v>26736</v>
      </c>
      <c r="H3271" t="s">
        <v>27355</v>
      </c>
      <c r="I3271" t="s">
        <v>27058</v>
      </c>
      <c r="S3271" t="s">
        <v>3273</v>
      </c>
      <c r="T3271" t="s">
        <v>4767</v>
      </c>
      <c r="U3271" t="s">
        <v>4764</v>
      </c>
    </row>
    <row r="3272" spans="1:21" x14ac:dyDescent="0.25">
      <c r="A3272" t="s">
        <v>4763</v>
      </c>
      <c r="B3272" t="s">
        <v>4519</v>
      </c>
      <c r="C3272">
        <v>1069</v>
      </c>
      <c r="D3272" t="s">
        <v>15</v>
      </c>
      <c r="E3272">
        <v>4</v>
      </c>
      <c r="F3272" t="s">
        <v>4768</v>
      </c>
      <c r="G3272" t="s">
        <v>26736</v>
      </c>
      <c r="H3272" t="s">
        <v>28001</v>
      </c>
      <c r="I3272" t="s">
        <v>26811</v>
      </c>
      <c r="S3272" t="s">
        <v>3273</v>
      </c>
      <c r="T3272" t="s">
        <v>4769</v>
      </c>
      <c r="U3272" t="s">
        <v>4764</v>
      </c>
    </row>
    <row r="3273" spans="1:21" x14ac:dyDescent="0.25">
      <c r="A3273" t="s">
        <v>4765</v>
      </c>
      <c r="B3273" t="s">
        <v>4519</v>
      </c>
      <c r="C3273">
        <v>1069</v>
      </c>
      <c r="D3273" t="s">
        <v>15</v>
      </c>
      <c r="E3273">
        <v>4</v>
      </c>
      <c r="F3273" t="s">
        <v>4768</v>
      </c>
      <c r="G3273" t="s">
        <v>26736</v>
      </c>
      <c r="H3273" t="s">
        <v>28001</v>
      </c>
      <c r="I3273" t="s">
        <v>26811</v>
      </c>
      <c r="S3273" t="s">
        <v>3273</v>
      </c>
      <c r="T3273" t="s">
        <v>4769</v>
      </c>
      <c r="U3273" t="s">
        <v>4764</v>
      </c>
    </row>
    <row r="3274" spans="1:21" x14ac:dyDescent="0.25">
      <c r="A3274" t="s">
        <v>4763</v>
      </c>
      <c r="B3274" t="s">
        <v>4519</v>
      </c>
      <c r="C3274">
        <v>1035</v>
      </c>
      <c r="D3274" t="s">
        <v>15</v>
      </c>
      <c r="E3274">
        <v>5</v>
      </c>
      <c r="F3274" t="s">
        <v>4658</v>
      </c>
      <c r="G3274" t="s">
        <v>26719</v>
      </c>
      <c r="H3274" t="s">
        <v>28005</v>
      </c>
      <c r="T3274" t="s">
        <v>3273</v>
      </c>
      <c r="U3274" t="s">
        <v>4764</v>
      </c>
    </row>
    <row r="3275" spans="1:21" x14ac:dyDescent="0.25">
      <c r="A3275" t="s">
        <v>4765</v>
      </c>
      <c r="B3275" t="s">
        <v>4519</v>
      </c>
      <c r="C3275">
        <v>1035</v>
      </c>
      <c r="D3275" t="s">
        <v>15</v>
      </c>
      <c r="E3275">
        <v>5</v>
      </c>
      <c r="F3275" t="s">
        <v>4658</v>
      </c>
      <c r="G3275" t="s">
        <v>26719</v>
      </c>
      <c r="H3275" t="s">
        <v>28005</v>
      </c>
      <c r="T3275" t="s">
        <v>3273</v>
      </c>
      <c r="U3275" t="s">
        <v>4764</v>
      </c>
    </row>
    <row r="3276" spans="1:21" x14ac:dyDescent="0.25">
      <c r="A3276" t="s">
        <v>4763</v>
      </c>
      <c r="B3276" t="s">
        <v>4519</v>
      </c>
      <c r="C3276">
        <v>961</v>
      </c>
      <c r="D3276" t="s">
        <v>15</v>
      </c>
      <c r="E3276">
        <v>6</v>
      </c>
      <c r="F3276" t="s">
        <v>4771</v>
      </c>
      <c r="G3276" t="s">
        <v>27130</v>
      </c>
      <c r="H3276" t="s">
        <v>27950</v>
      </c>
      <c r="S3276" t="s">
        <v>4774</v>
      </c>
      <c r="T3276" t="s">
        <v>3273</v>
      </c>
      <c r="U3276" t="s">
        <v>4764</v>
      </c>
    </row>
    <row r="3277" spans="1:21" x14ac:dyDescent="0.25">
      <c r="A3277" t="s">
        <v>4765</v>
      </c>
      <c r="B3277" t="s">
        <v>4519</v>
      </c>
      <c r="C3277">
        <v>961</v>
      </c>
      <c r="D3277" t="s">
        <v>15</v>
      </c>
      <c r="E3277">
        <v>6</v>
      </c>
      <c r="F3277" t="s">
        <v>4771</v>
      </c>
      <c r="G3277" t="s">
        <v>27130</v>
      </c>
      <c r="H3277" t="s">
        <v>27950</v>
      </c>
      <c r="S3277" t="s">
        <v>4774</v>
      </c>
      <c r="T3277" t="s">
        <v>3273</v>
      </c>
      <c r="U3277" t="s">
        <v>4764</v>
      </c>
    </row>
    <row r="3278" spans="1:21" x14ac:dyDescent="0.25">
      <c r="A3278" t="s">
        <v>4763</v>
      </c>
      <c r="B3278" t="s">
        <v>4519</v>
      </c>
      <c r="C3278">
        <v>959</v>
      </c>
      <c r="D3278" t="s">
        <v>15</v>
      </c>
      <c r="E3278">
        <v>7</v>
      </c>
      <c r="F3278" t="s">
        <v>4773</v>
      </c>
      <c r="G3278" t="s">
        <v>28006</v>
      </c>
      <c r="H3278" t="s">
        <v>27950</v>
      </c>
      <c r="S3278" t="s">
        <v>3273</v>
      </c>
      <c r="U3278" t="s">
        <v>4764</v>
      </c>
    </row>
    <row r="3279" spans="1:21" x14ac:dyDescent="0.25">
      <c r="A3279" t="s">
        <v>4765</v>
      </c>
      <c r="B3279" t="s">
        <v>4519</v>
      </c>
      <c r="C3279">
        <v>959</v>
      </c>
      <c r="D3279" t="s">
        <v>15</v>
      </c>
      <c r="E3279">
        <v>7</v>
      </c>
      <c r="F3279" t="s">
        <v>4773</v>
      </c>
      <c r="G3279" t="s">
        <v>28006</v>
      </c>
      <c r="H3279" t="s">
        <v>27950</v>
      </c>
      <c r="S3279" t="s">
        <v>3273</v>
      </c>
      <c r="U3279" t="s">
        <v>4764</v>
      </c>
    </row>
    <row r="3280" spans="1:21" x14ac:dyDescent="0.25">
      <c r="A3280" t="s">
        <v>4776</v>
      </c>
      <c r="B3280" t="s">
        <v>4770</v>
      </c>
      <c r="C3280">
        <v>952</v>
      </c>
      <c r="D3280" t="s">
        <v>15</v>
      </c>
      <c r="E3280">
        <v>2</v>
      </c>
      <c r="F3280" t="s">
        <v>4777</v>
      </c>
      <c r="G3280" t="s">
        <v>26675</v>
      </c>
      <c r="H3280" t="s">
        <v>28007</v>
      </c>
      <c r="I3280" t="s">
        <v>26899</v>
      </c>
      <c r="S3280" t="s">
        <v>4778</v>
      </c>
      <c r="T3280" t="s">
        <v>3273</v>
      </c>
      <c r="U3280" t="s">
        <v>4779</v>
      </c>
    </row>
    <row r="3281" spans="1:21" x14ac:dyDescent="0.25">
      <c r="A3281" t="s">
        <v>4780</v>
      </c>
      <c r="B3281" t="s">
        <v>4770</v>
      </c>
      <c r="C3281">
        <v>952</v>
      </c>
      <c r="D3281" t="s">
        <v>15</v>
      </c>
      <c r="E3281">
        <v>2</v>
      </c>
      <c r="F3281" t="s">
        <v>4777</v>
      </c>
      <c r="G3281" t="s">
        <v>26675</v>
      </c>
      <c r="H3281" t="s">
        <v>28007</v>
      </c>
      <c r="I3281" t="s">
        <v>26899</v>
      </c>
      <c r="S3281" t="s">
        <v>4778</v>
      </c>
      <c r="T3281" t="s">
        <v>3273</v>
      </c>
      <c r="U3281" t="s">
        <v>4779</v>
      </c>
    </row>
    <row r="3282" spans="1:21" x14ac:dyDescent="0.25">
      <c r="A3282" t="s">
        <v>4776</v>
      </c>
      <c r="B3282" t="s">
        <v>4770</v>
      </c>
      <c r="C3282">
        <v>1056</v>
      </c>
      <c r="D3282" t="s">
        <v>15</v>
      </c>
      <c r="E3282">
        <v>3</v>
      </c>
      <c r="F3282" t="s">
        <v>4781</v>
      </c>
      <c r="G3282" t="s">
        <v>26719</v>
      </c>
      <c r="H3282" t="s">
        <v>27950</v>
      </c>
      <c r="I3282" t="s">
        <v>27014</v>
      </c>
      <c r="J3282" t="s">
        <v>26792</v>
      </c>
      <c r="S3282" t="s">
        <v>3273</v>
      </c>
      <c r="T3282" t="s">
        <v>4782</v>
      </c>
      <c r="U3282" t="s">
        <v>4779</v>
      </c>
    </row>
    <row r="3283" spans="1:21" x14ac:dyDescent="0.25">
      <c r="A3283" t="s">
        <v>4780</v>
      </c>
      <c r="B3283" t="s">
        <v>4770</v>
      </c>
      <c r="C3283">
        <v>1056</v>
      </c>
      <c r="D3283" t="s">
        <v>15</v>
      </c>
      <c r="E3283">
        <v>3</v>
      </c>
      <c r="F3283" t="s">
        <v>4781</v>
      </c>
      <c r="G3283" t="s">
        <v>26719</v>
      </c>
      <c r="H3283" t="s">
        <v>27950</v>
      </c>
      <c r="I3283" t="s">
        <v>27014</v>
      </c>
      <c r="J3283" t="s">
        <v>26792</v>
      </c>
      <c r="S3283" t="s">
        <v>3273</v>
      </c>
      <c r="T3283" t="s">
        <v>4782</v>
      </c>
      <c r="U3283" t="s">
        <v>4779</v>
      </c>
    </row>
    <row r="3284" spans="1:21" x14ac:dyDescent="0.25">
      <c r="A3284" t="s">
        <v>4776</v>
      </c>
      <c r="B3284" t="s">
        <v>4770</v>
      </c>
      <c r="C3284">
        <v>956</v>
      </c>
      <c r="D3284" t="s">
        <v>15</v>
      </c>
      <c r="E3284">
        <v>4</v>
      </c>
      <c r="F3284" t="s">
        <v>4783</v>
      </c>
      <c r="G3284" t="s">
        <v>28008</v>
      </c>
      <c r="H3284" t="s">
        <v>27796</v>
      </c>
      <c r="I3284" t="s">
        <v>27908</v>
      </c>
      <c r="S3284" t="s">
        <v>3273</v>
      </c>
      <c r="T3284" t="s">
        <v>4785</v>
      </c>
      <c r="U3284" t="s">
        <v>4779</v>
      </c>
    </row>
    <row r="3285" spans="1:21" x14ac:dyDescent="0.25">
      <c r="A3285" t="s">
        <v>4780</v>
      </c>
      <c r="B3285" t="s">
        <v>4770</v>
      </c>
      <c r="C3285">
        <v>956</v>
      </c>
      <c r="D3285" t="s">
        <v>15</v>
      </c>
      <c r="E3285">
        <v>4</v>
      </c>
      <c r="F3285" t="s">
        <v>4783</v>
      </c>
      <c r="G3285" t="s">
        <v>28008</v>
      </c>
      <c r="H3285" t="s">
        <v>27796</v>
      </c>
      <c r="I3285" t="s">
        <v>27908</v>
      </c>
      <c r="S3285" t="s">
        <v>3273</v>
      </c>
      <c r="T3285" t="s">
        <v>4785</v>
      </c>
      <c r="U3285" t="s">
        <v>4779</v>
      </c>
    </row>
    <row r="3286" spans="1:21" x14ac:dyDescent="0.25">
      <c r="A3286" t="s">
        <v>4776</v>
      </c>
      <c r="B3286" t="s">
        <v>4770</v>
      </c>
      <c r="C3286">
        <v>968</v>
      </c>
      <c r="D3286" t="s">
        <v>15</v>
      </c>
      <c r="E3286">
        <v>5</v>
      </c>
      <c r="F3286" t="s">
        <v>4786</v>
      </c>
      <c r="G3286" t="s">
        <v>28009</v>
      </c>
      <c r="H3286" t="s">
        <v>27796</v>
      </c>
      <c r="I3286" t="s">
        <v>27908</v>
      </c>
      <c r="S3286" t="s">
        <v>3273</v>
      </c>
      <c r="T3286" t="s">
        <v>4512</v>
      </c>
      <c r="U3286" t="s">
        <v>4779</v>
      </c>
    </row>
    <row r="3287" spans="1:21" x14ac:dyDescent="0.25">
      <c r="A3287" t="s">
        <v>4780</v>
      </c>
      <c r="B3287" t="s">
        <v>4770</v>
      </c>
      <c r="C3287">
        <v>968</v>
      </c>
      <c r="D3287" t="s">
        <v>15</v>
      </c>
      <c r="E3287">
        <v>5</v>
      </c>
      <c r="F3287" t="s">
        <v>4786</v>
      </c>
      <c r="G3287" t="s">
        <v>28009</v>
      </c>
      <c r="H3287" t="s">
        <v>27796</v>
      </c>
      <c r="I3287" t="s">
        <v>27908</v>
      </c>
      <c r="S3287" t="s">
        <v>3273</v>
      </c>
      <c r="T3287" t="s">
        <v>4512</v>
      </c>
      <c r="U3287" t="s">
        <v>4779</v>
      </c>
    </row>
    <row r="3288" spans="1:21" x14ac:dyDescent="0.25">
      <c r="A3288" t="s">
        <v>4776</v>
      </c>
      <c r="B3288" t="s">
        <v>4770</v>
      </c>
      <c r="C3288">
        <v>976</v>
      </c>
      <c r="D3288" t="s">
        <v>15</v>
      </c>
      <c r="E3288">
        <v>6</v>
      </c>
      <c r="F3288" t="s">
        <v>4788</v>
      </c>
      <c r="G3288" t="s">
        <v>26675</v>
      </c>
      <c r="H3288" t="s">
        <v>27666</v>
      </c>
      <c r="I3288" t="s">
        <v>26721</v>
      </c>
      <c r="J3288" t="s">
        <v>27032</v>
      </c>
      <c r="K3288" t="s">
        <v>27362</v>
      </c>
      <c r="S3288" t="s">
        <v>3273</v>
      </c>
      <c r="U3288" t="s">
        <v>4779</v>
      </c>
    </row>
    <row r="3289" spans="1:21" x14ac:dyDescent="0.25">
      <c r="A3289" t="s">
        <v>4780</v>
      </c>
      <c r="B3289" t="s">
        <v>4770</v>
      </c>
      <c r="C3289">
        <v>976</v>
      </c>
      <c r="D3289" t="s">
        <v>15</v>
      </c>
      <c r="E3289">
        <v>6</v>
      </c>
      <c r="F3289" t="s">
        <v>4788</v>
      </c>
      <c r="G3289" t="s">
        <v>26675</v>
      </c>
      <c r="H3289" t="s">
        <v>27666</v>
      </c>
      <c r="I3289" t="s">
        <v>26721</v>
      </c>
      <c r="J3289" t="s">
        <v>27032</v>
      </c>
      <c r="K3289" t="s">
        <v>27362</v>
      </c>
      <c r="S3289" t="s">
        <v>3273</v>
      </c>
      <c r="U3289" t="s">
        <v>4779</v>
      </c>
    </row>
    <row r="3290" spans="1:21" x14ac:dyDescent="0.25">
      <c r="A3290" t="s">
        <v>4790</v>
      </c>
      <c r="B3290" t="s">
        <v>4784</v>
      </c>
      <c r="C3290">
        <v>730</v>
      </c>
      <c r="D3290" t="s">
        <v>15</v>
      </c>
      <c r="E3290">
        <v>1</v>
      </c>
      <c r="F3290" t="s">
        <v>4783</v>
      </c>
      <c r="G3290" t="s">
        <v>27007</v>
      </c>
      <c r="H3290" t="s">
        <v>27796</v>
      </c>
      <c r="I3290" t="s">
        <v>27908</v>
      </c>
      <c r="J3290" t="s">
        <v>27909</v>
      </c>
      <c r="T3290" t="s">
        <v>4792</v>
      </c>
      <c r="U3290" t="s">
        <v>4793</v>
      </c>
    </row>
    <row r="3291" spans="1:21" x14ac:dyDescent="0.25">
      <c r="A3291" t="s">
        <v>4794</v>
      </c>
      <c r="B3291" t="s">
        <v>4784</v>
      </c>
      <c r="C3291">
        <v>730</v>
      </c>
      <c r="D3291" t="s">
        <v>15</v>
      </c>
      <c r="E3291">
        <v>1</v>
      </c>
      <c r="F3291" t="s">
        <v>4783</v>
      </c>
      <c r="G3291" t="s">
        <v>27007</v>
      </c>
      <c r="H3291" t="s">
        <v>27796</v>
      </c>
      <c r="I3291" t="s">
        <v>27908</v>
      </c>
      <c r="J3291" t="s">
        <v>27909</v>
      </c>
      <c r="T3291" t="s">
        <v>4792</v>
      </c>
      <c r="U3291" t="s">
        <v>4793</v>
      </c>
    </row>
    <row r="3292" spans="1:21" x14ac:dyDescent="0.25">
      <c r="A3292" t="s">
        <v>4790</v>
      </c>
      <c r="B3292" t="s">
        <v>4784</v>
      </c>
      <c r="C3292">
        <v>890</v>
      </c>
      <c r="D3292" t="s">
        <v>15</v>
      </c>
      <c r="E3292">
        <v>2</v>
      </c>
      <c r="F3292" t="s">
        <v>4795</v>
      </c>
      <c r="G3292" t="s">
        <v>26667</v>
      </c>
      <c r="H3292" t="s">
        <v>28010</v>
      </c>
      <c r="I3292" t="s">
        <v>26681</v>
      </c>
      <c r="J3292" t="s">
        <v>27724</v>
      </c>
      <c r="K3292" t="s">
        <v>27551</v>
      </c>
      <c r="L3292" t="s">
        <v>22580</v>
      </c>
      <c r="S3292" t="s">
        <v>3273</v>
      </c>
      <c r="U3292" t="s">
        <v>4793</v>
      </c>
    </row>
    <row r="3293" spans="1:21" x14ac:dyDescent="0.25">
      <c r="A3293" t="s">
        <v>4794</v>
      </c>
      <c r="B3293" t="s">
        <v>4784</v>
      </c>
      <c r="C3293">
        <v>890</v>
      </c>
      <c r="D3293" t="s">
        <v>15</v>
      </c>
      <c r="E3293">
        <v>2</v>
      </c>
      <c r="F3293" t="s">
        <v>4795</v>
      </c>
      <c r="G3293" t="s">
        <v>26667</v>
      </c>
      <c r="H3293" t="s">
        <v>28010</v>
      </c>
      <c r="I3293" t="s">
        <v>26681</v>
      </c>
      <c r="J3293" t="s">
        <v>27724</v>
      </c>
      <c r="K3293" t="s">
        <v>27551</v>
      </c>
      <c r="L3293" t="s">
        <v>22580</v>
      </c>
      <c r="S3293" t="s">
        <v>3273</v>
      </c>
      <c r="U3293" t="s">
        <v>4793</v>
      </c>
    </row>
    <row r="3294" spans="1:21" x14ac:dyDescent="0.25">
      <c r="A3294" t="s">
        <v>4790</v>
      </c>
      <c r="B3294" t="s">
        <v>4784</v>
      </c>
      <c r="C3294">
        <v>800</v>
      </c>
      <c r="D3294" t="s">
        <v>15</v>
      </c>
      <c r="E3294">
        <v>3</v>
      </c>
      <c r="F3294" t="s">
        <v>4796</v>
      </c>
      <c r="G3294" t="s">
        <v>26736</v>
      </c>
      <c r="H3294" t="s">
        <v>27950</v>
      </c>
      <c r="I3294" t="s">
        <v>27094</v>
      </c>
      <c r="S3294" t="s">
        <v>4778</v>
      </c>
      <c r="T3294" t="s">
        <v>4797</v>
      </c>
      <c r="U3294" t="s">
        <v>4793</v>
      </c>
    </row>
    <row r="3295" spans="1:21" x14ac:dyDescent="0.25">
      <c r="A3295" t="s">
        <v>4794</v>
      </c>
      <c r="B3295" t="s">
        <v>4784</v>
      </c>
      <c r="C3295">
        <v>800</v>
      </c>
      <c r="D3295" t="s">
        <v>15</v>
      </c>
      <c r="E3295">
        <v>3</v>
      </c>
      <c r="F3295" t="s">
        <v>4796</v>
      </c>
      <c r="G3295" t="s">
        <v>26736</v>
      </c>
      <c r="H3295" t="s">
        <v>27950</v>
      </c>
      <c r="I3295" t="s">
        <v>27094</v>
      </c>
      <c r="S3295" t="s">
        <v>4778</v>
      </c>
      <c r="T3295" t="s">
        <v>4797</v>
      </c>
      <c r="U3295" t="s">
        <v>4793</v>
      </c>
    </row>
    <row r="3296" spans="1:21" x14ac:dyDescent="0.25">
      <c r="A3296" t="s">
        <v>4790</v>
      </c>
      <c r="B3296" t="s">
        <v>4784</v>
      </c>
      <c r="C3296">
        <v>841</v>
      </c>
      <c r="D3296" t="s">
        <v>15</v>
      </c>
      <c r="E3296">
        <v>4</v>
      </c>
      <c r="F3296" t="s">
        <v>4795</v>
      </c>
      <c r="G3296" t="s">
        <v>26667</v>
      </c>
      <c r="H3296" t="s">
        <v>28011</v>
      </c>
      <c r="I3296" t="s">
        <v>27664</v>
      </c>
      <c r="J3296" t="s">
        <v>28012</v>
      </c>
      <c r="K3296" t="s">
        <v>27666</v>
      </c>
      <c r="L3296" t="s">
        <v>26966</v>
      </c>
      <c r="S3296" t="s">
        <v>3273</v>
      </c>
      <c r="T3296" t="s">
        <v>3273</v>
      </c>
      <c r="U3296" t="s">
        <v>4793</v>
      </c>
    </row>
    <row r="3297" spans="1:21" x14ac:dyDescent="0.25">
      <c r="A3297" t="s">
        <v>4794</v>
      </c>
      <c r="B3297" t="s">
        <v>4784</v>
      </c>
      <c r="C3297">
        <v>841</v>
      </c>
      <c r="D3297" t="s">
        <v>15</v>
      </c>
      <c r="E3297">
        <v>4</v>
      </c>
      <c r="F3297" t="s">
        <v>4795</v>
      </c>
      <c r="G3297" t="s">
        <v>26667</v>
      </c>
      <c r="H3297" t="s">
        <v>28011</v>
      </c>
      <c r="I3297" t="s">
        <v>27664</v>
      </c>
      <c r="J3297" t="s">
        <v>28012</v>
      </c>
      <c r="K3297" t="s">
        <v>27666</v>
      </c>
      <c r="L3297" t="s">
        <v>26966</v>
      </c>
      <c r="S3297" t="s">
        <v>3273</v>
      </c>
      <c r="T3297" t="s">
        <v>3273</v>
      </c>
      <c r="U3297" t="s">
        <v>4793</v>
      </c>
    </row>
    <row r="3298" spans="1:21" x14ac:dyDescent="0.25">
      <c r="A3298" t="s">
        <v>4790</v>
      </c>
      <c r="B3298" t="s">
        <v>4784</v>
      </c>
      <c r="C3298">
        <v>831</v>
      </c>
      <c r="D3298" t="s">
        <v>15</v>
      </c>
      <c r="E3298">
        <v>5</v>
      </c>
      <c r="F3298" t="s">
        <v>4795</v>
      </c>
      <c r="G3298" t="s">
        <v>26690</v>
      </c>
      <c r="H3298" t="s">
        <v>27950</v>
      </c>
      <c r="I3298" t="s">
        <v>27032</v>
      </c>
      <c r="J3298" t="s">
        <v>26966</v>
      </c>
      <c r="K3298" t="s">
        <v>26947</v>
      </c>
      <c r="L3298" t="s">
        <v>27792</v>
      </c>
      <c r="S3298" t="s">
        <v>3273</v>
      </c>
      <c r="T3298" t="s">
        <v>668</v>
      </c>
      <c r="U3298" t="s">
        <v>4793</v>
      </c>
    </row>
    <row r="3299" spans="1:21" x14ac:dyDescent="0.25">
      <c r="A3299" t="s">
        <v>4794</v>
      </c>
      <c r="B3299" t="s">
        <v>4784</v>
      </c>
      <c r="C3299">
        <v>831</v>
      </c>
      <c r="D3299" t="s">
        <v>15</v>
      </c>
      <c r="E3299">
        <v>5</v>
      </c>
      <c r="F3299" t="s">
        <v>4795</v>
      </c>
      <c r="G3299" t="s">
        <v>26690</v>
      </c>
      <c r="H3299" t="s">
        <v>27950</v>
      </c>
      <c r="I3299" t="s">
        <v>27032</v>
      </c>
      <c r="J3299" t="s">
        <v>26966</v>
      </c>
      <c r="K3299" t="s">
        <v>26947</v>
      </c>
      <c r="L3299" t="s">
        <v>27792</v>
      </c>
      <c r="S3299" t="s">
        <v>3273</v>
      </c>
      <c r="T3299" t="s">
        <v>668</v>
      </c>
      <c r="U3299" t="s">
        <v>4793</v>
      </c>
    </row>
    <row r="3300" spans="1:21" x14ac:dyDescent="0.25">
      <c r="A3300" t="s">
        <v>4790</v>
      </c>
      <c r="B3300" t="s">
        <v>4784</v>
      </c>
      <c r="C3300">
        <v>829</v>
      </c>
      <c r="D3300" t="s">
        <v>15</v>
      </c>
      <c r="E3300">
        <v>6</v>
      </c>
      <c r="F3300" t="s">
        <v>4798</v>
      </c>
      <c r="G3300" t="s">
        <v>26690</v>
      </c>
      <c r="H3300" t="s">
        <v>27950</v>
      </c>
      <c r="I3300" t="s">
        <v>26969</v>
      </c>
      <c r="J3300" t="s">
        <v>26966</v>
      </c>
      <c r="K3300" t="s">
        <v>26757</v>
      </c>
      <c r="S3300" t="s">
        <v>4799</v>
      </c>
      <c r="T3300" t="s">
        <v>668</v>
      </c>
      <c r="U3300" t="s">
        <v>4793</v>
      </c>
    </row>
    <row r="3301" spans="1:21" x14ac:dyDescent="0.25">
      <c r="A3301" t="s">
        <v>4794</v>
      </c>
      <c r="B3301" t="s">
        <v>4784</v>
      </c>
      <c r="C3301">
        <v>829</v>
      </c>
      <c r="D3301" t="s">
        <v>15</v>
      </c>
      <c r="E3301">
        <v>6</v>
      </c>
      <c r="F3301" t="s">
        <v>4798</v>
      </c>
      <c r="G3301" t="s">
        <v>26690</v>
      </c>
      <c r="H3301" t="s">
        <v>27950</v>
      </c>
      <c r="I3301" t="s">
        <v>26969</v>
      </c>
      <c r="J3301" t="s">
        <v>26966</v>
      </c>
      <c r="K3301" t="s">
        <v>26757</v>
      </c>
      <c r="S3301" t="s">
        <v>4799</v>
      </c>
      <c r="T3301" t="s">
        <v>668</v>
      </c>
      <c r="U3301" t="s">
        <v>4793</v>
      </c>
    </row>
    <row r="3302" spans="1:21" x14ac:dyDescent="0.25">
      <c r="A3302" t="s">
        <v>4790</v>
      </c>
      <c r="B3302" t="s">
        <v>4784</v>
      </c>
      <c r="C3302">
        <v>868</v>
      </c>
      <c r="D3302" t="s">
        <v>15</v>
      </c>
      <c r="E3302">
        <v>7</v>
      </c>
      <c r="F3302" t="s">
        <v>4795</v>
      </c>
      <c r="G3302" t="s">
        <v>26690</v>
      </c>
      <c r="H3302" t="s">
        <v>28005</v>
      </c>
      <c r="I3302" t="s">
        <v>27137</v>
      </c>
      <c r="J3302" t="s">
        <v>26966</v>
      </c>
      <c r="K3302" t="s">
        <v>26757</v>
      </c>
      <c r="L3302" t="s">
        <v>28013</v>
      </c>
      <c r="S3302" t="s">
        <v>3273</v>
      </c>
      <c r="T3302" t="s">
        <v>668</v>
      </c>
      <c r="U3302" t="s">
        <v>4793</v>
      </c>
    </row>
    <row r="3303" spans="1:21" x14ac:dyDescent="0.25">
      <c r="A3303" t="s">
        <v>4794</v>
      </c>
      <c r="B3303" t="s">
        <v>4784</v>
      </c>
      <c r="C3303">
        <v>868</v>
      </c>
      <c r="D3303" t="s">
        <v>15</v>
      </c>
      <c r="E3303">
        <v>7</v>
      </c>
      <c r="F3303" t="s">
        <v>4795</v>
      </c>
      <c r="G3303" t="s">
        <v>26690</v>
      </c>
      <c r="H3303" t="s">
        <v>28005</v>
      </c>
      <c r="I3303" t="s">
        <v>27137</v>
      </c>
      <c r="J3303" t="s">
        <v>26966</v>
      </c>
      <c r="K3303" t="s">
        <v>26757</v>
      </c>
      <c r="L3303" t="s">
        <v>28013</v>
      </c>
      <c r="S3303" t="s">
        <v>3273</v>
      </c>
      <c r="T3303" t="s">
        <v>668</v>
      </c>
      <c r="U3303" t="s">
        <v>4793</v>
      </c>
    </row>
    <row r="3304" spans="1:21" x14ac:dyDescent="0.25">
      <c r="A3304" t="s">
        <v>4790</v>
      </c>
      <c r="B3304" t="s">
        <v>4784</v>
      </c>
      <c r="C3304">
        <v>718</v>
      </c>
      <c r="D3304" t="s">
        <v>15</v>
      </c>
      <c r="E3304">
        <v>8</v>
      </c>
      <c r="F3304" t="s">
        <v>4800</v>
      </c>
      <c r="G3304" t="s">
        <v>26729</v>
      </c>
      <c r="H3304" t="s">
        <v>28014</v>
      </c>
      <c r="I3304" t="s">
        <v>27950</v>
      </c>
      <c r="J3304" t="s">
        <v>26681</v>
      </c>
      <c r="K3304" t="s">
        <v>28015</v>
      </c>
      <c r="L3304" t="s">
        <v>26966</v>
      </c>
      <c r="M3304" t="s">
        <v>26979</v>
      </c>
      <c r="S3304" t="s">
        <v>4801</v>
      </c>
      <c r="U3304" t="s">
        <v>4793</v>
      </c>
    </row>
    <row r="3305" spans="1:21" x14ac:dyDescent="0.25">
      <c r="A3305" t="s">
        <v>4794</v>
      </c>
      <c r="B3305" t="s">
        <v>4784</v>
      </c>
      <c r="C3305">
        <v>718</v>
      </c>
      <c r="D3305" t="s">
        <v>15</v>
      </c>
      <c r="E3305">
        <v>8</v>
      </c>
      <c r="F3305" t="s">
        <v>4800</v>
      </c>
      <c r="G3305" t="s">
        <v>26729</v>
      </c>
      <c r="H3305" t="s">
        <v>28014</v>
      </c>
      <c r="I3305" t="s">
        <v>27950</v>
      </c>
      <c r="J3305" t="s">
        <v>26681</v>
      </c>
      <c r="K3305" t="s">
        <v>28015</v>
      </c>
      <c r="L3305" t="s">
        <v>26966</v>
      </c>
      <c r="M3305" t="s">
        <v>26979</v>
      </c>
      <c r="S3305" t="s">
        <v>4801</v>
      </c>
      <c r="U3305" t="s">
        <v>4793</v>
      </c>
    </row>
    <row r="3306" spans="1:21" x14ac:dyDescent="0.25">
      <c r="A3306" t="s">
        <v>4802</v>
      </c>
      <c r="B3306" t="s">
        <v>4791</v>
      </c>
      <c r="C3306">
        <v>886</v>
      </c>
      <c r="D3306" t="s">
        <v>15</v>
      </c>
      <c r="E3306">
        <v>2</v>
      </c>
      <c r="F3306" t="s">
        <v>4803</v>
      </c>
      <c r="G3306" t="s">
        <v>26675</v>
      </c>
      <c r="H3306" t="s">
        <v>27282</v>
      </c>
      <c r="I3306" t="s">
        <v>26721</v>
      </c>
      <c r="J3306" t="s">
        <v>27315</v>
      </c>
      <c r="K3306" t="s">
        <v>27007</v>
      </c>
      <c r="L3306" t="s">
        <v>26702</v>
      </c>
      <c r="M3306" t="s">
        <v>28016</v>
      </c>
      <c r="N3306" t="s">
        <v>26721</v>
      </c>
      <c r="O3306" t="s">
        <v>28017</v>
      </c>
      <c r="S3306" t="s">
        <v>3273</v>
      </c>
      <c r="U3306" t="s">
        <v>4805</v>
      </c>
    </row>
    <row r="3307" spans="1:21" x14ac:dyDescent="0.25">
      <c r="A3307" t="s">
        <v>4806</v>
      </c>
      <c r="B3307" t="s">
        <v>4791</v>
      </c>
      <c r="C3307">
        <v>886</v>
      </c>
      <c r="D3307" t="s">
        <v>15</v>
      </c>
      <c r="E3307">
        <v>2</v>
      </c>
      <c r="F3307" t="s">
        <v>4803</v>
      </c>
      <c r="G3307" t="s">
        <v>26675</v>
      </c>
      <c r="H3307" t="s">
        <v>27282</v>
      </c>
      <c r="I3307" t="s">
        <v>26721</v>
      </c>
      <c r="J3307" t="s">
        <v>27315</v>
      </c>
      <c r="K3307" t="s">
        <v>27007</v>
      </c>
      <c r="L3307" t="s">
        <v>26702</v>
      </c>
      <c r="M3307" t="s">
        <v>28016</v>
      </c>
      <c r="N3307" t="s">
        <v>26721</v>
      </c>
      <c r="O3307" t="s">
        <v>28017</v>
      </c>
      <c r="S3307" t="s">
        <v>3273</v>
      </c>
      <c r="U3307" t="s">
        <v>4805</v>
      </c>
    </row>
    <row r="3308" spans="1:21" x14ac:dyDescent="0.25">
      <c r="A3308" t="s">
        <v>4802</v>
      </c>
      <c r="B3308" t="s">
        <v>4791</v>
      </c>
      <c r="C3308">
        <v>856</v>
      </c>
      <c r="D3308" t="s">
        <v>15</v>
      </c>
      <c r="E3308">
        <v>3</v>
      </c>
      <c r="F3308" t="s">
        <v>4807</v>
      </c>
      <c r="G3308" t="s">
        <v>26862</v>
      </c>
      <c r="H3308" t="s">
        <v>27950</v>
      </c>
      <c r="I3308" t="s">
        <v>26730</v>
      </c>
      <c r="J3308" t="s">
        <v>26721</v>
      </c>
      <c r="K3308" t="s">
        <v>26917</v>
      </c>
      <c r="L3308" t="s">
        <v>27007</v>
      </c>
      <c r="S3308" t="s">
        <v>3273</v>
      </c>
      <c r="T3308" t="s">
        <v>4809</v>
      </c>
      <c r="U3308" t="s">
        <v>4805</v>
      </c>
    </row>
    <row r="3309" spans="1:21" x14ac:dyDescent="0.25">
      <c r="A3309" t="s">
        <v>4806</v>
      </c>
      <c r="B3309" t="s">
        <v>4791</v>
      </c>
      <c r="C3309">
        <v>856</v>
      </c>
      <c r="D3309" t="s">
        <v>15</v>
      </c>
      <c r="E3309">
        <v>3</v>
      </c>
      <c r="F3309" t="s">
        <v>4807</v>
      </c>
      <c r="G3309" t="s">
        <v>26862</v>
      </c>
      <c r="H3309" t="s">
        <v>27950</v>
      </c>
      <c r="I3309" t="s">
        <v>26730</v>
      </c>
      <c r="J3309" t="s">
        <v>26721</v>
      </c>
      <c r="K3309" t="s">
        <v>26917</v>
      </c>
      <c r="L3309" t="s">
        <v>27007</v>
      </c>
      <c r="S3309" t="s">
        <v>3273</v>
      </c>
      <c r="T3309" t="s">
        <v>4809</v>
      </c>
      <c r="U3309" t="s">
        <v>4805</v>
      </c>
    </row>
    <row r="3310" spans="1:21" x14ac:dyDescent="0.25">
      <c r="A3310" t="s">
        <v>4802</v>
      </c>
      <c r="B3310" t="s">
        <v>4791</v>
      </c>
      <c r="C3310">
        <v>869</v>
      </c>
      <c r="D3310" t="s">
        <v>15</v>
      </c>
      <c r="E3310">
        <v>4</v>
      </c>
      <c r="F3310" t="s">
        <v>4810</v>
      </c>
      <c r="G3310" t="s">
        <v>26702</v>
      </c>
      <c r="H3310" t="s">
        <v>26902</v>
      </c>
      <c r="I3310" t="s">
        <v>27158</v>
      </c>
      <c r="S3310" t="s">
        <v>3273</v>
      </c>
      <c r="T3310" t="s">
        <v>4812</v>
      </c>
      <c r="U3310" t="s">
        <v>4805</v>
      </c>
    </row>
    <row r="3311" spans="1:21" x14ac:dyDescent="0.25">
      <c r="A3311" t="s">
        <v>4806</v>
      </c>
      <c r="B3311" t="s">
        <v>4791</v>
      </c>
      <c r="C3311">
        <v>869</v>
      </c>
      <c r="D3311" t="s">
        <v>15</v>
      </c>
      <c r="E3311">
        <v>4</v>
      </c>
      <c r="F3311" t="s">
        <v>4810</v>
      </c>
      <c r="G3311" t="s">
        <v>26702</v>
      </c>
      <c r="H3311" t="s">
        <v>26902</v>
      </c>
      <c r="I3311" t="s">
        <v>27158</v>
      </c>
      <c r="S3311" t="s">
        <v>3273</v>
      </c>
      <c r="T3311" t="s">
        <v>4812</v>
      </c>
      <c r="U3311" t="s">
        <v>4805</v>
      </c>
    </row>
    <row r="3312" spans="1:21" x14ac:dyDescent="0.25">
      <c r="A3312" t="s">
        <v>4802</v>
      </c>
      <c r="B3312" t="s">
        <v>4791</v>
      </c>
      <c r="C3312">
        <v>878</v>
      </c>
      <c r="D3312" t="s">
        <v>15</v>
      </c>
      <c r="E3312">
        <v>5</v>
      </c>
      <c r="F3312" t="s">
        <v>4810</v>
      </c>
      <c r="G3312" t="s">
        <v>26675</v>
      </c>
      <c r="H3312" t="s">
        <v>26730</v>
      </c>
      <c r="I3312" t="s">
        <v>26721</v>
      </c>
      <c r="J3312" t="s">
        <v>26917</v>
      </c>
      <c r="K3312" t="s">
        <v>27007</v>
      </c>
      <c r="L3312" t="s">
        <v>26702</v>
      </c>
      <c r="M3312" t="s">
        <v>28018</v>
      </c>
      <c r="N3312" t="s">
        <v>26721</v>
      </c>
      <c r="O3312" t="s">
        <v>28019</v>
      </c>
      <c r="S3312" t="s">
        <v>3273</v>
      </c>
      <c r="T3312" t="s">
        <v>3273</v>
      </c>
      <c r="U3312" t="s">
        <v>4805</v>
      </c>
    </row>
    <row r="3313" spans="1:21" x14ac:dyDescent="0.25">
      <c r="A3313" t="s">
        <v>4806</v>
      </c>
      <c r="B3313" t="s">
        <v>4791</v>
      </c>
      <c r="C3313">
        <v>878</v>
      </c>
      <c r="D3313" t="s">
        <v>15</v>
      </c>
      <c r="E3313">
        <v>5</v>
      </c>
      <c r="F3313" t="s">
        <v>4810</v>
      </c>
      <c r="G3313" t="s">
        <v>26675</v>
      </c>
      <c r="H3313" t="s">
        <v>26730</v>
      </c>
      <c r="I3313" t="s">
        <v>26721</v>
      </c>
      <c r="J3313" t="s">
        <v>26917</v>
      </c>
      <c r="K3313" t="s">
        <v>27007</v>
      </c>
      <c r="L3313" t="s">
        <v>26702</v>
      </c>
      <c r="M3313" t="s">
        <v>28018</v>
      </c>
      <c r="N3313" t="s">
        <v>26721</v>
      </c>
      <c r="O3313" t="s">
        <v>28019</v>
      </c>
      <c r="S3313" t="s">
        <v>3273</v>
      </c>
      <c r="T3313" t="s">
        <v>3273</v>
      </c>
      <c r="U3313" t="s">
        <v>4805</v>
      </c>
    </row>
    <row r="3314" spans="1:21" x14ac:dyDescent="0.25">
      <c r="A3314" t="s">
        <v>4802</v>
      </c>
      <c r="B3314" t="s">
        <v>4791</v>
      </c>
      <c r="C3314">
        <v>866</v>
      </c>
      <c r="D3314" t="s">
        <v>15</v>
      </c>
      <c r="E3314">
        <v>6</v>
      </c>
      <c r="F3314" t="s">
        <v>4811</v>
      </c>
      <c r="G3314" t="s">
        <v>27452</v>
      </c>
      <c r="H3314" t="s">
        <v>27158</v>
      </c>
      <c r="I3314" t="s">
        <v>11437</v>
      </c>
      <c r="S3314" t="s">
        <v>4809</v>
      </c>
      <c r="T3314" t="s">
        <v>3273</v>
      </c>
      <c r="U3314" t="s">
        <v>4805</v>
      </c>
    </row>
    <row r="3315" spans="1:21" x14ac:dyDescent="0.25">
      <c r="A3315" t="s">
        <v>4806</v>
      </c>
      <c r="B3315" t="s">
        <v>4791</v>
      </c>
      <c r="C3315">
        <v>866</v>
      </c>
      <c r="D3315" t="s">
        <v>15</v>
      </c>
      <c r="E3315">
        <v>6</v>
      </c>
      <c r="F3315" t="s">
        <v>4811</v>
      </c>
      <c r="G3315" t="s">
        <v>27452</v>
      </c>
      <c r="H3315" t="s">
        <v>27158</v>
      </c>
      <c r="I3315" t="s">
        <v>11437</v>
      </c>
      <c r="S3315" t="s">
        <v>4809</v>
      </c>
      <c r="T3315" t="s">
        <v>3273</v>
      </c>
      <c r="U3315" t="s">
        <v>4805</v>
      </c>
    </row>
    <row r="3316" spans="1:21" x14ac:dyDescent="0.25">
      <c r="A3316" t="s">
        <v>4814</v>
      </c>
      <c r="B3316" t="s">
        <v>4815</v>
      </c>
      <c r="C3316">
        <v>39</v>
      </c>
      <c r="D3316" t="s">
        <v>15</v>
      </c>
      <c r="E3316">
        <v>1</v>
      </c>
      <c r="F3316" t="s">
        <v>4783</v>
      </c>
      <c r="G3316" t="s">
        <v>27955</v>
      </c>
      <c r="H3316" t="s">
        <v>27281</v>
      </c>
      <c r="T3316" t="s">
        <v>3273</v>
      </c>
      <c r="U3316" t="s">
        <v>4817</v>
      </c>
    </row>
    <row r="3317" spans="1:21" x14ac:dyDescent="0.25">
      <c r="A3317" t="s">
        <v>4818</v>
      </c>
      <c r="B3317" t="s">
        <v>4815</v>
      </c>
      <c r="C3317">
        <v>39</v>
      </c>
      <c r="D3317" t="s">
        <v>15</v>
      </c>
      <c r="E3317">
        <v>1</v>
      </c>
      <c r="F3317" t="s">
        <v>4783</v>
      </c>
      <c r="G3317" t="s">
        <v>27955</v>
      </c>
      <c r="H3317" t="s">
        <v>27281</v>
      </c>
      <c r="T3317" t="s">
        <v>3273</v>
      </c>
      <c r="U3317" t="s">
        <v>4817</v>
      </c>
    </row>
    <row r="3318" spans="1:21" x14ac:dyDescent="0.25">
      <c r="A3318" t="s">
        <v>4814</v>
      </c>
      <c r="B3318" t="s">
        <v>4815</v>
      </c>
      <c r="C3318">
        <v>40</v>
      </c>
      <c r="D3318" t="s">
        <v>15</v>
      </c>
      <c r="E3318">
        <v>2</v>
      </c>
      <c r="F3318" t="s">
        <v>4816</v>
      </c>
      <c r="G3318" t="s">
        <v>26882</v>
      </c>
      <c r="H3318" t="s">
        <v>27956</v>
      </c>
      <c r="I3318" t="s">
        <v>27321</v>
      </c>
      <c r="S3318" t="s">
        <v>3273</v>
      </c>
      <c r="T3318" t="s">
        <v>4819</v>
      </c>
      <c r="U3318" t="s">
        <v>4817</v>
      </c>
    </row>
    <row r="3319" spans="1:21" x14ac:dyDescent="0.25">
      <c r="A3319" t="s">
        <v>4818</v>
      </c>
      <c r="B3319" t="s">
        <v>4815</v>
      </c>
      <c r="C3319">
        <v>40</v>
      </c>
      <c r="D3319" t="s">
        <v>15</v>
      </c>
      <c r="E3319">
        <v>2</v>
      </c>
      <c r="F3319" t="s">
        <v>4816</v>
      </c>
      <c r="G3319" t="s">
        <v>26882</v>
      </c>
      <c r="H3319" t="s">
        <v>27956</v>
      </c>
      <c r="I3319" t="s">
        <v>27321</v>
      </c>
      <c r="S3319" t="s">
        <v>3273</v>
      </c>
      <c r="T3319" t="s">
        <v>4819</v>
      </c>
      <c r="U3319" t="s">
        <v>4817</v>
      </c>
    </row>
    <row r="3320" spans="1:21" x14ac:dyDescent="0.25">
      <c r="A3320" t="s">
        <v>4814</v>
      </c>
      <c r="B3320" t="s">
        <v>4815</v>
      </c>
      <c r="C3320">
        <v>41</v>
      </c>
      <c r="D3320" t="s">
        <v>15</v>
      </c>
      <c r="E3320">
        <v>3</v>
      </c>
      <c r="F3320" t="s">
        <v>4820</v>
      </c>
      <c r="G3320" t="s">
        <v>26690</v>
      </c>
      <c r="H3320" t="s">
        <v>28020</v>
      </c>
      <c r="I3320" t="s">
        <v>28021</v>
      </c>
      <c r="J3320" t="s">
        <v>26721</v>
      </c>
      <c r="K3320" t="s">
        <v>28022</v>
      </c>
      <c r="L3320" t="s">
        <v>26814</v>
      </c>
      <c r="S3320" t="s">
        <v>4821</v>
      </c>
      <c r="T3320" t="s">
        <v>4821</v>
      </c>
      <c r="U3320" t="s">
        <v>4817</v>
      </c>
    </row>
    <row r="3321" spans="1:21" x14ac:dyDescent="0.25">
      <c r="A3321" t="s">
        <v>4818</v>
      </c>
      <c r="B3321" t="s">
        <v>4815</v>
      </c>
      <c r="C3321">
        <v>41</v>
      </c>
      <c r="D3321" t="s">
        <v>15</v>
      </c>
      <c r="E3321">
        <v>3</v>
      </c>
      <c r="F3321" t="s">
        <v>4820</v>
      </c>
      <c r="G3321" t="s">
        <v>26690</v>
      </c>
      <c r="H3321" t="s">
        <v>28020</v>
      </c>
      <c r="I3321" t="s">
        <v>28021</v>
      </c>
      <c r="J3321" t="s">
        <v>26721</v>
      </c>
      <c r="K3321" t="s">
        <v>28022</v>
      </c>
      <c r="L3321" t="s">
        <v>26814</v>
      </c>
      <c r="S3321" t="s">
        <v>4821</v>
      </c>
      <c r="T3321" t="s">
        <v>4821</v>
      </c>
      <c r="U3321" t="s">
        <v>4817</v>
      </c>
    </row>
    <row r="3322" spans="1:21" x14ac:dyDescent="0.25">
      <c r="A3322" t="s">
        <v>4814</v>
      </c>
      <c r="B3322" t="s">
        <v>4815</v>
      </c>
      <c r="C3322">
        <v>42</v>
      </c>
      <c r="D3322" t="s">
        <v>15</v>
      </c>
      <c r="E3322">
        <v>4</v>
      </c>
      <c r="F3322" t="s">
        <v>4822</v>
      </c>
      <c r="G3322" t="s">
        <v>26862</v>
      </c>
      <c r="H3322" t="s">
        <v>27282</v>
      </c>
      <c r="I3322" t="s">
        <v>26721</v>
      </c>
      <c r="J3322" t="s">
        <v>27315</v>
      </c>
      <c r="K3322" t="s">
        <v>27835</v>
      </c>
      <c r="L3322" t="s">
        <v>26899</v>
      </c>
      <c r="S3322" t="s">
        <v>4819</v>
      </c>
      <c r="T3322" t="s">
        <v>4819</v>
      </c>
      <c r="U3322" t="s">
        <v>4817</v>
      </c>
    </row>
    <row r="3323" spans="1:21" x14ac:dyDescent="0.25">
      <c r="A3323" t="s">
        <v>4818</v>
      </c>
      <c r="B3323" t="s">
        <v>4815</v>
      </c>
      <c r="C3323">
        <v>42</v>
      </c>
      <c r="D3323" t="s">
        <v>15</v>
      </c>
      <c r="E3323">
        <v>4</v>
      </c>
      <c r="F3323" t="s">
        <v>4822</v>
      </c>
      <c r="G3323" t="s">
        <v>26862</v>
      </c>
      <c r="H3323" t="s">
        <v>27282</v>
      </c>
      <c r="I3323" t="s">
        <v>26721</v>
      </c>
      <c r="J3323" t="s">
        <v>27315</v>
      </c>
      <c r="K3323" t="s">
        <v>27835</v>
      </c>
      <c r="L3323" t="s">
        <v>26899</v>
      </c>
      <c r="S3323" t="s">
        <v>4819</v>
      </c>
      <c r="T3323" t="s">
        <v>4819</v>
      </c>
      <c r="U3323" t="s">
        <v>4817</v>
      </c>
    </row>
    <row r="3324" spans="1:21" x14ac:dyDescent="0.25">
      <c r="A3324" t="s">
        <v>4823</v>
      </c>
      <c r="B3324" t="s">
        <v>4804</v>
      </c>
      <c r="C3324">
        <v>8</v>
      </c>
      <c r="D3324" t="s">
        <v>15</v>
      </c>
      <c r="E3324">
        <v>1</v>
      </c>
      <c r="F3324" t="s">
        <v>4824</v>
      </c>
      <c r="G3324" t="s">
        <v>26690</v>
      </c>
      <c r="H3324" t="s">
        <v>28023</v>
      </c>
      <c r="I3324" t="s">
        <v>26721</v>
      </c>
      <c r="J3324" t="s">
        <v>28024</v>
      </c>
      <c r="K3324" t="s">
        <v>26722</v>
      </c>
      <c r="T3324" t="s">
        <v>3273</v>
      </c>
      <c r="U3324" t="s">
        <v>4826</v>
      </c>
    </row>
    <row r="3325" spans="1:21" x14ac:dyDescent="0.25">
      <c r="A3325" t="s">
        <v>4827</v>
      </c>
      <c r="B3325" t="s">
        <v>4804</v>
      </c>
      <c r="C3325">
        <v>8</v>
      </c>
      <c r="D3325" t="s">
        <v>15</v>
      </c>
      <c r="E3325">
        <v>1</v>
      </c>
      <c r="F3325" t="s">
        <v>4824</v>
      </c>
      <c r="G3325" t="s">
        <v>26690</v>
      </c>
      <c r="H3325" t="s">
        <v>28023</v>
      </c>
      <c r="I3325" t="s">
        <v>26721</v>
      </c>
      <c r="J3325" t="s">
        <v>28024</v>
      </c>
      <c r="K3325" t="s">
        <v>26722</v>
      </c>
      <c r="T3325" t="s">
        <v>3273</v>
      </c>
      <c r="U3325" t="s">
        <v>4826</v>
      </c>
    </row>
    <row r="3326" spans="1:21" x14ac:dyDescent="0.25">
      <c r="A3326" t="s">
        <v>4823</v>
      </c>
      <c r="B3326" t="s">
        <v>4804</v>
      </c>
      <c r="C3326">
        <v>6</v>
      </c>
      <c r="D3326" t="s">
        <v>15</v>
      </c>
      <c r="E3326">
        <v>2</v>
      </c>
      <c r="F3326" t="s">
        <v>4825</v>
      </c>
      <c r="G3326" t="s">
        <v>12721</v>
      </c>
      <c r="H3326" t="s">
        <v>26702</v>
      </c>
      <c r="I3326" t="s">
        <v>28023</v>
      </c>
      <c r="J3326" t="s">
        <v>26721</v>
      </c>
      <c r="K3326" t="s">
        <v>28024</v>
      </c>
      <c r="L3326" t="s">
        <v>26747</v>
      </c>
      <c r="S3326" t="s">
        <v>3273</v>
      </c>
      <c r="T3326" t="s">
        <v>4829</v>
      </c>
      <c r="U3326" t="s">
        <v>4826</v>
      </c>
    </row>
    <row r="3327" spans="1:21" x14ac:dyDescent="0.25">
      <c r="A3327" t="s">
        <v>4827</v>
      </c>
      <c r="B3327" t="s">
        <v>4804</v>
      </c>
      <c r="C3327">
        <v>6</v>
      </c>
      <c r="D3327" t="s">
        <v>15</v>
      </c>
      <c r="E3327">
        <v>2</v>
      </c>
      <c r="F3327" t="s">
        <v>4825</v>
      </c>
      <c r="G3327" t="s">
        <v>12721</v>
      </c>
      <c r="H3327" t="s">
        <v>26702</v>
      </c>
      <c r="I3327" t="s">
        <v>28023</v>
      </c>
      <c r="J3327" t="s">
        <v>26721</v>
      </c>
      <c r="K3327" t="s">
        <v>28024</v>
      </c>
      <c r="L3327" t="s">
        <v>26747</v>
      </c>
      <c r="S3327" t="s">
        <v>3273</v>
      </c>
      <c r="T3327" t="s">
        <v>4829</v>
      </c>
      <c r="U3327" t="s">
        <v>4826</v>
      </c>
    </row>
    <row r="3328" spans="1:21" x14ac:dyDescent="0.25">
      <c r="A3328" t="s">
        <v>4823</v>
      </c>
      <c r="B3328" t="s">
        <v>4804</v>
      </c>
      <c r="C3328">
        <v>4</v>
      </c>
      <c r="D3328" t="s">
        <v>15</v>
      </c>
      <c r="E3328">
        <v>3</v>
      </c>
      <c r="F3328" t="s">
        <v>4828</v>
      </c>
      <c r="G3328" t="s">
        <v>26675</v>
      </c>
      <c r="H3328" t="s">
        <v>28023</v>
      </c>
      <c r="I3328" t="s">
        <v>26721</v>
      </c>
      <c r="J3328" t="s">
        <v>28024</v>
      </c>
      <c r="S3328" t="s">
        <v>3273</v>
      </c>
      <c r="T3328" t="s">
        <v>3273</v>
      </c>
      <c r="U3328" t="s">
        <v>4826</v>
      </c>
    </row>
    <row r="3329" spans="1:21" x14ac:dyDescent="0.25">
      <c r="A3329" t="s">
        <v>4827</v>
      </c>
      <c r="B3329" t="s">
        <v>4804</v>
      </c>
      <c r="C3329">
        <v>4</v>
      </c>
      <c r="D3329" t="s">
        <v>15</v>
      </c>
      <c r="E3329">
        <v>3</v>
      </c>
      <c r="F3329" t="s">
        <v>4828</v>
      </c>
      <c r="G3329" t="s">
        <v>26675</v>
      </c>
      <c r="H3329" t="s">
        <v>28023</v>
      </c>
      <c r="I3329" t="s">
        <v>26721</v>
      </c>
      <c r="J3329" t="s">
        <v>28024</v>
      </c>
      <c r="S3329" t="s">
        <v>3273</v>
      </c>
      <c r="T3329" t="s">
        <v>3273</v>
      </c>
      <c r="U3329" t="s">
        <v>4826</v>
      </c>
    </row>
    <row r="3330" spans="1:21" x14ac:dyDescent="0.25">
      <c r="A3330" t="s">
        <v>4823</v>
      </c>
      <c r="B3330" t="s">
        <v>4804</v>
      </c>
      <c r="C3330">
        <v>2</v>
      </c>
      <c r="D3330" t="s">
        <v>15</v>
      </c>
      <c r="E3330">
        <v>4</v>
      </c>
      <c r="F3330" t="s">
        <v>4830</v>
      </c>
      <c r="G3330" t="s">
        <v>27051</v>
      </c>
      <c r="H3330" t="s">
        <v>105</v>
      </c>
      <c r="I3330" t="s">
        <v>28023</v>
      </c>
      <c r="J3330" t="s">
        <v>26721</v>
      </c>
      <c r="K3330" t="s">
        <v>28024</v>
      </c>
      <c r="L3330" t="s">
        <v>4904</v>
      </c>
      <c r="S3330" t="s">
        <v>4829</v>
      </c>
      <c r="U3330" t="s">
        <v>4826</v>
      </c>
    </row>
    <row r="3331" spans="1:21" x14ac:dyDescent="0.25">
      <c r="A3331" t="s">
        <v>4827</v>
      </c>
      <c r="B3331" t="s">
        <v>4804</v>
      </c>
      <c r="C3331">
        <v>2</v>
      </c>
      <c r="D3331" t="s">
        <v>15</v>
      </c>
      <c r="E3331">
        <v>4</v>
      </c>
      <c r="F3331" t="s">
        <v>4830</v>
      </c>
      <c r="G3331" t="s">
        <v>27051</v>
      </c>
      <c r="H3331" t="s">
        <v>105</v>
      </c>
      <c r="I3331" t="s">
        <v>28023</v>
      </c>
      <c r="J3331" t="s">
        <v>26721</v>
      </c>
      <c r="K3331" t="s">
        <v>28024</v>
      </c>
      <c r="L3331" t="s">
        <v>4904</v>
      </c>
      <c r="S3331" t="s">
        <v>4829</v>
      </c>
      <c r="U3331" t="s">
        <v>4826</v>
      </c>
    </row>
    <row r="3332" spans="1:21" x14ac:dyDescent="0.25">
      <c r="A3332" t="s">
        <v>4831</v>
      </c>
      <c r="B3332" t="s">
        <v>4808</v>
      </c>
      <c r="C3332">
        <v>40</v>
      </c>
      <c r="D3332" t="s">
        <v>15</v>
      </c>
      <c r="E3332">
        <v>1</v>
      </c>
      <c r="F3332" t="s">
        <v>4832</v>
      </c>
      <c r="G3332" t="s">
        <v>26690</v>
      </c>
      <c r="H3332" t="s">
        <v>28021</v>
      </c>
      <c r="I3332" t="s">
        <v>26721</v>
      </c>
      <c r="J3332" t="s">
        <v>28022</v>
      </c>
      <c r="K3332" t="s">
        <v>26814</v>
      </c>
      <c r="L3332" t="s">
        <v>26704</v>
      </c>
      <c r="M3332" t="s">
        <v>28025</v>
      </c>
      <c r="N3332" t="s">
        <v>27830</v>
      </c>
      <c r="S3332" t="s">
        <v>4833</v>
      </c>
      <c r="T3332" t="s">
        <v>4834</v>
      </c>
      <c r="U3332" t="s">
        <v>4835</v>
      </c>
    </row>
    <row r="3333" spans="1:21" x14ac:dyDescent="0.25">
      <c r="A3333" t="s">
        <v>4836</v>
      </c>
      <c r="B3333" t="s">
        <v>4808</v>
      </c>
      <c r="C3333">
        <v>40</v>
      </c>
      <c r="D3333" t="s">
        <v>15</v>
      </c>
      <c r="E3333">
        <v>1</v>
      </c>
      <c r="F3333" t="s">
        <v>4832</v>
      </c>
      <c r="G3333" t="s">
        <v>26690</v>
      </c>
      <c r="H3333" t="s">
        <v>28021</v>
      </c>
      <c r="I3333" t="s">
        <v>26721</v>
      </c>
      <c r="J3333" t="s">
        <v>28022</v>
      </c>
      <c r="K3333" t="s">
        <v>26814</v>
      </c>
      <c r="L3333" t="s">
        <v>26704</v>
      </c>
      <c r="M3333" t="s">
        <v>28025</v>
      </c>
      <c r="N3333" t="s">
        <v>27830</v>
      </c>
      <c r="S3333" t="s">
        <v>4833</v>
      </c>
      <c r="T3333" t="s">
        <v>4834</v>
      </c>
      <c r="U3333" t="s">
        <v>4835</v>
      </c>
    </row>
    <row r="3334" spans="1:21" x14ac:dyDescent="0.25">
      <c r="A3334" t="s">
        <v>4831</v>
      </c>
      <c r="B3334" t="s">
        <v>4808</v>
      </c>
      <c r="C3334">
        <v>39</v>
      </c>
      <c r="D3334" t="s">
        <v>15</v>
      </c>
      <c r="E3334">
        <v>2</v>
      </c>
      <c r="F3334" t="s">
        <v>4837</v>
      </c>
      <c r="G3334" t="s">
        <v>26862</v>
      </c>
      <c r="H3334" t="s">
        <v>28026</v>
      </c>
      <c r="I3334" t="s">
        <v>27868</v>
      </c>
      <c r="J3334" t="s">
        <v>27869</v>
      </c>
      <c r="K3334" t="s">
        <v>26899</v>
      </c>
      <c r="S3334" t="s">
        <v>4819</v>
      </c>
      <c r="T3334" t="s">
        <v>4819</v>
      </c>
      <c r="U3334" t="s">
        <v>4835</v>
      </c>
    </row>
    <row r="3335" spans="1:21" x14ac:dyDescent="0.25">
      <c r="A3335" t="s">
        <v>4836</v>
      </c>
      <c r="B3335" t="s">
        <v>4808</v>
      </c>
      <c r="C3335">
        <v>39</v>
      </c>
      <c r="D3335" t="s">
        <v>15</v>
      </c>
      <c r="E3335">
        <v>2</v>
      </c>
      <c r="F3335" t="s">
        <v>4837</v>
      </c>
      <c r="G3335" t="s">
        <v>26862</v>
      </c>
      <c r="H3335" t="s">
        <v>28026</v>
      </c>
      <c r="I3335" t="s">
        <v>27868</v>
      </c>
      <c r="J3335" t="s">
        <v>27869</v>
      </c>
      <c r="K3335" t="s">
        <v>26899</v>
      </c>
      <c r="S3335" t="s">
        <v>4819</v>
      </c>
      <c r="T3335" t="s">
        <v>4819</v>
      </c>
      <c r="U3335" t="s">
        <v>4835</v>
      </c>
    </row>
    <row r="3336" spans="1:21" x14ac:dyDescent="0.25">
      <c r="A3336" t="s">
        <v>4831</v>
      </c>
      <c r="B3336" t="s">
        <v>4808</v>
      </c>
      <c r="C3336">
        <v>41</v>
      </c>
      <c r="D3336" t="s">
        <v>15</v>
      </c>
      <c r="E3336">
        <v>3</v>
      </c>
      <c r="F3336" t="s">
        <v>4837</v>
      </c>
      <c r="G3336" t="s">
        <v>26862</v>
      </c>
      <c r="H3336" t="s">
        <v>27835</v>
      </c>
      <c r="I3336" t="s">
        <v>26899</v>
      </c>
      <c r="S3336" t="s">
        <v>4819</v>
      </c>
      <c r="T3336" t="s">
        <v>4819</v>
      </c>
      <c r="U3336" t="s">
        <v>4835</v>
      </c>
    </row>
    <row r="3337" spans="1:21" x14ac:dyDescent="0.25">
      <c r="A3337" t="s">
        <v>4836</v>
      </c>
      <c r="B3337" t="s">
        <v>4808</v>
      </c>
      <c r="C3337">
        <v>41</v>
      </c>
      <c r="D3337" t="s">
        <v>15</v>
      </c>
      <c r="E3337">
        <v>3</v>
      </c>
      <c r="F3337" t="s">
        <v>4837</v>
      </c>
      <c r="G3337" t="s">
        <v>26862</v>
      </c>
      <c r="H3337" t="s">
        <v>27835</v>
      </c>
      <c r="I3337" t="s">
        <v>26899</v>
      </c>
      <c r="S3337" t="s">
        <v>4819</v>
      </c>
      <c r="T3337" t="s">
        <v>4819</v>
      </c>
      <c r="U3337" t="s">
        <v>4835</v>
      </c>
    </row>
    <row r="3338" spans="1:21" x14ac:dyDescent="0.25">
      <c r="A3338" t="s">
        <v>4831</v>
      </c>
      <c r="B3338" t="s">
        <v>4808</v>
      </c>
      <c r="C3338">
        <v>42</v>
      </c>
      <c r="D3338" t="s">
        <v>15</v>
      </c>
      <c r="E3338">
        <v>4</v>
      </c>
      <c r="F3338" t="s">
        <v>4839</v>
      </c>
      <c r="G3338" t="s">
        <v>12721</v>
      </c>
      <c r="H3338" t="s">
        <v>26702</v>
      </c>
      <c r="I3338" t="s">
        <v>26730</v>
      </c>
      <c r="J3338" t="s">
        <v>26721</v>
      </c>
      <c r="K3338" t="s">
        <v>26917</v>
      </c>
      <c r="L3338" t="s">
        <v>28021</v>
      </c>
      <c r="M3338" t="s">
        <v>26721</v>
      </c>
      <c r="N3338" t="s">
        <v>28022</v>
      </c>
      <c r="O3338" t="s">
        <v>26814</v>
      </c>
      <c r="P3338" t="s">
        <v>26681</v>
      </c>
      <c r="Q3338" t="s">
        <v>26899</v>
      </c>
      <c r="R3338" t="s">
        <v>28027</v>
      </c>
      <c r="S3338" t="s">
        <v>4841</v>
      </c>
      <c r="T3338" t="s">
        <v>4819</v>
      </c>
      <c r="U3338" t="s">
        <v>4835</v>
      </c>
    </row>
    <row r="3339" spans="1:21" x14ac:dyDescent="0.25">
      <c r="A3339" t="s">
        <v>4836</v>
      </c>
      <c r="B3339" t="s">
        <v>4808</v>
      </c>
      <c r="C3339">
        <v>42</v>
      </c>
      <c r="D3339" t="s">
        <v>15</v>
      </c>
      <c r="E3339">
        <v>4</v>
      </c>
      <c r="F3339" t="s">
        <v>4839</v>
      </c>
      <c r="G3339" t="s">
        <v>12721</v>
      </c>
      <c r="H3339" t="s">
        <v>26702</v>
      </c>
      <c r="I3339" t="s">
        <v>26730</v>
      </c>
      <c r="J3339" t="s">
        <v>26721</v>
      </c>
      <c r="K3339" t="s">
        <v>26917</v>
      </c>
      <c r="L3339" t="s">
        <v>28021</v>
      </c>
      <c r="M3339" t="s">
        <v>26721</v>
      </c>
      <c r="N3339" t="s">
        <v>28022</v>
      </c>
      <c r="O3339" t="s">
        <v>26814</v>
      </c>
      <c r="P3339" t="s">
        <v>26681</v>
      </c>
      <c r="Q3339" t="s">
        <v>26899</v>
      </c>
      <c r="R3339" t="s">
        <v>28027</v>
      </c>
      <c r="S3339" t="s">
        <v>4841</v>
      </c>
      <c r="T3339" t="s">
        <v>4819</v>
      </c>
      <c r="U3339" t="s">
        <v>4835</v>
      </c>
    </row>
    <row r="3340" spans="1:21" x14ac:dyDescent="0.25">
      <c r="A3340" t="s">
        <v>4831</v>
      </c>
      <c r="B3340" t="s">
        <v>4808</v>
      </c>
      <c r="C3340">
        <v>759</v>
      </c>
      <c r="D3340" t="s">
        <v>15</v>
      </c>
      <c r="E3340">
        <v>5</v>
      </c>
      <c r="F3340" t="s">
        <v>4842</v>
      </c>
      <c r="G3340" t="s">
        <v>26687</v>
      </c>
      <c r="H3340" t="s">
        <v>28028</v>
      </c>
      <c r="I3340" t="s">
        <v>27157</v>
      </c>
      <c r="J3340" t="s">
        <v>28029</v>
      </c>
      <c r="S3340" t="s">
        <v>4840</v>
      </c>
      <c r="T3340" t="s">
        <v>4843</v>
      </c>
      <c r="U3340" t="s">
        <v>4835</v>
      </c>
    </row>
    <row r="3341" spans="1:21" x14ac:dyDescent="0.25">
      <c r="A3341" t="s">
        <v>4836</v>
      </c>
      <c r="B3341" t="s">
        <v>4808</v>
      </c>
      <c r="C3341">
        <v>759</v>
      </c>
      <c r="D3341" t="s">
        <v>15</v>
      </c>
      <c r="E3341">
        <v>5</v>
      </c>
      <c r="F3341" t="s">
        <v>4842</v>
      </c>
      <c r="G3341" t="s">
        <v>26687</v>
      </c>
      <c r="H3341" t="s">
        <v>28028</v>
      </c>
      <c r="I3341" t="s">
        <v>27157</v>
      </c>
      <c r="J3341" t="s">
        <v>28029</v>
      </c>
      <c r="S3341" t="s">
        <v>4840</v>
      </c>
      <c r="T3341" t="s">
        <v>4843</v>
      </c>
      <c r="U3341" t="s">
        <v>4835</v>
      </c>
    </row>
    <row r="3342" spans="1:21" x14ac:dyDescent="0.25">
      <c r="A3342" t="s">
        <v>4831</v>
      </c>
      <c r="B3342" t="s">
        <v>4808</v>
      </c>
      <c r="C3342">
        <v>43</v>
      </c>
      <c r="D3342" t="s">
        <v>15</v>
      </c>
      <c r="E3342">
        <v>6</v>
      </c>
      <c r="F3342" t="s">
        <v>4844</v>
      </c>
      <c r="G3342" t="s">
        <v>26719</v>
      </c>
      <c r="H3342" t="s">
        <v>26902</v>
      </c>
      <c r="I3342" t="s">
        <v>28021</v>
      </c>
      <c r="J3342" t="s">
        <v>26721</v>
      </c>
      <c r="K3342" t="s">
        <v>28022</v>
      </c>
      <c r="L3342" t="s">
        <v>27094</v>
      </c>
      <c r="M3342" t="s">
        <v>27158</v>
      </c>
      <c r="S3342" t="s">
        <v>4840</v>
      </c>
      <c r="U3342" t="s">
        <v>4835</v>
      </c>
    </row>
    <row r="3343" spans="1:21" x14ac:dyDescent="0.25">
      <c r="A3343" t="s">
        <v>4836</v>
      </c>
      <c r="B3343" t="s">
        <v>4808</v>
      </c>
      <c r="C3343">
        <v>43</v>
      </c>
      <c r="D3343" t="s">
        <v>15</v>
      </c>
      <c r="E3343">
        <v>6</v>
      </c>
      <c r="F3343" t="s">
        <v>4844</v>
      </c>
      <c r="G3343" t="s">
        <v>26719</v>
      </c>
      <c r="H3343" t="s">
        <v>26902</v>
      </c>
      <c r="I3343" t="s">
        <v>28021</v>
      </c>
      <c r="J3343" t="s">
        <v>26721</v>
      </c>
      <c r="K3343" t="s">
        <v>28022</v>
      </c>
      <c r="L3343" t="s">
        <v>27094</v>
      </c>
      <c r="M3343" t="s">
        <v>27158</v>
      </c>
      <c r="S3343" t="s">
        <v>4840</v>
      </c>
      <c r="U3343" t="s">
        <v>4835</v>
      </c>
    </row>
    <row r="3344" spans="1:21" x14ac:dyDescent="0.25">
      <c r="A3344" t="s">
        <v>4845</v>
      </c>
      <c r="B3344" t="s">
        <v>4813</v>
      </c>
      <c r="C3344">
        <v>8</v>
      </c>
      <c r="D3344" t="s">
        <v>15</v>
      </c>
      <c r="E3344">
        <v>1</v>
      </c>
      <c r="F3344" t="s">
        <v>4810</v>
      </c>
      <c r="G3344" t="s">
        <v>26690</v>
      </c>
      <c r="H3344" t="s">
        <v>28030</v>
      </c>
      <c r="I3344" t="s">
        <v>26721</v>
      </c>
      <c r="J3344" t="s">
        <v>28031</v>
      </c>
      <c r="K3344" t="s">
        <v>26722</v>
      </c>
      <c r="T3344" t="s">
        <v>3273</v>
      </c>
      <c r="U3344" t="s">
        <v>4847</v>
      </c>
    </row>
    <row r="3345" spans="1:21" x14ac:dyDescent="0.25">
      <c r="A3345" t="s">
        <v>4848</v>
      </c>
      <c r="B3345" t="s">
        <v>4813</v>
      </c>
      <c r="C3345">
        <v>8</v>
      </c>
      <c r="D3345" t="s">
        <v>15</v>
      </c>
      <c r="E3345">
        <v>1</v>
      </c>
      <c r="F3345" t="s">
        <v>4810</v>
      </c>
      <c r="G3345" t="s">
        <v>26690</v>
      </c>
      <c r="H3345" t="s">
        <v>28030</v>
      </c>
      <c r="I3345" t="s">
        <v>26721</v>
      </c>
      <c r="J3345" t="s">
        <v>28031</v>
      </c>
      <c r="K3345" t="s">
        <v>26722</v>
      </c>
      <c r="T3345" t="s">
        <v>3273</v>
      </c>
      <c r="U3345" t="s">
        <v>4847</v>
      </c>
    </row>
    <row r="3346" spans="1:21" x14ac:dyDescent="0.25">
      <c r="A3346" t="s">
        <v>4845</v>
      </c>
      <c r="B3346" t="s">
        <v>4813</v>
      </c>
      <c r="C3346">
        <v>6</v>
      </c>
      <c r="D3346" t="s">
        <v>15</v>
      </c>
      <c r="E3346">
        <v>2</v>
      </c>
      <c r="F3346" t="s">
        <v>4846</v>
      </c>
      <c r="G3346" t="s">
        <v>12721</v>
      </c>
      <c r="H3346" t="s">
        <v>26702</v>
      </c>
      <c r="I3346" t="s">
        <v>28030</v>
      </c>
      <c r="J3346" t="s">
        <v>26721</v>
      </c>
      <c r="K3346" t="s">
        <v>28031</v>
      </c>
      <c r="L3346" t="s">
        <v>26747</v>
      </c>
      <c r="S3346" t="s">
        <v>3273</v>
      </c>
      <c r="T3346" t="s">
        <v>4850</v>
      </c>
      <c r="U3346" t="s">
        <v>4847</v>
      </c>
    </row>
    <row r="3347" spans="1:21" x14ac:dyDescent="0.25">
      <c r="A3347" t="s">
        <v>4848</v>
      </c>
      <c r="B3347" t="s">
        <v>4813</v>
      </c>
      <c r="C3347">
        <v>6</v>
      </c>
      <c r="D3347" t="s">
        <v>15</v>
      </c>
      <c r="E3347">
        <v>2</v>
      </c>
      <c r="F3347" t="s">
        <v>4846</v>
      </c>
      <c r="G3347" t="s">
        <v>12721</v>
      </c>
      <c r="H3347" t="s">
        <v>26702</v>
      </c>
      <c r="I3347" t="s">
        <v>28030</v>
      </c>
      <c r="J3347" t="s">
        <v>26721</v>
      </c>
      <c r="K3347" t="s">
        <v>28031</v>
      </c>
      <c r="L3347" t="s">
        <v>26747</v>
      </c>
      <c r="S3347" t="s">
        <v>3273</v>
      </c>
      <c r="T3347" t="s">
        <v>4850</v>
      </c>
      <c r="U3347" t="s">
        <v>4847</v>
      </c>
    </row>
    <row r="3348" spans="1:21" x14ac:dyDescent="0.25">
      <c r="A3348" t="s">
        <v>4845</v>
      </c>
      <c r="B3348" t="s">
        <v>4813</v>
      </c>
      <c r="C3348">
        <v>4</v>
      </c>
      <c r="D3348" t="s">
        <v>15</v>
      </c>
      <c r="E3348">
        <v>3</v>
      </c>
      <c r="F3348" t="s">
        <v>4849</v>
      </c>
      <c r="G3348" t="s">
        <v>26675</v>
      </c>
      <c r="H3348" t="s">
        <v>28030</v>
      </c>
      <c r="I3348" t="s">
        <v>26721</v>
      </c>
      <c r="J3348" t="s">
        <v>28031</v>
      </c>
      <c r="S3348" t="s">
        <v>3273</v>
      </c>
      <c r="T3348" t="s">
        <v>3273</v>
      </c>
      <c r="U3348" t="s">
        <v>4847</v>
      </c>
    </row>
    <row r="3349" spans="1:21" x14ac:dyDescent="0.25">
      <c r="A3349" t="s">
        <v>4848</v>
      </c>
      <c r="B3349" t="s">
        <v>4813</v>
      </c>
      <c r="C3349">
        <v>4</v>
      </c>
      <c r="D3349" t="s">
        <v>15</v>
      </c>
      <c r="E3349">
        <v>3</v>
      </c>
      <c r="F3349" t="s">
        <v>4849</v>
      </c>
      <c r="G3349" t="s">
        <v>26675</v>
      </c>
      <c r="H3349" t="s">
        <v>28030</v>
      </c>
      <c r="I3349" t="s">
        <v>26721</v>
      </c>
      <c r="J3349" t="s">
        <v>28031</v>
      </c>
      <c r="S3349" t="s">
        <v>3273</v>
      </c>
      <c r="T3349" t="s">
        <v>3273</v>
      </c>
      <c r="U3349" t="s">
        <v>4847</v>
      </c>
    </row>
    <row r="3350" spans="1:21" x14ac:dyDescent="0.25">
      <c r="A3350" t="s">
        <v>4845</v>
      </c>
      <c r="B3350" t="s">
        <v>4813</v>
      </c>
      <c r="C3350">
        <v>2</v>
      </c>
      <c r="D3350" t="s">
        <v>15</v>
      </c>
      <c r="E3350">
        <v>4</v>
      </c>
      <c r="F3350" t="s">
        <v>4851</v>
      </c>
      <c r="G3350" t="s">
        <v>27051</v>
      </c>
      <c r="H3350" t="s">
        <v>105</v>
      </c>
      <c r="I3350" t="s">
        <v>28030</v>
      </c>
      <c r="J3350" t="s">
        <v>26721</v>
      </c>
      <c r="K3350" t="s">
        <v>28031</v>
      </c>
      <c r="L3350" t="s">
        <v>4904</v>
      </c>
      <c r="S3350" t="s">
        <v>4850</v>
      </c>
      <c r="U3350" t="s">
        <v>4847</v>
      </c>
    </row>
    <row r="3351" spans="1:21" x14ac:dyDescent="0.25">
      <c r="A3351" t="s">
        <v>4848</v>
      </c>
      <c r="B3351" t="s">
        <v>4813</v>
      </c>
      <c r="C3351">
        <v>2</v>
      </c>
      <c r="D3351" t="s">
        <v>15</v>
      </c>
      <c r="E3351">
        <v>4</v>
      </c>
      <c r="F3351" t="s">
        <v>4851</v>
      </c>
      <c r="G3351" t="s">
        <v>27051</v>
      </c>
      <c r="H3351" t="s">
        <v>105</v>
      </c>
      <c r="I3351" t="s">
        <v>28030</v>
      </c>
      <c r="J3351" t="s">
        <v>26721</v>
      </c>
      <c r="K3351" t="s">
        <v>28031</v>
      </c>
      <c r="L3351" t="s">
        <v>4904</v>
      </c>
      <c r="S3351" t="s">
        <v>4850</v>
      </c>
      <c r="U3351" t="s">
        <v>4847</v>
      </c>
    </row>
    <row r="3352" spans="1:21" x14ac:dyDescent="0.25">
      <c r="A3352" t="s">
        <v>4852</v>
      </c>
      <c r="B3352" t="s">
        <v>4853</v>
      </c>
      <c r="C3352">
        <v>150</v>
      </c>
      <c r="D3352" t="s">
        <v>15</v>
      </c>
      <c r="E3352">
        <v>1</v>
      </c>
      <c r="F3352" t="s">
        <v>4854</v>
      </c>
      <c r="G3352" t="s">
        <v>26675</v>
      </c>
      <c r="H3352" t="s">
        <v>6475</v>
      </c>
      <c r="I3352" t="s">
        <v>27158</v>
      </c>
      <c r="J3352" t="s">
        <v>26702</v>
      </c>
      <c r="T3352" t="s">
        <v>4856</v>
      </c>
      <c r="U3352" t="s">
        <v>4857</v>
      </c>
    </row>
    <row r="3353" spans="1:21" x14ac:dyDescent="0.25">
      <c r="A3353" t="s">
        <v>4858</v>
      </c>
      <c r="B3353" t="s">
        <v>4853</v>
      </c>
      <c r="C3353">
        <v>150</v>
      </c>
      <c r="D3353" t="s">
        <v>15</v>
      </c>
      <c r="E3353">
        <v>1</v>
      </c>
      <c r="F3353" t="s">
        <v>4854</v>
      </c>
      <c r="G3353" t="s">
        <v>26675</v>
      </c>
      <c r="H3353" t="s">
        <v>6475</v>
      </c>
      <c r="I3353" t="s">
        <v>27158</v>
      </c>
      <c r="J3353" t="s">
        <v>26702</v>
      </c>
      <c r="T3353" t="s">
        <v>4856</v>
      </c>
      <c r="U3353" t="s">
        <v>4857</v>
      </c>
    </row>
    <row r="3354" spans="1:21" x14ac:dyDescent="0.25">
      <c r="A3354" t="s">
        <v>4852</v>
      </c>
      <c r="B3354" t="s">
        <v>4853</v>
      </c>
      <c r="C3354">
        <v>68</v>
      </c>
      <c r="D3354" t="s">
        <v>15</v>
      </c>
      <c r="E3354">
        <v>2</v>
      </c>
      <c r="F3354" t="s">
        <v>4859</v>
      </c>
      <c r="G3354" t="s">
        <v>26838</v>
      </c>
      <c r="H3354" t="s">
        <v>26681</v>
      </c>
      <c r="I3354" t="s">
        <v>28032</v>
      </c>
      <c r="J3354" t="s">
        <v>27950</v>
      </c>
      <c r="K3354" t="s">
        <v>6475</v>
      </c>
      <c r="S3354" t="s">
        <v>4860</v>
      </c>
      <c r="U3354" t="s">
        <v>4857</v>
      </c>
    </row>
    <row r="3355" spans="1:21" x14ac:dyDescent="0.25">
      <c r="A3355" t="s">
        <v>4858</v>
      </c>
      <c r="B3355" t="s">
        <v>4853</v>
      </c>
      <c r="C3355">
        <v>68</v>
      </c>
      <c r="D3355" t="s">
        <v>15</v>
      </c>
      <c r="E3355">
        <v>2</v>
      </c>
      <c r="F3355" t="s">
        <v>4859</v>
      </c>
      <c r="G3355" t="s">
        <v>26838</v>
      </c>
      <c r="H3355" t="s">
        <v>26681</v>
      </c>
      <c r="I3355" t="s">
        <v>28032</v>
      </c>
      <c r="J3355" t="s">
        <v>27950</v>
      </c>
      <c r="K3355" t="s">
        <v>6475</v>
      </c>
      <c r="S3355" t="s">
        <v>4860</v>
      </c>
      <c r="U3355" t="s">
        <v>4857</v>
      </c>
    </row>
    <row r="3356" spans="1:21" x14ac:dyDescent="0.25">
      <c r="A3356" t="s">
        <v>4861</v>
      </c>
      <c r="B3356" t="s">
        <v>4855</v>
      </c>
      <c r="C3356">
        <v>716</v>
      </c>
      <c r="D3356" t="s">
        <v>15</v>
      </c>
      <c r="E3356">
        <v>1</v>
      </c>
      <c r="F3356" t="s">
        <v>4854</v>
      </c>
      <c r="G3356" t="s">
        <v>26690</v>
      </c>
      <c r="H3356" t="s">
        <v>27950</v>
      </c>
      <c r="I3356" t="s">
        <v>26843</v>
      </c>
      <c r="J3356" t="s">
        <v>27101</v>
      </c>
      <c r="K3356" t="s">
        <v>26747</v>
      </c>
      <c r="L3356" t="s">
        <v>28033</v>
      </c>
      <c r="T3356" t="s">
        <v>4863</v>
      </c>
      <c r="U3356" t="s">
        <v>4864</v>
      </c>
    </row>
    <row r="3357" spans="1:21" x14ac:dyDescent="0.25">
      <c r="A3357" t="s">
        <v>4865</v>
      </c>
      <c r="B3357" t="s">
        <v>4855</v>
      </c>
      <c r="C3357">
        <v>716</v>
      </c>
      <c r="D3357" t="s">
        <v>15</v>
      </c>
      <c r="E3357">
        <v>1</v>
      </c>
      <c r="F3357" t="s">
        <v>4854</v>
      </c>
      <c r="G3357" t="s">
        <v>26690</v>
      </c>
      <c r="H3357" t="s">
        <v>27950</v>
      </c>
      <c r="I3357" t="s">
        <v>26843</v>
      </c>
      <c r="J3357" t="s">
        <v>27101</v>
      </c>
      <c r="K3357" t="s">
        <v>26747</v>
      </c>
      <c r="L3357" t="s">
        <v>28033</v>
      </c>
      <c r="T3357" t="s">
        <v>4863</v>
      </c>
      <c r="U3357" t="s">
        <v>4864</v>
      </c>
    </row>
    <row r="3358" spans="1:21" x14ac:dyDescent="0.25">
      <c r="A3358" t="s">
        <v>4866</v>
      </c>
      <c r="B3358" t="s">
        <v>4787</v>
      </c>
      <c r="C3358">
        <v>816</v>
      </c>
      <c r="D3358" t="s">
        <v>15</v>
      </c>
      <c r="E3358">
        <v>1</v>
      </c>
      <c r="F3358" t="s">
        <v>4867</v>
      </c>
      <c r="G3358" t="s">
        <v>26736</v>
      </c>
      <c r="H3358" t="s">
        <v>27796</v>
      </c>
      <c r="I3358" t="s">
        <v>27908</v>
      </c>
      <c r="J3358" t="s">
        <v>26811</v>
      </c>
      <c r="T3358" t="s">
        <v>4868</v>
      </c>
      <c r="U3358" t="s">
        <v>4869</v>
      </c>
    </row>
    <row r="3359" spans="1:21" x14ac:dyDescent="0.25">
      <c r="A3359" t="s">
        <v>4870</v>
      </c>
      <c r="B3359" t="s">
        <v>4787</v>
      </c>
      <c r="C3359">
        <v>816</v>
      </c>
      <c r="D3359" t="s">
        <v>15</v>
      </c>
      <c r="E3359">
        <v>1</v>
      </c>
      <c r="F3359" t="s">
        <v>4867</v>
      </c>
      <c r="G3359" t="s">
        <v>26736</v>
      </c>
      <c r="H3359" t="s">
        <v>27796</v>
      </c>
      <c r="I3359" t="s">
        <v>27908</v>
      </c>
      <c r="J3359" t="s">
        <v>26811</v>
      </c>
      <c r="T3359" t="s">
        <v>4868</v>
      </c>
      <c r="U3359" t="s">
        <v>4869</v>
      </c>
    </row>
    <row r="3360" spans="1:21" x14ac:dyDescent="0.25">
      <c r="A3360" t="s">
        <v>4866</v>
      </c>
      <c r="B3360" t="s">
        <v>4787</v>
      </c>
      <c r="C3360">
        <v>843</v>
      </c>
      <c r="D3360" t="s">
        <v>15</v>
      </c>
      <c r="E3360">
        <v>2</v>
      </c>
      <c r="F3360" t="s">
        <v>4871</v>
      </c>
      <c r="G3360" t="s">
        <v>26690</v>
      </c>
      <c r="H3360" t="s">
        <v>28005</v>
      </c>
      <c r="I3360" t="s">
        <v>27137</v>
      </c>
      <c r="J3360" t="s">
        <v>26966</v>
      </c>
      <c r="K3360" t="s">
        <v>26757</v>
      </c>
      <c r="S3360" t="s">
        <v>1132</v>
      </c>
      <c r="T3360" t="s">
        <v>668</v>
      </c>
      <c r="U3360" t="s">
        <v>4869</v>
      </c>
    </row>
    <row r="3361" spans="1:21" x14ac:dyDescent="0.25">
      <c r="A3361" t="s">
        <v>4870</v>
      </c>
      <c r="B3361" t="s">
        <v>4787</v>
      </c>
      <c r="C3361">
        <v>843</v>
      </c>
      <c r="D3361" t="s">
        <v>15</v>
      </c>
      <c r="E3361">
        <v>2</v>
      </c>
      <c r="F3361" t="s">
        <v>4871</v>
      </c>
      <c r="G3361" t="s">
        <v>26690</v>
      </c>
      <c r="H3361" t="s">
        <v>28005</v>
      </c>
      <c r="I3361" t="s">
        <v>27137</v>
      </c>
      <c r="J3361" t="s">
        <v>26966</v>
      </c>
      <c r="K3361" t="s">
        <v>26757</v>
      </c>
      <c r="S3361" t="s">
        <v>1132</v>
      </c>
      <c r="T3361" t="s">
        <v>668</v>
      </c>
      <c r="U3361" t="s">
        <v>4869</v>
      </c>
    </row>
    <row r="3362" spans="1:21" x14ac:dyDescent="0.25">
      <c r="A3362" t="s">
        <v>4866</v>
      </c>
      <c r="B3362" t="s">
        <v>4787</v>
      </c>
      <c r="C3362">
        <v>838</v>
      </c>
      <c r="D3362" t="s">
        <v>15</v>
      </c>
      <c r="E3362">
        <v>3</v>
      </c>
      <c r="F3362" t="s">
        <v>4872</v>
      </c>
      <c r="G3362" t="s">
        <v>26729</v>
      </c>
      <c r="H3362" t="s">
        <v>28034</v>
      </c>
      <c r="I3362" t="s">
        <v>27950</v>
      </c>
      <c r="J3362" t="s">
        <v>26681</v>
      </c>
      <c r="K3362" t="s">
        <v>26966</v>
      </c>
      <c r="L3362" t="s">
        <v>26757</v>
      </c>
      <c r="S3362" t="s">
        <v>4801</v>
      </c>
      <c r="U3362" t="s">
        <v>4869</v>
      </c>
    </row>
    <row r="3363" spans="1:21" x14ac:dyDescent="0.25">
      <c r="A3363" t="s">
        <v>4870</v>
      </c>
      <c r="B3363" t="s">
        <v>4787</v>
      </c>
      <c r="C3363">
        <v>838</v>
      </c>
      <c r="D3363" t="s">
        <v>15</v>
      </c>
      <c r="E3363">
        <v>3</v>
      </c>
      <c r="F3363" t="s">
        <v>4872</v>
      </c>
      <c r="G3363" t="s">
        <v>26729</v>
      </c>
      <c r="H3363" t="s">
        <v>28034</v>
      </c>
      <c r="I3363" t="s">
        <v>27950</v>
      </c>
      <c r="J3363" t="s">
        <v>26681</v>
      </c>
      <c r="K3363" t="s">
        <v>26966</v>
      </c>
      <c r="L3363" t="s">
        <v>26757</v>
      </c>
      <c r="S3363" t="s">
        <v>4801</v>
      </c>
      <c r="U3363" t="s">
        <v>4869</v>
      </c>
    </row>
    <row r="3364" spans="1:21" x14ac:dyDescent="0.25">
      <c r="A3364" t="s">
        <v>4873</v>
      </c>
      <c r="B3364" t="s">
        <v>4789</v>
      </c>
      <c r="C3364">
        <v>912</v>
      </c>
      <c r="D3364" t="s">
        <v>15</v>
      </c>
      <c r="E3364">
        <v>1</v>
      </c>
      <c r="F3364" t="s">
        <v>4874</v>
      </c>
      <c r="G3364" t="s">
        <v>26675</v>
      </c>
      <c r="H3364" t="s">
        <v>27032</v>
      </c>
      <c r="I3364" t="s">
        <v>26966</v>
      </c>
      <c r="J3364" t="s">
        <v>26721</v>
      </c>
      <c r="K3364" t="s">
        <v>28035</v>
      </c>
      <c r="L3364" t="s">
        <v>28036</v>
      </c>
      <c r="M3364" t="s">
        <v>27687</v>
      </c>
      <c r="T3364" t="s">
        <v>4840</v>
      </c>
      <c r="U3364" t="s">
        <v>4875</v>
      </c>
    </row>
    <row r="3365" spans="1:21" x14ac:dyDescent="0.25">
      <c r="A3365" t="s">
        <v>4876</v>
      </c>
      <c r="B3365" t="s">
        <v>4789</v>
      </c>
      <c r="C3365">
        <v>912</v>
      </c>
      <c r="D3365" t="s">
        <v>15</v>
      </c>
      <c r="E3365">
        <v>1</v>
      </c>
      <c r="F3365" t="s">
        <v>4874</v>
      </c>
      <c r="G3365" t="s">
        <v>26675</v>
      </c>
      <c r="H3365" t="s">
        <v>27032</v>
      </c>
      <c r="I3365" t="s">
        <v>26966</v>
      </c>
      <c r="J3365" t="s">
        <v>26721</v>
      </c>
      <c r="K3365" t="s">
        <v>28035</v>
      </c>
      <c r="L3365" t="s">
        <v>28036</v>
      </c>
      <c r="M3365" t="s">
        <v>27687</v>
      </c>
      <c r="T3365" t="s">
        <v>4840</v>
      </c>
      <c r="U3365" t="s">
        <v>4875</v>
      </c>
    </row>
    <row r="3366" spans="1:21" x14ac:dyDescent="0.25">
      <c r="A3366" t="s">
        <v>4873</v>
      </c>
      <c r="B3366" t="s">
        <v>4789</v>
      </c>
      <c r="C3366">
        <v>919</v>
      </c>
      <c r="D3366" t="s">
        <v>15</v>
      </c>
      <c r="E3366">
        <v>2</v>
      </c>
      <c r="F3366" t="s">
        <v>4877</v>
      </c>
      <c r="G3366" t="s">
        <v>26675</v>
      </c>
      <c r="H3366" t="s">
        <v>27666</v>
      </c>
      <c r="I3366" t="s">
        <v>26966</v>
      </c>
      <c r="J3366" t="s">
        <v>26681</v>
      </c>
      <c r="K3366" t="s">
        <v>28037</v>
      </c>
      <c r="L3366" t="s">
        <v>27572</v>
      </c>
      <c r="S3366" t="s">
        <v>4878</v>
      </c>
      <c r="T3366" t="s">
        <v>3273</v>
      </c>
      <c r="U3366" t="s">
        <v>4875</v>
      </c>
    </row>
    <row r="3367" spans="1:21" x14ac:dyDescent="0.25">
      <c r="A3367" t="s">
        <v>4876</v>
      </c>
      <c r="B3367" t="s">
        <v>4789</v>
      </c>
      <c r="C3367">
        <v>919</v>
      </c>
      <c r="D3367" t="s">
        <v>15</v>
      </c>
      <c r="E3367">
        <v>2</v>
      </c>
      <c r="F3367" t="s">
        <v>4877</v>
      </c>
      <c r="G3367" t="s">
        <v>26675</v>
      </c>
      <c r="H3367" t="s">
        <v>27666</v>
      </c>
      <c r="I3367" t="s">
        <v>26966</v>
      </c>
      <c r="J3367" t="s">
        <v>26681</v>
      </c>
      <c r="K3367" t="s">
        <v>28037</v>
      </c>
      <c r="L3367" t="s">
        <v>27572</v>
      </c>
      <c r="S3367" t="s">
        <v>4878</v>
      </c>
      <c r="T3367" t="s">
        <v>3273</v>
      </c>
      <c r="U3367" t="s">
        <v>4875</v>
      </c>
    </row>
    <row r="3368" spans="1:21" x14ac:dyDescent="0.25">
      <c r="A3368" t="s">
        <v>4873</v>
      </c>
      <c r="B3368" t="s">
        <v>4789</v>
      </c>
      <c r="C3368">
        <v>910</v>
      </c>
      <c r="D3368" t="s">
        <v>15</v>
      </c>
      <c r="E3368">
        <v>3</v>
      </c>
      <c r="F3368" t="s">
        <v>4879</v>
      </c>
      <c r="G3368" t="s">
        <v>26675</v>
      </c>
      <c r="H3368" t="s">
        <v>27666</v>
      </c>
      <c r="I3368" t="s">
        <v>26966</v>
      </c>
      <c r="S3368" t="s">
        <v>4880</v>
      </c>
      <c r="U3368" t="s">
        <v>4875</v>
      </c>
    </row>
    <row r="3369" spans="1:21" x14ac:dyDescent="0.25">
      <c r="A3369" t="s">
        <v>4876</v>
      </c>
      <c r="B3369" t="s">
        <v>4789</v>
      </c>
      <c r="C3369">
        <v>910</v>
      </c>
      <c r="D3369" t="s">
        <v>15</v>
      </c>
      <c r="E3369">
        <v>3</v>
      </c>
      <c r="F3369" t="s">
        <v>4879</v>
      </c>
      <c r="G3369" t="s">
        <v>26675</v>
      </c>
      <c r="H3369" t="s">
        <v>27666</v>
      </c>
      <c r="I3369" t="s">
        <v>26966</v>
      </c>
      <c r="S3369" t="s">
        <v>4880</v>
      </c>
      <c r="U3369" t="s">
        <v>4875</v>
      </c>
    </row>
    <row r="3370" spans="1:21" x14ac:dyDescent="0.25">
      <c r="A3370" t="s">
        <v>4881</v>
      </c>
      <c r="B3370" t="s">
        <v>4772</v>
      </c>
      <c r="C3370">
        <v>30</v>
      </c>
      <c r="D3370" t="s">
        <v>15</v>
      </c>
      <c r="E3370">
        <v>1</v>
      </c>
      <c r="F3370" t="s">
        <v>4882</v>
      </c>
      <c r="G3370" t="s">
        <v>26675</v>
      </c>
      <c r="H3370" t="s">
        <v>28037</v>
      </c>
      <c r="I3370" t="s">
        <v>26721</v>
      </c>
      <c r="J3370" t="s">
        <v>27137</v>
      </c>
      <c r="K3370" t="s">
        <v>26966</v>
      </c>
      <c r="S3370" t="s">
        <v>4883</v>
      </c>
      <c r="T3370" t="s">
        <v>4884</v>
      </c>
      <c r="U3370" t="s">
        <v>4885</v>
      </c>
    </row>
    <row r="3371" spans="1:21" x14ac:dyDescent="0.25">
      <c r="A3371" t="s">
        <v>4886</v>
      </c>
      <c r="B3371" t="s">
        <v>4772</v>
      </c>
      <c r="C3371">
        <v>30</v>
      </c>
      <c r="D3371" t="s">
        <v>15</v>
      </c>
      <c r="E3371">
        <v>1</v>
      </c>
      <c r="F3371" t="s">
        <v>4882</v>
      </c>
      <c r="G3371" t="s">
        <v>26675</v>
      </c>
      <c r="H3371" t="s">
        <v>28037</v>
      </c>
      <c r="I3371" t="s">
        <v>26721</v>
      </c>
      <c r="J3371" t="s">
        <v>27137</v>
      </c>
      <c r="K3371" t="s">
        <v>26966</v>
      </c>
      <c r="S3371" t="s">
        <v>4883</v>
      </c>
      <c r="T3371" t="s">
        <v>4884</v>
      </c>
      <c r="U3371" t="s">
        <v>4885</v>
      </c>
    </row>
    <row r="3372" spans="1:21" x14ac:dyDescent="0.25">
      <c r="A3372" t="s">
        <v>4887</v>
      </c>
      <c r="B3372" t="s">
        <v>4775</v>
      </c>
      <c r="C3372">
        <v>889</v>
      </c>
      <c r="D3372" t="s">
        <v>15</v>
      </c>
      <c r="E3372">
        <v>1</v>
      </c>
      <c r="F3372" t="s">
        <v>4888</v>
      </c>
      <c r="G3372" t="s">
        <v>26675</v>
      </c>
      <c r="H3372" t="s">
        <v>27748</v>
      </c>
      <c r="I3372" t="s">
        <v>26844</v>
      </c>
      <c r="J3372" t="s">
        <v>26702</v>
      </c>
      <c r="K3372" t="s">
        <v>28038</v>
      </c>
      <c r="T3372" t="s">
        <v>3273</v>
      </c>
      <c r="U3372" t="s">
        <v>4890</v>
      </c>
    </row>
    <row r="3373" spans="1:21" x14ac:dyDescent="0.25">
      <c r="A3373" t="s">
        <v>4891</v>
      </c>
      <c r="B3373" t="s">
        <v>4775</v>
      </c>
      <c r="C3373">
        <v>889</v>
      </c>
      <c r="D3373" t="s">
        <v>15</v>
      </c>
      <c r="E3373">
        <v>1</v>
      </c>
      <c r="F3373" t="s">
        <v>4888</v>
      </c>
      <c r="G3373" t="s">
        <v>26675</v>
      </c>
      <c r="H3373" t="s">
        <v>27748</v>
      </c>
      <c r="I3373" t="s">
        <v>26844</v>
      </c>
      <c r="J3373" t="s">
        <v>26702</v>
      </c>
      <c r="K3373" t="s">
        <v>28038</v>
      </c>
      <c r="T3373" t="s">
        <v>3273</v>
      </c>
      <c r="U3373" t="s">
        <v>4890</v>
      </c>
    </row>
    <row r="3374" spans="1:21" x14ac:dyDescent="0.25">
      <c r="A3374" t="s">
        <v>4887</v>
      </c>
      <c r="B3374" t="s">
        <v>4775</v>
      </c>
      <c r="C3374">
        <v>890</v>
      </c>
      <c r="D3374" t="s">
        <v>15</v>
      </c>
      <c r="E3374">
        <v>2</v>
      </c>
      <c r="F3374" t="s">
        <v>4889</v>
      </c>
      <c r="G3374" t="s">
        <v>27674</v>
      </c>
      <c r="H3374" t="s">
        <v>27623</v>
      </c>
      <c r="I3374" t="s">
        <v>26976</v>
      </c>
      <c r="J3374" t="s">
        <v>27633</v>
      </c>
      <c r="K3374" t="s">
        <v>28039</v>
      </c>
      <c r="S3374" t="s">
        <v>4840</v>
      </c>
      <c r="T3374" t="s">
        <v>3273</v>
      </c>
      <c r="U3374" t="s">
        <v>4890</v>
      </c>
    </row>
    <row r="3375" spans="1:21" x14ac:dyDescent="0.25">
      <c r="A3375" t="s">
        <v>4891</v>
      </c>
      <c r="B3375" t="s">
        <v>4775</v>
      </c>
      <c r="C3375">
        <v>890</v>
      </c>
      <c r="D3375" t="s">
        <v>15</v>
      </c>
      <c r="E3375">
        <v>2</v>
      </c>
      <c r="F3375" t="s">
        <v>4889</v>
      </c>
      <c r="G3375" t="s">
        <v>27674</v>
      </c>
      <c r="H3375" t="s">
        <v>27623</v>
      </c>
      <c r="I3375" t="s">
        <v>26976</v>
      </c>
      <c r="J3375" t="s">
        <v>27633</v>
      </c>
      <c r="K3375" t="s">
        <v>28039</v>
      </c>
      <c r="S3375" t="s">
        <v>4840</v>
      </c>
      <c r="T3375" t="s">
        <v>3273</v>
      </c>
      <c r="U3375" t="s">
        <v>4890</v>
      </c>
    </row>
    <row r="3376" spans="1:21" x14ac:dyDescent="0.25">
      <c r="A3376" t="s">
        <v>4887</v>
      </c>
      <c r="B3376" t="s">
        <v>4775</v>
      </c>
      <c r="C3376">
        <v>891</v>
      </c>
      <c r="D3376" t="s">
        <v>15</v>
      </c>
      <c r="E3376">
        <v>3</v>
      </c>
      <c r="F3376" t="s">
        <v>4892</v>
      </c>
      <c r="G3376" t="s">
        <v>26736</v>
      </c>
      <c r="H3376" t="s">
        <v>27994</v>
      </c>
      <c r="I3376" t="s">
        <v>26962</v>
      </c>
      <c r="J3376">
        <v>250</v>
      </c>
      <c r="S3376" t="s">
        <v>3273</v>
      </c>
      <c r="T3376" t="s">
        <v>4893</v>
      </c>
      <c r="U3376" t="s">
        <v>4890</v>
      </c>
    </row>
    <row r="3377" spans="1:21" x14ac:dyDescent="0.25">
      <c r="A3377" t="s">
        <v>4891</v>
      </c>
      <c r="B3377" t="s">
        <v>4775</v>
      </c>
      <c r="C3377">
        <v>891</v>
      </c>
      <c r="D3377" t="s">
        <v>15</v>
      </c>
      <c r="E3377">
        <v>3</v>
      </c>
      <c r="F3377" t="s">
        <v>4892</v>
      </c>
      <c r="G3377" t="s">
        <v>26736</v>
      </c>
      <c r="H3377" t="s">
        <v>27994</v>
      </c>
      <c r="I3377" t="s">
        <v>26962</v>
      </c>
      <c r="J3377">
        <v>250</v>
      </c>
      <c r="S3377" t="s">
        <v>3273</v>
      </c>
      <c r="T3377" t="s">
        <v>4893</v>
      </c>
      <c r="U3377" t="s">
        <v>4890</v>
      </c>
    </row>
    <row r="3378" spans="1:21" x14ac:dyDescent="0.25">
      <c r="A3378" t="s">
        <v>4894</v>
      </c>
      <c r="B3378" t="s">
        <v>4521</v>
      </c>
      <c r="C3378">
        <v>746</v>
      </c>
      <c r="D3378" t="s">
        <v>15</v>
      </c>
      <c r="E3378">
        <v>1</v>
      </c>
      <c r="F3378" t="s">
        <v>4895</v>
      </c>
      <c r="G3378" t="s">
        <v>26690</v>
      </c>
      <c r="H3378" t="s">
        <v>27631</v>
      </c>
      <c r="I3378" t="s">
        <v>27907</v>
      </c>
      <c r="S3378" t="s">
        <v>4512</v>
      </c>
      <c r="T3378" t="s">
        <v>4512</v>
      </c>
      <c r="U3378" t="s">
        <v>4898</v>
      </c>
    </row>
    <row r="3379" spans="1:21" x14ac:dyDescent="0.25">
      <c r="A3379" t="s">
        <v>4899</v>
      </c>
      <c r="B3379" t="s">
        <v>4521</v>
      </c>
      <c r="C3379">
        <v>746</v>
      </c>
      <c r="D3379" t="s">
        <v>15</v>
      </c>
      <c r="E3379">
        <v>1</v>
      </c>
      <c r="F3379" t="s">
        <v>4895</v>
      </c>
      <c r="G3379" t="s">
        <v>26690</v>
      </c>
      <c r="H3379" t="s">
        <v>27631</v>
      </c>
      <c r="I3379" t="s">
        <v>27907</v>
      </c>
      <c r="S3379" t="s">
        <v>4512</v>
      </c>
      <c r="T3379" t="s">
        <v>4512</v>
      </c>
      <c r="U3379" t="s">
        <v>4898</v>
      </c>
    </row>
    <row r="3380" spans="1:21" x14ac:dyDescent="0.25">
      <c r="A3380" t="s">
        <v>4894</v>
      </c>
      <c r="B3380" t="s">
        <v>4521</v>
      </c>
      <c r="C3380">
        <v>757</v>
      </c>
      <c r="D3380" t="s">
        <v>15</v>
      </c>
      <c r="E3380">
        <v>2</v>
      </c>
      <c r="F3380" t="s">
        <v>4897</v>
      </c>
      <c r="G3380" t="s">
        <v>26675</v>
      </c>
      <c r="H3380" t="s">
        <v>26851</v>
      </c>
      <c r="S3380" t="s">
        <v>4512</v>
      </c>
      <c r="T3380" t="s">
        <v>4512</v>
      </c>
      <c r="U3380" t="s">
        <v>4898</v>
      </c>
    </row>
    <row r="3381" spans="1:21" x14ac:dyDescent="0.25">
      <c r="A3381" t="s">
        <v>4899</v>
      </c>
      <c r="B3381" t="s">
        <v>4521</v>
      </c>
      <c r="C3381">
        <v>757</v>
      </c>
      <c r="D3381" t="s">
        <v>15</v>
      </c>
      <c r="E3381">
        <v>2</v>
      </c>
      <c r="F3381" t="s">
        <v>4897</v>
      </c>
      <c r="G3381" t="s">
        <v>26675</v>
      </c>
      <c r="H3381" t="s">
        <v>26851</v>
      </c>
      <c r="S3381" t="s">
        <v>4512</v>
      </c>
      <c r="T3381" t="s">
        <v>4512</v>
      </c>
      <c r="U3381" t="s">
        <v>4898</v>
      </c>
    </row>
    <row r="3382" spans="1:21" x14ac:dyDescent="0.25">
      <c r="A3382" t="s">
        <v>4894</v>
      </c>
      <c r="B3382" t="s">
        <v>4521</v>
      </c>
      <c r="C3382">
        <v>744</v>
      </c>
      <c r="D3382" t="s">
        <v>15</v>
      </c>
      <c r="E3382">
        <v>3</v>
      </c>
      <c r="F3382" t="s">
        <v>4901</v>
      </c>
      <c r="G3382" t="s">
        <v>27465</v>
      </c>
      <c r="H3382" t="s">
        <v>26721</v>
      </c>
      <c r="I3382" t="s">
        <v>27549</v>
      </c>
      <c r="J3382" t="s">
        <v>27631</v>
      </c>
      <c r="K3382" t="s">
        <v>27907</v>
      </c>
      <c r="S3382" t="s">
        <v>4512</v>
      </c>
      <c r="T3382" t="s">
        <v>4902</v>
      </c>
      <c r="U3382" t="s">
        <v>4898</v>
      </c>
    </row>
    <row r="3383" spans="1:21" x14ac:dyDescent="0.25">
      <c r="A3383" t="s">
        <v>4899</v>
      </c>
      <c r="B3383" t="s">
        <v>4521</v>
      </c>
      <c r="C3383">
        <v>744</v>
      </c>
      <c r="D3383" t="s">
        <v>15</v>
      </c>
      <c r="E3383">
        <v>3</v>
      </c>
      <c r="F3383" t="s">
        <v>4901</v>
      </c>
      <c r="G3383" t="s">
        <v>27465</v>
      </c>
      <c r="H3383" t="s">
        <v>26721</v>
      </c>
      <c r="I3383" t="s">
        <v>27549</v>
      </c>
      <c r="J3383" t="s">
        <v>27631</v>
      </c>
      <c r="K3383" t="s">
        <v>27907</v>
      </c>
      <c r="S3383" t="s">
        <v>4512</v>
      </c>
      <c r="T3383" t="s">
        <v>4902</v>
      </c>
      <c r="U3383" t="s">
        <v>4898</v>
      </c>
    </row>
    <row r="3384" spans="1:21" x14ac:dyDescent="0.25">
      <c r="A3384" t="s">
        <v>4894</v>
      </c>
      <c r="B3384" t="s">
        <v>4521</v>
      </c>
      <c r="C3384">
        <v>741</v>
      </c>
      <c r="D3384" t="s">
        <v>15</v>
      </c>
      <c r="E3384">
        <v>4</v>
      </c>
      <c r="F3384" t="s">
        <v>4903</v>
      </c>
      <c r="G3384" t="s">
        <v>27130</v>
      </c>
      <c r="H3384" t="s">
        <v>27631</v>
      </c>
      <c r="I3384" t="s">
        <v>27907</v>
      </c>
      <c r="S3384" t="s">
        <v>4512</v>
      </c>
      <c r="T3384" t="s">
        <v>4512</v>
      </c>
      <c r="U3384" t="s">
        <v>4898</v>
      </c>
    </row>
    <row r="3385" spans="1:21" x14ac:dyDescent="0.25">
      <c r="A3385" t="s">
        <v>4899</v>
      </c>
      <c r="B3385" t="s">
        <v>4521</v>
      </c>
      <c r="C3385">
        <v>741</v>
      </c>
      <c r="D3385" t="s">
        <v>15</v>
      </c>
      <c r="E3385">
        <v>4</v>
      </c>
      <c r="F3385" t="s">
        <v>4903</v>
      </c>
      <c r="G3385" t="s">
        <v>27130</v>
      </c>
      <c r="H3385" t="s">
        <v>27631</v>
      </c>
      <c r="I3385" t="s">
        <v>27907</v>
      </c>
      <c r="S3385" t="s">
        <v>4512</v>
      </c>
      <c r="T3385" t="s">
        <v>4512</v>
      </c>
      <c r="U3385" t="s">
        <v>4898</v>
      </c>
    </row>
    <row r="3386" spans="1:21" x14ac:dyDescent="0.25">
      <c r="A3386" t="s">
        <v>4894</v>
      </c>
      <c r="B3386" t="s">
        <v>4521</v>
      </c>
      <c r="C3386">
        <v>762</v>
      </c>
      <c r="D3386" t="s">
        <v>15</v>
      </c>
      <c r="E3386">
        <v>5</v>
      </c>
      <c r="F3386" t="s">
        <v>4904</v>
      </c>
      <c r="G3386" t="s">
        <v>26824</v>
      </c>
      <c r="H3386" t="s">
        <v>27631</v>
      </c>
      <c r="I3386" t="s">
        <v>27907</v>
      </c>
      <c r="S3386" t="s">
        <v>4593</v>
      </c>
      <c r="T3386" t="s">
        <v>4593</v>
      </c>
      <c r="U3386" t="s">
        <v>4898</v>
      </c>
    </row>
    <row r="3387" spans="1:21" x14ac:dyDescent="0.25">
      <c r="A3387" t="s">
        <v>4899</v>
      </c>
      <c r="B3387" t="s">
        <v>4521</v>
      </c>
      <c r="C3387">
        <v>762</v>
      </c>
      <c r="D3387" t="s">
        <v>15</v>
      </c>
      <c r="E3387">
        <v>5</v>
      </c>
      <c r="F3387" t="s">
        <v>4904</v>
      </c>
      <c r="G3387" t="s">
        <v>26824</v>
      </c>
      <c r="H3387" t="s">
        <v>27631</v>
      </c>
      <c r="I3387" t="s">
        <v>27907</v>
      </c>
      <c r="S3387" t="s">
        <v>4593</v>
      </c>
      <c r="T3387" t="s">
        <v>4593</v>
      </c>
      <c r="U3387" t="s">
        <v>4898</v>
      </c>
    </row>
    <row r="3388" spans="1:21" x14ac:dyDescent="0.25">
      <c r="A3388" t="s">
        <v>4894</v>
      </c>
      <c r="B3388" t="s">
        <v>4521</v>
      </c>
      <c r="C3388">
        <v>739</v>
      </c>
      <c r="D3388" t="s">
        <v>15</v>
      </c>
      <c r="E3388">
        <v>6</v>
      </c>
      <c r="F3388" t="s">
        <v>4905</v>
      </c>
      <c r="G3388" t="s">
        <v>27447</v>
      </c>
      <c r="H3388" t="s">
        <v>27631</v>
      </c>
      <c r="I3388" t="s">
        <v>27907</v>
      </c>
      <c r="S3388" t="s">
        <v>4593</v>
      </c>
      <c r="T3388" t="s">
        <v>4512</v>
      </c>
      <c r="U3388" t="s">
        <v>4898</v>
      </c>
    </row>
    <row r="3389" spans="1:21" x14ac:dyDescent="0.25">
      <c r="A3389" t="s">
        <v>4899</v>
      </c>
      <c r="B3389" t="s">
        <v>4521</v>
      </c>
      <c r="C3389">
        <v>739</v>
      </c>
      <c r="D3389" t="s">
        <v>15</v>
      </c>
      <c r="E3389">
        <v>6</v>
      </c>
      <c r="F3389" t="s">
        <v>4905</v>
      </c>
      <c r="G3389" t="s">
        <v>27447</v>
      </c>
      <c r="H3389" t="s">
        <v>27631</v>
      </c>
      <c r="I3389" t="s">
        <v>27907</v>
      </c>
      <c r="S3389" t="s">
        <v>4593</v>
      </c>
      <c r="T3389" t="s">
        <v>4512</v>
      </c>
      <c r="U3389" t="s">
        <v>4898</v>
      </c>
    </row>
    <row r="3390" spans="1:21" x14ac:dyDescent="0.25">
      <c r="A3390" t="s">
        <v>4894</v>
      </c>
      <c r="B3390" t="s">
        <v>4521</v>
      </c>
      <c r="C3390">
        <v>899</v>
      </c>
      <c r="D3390" t="s">
        <v>15</v>
      </c>
      <c r="E3390">
        <v>7</v>
      </c>
      <c r="F3390" t="s">
        <v>4906</v>
      </c>
      <c r="G3390" t="s">
        <v>26736</v>
      </c>
      <c r="H3390" t="s">
        <v>24953</v>
      </c>
      <c r="I3390" t="s">
        <v>26733</v>
      </c>
      <c r="J3390" t="s">
        <v>26970</v>
      </c>
      <c r="S3390" t="s">
        <v>4908</v>
      </c>
      <c r="T3390" t="s">
        <v>4512</v>
      </c>
      <c r="U3390" t="s">
        <v>4898</v>
      </c>
    </row>
    <row r="3391" spans="1:21" x14ac:dyDescent="0.25">
      <c r="A3391" t="s">
        <v>4899</v>
      </c>
      <c r="B3391" t="s">
        <v>4521</v>
      </c>
      <c r="C3391">
        <v>899</v>
      </c>
      <c r="D3391" t="s">
        <v>15</v>
      </c>
      <c r="E3391">
        <v>7</v>
      </c>
      <c r="F3391" t="s">
        <v>4906</v>
      </c>
      <c r="G3391" t="s">
        <v>26736</v>
      </c>
      <c r="H3391" t="s">
        <v>24953</v>
      </c>
      <c r="I3391" t="s">
        <v>26733</v>
      </c>
      <c r="J3391" t="s">
        <v>26970</v>
      </c>
      <c r="S3391" t="s">
        <v>4908</v>
      </c>
      <c r="T3391" t="s">
        <v>4512</v>
      </c>
      <c r="U3391" t="s">
        <v>4898</v>
      </c>
    </row>
    <row r="3392" spans="1:21" x14ac:dyDescent="0.25">
      <c r="A3392" t="s">
        <v>4909</v>
      </c>
      <c r="B3392" t="s">
        <v>4896</v>
      </c>
      <c r="C3392">
        <v>23</v>
      </c>
      <c r="D3392" t="s">
        <v>15</v>
      </c>
      <c r="E3392">
        <v>1</v>
      </c>
      <c r="F3392" t="s">
        <v>4910</v>
      </c>
      <c r="G3392" t="s">
        <v>26719</v>
      </c>
      <c r="H3392" t="s">
        <v>26933</v>
      </c>
      <c r="I3392" t="s">
        <v>28040</v>
      </c>
      <c r="S3392" t="s">
        <v>4911</v>
      </c>
      <c r="T3392" t="s">
        <v>4912</v>
      </c>
      <c r="U3392" t="s">
        <v>4913</v>
      </c>
    </row>
    <row r="3393" spans="1:21" x14ac:dyDescent="0.25">
      <c r="A3393" t="s">
        <v>4914</v>
      </c>
      <c r="B3393" t="s">
        <v>4896</v>
      </c>
      <c r="C3393">
        <v>23</v>
      </c>
      <c r="D3393" t="s">
        <v>15</v>
      </c>
      <c r="E3393">
        <v>1</v>
      </c>
      <c r="F3393" t="s">
        <v>4910</v>
      </c>
      <c r="G3393" t="s">
        <v>26719</v>
      </c>
      <c r="H3393" t="s">
        <v>26933</v>
      </c>
      <c r="I3393" t="s">
        <v>28040</v>
      </c>
      <c r="S3393" t="s">
        <v>4911</v>
      </c>
      <c r="T3393" t="s">
        <v>4912</v>
      </c>
      <c r="U3393" t="s">
        <v>4913</v>
      </c>
    </row>
    <row r="3394" spans="1:21" x14ac:dyDescent="0.25">
      <c r="A3394" t="s">
        <v>4909</v>
      </c>
      <c r="B3394" t="s">
        <v>4896</v>
      </c>
      <c r="C3394">
        <v>24</v>
      </c>
      <c r="D3394" t="s">
        <v>15</v>
      </c>
      <c r="E3394">
        <v>2</v>
      </c>
      <c r="F3394" t="s">
        <v>4915</v>
      </c>
      <c r="G3394" t="s">
        <v>26719</v>
      </c>
      <c r="H3394" t="s">
        <v>27151</v>
      </c>
      <c r="I3394" t="s">
        <v>27159</v>
      </c>
      <c r="S3394" t="s">
        <v>4916</v>
      </c>
      <c r="U3394" t="s">
        <v>4913</v>
      </c>
    </row>
    <row r="3395" spans="1:21" x14ac:dyDescent="0.25">
      <c r="A3395" t="s">
        <v>4914</v>
      </c>
      <c r="B3395" t="s">
        <v>4896</v>
      </c>
      <c r="C3395">
        <v>24</v>
      </c>
      <c r="D3395" t="s">
        <v>15</v>
      </c>
      <c r="E3395">
        <v>2</v>
      </c>
      <c r="F3395" t="s">
        <v>4915</v>
      </c>
      <c r="G3395" t="s">
        <v>26719</v>
      </c>
      <c r="H3395" t="s">
        <v>27151</v>
      </c>
      <c r="I3395" t="s">
        <v>27159</v>
      </c>
      <c r="S3395" t="s">
        <v>4916</v>
      </c>
      <c r="U3395" t="s">
        <v>4913</v>
      </c>
    </row>
    <row r="3396" spans="1:21" x14ac:dyDescent="0.25">
      <c r="A3396" t="s">
        <v>4909</v>
      </c>
      <c r="B3396" t="s">
        <v>4896</v>
      </c>
      <c r="C3396">
        <v>426</v>
      </c>
      <c r="D3396" t="s">
        <v>15</v>
      </c>
      <c r="E3396">
        <v>3</v>
      </c>
      <c r="F3396" t="s">
        <v>4917</v>
      </c>
      <c r="G3396" t="s">
        <v>26719</v>
      </c>
      <c r="H3396" t="s">
        <v>28041</v>
      </c>
      <c r="I3396" t="s">
        <v>27830</v>
      </c>
      <c r="J3396" t="s">
        <v>26792</v>
      </c>
      <c r="K3396" t="s">
        <v>28042</v>
      </c>
      <c r="S3396" t="s">
        <v>4918</v>
      </c>
      <c r="U3396" t="s">
        <v>4913</v>
      </c>
    </row>
    <row r="3397" spans="1:21" x14ac:dyDescent="0.25">
      <c r="A3397" t="s">
        <v>4914</v>
      </c>
      <c r="B3397" t="s">
        <v>4896</v>
      </c>
      <c r="C3397">
        <v>426</v>
      </c>
      <c r="D3397" t="s">
        <v>15</v>
      </c>
      <c r="E3397">
        <v>3</v>
      </c>
      <c r="F3397" t="s">
        <v>4917</v>
      </c>
      <c r="G3397" t="s">
        <v>26719</v>
      </c>
      <c r="H3397" t="s">
        <v>28041</v>
      </c>
      <c r="I3397" t="s">
        <v>27830</v>
      </c>
      <c r="J3397" t="s">
        <v>26792</v>
      </c>
      <c r="K3397" t="s">
        <v>28042</v>
      </c>
      <c r="S3397" t="s">
        <v>4918</v>
      </c>
      <c r="U3397" t="s">
        <v>4913</v>
      </c>
    </row>
    <row r="3398" spans="1:21" x14ac:dyDescent="0.25">
      <c r="A3398" t="s">
        <v>4909</v>
      </c>
      <c r="B3398" t="s">
        <v>4896</v>
      </c>
      <c r="C3398">
        <v>117</v>
      </c>
      <c r="D3398" t="s">
        <v>15</v>
      </c>
      <c r="E3398">
        <v>4</v>
      </c>
      <c r="F3398" t="s">
        <v>4919</v>
      </c>
      <c r="G3398" t="s">
        <v>26719</v>
      </c>
      <c r="H3398" t="s">
        <v>27658</v>
      </c>
      <c r="I3398" t="s">
        <v>27287</v>
      </c>
      <c r="J3398" t="s">
        <v>28043</v>
      </c>
      <c r="S3398" t="s">
        <v>2864</v>
      </c>
      <c r="U3398" t="s">
        <v>4913</v>
      </c>
    </row>
    <row r="3399" spans="1:21" x14ac:dyDescent="0.25">
      <c r="A3399" t="s">
        <v>4914</v>
      </c>
      <c r="B3399" t="s">
        <v>4896</v>
      </c>
      <c r="C3399">
        <v>117</v>
      </c>
      <c r="D3399" t="s">
        <v>15</v>
      </c>
      <c r="E3399">
        <v>4</v>
      </c>
      <c r="F3399" t="s">
        <v>4919</v>
      </c>
      <c r="G3399" t="s">
        <v>26719</v>
      </c>
      <c r="H3399" t="s">
        <v>27658</v>
      </c>
      <c r="I3399" t="s">
        <v>27287</v>
      </c>
      <c r="J3399" t="s">
        <v>28043</v>
      </c>
      <c r="S3399" t="s">
        <v>2864</v>
      </c>
      <c r="U3399" t="s">
        <v>4913</v>
      </c>
    </row>
    <row r="3400" spans="1:21" x14ac:dyDescent="0.25">
      <c r="A3400" t="s">
        <v>4920</v>
      </c>
      <c r="B3400" t="s">
        <v>4900</v>
      </c>
      <c r="C3400">
        <v>63</v>
      </c>
      <c r="D3400" t="s">
        <v>15</v>
      </c>
      <c r="E3400">
        <v>1</v>
      </c>
      <c r="F3400" t="s">
        <v>4897</v>
      </c>
      <c r="G3400" t="s">
        <v>26675</v>
      </c>
      <c r="H3400" t="s">
        <v>6667</v>
      </c>
      <c r="I3400" t="s">
        <v>26702</v>
      </c>
      <c r="T3400" t="s">
        <v>4922</v>
      </c>
      <c r="U3400" t="s">
        <v>4923</v>
      </c>
    </row>
    <row r="3401" spans="1:21" x14ac:dyDescent="0.25">
      <c r="A3401" t="s">
        <v>4924</v>
      </c>
      <c r="B3401" t="s">
        <v>4900</v>
      </c>
      <c r="C3401">
        <v>63</v>
      </c>
      <c r="D3401" t="s">
        <v>15</v>
      </c>
      <c r="E3401">
        <v>1</v>
      </c>
      <c r="F3401" t="s">
        <v>4897</v>
      </c>
      <c r="G3401" t="s">
        <v>26675</v>
      </c>
      <c r="H3401" t="s">
        <v>6667</v>
      </c>
      <c r="I3401" t="s">
        <v>26702</v>
      </c>
      <c r="T3401" t="s">
        <v>4922</v>
      </c>
      <c r="U3401" t="s">
        <v>4923</v>
      </c>
    </row>
    <row r="3402" spans="1:21" x14ac:dyDescent="0.25">
      <c r="A3402" t="s">
        <v>4920</v>
      </c>
      <c r="B3402" t="s">
        <v>4900</v>
      </c>
      <c r="C3402">
        <v>18</v>
      </c>
      <c r="D3402" t="s">
        <v>15</v>
      </c>
      <c r="E3402">
        <v>3</v>
      </c>
      <c r="F3402" t="s">
        <v>4925</v>
      </c>
      <c r="G3402" t="s">
        <v>26675</v>
      </c>
      <c r="H3402" t="s">
        <v>28044</v>
      </c>
      <c r="I3402" t="s">
        <v>26878</v>
      </c>
      <c r="J3402" t="s">
        <v>26702</v>
      </c>
      <c r="K3402" t="s">
        <v>28045</v>
      </c>
      <c r="S3402" t="s">
        <v>4922</v>
      </c>
      <c r="T3402" t="s">
        <v>4512</v>
      </c>
      <c r="U3402" t="s">
        <v>4923</v>
      </c>
    </row>
    <row r="3403" spans="1:21" x14ac:dyDescent="0.25">
      <c r="A3403" t="s">
        <v>4924</v>
      </c>
      <c r="B3403" t="s">
        <v>4900</v>
      </c>
      <c r="C3403">
        <v>18</v>
      </c>
      <c r="D3403" t="s">
        <v>15</v>
      </c>
      <c r="E3403">
        <v>3</v>
      </c>
      <c r="F3403" t="s">
        <v>4925</v>
      </c>
      <c r="G3403" t="s">
        <v>26675</v>
      </c>
      <c r="H3403" t="s">
        <v>28044</v>
      </c>
      <c r="I3403" t="s">
        <v>26878</v>
      </c>
      <c r="J3403" t="s">
        <v>26702</v>
      </c>
      <c r="K3403" t="s">
        <v>28045</v>
      </c>
      <c r="S3403" t="s">
        <v>4922</v>
      </c>
      <c r="T3403" t="s">
        <v>4512</v>
      </c>
      <c r="U3403" t="s">
        <v>4923</v>
      </c>
    </row>
    <row r="3404" spans="1:21" x14ac:dyDescent="0.25">
      <c r="A3404" t="s">
        <v>4920</v>
      </c>
      <c r="B3404" t="s">
        <v>4900</v>
      </c>
      <c r="C3404">
        <v>90</v>
      </c>
      <c r="D3404" t="s">
        <v>15</v>
      </c>
      <c r="E3404">
        <v>4</v>
      </c>
      <c r="F3404" t="s">
        <v>4926</v>
      </c>
      <c r="G3404" t="s">
        <v>27452</v>
      </c>
      <c r="H3404" t="s">
        <v>28046</v>
      </c>
      <c r="I3404" t="s">
        <v>1604</v>
      </c>
      <c r="S3404" t="s">
        <v>105</v>
      </c>
      <c r="U3404" t="s">
        <v>4923</v>
      </c>
    </row>
    <row r="3405" spans="1:21" x14ac:dyDescent="0.25">
      <c r="A3405" t="s">
        <v>4924</v>
      </c>
      <c r="B3405" t="s">
        <v>4900</v>
      </c>
      <c r="C3405">
        <v>90</v>
      </c>
      <c r="D3405" t="s">
        <v>15</v>
      </c>
      <c r="E3405">
        <v>4</v>
      </c>
      <c r="F3405" t="s">
        <v>4926</v>
      </c>
      <c r="G3405" t="s">
        <v>27452</v>
      </c>
      <c r="H3405" t="s">
        <v>28046</v>
      </c>
      <c r="I3405" t="s">
        <v>1604</v>
      </c>
      <c r="S3405" t="s">
        <v>105</v>
      </c>
      <c r="U3405" t="s">
        <v>4923</v>
      </c>
    </row>
    <row r="3406" spans="1:21" x14ac:dyDescent="0.25">
      <c r="A3406" t="s">
        <v>4927</v>
      </c>
      <c r="B3406" t="s">
        <v>4907</v>
      </c>
      <c r="C3406">
        <v>10</v>
      </c>
      <c r="D3406" t="s">
        <v>15</v>
      </c>
      <c r="E3406">
        <v>1</v>
      </c>
      <c r="F3406" t="s">
        <v>4928</v>
      </c>
      <c r="G3406" t="s">
        <v>26882</v>
      </c>
      <c r="H3406" t="s">
        <v>24953</v>
      </c>
      <c r="I3406" t="s">
        <v>26733</v>
      </c>
      <c r="S3406" t="s">
        <v>4929</v>
      </c>
      <c r="T3406" t="s">
        <v>4929</v>
      </c>
      <c r="U3406" t="s">
        <v>4930</v>
      </c>
    </row>
    <row r="3407" spans="1:21" x14ac:dyDescent="0.25">
      <c r="A3407" t="s">
        <v>4931</v>
      </c>
      <c r="B3407" t="s">
        <v>4907</v>
      </c>
      <c r="C3407">
        <v>10</v>
      </c>
      <c r="D3407" t="s">
        <v>15</v>
      </c>
      <c r="E3407">
        <v>1</v>
      </c>
      <c r="F3407" t="s">
        <v>4928</v>
      </c>
      <c r="G3407" t="s">
        <v>26882</v>
      </c>
      <c r="H3407" t="s">
        <v>24953</v>
      </c>
      <c r="I3407" t="s">
        <v>26733</v>
      </c>
      <c r="S3407" t="s">
        <v>4929</v>
      </c>
      <c r="T3407" t="s">
        <v>4929</v>
      </c>
      <c r="U3407" t="s">
        <v>4930</v>
      </c>
    </row>
    <row r="3408" spans="1:21" x14ac:dyDescent="0.25">
      <c r="A3408" t="s">
        <v>4927</v>
      </c>
      <c r="B3408" t="s">
        <v>4907</v>
      </c>
      <c r="C3408">
        <v>40</v>
      </c>
      <c r="D3408" t="s">
        <v>15</v>
      </c>
      <c r="E3408">
        <v>2</v>
      </c>
      <c r="F3408" t="s">
        <v>4932</v>
      </c>
      <c r="G3408" t="s">
        <v>26753</v>
      </c>
      <c r="H3408" t="s">
        <v>27631</v>
      </c>
      <c r="I3408" t="s">
        <v>28047</v>
      </c>
      <c r="J3408" t="s">
        <v>24953</v>
      </c>
      <c r="K3408" t="s">
        <v>26825</v>
      </c>
      <c r="S3408" t="s">
        <v>4512</v>
      </c>
      <c r="T3408" t="s">
        <v>4512</v>
      </c>
      <c r="U3408" t="s">
        <v>4930</v>
      </c>
    </row>
    <row r="3409" spans="1:21" x14ac:dyDescent="0.25">
      <c r="A3409" t="s">
        <v>4931</v>
      </c>
      <c r="B3409" t="s">
        <v>4907</v>
      </c>
      <c r="C3409">
        <v>40</v>
      </c>
      <c r="D3409" t="s">
        <v>15</v>
      </c>
      <c r="E3409">
        <v>2</v>
      </c>
      <c r="F3409" t="s">
        <v>4932</v>
      </c>
      <c r="G3409" t="s">
        <v>26753</v>
      </c>
      <c r="H3409" t="s">
        <v>27631</v>
      </c>
      <c r="I3409" t="s">
        <v>28047</v>
      </c>
      <c r="J3409" t="s">
        <v>24953</v>
      </c>
      <c r="K3409" t="s">
        <v>26825</v>
      </c>
      <c r="S3409" t="s">
        <v>4512</v>
      </c>
      <c r="T3409" t="s">
        <v>4512</v>
      </c>
      <c r="U3409" t="s">
        <v>4930</v>
      </c>
    </row>
    <row r="3410" spans="1:21" x14ac:dyDescent="0.25">
      <c r="A3410" t="s">
        <v>4927</v>
      </c>
      <c r="B3410" t="s">
        <v>4907</v>
      </c>
      <c r="C3410">
        <v>5</v>
      </c>
      <c r="D3410" t="s">
        <v>15</v>
      </c>
      <c r="E3410">
        <v>3</v>
      </c>
      <c r="F3410" t="s">
        <v>4933</v>
      </c>
      <c r="G3410" t="s">
        <v>26882</v>
      </c>
      <c r="H3410" t="s">
        <v>24953</v>
      </c>
      <c r="I3410" t="s">
        <v>26733</v>
      </c>
      <c r="S3410" t="s">
        <v>4512</v>
      </c>
      <c r="T3410" t="s">
        <v>4934</v>
      </c>
      <c r="U3410" t="s">
        <v>4930</v>
      </c>
    </row>
    <row r="3411" spans="1:21" x14ac:dyDescent="0.25">
      <c r="A3411" t="s">
        <v>4931</v>
      </c>
      <c r="B3411" t="s">
        <v>4907</v>
      </c>
      <c r="C3411">
        <v>5</v>
      </c>
      <c r="D3411" t="s">
        <v>15</v>
      </c>
      <c r="E3411">
        <v>3</v>
      </c>
      <c r="F3411" t="s">
        <v>4933</v>
      </c>
      <c r="G3411" t="s">
        <v>26882</v>
      </c>
      <c r="H3411" t="s">
        <v>24953</v>
      </c>
      <c r="I3411" t="s">
        <v>26733</v>
      </c>
      <c r="S3411" t="s">
        <v>4512</v>
      </c>
      <c r="T3411" t="s">
        <v>4934</v>
      </c>
      <c r="U3411" t="s">
        <v>4930</v>
      </c>
    </row>
    <row r="3412" spans="1:21" x14ac:dyDescent="0.25">
      <c r="A3412" t="s">
        <v>4927</v>
      </c>
      <c r="B3412" t="s">
        <v>4907</v>
      </c>
      <c r="C3412">
        <v>51</v>
      </c>
      <c r="D3412" t="s">
        <v>15</v>
      </c>
      <c r="E3412">
        <v>4</v>
      </c>
      <c r="F3412" t="s">
        <v>4935</v>
      </c>
      <c r="G3412" t="s">
        <v>27054</v>
      </c>
      <c r="H3412" t="s">
        <v>27214</v>
      </c>
      <c r="I3412" t="s">
        <v>26792</v>
      </c>
      <c r="J3412" t="s">
        <v>26747</v>
      </c>
      <c r="S3412" t="s">
        <v>4200</v>
      </c>
      <c r="U3412" t="s">
        <v>4930</v>
      </c>
    </row>
    <row r="3413" spans="1:21" x14ac:dyDescent="0.25">
      <c r="A3413" t="s">
        <v>4931</v>
      </c>
      <c r="B3413" t="s">
        <v>4907</v>
      </c>
      <c r="C3413">
        <v>51</v>
      </c>
      <c r="D3413" t="s">
        <v>15</v>
      </c>
      <c r="E3413">
        <v>4</v>
      </c>
      <c r="F3413" t="s">
        <v>4935</v>
      </c>
      <c r="G3413" t="s">
        <v>27054</v>
      </c>
      <c r="H3413" t="s">
        <v>27214</v>
      </c>
      <c r="I3413" t="s">
        <v>26792</v>
      </c>
      <c r="J3413" t="s">
        <v>26747</v>
      </c>
      <c r="S3413" t="s">
        <v>4200</v>
      </c>
      <c r="U3413" t="s">
        <v>4930</v>
      </c>
    </row>
    <row r="3414" spans="1:21" x14ac:dyDescent="0.25">
      <c r="A3414" t="s">
        <v>4936</v>
      </c>
      <c r="B3414" t="s">
        <v>4937</v>
      </c>
      <c r="C3414">
        <v>57</v>
      </c>
      <c r="D3414" t="s">
        <v>15</v>
      </c>
      <c r="E3414">
        <v>2</v>
      </c>
      <c r="F3414" t="s">
        <v>4938</v>
      </c>
      <c r="G3414" t="s">
        <v>26702</v>
      </c>
      <c r="H3414" t="s">
        <v>27813</v>
      </c>
      <c r="I3414" t="s">
        <v>26681</v>
      </c>
      <c r="J3414" t="s">
        <v>27535</v>
      </c>
      <c r="K3414" t="s">
        <v>26686</v>
      </c>
      <c r="L3414" t="s">
        <v>26792</v>
      </c>
      <c r="T3414" t="s">
        <v>66</v>
      </c>
      <c r="U3414" t="s">
        <v>4939</v>
      </c>
    </row>
    <row r="3415" spans="1:21" x14ac:dyDescent="0.25">
      <c r="A3415" t="s">
        <v>4940</v>
      </c>
      <c r="B3415" t="s">
        <v>4937</v>
      </c>
      <c r="C3415">
        <v>57</v>
      </c>
      <c r="D3415" t="s">
        <v>15</v>
      </c>
      <c r="E3415">
        <v>2</v>
      </c>
      <c r="F3415" t="s">
        <v>4938</v>
      </c>
      <c r="G3415" t="s">
        <v>26702</v>
      </c>
      <c r="H3415" t="s">
        <v>27813</v>
      </c>
      <c r="I3415" t="s">
        <v>26681</v>
      </c>
      <c r="J3415" t="s">
        <v>27535</v>
      </c>
      <c r="K3415" t="s">
        <v>26686</v>
      </c>
      <c r="L3415" t="s">
        <v>26792</v>
      </c>
      <c r="T3415" t="s">
        <v>66</v>
      </c>
      <c r="U3415" t="s">
        <v>4939</v>
      </c>
    </row>
    <row r="3416" spans="1:21" x14ac:dyDescent="0.25">
      <c r="A3416" t="s">
        <v>4936</v>
      </c>
      <c r="B3416" t="s">
        <v>4937</v>
      </c>
      <c r="C3416">
        <v>97</v>
      </c>
      <c r="D3416" t="s">
        <v>15</v>
      </c>
      <c r="E3416">
        <v>4</v>
      </c>
      <c r="F3416" t="s">
        <v>4941</v>
      </c>
      <c r="G3416" t="s">
        <v>26878</v>
      </c>
      <c r="H3416" t="s">
        <v>27998</v>
      </c>
      <c r="T3416" t="s">
        <v>4944</v>
      </c>
      <c r="U3416" t="s">
        <v>4939</v>
      </c>
    </row>
    <row r="3417" spans="1:21" x14ac:dyDescent="0.25">
      <c r="A3417" t="s">
        <v>4940</v>
      </c>
      <c r="B3417" t="s">
        <v>4937</v>
      </c>
      <c r="C3417">
        <v>97</v>
      </c>
      <c r="D3417" t="s">
        <v>15</v>
      </c>
      <c r="E3417">
        <v>4</v>
      </c>
      <c r="F3417" t="s">
        <v>4941</v>
      </c>
      <c r="G3417" t="s">
        <v>26878</v>
      </c>
      <c r="H3417" t="s">
        <v>27998</v>
      </c>
      <c r="T3417" t="s">
        <v>4944</v>
      </c>
      <c r="U3417" t="s">
        <v>4939</v>
      </c>
    </row>
    <row r="3418" spans="1:21" x14ac:dyDescent="0.25">
      <c r="A3418" t="s">
        <v>4936</v>
      </c>
      <c r="B3418" t="s">
        <v>4937</v>
      </c>
      <c r="C3418">
        <v>106</v>
      </c>
      <c r="D3418" t="s">
        <v>15</v>
      </c>
      <c r="E3418">
        <v>5</v>
      </c>
      <c r="F3418" t="s">
        <v>4945</v>
      </c>
      <c r="G3418" t="s">
        <v>27796</v>
      </c>
      <c r="H3418" t="s">
        <v>26843</v>
      </c>
      <c r="I3418" t="s">
        <v>28048</v>
      </c>
      <c r="S3418" t="s">
        <v>4947</v>
      </c>
      <c r="U3418" t="s">
        <v>4939</v>
      </c>
    </row>
    <row r="3419" spans="1:21" x14ac:dyDescent="0.25">
      <c r="A3419" t="s">
        <v>4940</v>
      </c>
      <c r="B3419" t="s">
        <v>4937</v>
      </c>
      <c r="C3419">
        <v>106</v>
      </c>
      <c r="D3419" t="s">
        <v>15</v>
      </c>
      <c r="E3419">
        <v>5</v>
      </c>
      <c r="F3419" t="s">
        <v>4945</v>
      </c>
      <c r="G3419" t="s">
        <v>27796</v>
      </c>
      <c r="H3419" t="s">
        <v>26843</v>
      </c>
      <c r="I3419" t="s">
        <v>28048</v>
      </c>
      <c r="S3419" t="s">
        <v>4947</v>
      </c>
      <c r="U3419" t="s">
        <v>4939</v>
      </c>
    </row>
    <row r="3420" spans="1:21" x14ac:dyDescent="0.25">
      <c r="A3420" t="s">
        <v>4948</v>
      </c>
      <c r="B3420" t="s">
        <v>4949</v>
      </c>
      <c r="C3420">
        <v>604</v>
      </c>
      <c r="D3420" t="s">
        <v>15</v>
      </c>
      <c r="E3420">
        <v>1</v>
      </c>
      <c r="F3420" t="s">
        <v>4950</v>
      </c>
      <c r="G3420" t="s">
        <v>26675</v>
      </c>
      <c r="H3420" t="s">
        <v>26842</v>
      </c>
      <c r="T3420" t="s">
        <v>4507</v>
      </c>
      <c r="U3420" t="s">
        <v>4951</v>
      </c>
    </row>
    <row r="3421" spans="1:21" x14ac:dyDescent="0.25">
      <c r="A3421" t="s">
        <v>4952</v>
      </c>
      <c r="B3421" t="s">
        <v>4949</v>
      </c>
      <c r="C3421">
        <v>604</v>
      </c>
      <c r="D3421" t="s">
        <v>15</v>
      </c>
      <c r="E3421">
        <v>1</v>
      </c>
      <c r="F3421" t="s">
        <v>4950</v>
      </c>
      <c r="G3421" t="s">
        <v>26675</v>
      </c>
      <c r="H3421" t="s">
        <v>26842</v>
      </c>
      <c r="T3421" t="s">
        <v>4507</v>
      </c>
      <c r="U3421" t="s">
        <v>4951</v>
      </c>
    </row>
    <row r="3422" spans="1:21" x14ac:dyDescent="0.25">
      <c r="A3422" t="s">
        <v>4948</v>
      </c>
      <c r="B3422" t="s">
        <v>4949</v>
      </c>
      <c r="C3422">
        <v>602</v>
      </c>
      <c r="D3422" t="s">
        <v>15</v>
      </c>
      <c r="E3422">
        <v>2</v>
      </c>
      <c r="F3422" t="s">
        <v>4953</v>
      </c>
      <c r="G3422" t="s">
        <v>26882</v>
      </c>
      <c r="H3422" t="s">
        <v>26842</v>
      </c>
      <c r="I3422" t="s">
        <v>27140</v>
      </c>
      <c r="S3422" t="s">
        <v>4507</v>
      </c>
      <c r="T3422" t="s">
        <v>4507</v>
      </c>
      <c r="U3422" t="s">
        <v>4951</v>
      </c>
    </row>
    <row r="3423" spans="1:21" x14ac:dyDescent="0.25">
      <c r="A3423" t="s">
        <v>4952</v>
      </c>
      <c r="B3423" t="s">
        <v>4949</v>
      </c>
      <c r="C3423">
        <v>602</v>
      </c>
      <c r="D3423" t="s">
        <v>15</v>
      </c>
      <c r="E3423">
        <v>2</v>
      </c>
      <c r="F3423" t="s">
        <v>4953</v>
      </c>
      <c r="G3423" t="s">
        <v>26882</v>
      </c>
      <c r="H3423" t="s">
        <v>26842</v>
      </c>
      <c r="I3423" t="s">
        <v>27140</v>
      </c>
      <c r="S3423" t="s">
        <v>4507</v>
      </c>
      <c r="T3423" t="s">
        <v>4507</v>
      </c>
      <c r="U3423" t="s">
        <v>4951</v>
      </c>
    </row>
    <row r="3424" spans="1:21" x14ac:dyDescent="0.25">
      <c r="A3424" t="s">
        <v>4948</v>
      </c>
      <c r="B3424" t="s">
        <v>4949</v>
      </c>
      <c r="C3424">
        <v>613</v>
      </c>
      <c r="D3424" t="s">
        <v>15</v>
      </c>
      <c r="E3424">
        <v>3</v>
      </c>
      <c r="F3424" t="s">
        <v>4953</v>
      </c>
      <c r="G3424" t="s">
        <v>26733</v>
      </c>
      <c r="H3424" t="s">
        <v>105</v>
      </c>
      <c r="I3424" t="s">
        <v>26970</v>
      </c>
      <c r="S3424" t="s">
        <v>4507</v>
      </c>
      <c r="T3424" t="s">
        <v>4507</v>
      </c>
      <c r="U3424" t="s">
        <v>4951</v>
      </c>
    </row>
    <row r="3425" spans="1:21" x14ac:dyDescent="0.25">
      <c r="A3425" t="s">
        <v>4952</v>
      </c>
      <c r="B3425" t="s">
        <v>4949</v>
      </c>
      <c r="C3425">
        <v>613</v>
      </c>
      <c r="D3425" t="s">
        <v>15</v>
      </c>
      <c r="E3425">
        <v>3</v>
      </c>
      <c r="F3425" t="s">
        <v>4953</v>
      </c>
      <c r="G3425" t="s">
        <v>26733</v>
      </c>
      <c r="H3425" t="s">
        <v>105</v>
      </c>
      <c r="I3425" t="s">
        <v>26970</v>
      </c>
      <c r="S3425" t="s">
        <v>4507</v>
      </c>
      <c r="T3425" t="s">
        <v>4507</v>
      </c>
      <c r="U3425" t="s">
        <v>4951</v>
      </c>
    </row>
    <row r="3426" spans="1:21" x14ac:dyDescent="0.25">
      <c r="A3426" t="s">
        <v>4948</v>
      </c>
      <c r="B3426" t="s">
        <v>4949</v>
      </c>
      <c r="C3426">
        <v>600</v>
      </c>
      <c r="D3426" t="s">
        <v>15</v>
      </c>
      <c r="E3426">
        <v>4</v>
      </c>
      <c r="F3426" t="s">
        <v>4954</v>
      </c>
      <c r="G3426" t="s">
        <v>26940</v>
      </c>
      <c r="H3426" t="s">
        <v>1604</v>
      </c>
      <c r="S3426" t="s">
        <v>4507</v>
      </c>
      <c r="U3426" t="s">
        <v>4951</v>
      </c>
    </row>
    <row r="3427" spans="1:21" x14ac:dyDescent="0.25">
      <c r="A3427" t="s">
        <v>4952</v>
      </c>
      <c r="B3427" t="s">
        <v>4949</v>
      </c>
      <c r="C3427">
        <v>600</v>
      </c>
      <c r="D3427" t="s">
        <v>15</v>
      </c>
      <c r="E3427">
        <v>4</v>
      </c>
      <c r="F3427" t="s">
        <v>4954</v>
      </c>
      <c r="G3427" t="s">
        <v>26940</v>
      </c>
      <c r="H3427" t="s">
        <v>1604</v>
      </c>
      <c r="S3427" t="s">
        <v>4507</v>
      </c>
      <c r="U3427" t="s">
        <v>4951</v>
      </c>
    </row>
    <row r="3428" spans="1:21" x14ac:dyDescent="0.25">
      <c r="A3428" t="s">
        <v>4955</v>
      </c>
      <c r="B3428" t="s">
        <v>4956</v>
      </c>
      <c r="C3428">
        <v>51</v>
      </c>
      <c r="D3428" t="s">
        <v>15</v>
      </c>
      <c r="E3428">
        <v>3</v>
      </c>
      <c r="F3428" t="s">
        <v>4957</v>
      </c>
      <c r="G3428" t="s">
        <v>27296</v>
      </c>
      <c r="H3428" t="s">
        <v>28049</v>
      </c>
      <c r="I3428" t="s">
        <v>27908</v>
      </c>
      <c r="S3428" t="s">
        <v>4958</v>
      </c>
      <c r="T3428" t="s">
        <v>4959</v>
      </c>
      <c r="U3428" t="s">
        <v>4960</v>
      </c>
    </row>
    <row r="3429" spans="1:21" x14ac:dyDescent="0.25">
      <c r="A3429" t="s">
        <v>4961</v>
      </c>
      <c r="B3429" t="s">
        <v>4956</v>
      </c>
      <c r="C3429">
        <v>51</v>
      </c>
      <c r="D3429" t="s">
        <v>15</v>
      </c>
      <c r="E3429">
        <v>3</v>
      </c>
      <c r="F3429" t="s">
        <v>4957</v>
      </c>
      <c r="G3429" t="s">
        <v>27296</v>
      </c>
      <c r="H3429" t="s">
        <v>28049</v>
      </c>
      <c r="I3429" t="s">
        <v>27908</v>
      </c>
      <c r="S3429" t="s">
        <v>4958</v>
      </c>
      <c r="T3429" t="s">
        <v>4959</v>
      </c>
      <c r="U3429" t="s">
        <v>4960</v>
      </c>
    </row>
    <row r="3430" spans="1:21" x14ac:dyDescent="0.25">
      <c r="A3430" t="s">
        <v>4955</v>
      </c>
      <c r="B3430" t="s">
        <v>4956</v>
      </c>
      <c r="C3430">
        <v>2486</v>
      </c>
      <c r="D3430" t="s">
        <v>15</v>
      </c>
      <c r="E3430">
        <v>4</v>
      </c>
      <c r="F3430" t="s">
        <v>4962</v>
      </c>
      <c r="G3430" t="s">
        <v>27846</v>
      </c>
      <c r="H3430" t="s">
        <v>27908</v>
      </c>
      <c r="S3430" t="s">
        <v>4965</v>
      </c>
      <c r="U3430" t="s">
        <v>4960</v>
      </c>
    </row>
    <row r="3431" spans="1:21" x14ac:dyDescent="0.25">
      <c r="A3431" t="s">
        <v>4961</v>
      </c>
      <c r="B3431" t="s">
        <v>4956</v>
      </c>
      <c r="C3431">
        <v>2486</v>
      </c>
      <c r="D3431" t="s">
        <v>15</v>
      </c>
      <c r="E3431">
        <v>4</v>
      </c>
      <c r="F3431" t="s">
        <v>4962</v>
      </c>
      <c r="G3431" t="s">
        <v>27846</v>
      </c>
      <c r="H3431" t="s">
        <v>27908</v>
      </c>
      <c r="S3431" t="s">
        <v>4965</v>
      </c>
      <c r="U3431" t="s">
        <v>4960</v>
      </c>
    </row>
    <row r="3432" spans="1:21" x14ac:dyDescent="0.25">
      <c r="A3432" t="s">
        <v>4955</v>
      </c>
      <c r="B3432" t="s">
        <v>4956</v>
      </c>
      <c r="C3432">
        <v>1053</v>
      </c>
      <c r="D3432" t="s">
        <v>15</v>
      </c>
      <c r="E3432">
        <v>5</v>
      </c>
      <c r="F3432" t="s">
        <v>4966</v>
      </c>
      <c r="G3432" t="s">
        <v>26736</v>
      </c>
      <c r="H3432" t="s">
        <v>28050</v>
      </c>
      <c r="I3432" t="s">
        <v>26976</v>
      </c>
      <c r="J3432" t="s">
        <v>28051</v>
      </c>
      <c r="K3432" t="s">
        <v>27908</v>
      </c>
      <c r="L3432" t="s">
        <v>26765</v>
      </c>
      <c r="M3432" t="s">
        <v>105</v>
      </c>
      <c r="T3432" t="s">
        <v>4964</v>
      </c>
      <c r="U3432" t="s">
        <v>4960</v>
      </c>
    </row>
    <row r="3433" spans="1:21" x14ac:dyDescent="0.25">
      <c r="A3433" t="s">
        <v>4961</v>
      </c>
      <c r="B3433" t="s">
        <v>4956</v>
      </c>
      <c r="C3433">
        <v>1053</v>
      </c>
      <c r="D3433" t="s">
        <v>15</v>
      </c>
      <c r="E3433">
        <v>5</v>
      </c>
      <c r="F3433" t="s">
        <v>4966</v>
      </c>
      <c r="G3433" t="s">
        <v>26736</v>
      </c>
      <c r="H3433" t="s">
        <v>28050</v>
      </c>
      <c r="I3433" t="s">
        <v>26976</v>
      </c>
      <c r="J3433" t="s">
        <v>28051</v>
      </c>
      <c r="K3433" t="s">
        <v>27908</v>
      </c>
      <c r="L3433" t="s">
        <v>26765</v>
      </c>
      <c r="M3433" t="s">
        <v>105</v>
      </c>
      <c r="T3433" t="s">
        <v>4964</v>
      </c>
      <c r="U3433" t="s">
        <v>4960</v>
      </c>
    </row>
    <row r="3434" spans="1:21" x14ac:dyDescent="0.25">
      <c r="A3434" t="s">
        <v>4955</v>
      </c>
      <c r="B3434" t="s">
        <v>4956</v>
      </c>
      <c r="C3434">
        <v>1369</v>
      </c>
      <c r="D3434" t="s">
        <v>15</v>
      </c>
      <c r="E3434">
        <v>6</v>
      </c>
      <c r="F3434" t="s">
        <v>4968</v>
      </c>
      <c r="G3434" t="s">
        <v>27546</v>
      </c>
      <c r="H3434" t="s">
        <v>27846</v>
      </c>
      <c r="I3434" t="s">
        <v>27164</v>
      </c>
      <c r="S3434" t="s">
        <v>4969</v>
      </c>
      <c r="U3434" t="s">
        <v>4960</v>
      </c>
    </row>
    <row r="3435" spans="1:21" x14ac:dyDescent="0.25">
      <c r="A3435" t="s">
        <v>4961</v>
      </c>
      <c r="B3435" t="s">
        <v>4956</v>
      </c>
      <c r="C3435">
        <v>1369</v>
      </c>
      <c r="D3435" t="s">
        <v>15</v>
      </c>
      <c r="E3435">
        <v>6</v>
      </c>
      <c r="F3435" t="s">
        <v>4968</v>
      </c>
      <c r="G3435" t="s">
        <v>27546</v>
      </c>
      <c r="H3435" t="s">
        <v>27846</v>
      </c>
      <c r="I3435" t="s">
        <v>27164</v>
      </c>
      <c r="S3435" t="s">
        <v>4969</v>
      </c>
      <c r="U3435" t="s">
        <v>4960</v>
      </c>
    </row>
    <row r="3436" spans="1:21" x14ac:dyDescent="0.25">
      <c r="A3436" t="s">
        <v>4970</v>
      </c>
      <c r="B3436" t="s">
        <v>4963</v>
      </c>
      <c r="C3436">
        <v>2116</v>
      </c>
      <c r="D3436" t="s">
        <v>15</v>
      </c>
      <c r="E3436">
        <v>1</v>
      </c>
      <c r="F3436" t="s">
        <v>4971</v>
      </c>
      <c r="G3436" t="s">
        <v>27584</v>
      </c>
      <c r="H3436" t="s">
        <v>27908</v>
      </c>
      <c r="T3436" t="s">
        <v>4964</v>
      </c>
      <c r="U3436" t="s">
        <v>4972</v>
      </c>
    </row>
    <row r="3437" spans="1:21" x14ac:dyDescent="0.25">
      <c r="A3437" t="s">
        <v>4973</v>
      </c>
      <c r="B3437" t="s">
        <v>4963</v>
      </c>
      <c r="C3437">
        <v>2116</v>
      </c>
      <c r="D3437" t="s">
        <v>15</v>
      </c>
      <c r="E3437">
        <v>1</v>
      </c>
      <c r="F3437" t="s">
        <v>4971</v>
      </c>
      <c r="G3437" t="s">
        <v>27584</v>
      </c>
      <c r="H3437" t="s">
        <v>27908</v>
      </c>
      <c r="T3437" t="s">
        <v>4964</v>
      </c>
      <c r="U3437" t="s">
        <v>4972</v>
      </c>
    </row>
    <row r="3438" spans="1:21" x14ac:dyDescent="0.25">
      <c r="A3438" t="s">
        <v>4970</v>
      </c>
      <c r="B3438" t="s">
        <v>4963</v>
      </c>
      <c r="C3438">
        <v>2117</v>
      </c>
      <c r="D3438" t="s">
        <v>15</v>
      </c>
      <c r="E3438">
        <v>2</v>
      </c>
      <c r="F3438" t="s">
        <v>4974</v>
      </c>
      <c r="G3438" t="s">
        <v>27846</v>
      </c>
      <c r="H3438" t="s">
        <v>28052</v>
      </c>
      <c r="I3438" t="s">
        <v>5005</v>
      </c>
      <c r="S3438" t="s">
        <v>4976</v>
      </c>
      <c r="U3438" t="s">
        <v>4972</v>
      </c>
    </row>
    <row r="3439" spans="1:21" x14ac:dyDescent="0.25">
      <c r="A3439" t="s">
        <v>4973</v>
      </c>
      <c r="B3439" t="s">
        <v>4963</v>
      </c>
      <c r="C3439">
        <v>2117</v>
      </c>
      <c r="D3439" t="s">
        <v>15</v>
      </c>
      <c r="E3439">
        <v>2</v>
      </c>
      <c r="F3439" t="s">
        <v>4974</v>
      </c>
      <c r="G3439" t="s">
        <v>27846</v>
      </c>
      <c r="H3439" t="s">
        <v>28052</v>
      </c>
      <c r="I3439" t="s">
        <v>5005</v>
      </c>
      <c r="S3439" t="s">
        <v>4976</v>
      </c>
      <c r="U3439" t="s">
        <v>4972</v>
      </c>
    </row>
    <row r="3440" spans="1:21" x14ac:dyDescent="0.25">
      <c r="A3440" t="s">
        <v>4970</v>
      </c>
      <c r="B3440" t="s">
        <v>4963</v>
      </c>
      <c r="C3440">
        <v>2363</v>
      </c>
      <c r="D3440" t="s">
        <v>15</v>
      </c>
      <c r="E3440">
        <v>3</v>
      </c>
      <c r="F3440" t="s">
        <v>4977</v>
      </c>
      <c r="G3440" t="s">
        <v>27846</v>
      </c>
      <c r="H3440" t="s">
        <v>28052</v>
      </c>
      <c r="I3440" t="s">
        <v>28053</v>
      </c>
      <c r="J3440" t="s">
        <v>28054</v>
      </c>
      <c r="K3440" t="s">
        <v>26830</v>
      </c>
      <c r="L3440" t="s">
        <v>28055</v>
      </c>
      <c r="S3440" t="s">
        <v>4976</v>
      </c>
      <c r="U3440" t="s">
        <v>4972</v>
      </c>
    </row>
    <row r="3441" spans="1:21" x14ac:dyDescent="0.25">
      <c r="A3441" t="s">
        <v>4973</v>
      </c>
      <c r="B3441" t="s">
        <v>4963</v>
      </c>
      <c r="C3441">
        <v>2363</v>
      </c>
      <c r="D3441" t="s">
        <v>15</v>
      </c>
      <c r="E3441">
        <v>3</v>
      </c>
      <c r="F3441" t="s">
        <v>4977</v>
      </c>
      <c r="G3441" t="s">
        <v>27846</v>
      </c>
      <c r="H3441" t="s">
        <v>28052</v>
      </c>
      <c r="I3441" t="s">
        <v>28053</v>
      </c>
      <c r="J3441" t="s">
        <v>28054</v>
      </c>
      <c r="K3441" t="s">
        <v>26830</v>
      </c>
      <c r="L3441" t="s">
        <v>28055</v>
      </c>
      <c r="S3441" t="s">
        <v>4976</v>
      </c>
      <c r="U3441" t="s">
        <v>4972</v>
      </c>
    </row>
    <row r="3442" spans="1:21" x14ac:dyDescent="0.25">
      <c r="A3442" t="s">
        <v>4970</v>
      </c>
      <c r="B3442" t="s">
        <v>4963</v>
      </c>
      <c r="C3442">
        <v>2119</v>
      </c>
      <c r="D3442" t="s">
        <v>15</v>
      </c>
      <c r="E3442">
        <v>4</v>
      </c>
      <c r="F3442" t="s">
        <v>4979</v>
      </c>
      <c r="G3442" t="s">
        <v>27846</v>
      </c>
      <c r="H3442" t="s">
        <v>28056</v>
      </c>
      <c r="I3442" t="s">
        <v>28057</v>
      </c>
      <c r="J3442" t="s">
        <v>28058</v>
      </c>
      <c r="S3442" t="s">
        <v>4976</v>
      </c>
      <c r="U3442" t="s">
        <v>4972</v>
      </c>
    </row>
    <row r="3443" spans="1:21" x14ac:dyDescent="0.25">
      <c r="A3443" t="s">
        <v>4973</v>
      </c>
      <c r="B3443" t="s">
        <v>4963</v>
      </c>
      <c r="C3443">
        <v>2119</v>
      </c>
      <c r="D3443" t="s">
        <v>15</v>
      </c>
      <c r="E3443">
        <v>4</v>
      </c>
      <c r="F3443" t="s">
        <v>4979</v>
      </c>
      <c r="G3443" t="s">
        <v>27846</v>
      </c>
      <c r="H3443" t="s">
        <v>28056</v>
      </c>
      <c r="I3443" t="s">
        <v>28057</v>
      </c>
      <c r="J3443" t="s">
        <v>28058</v>
      </c>
      <c r="S3443" t="s">
        <v>4976</v>
      </c>
      <c r="U3443" t="s">
        <v>4972</v>
      </c>
    </row>
    <row r="3444" spans="1:21" x14ac:dyDescent="0.25">
      <c r="A3444" t="s">
        <v>4981</v>
      </c>
      <c r="B3444" t="s">
        <v>4975</v>
      </c>
      <c r="C3444">
        <v>2146</v>
      </c>
      <c r="D3444" t="s">
        <v>15</v>
      </c>
      <c r="E3444">
        <v>1</v>
      </c>
      <c r="F3444" t="s">
        <v>4971</v>
      </c>
      <c r="G3444" t="s">
        <v>26736</v>
      </c>
      <c r="H3444" t="s">
        <v>27846</v>
      </c>
      <c r="I3444" t="s">
        <v>26733</v>
      </c>
      <c r="J3444" t="s">
        <v>28059</v>
      </c>
      <c r="T3444" t="s">
        <v>4982</v>
      </c>
      <c r="U3444" t="s">
        <v>4983</v>
      </c>
    </row>
    <row r="3445" spans="1:21" x14ac:dyDescent="0.25">
      <c r="A3445" t="s">
        <v>4984</v>
      </c>
      <c r="B3445" t="s">
        <v>4975</v>
      </c>
      <c r="C3445">
        <v>2146</v>
      </c>
      <c r="D3445" t="s">
        <v>15</v>
      </c>
      <c r="E3445">
        <v>1</v>
      </c>
      <c r="F3445" t="s">
        <v>4971</v>
      </c>
      <c r="G3445" t="s">
        <v>26736</v>
      </c>
      <c r="H3445" t="s">
        <v>27846</v>
      </c>
      <c r="I3445" t="s">
        <v>26733</v>
      </c>
      <c r="J3445" t="s">
        <v>28059</v>
      </c>
      <c r="T3445" t="s">
        <v>4982</v>
      </c>
      <c r="U3445" t="s">
        <v>4983</v>
      </c>
    </row>
    <row r="3446" spans="1:21" x14ac:dyDescent="0.25">
      <c r="A3446" t="s">
        <v>4981</v>
      </c>
      <c r="B3446" t="s">
        <v>4975</v>
      </c>
      <c r="C3446">
        <v>2171</v>
      </c>
      <c r="D3446" t="s">
        <v>15</v>
      </c>
      <c r="E3446">
        <v>2</v>
      </c>
      <c r="F3446" t="s">
        <v>4985</v>
      </c>
      <c r="G3446" t="s">
        <v>28060</v>
      </c>
      <c r="H3446" t="s">
        <v>27977</v>
      </c>
      <c r="I3446" t="s">
        <v>27908</v>
      </c>
      <c r="J3446" t="s">
        <v>26765</v>
      </c>
      <c r="K3446" t="s">
        <v>5005</v>
      </c>
      <c r="S3446" t="s">
        <v>4988</v>
      </c>
      <c r="T3446" t="s">
        <v>4989</v>
      </c>
      <c r="U3446" t="s">
        <v>4983</v>
      </c>
    </row>
    <row r="3447" spans="1:21" x14ac:dyDescent="0.25">
      <c r="A3447" t="s">
        <v>4984</v>
      </c>
      <c r="B3447" t="s">
        <v>4975</v>
      </c>
      <c r="C3447">
        <v>2171</v>
      </c>
      <c r="D3447" t="s">
        <v>15</v>
      </c>
      <c r="E3447">
        <v>2</v>
      </c>
      <c r="F3447" t="s">
        <v>4985</v>
      </c>
      <c r="G3447" t="s">
        <v>28060</v>
      </c>
      <c r="H3447" t="s">
        <v>27977</v>
      </c>
      <c r="I3447" t="s">
        <v>27908</v>
      </c>
      <c r="J3447" t="s">
        <v>26765</v>
      </c>
      <c r="K3447" t="s">
        <v>5005</v>
      </c>
      <c r="S3447" t="s">
        <v>4988</v>
      </c>
      <c r="T3447" t="s">
        <v>4989</v>
      </c>
      <c r="U3447" t="s">
        <v>4983</v>
      </c>
    </row>
    <row r="3448" spans="1:21" x14ac:dyDescent="0.25">
      <c r="A3448" t="s">
        <v>4981</v>
      </c>
      <c r="B3448" t="s">
        <v>4975</v>
      </c>
      <c r="C3448">
        <v>2128</v>
      </c>
      <c r="D3448" t="s">
        <v>15</v>
      </c>
      <c r="E3448">
        <v>3</v>
      </c>
      <c r="F3448" t="s">
        <v>4990</v>
      </c>
      <c r="G3448" t="s">
        <v>26702</v>
      </c>
      <c r="H3448" t="s">
        <v>26704</v>
      </c>
      <c r="I3448" t="s">
        <v>26705</v>
      </c>
      <c r="S3448" t="s">
        <v>4991</v>
      </c>
      <c r="T3448" t="s">
        <v>4992</v>
      </c>
      <c r="U3448" t="s">
        <v>4983</v>
      </c>
    </row>
    <row r="3449" spans="1:21" x14ac:dyDescent="0.25">
      <c r="A3449" t="s">
        <v>4984</v>
      </c>
      <c r="B3449" t="s">
        <v>4975</v>
      </c>
      <c r="C3449">
        <v>2128</v>
      </c>
      <c r="D3449" t="s">
        <v>15</v>
      </c>
      <c r="E3449">
        <v>3</v>
      </c>
      <c r="F3449" t="s">
        <v>4990</v>
      </c>
      <c r="G3449" t="s">
        <v>26702</v>
      </c>
      <c r="H3449" t="s">
        <v>26704</v>
      </c>
      <c r="I3449" t="s">
        <v>26705</v>
      </c>
      <c r="S3449" t="s">
        <v>4991</v>
      </c>
      <c r="T3449" t="s">
        <v>4992</v>
      </c>
      <c r="U3449" t="s">
        <v>4983</v>
      </c>
    </row>
    <row r="3450" spans="1:21" x14ac:dyDescent="0.25">
      <c r="A3450" t="s">
        <v>4981</v>
      </c>
      <c r="B3450" t="s">
        <v>4975</v>
      </c>
      <c r="C3450">
        <v>2221</v>
      </c>
      <c r="D3450" t="s">
        <v>15</v>
      </c>
      <c r="E3450">
        <v>4</v>
      </c>
      <c r="F3450" t="s">
        <v>4993</v>
      </c>
      <c r="G3450" t="s">
        <v>28061</v>
      </c>
      <c r="H3450" t="s">
        <v>27908</v>
      </c>
      <c r="S3450" t="s">
        <v>4995</v>
      </c>
      <c r="U3450" t="s">
        <v>4983</v>
      </c>
    </row>
    <row r="3451" spans="1:21" x14ac:dyDescent="0.25">
      <c r="A3451" t="s">
        <v>4984</v>
      </c>
      <c r="B3451" t="s">
        <v>4975</v>
      </c>
      <c r="C3451">
        <v>2221</v>
      </c>
      <c r="D3451" t="s">
        <v>15</v>
      </c>
      <c r="E3451">
        <v>4</v>
      </c>
      <c r="F3451" t="s">
        <v>4993</v>
      </c>
      <c r="G3451" t="s">
        <v>28061</v>
      </c>
      <c r="H3451" t="s">
        <v>27908</v>
      </c>
      <c r="S3451" t="s">
        <v>4995</v>
      </c>
      <c r="U3451" t="s">
        <v>4983</v>
      </c>
    </row>
    <row r="3452" spans="1:21" x14ac:dyDescent="0.25">
      <c r="A3452" t="s">
        <v>4996</v>
      </c>
      <c r="B3452" t="s">
        <v>4986</v>
      </c>
      <c r="C3452">
        <v>2203</v>
      </c>
      <c r="D3452" t="s">
        <v>15</v>
      </c>
      <c r="E3452">
        <v>1</v>
      </c>
      <c r="F3452" t="s">
        <v>4997</v>
      </c>
      <c r="G3452" t="s">
        <v>26940</v>
      </c>
      <c r="H3452" t="s">
        <v>27988</v>
      </c>
      <c r="I3452" t="s">
        <v>28062</v>
      </c>
      <c r="J3452" t="s">
        <v>27077</v>
      </c>
      <c r="T3452" t="s">
        <v>4998</v>
      </c>
      <c r="U3452" t="s">
        <v>4999</v>
      </c>
    </row>
    <row r="3453" spans="1:21" x14ac:dyDescent="0.25">
      <c r="A3453" t="s">
        <v>5000</v>
      </c>
      <c r="B3453" t="s">
        <v>4986</v>
      </c>
      <c r="C3453">
        <v>2203</v>
      </c>
      <c r="D3453" t="s">
        <v>15</v>
      </c>
      <c r="E3453">
        <v>1</v>
      </c>
      <c r="F3453" t="s">
        <v>4997</v>
      </c>
      <c r="G3453" t="s">
        <v>26940</v>
      </c>
      <c r="H3453" t="s">
        <v>27988</v>
      </c>
      <c r="I3453" t="s">
        <v>28062</v>
      </c>
      <c r="J3453" t="s">
        <v>27077</v>
      </c>
      <c r="T3453" t="s">
        <v>4998</v>
      </c>
      <c r="U3453" t="s">
        <v>4999</v>
      </c>
    </row>
    <row r="3454" spans="1:21" x14ac:dyDescent="0.25">
      <c r="A3454" t="s">
        <v>4996</v>
      </c>
      <c r="B3454" t="s">
        <v>4986</v>
      </c>
      <c r="C3454">
        <v>2185</v>
      </c>
      <c r="D3454" t="s">
        <v>15</v>
      </c>
      <c r="E3454">
        <v>2</v>
      </c>
      <c r="F3454" t="s">
        <v>5001</v>
      </c>
      <c r="G3454" t="s">
        <v>26690</v>
      </c>
      <c r="H3454" t="s">
        <v>6639</v>
      </c>
      <c r="S3454" t="s">
        <v>5002</v>
      </c>
      <c r="T3454" t="s">
        <v>5003</v>
      </c>
      <c r="U3454" t="s">
        <v>4999</v>
      </c>
    </row>
    <row r="3455" spans="1:21" x14ac:dyDescent="0.25">
      <c r="A3455" t="s">
        <v>5000</v>
      </c>
      <c r="B3455" t="s">
        <v>4986</v>
      </c>
      <c r="C3455">
        <v>2185</v>
      </c>
      <c r="D3455" t="s">
        <v>15</v>
      </c>
      <c r="E3455">
        <v>2</v>
      </c>
      <c r="F3455" t="s">
        <v>5001</v>
      </c>
      <c r="G3455" t="s">
        <v>26690</v>
      </c>
      <c r="H3455" t="s">
        <v>6639</v>
      </c>
      <c r="S3455" t="s">
        <v>5002</v>
      </c>
      <c r="T3455" t="s">
        <v>5003</v>
      </c>
      <c r="U3455" t="s">
        <v>4999</v>
      </c>
    </row>
    <row r="3456" spans="1:21" x14ac:dyDescent="0.25">
      <c r="A3456" t="s">
        <v>4996</v>
      </c>
      <c r="B3456" t="s">
        <v>4986</v>
      </c>
      <c r="C3456">
        <v>2183</v>
      </c>
      <c r="D3456" t="s">
        <v>15</v>
      </c>
      <c r="E3456">
        <v>3</v>
      </c>
      <c r="F3456" t="s">
        <v>5004</v>
      </c>
      <c r="G3456" t="s">
        <v>28063</v>
      </c>
      <c r="H3456" t="s">
        <v>28050</v>
      </c>
      <c r="I3456" t="s">
        <v>26994</v>
      </c>
      <c r="J3456" t="s">
        <v>27077</v>
      </c>
      <c r="K3456" t="s">
        <v>28064</v>
      </c>
      <c r="S3456" t="s">
        <v>4998</v>
      </c>
      <c r="T3456" t="s">
        <v>4998</v>
      </c>
      <c r="U3456" t="s">
        <v>4999</v>
      </c>
    </row>
    <row r="3457" spans="1:21" x14ac:dyDescent="0.25">
      <c r="A3457" t="s">
        <v>5000</v>
      </c>
      <c r="B3457" t="s">
        <v>4986</v>
      </c>
      <c r="C3457">
        <v>2183</v>
      </c>
      <c r="D3457" t="s">
        <v>15</v>
      </c>
      <c r="E3457">
        <v>3</v>
      </c>
      <c r="F3457" t="s">
        <v>5004</v>
      </c>
      <c r="G3457" t="s">
        <v>28063</v>
      </c>
      <c r="H3457" t="s">
        <v>28050</v>
      </c>
      <c r="I3457" t="s">
        <v>26994</v>
      </c>
      <c r="J3457" t="s">
        <v>27077</v>
      </c>
      <c r="K3457" t="s">
        <v>28064</v>
      </c>
      <c r="S3457" t="s">
        <v>4998</v>
      </c>
      <c r="T3457" t="s">
        <v>4998</v>
      </c>
      <c r="U3457" t="s">
        <v>4999</v>
      </c>
    </row>
    <row r="3458" spans="1:21" x14ac:dyDescent="0.25">
      <c r="A3458" t="s">
        <v>4996</v>
      </c>
      <c r="B3458" t="s">
        <v>4986</v>
      </c>
      <c r="C3458">
        <v>2181</v>
      </c>
      <c r="D3458" t="s">
        <v>15</v>
      </c>
      <c r="E3458">
        <v>4</v>
      </c>
      <c r="F3458" t="s">
        <v>5006</v>
      </c>
      <c r="G3458" t="s">
        <v>28065</v>
      </c>
      <c r="H3458" t="s">
        <v>6639</v>
      </c>
      <c r="S3458" t="s">
        <v>5008</v>
      </c>
      <c r="T3458" t="s">
        <v>4994</v>
      </c>
      <c r="U3458" t="s">
        <v>4999</v>
      </c>
    </row>
    <row r="3459" spans="1:21" x14ac:dyDescent="0.25">
      <c r="A3459" t="s">
        <v>5000</v>
      </c>
      <c r="B3459" t="s">
        <v>4986</v>
      </c>
      <c r="C3459">
        <v>2181</v>
      </c>
      <c r="D3459" t="s">
        <v>15</v>
      </c>
      <c r="E3459">
        <v>4</v>
      </c>
      <c r="F3459" t="s">
        <v>5006</v>
      </c>
      <c r="G3459" t="s">
        <v>28065</v>
      </c>
      <c r="H3459" t="s">
        <v>6639</v>
      </c>
      <c r="S3459" t="s">
        <v>5008</v>
      </c>
      <c r="T3459" t="s">
        <v>4994</v>
      </c>
      <c r="U3459" t="s">
        <v>4999</v>
      </c>
    </row>
    <row r="3460" spans="1:21" x14ac:dyDescent="0.25">
      <c r="A3460" t="s">
        <v>4996</v>
      </c>
      <c r="B3460" t="s">
        <v>4986</v>
      </c>
      <c r="C3460">
        <v>2198</v>
      </c>
      <c r="D3460" t="s">
        <v>15</v>
      </c>
      <c r="E3460">
        <v>5</v>
      </c>
      <c r="F3460" t="s">
        <v>5007</v>
      </c>
      <c r="G3460" t="s">
        <v>26823</v>
      </c>
      <c r="H3460" t="s">
        <v>28066</v>
      </c>
      <c r="S3460" t="s">
        <v>4027</v>
      </c>
      <c r="T3460" t="s">
        <v>5010</v>
      </c>
      <c r="U3460" t="s">
        <v>4999</v>
      </c>
    </row>
    <row r="3461" spans="1:21" x14ac:dyDescent="0.25">
      <c r="A3461" t="s">
        <v>5000</v>
      </c>
      <c r="B3461" t="s">
        <v>4986</v>
      </c>
      <c r="C3461">
        <v>2198</v>
      </c>
      <c r="D3461" t="s">
        <v>15</v>
      </c>
      <c r="E3461">
        <v>5</v>
      </c>
      <c r="F3461" t="s">
        <v>5007</v>
      </c>
      <c r="G3461" t="s">
        <v>26823</v>
      </c>
      <c r="H3461" t="s">
        <v>28066</v>
      </c>
      <c r="S3461" t="s">
        <v>4027</v>
      </c>
      <c r="T3461" t="s">
        <v>5010</v>
      </c>
      <c r="U3461" t="s">
        <v>4999</v>
      </c>
    </row>
    <row r="3462" spans="1:21" x14ac:dyDescent="0.25">
      <c r="A3462" t="s">
        <v>4996</v>
      </c>
      <c r="B3462" t="s">
        <v>4986</v>
      </c>
      <c r="C3462">
        <v>2193</v>
      </c>
      <c r="D3462" t="s">
        <v>15</v>
      </c>
      <c r="E3462">
        <v>6</v>
      </c>
      <c r="F3462" t="s">
        <v>5009</v>
      </c>
      <c r="G3462" t="s">
        <v>28066</v>
      </c>
      <c r="H3462" t="s">
        <v>6505</v>
      </c>
      <c r="S3462" t="s">
        <v>4994</v>
      </c>
      <c r="U3462" t="s">
        <v>4999</v>
      </c>
    </row>
    <row r="3463" spans="1:21" x14ac:dyDescent="0.25">
      <c r="A3463" t="s">
        <v>5000</v>
      </c>
      <c r="B3463" t="s">
        <v>4986</v>
      </c>
      <c r="C3463">
        <v>2193</v>
      </c>
      <c r="D3463" t="s">
        <v>15</v>
      </c>
      <c r="E3463">
        <v>6</v>
      </c>
      <c r="F3463" t="s">
        <v>5009</v>
      </c>
      <c r="G3463" t="s">
        <v>28066</v>
      </c>
      <c r="H3463" t="s">
        <v>6505</v>
      </c>
      <c r="S3463" t="s">
        <v>4994</v>
      </c>
      <c r="U3463" t="s">
        <v>4999</v>
      </c>
    </row>
    <row r="3464" spans="1:21" x14ac:dyDescent="0.25">
      <c r="A3464" t="s">
        <v>5011</v>
      </c>
      <c r="B3464" t="s">
        <v>2535</v>
      </c>
      <c r="C3464">
        <v>1289</v>
      </c>
      <c r="D3464" t="s">
        <v>15</v>
      </c>
      <c r="E3464">
        <v>1</v>
      </c>
      <c r="F3464" t="s">
        <v>5012</v>
      </c>
      <c r="G3464" t="s">
        <v>26736</v>
      </c>
      <c r="H3464" t="s">
        <v>28067</v>
      </c>
      <c r="I3464" t="s">
        <v>26721</v>
      </c>
      <c r="J3464" t="s">
        <v>28068</v>
      </c>
      <c r="K3464" t="s">
        <v>26702</v>
      </c>
      <c r="U3464" t="s">
        <v>5013</v>
      </c>
    </row>
    <row r="3465" spans="1:21" x14ac:dyDescent="0.25">
      <c r="A3465" t="s">
        <v>5014</v>
      </c>
      <c r="B3465" t="s">
        <v>2535</v>
      </c>
      <c r="C3465">
        <v>1289</v>
      </c>
      <c r="D3465" t="s">
        <v>15</v>
      </c>
      <c r="E3465">
        <v>1</v>
      </c>
      <c r="F3465" t="s">
        <v>5012</v>
      </c>
      <c r="G3465" t="s">
        <v>26736</v>
      </c>
      <c r="H3465" t="s">
        <v>28067</v>
      </c>
      <c r="I3465" t="s">
        <v>26721</v>
      </c>
      <c r="J3465" t="s">
        <v>28068</v>
      </c>
      <c r="K3465" t="s">
        <v>26702</v>
      </c>
      <c r="U3465" t="s">
        <v>5013</v>
      </c>
    </row>
    <row r="3466" spans="1:21" x14ac:dyDescent="0.25">
      <c r="A3466" t="s">
        <v>5011</v>
      </c>
      <c r="B3466" t="s">
        <v>2535</v>
      </c>
      <c r="C3466">
        <v>1274</v>
      </c>
      <c r="D3466" t="s">
        <v>15</v>
      </c>
      <c r="E3466">
        <v>3</v>
      </c>
      <c r="F3466" t="s">
        <v>5015</v>
      </c>
      <c r="G3466" t="s">
        <v>28069</v>
      </c>
      <c r="H3466" t="s">
        <v>28070</v>
      </c>
      <c r="I3466" t="s">
        <v>28071</v>
      </c>
      <c r="J3466" t="s">
        <v>26989</v>
      </c>
      <c r="K3466" t="s">
        <v>28072</v>
      </c>
      <c r="L3466" t="s">
        <v>27056</v>
      </c>
      <c r="S3466" t="s">
        <v>4964</v>
      </c>
      <c r="U3466" t="s">
        <v>5013</v>
      </c>
    </row>
    <row r="3467" spans="1:21" x14ac:dyDescent="0.25">
      <c r="A3467" t="s">
        <v>5014</v>
      </c>
      <c r="B3467" t="s">
        <v>2535</v>
      </c>
      <c r="C3467">
        <v>1274</v>
      </c>
      <c r="D3467" t="s">
        <v>15</v>
      </c>
      <c r="E3467">
        <v>3</v>
      </c>
      <c r="F3467" t="s">
        <v>5015</v>
      </c>
      <c r="G3467" t="s">
        <v>28069</v>
      </c>
      <c r="H3467" t="s">
        <v>28070</v>
      </c>
      <c r="I3467" t="s">
        <v>28071</v>
      </c>
      <c r="J3467" t="s">
        <v>26989</v>
      </c>
      <c r="K3467" t="s">
        <v>28072</v>
      </c>
      <c r="L3467" t="s">
        <v>27056</v>
      </c>
      <c r="S3467" t="s">
        <v>4964</v>
      </c>
      <c r="U3467" t="s">
        <v>5013</v>
      </c>
    </row>
    <row r="3468" spans="1:21" x14ac:dyDescent="0.25">
      <c r="A3468" t="s">
        <v>5011</v>
      </c>
      <c r="B3468" t="s">
        <v>2535</v>
      </c>
      <c r="C3468">
        <v>1270</v>
      </c>
      <c r="D3468" t="s">
        <v>15</v>
      </c>
      <c r="E3468">
        <v>4</v>
      </c>
      <c r="F3468" t="s">
        <v>5016</v>
      </c>
      <c r="G3468" t="s">
        <v>28073</v>
      </c>
      <c r="H3468" t="s">
        <v>28074</v>
      </c>
      <c r="I3468" t="s">
        <v>26752</v>
      </c>
      <c r="S3468" t="s">
        <v>4964</v>
      </c>
      <c r="U3468" t="s">
        <v>5013</v>
      </c>
    </row>
    <row r="3469" spans="1:21" x14ac:dyDescent="0.25">
      <c r="A3469" t="s">
        <v>5014</v>
      </c>
      <c r="B3469" t="s">
        <v>2535</v>
      </c>
      <c r="C3469">
        <v>1270</v>
      </c>
      <c r="D3469" t="s">
        <v>15</v>
      </c>
      <c r="E3469">
        <v>4</v>
      </c>
      <c r="F3469" t="s">
        <v>5016</v>
      </c>
      <c r="G3469" t="s">
        <v>28073</v>
      </c>
      <c r="H3469" t="s">
        <v>28074</v>
      </c>
      <c r="I3469" t="s">
        <v>26752</v>
      </c>
      <c r="S3469" t="s">
        <v>4964</v>
      </c>
      <c r="U3469" t="s">
        <v>5013</v>
      </c>
    </row>
    <row r="3470" spans="1:21" x14ac:dyDescent="0.25">
      <c r="A3470" t="s">
        <v>5011</v>
      </c>
      <c r="B3470" t="s">
        <v>2535</v>
      </c>
      <c r="C3470">
        <v>1272</v>
      </c>
      <c r="D3470" t="s">
        <v>15</v>
      </c>
      <c r="E3470">
        <v>5</v>
      </c>
      <c r="F3470" t="s">
        <v>5017</v>
      </c>
      <c r="G3470" t="s">
        <v>28069</v>
      </c>
      <c r="H3470" t="s">
        <v>28075</v>
      </c>
      <c r="I3470" t="s">
        <v>28076</v>
      </c>
      <c r="J3470" t="s">
        <v>28071</v>
      </c>
      <c r="K3470" t="s">
        <v>26989</v>
      </c>
      <c r="L3470" t="s">
        <v>28077</v>
      </c>
      <c r="M3470" t="s">
        <v>27056</v>
      </c>
      <c r="S3470" t="s">
        <v>4964</v>
      </c>
      <c r="U3470" t="s">
        <v>5013</v>
      </c>
    </row>
    <row r="3471" spans="1:21" x14ac:dyDescent="0.25">
      <c r="A3471" t="s">
        <v>5014</v>
      </c>
      <c r="B3471" t="s">
        <v>2535</v>
      </c>
      <c r="C3471">
        <v>1272</v>
      </c>
      <c r="D3471" t="s">
        <v>15</v>
      </c>
      <c r="E3471">
        <v>5</v>
      </c>
      <c r="F3471" t="s">
        <v>5017</v>
      </c>
      <c r="G3471" t="s">
        <v>28069</v>
      </c>
      <c r="H3471" t="s">
        <v>28075</v>
      </c>
      <c r="I3471" t="s">
        <v>28076</v>
      </c>
      <c r="J3471" t="s">
        <v>28071</v>
      </c>
      <c r="K3471" t="s">
        <v>26989</v>
      </c>
      <c r="L3471" t="s">
        <v>28077</v>
      </c>
      <c r="M3471" t="s">
        <v>27056</v>
      </c>
      <c r="S3471" t="s">
        <v>4964</v>
      </c>
      <c r="U3471" t="s">
        <v>5013</v>
      </c>
    </row>
    <row r="3472" spans="1:21" x14ac:dyDescent="0.25">
      <c r="A3472" t="s">
        <v>5018</v>
      </c>
      <c r="B3472" t="s">
        <v>4978</v>
      </c>
      <c r="C3472">
        <v>2461</v>
      </c>
      <c r="D3472" t="s">
        <v>15</v>
      </c>
      <c r="E3472">
        <v>2</v>
      </c>
      <c r="F3472" t="s">
        <v>5019</v>
      </c>
      <c r="G3472" t="s">
        <v>26736</v>
      </c>
      <c r="H3472" t="s">
        <v>28067</v>
      </c>
      <c r="I3472" t="s">
        <v>26721</v>
      </c>
      <c r="J3472" t="s">
        <v>28068</v>
      </c>
      <c r="K3472" t="s">
        <v>26702</v>
      </c>
      <c r="S3472" t="s">
        <v>5020</v>
      </c>
      <c r="U3472" t="s">
        <v>5021</v>
      </c>
    </row>
    <row r="3473" spans="1:21" x14ac:dyDescent="0.25">
      <c r="A3473" t="s">
        <v>5022</v>
      </c>
      <c r="B3473" t="s">
        <v>4978</v>
      </c>
      <c r="C3473">
        <v>2461</v>
      </c>
      <c r="D3473" t="s">
        <v>15</v>
      </c>
      <c r="E3473">
        <v>2</v>
      </c>
      <c r="F3473" t="s">
        <v>5019</v>
      </c>
      <c r="G3473" t="s">
        <v>26736</v>
      </c>
      <c r="H3473" t="s">
        <v>28067</v>
      </c>
      <c r="I3473" t="s">
        <v>26721</v>
      </c>
      <c r="J3473" t="s">
        <v>28068</v>
      </c>
      <c r="K3473" t="s">
        <v>26702</v>
      </c>
      <c r="S3473" t="s">
        <v>5020</v>
      </c>
      <c r="U3473" t="s">
        <v>5021</v>
      </c>
    </row>
    <row r="3474" spans="1:21" x14ac:dyDescent="0.25">
      <c r="A3474" t="s">
        <v>5018</v>
      </c>
      <c r="B3474" t="s">
        <v>4978</v>
      </c>
      <c r="C3474">
        <v>2457</v>
      </c>
      <c r="D3474" t="s">
        <v>15</v>
      </c>
      <c r="E3474">
        <v>3</v>
      </c>
      <c r="F3474" t="s">
        <v>5023</v>
      </c>
      <c r="G3474" t="s">
        <v>26763</v>
      </c>
      <c r="H3474" t="s">
        <v>28053</v>
      </c>
      <c r="I3474" t="s">
        <v>28078</v>
      </c>
      <c r="J3474" t="s">
        <v>28079</v>
      </c>
      <c r="T3474" t="s">
        <v>45</v>
      </c>
      <c r="U3474" t="s">
        <v>5021</v>
      </c>
    </row>
    <row r="3475" spans="1:21" x14ac:dyDescent="0.25">
      <c r="A3475" t="s">
        <v>5022</v>
      </c>
      <c r="B3475" t="s">
        <v>4978</v>
      </c>
      <c r="C3475">
        <v>2457</v>
      </c>
      <c r="D3475" t="s">
        <v>15</v>
      </c>
      <c r="E3475">
        <v>3</v>
      </c>
      <c r="F3475" t="s">
        <v>5023</v>
      </c>
      <c r="G3475" t="s">
        <v>26763</v>
      </c>
      <c r="H3475" t="s">
        <v>28053</v>
      </c>
      <c r="I3475" t="s">
        <v>28078</v>
      </c>
      <c r="J3475" t="s">
        <v>28079</v>
      </c>
      <c r="T3475" t="s">
        <v>45</v>
      </c>
      <c r="U3475" t="s">
        <v>5021</v>
      </c>
    </row>
    <row r="3476" spans="1:21" x14ac:dyDescent="0.25">
      <c r="A3476" t="s">
        <v>5018</v>
      </c>
      <c r="B3476" t="s">
        <v>4978</v>
      </c>
      <c r="C3476">
        <v>2446</v>
      </c>
      <c r="D3476" t="s">
        <v>15</v>
      </c>
      <c r="E3476">
        <v>4</v>
      </c>
      <c r="F3476" t="s">
        <v>5024</v>
      </c>
      <c r="G3476" t="s">
        <v>28061</v>
      </c>
      <c r="H3476" t="s">
        <v>27908</v>
      </c>
      <c r="S3476" t="s">
        <v>5025</v>
      </c>
      <c r="T3476" t="s">
        <v>5026</v>
      </c>
      <c r="U3476" t="s">
        <v>5021</v>
      </c>
    </row>
    <row r="3477" spans="1:21" x14ac:dyDescent="0.25">
      <c r="A3477" t="s">
        <v>5022</v>
      </c>
      <c r="B3477" t="s">
        <v>4978</v>
      </c>
      <c r="C3477">
        <v>2446</v>
      </c>
      <c r="D3477" t="s">
        <v>15</v>
      </c>
      <c r="E3477">
        <v>4</v>
      </c>
      <c r="F3477" t="s">
        <v>5024</v>
      </c>
      <c r="G3477" t="s">
        <v>28061</v>
      </c>
      <c r="H3477" t="s">
        <v>27908</v>
      </c>
      <c r="S3477" t="s">
        <v>5025</v>
      </c>
      <c r="T3477" t="s">
        <v>5026</v>
      </c>
      <c r="U3477" t="s">
        <v>5021</v>
      </c>
    </row>
    <row r="3478" spans="1:21" x14ac:dyDescent="0.25">
      <c r="A3478" t="s">
        <v>5027</v>
      </c>
      <c r="B3478" t="s">
        <v>4980</v>
      </c>
      <c r="C3478">
        <v>2275</v>
      </c>
      <c r="D3478" t="s">
        <v>15</v>
      </c>
      <c r="E3478">
        <v>4</v>
      </c>
      <c r="F3478" t="s">
        <v>5028</v>
      </c>
      <c r="G3478" t="s">
        <v>28061</v>
      </c>
      <c r="H3478" t="s">
        <v>27908</v>
      </c>
      <c r="S3478" t="s">
        <v>5029</v>
      </c>
      <c r="T3478" t="s">
        <v>5026</v>
      </c>
      <c r="U3478" t="s">
        <v>5030</v>
      </c>
    </row>
    <row r="3479" spans="1:21" x14ac:dyDescent="0.25">
      <c r="A3479" t="s">
        <v>5031</v>
      </c>
      <c r="B3479" t="s">
        <v>4980</v>
      </c>
      <c r="C3479">
        <v>2275</v>
      </c>
      <c r="D3479" t="s">
        <v>15</v>
      </c>
      <c r="E3479">
        <v>4</v>
      </c>
      <c r="F3479" t="s">
        <v>5028</v>
      </c>
      <c r="G3479" t="s">
        <v>28061</v>
      </c>
      <c r="H3479" t="s">
        <v>27908</v>
      </c>
      <c r="S3479" t="s">
        <v>5029</v>
      </c>
      <c r="T3479" t="s">
        <v>5026</v>
      </c>
      <c r="U3479" t="s">
        <v>5030</v>
      </c>
    </row>
    <row r="3480" spans="1:21" x14ac:dyDescent="0.25">
      <c r="A3480" t="s">
        <v>5032</v>
      </c>
      <c r="B3480" t="s">
        <v>4967</v>
      </c>
      <c r="C3480">
        <v>1083</v>
      </c>
      <c r="D3480" t="s">
        <v>15</v>
      </c>
      <c r="E3480">
        <v>2</v>
      </c>
      <c r="F3480" t="s">
        <v>5033</v>
      </c>
      <c r="G3480" t="s">
        <v>26801</v>
      </c>
      <c r="H3480" t="s">
        <v>27908</v>
      </c>
      <c r="I3480" t="s">
        <v>27722</v>
      </c>
      <c r="J3480" t="s">
        <v>26747</v>
      </c>
      <c r="S3480" t="s">
        <v>5034</v>
      </c>
      <c r="T3480" t="s">
        <v>5035</v>
      </c>
      <c r="U3480" t="s">
        <v>5036</v>
      </c>
    </row>
    <row r="3481" spans="1:21" x14ac:dyDescent="0.25">
      <c r="A3481" t="s">
        <v>5037</v>
      </c>
      <c r="B3481" t="s">
        <v>4967</v>
      </c>
      <c r="C3481">
        <v>1083</v>
      </c>
      <c r="D3481" t="s">
        <v>15</v>
      </c>
      <c r="E3481">
        <v>2</v>
      </c>
      <c r="F3481" t="s">
        <v>5033</v>
      </c>
      <c r="G3481" t="s">
        <v>26801</v>
      </c>
      <c r="H3481" t="s">
        <v>27908</v>
      </c>
      <c r="I3481" t="s">
        <v>27722</v>
      </c>
      <c r="J3481" t="s">
        <v>26747</v>
      </c>
      <c r="S3481" t="s">
        <v>5034</v>
      </c>
      <c r="T3481" t="s">
        <v>5035</v>
      </c>
      <c r="U3481" t="s">
        <v>5036</v>
      </c>
    </row>
    <row r="3482" spans="1:21" x14ac:dyDescent="0.25">
      <c r="A3482" t="s">
        <v>5032</v>
      </c>
      <c r="B3482" t="s">
        <v>4967</v>
      </c>
      <c r="C3482">
        <v>1078</v>
      </c>
      <c r="D3482" t="s">
        <v>15</v>
      </c>
      <c r="E3482">
        <v>3</v>
      </c>
      <c r="F3482" t="s">
        <v>5038</v>
      </c>
      <c r="G3482" t="s">
        <v>26702</v>
      </c>
      <c r="H3482" t="s">
        <v>26704</v>
      </c>
      <c r="I3482" t="s">
        <v>26705</v>
      </c>
      <c r="S3482" t="s">
        <v>4994</v>
      </c>
      <c r="T3482" t="s">
        <v>4976</v>
      </c>
      <c r="U3482" t="s">
        <v>5036</v>
      </c>
    </row>
    <row r="3483" spans="1:21" x14ac:dyDescent="0.25">
      <c r="A3483" t="s">
        <v>5037</v>
      </c>
      <c r="B3483" t="s">
        <v>4967</v>
      </c>
      <c r="C3483">
        <v>1078</v>
      </c>
      <c r="D3483" t="s">
        <v>15</v>
      </c>
      <c r="E3483">
        <v>3</v>
      </c>
      <c r="F3483" t="s">
        <v>5038</v>
      </c>
      <c r="G3483" t="s">
        <v>26702</v>
      </c>
      <c r="H3483" t="s">
        <v>26704</v>
      </c>
      <c r="I3483" t="s">
        <v>26705</v>
      </c>
      <c r="S3483" t="s">
        <v>4994</v>
      </c>
      <c r="T3483" t="s">
        <v>4976</v>
      </c>
      <c r="U3483" t="s">
        <v>5036</v>
      </c>
    </row>
    <row r="3484" spans="1:21" x14ac:dyDescent="0.25">
      <c r="A3484" t="s">
        <v>5040</v>
      </c>
      <c r="B3484" t="s">
        <v>4942</v>
      </c>
      <c r="C3484">
        <v>51</v>
      </c>
      <c r="D3484" t="s">
        <v>1949</v>
      </c>
      <c r="E3484">
        <v>1</v>
      </c>
      <c r="F3484" t="s">
        <v>5041</v>
      </c>
      <c r="G3484" t="s">
        <v>26719</v>
      </c>
      <c r="H3484" t="s">
        <v>27998</v>
      </c>
      <c r="I3484" t="s">
        <v>28080</v>
      </c>
      <c r="S3484" t="s">
        <v>5043</v>
      </c>
      <c r="T3484" t="s">
        <v>105</v>
      </c>
      <c r="U3484" t="s">
        <v>5044</v>
      </c>
    </row>
    <row r="3485" spans="1:21" x14ac:dyDescent="0.25">
      <c r="A3485" t="s">
        <v>5045</v>
      </c>
      <c r="B3485" t="s">
        <v>4942</v>
      </c>
      <c r="C3485">
        <v>51</v>
      </c>
      <c r="D3485" t="s">
        <v>1949</v>
      </c>
      <c r="E3485">
        <v>1</v>
      </c>
      <c r="F3485" t="s">
        <v>5041</v>
      </c>
      <c r="G3485" t="s">
        <v>26719</v>
      </c>
      <c r="H3485" t="s">
        <v>27998</v>
      </c>
      <c r="I3485" t="s">
        <v>28080</v>
      </c>
      <c r="S3485" t="s">
        <v>5043</v>
      </c>
      <c r="T3485" t="s">
        <v>105</v>
      </c>
      <c r="U3485" t="s">
        <v>5044</v>
      </c>
    </row>
    <row r="3486" spans="1:21" x14ac:dyDescent="0.25">
      <c r="A3486" t="s">
        <v>5040</v>
      </c>
      <c r="B3486" t="s">
        <v>4942</v>
      </c>
      <c r="C3486">
        <v>50</v>
      </c>
      <c r="D3486" t="s">
        <v>1949</v>
      </c>
      <c r="E3486">
        <v>2</v>
      </c>
      <c r="F3486" t="s">
        <v>5042</v>
      </c>
      <c r="G3486" t="s">
        <v>26702</v>
      </c>
      <c r="H3486" t="s">
        <v>28080</v>
      </c>
      <c r="S3486" t="s">
        <v>5043</v>
      </c>
      <c r="T3486" t="s">
        <v>5043</v>
      </c>
      <c r="U3486" t="s">
        <v>5044</v>
      </c>
    </row>
    <row r="3487" spans="1:21" x14ac:dyDescent="0.25">
      <c r="A3487" t="s">
        <v>5045</v>
      </c>
      <c r="B3487" t="s">
        <v>4942</v>
      </c>
      <c r="C3487">
        <v>50</v>
      </c>
      <c r="D3487" t="s">
        <v>1949</v>
      </c>
      <c r="E3487">
        <v>2</v>
      </c>
      <c r="F3487" t="s">
        <v>5042</v>
      </c>
      <c r="G3487" t="s">
        <v>26702</v>
      </c>
      <c r="H3487" t="s">
        <v>28080</v>
      </c>
      <c r="S3487" t="s">
        <v>5043</v>
      </c>
      <c r="T3487" t="s">
        <v>5043</v>
      </c>
      <c r="U3487" t="s">
        <v>5044</v>
      </c>
    </row>
    <row r="3488" spans="1:21" x14ac:dyDescent="0.25">
      <c r="A3488" t="s">
        <v>5040</v>
      </c>
      <c r="B3488" t="s">
        <v>4942</v>
      </c>
      <c r="C3488">
        <v>702</v>
      </c>
      <c r="D3488" t="s">
        <v>1949</v>
      </c>
      <c r="E3488">
        <v>3</v>
      </c>
      <c r="F3488" t="s">
        <v>5046</v>
      </c>
      <c r="G3488" t="s">
        <v>26999</v>
      </c>
      <c r="H3488" t="s">
        <v>28081</v>
      </c>
      <c r="I3488" t="s">
        <v>27698</v>
      </c>
      <c r="S3488" t="s">
        <v>105</v>
      </c>
      <c r="T3488" t="s">
        <v>5043</v>
      </c>
      <c r="U3488" t="s">
        <v>5044</v>
      </c>
    </row>
    <row r="3489" spans="1:21" x14ac:dyDescent="0.25">
      <c r="A3489" t="s">
        <v>5045</v>
      </c>
      <c r="B3489" t="s">
        <v>4942</v>
      </c>
      <c r="C3489">
        <v>702</v>
      </c>
      <c r="D3489" t="s">
        <v>1949</v>
      </c>
      <c r="E3489">
        <v>3</v>
      </c>
      <c r="F3489" t="s">
        <v>5046</v>
      </c>
      <c r="G3489" t="s">
        <v>26999</v>
      </c>
      <c r="H3489" t="s">
        <v>28081</v>
      </c>
      <c r="I3489" t="s">
        <v>27698</v>
      </c>
      <c r="S3489" t="s">
        <v>105</v>
      </c>
      <c r="T3489" t="s">
        <v>5043</v>
      </c>
      <c r="U3489" t="s">
        <v>5044</v>
      </c>
    </row>
    <row r="3490" spans="1:21" x14ac:dyDescent="0.25">
      <c r="A3490" t="s">
        <v>5040</v>
      </c>
      <c r="B3490" t="s">
        <v>4942</v>
      </c>
      <c r="C3490">
        <v>730</v>
      </c>
      <c r="D3490" t="s">
        <v>1949</v>
      </c>
      <c r="E3490">
        <v>4</v>
      </c>
      <c r="F3490" t="s">
        <v>5047</v>
      </c>
      <c r="G3490" t="s">
        <v>26736</v>
      </c>
      <c r="H3490" t="s">
        <v>27076</v>
      </c>
      <c r="I3490" t="s">
        <v>27077</v>
      </c>
      <c r="S3490" t="s">
        <v>105</v>
      </c>
      <c r="T3490" t="s">
        <v>50</v>
      </c>
      <c r="U3490" t="s">
        <v>5044</v>
      </c>
    </row>
    <row r="3491" spans="1:21" x14ac:dyDescent="0.25">
      <c r="A3491" t="s">
        <v>5045</v>
      </c>
      <c r="B3491" t="s">
        <v>4942</v>
      </c>
      <c r="C3491">
        <v>730</v>
      </c>
      <c r="D3491" t="s">
        <v>1949</v>
      </c>
      <c r="E3491">
        <v>4</v>
      </c>
      <c r="F3491" t="s">
        <v>5047</v>
      </c>
      <c r="G3491" t="s">
        <v>26736</v>
      </c>
      <c r="H3491" t="s">
        <v>27076</v>
      </c>
      <c r="I3491" t="s">
        <v>27077</v>
      </c>
      <c r="S3491" t="s">
        <v>105</v>
      </c>
      <c r="T3491" t="s">
        <v>50</v>
      </c>
      <c r="U3491" t="s">
        <v>5044</v>
      </c>
    </row>
    <row r="3492" spans="1:21" x14ac:dyDescent="0.25">
      <c r="A3492" t="s">
        <v>5040</v>
      </c>
      <c r="B3492" t="s">
        <v>4942</v>
      </c>
      <c r="C3492">
        <v>48</v>
      </c>
      <c r="D3492" t="s">
        <v>1949</v>
      </c>
      <c r="E3492">
        <v>5</v>
      </c>
      <c r="F3492" t="s">
        <v>5048</v>
      </c>
      <c r="G3492" t="s">
        <v>28082</v>
      </c>
      <c r="H3492" t="s">
        <v>27998</v>
      </c>
      <c r="S3492" t="s">
        <v>427</v>
      </c>
      <c r="U3492" t="s">
        <v>5044</v>
      </c>
    </row>
    <row r="3493" spans="1:21" x14ac:dyDescent="0.25">
      <c r="A3493" t="s">
        <v>5045</v>
      </c>
      <c r="B3493" t="s">
        <v>4942</v>
      </c>
      <c r="C3493">
        <v>48</v>
      </c>
      <c r="D3493" t="s">
        <v>1949</v>
      </c>
      <c r="E3493">
        <v>5</v>
      </c>
      <c r="F3493" t="s">
        <v>5048</v>
      </c>
      <c r="G3493" t="s">
        <v>28082</v>
      </c>
      <c r="H3493" t="s">
        <v>27998</v>
      </c>
      <c r="S3493" t="s">
        <v>427</v>
      </c>
      <c r="U3493" t="s">
        <v>5044</v>
      </c>
    </row>
    <row r="3494" spans="1:21" x14ac:dyDescent="0.25">
      <c r="A3494" t="s">
        <v>5050</v>
      </c>
      <c r="B3494" t="s">
        <v>5049</v>
      </c>
      <c r="C3494">
        <v>8</v>
      </c>
      <c r="D3494" t="s">
        <v>15</v>
      </c>
      <c r="E3494">
        <v>1</v>
      </c>
      <c r="F3494" t="s">
        <v>5048</v>
      </c>
      <c r="G3494" t="s">
        <v>26823</v>
      </c>
      <c r="H3494" t="s">
        <v>27998</v>
      </c>
      <c r="I3494" t="s">
        <v>26812</v>
      </c>
      <c r="T3494" t="s">
        <v>5051</v>
      </c>
      <c r="U3494" t="s">
        <v>5052</v>
      </c>
    </row>
    <row r="3495" spans="1:21" x14ac:dyDescent="0.25">
      <c r="A3495" t="s">
        <v>5053</v>
      </c>
      <c r="B3495" t="s">
        <v>5049</v>
      </c>
      <c r="C3495">
        <v>8</v>
      </c>
      <c r="D3495" t="s">
        <v>15</v>
      </c>
      <c r="E3495">
        <v>1</v>
      </c>
      <c r="F3495" t="s">
        <v>5048</v>
      </c>
      <c r="G3495" t="s">
        <v>26823</v>
      </c>
      <c r="H3495" t="s">
        <v>27998</v>
      </c>
      <c r="I3495" t="s">
        <v>26812</v>
      </c>
      <c r="T3495" t="s">
        <v>5051</v>
      </c>
      <c r="U3495" t="s">
        <v>5052</v>
      </c>
    </row>
    <row r="3496" spans="1:21" x14ac:dyDescent="0.25">
      <c r="A3496" t="s">
        <v>5050</v>
      </c>
      <c r="B3496" t="s">
        <v>5049</v>
      </c>
      <c r="C3496">
        <v>13</v>
      </c>
      <c r="D3496" t="s">
        <v>15</v>
      </c>
      <c r="E3496">
        <v>2</v>
      </c>
      <c r="F3496" t="s">
        <v>5054</v>
      </c>
      <c r="G3496" t="s">
        <v>26999</v>
      </c>
      <c r="H3496" t="s">
        <v>28083</v>
      </c>
      <c r="I3496" t="s">
        <v>27445</v>
      </c>
      <c r="S3496" t="s">
        <v>5056</v>
      </c>
      <c r="T3496" t="s">
        <v>4943</v>
      </c>
      <c r="U3496" t="s">
        <v>5052</v>
      </c>
    </row>
    <row r="3497" spans="1:21" x14ac:dyDescent="0.25">
      <c r="A3497" t="s">
        <v>5053</v>
      </c>
      <c r="B3497" t="s">
        <v>5049</v>
      </c>
      <c r="C3497">
        <v>13</v>
      </c>
      <c r="D3497" t="s">
        <v>15</v>
      </c>
      <c r="E3497">
        <v>2</v>
      </c>
      <c r="F3497" t="s">
        <v>5054</v>
      </c>
      <c r="G3497" t="s">
        <v>26999</v>
      </c>
      <c r="H3497" t="s">
        <v>28083</v>
      </c>
      <c r="I3497" t="s">
        <v>27445</v>
      </c>
      <c r="S3497" t="s">
        <v>5056</v>
      </c>
      <c r="T3497" t="s">
        <v>4943</v>
      </c>
      <c r="U3497" t="s">
        <v>5052</v>
      </c>
    </row>
    <row r="3498" spans="1:21" x14ac:dyDescent="0.25">
      <c r="A3498" t="s">
        <v>5050</v>
      </c>
      <c r="B3498" t="s">
        <v>5049</v>
      </c>
      <c r="C3498">
        <v>28</v>
      </c>
      <c r="D3498" t="s">
        <v>15</v>
      </c>
      <c r="E3498">
        <v>3</v>
      </c>
      <c r="F3498" t="s">
        <v>5057</v>
      </c>
      <c r="G3498" t="s">
        <v>26999</v>
      </c>
      <c r="H3498" t="s">
        <v>28084</v>
      </c>
      <c r="I3498" t="s">
        <v>28085</v>
      </c>
      <c r="J3498" t="s">
        <v>27445</v>
      </c>
      <c r="K3498" t="s">
        <v>28086</v>
      </c>
      <c r="S3498" t="s">
        <v>1132</v>
      </c>
      <c r="T3498" t="s">
        <v>4943</v>
      </c>
      <c r="U3498" t="s">
        <v>5052</v>
      </c>
    </row>
    <row r="3499" spans="1:21" x14ac:dyDescent="0.25">
      <c r="A3499" t="s">
        <v>5053</v>
      </c>
      <c r="B3499" t="s">
        <v>5049</v>
      </c>
      <c r="C3499">
        <v>28</v>
      </c>
      <c r="D3499" t="s">
        <v>15</v>
      </c>
      <c r="E3499">
        <v>3</v>
      </c>
      <c r="F3499" t="s">
        <v>5057</v>
      </c>
      <c r="G3499" t="s">
        <v>26999</v>
      </c>
      <c r="H3499" t="s">
        <v>28084</v>
      </c>
      <c r="I3499" t="s">
        <v>28085</v>
      </c>
      <c r="J3499" t="s">
        <v>27445</v>
      </c>
      <c r="K3499" t="s">
        <v>28086</v>
      </c>
      <c r="S3499" t="s">
        <v>1132</v>
      </c>
      <c r="T3499" t="s">
        <v>4943</v>
      </c>
      <c r="U3499" t="s">
        <v>5052</v>
      </c>
    </row>
    <row r="3500" spans="1:21" x14ac:dyDescent="0.25">
      <c r="A3500" t="s">
        <v>5050</v>
      </c>
      <c r="B3500" t="s">
        <v>5049</v>
      </c>
      <c r="C3500">
        <v>2</v>
      </c>
      <c r="D3500" t="s">
        <v>15</v>
      </c>
      <c r="E3500">
        <v>4</v>
      </c>
      <c r="F3500" t="s">
        <v>5058</v>
      </c>
      <c r="G3500" t="s">
        <v>27546</v>
      </c>
      <c r="H3500" t="s">
        <v>27998</v>
      </c>
      <c r="I3500" t="s">
        <v>27164</v>
      </c>
      <c r="S3500" t="s">
        <v>5059</v>
      </c>
      <c r="U3500" t="s">
        <v>5052</v>
      </c>
    </row>
    <row r="3501" spans="1:21" x14ac:dyDescent="0.25">
      <c r="A3501" t="s">
        <v>5053</v>
      </c>
      <c r="B3501" t="s">
        <v>5049</v>
      </c>
      <c r="C3501">
        <v>2</v>
      </c>
      <c r="D3501" t="s">
        <v>15</v>
      </c>
      <c r="E3501">
        <v>4</v>
      </c>
      <c r="F3501" t="s">
        <v>5058</v>
      </c>
      <c r="G3501" t="s">
        <v>27546</v>
      </c>
      <c r="H3501" t="s">
        <v>27998</v>
      </c>
      <c r="I3501" t="s">
        <v>27164</v>
      </c>
      <c r="S3501" t="s">
        <v>5059</v>
      </c>
      <c r="U3501" t="s">
        <v>5052</v>
      </c>
    </row>
    <row r="3502" spans="1:21" x14ac:dyDescent="0.25">
      <c r="A3502" t="s">
        <v>5060</v>
      </c>
      <c r="B3502" t="s">
        <v>5055</v>
      </c>
      <c r="C3502">
        <v>57</v>
      </c>
      <c r="D3502" t="s">
        <v>15</v>
      </c>
      <c r="E3502">
        <v>1</v>
      </c>
      <c r="F3502" t="s">
        <v>5061</v>
      </c>
      <c r="G3502" t="s">
        <v>28061</v>
      </c>
      <c r="H3502" t="s">
        <v>26681</v>
      </c>
      <c r="I3502" t="s">
        <v>27780</v>
      </c>
      <c r="J3502" t="s">
        <v>27998</v>
      </c>
      <c r="K3502" t="s">
        <v>27908</v>
      </c>
      <c r="T3502" t="s">
        <v>5062</v>
      </c>
      <c r="U3502" t="s">
        <v>5063</v>
      </c>
    </row>
    <row r="3503" spans="1:21" x14ac:dyDescent="0.25">
      <c r="A3503" t="s">
        <v>5064</v>
      </c>
      <c r="B3503" t="s">
        <v>5055</v>
      </c>
      <c r="C3503">
        <v>57</v>
      </c>
      <c r="D3503" t="s">
        <v>15</v>
      </c>
      <c r="E3503">
        <v>1</v>
      </c>
      <c r="F3503" t="s">
        <v>5061</v>
      </c>
      <c r="G3503" t="s">
        <v>28061</v>
      </c>
      <c r="H3503" t="s">
        <v>26681</v>
      </c>
      <c r="I3503" t="s">
        <v>27780</v>
      </c>
      <c r="J3503" t="s">
        <v>27998</v>
      </c>
      <c r="K3503" t="s">
        <v>27908</v>
      </c>
      <c r="T3503" t="s">
        <v>5062</v>
      </c>
      <c r="U3503" t="s">
        <v>5063</v>
      </c>
    </row>
    <row r="3504" spans="1:21" x14ac:dyDescent="0.25">
      <c r="A3504" t="s">
        <v>5060</v>
      </c>
      <c r="B3504" t="s">
        <v>5055</v>
      </c>
      <c r="C3504">
        <v>59</v>
      </c>
      <c r="D3504" t="s">
        <v>15</v>
      </c>
      <c r="E3504">
        <v>2</v>
      </c>
      <c r="F3504" t="s">
        <v>5065</v>
      </c>
      <c r="G3504" t="s">
        <v>26675</v>
      </c>
      <c r="H3504" t="s">
        <v>27998</v>
      </c>
      <c r="I3504" t="s">
        <v>27032</v>
      </c>
      <c r="S3504" t="s">
        <v>5066</v>
      </c>
      <c r="T3504" t="s">
        <v>5067</v>
      </c>
      <c r="U3504" t="s">
        <v>5063</v>
      </c>
    </row>
    <row r="3505" spans="1:21" x14ac:dyDescent="0.25">
      <c r="A3505" t="s">
        <v>5064</v>
      </c>
      <c r="B3505" t="s">
        <v>5055</v>
      </c>
      <c r="C3505">
        <v>59</v>
      </c>
      <c r="D3505" t="s">
        <v>15</v>
      </c>
      <c r="E3505">
        <v>2</v>
      </c>
      <c r="F3505" t="s">
        <v>5065</v>
      </c>
      <c r="G3505" t="s">
        <v>26675</v>
      </c>
      <c r="H3505" t="s">
        <v>27998</v>
      </c>
      <c r="I3505" t="s">
        <v>27032</v>
      </c>
      <c r="S3505" t="s">
        <v>5066</v>
      </c>
      <c r="T3505" t="s">
        <v>5067</v>
      </c>
      <c r="U3505" t="s">
        <v>5063</v>
      </c>
    </row>
    <row r="3506" spans="1:21" x14ac:dyDescent="0.25">
      <c r="A3506" t="s">
        <v>5060</v>
      </c>
      <c r="B3506" t="s">
        <v>5055</v>
      </c>
      <c r="C3506">
        <v>68</v>
      </c>
      <c r="D3506" t="s">
        <v>15</v>
      </c>
      <c r="E3506">
        <v>3</v>
      </c>
      <c r="F3506" t="s">
        <v>4957</v>
      </c>
      <c r="G3506" t="s">
        <v>27296</v>
      </c>
      <c r="H3506" t="s">
        <v>28049</v>
      </c>
      <c r="I3506" t="s">
        <v>27908</v>
      </c>
      <c r="S3506" t="s">
        <v>5068</v>
      </c>
      <c r="T3506" t="s">
        <v>5069</v>
      </c>
      <c r="U3506" t="s">
        <v>5063</v>
      </c>
    </row>
    <row r="3507" spans="1:21" x14ac:dyDescent="0.25">
      <c r="A3507" t="s">
        <v>5064</v>
      </c>
      <c r="B3507" t="s">
        <v>5055</v>
      </c>
      <c r="C3507">
        <v>68</v>
      </c>
      <c r="D3507" t="s">
        <v>15</v>
      </c>
      <c r="E3507">
        <v>3</v>
      </c>
      <c r="F3507" t="s">
        <v>4957</v>
      </c>
      <c r="G3507" t="s">
        <v>27296</v>
      </c>
      <c r="H3507" t="s">
        <v>28049</v>
      </c>
      <c r="I3507" t="s">
        <v>27908</v>
      </c>
      <c r="S3507" t="s">
        <v>5068</v>
      </c>
      <c r="T3507" t="s">
        <v>5069</v>
      </c>
      <c r="U3507" t="s">
        <v>5063</v>
      </c>
    </row>
    <row r="3508" spans="1:21" x14ac:dyDescent="0.25">
      <c r="A3508" t="s">
        <v>5060</v>
      </c>
      <c r="B3508" t="s">
        <v>5055</v>
      </c>
      <c r="C3508">
        <v>264</v>
      </c>
      <c r="D3508" t="s">
        <v>15</v>
      </c>
      <c r="E3508">
        <v>4</v>
      </c>
      <c r="F3508" t="s">
        <v>5070</v>
      </c>
      <c r="G3508" t="s">
        <v>26736</v>
      </c>
      <c r="H3508" t="s">
        <v>27722</v>
      </c>
      <c r="I3508" t="s">
        <v>26765</v>
      </c>
      <c r="J3508" t="s">
        <v>105</v>
      </c>
      <c r="S3508" t="s">
        <v>5073</v>
      </c>
      <c r="T3508" t="s">
        <v>4943</v>
      </c>
      <c r="U3508" t="s">
        <v>5063</v>
      </c>
    </row>
    <row r="3509" spans="1:21" x14ac:dyDescent="0.25">
      <c r="A3509" t="s">
        <v>5064</v>
      </c>
      <c r="B3509" t="s">
        <v>5055</v>
      </c>
      <c r="C3509">
        <v>264</v>
      </c>
      <c r="D3509" t="s">
        <v>15</v>
      </c>
      <c r="E3509">
        <v>4</v>
      </c>
      <c r="F3509" t="s">
        <v>5070</v>
      </c>
      <c r="G3509" t="s">
        <v>26736</v>
      </c>
      <c r="H3509" t="s">
        <v>27722</v>
      </c>
      <c r="I3509" t="s">
        <v>26765</v>
      </c>
      <c r="J3509" t="s">
        <v>105</v>
      </c>
      <c r="S3509" t="s">
        <v>5073</v>
      </c>
      <c r="T3509" t="s">
        <v>4943</v>
      </c>
      <c r="U3509" t="s">
        <v>5063</v>
      </c>
    </row>
    <row r="3510" spans="1:21" x14ac:dyDescent="0.25">
      <c r="A3510" t="s">
        <v>5060</v>
      </c>
      <c r="B3510" t="s">
        <v>5055</v>
      </c>
      <c r="C3510">
        <v>76</v>
      </c>
      <c r="D3510" t="s">
        <v>15</v>
      </c>
      <c r="E3510">
        <v>5</v>
      </c>
      <c r="F3510" t="s">
        <v>5074</v>
      </c>
      <c r="G3510" t="s">
        <v>26736</v>
      </c>
      <c r="H3510" t="s">
        <v>27998</v>
      </c>
      <c r="I3510" t="s">
        <v>28087</v>
      </c>
      <c r="J3510" t="s">
        <v>26765</v>
      </c>
      <c r="K3510" t="s">
        <v>105</v>
      </c>
      <c r="S3510" t="s">
        <v>5073</v>
      </c>
      <c r="U3510" t="s">
        <v>5063</v>
      </c>
    </row>
    <row r="3511" spans="1:21" x14ac:dyDescent="0.25">
      <c r="A3511" t="s">
        <v>5064</v>
      </c>
      <c r="B3511" t="s">
        <v>5055</v>
      </c>
      <c r="C3511">
        <v>76</v>
      </c>
      <c r="D3511" t="s">
        <v>15</v>
      </c>
      <c r="E3511">
        <v>5</v>
      </c>
      <c r="F3511" t="s">
        <v>5074</v>
      </c>
      <c r="G3511" t="s">
        <v>26736</v>
      </c>
      <c r="H3511" t="s">
        <v>27998</v>
      </c>
      <c r="I3511" t="s">
        <v>28087</v>
      </c>
      <c r="J3511" t="s">
        <v>26765</v>
      </c>
      <c r="K3511" t="s">
        <v>105</v>
      </c>
      <c r="S3511" t="s">
        <v>5073</v>
      </c>
      <c r="U3511" t="s">
        <v>5063</v>
      </c>
    </row>
    <row r="3512" spans="1:21" x14ac:dyDescent="0.25">
      <c r="A3512" t="s">
        <v>5076</v>
      </c>
      <c r="B3512" t="s">
        <v>5071</v>
      </c>
      <c r="C3512">
        <v>269</v>
      </c>
      <c r="D3512" t="s">
        <v>15</v>
      </c>
      <c r="E3512">
        <v>1</v>
      </c>
      <c r="F3512" t="s">
        <v>5077</v>
      </c>
      <c r="G3512" t="s">
        <v>26736</v>
      </c>
      <c r="H3512" t="s">
        <v>27722</v>
      </c>
      <c r="I3512" t="s">
        <v>26765</v>
      </c>
      <c r="J3512" t="s">
        <v>105</v>
      </c>
      <c r="T3512" t="s">
        <v>4893</v>
      </c>
      <c r="U3512" t="s">
        <v>5079</v>
      </c>
    </row>
    <row r="3513" spans="1:21" x14ac:dyDescent="0.25">
      <c r="A3513" t="s">
        <v>5080</v>
      </c>
      <c r="B3513" t="s">
        <v>5071</v>
      </c>
      <c r="C3513">
        <v>269</v>
      </c>
      <c r="D3513" t="s">
        <v>15</v>
      </c>
      <c r="E3513">
        <v>1</v>
      </c>
      <c r="F3513" t="s">
        <v>5077</v>
      </c>
      <c r="G3513" t="s">
        <v>26736</v>
      </c>
      <c r="H3513" t="s">
        <v>27722</v>
      </c>
      <c r="I3513" t="s">
        <v>26765</v>
      </c>
      <c r="J3513" t="s">
        <v>105</v>
      </c>
      <c r="T3513" t="s">
        <v>4893</v>
      </c>
      <c r="U3513" t="s">
        <v>5079</v>
      </c>
    </row>
    <row r="3514" spans="1:21" x14ac:dyDescent="0.25">
      <c r="A3514" t="s">
        <v>5076</v>
      </c>
      <c r="B3514" t="s">
        <v>5071</v>
      </c>
      <c r="C3514">
        <v>278</v>
      </c>
      <c r="D3514" t="s">
        <v>15</v>
      </c>
      <c r="E3514">
        <v>2</v>
      </c>
      <c r="F3514" t="s">
        <v>5081</v>
      </c>
      <c r="G3514" t="s">
        <v>26702</v>
      </c>
      <c r="H3514" t="s">
        <v>27908</v>
      </c>
      <c r="I3514" t="s">
        <v>27722</v>
      </c>
      <c r="J3514" t="s">
        <v>26747</v>
      </c>
      <c r="S3514" t="s">
        <v>1003</v>
      </c>
      <c r="U3514" t="s">
        <v>5079</v>
      </c>
    </row>
    <row r="3515" spans="1:21" x14ac:dyDescent="0.25">
      <c r="A3515" t="s">
        <v>5080</v>
      </c>
      <c r="B3515" t="s">
        <v>5071</v>
      </c>
      <c r="C3515">
        <v>278</v>
      </c>
      <c r="D3515" t="s">
        <v>15</v>
      </c>
      <c r="E3515">
        <v>2</v>
      </c>
      <c r="F3515" t="s">
        <v>5081</v>
      </c>
      <c r="G3515" t="s">
        <v>26702</v>
      </c>
      <c r="H3515" t="s">
        <v>27908</v>
      </c>
      <c r="I3515" t="s">
        <v>27722</v>
      </c>
      <c r="J3515" t="s">
        <v>26747</v>
      </c>
      <c r="S3515" t="s">
        <v>1003</v>
      </c>
      <c r="U3515" t="s">
        <v>5079</v>
      </c>
    </row>
    <row r="3516" spans="1:21" x14ac:dyDescent="0.25">
      <c r="A3516" t="s">
        <v>5082</v>
      </c>
      <c r="B3516" t="s">
        <v>5075</v>
      </c>
      <c r="C3516">
        <v>1693</v>
      </c>
      <c r="D3516" t="s">
        <v>15</v>
      </c>
      <c r="E3516">
        <v>1</v>
      </c>
      <c r="F3516" t="s">
        <v>5072</v>
      </c>
      <c r="G3516" t="s">
        <v>26687</v>
      </c>
      <c r="H3516" t="s">
        <v>26764</v>
      </c>
      <c r="I3516" t="s">
        <v>26704</v>
      </c>
      <c r="J3516" t="s">
        <v>28088</v>
      </c>
      <c r="K3516" t="s">
        <v>27687</v>
      </c>
      <c r="T3516" t="s">
        <v>5083</v>
      </c>
      <c r="U3516" t="s">
        <v>5084</v>
      </c>
    </row>
    <row r="3517" spans="1:21" x14ac:dyDescent="0.25">
      <c r="A3517" t="s">
        <v>5085</v>
      </c>
      <c r="B3517" t="s">
        <v>5075</v>
      </c>
      <c r="C3517">
        <v>1693</v>
      </c>
      <c r="D3517" t="s">
        <v>15</v>
      </c>
      <c r="E3517">
        <v>1</v>
      </c>
      <c r="F3517" t="s">
        <v>5072</v>
      </c>
      <c r="G3517" t="s">
        <v>26687</v>
      </c>
      <c r="H3517" t="s">
        <v>26764</v>
      </c>
      <c r="I3517" t="s">
        <v>26704</v>
      </c>
      <c r="J3517" t="s">
        <v>28088</v>
      </c>
      <c r="K3517" t="s">
        <v>27687</v>
      </c>
      <c r="T3517" t="s">
        <v>5083</v>
      </c>
      <c r="U3517" t="s">
        <v>5084</v>
      </c>
    </row>
    <row r="3518" spans="1:21" x14ac:dyDescent="0.25">
      <c r="A3518" t="s">
        <v>5082</v>
      </c>
      <c r="B3518" t="s">
        <v>5075</v>
      </c>
      <c r="C3518">
        <v>1078</v>
      </c>
      <c r="D3518" t="s">
        <v>15</v>
      </c>
      <c r="E3518">
        <v>2</v>
      </c>
      <c r="F3518" t="s">
        <v>5086</v>
      </c>
      <c r="G3518" t="s">
        <v>26702</v>
      </c>
      <c r="H3518" t="s">
        <v>26704</v>
      </c>
      <c r="I3518" t="s">
        <v>26705</v>
      </c>
      <c r="S3518" t="s">
        <v>4943</v>
      </c>
      <c r="T3518" t="s">
        <v>5087</v>
      </c>
      <c r="U3518" t="s">
        <v>5084</v>
      </c>
    </row>
    <row r="3519" spans="1:21" x14ac:dyDescent="0.25">
      <c r="A3519" t="s">
        <v>5085</v>
      </c>
      <c r="B3519" t="s">
        <v>5075</v>
      </c>
      <c r="C3519">
        <v>1078</v>
      </c>
      <c r="D3519" t="s">
        <v>15</v>
      </c>
      <c r="E3519">
        <v>2</v>
      </c>
      <c r="F3519" t="s">
        <v>5086</v>
      </c>
      <c r="G3519" t="s">
        <v>26702</v>
      </c>
      <c r="H3519" t="s">
        <v>26704</v>
      </c>
      <c r="I3519" t="s">
        <v>26705</v>
      </c>
      <c r="S3519" t="s">
        <v>4943</v>
      </c>
      <c r="T3519" t="s">
        <v>5087</v>
      </c>
      <c r="U3519" t="s">
        <v>5084</v>
      </c>
    </row>
    <row r="3520" spans="1:21" x14ac:dyDescent="0.25">
      <c r="A3520" t="s">
        <v>5082</v>
      </c>
      <c r="B3520" t="s">
        <v>5075</v>
      </c>
      <c r="C3520">
        <v>1131</v>
      </c>
      <c r="D3520" t="s">
        <v>15</v>
      </c>
      <c r="E3520">
        <v>3</v>
      </c>
      <c r="F3520" t="s">
        <v>5088</v>
      </c>
      <c r="G3520" t="s">
        <v>26690</v>
      </c>
      <c r="H3520" t="s">
        <v>27997</v>
      </c>
      <c r="I3520" t="s">
        <v>27076</v>
      </c>
      <c r="J3520" t="s">
        <v>27698</v>
      </c>
      <c r="S3520" t="s">
        <v>5089</v>
      </c>
      <c r="T3520" t="s">
        <v>5090</v>
      </c>
      <c r="U3520" t="s">
        <v>5084</v>
      </c>
    </row>
    <row r="3521" spans="1:21" x14ac:dyDescent="0.25">
      <c r="A3521" t="s">
        <v>5085</v>
      </c>
      <c r="B3521" t="s">
        <v>5075</v>
      </c>
      <c r="C3521">
        <v>1131</v>
      </c>
      <c r="D3521" t="s">
        <v>15</v>
      </c>
      <c r="E3521">
        <v>3</v>
      </c>
      <c r="F3521" t="s">
        <v>5088</v>
      </c>
      <c r="G3521" t="s">
        <v>26690</v>
      </c>
      <c r="H3521" t="s">
        <v>27997</v>
      </c>
      <c r="I3521" t="s">
        <v>27076</v>
      </c>
      <c r="J3521" t="s">
        <v>27698</v>
      </c>
      <c r="S3521" t="s">
        <v>5089</v>
      </c>
      <c r="T3521" t="s">
        <v>5090</v>
      </c>
      <c r="U3521" t="s">
        <v>5084</v>
      </c>
    </row>
    <row r="3522" spans="1:21" x14ac:dyDescent="0.25">
      <c r="A3522" t="s">
        <v>5082</v>
      </c>
      <c r="B3522" t="s">
        <v>5075</v>
      </c>
      <c r="C3522">
        <v>1109</v>
      </c>
      <c r="D3522" t="s">
        <v>15</v>
      </c>
      <c r="E3522">
        <v>4</v>
      </c>
      <c r="F3522" t="s">
        <v>5091</v>
      </c>
      <c r="G3522" t="s">
        <v>27194</v>
      </c>
      <c r="H3522" t="s">
        <v>27560</v>
      </c>
      <c r="I3522" t="s">
        <v>27738</v>
      </c>
      <c r="S3522" t="s">
        <v>4989</v>
      </c>
      <c r="U3522" t="s">
        <v>5084</v>
      </c>
    </row>
    <row r="3523" spans="1:21" x14ac:dyDescent="0.25">
      <c r="A3523" t="s">
        <v>5085</v>
      </c>
      <c r="B3523" t="s">
        <v>5075</v>
      </c>
      <c r="C3523">
        <v>1109</v>
      </c>
      <c r="D3523" t="s">
        <v>15</v>
      </c>
      <c r="E3523">
        <v>4</v>
      </c>
      <c r="F3523" t="s">
        <v>5091</v>
      </c>
      <c r="G3523" t="s">
        <v>27194</v>
      </c>
      <c r="H3523" t="s">
        <v>27560</v>
      </c>
      <c r="I3523" t="s">
        <v>27738</v>
      </c>
      <c r="S3523" t="s">
        <v>4989</v>
      </c>
      <c r="U3523" t="s">
        <v>5084</v>
      </c>
    </row>
    <row r="3524" spans="1:21" x14ac:dyDescent="0.25">
      <c r="A3524" t="s">
        <v>5092</v>
      </c>
      <c r="B3524" t="s">
        <v>5093</v>
      </c>
      <c r="C3524">
        <v>548</v>
      </c>
      <c r="D3524" t="s">
        <v>15</v>
      </c>
      <c r="E3524">
        <v>1</v>
      </c>
      <c r="F3524" t="s">
        <v>5094</v>
      </c>
      <c r="G3524" t="s">
        <v>26658</v>
      </c>
      <c r="H3524" t="s">
        <v>26696</v>
      </c>
      <c r="I3524" t="s">
        <v>26990</v>
      </c>
      <c r="S3524" t="s">
        <v>5096</v>
      </c>
      <c r="T3524" t="s">
        <v>5097</v>
      </c>
      <c r="U3524" t="s">
        <v>5098</v>
      </c>
    </row>
    <row r="3525" spans="1:21" x14ac:dyDescent="0.25">
      <c r="A3525" t="s">
        <v>5099</v>
      </c>
      <c r="B3525" t="s">
        <v>5093</v>
      </c>
      <c r="C3525">
        <v>548</v>
      </c>
      <c r="D3525" t="s">
        <v>15</v>
      </c>
      <c r="E3525">
        <v>1</v>
      </c>
      <c r="F3525" t="s">
        <v>5094</v>
      </c>
      <c r="G3525" t="s">
        <v>26658</v>
      </c>
      <c r="H3525" t="s">
        <v>26696</v>
      </c>
      <c r="I3525" t="s">
        <v>26990</v>
      </c>
      <c r="S3525" t="s">
        <v>5096</v>
      </c>
      <c r="T3525" t="s">
        <v>5097</v>
      </c>
      <c r="U3525" t="s">
        <v>5098</v>
      </c>
    </row>
    <row r="3526" spans="1:21" x14ac:dyDescent="0.25">
      <c r="A3526" t="s">
        <v>5100</v>
      </c>
      <c r="B3526" t="s">
        <v>5095</v>
      </c>
      <c r="C3526">
        <v>536</v>
      </c>
      <c r="D3526" t="s">
        <v>15</v>
      </c>
      <c r="E3526">
        <v>5</v>
      </c>
      <c r="F3526" t="s">
        <v>5101</v>
      </c>
      <c r="G3526" t="s">
        <v>27054</v>
      </c>
      <c r="H3526" t="s">
        <v>45</v>
      </c>
      <c r="I3526" t="s">
        <v>27171</v>
      </c>
      <c r="J3526" t="s">
        <v>27164</v>
      </c>
      <c r="K3526" t="s">
        <v>26825</v>
      </c>
      <c r="S3526" t="s">
        <v>238</v>
      </c>
      <c r="U3526" t="s">
        <v>5102</v>
      </c>
    </row>
    <row r="3527" spans="1:21" x14ac:dyDescent="0.25">
      <c r="A3527" t="s">
        <v>5103</v>
      </c>
      <c r="B3527" t="s">
        <v>5095</v>
      </c>
      <c r="C3527">
        <v>536</v>
      </c>
      <c r="D3527" t="s">
        <v>15</v>
      </c>
      <c r="E3527">
        <v>5</v>
      </c>
      <c r="F3527" t="s">
        <v>5101</v>
      </c>
      <c r="G3527" t="s">
        <v>27054</v>
      </c>
      <c r="H3527" t="s">
        <v>45</v>
      </c>
      <c r="I3527" t="s">
        <v>27171</v>
      </c>
      <c r="J3527" t="s">
        <v>27164</v>
      </c>
      <c r="K3527" t="s">
        <v>26825</v>
      </c>
      <c r="S3527" t="s">
        <v>238</v>
      </c>
      <c r="U3527" t="s">
        <v>5102</v>
      </c>
    </row>
    <row r="3528" spans="1:21" x14ac:dyDescent="0.25">
      <c r="A3528" t="s">
        <v>5104</v>
      </c>
      <c r="B3528" t="s">
        <v>5105</v>
      </c>
      <c r="C3528">
        <v>1055</v>
      </c>
      <c r="D3528" t="s">
        <v>15</v>
      </c>
      <c r="E3528">
        <v>7</v>
      </c>
      <c r="F3528" t="s">
        <v>5106</v>
      </c>
      <c r="G3528" t="s">
        <v>26824</v>
      </c>
      <c r="H3528" t="s">
        <v>26681</v>
      </c>
      <c r="I3528" t="s">
        <v>27194</v>
      </c>
      <c r="J3528" t="s">
        <v>28089</v>
      </c>
      <c r="S3528" t="s">
        <v>40</v>
      </c>
      <c r="T3528" t="s">
        <v>5107</v>
      </c>
      <c r="U3528" t="s">
        <v>5108</v>
      </c>
    </row>
    <row r="3529" spans="1:21" x14ac:dyDescent="0.25">
      <c r="A3529" t="s">
        <v>5109</v>
      </c>
      <c r="B3529" t="s">
        <v>5105</v>
      </c>
      <c r="C3529">
        <v>1055</v>
      </c>
      <c r="D3529" t="s">
        <v>15</v>
      </c>
      <c r="E3529">
        <v>7</v>
      </c>
      <c r="F3529" t="s">
        <v>5106</v>
      </c>
      <c r="G3529" t="s">
        <v>26824</v>
      </c>
      <c r="H3529" t="s">
        <v>26681</v>
      </c>
      <c r="I3529" t="s">
        <v>27194</v>
      </c>
      <c r="J3529" t="s">
        <v>28089</v>
      </c>
      <c r="S3529" t="s">
        <v>40</v>
      </c>
      <c r="T3529" t="s">
        <v>5107</v>
      </c>
      <c r="U3529" t="s">
        <v>5108</v>
      </c>
    </row>
    <row r="3530" spans="1:21" x14ac:dyDescent="0.25">
      <c r="A3530" t="s">
        <v>5110</v>
      </c>
      <c r="B3530" t="s">
        <v>5111</v>
      </c>
      <c r="C3530">
        <v>1929</v>
      </c>
      <c r="D3530" t="s">
        <v>15</v>
      </c>
      <c r="E3530">
        <v>5</v>
      </c>
      <c r="F3530" t="s">
        <v>5112</v>
      </c>
      <c r="G3530" t="s">
        <v>27565</v>
      </c>
      <c r="H3530" t="s">
        <v>5140</v>
      </c>
      <c r="I3530" t="s">
        <v>27059</v>
      </c>
      <c r="J3530" t="s">
        <v>26841</v>
      </c>
      <c r="K3530" t="s">
        <v>26807</v>
      </c>
      <c r="T3530" t="s">
        <v>5113</v>
      </c>
      <c r="U3530" t="s">
        <v>5114</v>
      </c>
    </row>
    <row r="3531" spans="1:21" x14ac:dyDescent="0.25">
      <c r="A3531" t="s">
        <v>5115</v>
      </c>
      <c r="B3531" t="s">
        <v>5111</v>
      </c>
      <c r="C3531">
        <v>1929</v>
      </c>
      <c r="D3531" t="s">
        <v>15</v>
      </c>
      <c r="E3531">
        <v>5</v>
      </c>
      <c r="F3531" t="s">
        <v>5112</v>
      </c>
      <c r="G3531" t="s">
        <v>27565</v>
      </c>
      <c r="H3531" t="s">
        <v>5140</v>
      </c>
      <c r="I3531" t="s">
        <v>27059</v>
      </c>
      <c r="J3531" t="s">
        <v>26841</v>
      </c>
      <c r="K3531" t="s">
        <v>26807</v>
      </c>
      <c r="T3531" t="s">
        <v>5113</v>
      </c>
      <c r="U3531" t="s">
        <v>5114</v>
      </c>
    </row>
    <row r="3532" spans="1:21" x14ac:dyDescent="0.25">
      <c r="A3532" t="s">
        <v>5116</v>
      </c>
      <c r="B3532" t="s">
        <v>5117</v>
      </c>
      <c r="C3532">
        <v>995</v>
      </c>
      <c r="D3532" t="s">
        <v>15</v>
      </c>
      <c r="E3532">
        <v>1</v>
      </c>
      <c r="F3532" t="s">
        <v>5118</v>
      </c>
      <c r="G3532" t="s">
        <v>26823</v>
      </c>
      <c r="H3532" t="s">
        <v>26725</v>
      </c>
      <c r="I3532" t="s">
        <v>26871</v>
      </c>
      <c r="J3532" t="s">
        <v>26702</v>
      </c>
      <c r="K3532" t="s">
        <v>28090</v>
      </c>
      <c r="L3532" t="s">
        <v>26780</v>
      </c>
      <c r="S3532" t="s">
        <v>370</v>
      </c>
      <c r="T3532" t="s">
        <v>5121</v>
      </c>
      <c r="U3532" t="s">
        <v>5122</v>
      </c>
    </row>
    <row r="3533" spans="1:21" x14ac:dyDescent="0.25">
      <c r="A3533" t="s">
        <v>5123</v>
      </c>
      <c r="B3533" t="s">
        <v>5117</v>
      </c>
      <c r="C3533">
        <v>995</v>
      </c>
      <c r="D3533" t="s">
        <v>15</v>
      </c>
      <c r="E3533">
        <v>1</v>
      </c>
      <c r="F3533" t="s">
        <v>5118</v>
      </c>
      <c r="G3533" t="s">
        <v>26823</v>
      </c>
      <c r="H3533" t="s">
        <v>26725</v>
      </c>
      <c r="I3533" t="s">
        <v>26871</v>
      </c>
      <c r="J3533" t="s">
        <v>26702</v>
      </c>
      <c r="K3533" t="s">
        <v>28090</v>
      </c>
      <c r="L3533" t="s">
        <v>26780</v>
      </c>
      <c r="S3533" t="s">
        <v>370</v>
      </c>
      <c r="T3533" t="s">
        <v>5121</v>
      </c>
      <c r="U3533" t="s">
        <v>5122</v>
      </c>
    </row>
    <row r="3534" spans="1:21" x14ac:dyDescent="0.25">
      <c r="A3534" t="s">
        <v>5116</v>
      </c>
      <c r="B3534" t="s">
        <v>5117</v>
      </c>
      <c r="C3534">
        <v>999</v>
      </c>
      <c r="D3534" t="s">
        <v>15</v>
      </c>
      <c r="E3534">
        <v>2</v>
      </c>
      <c r="F3534" t="s">
        <v>5119</v>
      </c>
      <c r="G3534" t="s">
        <v>26675</v>
      </c>
      <c r="H3534" t="s">
        <v>28091</v>
      </c>
      <c r="S3534" t="s">
        <v>5120</v>
      </c>
      <c r="T3534" t="s">
        <v>5124</v>
      </c>
      <c r="U3534" t="s">
        <v>5122</v>
      </c>
    </row>
    <row r="3535" spans="1:21" x14ac:dyDescent="0.25">
      <c r="A3535" t="s">
        <v>5123</v>
      </c>
      <c r="B3535" t="s">
        <v>5117</v>
      </c>
      <c r="C3535">
        <v>999</v>
      </c>
      <c r="D3535" t="s">
        <v>15</v>
      </c>
      <c r="E3535">
        <v>2</v>
      </c>
      <c r="F3535" t="s">
        <v>5119</v>
      </c>
      <c r="G3535" t="s">
        <v>26675</v>
      </c>
      <c r="H3535" t="s">
        <v>28091</v>
      </c>
      <c r="S3535" t="s">
        <v>5120</v>
      </c>
      <c r="T3535" t="s">
        <v>5124</v>
      </c>
      <c r="U3535" t="s">
        <v>5122</v>
      </c>
    </row>
    <row r="3536" spans="1:21" x14ac:dyDescent="0.25">
      <c r="A3536" t="s">
        <v>5116</v>
      </c>
      <c r="B3536" t="s">
        <v>5117</v>
      </c>
      <c r="C3536">
        <v>1011</v>
      </c>
      <c r="D3536" t="s">
        <v>15</v>
      </c>
      <c r="E3536">
        <v>3</v>
      </c>
      <c r="F3536" t="s">
        <v>5125</v>
      </c>
      <c r="G3536" t="s">
        <v>28092</v>
      </c>
      <c r="H3536" t="s">
        <v>28093</v>
      </c>
      <c r="I3536" t="s">
        <v>26733</v>
      </c>
      <c r="S3536" t="s">
        <v>5121</v>
      </c>
      <c r="T3536" t="s">
        <v>5127</v>
      </c>
      <c r="U3536" t="s">
        <v>5122</v>
      </c>
    </row>
    <row r="3537" spans="1:21" x14ac:dyDescent="0.25">
      <c r="A3537" t="s">
        <v>5123</v>
      </c>
      <c r="B3537" t="s">
        <v>5117</v>
      </c>
      <c r="C3537">
        <v>1011</v>
      </c>
      <c r="D3537" t="s">
        <v>15</v>
      </c>
      <c r="E3537">
        <v>3</v>
      </c>
      <c r="F3537" t="s">
        <v>5125</v>
      </c>
      <c r="G3537" t="s">
        <v>28092</v>
      </c>
      <c r="H3537" t="s">
        <v>28093</v>
      </c>
      <c r="I3537" t="s">
        <v>26733</v>
      </c>
      <c r="S3537" t="s">
        <v>5121</v>
      </c>
      <c r="T3537" t="s">
        <v>5127</v>
      </c>
      <c r="U3537" t="s">
        <v>5122</v>
      </c>
    </row>
    <row r="3538" spans="1:21" x14ac:dyDescent="0.25">
      <c r="A3538" t="s">
        <v>5116</v>
      </c>
      <c r="B3538" t="s">
        <v>5117</v>
      </c>
      <c r="C3538">
        <v>1008</v>
      </c>
      <c r="D3538" t="s">
        <v>15</v>
      </c>
      <c r="E3538">
        <v>4</v>
      </c>
      <c r="F3538" t="s">
        <v>5126</v>
      </c>
      <c r="G3538" t="s">
        <v>26702</v>
      </c>
      <c r="H3538" t="s">
        <v>26704</v>
      </c>
      <c r="I3538" t="s">
        <v>26705</v>
      </c>
      <c r="S3538" t="s">
        <v>5128</v>
      </c>
      <c r="U3538" t="s">
        <v>5122</v>
      </c>
    </row>
    <row r="3539" spans="1:21" x14ac:dyDescent="0.25">
      <c r="A3539" t="s">
        <v>5123</v>
      </c>
      <c r="B3539" t="s">
        <v>5117</v>
      </c>
      <c r="C3539">
        <v>1008</v>
      </c>
      <c r="D3539" t="s">
        <v>15</v>
      </c>
      <c r="E3539">
        <v>4</v>
      </c>
      <c r="F3539" t="s">
        <v>5126</v>
      </c>
      <c r="G3539" t="s">
        <v>26702</v>
      </c>
      <c r="H3539" t="s">
        <v>26704</v>
      </c>
      <c r="I3539" t="s">
        <v>26705</v>
      </c>
      <c r="S3539" t="s">
        <v>5128</v>
      </c>
      <c r="U3539" t="s">
        <v>5122</v>
      </c>
    </row>
    <row r="3540" spans="1:21" x14ac:dyDescent="0.25">
      <c r="A3540" t="s">
        <v>5129</v>
      </c>
      <c r="B3540" t="s">
        <v>5130</v>
      </c>
      <c r="C3540">
        <v>466</v>
      </c>
      <c r="D3540" t="s">
        <v>15</v>
      </c>
      <c r="E3540">
        <v>2</v>
      </c>
      <c r="F3540" t="s">
        <v>5131</v>
      </c>
      <c r="G3540" t="s">
        <v>28094</v>
      </c>
      <c r="H3540" t="s">
        <v>28095</v>
      </c>
      <c r="I3540" t="s">
        <v>26721</v>
      </c>
      <c r="J3540" t="s">
        <v>26824</v>
      </c>
      <c r="K3540" t="s">
        <v>27182</v>
      </c>
      <c r="S3540" t="s">
        <v>5132</v>
      </c>
      <c r="T3540" t="s">
        <v>992</v>
      </c>
      <c r="U3540" t="s">
        <v>5133</v>
      </c>
    </row>
    <row r="3541" spans="1:21" x14ac:dyDescent="0.25">
      <c r="A3541" t="s">
        <v>5134</v>
      </c>
      <c r="B3541" t="s">
        <v>5130</v>
      </c>
      <c r="C3541">
        <v>466</v>
      </c>
      <c r="D3541" t="s">
        <v>15</v>
      </c>
      <c r="E3541">
        <v>2</v>
      </c>
      <c r="F3541" t="s">
        <v>5131</v>
      </c>
      <c r="G3541" t="s">
        <v>28094</v>
      </c>
      <c r="H3541" t="s">
        <v>28095</v>
      </c>
      <c r="I3541" t="s">
        <v>26721</v>
      </c>
      <c r="J3541" t="s">
        <v>26824</v>
      </c>
      <c r="K3541" t="s">
        <v>27182</v>
      </c>
      <c r="S3541" t="s">
        <v>5132</v>
      </c>
      <c r="T3541" t="s">
        <v>992</v>
      </c>
      <c r="U3541" t="s">
        <v>5133</v>
      </c>
    </row>
    <row r="3542" spans="1:21" x14ac:dyDescent="0.25">
      <c r="A3542" t="s">
        <v>5129</v>
      </c>
      <c r="B3542" t="s">
        <v>5130</v>
      </c>
      <c r="C3542">
        <v>1350</v>
      </c>
      <c r="D3542" t="s">
        <v>15</v>
      </c>
      <c r="E3542">
        <v>3</v>
      </c>
      <c r="F3542" t="s">
        <v>5135</v>
      </c>
      <c r="G3542" t="s">
        <v>27180</v>
      </c>
      <c r="H3542" t="s">
        <v>26693</v>
      </c>
      <c r="I3542" t="s">
        <v>26696</v>
      </c>
      <c r="J3542" t="s">
        <v>26871</v>
      </c>
      <c r="K3542" t="s">
        <v>28096</v>
      </c>
      <c r="L3542" t="s">
        <v>7712</v>
      </c>
      <c r="S3542" t="s">
        <v>1468</v>
      </c>
      <c r="T3542" t="s">
        <v>5137</v>
      </c>
      <c r="U3542" t="s">
        <v>5133</v>
      </c>
    </row>
    <row r="3543" spans="1:21" x14ac:dyDescent="0.25">
      <c r="A3543" t="s">
        <v>5134</v>
      </c>
      <c r="B3543" t="s">
        <v>5130</v>
      </c>
      <c r="C3543">
        <v>1350</v>
      </c>
      <c r="D3543" t="s">
        <v>15</v>
      </c>
      <c r="E3543">
        <v>3</v>
      </c>
      <c r="F3543" t="s">
        <v>5135</v>
      </c>
      <c r="G3543" t="s">
        <v>27180</v>
      </c>
      <c r="H3543" t="s">
        <v>26693</v>
      </c>
      <c r="I3543" t="s">
        <v>26696</v>
      </c>
      <c r="J3543" t="s">
        <v>26871</v>
      </c>
      <c r="K3543" t="s">
        <v>28096</v>
      </c>
      <c r="L3543" t="s">
        <v>7712</v>
      </c>
      <c r="S3543" t="s">
        <v>1468</v>
      </c>
      <c r="T3543" t="s">
        <v>5137</v>
      </c>
      <c r="U3543" t="s">
        <v>5133</v>
      </c>
    </row>
    <row r="3544" spans="1:21" x14ac:dyDescent="0.25">
      <c r="A3544" t="s">
        <v>5129</v>
      </c>
      <c r="B3544" t="s">
        <v>5130</v>
      </c>
      <c r="C3544">
        <v>579</v>
      </c>
      <c r="D3544" t="s">
        <v>15</v>
      </c>
      <c r="E3544">
        <v>4</v>
      </c>
      <c r="F3544" t="s">
        <v>5136</v>
      </c>
      <c r="G3544" t="s">
        <v>27180</v>
      </c>
      <c r="H3544" t="s">
        <v>27426</v>
      </c>
      <c r="I3544" t="s">
        <v>27056</v>
      </c>
      <c r="J3544" t="s">
        <v>28097</v>
      </c>
      <c r="S3544" t="s">
        <v>992</v>
      </c>
      <c r="U3544" t="s">
        <v>5133</v>
      </c>
    </row>
    <row r="3545" spans="1:21" x14ac:dyDescent="0.25">
      <c r="A3545" t="s">
        <v>5134</v>
      </c>
      <c r="B3545" t="s">
        <v>5130</v>
      </c>
      <c r="C3545">
        <v>579</v>
      </c>
      <c r="D3545" t="s">
        <v>15</v>
      </c>
      <c r="E3545">
        <v>4</v>
      </c>
      <c r="F3545" t="s">
        <v>5136</v>
      </c>
      <c r="G3545" t="s">
        <v>27180</v>
      </c>
      <c r="H3545" t="s">
        <v>27426</v>
      </c>
      <c r="I3545" t="s">
        <v>27056</v>
      </c>
      <c r="J3545" t="s">
        <v>28097</v>
      </c>
      <c r="S3545" t="s">
        <v>992</v>
      </c>
      <c r="U3545" t="s">
        <v>5133</v>
      </c>
    </row>
    <row r="3546" spans="1:21" x14ac:dyDescent="0.25">
      <c r="A3546" t="s">
        <v>5138</v>
      </c>
      <c r="B3546" t="s">
        <v>5139</v>
      </c>
      <c r="C3546">
        <v>480</v>
      </c>
      <c r="D3546" t="s">
        <v>15</v>
      </c>
      <c r="E3546">
        <v>1</v>
      </c>
      <c r="F3546" t="s">
        <v>5140</v>
      </c>
      <c r="G3546" t="s">
        <v>26809</v>
      </c>
      <c r="H3546" t="s">
        <v>27140</v>
      </c>
      <c r="I3546" t="s">
        <v>27877</v>
      </c>
      <c r="J3546" t="s">
        <v>27522</v>
      </c>
      <c r="T3546" t="s">
        <v>5142</v>
      </c>
      <c r="U3546" t="s">
        <v>5143</v>
      </c>
    </row>
    <row r="3547" spans="1:21" x14ac:dyDescent="0.25">
      <c r="A3547" t="s">
        <v>5144</v>
      </c>
      <c r="B3547" t="s">
        <v>5139</v>
      </c>
      <c r="C3547">
        <v>480</v>
      </c>
      <c r="D3547" t="s">
        <v>15</v>
      </c>
      <c r="E3547">
        <v>1</v>
      </c>
      <c r="F3547" t="s">
        <v>5140</v>
      </c>
      <c r="G3547" t="s">
        <v>26809</v>
      </c>
      <c r="H3547" t="s">
        <v>27140</v>
      </c>
      <c r="I3547" t="s">
        <v>27877</v>
      </c>
      <c r="J3547" t="s">
        <v>27522</v>
      </c>
      <c r="T3547" t="s">
        <v>5142</v>
      </c>
      <c r="U3547" t="s">
        <v>5143</v>
      </c>
    </row>
    <row r="3548" spans="1:21" x14ac:dyDescent="0.25">
      <c r="A3548" t="s">
        <v>5138</v>
      </c>
      <c r="B3548" t="s">
        <v>5139</v>
      </c>
      <c r="C3548">
        <v>481</v>
      </c>
      <c r="D3548" t="s">
        <v>15</v>
      </c>
      <c r="E3548">
        <v>2</v>
      </c>
      <c r="F3548" t="s">
        <v>5141</v>
      </c>
      <c r="G3548" t="s">
        <v>28098</v>
      </c>
      <c r="H3548" t="s">
        <v>28099</v>
      </c>
      <c r="I3548" t="s">
        <v>26681</v>
      </c>
      <c r="J3548" t="s">
        <v>28100</v>
      </c>
      <c r="K3548" t="s">
        <v>27877</v>
      </c>
      <c r="S3548" t="s">
        <v>5146</v>
      </c>
      <c r="T3548" t="s">
        <v>5147</v>
      </c>
      <c r="U3548" t="s">
        <v>5143</v>
      </c>
    </row>
    <row r="3549" spans="1:21" x14ac:dyDescent="0.25">
      <c r="A3549" t="s">
        <v>5144</v>
      </c>
      <c r="B3549" t="s">
        <v>5139</v>
      </c>
      <c r="C3549">
        <v>481</v>
      </c>
      <c r="D3549" t="s">
        <v>15</v>
      </c>
      <c r="E3549">
        <v>2</v>
      </c>
      <c r="F3549" t="s">
        <v>5141</v>
      </c>
      <c r="G3549" t="s">
        <v>28098</v>
      </c>
      <c r="H3549" t="s">
        <v>28099</v>
      </c>
      <c r="I3549" t="s">
        <v>26681</v>
      </c>
      <c r="J3549" t="s">
        <v>28100</v>
      </c>
      <c r="K3549" t="s">
        <v>27877</v>
      </c>
      <c r="S3549" t="s">
        <v>5146</v>
      </c>
      <c r="T3549" t="s">
        <v>5147</v>
      </c>
      <c r="U3549" t="s">
        <v>5143</v>
      </c>
    </row>
    <row r="3550" spans="1:21" x14ac:dyDescent="0.25">
      <c r="A3550" t="s">
        <v>5138</v>
      </c>
      <c r="B3550" t="s">
        <v>5139</v>
      </c>
      <c r="C3550">
        <v>483</v>
      </c>
      <c r="D3550" t="s">
        <v>15</v>
      </c>
      <c r="E3550">
        <v>4</v>
      </c>
      <c r="F3550" t="s">
        <v>5148</v>
      </c>
      <c r="G3550" t="s">
        <v>27054</v>
      </c>
      <c r="H3550" t="s">
        <v>27877</v>
      </c>
      <c r="I3550" t="s">
        <v>28101</v>
      </c>
      <c r="J3550" t="s">
        <v>26720</v>
      </c>
      <c r="S3550" t="s">
        <v>5147</v>
      </c>
      <c r="U3550" t="s">
        <v>5143</v>
      </c>
    </row>
    <row r="3551" spans="1:21" x14ac:dyDescent="0.25">
      <c r="A3551" t="s">
        <v>5144</v>
      </c>
      <c r="B3551" t="s">
        <v>5139</v>
      </c>
      <c r="C3551">
        <v>483</v>
      </c>
      <c r="D3551" t="s">
        <v>15</v>
      </c>
      <c r="E3551">
        <v>4</v>
      </c>
      <c r="F3551" t="s">
        <v>5148</v>
      </c>
      <c r="G3551" t="s">
        <v>27054</v>
      </c>
      <c r="H3551" t="s">
        <v>27877</v>
      </c>
      <c r="I3551" t="s">
        <v>28101</v>
      </c>
      <c r="J3551" t="s">
        <v>26720</v>
      </c>
      <c r="S3551" t="s">
        <v>5147</v>
      </c>
      <c r="U3551" t="s">
        <v>5143</v>
      </c>
    </row>
    <row r="3552" spans="1:21" x14ac:dyDescent="0.25">
      <c r="A3552" t="s">
        <v>5149</v>
      </c>
      <c r="B3552" t="s">
        <v>5150</v>
      </c>
      <c r="C3552">
        <v>934</v>
      </c>
      <c r="D3552" t="s">
        <v>15</v>
      </c>
      <c r="E3552">
        <v>3</v>
      </c>
      <c r="F3552" t="s">
        <v>5151</v>
      </c>
      <c r="G3552" t="s">
        <v>27054</v>
      </c>
      <c r="H3552" t="s">
        <v>28102</v>
      </c>
      <c r="I3552" t="s">
        <v>28103</v>
      </c>
      <c r="J3552" t="s">
        <v>26720</v>
      </c>
      <c r="U3552" t="s">
        <v>5152</v>
      </c>
    </row>
    <row r="3553" spans="1:21" x14ac:dyDescent="0.25">
      <c r="A3553" t="s">
        <v>5153</v>
      </c>
      <c r="B3553" t="s">
        <v>5150</v>
      </c>
      <c r="C3553">
        <v>934</v>
      </c>
      <c r="D3553" t="s">
        <v>15</v>
      </c>
      <c r="E3553">
        <v>3</v>
      </c>
      <c r="F3553" t="s">
        <v>5151</v>
      </c>
      <c r="G3553" t="s">
        <v>27054</v>
      </c>
      <c r="H3553" t="s">
        <v>28102</v>
      </c>
      <c r="I3553" t="s">
        <v>28103</v>
      </c>
      <c r="J3553" t="s">
        <v>26720</v>
      </c>
      <c r="U3553" t="s">
        <v>5152</v>
      </c>
    </row>
    <row r="3554" spans="1:21" x14ac:dyDescent="0.25">
      <c r="A3554" t="s">
        <v>5154</v>
      </c>
      <c r="B3554" t="s">
        <v>5155</v>
      </c>
      <c r="C3554">
        <v>800</v>
      </c>
      <c r="D3554" t="s">
        <v>15</v>
      </c>
      <c r="E3554">
        <v>1</v>
      </c>
      <c r="F3554" t="s">
        <v>5151</v>
      </c>
      <c r="G3554" t="s">
        <v>26690</v>
      </c>
      <c r="H3554" t="s">
        <v>27171</v>
      </c>
      <c r="I3554" t="s">
        <v>27522</v>
      </c>
      <c r="T3554" t="s">
        <v>5157</v>
      </c>
      <c r="U3554" t="s">
        <v>5158</v>
      </c>
    </row>
    <row r="3555" spans="1:21" x14ac:dyDescent="0.25">
      <c r="A3555" t="s">
        <v>5159</v>
      </c>
      <c r="B3555" t="s">
        <v>5155</v>
      </c>
      <c r="C3555">
        <v>800</v>
      </c>
      <c r="D3555" t="s">
        <v>15</v>
      </c>
      <c r="E3555">
        <v>1</v>
      </c>
      <c r="F3555" t="s">
        <v>5151</v>
      </c>
      <c r="G3555" t="s">
        <v>26690</v>
      </c>
      <c r="H3555" t="s">
        <v>27171</v>
      </c>
      <c r="I3555" t="s">
        <v>27522</v>
      </c>
      <c r="T3555" t="s">
        <v>5157</v>
      </c>
      <c r="U3555" t="s">
        <v>5158</v>
      </c>
    </row>
    <row r="3556" spans="1:21" x14ac:dyDescent="0.25">
      <c r="A3556" t="s">
        <v>5154</v>
      </c>
      <c r="B3556" t="s">
        <v>5155</v>
      </c>
      <c r="C3556">
        <v>960</v>
      </c>
      <c r="D3556" t="s">
        <v>15</v>
      </c>
      <c r="E3556">
        <v>4</v>
      </c>
      <c r="F3556" t="s">
        <v>5160</v>
      </c>
      <c r="G3556" t="s">
        <v>28104</v>
      </c>
      <c r="H3556" t="s">
        <v>27183</v>
      </c>
      <c r="I3556" t="s">
        <v>27048</v>
      </c>
      <c r="S3556" t="s">
        <v>40</v>
      </c>
      <c r="T3556" t="s">
        <v>5162</v>
      </c>
      <c r="U3556" t="s">
        <v>5158</v>
      </c>
    </row>
    <row r="3557" spans="1:21" x14ac:dyDescent="0.25">
      <c r="A3557" t="s">
        <v>5159</v>
      </c>
      <c r="B3557" t="s">
        <v>5155</v>
      </c>
      <c r="C3557">
        <v>960</v>
      </c>
      <c r="D3557" t="s">
        <v>15</v>
      </c>
      <c r="E3557">
        <v>4</v>
      </c>
      <c r="F3557" t="s">
        <v>5160</v>
      </c>
      <c r="G3557" t="s">
        <v>28104</v>
      </c>
      <c r="H3557" t="s">
        <v>27183</v>
      </c>
      <c r="I3557" t="s">
        <v>27048</v>
      </c>
      <c r="S3557" t="s">
        <v>40</v>
      </c>
      <c r="T3557" t="s">
        <v>5162</v>
      </c>
      <c r="U3557" t="s">
        <v>5158</v>
      </c>
    </row>
    <row r="3558" spans="1:21" x14ac:dyDescent="0.25">
      <c r="A3558" t="s">
        <v>5154</v>
      </c>
      <c r="B3558" t="s">
        <v>5155</v>
      </c>
      <c r="C3558">
        <v>1091</v>
      </c>
      <c r="D3558" t="s">
        <v>15</v>
      </c>
      <c r="E3558">
        <v>6</v>
      </c>
      <c r="F3558" t="s">
        <v>5163</v>
      </c>
      <c r="G3558" t="s">
        <v>27296</v>
      </c>
      <c r="H3558" t="s">
        <v>26681</v>
      </c>
      <c r="I3558" t="s">
        <v>27653</v>
      </c>
      <c r="J3558" t="s">
        <v>27183</v>
      </c>
      <c r="K3558" t="s">
        <v>27012</v>
      </c>
      <c r="L3558" t="s">
        <v>27664</v>
      </c>
      <c r="S3558" t="s">
        <v>5162</v>
      </c>
      <c r="T3558" t="s">
        <v>5165</v>
      </c>
      <c r="U3558" t="s">
        <v>5158</v>
      </c>
    </row>
    <row r="3559" spans="1:21" x14ac:dyDescent="0.25">
      <c r="A3559" t="s">
        <v>5159</v>
      </c>
      <c r="B3559" t="s">
        <v>5155</v>
      </c>
      <c r="C3559">
        <v>1091</v>
      </c>
      <c r="D3559" t="s">
        <v>15</v>
      </c>
      <c r="E3559">
        <v>6</v>
      </c>
      <c r="F3559" t="s">
        <v>5163</v>
      </c>
      <c r="G3559" t="s">
        <v>27296</v>
      </c>
      <c r="H3559" t="s">
        <v>26681</v>
      </c>
      <c r="I3559" t="s">
        <v>27653</v>
      </c>
      <c r="J3559" t="s">
        <v>27183</v>
      </c>
      <c r="K3559" t="s">
        <v>27012</v>
      </c>
      <c r="L3559" t="s">
        <v>27664</v>
      </c>
      <c r="S3559" t="s">
        <v>5162</v>
      </c>
      <c r="T3559" t="s">
        <v>5165</v>
      </c>
      <c r="U3559" t="s">
        <v>5158</v>
      </c>
    </row>
    <row r="3560" spans="1:21" x14ac:dyDescent="0.25">
      <c r="A3560" t="s">
        <v>5166</v>
      </c>
      <c r="B3560" t="s">
        <v>5167</v>
      </c>
      <c r="C3560">
        <v>1432</v>
      </c>
      <c r="D3560" t="s">
        <v>15</v>
      </c>
      <c r="E3560">
        <v>1</v>
      </c>
      <c r="F3560" t="s">
        <v>5151</v>
      </c>
      <c r="G3560" t="s">
        <v>28094</v>
      </c>
      <c r="H3560" t="s">
        <v>28105</v>
      </c>
      <c r="I3560" t="s">
        <v>28011</v>
      </c>
      <c r="J3560" t="s">
        <v>26792</v>
      </c>
      <c r="T3560" t="s">
        <v>5169</v>
      </c>
      <c r="U3560" t="s">
        <v>5170</v>
      </c>
    </row>
    <row r="3561" spans="1:21" x14ac:dyDescent="0.25">
      <c r="A3561" t="s">
        <v>5171</v>
      </c>
      <c r="B3561" t="s">
        <v>5167</v>
      </c>
      <c r="C3561">
        <v>1432</v>
      </c>
      <c r="D3561" t="s">
        <v>15</v>
      </c>
      <c r="E3561">
        <v>1</v>
      </c>
      <c r="F3561" t="s">
        <v>5151</v>
      </c>
      <c r="G3561" t="s">
        <v>28094</v>
      </c>
      <c r="H3561" t="s">
        <v>28105</v>
      </c>
      <c r="I3561" t="s">
        <v>28011</v>
      </c>
      <c r="J3561" t="s">
        <v>26792</v>
      </c>
      <c r="T3561" t="s">
        <v>5169</v>
      </c>
      <c r="U3561" t="s">
        <v>5170</v>
      </c>
    </row>
    <row r="3562" spans="1:21" x14ac:dyDescent="0.25">
      <c r="A3562" t="s">
        <v>5166</v>
      </c>
      <c r="B3562" t="s">
        <v>5167</v>
      </c>
      <c r="C3562">
        <v>1437</v>
      </c>
      <c r="D3562" t="s">
        <v>15</v>
      </c>
      <c r="E3562">
        <v>2</v>
      </c>
      <c r="F3562" t="s">
        <v>5172</v>
      </c>
      <c r="G3562" t="s">
        <v>26696</v>
      </c>
      <c r="H3562" t="s">
        <v>27184</v>
      </c>
      <c r="I3562" t="s">
        <v>26702</v>
      </c>
      <c r="S3562" t="s">
        <v>40</v>
      </c>
      <c r="T3562" t="s">
        <v>45</v>
      </c>
      <c r="U3562" t="s">
        <v>5170</v>
      </c>
    </row>
    <row r="3563" spans="1:21" x14ac:dyDescent="0.25">
      <c r="A3563" t="s">
        <v>5171</v>
      </c>
      <c r="B3563" t="s">
        <v>5167</v>
      </c>
      <c r="C3563">
        <v>1437</v>
      </c>
      <c r="D3563" t="s">
        <v>15</v>
      </c>
      <c r="E3563">
        <v>2</v>
      </c>
      <c r="F3563" t="s">
        <v>5172</v>
      </c>
      <c r="G3563" t="s">
        <v>26696</v>
      </c>
      <c r="H3563" t="s">
        <v>27184</v>
      </c>
      <c r="I3563" t="s">
        <v>26702</v>
      </c>
      <c r="S3563" t="s">
        <v>40</v>
      </c>
      <c r="T3563" t="s">
        <v>45</v>
      </c>
      <c r="U3563" t="s">
        <v>5170</v>
      </c>
    </row>
    <row r="3564" spans="1:21" x14ac:dyDescent="0.25">
      <c r="A3564" t="s">
        <v>5166</v>
      </c>
      <c r="B3564" t="s">
        <v>5167</v>
      </c>
      <c r="C3564">
        <v>1419</v>
      </c>
      <c r="D3564" t="s">
        <v>15</v>
      </c>
      <c r="E3564">
        <v>3</v>
      </c>
      <c r="F3564" t="s">
        <v>5173</v>
      </c>
      <c r="G3564" t="s">
        <v>26707</v>
      </c>
      <c r="H3564" t="s">
        <v>26681</v>
      </c>
      <c r="I3564" t="s">
        <v>26828</v>
      </c>
      <c r="J3564" t="s">
        <v>27184</v>
      </c>
      <c r="K3564" t="s">
        <v>28106</v>
      </c>
      <c r="S3564" t="s">
        <v>40</v>
      </c>
      <c r="T3564" t="s">
        <v>66</v>
      </c>
      <c r="U3564" t="s">
        <v>5170</v>
      </c>
    </row>
    <row r="3565" spans="1:21" x14ac:dyDescent="0.25">
      <c r="A3565" t="s">
        <v>5171</v>
      </c>
      <c r="B3565" t="s">
        <v>5167</v>
      </c>
      <c r="C3565">
        <v>1419</v>
      </c>
      <c r="D3565" t="s">
        <v>15</v>
      </c>
      <c r="E3565">
        <v>3</v>
      </c>
      <c r="F3565" t="s">
        <v>5173</v>
      </c>
      <c r="G3565" t="s">
        <v>26707</v>
      </c>
      <c r="H3565" t="s">
        <v>26681</v>
      </c>
      <c r="I3565" t="s">
        <v>26828</v>
      </c>
      <c r="J3565" t="s">
        <v>27184</v>
      </c>
      <c r="K3565" t="s">
        <v>28106</v>
      </c>
      <c r="S3565" t="s">
        <v>40</v>
      </c>
      <c r="T3565" t="s">
        <v>66</v>
      </c>
      <c r="U3565" t="s">
        <v>5170</v>
      </c>
    </row>
    <row r="3566" spans="1:21" x14ac:dyDescent="0.25">
      <c r="A3566" t="s">
        <v>5166</v>
      </c>
      <c r="B3566" t="s">
        <v>5167</v>
      </c>
      <c r="C3566">
        <v>1417</v>
      </c>
      <c r="D3566" t="s">
        <v>15</v>
      </c>
      <c r="E3566">
        <v>4</v>
      </c>
      <c r="F3566" t="s">
        <v>5175</v>
      </c>
      <c r="G3566" t="s">
        <v>26702</v>
      </c>
      <c r="H3566" t="s">
        <v>27184</v>
      </c>
      <c r="I3566" t="s">
        <v>28107</v>
      </c>
      <c r="S3566" t="s">
        <v>45</v>
      </c>
      <c r="T3566" t="s">
        <v>5178</v>
      </c>
      <c r="U3566" t="s">
        <v>5170</v>
      </c>
    </row>
    <row r="3567" spans="1:21" x14ac:dyDescent="0.25">
      <c r="A3567" t="s">
        <v>5171</v>
      </c>
      <c r="B3567" t="s">
        <v>5167</v>
      </c>
      <c r="C3567">
        <v>1417</v>
      </c>
      <c r="D3567" t="s">
        <v>15</v>
      </c>
      <c r="E3567">
        <v>4</v>
      </c>
      <c r="F3567" t="s">
        <v>5175</v>
      </c>
      <c r="G3567" t="s">
        <v>26702</v>
      </c>
      <c r="H3567" t="s">
        <v>27184</v>
      </c>
      <c r="I3567" t="s">
        <v>28107</v>
      </c>
      <c r="S3567" t="s">
        <v>45</v>
      </c>
      <c r="T3567" t="s">
        <v>5178</v>
      </c>
      <c r="U3567" t="s">
        <v>5170</v>
      </c>
    </row>
    <row r="3568" spans="1:21" x14ac:dyDescent="0.25">
      <c r="A3568" t="s">
        <v>5166</v>
      </c>
      <c r="B3568" t="s">
        <v>5167</v>
      </c>
      <c r="C3568">
        <v>1413</v>
      </c>
      <c r="D3568" t="s">
        <v>15</v>
      </c>
      <c r="E3568">
        <v>5</v>
      </c>
      <c r="F3568" t="s">
        <v>5177</v>
      </c>
      <c r="G3568" t="s">
        <v>27218</v>
      </c>
      <c r="H3568" t="s">
        <v>26681</v>
      </c>
      <c r="I3568" t="s">
        <v>27549</v>
      </c>
      <c r="J3568" t="s">
        <v>26792</v>
      </c>
      <c r="S3568" t="s">
        <v>66</v>
      </c>
      <c r="T3568" t="s">
        <v>5179</v>
      </c>
      <c r="U3568" t="s">
        <v>5170</v>
      </c>
    </row>
    <row r="3569" spans="1:21" x14ac:dyDescent="0.25">
      <c r="A3569" t="s">
        <v>5171</v>
      </c>
      <c r="B3569" t="s">
        <v>5167</v>
      </c>
      <c r="C3569">
        <v>1413</v>
      </c>
      <c r="D3569" t="s">
        <v>15</v>
      </c>
      <c r="E3569">
        <v>5</v>
      </c>
      <c r="F3569" t="s">
        <v>5177</v>
      </c>
      <c r="G3569" t="s">
        <v>27218</v>
      </c>
      <c r="H3569" t="s">
        <v>26681</v>
      </c>
      <c r="I3569" t="s">
        <v>27549</v>
      </c>
      <c r="J3569" t="s">
        <v>26792</v>
      </c>
      <c r="S3569" t="s">
        <v>66</v>
      </c>
      <c r="T3569" t="s">
        <v>5179</v>
      </c>
      <c r="U3569" t="s">
        <v>5170</v>
      </c>
    </row>
    <row r="3570" spans="1:21" x14ac:dyDescent="0.25">
      <c r="A3570" t="s">
        <v>5166</v>
      </c>
      <c r="B3570" t="s">
        <v>5167</v>
      </c>
      <c r="C3570">
        <v>1443</v>
      </c>
      <c r="D3570" t="s">
        <v>15</v>
      </c>
      <c r="E3570">
        <v>6</v>
      </c>
      <c r="F3570" t="s">
        <v>5180</v>
      </c>
      <c r="G3570" t="s">
        <v>26719</v>
      </c>
      <c r="H3570" t="s">
        <v>27184</v>
      </c>
      <c r="I3570" t="s">
        <v>27252</v>
      </c>
      <c r="S3570" t="s">
        <v>5181</v>
      </c>
      <c r="U3570" t="s">
        <v>5170</v>
      </c>
    </row>
    <row r="3571" spans="1:21" x14ac:dyDescent="0.25">
      <c r="A3571" t="s">
        <v>5171</v>
      </c>
      <c r="B3571" t="s">
        <v>5167</v>
      </c>
      <c r="C3571">
        <v>1443</v>
      </c>
      <c r="D3571" t="s">
        <v>15</v>
      </c>
      <c r="E3571">
        <v>6</v>
      </c>
      <c r="F3571" t="s">
        <v>5180</v>
      </c>
      <c r="G3571" t="s">
        <v>26719</v>
      </c>
      <c r="H3571" t="s">
        <v>27184</v>
      </c>
      <c r="I3571" t="s">
        <v>27252</v>
      </c>
      <c r="S3571" t="s">
        <v>5181</v>
      </c>
      <c r="U3571" t="s">
        <v>5170</v>
      </c>
    </row>
    <row r="3572" spans="1:21" x14ac:dyDescent="0.25">
      <c r="A3572" t="s">
        <v>5182</v>
      </c>
      <c r="B3572" t="s">
        <v>5168</v>
      </c>
      <c r="C3572">
        <v>16</v>
      </c>
      <c r="D3572" t="s">
        <v>15</v>
      </c>
      <c r="E3572">
        <v>1</v>
      </c>
      <c r="F3572" t="s">
        <v>5151</v>
      </c>
      <c r="G3572" t="s">
        <v>28094</v>
      </c>
      <c r="H3572" t="s">
        <v>26792</v>
      </c>
      <c r="I3572" t="s">
        <v>27517</v>
      </c>
      <c r="J3572" t="s">
        <v>26792</v>
      </c>
      <c r="K3572" t="s">
        <v>28108</v>
      </c>
      <c r="T3572" t="s">
        <v>5183</v>
      </c>
      <c r="U3572" t="s">
        <v>5184</v>
      </c>
    </row>
    <row r="3573" spans="1:21" x14ac:dyDescent="0.25">
      <c r="A3573" t="s">
        <v>5185</v>
      </c>
      <c r="B3573" t="s">
        <v>5168</v>
      </c>
      <c r="C3573">
        <v>16</v>
      </c>
      <c r="D3573" t="s">
        <v>15</v>
      </c>
      <c r="E3573">
        <v>1</v>
      </c>
      <c r="F3573" t="s">
        <v>5151</v>
      </c>
      <c r="G3573" t="s">
        <v>28094</v>
      </c>
      <c r="H3573" t="s">
        <v>26792</v>
      </c>
      <c r="I3573" t="s">
        <v>27517</v>
      </c>
      <c r="J3573" t="s">
        <v>26792</v>
      </c>
      <c r="K3573" t="s">
        <v>28108</v>
      </c>
      <c r="T3573" t="s">
        <v>5183</v>
      </c>
      <c r="U3573" t="s">
        <v>5184</v>
      </c>
    </row>
    <row r="3574" spans="1:21" x14ac:dyDescent="0.25">
      <c r="A3574" t="s">
        <v>5182</v>
      </c>
      <c r="B3574" t="s">
        <v>5168</v>
      </c>
      <c r="C3574">
        <v>13</v>
      </c>
      <c r="D3574" t="s">
        <v>15</v>
      </c>
      <c r="E3574">
        <v>2</v>
      </c>
      <c r="F3574" t="s">
        <v>5186</v>
      </c>
      <c r="G3574" t="s">
        <v>28094</v>
      </c>
      <c r="H3574" t="s">
        <v>26792</v>
      </c>
      <c r="I3574" t="s">
        <v>27517</v>
      </c>
      <c r="J3574" t="s">
        <v>27184</v>
      </c>
      <c r="K3574" t="s">
        <v>27048</v>
      </c>
      <c r="S3574" t="s">
        <v>5187</v>
      </c>
      <c r="U3574" t="s">
        <v>5184</v>
      </c>
    </row>
    <row r="3575" spans="1:21" x14ac:dyDescent="0.25">
      <c r="A3575" t="s">
        <v>5185</v>
      </c>
      <c r="B3575" t="s">
        <v>5168</v>
      </c>
      <c r="C3575">
        <v>13</v>
      </c>
      <c r="D3575" t="s">
        <v>15</v>
      </c>
      <c r="E3575">
        <v>2</v>
      </c>
      <c r="F3575" t="s">
        <v>5186</v>
      </c>
      <c r="G3575" t="s">
        <v>28094</v>
      </c>
      <c r="H3575" t="s">
        <v>26792</v>
      </c>
      <c r="I3575" t="s">
        <v>27517</v>
      </c>
      <c r="J3575" t="s">
        <v>27184</v>
      </c>
      <c r="K3575" t="s">
        <v>27048</v>
      </c>
      <c r="S3575" t="s">
        <v>5187</v>
      </c>
      <c r="U3575" t="s">
        <v>5184</v>
      </c>
    </row>
    <row r="3576" spans="1:21" x14ac:dyDescent="0.25">
      <c r="A3576" t="s">
        <v>5188</v>
      </c>
      <c r="B3576" t="s">
        <v>5174</v>
      </c>
      <c r="C3576">
        <v>4959</v>
      </c>
      <c r="D3576" t="s">
        <v>15</v>
      </c>
      <c r="E3576">
        <v>2</v>
      </c>
      <c r="F3576" t="s">
        <v>5189</v>
      </c>
      <c r="G3576" t="s">
        <v>26824</v>
      </c>
      <c r="H3576" t="s">
        <v>27184</v>
      </c>
      <c r="S3576" t="s">
        <v>5190</v>
      </c>
      <c r="T3576" t="s">
        <v>40</v>
      </c>
      <c r="U3576" t="s">
        <v>5191</v>
      </c>
    </row>
    <row r="3577" spans="1:21" x14ac:dyDescent="0.25">
      <c r="A3577" t="s">
        <v>5192</v>
      </c>
      <c r="B3577" t="s">
        <v>5174</v>
      </c>
      <c r="C3577">
        <v>4959</v>
      </c>
      <c r="D3577" t="s">
        <v>15</v>
      </c>
      <c r="E3577">
        <v>2</v>
      </c>
      <c r="F3577" t="s">
        <v>5189</v>
      </c>
      <c r="G3577" t="s">
        <v>26824</v>
      </c>
      <c r="H3577" t="s">
        <v>27184</v>
      </c>
      <c r="S3577" t="s">
        <v>5190</v>
      </c>
      <c r="T3577" t="s">
        <v>40</v>
      </c>
      <c r="U3577" t="s">
        <v>5191</v>
      </c>
    </row>
    <row r="3578" spans="1:21" x14ac:dyDescent="0.25">
      <c r="A3578" t="s">
        <v>5188</v>
      </c>
      <c r="B3578" t="s">
        <v>5174</v>
      </c>
      <c r="C3578">
        <v>4961</v>
      </c>
      <c r="D3578" t="s">
        <v>15</v>
      </c>
      <c r="E3578">
        <v>3</v>
      </c>
      <c r="F3578" t="s">
        <v>5193</v>
      </c>
      <c r="G3578" t="s">
        <v>26940</v>
      </c>
      <c r="H3578" t="s">
        <v>27184</v>
      </c>
      <c r="I3578" t="s">
        <v>28109</v>
      </c>
      <c r="S3578" t="s">
        <v>5194</v>
      </c>
      <c r="T3578" t="s">
        <v>40</v>
      </c>
      <c r="U3578" t="s">
        <v>5191</v>
      </c>
    </row>
    <row r="3579" spans="1:21" x14ac:dyDescent="0.25">
      <c r="A3579" t="s">
        <v>5192</v>
      </c>
      <c r="B3579" t="s">
        <v>5174</v>
      </c>
      <c r="C3579">
        <v>4961</v>
      </c>
      <c r="D3579" t="s">
        <v>15</v>
      </c>
      <c r="E3579">
        <v>3</v>
      </c>
      <c r="F3579" t="s">
        <v>5193</v>
      </c>
      <c r="G3579" t="s">
        <v>26940</v>
      </c>
      <c r="H3579" t="s">
        <v>27184</v>
      </c>
      <c r="I3579" t="s">
        <v>28109</v>
      </c>
      <c r="S3579" t="s">
        <v>5194</v>
      </c>
      <c r="T3579" t="s">
        <v>40</v>
      </c>
      <c r="U3579" t="s">
        <v>5191</v>
      </c>
    </row>
    <row r="3580" spans="1:21" x14ac:dyDescent="0.25">
      <c r="A3580" t="s">
        <v>5188</v>
      </c>
      <c r="B3580" t="s">
        <v>5174</v>
      </c>
      <c r="C3580">
        <v>4957</v>
      </c>
      <c r="D3580" t="s">
        <v>15</v>
      </c>
      <c r="E3580">
        <v>4</v>
      </c>
      <c r="F3580" t="s">
        <v>5195</v>
      </c>
      <c r="G3580" t="s">
        <v>28110</v>
      </c>
      <c r="H3580" t="s">
        <v>28111</v>
      </c>
      <c r="I3580" t="s">
        <v>28112</v>
      </c>
      <c r="S3580" t="s">
        <v>5194</v>
      </c>
      <c r="T3580" t="s">
        <v>40</v>
      </c>
      <c r="U3580" t="s">
        <v>5191</v>
      </c>
    </row>
    <row r="3581" spans="1:21" x14ac:dyDescent="0.25">
      <c r="A3581" t="s">
        <v>5192</v>
      </c>
      <c r="B3581" t="s">
        <v>5174</v>
      </c>
      <c r="C3581">
        <v>4957</v>
      </c>
      <c r="D3581" t="s">
        <v>15</v>
      </c>
      <c r="E3581">
        <v>4</v>
      </c>
      <c r="F3581" t="s">
        <v>5195</v>
      </c>
      <c r="G3581" t="s">
        <v>28110</v>
      </c>
      <c r="H3581" t="s">
        <v>28111</v>
      </c>
      <c r="I3581" t="s">
        <v>28112</v>
      </c>
      <c r="S3581" t="s">
        <v>5194</v>
      </c>
      <c r="T3581" t="s">
        <v>40</v>
      </c>
      <c r="U3581" t="s">
        <v>5191</v>
      </c>
    </row>
    <row r="3582" spans="1:21" x14ac:dyDescent="0.25">
      <c r="A3582" t="s">
        <v>5196</v>
      </c>
      <c r="B3582" t="s">
        <v>5176</v>
      </c>
      <c r="C3582">
        <v>3288</v>
      </c>
      <c r="D3582" t="s">
        <v>15</v>
      </c>
      <c r="E3582">
        <v>2</v>
      </c>
      <c r="F3582" t="s">
        <v>5197</v>
      </c>
      <c r="G3582" t="s">
        <v>28063</v>
      </c>
      <c r="H3582" t="s">
        <v>5198</v>
      </c>
      <c r="S3582" t="s">
        <v>5199</v>
      </c>
      <c r="T3582" t="s">
        <v>5200</v>
      </c>
      <c r="U3582" t="s">
        <v>5201</v>
      </c>
    </row>
    <row r="3583" spans="1:21" x14ac:dyDescent="0.25">
      <c r="A3583" t="s">
        <v>5202</v>
      </c>
      <c r="B3583" t="s">
        <v>5176</v>
      </c>
      <c r="C3583">
        <v>3288</v>
      </c>
      <c r="D3583" t="s">
        <v>15</v>
      </c>
      <c r="E3583">
        <v>2</v>
      </c>
      <c r="F3583" t="s">
        <v>5197</v>
      </c>
      <c r="G3583" t="s">
        <v>28063</v>
      </c>
      <c r="H3583" t="s">
        <v>5198</v>
      </c>
      <c r="S3583" t="s">
        <v>5199</v>
      </c>
      <c r="T3583" t="s">
        <v>5200</v>
      </c>
      <c r="U3583" t="s">
        <v>5201</v>
      </c>
    </row>
    <row r="3584" spans="1:21" x14ac:dyDescent="0.25">
      <c r="A3584" t="s">
        <v>5196</v>
      </c>
      <c r="B3584" t="s">
        <v>5176</v>
      </c>
      <c r="C3584">
        <v>3235</v>
      </c>
      <c r="D3584" t="s">
        <v>15</v>
      </c>
      <c r="E3584">
        <v>3</v>
      </c>
      <c r="F3584" t="s">
        <v>5203</v>
      </c>
      <c r="G3584" t="s">
        <v>26770</v>
      </c>
      <c r="H3584" t="s">
        <v>27296</v>
      </c>
      <c r="S3584" t="s">
        <v>5199</v>
      </c>
      <c r="T3584" t="s">
        <v>5194</v>
      </c>
      <c r="U3584" t="s">
        <v>5201</v>
      </c>
    </row>
    <row r="3585" spans="1:21" x14ac:dyDescent="0.25">
      <c r="A3585" t="s">
        <v>5202</v>
      </c>
      <c r="B3585" t="s">
        <v>5176</v>
      </c>
      <c r="C3585">
        <v>3235</v>
      </c>
      <c r="D3585" t="s">
        <v>15</v>
      </c>
      <c r="E3585">
        <v>3</v>
      </c>
      <c r="F3585" t="s">
        <v>5203</v>
      </c>
      <c r="G3585" t="s">
        <v>26770</v>
      </c>
      <c r="H3585" t="s">
        <v>27296</v>
      </c>
      <c r="S3585" t="s">
        <v>5199</v>
      </c>
      <c r="T3585" t="s">
        <v>5194</v>
      </c>
      <c r="U3585" t="s">
        <v>5201</v>
      </c>
    </row>
    <row r="3586" spans="1:21" x14ac:dyDescent="0.25">
      <c r="A3586" t="s">
        <v>5196</v>
      </c>
      <c r="B3586" t="s">
        <v>5176</v>
      </c>
      <c r="C3586">
        <v>3242</v>
      </c>
      <c r="D3586" t="s">
        <v>15</v>
      </c>
      <c r="E3586">
        <v>4</v>
      </c>
      <c r="F3586" t="s">
        <v>1796</v>
      </c>
      <c r="G3586" t="s">
        <v>26828</v>
      </c>
      <c r="H3586" t="s">
        <v>27500</v>
      </c>
      <c r="S3586" t="s">
        <v>5200</v>
      </c>
      <c r="T3586" t="s">
        <v>5199</v>
      </c>
      <c r="U3586" t="s">
        <v>5201</v>
      </c>
    </row>
    <row r="3587" spans="1:21" x14ac:dyDescent="0.25">
      <c r="A3587" t="s">
        <v>5202</v>
      </c>
      <c r="B3587" t="s">
        <v>5176</v>
      </c>
      <c r="C3587">
        <v>3242</v>
      </c>
      <c r="D3587" t="s">
        <v>15</v>
      </c>
      <c r="E3587">
        <v>4</v>
      </c>
      <c r="F3587" t="s">
        <v>1796</v>
      </c>
      <c r="G3587" t="s">
        <v>26828</v>
      </c>
      <c r="H3587" t="s">
        <v>27500</v>
      </c>
      <c r="S3587" t="s">
        <v>5200</v>
      </c>
      <c r="T3587" t="s">
        <v>5199</v>
      </c>
      <c r="U3587" t="s">
        <v>5201</v>
      </c>
    </row>
    <row r="3588" spans="1:21" x14ac:dyDescent="0.25">
      <c r="A3588" t="s">
        <v>5204</v>
      </c>
      <c r="B3588" t="s">
        <v>5205</v>
      </c>
      <c r="C3588">
        <v>808</v>
      </c>
      <c r="D3588" t="s">
        <v>15</v>
      </c>
      <c r="E3588">
        <v>1</v>
      </c>
      <c r="F3588" t="s">
        <v>5206</v>
      </c>
      <c r="G3588" t="s">
        <v>27218</v>
      </c>
      <c r="H3588" t="s">
        <v>26792</v>
      </c>
      <c r="I3588" t="s">
        <v>26765</v>
      </c>
      <c r="J3588" t="s">
        <v>28113</v>
      </c>
      <c r="K3588" t="s">
        <v>27048</v>
      </c>
      <c r="T3588" t="s">
        <v>5208</v>
      </c>
      <c r="U3588" t="s">
        <v>5209</v>
      </c>
    </row>
    <row r="3589" spans="1:21" x14ac:dyDescent="0.25">
      <c r="A3589" t="s">
        <v>5210</v>
      </c>
      <c r="B3589" t="s">
        <v>5205</v>
      </c>
      <c r="C3589">
        <v>808</v>
      </c>
      <c r="D3589" t="s">
        <v>15</v>
      </c>
      <c r="E3589">
        <v>1</v>
      </c>
      <c r="F3589" t="s">
        <v>5206</v>
      </c>
      <c r="G3589" t="s">
        <v>27218</v>
      </c>
      <c r="H3589" t="s">
        <v>26792</v>
      </c>
      <c r="I3589" t="s">
        <v>26765</v>
      </c>
      <c r="J3589" t="s">
        <v>28113</v>
      </c>
      <c r="K3589" t="s">
        <v>27048</v>
      </c>
      <c r="T3589" t="s">
        <v>5208</v>
      </c>
      <c r="U3589" t="s">
        <v>5209</v>
      </c>
    </row>
    <row r="3590" spans="1:21" x14ac:dyDescent="0.25">
      <c r="A3590" t="s">
        <v>5211</v>
      </c>
      <c r="B3590" t="s">
        <v>5212</v>
      </c>
      <c r="C3590">
        <v>502</v>
      </c>
      <c r="D3590" t="s">
        <v>15</v>
      </c>
      <c r="E3590">
        <v>1</v>
      </c>
      <c r="F3590" t="s">
        <v>5213</v>
      </c>
      <c r="G3590" t="s">
        <v>26690</v>
      </c>
      <c r="H3590" t="s">
        <v>26902</v>
      </c>
      <c r="I3590" t="s">
        <v>28114</v>
      </c>
      <c r="T3590" t="s">
        <v>5179</v>
      </c>
      <c r="U3590" t="s">
        <v>5215</v>
      </c>
    </row>
    <row r="3591" spans="1:21" x14ac:dyDescent="0.25">
      <c r="A3591" t="s">
        <v>5216</v>
      </c>
      <c r="B3591" t="s">
        <v>5212</v>
      </c>
      <c r="C3591">
        <v>502</v>
      </c>
      <c r="D3591" t="s">
        <v>15</v>
      </c>
      <c r="E3591">
        <v>1</v>
      </c>
      <c r="F3591" t="s">
        <v>5213</v>
      </c>
      <c r="G3591" t="s">
        <v>26690</v>
      </c>
      <c r="H3591" t="s">
        <v>26902</v>
      </c>
      <c r="I3591" t="s">
        <v>28114</v>
      </c>
      <c r="T3591" t="s">
        <v>5179</v>
      </c>
      <c r="U3591" t="s">
        <v>5215</v>
      </c>
    </row>
    <row r="3592" spans="1:21" x14ac:dyDescent="0.25">
      <c r="A3592" t="s">
        <v>5211</v>
      </c>
      <c r="B3592" t="s">
        <v>5212</v>
      </c>
      <c r="C3592">
        <v>501</v>
      </c>
      <c r="D3592" t="s">
        <v>15</v>
      </c>
      <c r="E3592">
        <v>2</v>
      </c>
      <c r="F3592" t="s">
        <v>5214</v>
      </c>
      <c r="G3592" t="s">
        <v>26824</v>
      </c>
      <c r="H3592" t="s">
        <v>28114</v>
      </c>
      <c r="I3592" t="s">
        <v>26775</v>
      </c>
      <c r="S3592" t="s">
        <v>5217</v>
      </c>
      <c r="T3592" t="s">
        <v>1461</v>
      </c>
      <c r="U3592" t="s">
        <v>5215</v>
      </c>
    </row>
    <row r="3593" spans="1:21" x14ac:dyDescent="0.25">
      <c r="A3593" t="s">
        <v>5216</v>
      </c>
      <c r="B3593" t="s">
        <v>5212</v>
      </c>
      <c r="C3593">
        <v>501</v>
      </c>
      <c r="D3593" t="s">
        <v>15</v>
      </c>
      <c r="E3593">
        <v>2</v>
      </c>
      <c r="F3593" t="s">
        <v>5214</v>
      </c>
      <c r="G3593" t="s">
        <v>26824</v>
      </c>
      <c r="H3593" t="s">
        <v>28114</v>
      </c>
      <c r="I3593" t="s">
        <v>26775</v>
      </c>
      <c r="S3593" t="s">
        <v>5217</v>
      </c>
      <c r="T3593" t="s">
        <v>1461</v>
      </c>
      <c r="U3593" t="s">
        <v>5215</v>
      </c>
    </row>
    <row r="3594" spans="1:21" x14ac:dyDescent="0.25">
      <c r="A3594" t="s">
        <v>5218</v>
      </c>
      <c r="B3594" t="s">
        <v>5219</v>
      </c>
      <c r="C3594">
        <v>1991</v>
      </c>
      <c r="D3594" t="s">
        <v>15</v>
      </c>
      <c r="E3594">
        <v>1</v>
      </c>
      <c r="F3594" t="s">
        <v>5220</v>
      </c>
      <c r="G3594" t="s">
        <v>26719</v>
      </c>
      <c r="H3594" t="s">
        <v>26837</v>
      </c>
      <c r="I3594" t="s">
        <v>27701</v>
      </c>
      <c r="J3594" t="s">
        <v>28115</v>
      </c>
      <c r="T3594" t="s">
        <v>5222</v>
      </c>
      <c r="U3594" t="s">
        <v>5223</v>
      </c>
    </row>
    <row r="3595" spans="1:21" x14ac:dyDescent="0.25">
      <c r="A3595" t="s">
        <v>5224</v>
      </c>
      <c r="B3595" t="s">
        <v>5219</v>
      </c>
      <c r="C3595">
        <v>1991</v>
      </c>
      <c r="D3595" t="s">
        <v>15</v>
      </c>
      <c r="E3595">
        <v>1</v>
      </c>
      <c r="F3595" t="s">
        <v>5220</v>
      </c>
      <c r="G3595" t="s">
        <v>26719</v>
      </c>
      <c r="H3595" t="s">
        <v>26837</v>
      </c>
      <c r="I3595" t="s">
        <v>27701</v>
      </c>
      <c r="J3595" t="s">
        <v>28115</v>
      </c>
      <c r="T3595" t="s">
        <v>5222</v>
      </c>
      <c r="U3595" t="s">
        <v>5223</v>
      </c>
    </row>
    <row r="3596" spans="1:21" x14ac:dyDescent="0.25">
      <c r="A3596" t="s">
        <v>5218</v>
      </c>
      <c r="B3596" t="s">
        <v>5219</v>
      </c>
      <c r="C3596">
        <v>1971</v>
      </c>
      <c r="D3596" t="s">
        <v>15</v>
      </c>
      <c r="E3596">
        <v>2</v>
      </c>
      <c r="F3596" t="s">
        <v>5225</v>
      </c>
      <c r="G3596" t="s">
        <v>26719</v>
      </c>
      <c r="H3596" t="s">
        <v>26752</v>
      </c>
      <c r="I3596" t="s">
        <v>28116</v>
      </c>
      <c r="J3596" t="s">
        <v>27164</v>
      </c>
      <c r="K3596" t="s">
        <v>26720</v>
      </c>
      <c r="L3596" t="s">
        <v>28117</v>
      </c>
      <c r="S3596" t="s">
        <v>5221</v>
      </c>
      <c r="T3596" t="s">
        <v>5221</v>
      </c>
      <c r="U3596" t="s">
        <v>5223</v>
      </c>
    </row>
    <row r="3597" spans="1:21" x14ac:dyDescent="0.25">
      <c r="A3597" t="s">
        <v>5224</v>
      </c>
      <c r="B3597" t="s">
        <v>5219</v>
      </c>
      <c r="C3597">
        <v>1971</v>
      </c>
      <c r="D3597" t="s">
        <v>15</v>
      </c>
      <c r="E3597">
        <v>2</v>
      </c>
      <c r="F3597" t="s">
        <v>5225</v>
      </c>
      <c r="G3597" t="s">
        <v>26719</v>
      </c>
      <c r="H3597" t="s">
        <v>26752</v>
      </c>
      <c r="I3597" t="s">
        <v>28116</v>
      </c>
      <c r="J3597" t="s">
        <v>27164</v>
      </c>
      <c r="K3597" t="s">
        <v>26720</v>
      </c>
      <c r="L3597" t="s">
        <v>28117</v>
      </c>
      <c r="S3597" t="s">
        <v>5221</v>
      </c>
      <c r="T3597" t="s">
        <v>5221</v>
      </c>
      <c r="U3597" t="s">
        <v>5223</v>
      </c>
    </row>
    <row r="3598" spans="1:21" x14ac:dyDescent="0.25">
      <c r="A3598" t="s">
        <v>5218</v>
      </c>
      <c r="B3598" t="s">
        <v>5219</v>
      </c>
      <c r="C3598">
        <v>1970</v>
      </c>
      <c r="D3598" t="s">
        <v>15</v>
      </c>
      <c r="E3598">
        <v>3</v>
      </c>
      <c r="F3598" t="s">
        <v>5226</v>
      </c>
      <c r="G3598" t="s">
        <v>27180</v>
      </c>
      <c r="H3598" t="s">
        <v>28118</v>
      </c>
      <c r="I3598" t="s">
        <v>26765</v>
      </c>
      <c r="J3598" t="s">
        <v>28119</v>
      </c>
      <c r="S3598" t="s">
        <v>5227</v>
      </c>
      <c r="T3598" t="s">
        <v>5228</v>
      </c>
      <c r="U3598" t="s">
        <v>5223</v>
      </c>
    </row>
    <row r="3599" spans="1:21" x14ac:dyDescent="0.25">
      <c r="A3599" t="s">
        <v>5224</v>
      </c>
      <c r="B3599" t="s">
        <v>5219</v>
      </c>
      <c r="C3599">
        <v>1970</v>
      </c>
      <c r="D3599" t="s">
        <v>15</v>
      </c>
      <c r="E3599">
        <v>3</v>
      </c>
      <c r="F3599" t="s">
        <v>5226</v>
      </c>
      <c r="G3599" t="s">
        <v>27180</v>
      </c>
      <c r="H3599" t="s">
        <v>28118</v>
      </c>
      <c r="I3599" t="s">
        <v>26765</v>
      </c>
      <c r="J3599" t="s">
        <v>28119</v>
      </c>
      <c r="S3599" t="s">
        <v>5227</v>
      </c>
      <c r="T3599" t="s">
        <v>5228</v>
      </c>
      <c r="U3599" t="s">
        <v>5223</v>
      </c>
    </row>
    <row r="3600" spans="1:21" x14ac:dyDescent="0.25">
      <c r="A3600" t="s">
        <v>5218</v>
      </c>
      <c r="B3600" t="s">
        <v>5219</v>
      </c>
      <c r="C3600">
        <v>2053</v>
      </c>
      <c r="D3600" t="s">
        <v>15</v>
      </c>
      <c r="E3600">
        <v>4</v>
      </c>
      <c r="F3600" t="s">
        <v>5229</v>
      </c>
      <c r="G3600" t="s">
        <v>26675</v>
      </c>
      <c r="H3600" t="s">
        <v>28120</v>
      </c>
      <c r="I3600" t="s">
        <v>28118</v>
      </c>
      <c r="J3600" t="s">
        <v>26702</v>
      </c>
      <c r="S3600" t="s">
        <v>5221</v>
      </c>
      <c r="T3600" t="s">
        <v>5230</v>
      </c>
      <c r="U3600" t="s">
        <v>5223</v>
      </c>
    </row>
    <row r="3601" spans="1:21" x14ac:dyDescent="0.25">
      <c r="A3601" t="s">
        <v>5224</v>
      </c>
      <c r="B3601" t="s">
        <v>5219</v>
      </c>
      <c r="C3601">
        <v>2053</v>
      </c>
      <c r="D3601" t="s">
        <v>15</v>
      </c>
      <c r="E3601">
        <v>4</v>
      </c>
      <c r="F3601" t="s">
        <v>5229</v>
      </c>
      <c r="G3601" t="s">
        <v>26675</v>
      </c>
      <c r="H3601" t="s">
        <v>28120</v>
      </c>
      <c r="I3601" t="s">
        <v>28118</v>
      </c>
      <c r="J3601" t="s">
        <v>26702</v>
      </c>
      <c r="S3601" t="s">
        <v>5221</v>
      </c>
      <c r="T3601" t="s">
        <v>5230</v>
      </c>
      <c r="U3601" t="s">
        <v>5223</v>
      </c>
    </row>
    <row r="3602" spans="1:21" x14ac:dyDescent="0.25">
      <c r="A3602" t="s">
        <v>5218</v>
      </c>
      <c r="B3602" t="s">
        <v>5219</v>
      </c>
      <c r="C3602">
        <v>2052</v>
      </c>
      <c r="D3602" t="s">
        <v>15</v>
      </c>
      <c r="E3602">
        <v>5</v>
      </c>
      <c r="F3602" t="s">
        <v>5231</v>
      </c>
      <c r="G3602" t="s">
        <v>26675</v>
      </c>
      <c r="H3602" t="s">
        <v>26730</v>
      </c>
      <c r="I3602" t="s">
        <v>28118</v>
      </c>
      <c r="J3602" t="s">
        <v>26702</v>
      </c>
      <c r="S3602" t="s">
        <v>5232</v>
      </c>
      <c r="T3602" t="s">
        <v>180</v>
      </c>
      <c r="U3602" t="s">
        <v>5223</v>
      </c>
    </row>
    <row r="3603" spans="1:21" x14ac:dyDescent="0.25">
      <c r="A3603" t="s">
        <v>5224</v>
      </c>
      <c r="B3603" t="s">
        <v>5219</v>
      </c>
      <c r="C3603">
        <v>2052</v>
      </c>
      <c r="D3603" t="s">
        <v>15</v>
      </c>
      <c r="E3603">
        <v>5</v>
      </c>
      <c r="F3603" t="s">
        <v>5231</v>
      </c>
      <c r="G3603" t="s">
        <v>26675</v>
      </c>
      <c r="H3603" t="s">
        <v>26730</v>
      </c>
      <c r="I3603" t="s">
        <v>28118</v>
      </c>
      <c r="J3603" t="s">
        <v>26702</v>
      </c>
      <c r="S3603" t="s">
        <v>5232</v>
      </c>
      <c r="T3603" t="s">
        <v>180</v>
      </c>
      <c r="U3603" t="s">
        <v>5223</v>
      </c>
    </row>
    <row r="3604" spans="1:21" x14ac:dyDescent="0.25">
      <c r="A3604" t="s">
        <v>5218</v>
      </c>
      <c r="B3604" t="s">
        <v>5219</v>
      </c>
      <c r="C3604">
        <v>2011</v>
      </c>
      <c r="D3604" t="s">
        <v>15</v>
      </c>
      <c r="E3604">
        <v>6</v>
      </c>
      <c r="F3604" t="s">
        <v>5225</v>
      </c>
      <c r="G3604" t="s">
        <v>26690</v>
      </c>
      <c r="H3604" t="s">
        <v>27701</v>
      </c>
      <c r="I3604" t="s">
        <v>28115</v>
      </c>
      <c r="J3604" t="s">
        <v>26720</v>
      </c>
      <c r="S3604" t="s">
        <v>5221</v>
      </c>
      <c r="T3604" t="s">
        <v>1461</v>
      </c>
      <c r="U3604" t="s">
        <v>5223</v>
      </c>
    </row>
    <row r="3605" spans="1:21" x14ac:dyDescent="0.25">
      <c r="A3605" t="s">
        <v>5224</v>
      </c>
      <c r="B3605" t="s">
        <v>5219</v>
      </c>
      <c r="C3605">
        <v>2011</v>
      </c>
      <c r="D3605" t="s">
        <v>15</v>
      </c>
      <c r="E3605">
        <v>6</v>
      </c>
      <c r="F3605" t="s">
        <v>5225</v>
      </c>
      <c r="G3605" t="s">
        <v>26690</v>
      </c>
      <c r="H3605" t="s">
        <v>27701</v>
      </c>
      <c r="I3605" t="s">
        <v>28115</v>
      </c>
      <c r="J3605" t="s">
        <v>26720</v>
      </c>
      <c r="S3605" t="s">
        <v>5221</v>
      </c>
      <c r="T3605" t="s">
        <v>1461</v>
      </c>
      <c r="U3605" t="s">
        <v>5223</v>
      </c>
    </row>
    <row r="3606" spans="1:21" x14ac:dyDescent="0.25">
      <c r="A3606" t="s">
        <v>5218</v>
      </c>
      <c r="B3606" t="s">
        <v>5219</v>
      </c>
      <c r="C3606">
        <v>2884</v>
      </c>
      <c r="D3606" t="s">
        <v>15</v>
      </c>
      <c r="E3606">
        <v>7</v>
      </c>
      <c r="F3606" t="s">
        <v>5233</v>
      </c>
      <c r="G3606" t="s">
        <v>26702</v>
      </c>
      <c r="H3606" t="s">
        <v>28074</v>
      </c>
      <c r="I3606" t="s">
        <v>28115</v>
      </c>
      <c r="J3606" t="s">
        <v>26720</v>
      </c>
      <c r="S3606" t="s">
        <v>5234</v>
      </c>
      <c r="U3606" t="s">
        <v>5223</v>
      </c>
    </row>
    <row r="3607" spans="1:21" x14ac:dyDescent="0.25">
      <c r="A3607" t="s">
        <v>5224</v>
      </c>
      <c r="B3607" t="s">
        <v>5219</v>
      </c>
      <c r="C3607">
        <v>2884</v>
      </c>
      <c r="D3607" t="s">
        <v>15</v>
      </c>
      <c r="E3607">
        <v>7</v>
      </c>
      <c r="F3607" t="s">
        <v>5233</v>
      </c>
      <c r="G3607" t="s">
        <v>26702</v>
      </c>
      <c r="H3607" t="s">
        <v>28074</v>
      </c>
      <c r="I3607" t="s">
        <v>28115</v>
      </c>
      <c r="J3607" t="s">
        <v>26720</v>
      </c>
      <c r="S3607" t="s">
        <v>5234</v>
      </c>
      <c r="U3607" t="s">
        <v>5223</v>
      </c>
    </row>
    <row r="3608" spans="1:21" x14ac:dyDescent="0.25">
      <c r="A3608" t="s">
        <v>5235</v>
      </c>
      <c r="B3608" t="s">
        <v>5236</v>
      </c>
      <c r="C3608">
        <v>1035</v>
      </c>
      <c r="D3608" t="s">
        <v>15</v>
      </c>
      <c r="E3608">
        <v>2</v>
      </c>
      <c r="F3608" t="s">
        <v>5237</v>
      </c>
      <c r="G3608" t="s">
        <v>28063</v>
      </c>
      <c r="H3608" t="s">
        <v>26752</v>
      </c>
      <c r="I3608" t="s">
        <v>28048</v>
      </c>
      <c r="S3608" t="s">
        <v>5228</v>
      </c>
      <c r="T3608" t="s">
        <v>50</v>
      </c>
      <c r="U3608" t="s">
        <v>5239</v>
      </c>
    </row>
    <row r="3609" spans="1:21" x14ac:dyDescent="0.25">
      <c r="A3609" t="s">
        <v>5240</v>
      </c>
      <c r="B3609" t="s">
        <v>5236</v>
      </c>
      <c r="C3609">
        <v>1035</v>
      </c>
      <c r="D3609" t="s">
        <v>15</v>
      </c>
      <c r="E3609">
        <v>2</v>
      </c>
      <c r="F3609" t="s">
        <v>5237</v>
      </c>
      <c r="G3609" t="s">
        <v>28063</v>
      </c>
      <c r="H3609" t="s">
        <v>26752</v>
      </c>
      <c r="I3609" t="s">
        <v>28048</v>
      </c>
      <c r="S3609" t="s">
        <v>5228</v>
      </c>
      <c r="T3609" t="s">
        <v>50</v>
      </c>
      <c r="U3609" t="s">
        <v>5239</v>
      </c>
    </row>
    <row r="3610" spans="1:21" x14ac:dyDescent="0.25">
      <c r="A3610" t="s">
        <v>5241</v>
      </c>
      <c r="B3610" t="s">
        <v>5238</v>
      </c>
      <c r="C3610">
        <v>1044</v>
      </c>
      <c r="D3610" t="s">
        <v>15</v>
      </c>
      <c r="E3610">
        <v>1</v>
      </c>
      <c r="F3610" t="s">
        <v>5242</v>
      </c>
      <c r="G3610" t="s">
        <v>26687</v>
      </c>
      <c r="H3610" t="s">
        <v>26752</v>
      </c>
      <c r="I3610" t="s">
        <v>28048</v>
      </c>
      <c r="J3610" t="s">
        <v>27157</v>
      </c>
      <c r="T3610" t="s">
        <v>5243</v>
      </c>
      <c r="U3610" t="s">
        <v>5244</v>
      </c>
    </row>
    <row r="3611" spans="1:21" x14ac:dyDescent="0.25">
      <c r="A3611" t="s">
        <v>5245</v>
      </c>
      <c r="B3611" t="s">
        <v>5238</v>
      </c>
      <c r="C3611">
        <v>1044</v>
      </c>
      <c r="D3611" t="s">
        <v>15</v>
      </c>
      <c r="E3611">
        <v>1</v>
      </c>
      <c r="F3611" t="s">
        <v>5242</v>
      </c>
      <c r="G3611" t="s">
        <v>26687</v>
      </c>
      <c r="H3611" t="s">
        <v>26752</v>
      </c>
      <c r="I3611" t="s">
        <v>28048</v>
      </c>
      <c r="J3611" t="s">
        <v>27157</v>
      </c>
      <c r="T3611" t="s">
        <v>5243</v>
      </c>
      <c r="U3611" t="s">
        <v>5244</v>
      </c>
    </row>
    <row r="3612" spans="1:21" x14ac:dyDescent="0.25">
      <c r="A3612" t="s">
        <v>5241</v>
      </c>
      <c r="B3612" t="s">
        <v>5238</v>
      </c>
      <c r="C3612">
        <v>1052</v>
      </c>
      <c r="D3612" t="s">
        <v>15</v>
      </c>
      <c r="E3612">
        <v>2</v>
      </c>
      <c r="F3612" t="s">
        <v>5246</v>
      </c>
      <c r="G3612" t="s">
        <v>26702</v>
      </c>
      <c r="H3612" t="s">
        <v>28121</v>
      </c>
      <c r="I3612" t="s">
        <v>26752</v>
      </c>
      <c r="J3612" t="s">
        <v>28048</v>
      </c>
      <c r="S3612" t="s">
        <v>1022</v>
      </c>
      <c r="T3612" t="s">
        <v>50</v>
      </c>
      <c r="U3612" t="s">
        <v>5244</v>
      </c>
    </row>
    <row r="3613" spans="1:21" x14ac:dyDescent="0.25">
      <c r="A3613" t="s">
        <v>5245</v>
      </c>
      <c r="B3613" t="s">
        <v>5238</v>
      </c>
      <c r="C3613">
        <v>1052</v>
      </c>
      <c r="D3613" t="s">
        <v>15</v>
      </c>
      <c r="E3613">
        <v>2</v>
      </c>
      <c r="F3613" t="s">
        <v>5246</v>
      </c>
      <c r="G3613" t="s">
        <v>26702</v>
      </c>
      <c r="H3613" t="s">
        <v>28121</v>
      </c>
      <c r="I3613" t="s">
        <v>26752</v>
      </c>
      <c r="J3613" t="s">
        <v>28048</v>
      </c>
      <c r="S3613" t="s">
        <v>1022</v>
      </c>
      <c r="T3613" t="s">
        <v>50</v>
      </c>
      <c r="U3613" t="s">
        <v>5244</v>
      </c>
    </row>
    <row r="3614" spans="1:21" x14ac:dyDescent="0.25">
      <c r="A3614" t="s">
        <v>5241</v>
      </c>
      <c r="B3614" t="s">
        <v>5238</v>
      </c>
      <c r="C3614">
        <v>1001</v>
      </c>
      <c r="D3614" t="s">
        <v>15</v>
      </c>
      <c r="E3614">
        <v>4</v>
      </c>
      <c r="F3614" t="s">
        <v>5247</v>
      </c>
      <c r="G3614" t="s">
        <v>26702</v>
      </c>
      <c r="H3614" t="s">
        <v>26752</v>
      </c>
      <c r="I3614" t="s">
        <v>28048</v>
      </c>
      <c r="S3614" t="s">
        <v>1022</v>
      </c>
      <c r="T3614" t="s">
        <v>50</v>
      </c>
      <c r="U3614" t="s">
        <v>5244</v>
      </c>
    </row>
    <row r="3615" spans="1:21" x14ac:dyDescent="0.25">
      <c r="A3615" t="s">
        <v>5245</v>
      </c>
      <c r="B3615" t="s">
        <v>5238</v>
      </c>
      <c r="C3615">
        <v>1001</v>
      </c>
      <c r="D3615" t="s">
        <v>15</v>
      </c>
      <c r="E3615">
        <v>4</v>
      </c>
      <c r="F3615" t="s">
        <v>5247</v>
      </c>
      <c r="G3615" t="s">
        <v>26702</v>
      </c>
      <c r="H3615" t="s">
        <v>26752</v>
      </c>
      <c r="I3615" t="s">
        <v>28048</v>
      </c>
      <c r="S3615" t="s">
        <v>1022</v>
      </c>
      <c r="T3615" t="s">
        <v>50</v>
      </c>
      <c r="U3615" t="s">
        <v>5244</v>
      </c>
    </row>
    <row r="3616" spans="1:21" x14ac:dyDescent="0.25">
      <c r="A3616" t="s">
        <v>5248</v>
      </c>
      <c r="B3616" t="s">
        <v>5249</v>
      </c>
      <c r="C3616">
        <v>371</v>
      </c>
      <c r="D3616" t="s">
        <v>15</v>
      </c>
      <c r="E3616">
        <v>1</v>
      </c>
      <c r="F3616" t="s">
        <v>5048</v>
      </c>
      <c r="G3616" t="s">
        <v>26719</v>
      </c>
      <c r="H3616" t="s">
        <v>28122</v>
      </c>
      <c r="I3616" t="s">
        <v>27877</v>
      </c>
      <c r="J3616" t="s">
        <v>26681</v>
      </c>
      <c r="K3616" t="s">
        <v>28123</v>
      </c>
      <c r="T3616" t="s">
        <v>5250</v>
      </c>
      <c r="U3616" t="s">
        <v>5251</v>
      </c>
    </row>
    <row r="3617" spans="1:21" x14ac:dyDescent="0.25">
      <c r="A3617" t="s">
        <v>5252</v>
      </c>
      <c r="B3617" t="s">
        <v>5249</v>
      </c>
      <c r="C3617">
        <v>371</v>
      </c>
      <c r="D3617" t="s">
        <v>15</v>
      </c>
      <c r="E3617">
        <v>1</v>
      </c>
      <c r="F3617" t="s">
        <v>5048</v>
      </c>
      <c r="G3617" t="s">
        <v>26719</v>
      </c>
      <c r="H3617" t="s">
        <v>28122</v>
      </c>
      <c r="I3617" t="s">
        <v>27877</v>
      </c>
      <c r="J3617" t="s">
        <v>26681</v>
      </c>
      <c r="K3617" t="s">
        <v>28123</v>
      </c>
      <c r="T3617" t="s">
        <v>5250</v>
      </c>
      <c r="U3617" t="s">
        <v>5251</v>
      </c>
    </row>
    <row r="3618" spans="1:21" x14ac:dyDescent="0.25">
      <c r="A3618" t="s">
        <v>5248</v>
      </c>
      <c r="B3618" t="s">
        <v>5249</v>
      </c>
      <c r="C3618">
        <v>31</v>
      </c>
      <c r="D3618" t="s">
        <v>15</v>
      </c>
      <c r="E3618">
        <v>2</v>
      </c>
      <c r="F3618" t="s">
        <v>5253</v>
      </c>
      <c r="G3618" t="s">
        <v>26719</v>
      </c>
      <c r="H3618" t="s">
        <v>27415</v>
      </c>
      <c r="I3618" t="s">
        <v>26976</v>
      </c>
      <c r="J3618" t="s">
        <v>26693</v>
      </c>
      <c r="K3618" t="s">
        <v>28123</v>
      </c>
      <c r="S3618" t="s">
        <v>40</v>
      </c>
      <c r="T3618" t="s">
        <v>5250</v>
      </c>
      <c r="U3618" t="s">
        <v>5251</v>
      </c>
    </row>
    <row r="3619" spans="1:21" x14ac:dyDescent="0.25">
      <c r="A3619" t="s">
        <v>5252</v>
      </c>
      <c r="B3619" t="s">
        <v>5249</v>
      </c>
      <c r="C3619">
        <v>31</v>
      </c>
      <c r="D3619" t="s">
        <v>15</v>
      </c>
      <c r="E3619">
        <v>2</v>
      </c>
      <c r="F3619" t="s">
        <v>5253</v>
      </c>
      <c r="G3619" t="s">
        <v>26719</v>
      </c>
      <c r="H3619" t="s">
        <v>27415</v>
      </c>
      <c r="I3619" t="s">
        <v>26976</v>
      </c>
      <c r="J3619" t="s">
        <v>26693</v>
      </c>
      <c r="K3619" t="s">
        <v>28123</v>
      </c>
      <c r="S3619" t="s">
        <v>40</v>
      </c>
      <c r="T3619" t="s">
        <v>5250</v>
      </c>
      <c r="U3619" t="s">
        <v>5251</v>
      </c>
    </row>
    <row r="3620" spans="1:21" x14ac:dyDescent="0.25">
      <c r="A3620" t="s">
        <v>5248</v>
      </c>
      <c r="B3620" t="s">
        <v>5249</v>
      </c>
      <c r="C3620">
        <v>9</v>
      </c>
      <c r="D3620" t="s">
        <v>15</v>
      </c>
      <c r="E3620">
        <v>5</v>
      </c>
      <c r="F3620" t="s">
        <v>5254</v>
      </c>
      <c r="G3620" t="s">
        <v>26719</v>
      </c>
      <c r="H3620" t="s">
        <v>28124</v>
      </c>
      <c r="I3620" t="s">
        <v>26721</v>
      </c>
      <c r="J3620" t="s">
        <v>28125</v>
      </c>
      <c r="K3620" t="s">
        <v>28126</v>
      </c>
      <c r="L3620" t="s">
        <v>26765</v>
      </c>
      <c r="M3620" t="s">
        <v>28127</v>
      </c>
      <c r="S3620" t="s">
        <v>5250</v>
      </c>
      <c r="T3620" t="s">
        <v>5256</v>
      </c>
      <c r="U3620" t="s">
        <v>5251</v>
      </c>
    </row>
    <row r="3621" spans="1:21" x14ac:dyDescent="0.25">
      <c r="A3621" t="s">
        <v>5252</v>
      </c>
      <c r="B3621" t="s">
        <v>5249</v>
      </c>
      <c r="C3621">
        <v>9</v>
      </c>
      <c r="D3621" t="s">
        <v>15</v>
      </c>
      <c r="E3621">
        <v>5</v>
      </c>
      <c r="F3621" t="s">
        <v>5254</v>
      </c>
      <c r="G3621" t="s">
        <v>26719</v>
      </c>
      <c r="H3621" t="s">
        <v>28124</v>
      </c>
      <c r="I3621" t="s">
        <v>26721</v>
      </c>
      <c r="J3621" t="s">
        <v>28125</v>
      </c>
      <c r="K3621" t="s">
        <v>28126</v>
      </c>
      <c r="L3621" t="s">
        <v>26765</v>
      </c>
      <c r="M3621" t="s">
        <v>28127</v>
      </c>
      <c r="S3621" t="s">
        <v>5250</v>
      </c>
      <c r="T3621" t="s">
        <v>5256</v>
      </c>
      <c r="U3621" t="s">
        <v>5251</v>
      </c>
    </row>
    <row r="3622" spans="1:21" x14ac:dyDescent="0.25">
      <c r="A3622" t="s">
        <v>5248</v>
      </c>
      <c r="B3622" t="s">
        <v>5249</v>
      </c>
      <c r="C3622">
        <v>406</v>
      </c>
      <c r="D3622" t="s">
        <v>15</v>
      </c>
      <c r="E3622">
        <v>6</v>
      </c>
      <c r="F3622" t="s">
        <v>5255</v>
      </c>
      <c r="G3622" t="s">
        <v>26838</v>
      </c>
      <c r="H3622" t="s">
        <v>28128</v>
      </c>
      <c r="I3622" t="s">
        <v>28127</v>
      </c>
      <c r="J3622" t="s">
        <v>26925</v>
      </c>
      <c r="S3622" t="s">
        <v>5257</v>
      </c>
      <c r="U3622" t="s">
        <v>5251</v>
      </c>
    </row>
    <row r="3623" spans="1:21" x14ac:dyDescent="0.25">
      <c r="A3623" t="s">
        <v>5252</v>
      </c>
      <c r="B3623" t="s">
        <v>5249</v>
      </c>
      <c r="C3623">
        <v>406</v>
      </c>
      <c r="D3623" t="s">
        <v>15</v>
      </c>
      <c r="E3623">
        <v>6</v>
      </c>
      <c r="F3623" t="s">
        <v>5255</v>
      </c>
      <c r="G3623" t="s">
        <v>26838</v>
      </c>
      <c r="H3623" t="s">
        <v>28128</v>
      </c>
      <c r="I3623" t="s">
        <v>28127</v>
      </c>
      <c r="J3623" t="s">
        <v>26925</v>
      </c>
      <c r="S3623" t="s">
        <v>5257</v>
      </c>
      <c r="U3623" t="s">
        <v>5251</v>
      </c>
    </row>
    <row r="3624" spans="1:21" x14ac:dyDescent="0.25">
      <c r="A3624" t="s">
        <v>5258</v>
      </c>
      <c r="B3624" t="s">
        <v>5259</v>
      </c>
      <c r="C3624">
        <v>38</v>
      </c>
      <c r="D3624" t="s">
        <v>15</v>
      </c>
      <c r="E3624">
        <v>1</v>
      </c>
      <c r="F3624" t="s">
        <v>5260</v>
      </c>
      <c r="G3624" t="s">
        <v>26824</v>
      </c>
      <c r="H3624" t="s">
        <v>26752</v>
      </c>
      <c r="I3624" t="s">
        <v>27056</v>
      </c>
      <c r="J3624" t="s">
        <v>26721</v>
      </c>
      <c r="K3624" t="s">
        <v>28129</v>
      </c>
      <c r="L3624" t="s">
        <v>28130</v>
      </c>
      <c r="T3624" t="s">
        <v>5261</v>
      </c>
      <c r="U3624" t="s">
        <v>5262</v>
      </c>
    </row>
    <row r="3625" spans="1:21" x14ac:dyDescent="0.25">
      <c r="A3625" t="s">
        <v>5263</v>
      </c>
      <c r="B3625" t="s">
        <v>5259</v>
      </c>
      <c r="C3625">
        <v>38</v>
      </c>
      <c r="D3625" t="s">
        <v>15</v>
      </c>
      <c r="E3625">
        <v>1</v>
      </c>
      <c r="F3625" t="s">
        <v>5260</v>
      </c>
      <c r="G3625" t="s">
        <v>26824</v>
      </c>
      <c r="H3625" t="s">
        <v>26752</v>
      </c>
      <c r="I3625" t="s">
        <v>27056</v>
      </c>
      <c r="J3625" t="s">
        <v>26721</v>
      </c>
      <c r="K3625" t="s">
        <v>28129</v>
      </c>
      <c r="L3625" t="s">
        <v>28130</v>
      </c>
      <c r="T3625" t="s">
        <v>5261</v>
      </c>
      <c r="U3625" t="s">
        <v>5262</v>
      </c>
    </row>
    <row r="3626" spans="1:21" x14ac:dyDescent="0.25">
      <c r="A3626" t="s">
        <v>5258</v>
      </c>
      <c r="B3626" t="s">
        <v>5259</v>
      </c>
      <c r="C3626">
        <v>3</v>
      </c>
      <c r="D3626" t="s">
        <v>15</v>
      </c>
      <c r="E3626">
        <v>2</v>
      </c>
      <c r="F3626" t="s">
        <v>5264</v>
      </c>
      <c r="G3626" t="s">
        <v>26719</v>
      </c>
      <c r="H3626" t="s">
        <v>28131</v>
      </c>
      <c r="I3626" t="s">
        <v>26899</v>
      </c>
      <c r="J3626" t="s">
        <v>26747</v>
      </c>
      <c r="S3626" t="s">
        <v>5221</v>
      </c>
      <c r="T3626" t="s">
        <v>5266</v>
      </c>
      <c r="U3626" t="s">
        <v>5262</v>
      </c>
    </row>
    <row r="3627" spans="1:21" x14ac:dyDescent="0.25">
      <c r="A3627" t="s">
        <v>5263</v>
      </c>
      <c r="B3627" t="s">
        <v>5259</v>
      </c>
      <c r="C3627">
        <v>3</v>
      </c>
      <c r="D3627" t="s">
        <v>15</v>
      </c>
      <c r="E3627">
        <v>2</v>
      </c>
      <c r="F3627" t="s">
        <v>5264</v>
      </c>
      <c r="G3627" t="s">
        <v>26719</v>
      </c>
      <c r="H3627" t="s">
        <v>28131</v>
      </c>
      <c r="I3627" t="s">
        <v>26899</v>
      </c>
      <c r="J3627" t="s">
        <v>26747</v>
      </c>
      <c r="S3627" t="s">
        <v>5221</v>
      </c>
      <c r="T3627" t="s">
        <v>5266</v>
      </c>
      <c r="U3627" t="s">
        <v>5262</v>
      </c>
    </row>
    <row r="3628" spans="1:21" x14ac:dyDescent="0.25">
      <c r="A3628" t="s">
        <v>5258</v>
      </c>
      <c r="B3628" t="s">
        <v>5259</v>
      </c>
      <c r="C3628">
        <v>11</v>
      </c>
      <c r="D3628" t="s">
        <v>15</v>
      </c>
      <c r="E3628">
        <v>3</v>
      </c>
      <c r="F3628" t="s">
        <v>5265</v>
      </c>
      <c r="G3628" t="s">
        <v>26675</v>
      </c>
      <c r="H3628" t="s">
        <v>28132</v>
      </c>
      <c r="I3628" t="s">
        <v>28131</v>
      </c>
      <c r="J3628" t="s">
        <v>26702</v>
      </c>
      <c r="S3628" t="s">
        <v>5261</v>
      </c>
      <c r="U3628" t="s">
        <v>5262</v>
      </c>
    </row>
    <row r="3629" spans="1:21" x14ac:dyDescent="0.25">
      <c r="A3629" t="s">
        <v>5263</v>
      </c>
      <c r="B3629" t="s">
        <v>5259</v>
      </c>
      <c r="C3629">
        <v>11</v>
      </c>
      <c r="D3629" t="s">
        <v>15</v>
      </c>
      <c r="E3629">
        <v>3</v>
      </c>
      <c r="F3629" t="s">
        <v>5265</v>
      </c>
      <c r="G3629" t="s">
        <v>26675</v>
      </c>
      <c r="H3629" t="s">
        <v>28132</v>
      </c>
      <c r="I3629" t="s">
        <v>28131</v>
      </c>
      <c r="J3629" t="s">
        <v>26702</v>
      </c>
      <c r="S3629" t="s">
        <v>5261</v>
      </c>
      <c r="U3629" t="s">
        <v>5262</v>
      </c>
    </row>
    <row r="3630" spans="1:21" x14ac:dyDescent="0.25">
      <c r="A3630" t="s">
        <v>5267</v>
      </c>
      <c r="B3630" t="s">
        <v>5268</v>
      </c>
      <c r="C3630">
        <v>76</v>
      </c>
      <c r="D3630" t="s">
        <v>15</v>
      </c>
      <c r="E3630">
        <v>1</v>
      </c>
      <c r="F3630" t="s">
        <v>5269</v>
      </c>
      <c r="G3630" t="s">
        <v>26675</v>
      </c>
      <c r="H3630" t="s">
        <v>28133</v>
      </c>
      <c r="I3630" t="s">
        <v>27081</v>
      </c>
      <c r="J3630" t="s">
        <v>28134</v>
      </c>
      <c r="K3630" t="s">
        <v>28135</v>
      </c>
      <c r="L3630" t="s">
        <v>27170</v>
      </c>
      <c r="T3630" t="s">
        <v>5271</v>
      </c>
      <c r="U3630" t="s">
        <v>5272</v>
      </c>
    </row>
    <row r="3631" spans="1:21" x14ac:dyDescent="0.25">
      <c r="A3631" t="s">
        <v>5273</v>
      </c>
      <c r="B3631" t="s">
        <v>5268</v>
      </c>
      <c r="C3631">
        <v>76</v>
      </c>
      <c r="D3631" t="s">
        <v>15</v>
      </c>
      <c r="E3631">
        <v>1</v>
      </c>
      <c r="F3631" t="s">
        <v>5269</v>
      </c>
      <c r="G3631" t="s">
        <v>26675</v>
      </c>
      <c r="H3631" t="s">
        <v>28133</v>
      </c>
      <c r="I3631" t="s">
        <v>27081</v>
      </c>
      <c r="J3631" t="s">
        <v>28134</v>
      </c>
      <c r="K3631" t="s">
        <v>28135</v>
      </c>
      <c r="L3631" t="s">
        <v>27170</v>
      </c>
      <c r="T3631" t="s">
        <v>5271</v>
      </c>
      <c r="U3631" t="s">
        <v>5272</v>
      </c>
    </row>
    <row r="3632" spans="1:21" x14ac:dyDescent="0.25">
      <c r="A3632" t="s">
        <v>5267</v>
      </c>
      <c r="B3632" t="s">
        <v>5268</v>
      </c>
      <c r="C3632">
        <v>11</v>
      </c>
      <c r="D3632" t="s">
        <v>15</v>
      </c>
      <c r="E3632">
        <v>2</v>
      </c>
      <c r="F3632" t="s">
        <v>5270</v>
      </c>
      <c r="G3632" t="s">
        <v>26719</v>
      </c>
      <c r="H3632" t="s">
        <v>28136</v>
      </c>
      <c r="I3632" t="s">
        <v>27605</v>
      </c>
      <c r="J3632" t="s">
        <v>26681</v>
      </c>
      <c r="K3632" t="s">
        <v>27389</v>
      </c>
      <c r="L3632" t="s">
        <v>27445</v>
      </c>
      <c r="M3632" t="s">
        <v>28137</v>
      </c>
      <c r="S3632" t="s">
        <v>5257</v>
      </c>
      <c r="T3632" t="s">
        <v>5274</v>
      </c>
      <c r="U3632" t="s">
        <v>5272</v>
      </c>
    </row>
    <row r="3633" spans="1:21" x14ac:dyDescent="0.25">
      <c r="A3633" t="s">
        <v>5273</v>
      </c>
      <c r="B3633" t="s">
        <v>5268</v>
      </c>
      <c r="C3633">
        <v>11</v>
      </c>
      <c r="D3633" t="s">
        <v>15</v>
      </c>
      <c r="E3633">
        <v>2</v>
      </c>
      <c r="F3633" t="s">
        <v>5270</v>
      </c>
      <c r="G3633" t="s">
        <v>26719</v>
      </c>
      <c r="H3633" t="s">
        <v>28136</v>
      </c>
      <c r="I3633" t="s">
        <v>27605</v>
      </c>
      <c r="J3633" t="s">
        <v>26681</v>
      </c>
      <c r="K3633" t="s">
        <v>27389</v>
      </c>
      <c r="L3633" t="s">
        <v>27445</v>
      </c>
      <c r="M3633" t="s">
        <v>28137</v>
      </c>
      <c r="S3633" t="s">
        <v>5257</v>
      </c>
      <c r="T3633" t="s">
        <v>5274</v>
      </c>
      <c r="U3633" t="s">
        <v>5272</v>
      </c>
    </row>
    <row r="3634" spans="1:21" x14ac:dyDescent="0.25">
      <c r="A3634" t="s">
        <v>5267</v>
      </c>
      <c r="B3634" t="s">
        <v>5268</v>
      </c>
      <c r="C3634">
        <v>39</v>
      </c>
      <c r="D3634" t="s">
        <v>15</v>
      </c>
      <c r="E3634">
        <v>3</v>
      </c>
      <c r="F3634" t="s">
        <v>5275</v>
      </c>
      <c r="G3634" t="s">
        <v>26719</v>
      </c>
      <c r="H3634" t="s">
        <v>28138</v>
      </c>
      <c r="I3634" t="s">
        <v>28122</v>
      </c>
      <c r="J3634" t="s">
        <v>27877</v>
      </c>
      <c r="K3634" t="s">
        <v>26681</v>
      </c>
      <c r="L3634" t="s">
        <v>28123</v>
      </c>
      <c r="S3634" t="s">
        <v>5271</v>
      </c>
      <c r="T3634" t="s">
        <v>5276</v>
      </c>
      <c r="U3634" t="s">
        <v>5272</v>
      </c>
    </row>
    <row r="3635" spans="1:21" x14ac:dyDescent="0.25">
      <c r="A3635" t="s">
        <v>5273</v>
      </c>
      <c r="B3635" t="s">
        <v>5268</v>
      </c>
      <c r="C3635">
        <v>39</v>
      </c>
      <c r="D3635" t="s">
        <v>15</v>
      </c>
      <c r="E3635">
        <v>3</v>
      </c>
      <c r="F3635" t="s">
        <v>5275</v>
      </c>
      <c r="G3635" t="s">
        <v>26719</v>
      </c>
      <c r="H3635" t="s">
        <v>28138</v>
      </c>
      <c r="I3635" t="s">
        <v>28122</v>
      </c>
      <c r="J3635" t="s">
        <v>27877</v>
      </c>
      <c r="K3635" t="s">
        <v>26681</v>
      </c>
      <c r="L3635" t="s">
        <v>28123</v>
      </c>
      <c r="S3635" t="s">
        <v>5271</v>
      </c>
      <c r="T3635" t="s">
        <v>5276</v>
      </c>
      <c r="U3635" t="s">
        <v>5272</v>
      </c>
    </row>
    <row r="3636" spans="1:21" x14ac:dyDescent="0.25">
      <c r="A3636" t="s">
        <v>5267</v>
      </c>
      <c r="B3636" t="s">
        <v>5268</v>
      </c>
      <c r="C3636">
        <v>36</v>
      </c>
      <c r="D3636" t="s">
        <v>15</v>
      </c>
      <c r="E3636">
        <v>4</v>
      </c>
      <c r="F3636" t="s">
        <v>5275</v>
      </c>
      <c r="G3636" t="s">
        <v>26719</v>
      </c>
      <c r="H3636" t="s">
        <v>28138</v>
      </c>
      <c r="I3636" t="s">
        <v>27415</v>
      </c>
      <c r="J3636" t="s">
        <v>26976</v>
      </c>
      <c r="K3636" t="s">
        <v>26693</v>
      </c>
      <c r="L3636" t="s">
        <v>28123</v>
      </c>
      <c r="S3636" t="s">
        <v>5271</v>
      </c>
      <c r="T3636" t="s">
        <v>5276</v>
      </c>
      <c r="U3636" t="s">
        <v>5272</v>
      </c>
    </row>
    <row r="3637" spans="1:21" x14ac:dyDescent="0.25">
      <c r="A3637" t="s">
        <v>5273</v>
      </c>
      <c r="B3637" t="s">
        <v>5268</v>
      </c>
      <c r="C3637">
        <v>36</v>
      </c>
      <c r="D3637" t="s">
        <v>15</v>
      </c>
      <c r="E3637">
        <v>4</v>
      </c>
      <c r="F3637" t="s">
        <v>5275</v>
      </c>
      <c r="G3637" t="s">
        <v>26719</v>
      </c>
      <c r="H3637" t="s">
        <v>28138</v>
      </c>
      <c r="I3637" t="s">
        <v>27415</v>
      </c>
      <c r="J3637" t="s">
        <v>26976</v>
      </c>
      <c r="K3637" t="s">
        <v>26693</v>
      </c>
      <c r="L3637" t="s">
        <v>28123</v>
      </c>
      <c r="S3637" t="s">
        <v>5271</v>
      </c>
      <c r="T3637" t="s">
        <v>5276</v>
      </c>
      <c r="U3637" t="s">
        <v>5272</v>
      </c>
    </row>
    <row r="3638" spans="1:21" x14ac:dyDescent="0.25">
      <c r="A3638" t="s">
        <v>5267</v>
      </c>
      <c r="B3638" t="s">
        <v>5268</v>
      </c>
      <c r="C3638">
        <v>52</v>
      </c>
      <c r="D3638" t="s">
        <v>15</v>
      </c>
      <c r="E3638">
        <v>5</v>
      </c>
      <c r="F3638" t="s">
        <v>5277</v>
      </c>
      <c r="G3638" t="s">
        <v>26719</v>
      </c>
      <c r="H3638" t="s">
        <v>28138</v>
      </c>
      <c r="I3638" t="s">
        <v>27015</v>
      </c>
      <c r="J3638" t="s">
        <v>26767</v>
      </c>
      <c r="K3638" t="s">
        <v>28123</v>
      </c>
      <c r="S3638" t="s">
        <v>5271</v>
      </c>
      <c r="T3638" t="s">
        <v>5276</v>
      </c>
      <c r="U3638" t="s">
        <v>5272</v>
      </c>
    </row>
    <row r="3639" spans="1:21" x14ac:dyDescent="0.25">
      <c r="A3639" t="s">
        <v>5273</v>
      </c>
      <c r="B3639" t="s">
        <v>5268</v>
      </c>
      <c r="C3639">
        <v>52</v>
      </c>
      <c r="D3639" t="s">
        <v>15</v>
      </c>
      <c r="E3639">
        <v>5</v>
      </c>
      <c r="F3639" t="s">
        <v>5277</v>
      </c>
      <c r="G3639" t="s">
        <v>26719</v>
      </c>
      <c r="H3639" t="s">
        <v>28138</v>
      </c>
      <c r="I3639" t="s">
        <v>27015</v>
      </c>
      <c r="J3639" t="s">
        <v>26767</v>
      </c>
      <c r="K3639" t="s">
        <v>28123</v>
      </c>
      <c r="S3639" t="s">
        <v>5271</v>
      </c>
      <c r="T3639" t="s">
        <v>5276</v>
      </c>
      <c r="U3639" t="s">
        <v>5272</v>
      </c>
    </row>
    <row r="3640" spans="1:21" x14ac:dyDescent="0.25">
      <c r="A3640" t="s">
        <v>5267</v>
      </c>
      <c r="B3640" t="s">
        <v>5268</v>
      </c>
      <c r="C3640">
        <v>27</v>
      </c>
      <c r="D3640" t="s">
        <v>15</v>
      </c>
      <c r="E3640">
        <v>6</v>
      </c>
      <c r="F3640" t="s">
        <v>5278</v>
      </c>
      <c r="G3640" t="s">
        <v>26824</v>
      </c>
      <c r="H3640" t="s">
        <v>28139</v>
      </c>
      <c r="S3640" t="s">
        <v>5274</v>
      </c>
      <c r="T3640" t="s">
        <v>5256</v>
      </c>
      <c r="U3640" t="s">
        <v>5272</v>
      </c>
    </row>
    <row r="3641" spans="1:21" x14ac:dyDescent="0.25">
      <c r="A3641" t="s">
        <v>5273</v>
      </c>
      <c r="B3641" t="s">
        <v>5268</v>
      </c>
      <c r="C3641">
        <v>27</v>
      </c>
      <c r="D3641" t="s">
        <v>15</v>
      </c>
      <c r="E3641">
        <v>6</v>
      </c>
      <c r="F3641" t="s">
        <v>5278</v>
      </c>
      <c r="G3641" t="s">
        <v>26824</v>
      </c>
      <c r="H3641" t="s">
        <v>28139</v>
      </c>
      <c r="S3641" t="s">
        <v>5274</v>
      </c>
      <c r="T3641" t="s">
        <v>5256</v>
      </c>
      <c r="U3641" t="s">
        <v>5272</v>
      </c>
    </row>
    <row r="3642" spans="1:21" x14ac:dyDescent="0.25">
      <c r="A3642" t="s">
        <v>5267</v>
      </c>
      <c r="B3642" t="s">
        <v>5268</v>
      </c>
      <c r="C3642">
        <v>33</v>
      </c>
      <c r="D3642" t="s">
        <v>15</v>
      </c>
      <c r="E3642">
        <v>7</v>
      </c>
      <c r="F3642" t="s">
        <v>5279</v>
      </c>
      <c r="G3642" t="s">
        <v>26719</v>
      </c>
      <c r="H3642" t="s">
        <v>28124</v>
      </c>
      <c r="I3642" t="s">
        <v>26721</v>
      </c>
      <c r="J3642" t="s">
        <v>28125</v>
      </c>
      <c r="K3642" t="s">
        <v>28126</v>
      </c>
      <c r="L3642" t="s">
        <v>26765</v>
      </c>
      <c r="M3642" t="s">
        <v>28139</v>
      </c>
      <c r="S3642" t="s">
        <v>5276</v>
      </c>
      <c r="T3642" t="s">
        <v>5256</v>
      </c>
      <c r="U3642" t="s">
        <v>5272</v>
      </c>
    </row>
    <row r="3643" spans="1:21" x14ac:dyDescent="0.25">
      <c r="A3643" t="s">
        <v>5273</v>
      </c>
      <c r="B3643" t="s">
        <v>5268</v>
      </c>
      <c r="C3643">
        <v>33</v>
      </c>
      <c r="D3643" t="s">
        <v>15</v>
      </c>
      <c r="E3643">
        <v>7</v>
      </c>
      <c r="F3643" t="s">
        <v>5279</v>
      </c>
      <c r="G3643" t="s">
        <v>26719</v>
      </c>
      <c r="H3643" t="s">
        <v>28124</v>
      </c>
      <c r="I3643" t="s">
        <v>26721</v>
      </c>
      <c r="J3643" t="s">
        <v>28125</v>
      </c>
      <c r="K3643" t="s">
        <v>28126</v>
      </c>
      <c r="L3643" t="s">
        <v>26765</v>
      </c>
      <c r="M3643" t="s">
        <v>28139</v>
      </c>
      <c r="S3643" t="s">
        <v>5276</v>
      </c>
      <c r="T3643" t="s">
        <v>5256</v>
      </c>
      <c r="U3643" t="s">
        <v>5272</v>
      </c>
    </row>
    <row r="3644" spans="1:21" x14ac:dyDescent="0.25">
      <c r="A3644" t="s">
        <v>5267</v>
      </c>
      <c r="B3644" t="s">
        <v>5268</v>
      </c>
      <c r="C3644">
        <v>64</v>
      </c>
      <c r="D3644" t="s">
        <v>15</v>
      </c>
      <c r="E3644">
        <v>8</v>
      </c>
      <c r="F3644" t="s">
        <v>5280</v>
      </c>
      <c r="G3644" t="s">
        <v>26838</v>
      </c>
      <c r="H3644" t="s">
        <v>28139</v>
      </c>
      <c r="I3644" t="s">
        <v>26824</v>
      </c>
      <c r="J3644" t="s">
        <v>26925</v>
      </c>
      <c r="S3644" t="s">
        <v>5256</v>
      </c>
      <c r="T3644" t="s">
        <v>5282</v>
      </c>
      <c r="U3644" t="s">
        <v>5272</v>
      </c>
    </row>
    <row r="3645" spans="1:21" x14ac:dyDescent="0.25">
      <c r="A3645" t="s">
        <v>5273</v>
      </c>
      <c r="B3645" t="s">
        <v>5268</v>
      </c>
      <c r="C3645">
        <v>64</v>
      </c>
      <c r="D3645" t="s">
        <v>15</v>
      </c>
      <c r="E3645">
        <v>8</v>
      </c>
      <c r="F3645" t="s">
        <v>5280</v>
      </c>
      <c r="G3645" t="s">
        <v>26838</v>
      </c>
      <c r="H3645" t="s">
        <v>28139</v>
      </c>
      <c r="I3645" t="s">
        <v>26824</v>
      </c>
      <c r="J3645" t="s">
        <v>26925</v>
      </c>
      <c r="S3645" t="s">
        <v>5256</v>
      </c>
      <c r="T3645" t="s">
        <v>5282</v>
      </c>
      <c r="U3645" t="s">
        <v>5272</v>
      </c>
    </row>
    <row r="3646" spans="1:21" x14ac:dyDescent="0.25">
      <c r="A3646" t="s">
        <v>5267</v>
      </c>
      <c r="B3646" t="s">
        <v>5268</v>
      </c>
      <c r="C3646">
        <v>382</v>
      </c>
      <c r="D3646" t="s">
        <v>15</v>
      </c>
      <c r="E3646">
        <v>9</v>
      </c>
      <c r="F3646" t="s">
        <v>5281</v>
      </c>
      <c r="G3646" t="s">
        <v>26702</v>
      </c>
      <c r="H3646" t="s">
        <v>28135</v>
      </c>
      <c r="I3646" t="s">
        <v>26721</v>
      </c>
      <c r="J3646" t="s">
        <v>28140</v>
      </c>
      <c r="S3646" t="s">
        <v>5256</v>
      </c>
      <c r="U3646" t="s">
        <v>5272</v>
      </c>
    </row>
    <row r="3647" spans="1:21" x14ac:dyDescent="0.25">
      <c r="A3647" t="s">
        <v>5273</v>
      </c>
      <c r="B3647" t="s">
        <v>5268</v>
      </c>
      <c r="C3647">
        <v>382</v>
      </c>
      <c r="D3647" t="s">
        <v>15</v>
      </c>
      <c r="E3647">
        <v>9</v>
      </c>
      <c r="F3647" t="s">
        <v>5281</v>
      </c>
      <c r="G3647" t="s">
        <v>26702</v>
      </c>
      <c r="H3647" t="s">
        <v>28135</v>
      </c>
      <c r="I3647" t="s">
        <v>26721</v>
      </c>
      <c r="J3647" t="s">
        <v>28140</v>
      </c>
      <c r="S3647" t="s">
        <v>5256</v>
      </c>
      <c r="U3647" t="s">
        <v>5272</v>
      </c>
    </row>
    <row r="3648" spans="1:21" x14ac:dyDescent="0.25">
      <c r="A3648" t="s">
        <v>5284</v>
      </c>
      <c r="B3648" t="s">
        <v>5285</v>
      </c>
      <c r="C3648">
        <v>5236</v>
      </c>
      <c r="D3648" t="s">
        <v>15</v>
      </c>
      <c r="E3648">
        <v>1</v>
      </c>
      <c r="F3648" t="s">
        <v>5286</v>
      </c>
      <c r="G3648" t="s">
        <v>26675</v>
      </c>
      <c r="H3648" t="s">
        <v>28141</v>
      </c>
      <c r="I3648" t="s">
        <v>27169</v>
      </c>
      <c r="J3648" t="s">
        <v>27948</v>
      </c>
      <c r="K3648" t="s">
        <v>28142</v>
      </c>
      <c r="T3648" t="s">
        <v>376</v>
      </c>
      <c r="U3648" t="s">
        <v>5287</v>
      </c>
    </row>
    <row r="3649" spans="1:21" x14ac:dyDescent="0.25">
      <c r="A3649" t="s">
        <v>5288</v>
      </c>
      <c r="B3649" t="s">
        <v>5285</v>
      </c>
      <c r="C3649">
        <v>5236</v>
      </c>
      <c r="D3649" t="s">
        <v>15</v>
      </c>
      <c r="E3649">
        <v>1</v>
      </c>
      <c r="F3649" t="s">
        <v>5286</v>
      </c>
      <c r="G3649" t="s">
        <v>26675</v>
      </c>
      <c r="H3649" t="s">
        <v>28141</v>
      </c>
      <c r="I3649" t="s">
        <v>27169</v>
      </c>
      <c r="J3649" t="s">
        <v>27948</v>
      </c>
      <c r="K3649" t="s">
        <v>28142</v>
      </c>
      <c r="T3649" t="s">
        <v>376</v>
      </c>
      <c r="U3649" t="s">
        <v>5287</v>
      </c>
    </row>
    <row r="3650" spans="1:21" x14ac:dyDescent="0.25">
      <c r="A3650" t="s">
        <v>5284</v>
      </c>
      <c r="B3650" t="s">
        <v>5285</v>
      </c>
      <c r="C3650">
        <v>5401</v>
      </c>
      <c r="D3650" t="s">
        <v>15</v>
      </c>
      <c r="E3650">
        <v>3</v>
      </c>
      <c r="F3650" t="s">
        <v>5289</v>
      </c>
      <c r="G3650" t="s">
        <v>26675</v>
      </c>
      <c r="H3650" t="s">
        <v>27169</v>
      </c>
      <c r="I3650" t="s">
        <v>26907</v>
      </c>
      <c r="J3650" t="s">
        <v>26702</v>
      </c>
      <c r="S3650" t="s">
        <v>5290</v>
      </c>
      <c r="T3650" t="s">
        <v>5291</v>
      </c>
      <c r="U3650" t="s">
        <v>5287</v>
      </c>
    </row>
    <row r="3651" spans="1:21" x14ac:dyDescent="0.25">
      <c r="A3651" t="s">
        <v>5288</v>
      </c>
      <c r="B3651" t="s">
        <v>5285</v>
      </c>
      <c r="C3651">
        <v>5401</v>
      </c>
      <c r="D3651" t="s">
        <v>15</v>
      </c>
      <c r="E3651">
        <v>3</v>
      </c>
      <c r="F3651" t="s">
        <v>5289</v>
      </c>
      <c r="G3651" t="s">
        <v>26675</v>
      </c>
      <c r="H3651" t="s">
        <v>27169</v>
      </c>
      <c r="I3651" t="s">
        <v>26907</v>
      </c>
      <c r="J3651" t="s">
        <v>26702</v>
      </c>
      <c r="S3651" t="s">
        <v>5290</v>
      </c>
      <c r="T3651" t="s">
        <v>5291</v>
      </c>
      <c r="U3651" t="s">
        <v>5287</v>
      </c>
    </row>
    <row r="3652" spans="1:21" x14ac:dyDescent="0.25">
      <c r="A3652" t="s">
        <v>5292</v>
      </c>
      <c r="B3652" t="s">
        <v>5293</v>
      </c>
      <c r="C3652">
        <v>1411</v>
      </c>
      <c r="D3652" t="s">
        <v>15</v>
      </c>
      <c r="E3652">
        <v>3</v>
      </c>
      <c r="F3652" t="s">
        <v>5294</v>
      </c>
      <c r="H3652" t="s">
        <v>26690</v>
      </c>
      <c r="I3652" t="s">
        <v>26902</v>
      </c>
      <c r="J3652" t="s">
        <v>26754</v>
      </c>
      <c r="K3652" t="s">
        <v>26721</v>
      </c>
      <c r="L3652" t="s">
        <v>26672</v>
      </c>
      <c r="M3652" t="s">
        <v>27194</v>
      </c>
      <c r="S3652" t="s">
        <v>5295</v>
      </c>
      <c r="T3652" t="s">
        <v>5296</v>
      </c>
      <c r="U3652" t="s">
        <v>5297</v>
      </c>
    </row>
    <row r="3653" spans="1:21" x14ac:dyDescent="0.25">
      <c r="A3653" t="s">
        <v>5298</v>
      </c>
      <c r="B3653" t="s">
        <v>5293</v>
      </c>
      <c r="C3653">
        <v>1411</v>
      </c>
      <c r="D3653" t="s">
        <v>15</v>
      </c>
      <c r="E3653">
        <v>3</v>
      </c>
      <c r="F3653" t="s">
        <v>5294</v>
      </c>
      <c r="H3653" t="s">
        <v>26690</v>
      </c>
      <c r="I3653" t="s">
        <v>26902</v>
      </c>
      <c r="J3653" t="s">
        <v>26754</v>
      </c>
      <c r="K3653" t="s">
        <v>26721</v>
      </c>
      <c r="L3653" t="s">
        <v>26672</v>
      </c>
      <c r="M3653" t="s">
        <v>27194</v>
      </c>
      <c r="S3653" t="s">
        <v>5295</v>
      </c>
      <c r="T3653" t="s">
        <v>5296</v>
      </c>
      <c r="U3653" t="s">
        <v>5297</v>
      </c>
    </row>
    <row r="3654" spans="1:21" x14ac:dyDescent="0.25">
      <c r="A3654" t="s">
        <v>5299</v>
      </c>
      <c r="B3654" t="s">
        <v>5300</v>
      </c>
      <c r="C3654">
        <v>229</v>
      </c>
      <c r="D3654" t="s">
        <v>15</v>
      </c>
      <c r="E3654">
        <v>1</v>
      </c>
      <c r="F3654" t="s">
        <v>5301</v>
      </c>
      <c r="G3654" t="s">
        <v>27584</v>
      </c>
      <c r="H3654" t="s">
        <v>28052</v>
      </c>
      <c r="I3654" t="s">
        <v>28143</v>
      </c>
      <c r="J3654" t="s">
        <v>26726</v>
      </c>
      <c r="S3654" t="s">
        <v>5302</v>
      </c>
      <c r="T3654" t="s">
        <v>5303</v>
      </c>
      <c r="U3654" t="s">
        <v>5304</v>
      </c>
    </row>
    <row r="3655" spans="1:21" x14ac:dyDescent="0.25">
      <c r="A3655" t="s">
        <v>5305</v>
      </c>
      <c r="B3655" t="s">
        <v>5300</v>
      </c>
      <c r="C3655">
        <v>229</v>
      </c>
      <c r="D3655" t="s">
        <v>15</v>
      </c>
      <c r="E3655">
        <v>1</v>
      </c>
      <c r="F3655" t="s">
        <v>5301</v>
      </c>
      <c r="G3655" t="s">
        <v>27584</v>
      </c>
      <c r="H3655" t="s">
        <v>28052</v>
      </c>
      <c r="I3655" t="s">
        <v>28143</v>
      </c>
      <c r="J3655" t="s">
        <v>26726</v>
      </c>
      <c r="S3655" t="s">
        <v>5302</v>
      </c>
      <c r="T3655" t="s">
        <v>5303</v>
      </c>
      <c r="U3655" t="s">
        <v>5304</v>
      </c>
    </row>
    <row r="3656" spans="1:21" x14ac:dyDescent="0.25">
      <c r="A3656" t="s">
        <v>5299</v>
      </c>
      <c r="B3656" t="s">
        <v>5300</v>
      </c>
      <c r="C3656">
        <v>385</v>
      </c>
      <c r="D3656" t="s">
        <v>15</v>
      </c>
      <c r="E3656">
        <v>4</v>
      </c>
      <c r="F3656" t="s">
        <v>5306</v>
      </c>
      <c r="G3656" t="s">
        <v>27346</v>
      </c>
      <c r="H3656" t="s">
        <v>28144</v>
      </c>
      <c r="I3656" t="s">
        <v>26721</v>
      </c>
      <c r="J3656" t="s">
        <v>27058</v>
      </c>
      <c r="K3656" t="s">
        <v>27500</v>
      </c>
      <c r="S3656" t="s">
        <v>5307</v>
      </c>
      <c r="T3656" t="s">
        <v>408</v>
      </c>
      <c r="U3656" t="s">
        <v>5304</v>
      </c>
    </row>
    <row r="3657" spans="1:21" x14ac:dyDescent="0.25">
      <c r="A3657" t="s">
        <v>5305</v>
      </c>
      <c r="B3657" t="s">
        <v>5300</v>
      </c>
      <c r="C3657">
        <v>385</v>
      </c>
      <c r="D3657" t="s">
        <v>15</v>
      </c>
      <c r="E3657">
        <v>4</v>
      </c>
      <c r="F3657" t="s">
        <v>5306</v>
      </c>
      <c r="G3657" t="s">
        <v>27346</v>
      </c>
      <c r="H3657" t="s">
        <v>28144</v>
      </c>
      <c r="I3657" t="s">
        <v>26721</v>
      </c>
      <c r="J3657" t="s">
        <v>27058</v>
      </c>
      <c r="K3657" t="s">
        <v>27500</v>
      </c>
      <c r="S3657" t="s">
        <v>5307</v>
      </c>
      <c r="T3657" t="s">
        <v>408</v>
      </c>
      <c r="U3657" t="s">
        <v>5304</v>
      </c>
    </row>
    <row r="3658" spans="1:21" x14ac:dyDescent="0.25">
      <c r="A3658" t="s">
        <v>5299</v>
      </c>
      <c r="B3658" t="s">
        <v>5300</v>
      </c>
      <c r="C3658">
        <v>295</v>
      </c>
      <c r="D3658" t="s">
        <v>15</v>
      </c>
      <c r="E3658">
        <v>5</v>
      </c>
      <c r="F3658" t="s">
        <v>5308</v>
      </c>
      <c r="G3658" t="s">
        <v>27722</v>
      </c>
      <c r="H3658" t="s">
        <v>26754</v>
      </c>
      <c r="I3658" t="s">
        <v>26721</v>
      </c>
      <c r="J3658" t="s">
        <v>28145</v>
      </c>
      <c r="K3658" t="s">
        <v>26672</v>
      </c>
      <c r="S3658" t="s">
        <v>5307</v>
      </c>
      <c r="T3658" t="s">
        <v>5302</v>
      </c>
      <c r="U3658" t="s">
        <v>5304</v>
      </c>
    </row>
    <row r="3659" spans="1:21" x14ac:dyDescent="0.25">
      <c r="A3659" t="s">
        <v>5305</v>
      </c>
      <c r="B3659" t="s">
        <v>5300</v>
      </c>
      <c r="C3659">
        <v>295</v>
      </c>
      <c r="D3659" t="s">
        <v>15</v>
      </c>
      <c r="E3659">
        <v>5</v>
      </c>
      <c r="F3659" t="s">
        <v>5308</v>
      </c>
      <c r="G3659" t="s">
        <v>27722</v>
      </c>
      <c r="H3659" t="s">
        <v>26754</v>
      </c>
      <c r="I3659" t="s">
        <v>26721</v>
      </c>
      <c r="J3659" t="s">
        <v>28145</v>
      </c>
      <c r="K3659" t="s">
        <v>26672</v>
      </c>
      <c r="S3659" t="s">
        <v>5307</v>
      </c>
      <c r="T3659" t="s">
        <v>5302</v>
      </c>
      <c r="U3659" t="s">
        <v>5304</v>
      </c>
    </row>
    <row r="3660" spans="1:21" x14ac:dyDescent="0.25">
      <c r="A3660" t="s">
        <v>5299</v>
      </c>
      <c r="B3660" t="s">
        <v>5300</v>
      </c>
      <c r="C3660">
        <v>1999</v>
      </c>
      <c r="D3660" t="s">
        <v>15</v>
      </c>
      <c r="E3660">
        <v>7</v>
      </c>
      <c r="F3660" t="s">
        <v>5309</v>
      </c>
      <c r="G3660" t="s">
        <v>27653</v>
      </c>
      <c r="H3660" t="s">
        <v>26754</v>
      </c>
      <c r="I3660" t="s">
        <v>26721</v>
      </c>
      <c r="J3660" t="s">
        <v>26672</v>
      </c>
      <c r="S3660" t="s">
        <v>5310</v>
      </c>
      <c r="U3660" t="s">
        <v>5304</v>
      </c>
    </row>
    <row r="3661" spans="1:21" x14ac:dyDescent="0.25">
      <c r="A3661" t="s">
        <v>5305</v>
      </c>
      <c r="B3661" t="s">
        <v>5300</v>
      </c>
      <c r="C3661">
        <v>1999</v>
      </c>
      <c r="D3661" t="s">
        <v>15</v>
      </c>
      <c r="E3661">
        <v>7</v>
      </c>
      <c r="F3661" t="s">
        <v>5309</v>
      </c>
      <c r="G3661" t="s">
        <v>27653</v>
      </c>
      <c r="H3661" t="s">
        <v>26754</v>
      </c>
      <c r="I3661" t="s">
        <v>26721</v>
      </c>
      <c r="J3661" t="s">
        <v>26672</v>
      </c>
      <c r="S3661" t="s">
        <v>5310</v>
      </c>
      <c r="U3661" t="s">
        <v>5304</v>
      </c>
    </row>
    <row r="3662" spans="1:21" x14ac:dyDescent="0.25">
      <c r="A3662" t="s">
        <v>5299</v>
      </c>
      <c r="B3662" t="s">
        <v>5300</v>
      </c>
      <c r="C3662">
        <v>2005</v>
      </c>
      <c r="D3662" t="s">
        <v>15</v>
      </c>
      <c r="E3662">
        <v>8</v>
      </c>
      <c r="F3662" t="s">
        <v>5311</v>
      </c>
      <c r="G3662" t="s">
        <v>26698</v>
      </c>
      <c r="H3662" t="s">
        <v>28146</v>
      </c>
      <c r="I3662" t="s">
        <v>26923</v>
      </c>
      <c r="S3662" t="s">
        <v>5302</v>
      </c>
      <c r="T3662" t="s">
        <v>1368</v>
      </c>
      <c r="U3662" t="s">
        <v>5304</v>
      </c>
    </row>
    <row r="3663" spans="1:21" x14ac:dyDescent="0.25">
      <c r="A3663" t="s">
        <v>5305</v>
      </c>
      <c r="B3663" t="s">
        <v>5300</v>
      </c>
      <c r="C3663">
        <v>2005</v>
      </c>
      <c r="D3663" t="s">
        <v>15</v>
      </c>
      <c r="E3663">
        <v>8</v>
      </c>
      <c r="F3663" t="s">
        <v>5311</v>
      </c>
      <c r="G3663" t="s">
        <v>26698</v>
      </c>
      <c r="H3663" t="s">
        <v>28146</v>
      </c>
      <c r="I3663" t="s">
        <v>26923</v>
      </c>
      <c r="S3663" t="s">
        <v>5302</v>
      </c>
      <c r="T3663" t="s">
        <v>1368</v>
      </c>
      <c r="U3663" t="s">
        <v>5304</v>
      </c>
    </row>
    <row r="3664" spans="1:21" x14ac:dyDescent="0.25">
      <c r="A3664" t="s">
        <v>5313</v>
      </c>
      <c r="B3664" t="s">
        <v>5314</v>
      </c>
      <c r="C3664">
        <v>7</v>
      </c>
      <c r="D3664" t="s">
        <v>15</v>
      </c>
      <c r="E3664">
        <v>2</v>
      </c>
      <c r="F3664" t="s">
        <v>5315</v>
      </c>
      <c r="G3664" t="s">
        <v>28147</v>
      </c>
      <c r="H3664" t="s">
        <v>28148</v>
      </c>
      <c r="I3664" t="s">
        <v>27500</v>
      </c>
      <c r="S3664" t="s">
        <v>66</v>
      </c>
      <c r="T3664" t="s">
        <v>408</v>
      </c>
      <c r="U3664" t="s">
        <v>5316</v>
      </c>
    </row>
    <row r="3665" spans="1:21" x14ac:dyDescent="0.25">
      <c r="A3665" t="s">
        <v>5317</v>
      </c>
      <c r="B3665" t="s">
        <v>5314</v>
      </c>
      <c r="C3665">
        <v>7</v>
      </c>
      <c r="D3665" t="s">
        <v>15</v>
      </c>
      <c r="E3665">
        <v>2</v>
      </c>
      <c r="F3665" t="s">
        <v>5315</v>
      </c>
      <c r="G3665" t="s">
        <v>28147</v>
      </c>
      <c r="H3665" t="s">
        <v>28148</v>
      </c>
      <c r="I3665" t="s">
        <v>27500</v>
      </c>
      <c r="S3665" t="s">
        <v>66</v>
      </c>
      <c r="T3665" t="s">
        <v>408</v>
      </c>
      <c r="U3665" t="s">
        <v>5316</v>
      </c>
    </row>
    <row r="3666" spans="1:21" x14ac:dyDescent="0.25">
      <c r="A3666" t="s">
        <v>5318</v>
      </c>
      <c r="B3666" t="s">
        <v>5319</v>
      </c>
      <c r="C3666">
        <v>956</v>
      </c>
      <c r="D3666" t="s">
        <v>15</v>
      </c>
      <c r="E3666">
        <v>2</v>
      </c>
      <c r="F3666" t="s">
        <v>5320</v>
      </c>
      <c r="G3666" t="s">
        <v>28149</v>
      </c>
      <c r="H3666" t="s">
        <v>26765</v>
      </c>
      <c r="I3666" t="s">
        <v>7712</v>
      </c>
      <c r="S3666" t="s">
        <v>5302</v>
      </c>
      <c r="T3666" t="s">
        <v>5321</v>
      </c>
      <c r="U3666" t="s">
        <v>5322</v>
      </c>
    </row>
    <row r="3667" spans="1:21" x14ac:dyDescent="0.25">
      <c r="A3667" t="s">
        <v>5323</v>
      </c>
      <c r="B3667" t="s">
        <v>5319</v>
      </c>
      <c r="C3667">
        <v>956</v>
      </c>
      <c r="D3667" t="s">
        <v>15</v>
      </c>
      <c r="E3667">
        <v>2</v>
      </c>
      <c r="F3667" t="s">
        <v>5320</v>
      </c>
      <c r="G3667" t="s">
        <v>28149</v>
      </c>
      <c r="H3667" t="s">
        <v>26765</v>
      </c>
      <c r="I3667" t="s">
        <v>7712</v>
      </c>
      <c r="S3667" t="s">
        <v>5302</v>
      </c>
      <c r="T3667" t="s">
        <v>5321</v>
      </c>
      <c r="U3667" t="s">
        <v>5322</v>
      </c>
    </row>
    <row r="3668" spans="1:21" x14ac:dyDescent="0.25">
      <c r="A3668" t="s">
        <v>5324</v>
      </c>
      <c r="B3668" t="s">
        <v>5325</v>
      </c>
      <c r="C3668">
        <v>3419</v>
      </c>
      <c r="D3668" t="s">
        <v>15</v>
      </c>
      <c r="E3668">
        <v>5</v>
      </c>
      <c r="F3668" t="s">
        <v>5326</v>
      </c>
      <c r="G3668" t="s">
        <v>26770</v>
      </c>
      <c r="H3668" t="s">
        <v>28150</v>
      </c>
      <c r="I3668" t="s">
        <v>26976</v>
      </c>
      <c r="J3668" t="s">
        <v>26758</v>
      </c>
      <c r="K3668" t="s">
        <v>22580</v>
      </c>
      <c r="S3668" t="s">
        <v>5328</v>
      </c>
      <c r="T3668" t="s">
        <v>5329</v>
      </c>
      <c r="U3668" t="s">
        <v>5330</v>
      </c>
    </row>
    <row r="3669" spans="1:21" x14ac:dyDescent="0.25">
      <c r="A3669" t="s">
        <v>5331</v>
      </c>
      <c r="B3669" t="s">
        <v>5325</v>
      </c>
      <c r="C3669">
        <v>3419</v>
      </c>
      <c r="D3669" t="s">
        <v>15</v>
      </c>
      <c r="E3669">
        <v>5</v>
      </c>
      <c r="F3669" t="s">
        <v>5326</v>
      </c>
      <c r="G3669" t="s">
        <v>26770</v>
      </c>
      <c r="H3669" t="s">
        <v>28150</v>
      </c>
      <c r="I3669" t="s">
        <v>26976</v>
      </c>
      <c r="J3669" t="s">
        <v>26758</v>
      </c>
      <c r="K3669" t="s">
        <v>22580</v>
      </c>
      <c r="S3669" t="s">
        <v>5328</v>
      </c>
      <c r="T3669" t="s">
        <v>5329</v>
      </c>
      <c r="U3669" t="s">
        <v>5330</v>
      </c>
    </row>
    <row r="3670" spans="1:21" x14ac:dyDescent="0.25">
      <c r="A3670" t="s">
        <v>5332</v>
      </c>
      <c r="B3670" t="s">
        <v>5333</v>
      </c>
      <c r="C3670">
        <v>1950</v>
      </c>
      <c r="D3670" t="s">
        <v>15</v>
      </c>
      <c r="E3670">
        <v>3</v>
      </c>
      <c r="F3670" t="s">
        <v>5334</v>
      </c>
      <c r="G3670" t="s">
        <v>26940</v>
      </c>
      <c r="H3670" t="s">
        <v>24953</v>
      </c>
      <c r="I3670" t="s">
        <v>26686</v>
      </c>
      <c r="J3670" t="s">
        <v>26995</v>
      </c>
      <c r="K3670" t="s">
        <v>27164</v>
      </c>
      <c r="S3670" t="s">
        <v>66</v>
      </c>
      <c r="U3670" t="s">
        <v>5335</v>
      </c>
    </row>
    <row r="3671" spans="1:21" x14ac:dyDescent="0.25">
      <c r="A3671" t="s">
        <v>5336</v>
      </c>
      <c r="B3671" t="s">
        <v>5333</v>
      </c>
      <c r="C3671">
        <v>1950</v>
      </c>
      <c r="D3671" t="s">
        <v>15</v>
      </c>
      <c r="E3671">
        <v>3</v>
      </c>
      <c r="F3671" t="s">
        <v>5334</v>
      </c>
      <c r="G3671" t="s">
        <v>26940</v>
      </c>
      <c r="H3671" t="s">
        <v>24953</v>
      </c>
      <c r="I3671" t="s">
        <v>26686</v>
      </c>
      <c r="J3671" t="s">
        <v>26995</v>
      </c>
      <c r="K3671" t="s">
        <v>27164</v>
      </c>
      <c r="S3671" t="s">
        <v>66</v>
      </c>
      <c r="U3671" t="s">
        <v>5335</v>
      </c>
    </row>
    <row r="3672" spans="1:21" x14ac:dyDescent="0.25">
      <c r="A3672" t="s">
        <v>5337</v>
      </c>
      <c r="B3672" t="s">
        <v>5338</v>
      </c>
      <c r="C3672">
        <v>3465</v>
      </c>
      <c r="D3672" t="s">
        <v>15</v>
      </c>
      <c r="E3672">
        <v>1</v>
      </c>
      <c r="F3672" t="s">
        <v>5339</v>
      </c>
      <c r="G3672" t="s">
        <v>26882</v>
      </c>
      <c r="H3672" t="s">
        <v>27068</v>
      </c>
      <c r="I3672" t="s">
        <v>24953</v>
      </c>
      <c r="T3672" t="s">
        <v>5342</v>
      </c>
      <c r="U3672" t="s">
        <v>5343</v>
      </c>
    </row>
    <row r="3673" spans="1:21" x14ac:dyDescent="0.25">
      <c r="A3673" t="s">
        <v>5344</v>
      </c>
      <c r="B3673" t="s">
        <v>5338</v>
      </c>
      <c r="C3673">
        <v>3465</v>
      </c>
      <c r="D3673" t="s">
        <v>15</v>
      </c>
      <c r="E3673">
        <v>1</v>
      </c>
      <c r="F3673" t="s">
        <v>5339</v>
      </c>
      <c r="G3673" t="s">
        <v>26882</v>
      </c>
      <c r="H3673" t="s">
        <v>27068</v>
      </c>
      <c r="I3673" t="s">
        <v>24953</v>
      </c>
      <c r="T3673" t="s">
        <v>5342</v>
      </c>
      <c r="U3673" t="s">
        <v>5343</v>
      </c>
    </row>
    <row r="3674" spans="1:21" x14ac:dyDescent="0.25">
      <c r="A3674" t="s">
        <v>5337</v>
      </c>
      <c r="B3674" t="s">
        <v>5338</v>
      </c>
      <c r="C3674">
        <v>3603</v>
      </c>
      <c r="D3674" t="s">
        <v>15</v>
      </c>
      <c r="E3674">
        <v>4</v>
      </c>
      <c r="F3674" t="s">
        <v>5345</v>
      </c>
      <c r="G3674" t="s">
        <v>26763</v>
      </c>
      <c r="H3674" t="s">
        <v>28151</v>
      </c>
      <c r="I3674" t="s">
        <v>512</v>
      </c>
      <c r="S3674" t="s">
        <v>5342</v>
      </c>
      <c r="U3674" t="s">
        <v>5343</v>
      </c>
    </row>
    <row r="3675" spans="1:21" x14ac:dyDescent="0.25">
      <c r="A3675" t="s">
        <v>5344</v>
      </c>
      <c r="B3675" t="s">
        <v>5338</v>
      </c>
      <c r="C3675">
        <v>3603</v>
      </c>
      <c r="D3675" t="s">
        <v>15</v>
      </c>
      <c r="E3675">
        <v>4</v>
      </c>
      <c r="F3675" t="s">
        <v>5345</v>
      </c>
      <c r="G3675" t="s">
        <v>26763</v>
      </c>
      <c r="H3675" t="s">
        <v>28151</v>
      </c>
      <c r="I3675" t="s">
        <v>512</v>
      </c>
      <c r="S3675" t="s">
        <v>5342</v>
      </c>
      <c r="U3675" t="s">
        <v>5343</v>
      </c>
    </row>
    <row r="3676" spans="1:21" x14ac:dyDescent="0.25">
      <c r="A3676" t="s">
        <v>5346</v>
      </c>
      <c r="B3676" t="s">
        <v>5340</v>
      </c>
      <c r="C3676">
        <v>1104</v>
      </c>
      <c r="D3676" t="s">
        <v>15</v>
      </c>
      <c r="E3676">
        <v>3</v>
      </c>
      <c r="F3676" t="s">
        <v>5347</v>
      </c>
      <c r="G3676" t="s">
        <v>26739</v>
      </c>
      <c r="H3676" t="s">
        <v>24953</v>
      </c>
      <c r="I3676" t="s">
        <v>28152</v>
      </c>
      <c r="S3676" t="s">
        <v>5349</v>
      </c>
      <c r="T3676" t="s">
        <v>5341</v>
      </c>
      <c r="U3676" t="s">
        <v>5350</v>
      </c>
    </row>
    <row r="3677" spans="1:21" x14ac:dyDescent="0.25">
      <c r="A3677" t="s">
        <v>5351</v>
      </c>
      <c r="B3677" t="s">
        <v>5340</v>
      </c>
      <c r="C3677">
        <v>1104</v>
      </c>
      <c r="D3677" t="s">
        <v>15</v>
      </c>
      <c r="E3677">
        <v>3</v>
      </c>
      <c r="F3677" t="s">
        <v>5347</v>
      </c>
      <c r="G3677" t="s">
        <v>26739</v>
      </c>
      <c r="H3677" t="s">
        <v>24953</v>
      </c>
      <c r="I3677" t="s">
        <v>28152</v>
      </c>
      <c r="S3677" t="s">
        <v>5349</v>
      </c>
      <c r="T3677" t="s">
        <v>5341</v>
      </c>
      <c r="U3677" t="s">
        <v>5350</v>
      </c>
    </row>
    <row r="3678" spans="1:21" x14ac:dyDescent="0.25">
      <c r="A3678" t="s">
        <v>5346</v>
      </c>
      <c r="B3678" t="s">
        <v>5340</v>
      </c>
      <c r="C3678">
        <v>456</v>
      </c>
      <c r="D3678" t="s">
        <v>15</v>
      </c>
      <c r="E3678">
        <v>4</v>
      </c>
      <c r="F3678" t="s">
        <v>5352</v>
      </c>
      <c r="G3678" t="s">
        <v>26719</v>
      </c>
      <c r="H3678" t="s">
        <v>24953</v>
      </c>
      <c r="I3678" t="s">
        <v>26733</v>
      </c>
      <c r="J3678" t="s">
        <v>26747</v>
      </c>
      <c r="S3678" t="s">
        <v>5355</v>
      </c>
      <c r="T3678" t="s">
        <v>5341</v>
      </c>
      <c r="U3678" t="s">
        <v>5350</v>
      </c>
    </row>
    <row r="3679" spans="1:21" x14ac:dyDescent="0.25">
      <c r="A3679" t="s">
        <v>5351</v>
      </c>
      <c r="B3679" t="s">
        <v>5340</v>
      </c>
      <c r="C3679">
        <v>456</v>
      </c>
      <c r="D3679" t="s">
        <v>15</v>
      </c>
      <c r="E3679">
        <v>4</v>
      </c>
      <c r="F3679" t="s">
        <v>5352</v>
      </c>
      <c r="G3679" t="s">
        <v>26719</v>
      </c>
      <c r="H3679" t="s">
        <v>24953</v>
      </c>
      <c r="I3679" t="s">
        <v>26733</v>
      </c>
      <c r="J3679" t="s">
        <v>26747</v>
      </c>
      <c r="S3679" t="s">
        <v>5355</v>
      </c>
      <c r="T3679" t="s">
        <v>5341</v>
      </c>
      <c r="U3679" t="s">
        <v>5350</v>
      </c>
    </row>
    <row r="3680" spans="1:21" x14ac:dyDescent="0.25">
      <c r="A3680" t="s">
        <v>5346</v>
      </c>
      <c r="B3680" t="s">
        <v>5340</v>
      </c>
      <c r="C3680">
        <v>860</v>
      </c>
      <c r="D3680" t="s">
        <v>15</v>
      </c>
      <c r="E3680">
        <v>5</v>
      </c>
      <c r="F3680" t="s">
        <v>5354</v>
      </c>
      <c r="G3680" t="s">
        <v>26999</v>
      </c>
      <c r="H3680" t="s">
        <v>26837</v>
      </c>
      <c r="I3680" t="s">
        <v>26702</v>
      </c>
      <c r="J3680" t="s">
        <v>26993</v>
      </c>
      <c r="K3680" t="s">
        <v>28153</v>
      </c>
      <c r="S3680" t="s">
        <v>5341</v>
      </c>
      <c r="U3680" t="s">
        <v>5350</v>
      </c>
    </row>
    <row r="3681" spans="1:21" x14ac:dyDescent="0.25">
      <c r="A3681" t="s">
        <v>5351</v>
      </c>
      <c r="B3681" t="s">
        <v>5340</v>
      </c>
      <c r="C3681">
        <v>860</v>
      </c>
      <c r="D3681" t="s">
        <v>15</v>
      </c>
      <c r="E3681">
        <v>5</v>
      </c>
      <c r="F3681" t="s">
        <v>5354</v>
      </c>
      <c r="G3681" t="s">
        <v>26999</v>
      </c>
      <c r="H3681" t="s">
        <v>26837</v>
      </c>
      <c r="I3681" t="s">
        <v>26702</v>
      </c>
      <c r="J3681" t="s">
        <v>26993</v>
      </c>
      <c r="K3681" t="s">
        <v>28153</v>
      </c>
      <c r="S3681" t="s">
        <v>5341</v>
      </c>
      <c r="U3681" t="s">
        <v>5350</v>
      </c>
    </row>
    <row r="3682" spans="1:21" x14ac:dyDescent="0.25">
      <c r="A3682" t="s">
        <v>5358</v>
      </c>
      <c r="B3682" t="s">
        <v>5353</v>
      </c>
      <c r="C3682">
        <v>726</v>
      </c>
      <c r="D3682" t="s">
        <v>15</v>
      </c>
      <c r="E3682">
        <v>2</v>
      </c>
      <c r="F3682" t="s">
        <v>5359</v>
      </c>
      <c r="G3682" t="s">
        <v>26739</v>
      </c>
      <c r="H3682" t="s">
        <v>26782</v>
      </c>
      <c r="I3682" t="s">
        <v>28154</v>
      </c>
      <c r="S3682" t="s">
        <v>5360</v>
      </c>
      <c r="T3682" t="s">
        <v>5361</v>
      </c>
      <c r="U3682" t="s">
        <v>5362</v>
      </c>
    </row>
    <row r="3683" spans="1:21" x14ac:dyDescent="0.25">
      <c r="A3683" t="s">
        <v>5363</v>
      </c>
      <c r="B3683" t="s">
        <v>5353</v>
      </c>
      <c r="C3683">
        <v>726</v>
      </c>
      <c r="D3683" t="s">
        <v>15</v>
      </c>
      <c r="E3683">
        <v>2</v>
      </c>
      <c r="F3683" t="s">
        <v>5359</v>
      </c>
      <c r="G3683" t="s">
        <v>26739</v>
      </c>
      <c r="H3683" t="s">
        <v>26782</v>
      </c>
      <c r="I3683" t="s">
        <v>28154</v>
      </c>
      <c r="S3683" t="s">
        <v>5360</v>
      </c>
      <c r="T3683" t="s">
        <v>5361</v>
      </c>
      <c r="U3683" t="s">
        <v>5362</v>
      </c>
    </row>
    <row r="3684" spans="1:21" x14ac:dyDescent="0.25">
      <c r="A3684" t="s">
        <v>5358</v>
      </c>
      <c r="B3684" t="s">
        <v>5353</v>
      </c>
      <c r="C3684">
        <v>305</v>
      </c>
      <c r="D3684" t="s">
        <v>15</v>
      </c>
      <c r="E3684">
        <v>3</v>
      </c>
      <c r="F3684" t="s">
        <v>5364</v>
      </c>
      <c r="G3684" t="s">
        <v>26667</v>
      </c>
      <c r="H3684" t="s">
        <v>28155</v>
      </c>
      <c r="I3684" t="s">
        <v>27169</v>
      </c>
      <c r="S3684" t="s">
        <v>5361</v>
      </c>
      <c r="T3684" t="s">
        <v>5361</v>
      </c>
      <c r="U3684" t="s">
        <v>5362</v>
      </c>
    </row>
    <row r="3685" spans="1:21" x14ac:dyDescent="0.25">
      <c r="A3685" t="s">
        <v>5363</v>
      </c>
      <c r="B3685" t="s">
        <v>5353</v>
      </c>
      <c r="C3685">
        <v>305</v>
      </c>
      <c r="D3685" t="s">
        <v>15</v>
      </c>
      <c r="E3685">
        <v>3</v>
      </c>
      <c r="F3685" t="s">
        <v>5364</v>
      </c>
      <c r="G3685" t="s">
        <v>26667</v>
      </c>
      <c r="H3685" t="s">
        <v>28155</v>
      </c>
      <c r="I3685" t="s">
        <v>27169</v>
      </c>
      <c r="S3685" t="s">
        <v>5361</v>
      </c>
      <c r="T3685" t="s">
        <v>5361</v>
      </c>
      <c r="U3685" t="s">
        <v>5362</v>
      </c>
    </row>
    <row r="3686" spans="1:21" x14ac:dyDescent="0.25">
      <c r="A3686" t="s">
        <v>5358</v>
      </c>
      <c r="B3686" t="s">
        <v>5353</v>
      </c>
      <c r="C3686">
        <v>303</v>
      </c>
      <c r="D3686" t="s">
        <v>15</v>
      </c>
      <c r="E3686">
        <v>4</v>
      </c>
      <c r="F3686" t="s">
        <v>5364</v>
      </c>
      <c r="G3686" t="s">
        <v>26687</v>
      </c>
      <c r="H3686" t="s">
        <v>24953</v>
      </c>
      <c r="I3686" t="s">
        <v>28156</v>
      </c>
      <c r="J3686" t="s">
        <v>26681</v>
      </c>
      <c r="K3686" t="s">
        <v>28157</v>
      </c>
      <c r="S3686" t="s">
        <v>5361</v>
      </c>
      <c r="T3686" t="s">
        <v>5361</v>
      </c>
      <c r="U3686" t="s">
        <v>5362</v>
      </c>
    </row>
    <row r="3687" spans="1:21" x14ac:dyDescent="0.25">
      <c r="A3687" t="s">
        <v>5363</v>
      </c>
      <c r="B3687" t="s">
        <v>5353</v>
      </c>
      <c r="C3687">
        <v>303</v>
      </c>
      <c r="D3687" t="s">
        <v>15</v>
      </c>
      <c r="E3687">
        <v>4</v>
      </c>
      <c r="F3687" t="s">
        <v>5364</v>
      </c>
      <c r="G3687" t="s">
        <v>26687</v>
      </c>
      <c r="H3687" t="s">
        <v>24953</v>
      </c>
      <c r="I3687" t="s">
        <v>28156</v>
      </c>
      <c r="J3687" t="s">
        <v>26681</v>
      </c>
      <c r="K3687" t="s">
        <v>28157</v>
      </c>
      <c r="S3687" t="s">
        <v>5361</v>
      </c>
      <c r="T3687" t="s">
        <v>5361</v>
      </c>
      <c r="U3687" t="s">
        <v>5362</v>
      </c>
    </row>
    <row r="3688" spans="1:21" x14ac:dyDescent="0.25">
      <c r="A3688" t="s">
        <v>5358</v>
      </c>
      <c r="B3688" t="s">
        <v>5353</v>
      </c>
      <c r="C3688">
        <v>326</v>
      </c>
      <c r="D3688" t="s">
        <v>15</v>
      </c>
      <c r="E3688">
        <v>6</v>
      </c>
      <c r="F3688" t="s">
        <v>5365</v>
      </c>
      <c r="G3688" t="s">
        <v>26728</v>
      </c>
      <c r="H3688" t="s">
        <v>26902</v>
      </c>
      <c r="I3688" t="s">
        <v>28151</v>
      </c>
      <c r="J3688" t="s">
        <v>26747</v>
      </c>
      <c r="S3688" t="s">
        <v>5366</v>
      </c>
      <c r="T3688" t="s">
        <v>5361</v>
      </c>
      <c r="U3688" t="s">
        <v>5362</v>
      </c>
    </row>
    <row r="3689" spans="1:21" x14ac:dyDescent="0.25">
      <c r="A3689" t="s">
        <v>5363</v>
      </c>
      <c r="B3689" t="s">
        <v>5353</v>
      </c>
      <c r="C3689">
        <v>326</v>
      </c>
      <c r="D3689" t="s">
        <v>15</v>
      </c>
      <c r="E3689">
        <v>6</v>
      </c>
      <c r="F3689" t="s">
        <v>5365</v>
      </c>
      <c r="G3689" t="s">
        <v>26728</v>
      </c>
      <c r="H3689" t="s">
        <v>26902</v>
      </c>
      <c r="I3689" t="s">
        <v>28151</v>
      </c>
      <c r="J3689" t="s">
        <v>26747</v>
      </c>
      <c r="S3689" t="s">
        <v>5366</v>
      </c>
      <c r="T3689" t="s">
        <v>5361</v>
      </c>
      <c r="U3689" t="s">
        <v>5362</v>
      </c>
    </row>
    <row r="3690" spans="1:21" x14ac:dyDescent="0.25">
      <c r="A3690" t="s">
        <v>5367</v>
      </c>
      <c r="B3690" t="s">
        <v>5356</v>
      </c>
      <c r="C3690">
        <v>1130</v>
      </c>
      <c r="D3690" t="s">
        <v>15</v>
      </c>
      <c r="E3690">
        <v>1</v>
      </c>
      <c r="F3690" t="s">
        <v>5368</v>
      </c>
      <c r="G3690" t="s">
        <v>26675</v>
      </c>
      <c r="H3690" t="s">
        <v>28158</v>
      </c>
      <c r="T3690" t="s">
        <v>5341</v>
      </c>
      <c r="U3690" t="s">
        <v>5370</v>
      </c>
    </row>
    <row r="3691" spans="1:21" x14ac:dyDescent="0.25">
      <c r="A3691" t="s">
        <v>5371</v>
      </c>
      <c r="B3691" t="s">
        <v>5356</v>
      </c>
      <c r="C3691">
        <v>1130</v>
      </c>
      <c r="D3691" t="s">
        <v>15</v>
      </c>
      <c r="E3691">
        <v>1</v>
      </c>
      <c r="F3691" t="s">
        <v>5368</v>
      </c>
      <c r="G3691" t="s">
        <v>26675</v>
      </c>
      <c r="H3691" t="s">
        <v>28158</v>
      </c>
      <c r="T3691" t="s">
        <v>5341</v>
      </c>
      <c r="U3691" t="s">
        <v>5370</v>
      </c>
    </row>
    <row r="3692" spans="1:21" x14ac:dyDescent="0.25">
      <c r="A3692" t="s">
        <v>5372</v>
      </c>
      <c r="B3692" t="s">
        <v>5373</v>
      </c>
      <c r="C3692">
        <v>2715</v>
      </c>
      <c r="D3692" t="s">
        <v>15</v>
      </c>
      <c r="E3692">
        <v>1</v>
      </c>
      <c r="F3692" t="s">
        <v>5357</v>
      </c>
      <c r="G3692" t="s">
        <v>26719</v>
      </c>
      <c r="H3692" t="s">
        <v>27112</v>
      </c>
      <c r="I3692" t="s">
        <v>26747</v>
      </c>
      <c r="J3692" t="s">
        <v>26722</v>
      </c>
      <c r="T3692" t="s">
        <v>180</v>
      </c>
      <c r="U3692" t="s">
        <v>5375</v>
      </c>
    </row>
    <row r="3693" spans="1:21" x14ac:dyDescent="0.25">
      <c r="A3693" t="s">
        <v>5376</v>
      </c>
      <c r="B3693" t="s">
        <v>5373</v>
      </c>
      <c r="C3693">
        <v>2715</v>
      </c>
      <c r="D3693" t="s">
        <v>15</v>
      </c>
      <c r="E3693">
        <v>1</v>
      </c>
      <c r="F3693" t="s">
        <v>5357</v>
      </c>
      <c r="G3693" t="s">
        <v>26719</v>
      </c>
      <c r="H3693" t="s">
        <v>27112</v>
      </c>
      <c r="I3693" t="s">
        <v>26747</v>
      </c>
      <c r="J3693" t="s">
        <v>26722</v>
      </c>
      <c r="T3693" t="s">
        <v>180</v>
      </c>
      <c r="U3693" t="s">
        <v>5375</v>
      </c>
    </row>
    <row r="3694" spans="1:21" x14ac:dyDescent="0.25">
      <c r="A3694" t="s">
        <v>5372</v>
      </c>
      <c r="B3694" t="s">
        <v>5373</v>
      </c>
      <c r="C3694">
        <v>3523</v>
      </c>
      <c r="D3694" t="s">
        <v>15</v>
      </c>
      <c r="E3694">
        <v>4</v>
      </c>
      <c r="F3694" t="s">
        <v>5377</v>
      </c>
      <c r="G3694" t="s">
        <v>26999</v>
      </c>
      <c r="H3694" t="s">
        <v>26780</v>
      </c>
      <c r="I3694" t="s">
        <v>27500</v>
      </c>
      <c r="S3694" t="s">
        <v>5379</v>
      </c>
      <c r="T3694" t="s">
        <v>180</v>
      </c>
      <c r="U3694" t="s">
        <v>5375</v>
      </c>
    </row>
    <row r="3695" spans="1:21" x14ac:dyDescent="0.25">
      <c r="A3695" t="s">
        <v>5376</v>
      </c>
      <c r="B3695" t="s">
        <v>5373</v>
      </c>
      <c r="C3695">
        <v>3523</v>
      </c>
      <c r="D3695" t="s">
        <v>15</v>
      </c>
      <c r="E3695">
        <v>4</v>
      </c>
      <c r="F3695" t="s">
        <v>5377</v>
      </c>
      <c r="G3695" t="s">
        <v>26999</v>
      </c>
      <c r="H3695" t="s">
        <v>26780</v>
      </c>
      <c r="I3695" t="s">
        <v>27500</v>
      </c>
      <c r="S3695" t="s">
        <v>5379</v>
      </c>
      <c r="T3695" t="s">
        <v>180</v>
      </c>
      <c r="U3695" t="s">
        <v>5375</v>
      </c>
    </row>
    <row r="3696" spans="1:21" x14ac:dyDescent="0.25">
      <c r="A3696" t="s">
        <v>5380</v>
      </c>
      <c r="B3696" t="s">
        <v>5374</v>
      </c>
      <c r="C3696">
        <v>1</v>
      </c>
      <c r="D3696" t="s">
        <v>15</v>
      </c>
      <c r="E3696">
        <v>1</v>
      </c>
      <c r="F3696" t="s">
        <v>5381</v>
      </c>
      <c r="G3696" t="s">
        <v>26824</v>
      </c>
      <c r="H3696" t="s">
        <v>28151</v>
      </c>
      <c r="I3696" t="s">
        <v>26747</v>
      </c>
      <c r="S3696" t="s">
        <v>179</v>
      </c>
      <c r="T3696" t="s">
        <v>5382</v>
      </c>
      <c r="U3696" t="s">
        <v>5383</v>
      </c>
    </row>
    <row r="3697" spans="1:21" x14ac:dyDescent="0.25">
      <c r="A3697" t="s">
        <v>5384</v>
      </c>
      <c r="B3697" t="s">
        <v>5374</v>
      </c>
      <c r="C3697">
        <v>1</v>
      </c>
      <c r="D3697" t="s">
        <v>15</v>
      </c>
      <c r="E3697">
        <v>1</v>
      </c>
      <c r="F3697" t="s">
        <v>5381</v>
      </c>
      <c r="G3697" t="s">
        <v>26824</v>
      </c>
      <c r="H3697" t="s">
        <v>28151</v>
      </c>
      <c r="I3697" t="s">
        <v>26747</v>
      </c>
      <c r="S3697" t="s">
        <v>179</v>
      </c>
      <c r="T3697" t="s">
        <v>5382</v>
      </c>
      <c r="U3697" t="s">
        <v>5383</v>
      </c>
    </row>
    <row r="3698" spans="1:21" x14ac:dyDescent="0.25">
      <c r="A3698" t="s">
        <v>5380</v>
      </c>
      <c r="B3698" t="s">
        <v>5374</v>
      </c>
      <c r="C3698">
        <v>10</v>
      </c>
      <c r="D3698" t="s">
        <v>15</v>
      </c>
      <c r="E3698">
        <v>2</v>
      </c>
      <c r="F3698" t="s">
        <v>5385</v>
      </c>
      <c r="G3698" t="s">
        <v>26702</v>
      </c>
      <c r="H3698" t="s">
        <v>26681</v>
      </c>
      <c r="I3698" t="s">
        <v>27065</v>
      </c>
      <c r="J3698" t="s">
        <v>28151</v>
      </c>
      <c r="K3698" t="s">
        <v>26747</v>
      </c>
      <c r="L3698" t="s">
        <v>26722</v>
      </c>
      <c r="S3698" t="s">
        <v>5361</v>
      </c>
      <c r="T3698" t="s">
        <v>408</v>
      </c>
      <c r="U3698" t="s">
        <v>5383</v>
      </c>
    </row>
    <row r="3699" spans="1:21" x14ac:dyDescent="0.25">
      <c r="A3699" t="s">
        <v>5384</v>
      </c>
      <c r="B3699" t="s">
        <v>5374</v>
      </c>
      <c r="C3699">
        <v>10</v>
      </c>
      <c r="D3699" t="s">
        <v>15</v>
      </c>
      <c r="E3699">
        <v>2</v>
      </c>
      <c r="F3699" t="s">
        <v>5385</v>
      </c>
      <c r="G3699" t="s">
        <v>26702</v>
      </c>
      <c r="H3699" t="s">
        <v>26681</v>
      </c>
      <c r="I3699" t="s">
        <v>27065</v>
      </c>
      <c r="J3699" t="s">
        <v>28151</v>
      </c>
      <c r="K3699" t="s">
        <v>26747</v>
      </c>
      <c r="L3699" t="s">
        <v>26722</v>
      </c>
      <c r="S3699" t="s">
        <v>5361</v>
      </c>
      <c r="T3699" t="s">
        <v>408</v>
      </c>
      <c r="U3699" t="s">
        <v>5383</v>
      </c>
    </row>
    <row r="3700" spans="1:21" x14ac:dyDescent="0.25">
      <c r="A3700" t="s">
        <v>5380</v>
      </c>
      <c r="B3700" t="s">
        <v>5374</v>
      </c>
      <c r="C3700">
        <v>434</v>
      </c>
      <c r="D3700" t="s">
        <v>15</v>
      </c>
      <c r="E3700">
        <v>3</v>
      </c>
      <c r="F3700" t="s">
        <v>5386</v>
      </c>
      <c r="G3700" t="s">
        <v>26728</v>
      </c>
      <c r="H3700" t="s">
        <v>28151</v>
      </c>
      <c r="I3700" t="s">
        <v>26747</v>
      </c>
      <c r="S3700" t="s">
        <v>5382</v>
      </c>
      <c r="U3700" t="s">
        <v>5383</v>
      </c>
    </row>
    <row r="3701" spans="1:21" x14ac:dyDescent="0.25">
      <c r="A3701" t="s">
        <v>5384</v>
      </c>
      <c r="B3701" t="s">
        <v>5374</v>
      </c>
      <c r="C3701">
        <v>434</v>
      </c>
      <c r="D3701" t="s">
        <v>15</v>
      </c>
      <c r="E3701">
        <v>3</v>
      </c>
      <c r="F3701" t="s">
        <v>5386</v>
      </c>
      <c r="G3701" t="s">
        <v>26728</v>
      </c>
      <c r="H3701" t="s">
        <v>28151</v>
      </c>
      <c r="I3701" t="s">
        <v>26747</v>
      </c>
      <c r="S3701" t="s">
        <v>5382</v>
      </c>
      <c r="U3701" t="s">
        <v>5383</v>
      </c>
    </row>
    <row r="3702" spans="1:21" x14ac:dyDescent="0.25">
      <c r="A3702" t="s">
        <v>5387</v>
      </c>
      <c r="B3702" t="s">
        <v>5388</v>
      </c>
      <c r="C3702">
        <v>1637</v>
      </c>
      <c r="D3702" t="s">
        <v>15</v>
      </c>
      <c r="E3702">
        <v>1</v>
      </c>
      <c r="F3702" t="s">
        <v>5389</v>
      </c>
      <c r="G3702" t="s">
        <v>26719</v>
      </c>
      <c r="H3702" t="s">
        <v>26722</v>
      </c>
      <c r="I3702" t="s">
        <v>26747</v>
      </c>
      <c r="S3702" t="s">
        <v>5341</v>
      </c>
      <c r="T3702" t="s">
        <v>180</v>
      </c>
      <c r="U3702" t="s">
        <v>5390</v>
      </c>
    </row>
    <row r="3703" spans="1:21" x14ac:dyDescent="0.25">
      <c r="A3703" t="s">
        <v>5391</v>
      </c>
      <c r="B3703" t="s">
        <v>5388</v>
      </c>
      <c r="C3703">
        <v>1637</v>
      </c>
      <c r="D3703" t="s">
        <v>15</v>
      </c>
      <c r="E3703">
        <v>1</v>
      </c>
      <c r="F3703" t="s">
        <v>5389</v>
      </c>
      <c r="G3703" t="s">
        <v>26719</v>
      </c>
      <c r="H3703" t="s">
        <v>26722</v>
      </c>
      <c r="I3703" t="s">
        <v>26747</v>
      </c>
      <c r="S3703" t="s">
        <v>5341</v>
      </c>
      <c r="T3703" t="s">
        <v>180</v>
      </c>
      <c r="U3703" t="s">
        <v>5390</v>
      </c>
    </row>
    <row r="3704" spans="1:21" x14ac:dyDescent="0.25">
      <c r="A3704" t="s">
        <v>5387</v>
      </c>
      <c r="B3704" t="s">
        <v>5388</v>
      </c>
      <c r="C3704">
        <v>1602</v>
      </c>
      <c r="D3704" t="s">
        <v>15</v>
      </c>
      <c r="E3704">
        <v>4</v>
      </c>
      <c r="F3704" t="s">
        <v>5392</v>
      </c>
      <c r="G3704" t="s">
        <v>26999</v>
      </c>
      <c r="H3704" t="s">
        <v>26780</v>
      </c>
      <c r="I3704" t="s">
        <v>27500</v>
      </c>
      <c r="S3704" t="s">
        <v>5393</v>
      </c>
      <c r="T3704" t="s">
        <v>5341</v>
      </c>
      <c r="U3704" t="s">
        <v>5390</v>
      </c>
    </row>
    <row r="3705" spans="1:21" x14ac:dyDescent="0.25">
      <c r="A3705" t="s">
        <v>5391</v>
      </c>
      <c r="B3705" t="s">
        <v>5388</v>
      </c>
      <c r="C3705">
        <v>1602</v>
      </c>
      <c r="D3705" t="s">
        <v>15</v>
      </c>
      <c r="E3705">
        <v>4</v>
      </c>
      <c r="F3705" t="s">
        <v>5392</v>
      </c>
      <c r="G3705" t="s">
        <v>26999</v>
      </c>
      <c r="H3705" t="s">
        <v>26780</v>
      </c>
      <c r="I3705" t="s">
        <v>27500</v>
      </c>
      <c r="S3705" t="s">
        <v>5393</v>
      </c>
      <c r="T3705" t="s">
        <v>5341</v>
      </c>
      <c r="U3705" t="s">
        <v>5390</v>
      </c>
    </row>
    <row r="3706" spans="1:21" x14ac:dyDescent="0.25">
      <c r="A3706" t="s">
        <v>5394</v>
      </c>
      <c r="B3706" t="s">
        <v>359</v>
      </c>
      <c r="C3706">
        <v>1541</v>
      </c>
      <c r="D3706" t="s">
        <v>15</v>
      </c>
      <c r="E3706">
        <v>1</v>
      </c>
      <c r="F3706" t="s">
        <v>5395</v>
      </c>
      <c r="G3706" t="s">
        <v>26728</v>
      </c>
      <c r="H3706" t="s">
        <v>28151</v>
      </c>
      <c r="I3706" t="s">
        <v>26747</v>
      </c>
      <c r="J3706" t="s">
        <v>26722</v>
      </c>
      <c r="S3706" t="s">
        <v>5396</v>
      </c>
      <c r="T3706" t="s">
        <v>5397</v>
      </c>
      <c r="U3706" t="s">
        <v>5398</v>
      </c>
    </row>
    <row r="3707" spans="1:21" x14ac:dyDescent="0.25">
      <c r="A3707" t="s">
        <v>5399</v>
      </c>
      <c r="B3707" t="s">
        <v>359</v>
      </c>
      <c r="C3707">
        <v>1541</v>
      </c>
      <c r="D3707" t="s">
        <v>15</v>
      </c>
      <c r="E3707">
        <v>1</v>
      </c>
      <c r="F3707" t="s">
        <v>5395</v>
      </c>
      <c r="G3707" t="s">
        <v>26728</v>
      </c>
      <c r="H3707" t="s">
        <v>28151</v>
      </c>
      <c r="I3707" t="s">
        <v>26747</v>
      </c>
      <c r="J3707" t="s">
        <v>26722</v>
      </c>
      <c r="S3707" t="s">
        <v>5396</v>
      </c>
      <c r="T3707" t="s">
        <v>5397</v>
      </c>
      <c r="U3707" t="s">
        <v>5398</v>
      </c>
    </row>
    <row r="3708" spans="1:21" x14ac:dyDescent="0.25">
      <c r="A3708" t="s">
        <v>5394</v>
      </c>
      <c r="B3708" t="s">
        <v>359</v>
      </c>
      <c r="C3708">
        <v>1558</v>
      </c>
      <c r="D3708" t="s">
        <v>15</v>
      </c>
      <c r="E3708">
        <v>2</v>
      </c>
      <c r="F3708" t="s">
        <v>5385</v>
      </c>
      <c r="G3708" t="s">
        <v>26702</v>
      </c>
      <c r="H3708" t="s">
        <v>27104</v>
      </c>
      <c r="I3708" t="s">
        <v>28151</v>
      </c>
      <c r="J3708" t="s">
        <v>26747</v>
      </c>
      <c r="S3708" t="s">
        <v>5341</v>
      </c>
      <c r="T3708" t="s">
        <v>408</v>
      </c>
      <c r="U3708" t="s">
        <v>5398</v>
      </c>
    </row>
    <row r="3709" spans="1:21" x14ac:dyDescent="0.25">
      <c r="A3709" t="s">
        <v>5399</v>
      </c>
      <c r="B3709" t="s">
        <v>359</v>
      </c>
      <c r="C3709">
        <v>1558</v>
      </c>
      <c r="D3709" t="s">
        <v>15</v>
      </c>
      <c r="E3709">
        <v>2</v>
      </c>
      <c r="F3709" t="s">
        <v>5385</v>
      </c>
      <c r="G3709" t="s">
        <v>26702</v>
      </c>
      <c r="H3709" t="s">
        <v>27104</v>
      </c>
      <c r="I3709" t="s">
        <v>28151</v>
      </c>
      <c r="J3709" t="s">
        <v>26747</v>
      </c>
      <c r="S3709" t="s">
        <v>5341</v>
      </c>
      <c r="T3709" t="s">
        <v>408</v>
      </c>
      <c r="U3709" t="s">
        <v>5398</v>
      </c>
    </row>
    <row r="3710" spans="1:21" x14ac:dyDescent="0.25">
      <c r="A3710" t="s">
        <v>5394</v>
      </c>
      <c r="B3710" t="s">
        <v>359</v>
      </c>
      <c r="C3710">
        <v>1592</v>
      </c>
      <c r="D3710" t="s">
        <v>15</v>
      </c>
      <c r="E3710">
        <v>3</v>
      </c>
      <c r="F3710" t="s">
        <v>5400</v>
      </c>
      <c r="G3710" t="s">
        <v>26728</v>
      </c>
      <c r="H3710" t="s">
        <v>28151</v>
      </c>
      <c r="I3710" t="s">
        <v>26747</v>
      </c>
      <c r="S3710" t="s">
        <v>5401</v>
      </c>
      <c r="U3710" t="s">
        <v>5398</v>
      </c>
    </row>
    <row r="3711" spans="1:21" x14ac:dyDescent="0.25">
      <c r="A3711" t="s">
        <v>5399</v>
      </c>
      <c r="B3711" t="s">
        <v>359</v>
      </c>
      <c r="C3711">
        <v>1592</v>
      </c>
      <c r="D3711" t="s">
        <v>15</v>
      </c>
      <c r="E3711">
        <v>3</v>
      </c>
      <c r="F3711" t="s">
        <v>5400</v>
      </c>
      <c r="G3711" t="s">
        <v>26728</v>
      </c>
      <c r="H3711" t="s">
        <v>28151</v>
      </c>
      <c r="I3711" t="s">
        <v>26747</v>
      </c>
      <c r="S3711" t="s">
        <v>5401</v>
      </c>
      <c r="U3711" t="s">
        <v>5398</v>
      </c>
    </row>
    <row r="3712" spans="1:21" x14ac:dyDescent="0.25">
      <c r="A3712" t="s">
        <v>5402</v>
      </c>
      <c r="B3712" t="s">
        <v>5378</v>
      </c>
      <c r="C3712">
        <v>1714</v>
      </c>
      <c r="D3712" t="s">
        <v>15</v>
      </c>
      <c r="E3712">
        <v>4</v>
      </c>
      <c r="F3712" t="s">
        <v>5403</v>
      </c>
      <c r="G3712" t="s">
        <v>26834</v>
      </c>
      <c r="H3712" t="s">
        <v>27076</v>
      </c>
      <c r="I3712" t="s">
        <v>27077</v>
      </c>
      <c r="S3712" t="s">
        <v>40</v>
      </c>
      <c r="U3712" t="s">
        <v>5404</v>
      </c>
    </row>
    <row r="3713" spans="1:21" x14ac:dyDescent="0.25">
      <c r="A3713" t="s">
        <v>5405</v>
      </c>
      <c r="B3713" t="s">
        <v>5378</v>
      </c>
      <c r="C3713">
        <v>1714</v>
      </c>
      <c r="D3713" t="s">
        <v>15</v>
      </c>
      <c r="E3713">
        <v>4</v>
      </c>
      <c r="F3713" t="s">
        <v>5403</v>
      </c>
      <c r="G3713" t="s">
        <v>26834</v>
      </c>
      <c r="H3713" t="s">
        <v>27076</v>
      </c>
      <c r="I3713" t="s">
        <v>27077</v>
      </c>
      <c r="S3713" t="s">
        <v>40</v>
      </c>
      <c r="U3713" t="s">
        <v>5404</v>
      </c>
    </row>
    <row r="3714" spans="1:21" x14ac:dyDescent="0.25">
      <c r="A3714" t="s">
        <v>5406</v>
      </c>
      <c r="B3714" t="s">
        <v>5407</v>
      </c>
      <c r="C3714">
        <v>836</v>
      </c>
      <c r="D3714" t="s">
        <v>15</v>
      </c>
      <c r="E3714">
        <v>2</v>
      </c>
      <c r="F3714" t="s">
        <v>5408</v>
      </c>
      <c r="G3714" t="s">
        <v>26702</v>
      </c>
      <c r="H3714" t="s">
        <v>28159</v>
      </c>
      <c r="I3714" t="s">
        <v>26686</v>
      </c>
      <c r="J3714" t="s">
        <v>26720</v>
      </c>
      <c r="S3714" t="s">
        <v>5409</v>
      </c>
      <c r="T3714" t="s">
        <v>5410</v>
      </c>
      <c r="U3714" t="s">
        <v>5411</v>
      </c>
    </row>
    <row r="3715" spans="1:21" x14ac:dyDescent="0.25">
      <c r="A3715" t="s">
        <v>5412</v>
      </c>
      <c r="B3715" t="s">
        <v>5407</v>
      </c>
      <c r="C3715">
        <v>836</v>
      </c>
      <c r="D3715" t="s">
        <v>15</v>
      </c>
      <c r="E3715">
        <v>2</v>
      </c>
      <c r="F3715" t="s">
        <v>5408</v>
      </c>
      <c r="G3715" t="s">
        <v>26702</v>
      </c>
      <c r="H3715" t="s">
        <v>28159</v>
      </c>
      <c r="I3715" t="s">
        <v>26686</v>
      </c>
      <c r="J3715" t="s">
        <v>26720</v>
      </c>
      <c r="S3715" t="s">
        <v>5409</v>
      </c>
      <c r="T3715" t="s">
        <v>5410</v>
      </c>
      <c r="U3715" t="s">
        <v>5411</v>
      </c>
    </row>
    <row r="3716" spans="1:21" x14ac:dyDescent="0.25">
      <c r="A3716" t="s">
        <v>5406</v>
      </c>
      <c r="B3716" t="s">
        <v>5407</v>
      </c>
      <c r="C3716">
        <v>857</v>
      </c>
      <c r="D3716" t="s">
        <v>15</v>
      </c>
      <c r="E3716">
        <v>3</v>
      </c>
      <c r="F3716" t="s">
        <v>5413</v>
      </c>
      <c r="G3716" t="s">
        <v>26675</v>
      </c>
      <c r="H3716" t="s">
        <v>26724</v>
      </c>
      <c r="I3716" t="s">
        <v>26686</v>
      </c>
      <c r="J3716" t="s">
        <v>26702</v>
      </c>
      <c r="K3716" t="s">
        <v>28160</v>
      </c>
      <c r="S3716" t="s">
        <v>1422</v>
      </c>
      <c r="T3716" t="s">
        <v>179</v>
      </c>
      <c r="U3716" t="s">
        <v>5411</v>
      </c>
    </row>
    <row r="3717" spans="1:21" x14ac:dyDescent="0.25">
      <c r="A3717" t="s">
        <v>5412</v>
      </c>
      <c r="B3717" t="s">
        <v>5407</v>
      </c>
      <c r="C3717">
        <v>857</v>
      </c>
      <c r="D3717" t="s">
        <v>15</v>
      </c>
      <c r="E3717">
        <v>3</v>
      </c>
      <c r="F3717" t="s">
        <v>5413</v>
      </c>
      <c r="G3717" t="s">
        <v>26675</v>
      </c>
      <c r="H3717" t="s">
        <v>26724</v>
      </c>
      <c r="I3717" t="s">
        <v>26686</v>
      </c>
      <c r="J3717" t="s">
        <v>26702</v>
      </c>
      <c r="K3717" t="s">
        <v>28160</v>
      </c>
      <c r="S3717" t="s">
        <v>1422</v>
      </c>
      <c r="T3717" t="s">
        <v>179</v>
      </c>
      <c r="U3717" t="s">
        <v>5411</v>
      </c>
    </row>
    <row r="3718" spans="1:21" x14ac:dyDescent="0.25">
      <c r="A3718" t="s">
        <v>5415</v>
      </c>
      <c r="B3718" t="s">
        <v>5416</v>
      </c>
      <c r="C3718">
        <v>259</v>
      </c>
      <c r="D3718" t="s">
        <v>15</v>
      </c>
      <c r="E3718">
        <v>2</v>
      </c>
      <c r="F3718" t="s">
        <v>5417</v>
      </c>
      <c r="G3718" t="s">
        <v>26667</v>
      </c>
      <c r="H3718" t="s">
        <v>28161</v>
      </c>
      <c r="I3718" t="s">
        <v>26704</v>
      </c>
      <c r="J3718" t="s">
        <v>28162</v>
      </c>
      <c r="K3718" t="s">
        <v>26920</v>
      </c>
      <c r="S3718" t="s">
        <v>5419</v>
      </c>
      <c r="T3718" t="s">
        <v>5420</v>
      </c>
      <c r="U3718" t="s">
        <v>5421</v>
      </c>
    </row>
    <row r="3719" spans="1:21" x14ac:dyDescent="0.25">
      <c r="A3719" t="s">
        <v>5422</v>
      </c>
      <c r="B3719" t="s">
        <v>5416</v>
      </c>
      <c r="C3719">
        <v>259</v>
      </c>
      <c r="D3719" t="s">
        <v>15</v>
      </c>
      <c r="E3719">
        <v>2</v>
      </c>
      <c r="F3719" t="s">
        <v>5417</v>
      </c>
      <c r="G3719" t="s">
        <v>26667</v>
      </c>
      <c r="H3719" t="s">
        <v>28161</v>
      </c>
      <c r="I3719" t="s">
        <v>26704</v>
      </c>
      <c r="J3719" t="s">
        <v>28162</v>
      </c>
      <c r="K3719" t="s">
        <v>26920</v>
      </c>
      <c r="S3719" t="s">
        <v>5419</v>
      </c>
      <c r="T3719" t="s">
        <v>5420</v>
      </c>
      <c r="U3719" t="s">
        <v>5421</v>
      </c>
    </row>
    <row r="3720" spans="1:21" x14ac:dyDescent="0.25">
      <c r="A3720" t="s">
        <v>5415</v>
      </c>
      <c r="B3720" t="s">
        <v>5416</v>
      </c>
      <c r="C3720">
        <v>261</v>
      </c>
      <c r="D3720" t="s">
        <v>15</v>
      </c>
      <c r="E3720">
        <v>3</v>
      </c>
      <c r="F3720" t="s">
        <v>5423</v>
      </c>
      <c r="G3720" t="s">
        <v>27444</v>
      </c>
      <c r="H3720" t="s">
        <v>26939</v>
      </c>
      <c r="I3720" t="s">
        <v>26765</v>
      </c>
      <c r="J3720" t="s">
        <v>26921</v>
      </c>
      <c r="K3720" t="s">
        <v>27140</v>
      </c>
      <c r="S3720" t="s">
        <v>5424</v>
      </c>
      <c r="T3720" t="s">
        <v>5425</v>
      </c>
      <c r="U3720" t="s">
        <v>5421</v>
      </c>
    </row>
    <row r="3721" spans="1:21" x14ac:dyDescent="0.25">
      <c r="A3721" t="s">
        <v>5422</v>
      </c>
      <c r="B3721" t="s">
        <v>5416</v>
      </c>
      <c r="C3721">
        <v>261</v>
      </c>
      <c r="D3721" t="s">
        <v>15</v>
      </c>
      <c r="E3721">
        <v>3</v>
      </c>
      <c r="F3721" t="s">
        <v>5423</v>
      </c>
      <c r="G3721" t="s">
        <v>27444</v>
      </c>
      <c r="H3721" t="s">
        <v>26939</v>
      </c>
      <c r="I3721" t="s">
        <v>26765</v>
      </c>
      <c r="J3721" t="s">
        <v>26921</v>
      </c>
      <c r="K3721" t="s">
        <v>27140</v>
      </c>
      <c r="S3721" t="s">
        <v>5424</v>
      </c>
      <c r="T3721" t="s">
        <v>5425</v>
      </c>
      <c r="U3721" t="s">
        <v>5421</v>
      </c>
    </row>
    <row r="3722" spans="1:21" x14ac:dyDescent="0.25">
      <c r="A3722" t="s">
        <v>5415</v>
      </c>
      <c r="B3722" t="s">
        <v>5416</v>
      </c>
      <c r="C3722">
        <v>469</v>
      </c>
      <c r="D3722" t="s">
        <v>15</v>
      </c>
      <c r="E3722">
        <v>4</v>
      </c>
      <c r="F3722" t="s">
        <v>5426</v>
      </c>
      <c r="G3722" t="s">
        <v>28163</v>
      </c>
      <c r="H3722" t="s">
        <v>28164</v>
      </c>
      <c r="I3722" t="s">
        <v>26757</v>
      </c>
      <c r="S3722" t="s">
        <v>5420</v>
      </c>
      <c r="T3722" t="s">
        <v>66</v>
      </c>
      <c r="U3722" t="s">
        <v>5421</v>
      </c>
    </row>
    <row r="3723" spans="1:21" x14ac:dyDescent="0.25">
      <c r="A3723" t="s">
        <v>5422</v>
      </c>
      <c r="B3723" t="s">
        <v>5416</v>
      </c>
      <c r="C3723">
        <v>469</v>
      </c>
      <c r="D3723" t="s">
        <v>15</v>
      </c>
      <c r="E3723">
        <v>4</v>
      </c>
      <c r="F3723" t="s">
        <v>5426</v>
      </c>
      <c r="G3723" t="s">
        <v>28163</v>
      </c>
      <c r="H3723" t="s">
        <v>28164</v>
      </c>
      <c r="I3723" t="s">
        <v>26757</v>
      </c>
      <c r="S3723" t="s">
        <v>5420</v>
      </c>
      <c r="T3723" t="s">
        <v>66</v>
      </c>
      <c r="U3723" t="s">
        <v>5421</v>
      </c>
    </row>
    <row r="3724" spans="1:21" x14ac:dyDescent="0.25">
      <c r="A3724" t="s">
        <v>5427</v>
      </c>
      <c r="B3724" t="s">
        <v>5418</v>
      </c>
      <c r="C3724">
        <v>227</v>
      </c>
      <c r="D3724" t="s">
        <v>15</v>
      </c>
      <c r="E3724">
        <v>1</v>
      </c>
      <c r="F3724" t="s">
        <v>5428</v>
      </c>
      <c r="G3724" t="s">
        <v>26797</v>
      </c>
      <c r="H3724" t="s">
        <v>26681</v>
      </c>
      <c r="I3724" t="s">
        <v>26720</v>
      </c>
      <c r="J3724" t="s">
        <v>27096</v>
      </c>
      <c r="K3724" t="s">
        <v>26919</v>
      </c>
      <c r="U3724" t="s">
        <v>5431</v>
      </c>
    </row>
    <row r="3725" spans="1:21" x14ac:dyDescent="0.25">
      <c r="A3725" t="s">
        <v>5432</v>
      </c>
      <c r="B3725" t="s">
        <v>5418</v>
      </c>
      <c r="C3725">
        <v>227</v>
      </c>
      <c r="D3725" t="s">
        <v>15</v>
      </c>
      <c r="E3725">
        <v>1</v>
      </c>
      <c r="F3725" t="s">
        <v>5428</v>
      </c>
      <c r="G3725" t="s">
        <v>26797</v>
      </c>
      <c r="H3725" t="s">
        <v>26681</v>
      </c>
      <c r="I3725" t="s">
        <v>26720</v>
      </c>
      <c r="J3725" t="s">
        <v>27096</v>
      </c>
      <c r="K3725" t="s">
        <v>26919</v>
      </c>
      <c r="U3725" t="s">
        <v>5431</v>
      </c>
    </row>
    <row r="3726" spans="1:21" x14ac:dyDescent="0.25">
      <c r="A3726" t="s">
        <v>5427</v>
      </c>
      <c r="B3726" t="s">
        <v>5418</v>
      </c>
      <c r="C3726">
        <v>173</v>
      </c>
      <c r="D3726" t="s">
        <v>15</v>
      </c>
      <c r="E3726">
        <v>2</v>
      </c>
      <c r="F3726" t="s">
        <v>5433</v>
      </c>
      <c r="G3726" t="s">
        <v>26720</v>
      </c>
      <c r="H3726" t="s">
        <v>26724</v>
      </c>
      <c r="I3726" t="s">
        <v>6667</v>
      </c>
      <c r="U3726" t="s">
        <v>5431</v>
      </c>
    </row>
    <row r="3727" spans="1:21" x14ac:dyDescent="0.25">
      <c r="A3727" t="s">
        <v>5432</v>
      </c>
      <c r="B3727" t="s">
        <v>5418</v>
      </c>
      <c r="C3727">
        <v>173</v>
      </c>
      <c r="D3727" t="s">
        <v>15</v>
      </c>
      <c r="E3727">
        <v>2</v>
      </c>
      <c r="F3727" t="s">
        <v>5433</v>
      </c>
      <c r="G3727" t="s">
        <v>26720</v>
      </c>
      <c r="H3727" t="s">
        <v>26724</v>
      </c>
      <c r="I3727" t="s">
        <v>6667</v>
      </c>
      <c r="U3727" t="s">
        <v>5431</v>
      </c>
    </row>
    <row r="3728" spans="1:21" x14ac:dyDescent="0.25">
      <c r="A3728" t="s">
        <v>5427</v>
      </c>
      <c r="B3728" t="s">
        <v>5418</v>
      </c>
      <c r="C3728">
        <v>182</v>
      </c>
      <c r="D3728" t="s">
        <v>15</v>
      </c>
      <c r="E3728">
        <v>3</v>
      </c>
      <c r="F3728" t="s">
        <v>5433</v>
      </c>
      <c r="G3728" t="s">
        <v>26720</v>
      </c>
      <c r="H3728" t="s">
        <v>26693</v>
      </c>
      <c r="I3728" t="s">
        <v>26919</v>
      </c>
      <c r="U3728" t="s">
        <v>5431</v>
      </c>
    </row>
    <row r="3729" spans="1:21" x14ac:dyDescent="0.25">
      <c r="A3729" t="s">
        <v>5432</v>
      </c>
      <c r="B3729" t="s">
        <v>5418</v>
      </c>
      <c r="C3729">
        <v>182</v>
      </c>
      <c r="D3729" t="s">
        <v>15</v>
      </c>
      <c r="E3729">
        <v>3</v>
      </c>
      <c r="F3729" t="s">
        <v>5433</v>
      </c>
      <c r="G3729" t="s">
        <v>26720</v>
      </c>
      <c r="H3729" t="s">
        <v>26693</v>
      </c>
      <c r="I3729" t="s">
        <v>26919</v>
      </c>
      <c r="U3729" t="s">
        <v>5431</v>
      </c>
    </row>
    <row r="3730" spans="1:21" x14ac:dyDescent="0.25">
      <c r="A3730" t="s">
        <v>5427</v>
      </c>
      <c r="B3730" t="s">
        <v>5418</v>
      </c>
      <c r="C3730">
        <v>168</v>
      </c>
      <c r="D3730" t="s">
        <v>15</v>
      </c>
      <c r="E3730">
        <v>4</v>
      </c>
      <c r="F3730" t="s">
        <v>5433</v>
      </c>
      <c r="G3730" t="s">
        <v>26720</v>
      </c>
      <c r="H3730" t="s">
        <v>26724</v>
      </c>
      <c r="I3730" t="s">
        <v>26686</v>
      </c>
      <c r="J3730" t="s">
        <v>26919</v>
      </c>
      <c r="U3730" t="s">
        <v>5431</v>
      </c>
    </row>
    <row r="3731" spans="1:21" x14ac:dyDescent="0.25">
      <c r="A3731" t="s">
        <v>5432</v>
      </c>
      <c r="B3731" t="s">
        <v>5418</v>
      </c>
      <c r="C3731">
        <v>168</v>
      </c>
      <c r="D3731" t="s">
        <v>15</v>
      </c>
      <c r="E3731">
        <v>4</v>
      </c>
      <c r="F3731" t="s">
        <v>5433</v>
      </c>
      <c r="G3731" t="s">
        <v>26720</v>
      </c>
      <c r="H3731" t="s">
        <v>26724</v>
      </c>
      <c r="I3731" t="s">
        <v>26686</v>
      </c>
      <c r="J3731" t="s">
        <v>26919</v>
      </c>
      <c r="U3731" t="s">
        <v>5431</v>
      </c>
    </row>
    <row r="3732" spans="1:21" x14ac:dyDescent="0.25">
      <c r="A3732" t="s">
        <v>5427</v>
      </c>
      <c r="B3732" t="s">
        <v>5418</v>
      </c>
      <c r="C3732">
        <v>715</v>
      </c>
      <c r="D3732" t="s">
        <v>15</v>
      </c>
      <c r="E3732">
        <v>5</v>
      </c>
      <c r="F3732" t="s">
        <v>5433</v>
      </c>
      <c r="G3732" t="s">
        <v>26720</v>
      </c>
      <c r="H3732" t="s">
        <v>26951</v>
      </c>
      <c r="I3732" t="s">
        <v>27201</v>
      </c>
      <c r="J3732" t="s">
        <v>26919</v>
      </c>
      <c r="U3732" t="s">
        <v>5431</v>
      </c>
    </row>
    <row r="3733" spans="1:21" x14ac:dyDescent="0.25">
      <c r="A3733" t="s">
        <v>5432</v>
      </c>
      <c r="B3733" t="s">
        <v>5418</v>
      </c>
      <c r="C3733">
        <v>715</v>
      </c>
      <c r="D3733" t="s">
        <v>15</v>
      </c>
      <c r="E3733">
        <v>5</v>
      </c>
      <c r="F3733" t="s">
        <v>5433</v>
      </c>
      <c r="G3733" t="s">
        <v>26720</v>
      </c>
      <c r="H3733" t="s">
        <v>26951</v>
      </c>
      <c r="I3733" t="s">
        <v>27201</v>
      </c>
      <c r="J3733" t="s">
        <v>26919</v>
      </c>
      <c r="U3733" t="s">
        <v>5431</v>
      </c>
    </row>
    <row r="3734" spans="1:21" x14ac:dyDescent="0.25">
      <c r="A3734" t="s">
        <v>5427</v>
      </c>
      <c r="B3734" t="s">
        <v>5418</v>
      </c>
      <c r="C3734">
        <v>184</v>
      </c>
      <c r="D3734" t="s">
        <v>15</v>
      </c>
      <c r="E3734">
        <v>6</v>
      </c>
      <c r="F3734" t="s">
        <v>5436</v>
      </c>
      <c r="G3734" t="s">
        <v>26720</v>
      </c>
      <c r="H3734" t="s">
        <v>26754</v>
      </c>
      <c r="I3734" t="s">
        <v>26681</v>
      </c>
      <c r="J3734" t="s">
        <v>26672</v>
      </c>
      <c r="K3734" t="s">
        <v>27164</v>
      </c>
      <c r="U3734" t="s">
        <v>5431</v>
      </c>
    </row>
    <row r="3735" spans="1:21" x14ac:dyDescent="0.25">
      <c r="A3735" t="s">
        <v>5432</v>
      </c>
      <c r="B3735" t="s">
        <v>5418</v>
      </c>
      <c r="C3735">
        <v>184</v>
      </c>
      <c r="D3735" t="s">
        <v>15</v>
      </c>
      <c r="E3735">
        <v>6</v>
      </c>
      <c r="F3735" t="s">
        <v>5436</v>
      </c>
      <c r="G3735" t="s">
        <v>26720</v>
      </c>
      <c r="H3735" t="s">
        <v>26754</v>
      </c>
      <c r="I3735" t="s">
        <v>26681</v>
      </c>
      <c r="J3735" t="s">
        <v>26672</v>
      </c>
      <c r="K3735" t="s">
        <v>27164</v>
      </c>
      <c r="U3735" t="s">
        <v>5431</v>
      </c>
    </row>
    <row r="3736" spans="1:21" x14ac:dyDescent="0.25">
      <c r="A3736" t="s">
        <v>5427</v>
      </c>
      <c r="B3736" t="s">
        <v>5418</v>
      </c>
      <c r="C3736">
        <v>179</v>
      </c>
      <c r="D3736" t="s">
        <v>15</v>
      </c>
      <c r="E3736">
        <v>7</v>
      </c>
      <c r="F3736" t="s">
        <v>5433</v>
      </c>
      <c r="G3736" t="s">
        <v>26720</v>
      </c>
      <c r="H3736" t="s">
        <v>28050</v>
      </c>
      <c r="I3736" t="s">
        <v>27224</v>
      </c>
      <c r="J3736" t="s">
        <v>26682</v>
      </c>
      <c r="K3736" t="s">
        <v>28165</v>
      </c>
      <c r="L3736" t="s">
        <v>26867</v>
      </c>
      <c r="U3736" t="s">
        <v>5431</v>
      </c>
    </row>
    <row r="3737" spans="1:21" x14ac:dyDescent="0.25">
      <c r="A3737" t="s">
        <v>5432</v>
      </c>
      <c r="B3737" t="s">
        <v>5418</v>
      </c>
      <c r="C3737">
        <v>179</v>
      </c>
      <c r="D3737" t="s">
        <v>15</v>
      </c>
      <c r="E3737">
        <v>7</v>
      </c>
      <c r="F3737" t="s">
        <v>5433</v>
      </c>
      <c r="G3737" t="s">
        <v>26720</v>
      </c>
      <c r="H3737" t="s">
        <v>28050</v>
      </c>
      <c r="I3737" t="s">
        <v>27224</v>
      </c>
      <c r="J3737" t="s">
        <v>26682</v>
      </c>
      <c r="K3737" t="s">
        <v>28165</v>
      </c>
      <c r="L3737" t="s">
        <v>26867</v>
      </c>
      <c r="U3737" t="s">
        <v>5431</v>
      </c>
    </row>
    <row r="3738" spans="1:21" x14ac:dyDescent="0.25">
      <c r="A3738" t="s">
        <v>5427</v>
      </c>
      <c r="B3738" t="s">
        <v>5418</v>
      </c>
      <c r="C3738">
        <v>706</v>
      </c>
      <c r="D3738" t="s">
        <v>15</v>
      </c>
      <c r="E3738">
        <v>8</v>
      </c>
      <c r="F3738" t="s">
        <v>5433</v>
      </c>
      <c r="G3738" t="s">
        <v>26720</v>
      </c>
      <c r="H3738" t="s">
        <v>28166</v>
      </c>
      <c r="I3738" t="s">
        <v>26919</v>
      </c>
      <c r="U3738" t="s">
        <v>5431</v>
      </c>
    </row>
    <row r="3739" spans="1:21" x14ac:dyDescent="0.25">
      <c r="A3739" t="s">
        <v>5432</v>
      </c>
      <c r="B3739" t="s">
        <v>5418</v>
      </c>
      <c r="C3739">
        <v>706</v>
      </c>
      <c r="D3739" t="s">
        <v>15</v>
      </c>
      <c r="E3739">
        <v>8</v>
      </c>
      <c r="F3739" t="s">
        <v>5433</v>
      </c>
      <c r="G3739" t="s">
        <v>26720</v>
      </c>
      <c r="H3739" t="s">
        <v>28166</v>
      </c>
      <c r="I3739" t="s">
        <v>26919</v>
      </c>
      <c r="U3739" t="s">
        <v>5431</v>
      </c>
    </row>
    <row r="3740" spans="1:21" x14ac:dyDescent="0.25">
      <c r="A3740" t="s">
        <v>5427</v>
      </c>
      <c r="B3740" t="s">
        <v>5418</v>
      </c>
      <c r="C3740">
        <v>176</v>
      </c>
      <c r="D3740" t="s">
        <v>15</v>
      </c>
      <c r="E3740">
        <v>9</v>
      </c>
      <c r="F3740" t="s">
        <v>5433</v>
      </c>
      <c r="G3740" t="s">
        <v>26720</v>
      </c>
      <c r="H3740" t="s">
        <v>28167</v>
      </c>
      <c r="I3740" t="s">
        <v>28168</v>
      </c>
      <c r="J3740" t="s">
        <v>27445</v>
      </c>
      <c r="K3740" t="s">
        <v>26765</v>
      </c>
      <c r="L3740" t="s">
        <v>26752</v>
      </c>
      <c r="U3740" t="s">
        <v>5431</v>
      </c>
    </row>
    <row r="3741" spans="1:21" x14ac:dyDescent="0.25">
      <c r="A3741" t="s">
        <v>5432</v>
      </c>
      <c r="B3741" t="s">
        <v>5418</v>
      </c>
      <c r="C3741">
        <v>176</v>
      </c>
      <c r="D3741" t="s">
        <v>15</v>
      </c>
      <c r="E3741">
        <v>9</v>
      </c>
      <c r="F3741" t="s">
        <v>5433</v>
      </c>
      <c r="G3741" t="s">
        <v>26720</v>
      </c>
      <c r="H3741" t="s">
        <v>28167</v>
      </c>
      <c r="I3741" t="s">
        <v>28168</v>
      </c>
      <c r="J3741" t="s">
        <v>27445</v>
      </c>
      <c r="K3741" t="s">
        <v>26765</v>
      </c>
      <c r="L3741" t="s">
        <v>26752</v>
      </c>
      <c r="U3741" t="s">
        <v>5431</v>
      </c>
    </row>
    <row r="3742" spans="1:21" x14ac:dyDescent="0.25">
      <c r="A3742" t="s">
        <v>5427</v>
      </c>
      <c r="B3742" t="s">
        <v>5418</v>
      </c>
      <c r="C3742">
        <v>170</v>
      </c>
      <c r="D3742" t="s">
        <v>15</v>
      </c>
      <c r="E3742">
        <v>10</v>
      </c>
      <c r="F3742" t="s">
        <v>5433</v>
      </c>
      <c r="G3742" t="s">
        <v>26720</v>
      </c>
      <c r="H3742" t="s">
        <v>28169</v>
      </c>
      <c r="I3742" t="s">
        <v>28168</v>
      </c>
      <c r="J3742" t="s">
        <v>27445</v>
      </c>
      <c r="K3742" t="s">
        <v>26765</v>
      </c>
      <c r="L3742" t="s">
        <v>26752</v>
      </c>
      <c r="U3742" t="s">
        <v>5431</v>
      </c>
    </row>
    <row r="3743" spans="1:21" x14ac:dyDescent="0.25">
      <c r="A3743" t="s">
        <v>5432</v>
      </c>
      <c r="B3743" t="s">
        <v>5418</v>
      </c>
      <c r="C3743">
        <v>170</v>
      </c>
      <c r="D3743" t="s">
        <v>15</v>
      </c>
      <c r="E3743">
        <v>10</v>
      </c>
      <c r="F3743" t="s">
        <v>5433</v>
      </c>
      <c r="G3743" t="s">
        <v>26720</v>
      </c>
      <c r="H3743" t="s">
        <v>28169</v>
      </c>
      <c r="I3743" t="s">
        <v>28168</v>
      </c>
      <c r="J3743" t="s">
        <v>27445</v>
      </c>
      <c r="K3743" t="s">
        <v>26765</v>
      </c>
      <c r="L3743" t="s">
        <v>26752</v>
      </c>
      <c r="U3743" t="s">
        <v>5431</v>
      </c>
    </row>
    <row r="3744" spans="1:21" x14ac:dyDescent="0.25">
      <c r="A3744" t="s">
        <v>5437</v>
      </c>
      <c r="B3744" t="s">
        <v>5429</v>
      </c>
      <c r="C3744">
        <v>1</v>
      </c>
      <c r="D3744" t="s">
        <v>15</v>
      </c>
      <c r="E3744">
        <v>1</v>
      </c>
      <c r="F3744" t="s">
        <v>5428</v>
      </c>
      <c r="G3744" t="s">
        <v>27590</v>
      </c>
      <c r="H3744" t="s">
        <v>26919</v>
      </c>
      <c r="I3744" t="s">
        <v>26704</v>
      </c>
      <c r="J3744" t="s">
        <v>26921</v>
      </c>
      <c r="T3744" t="s">
        <v>5430</v>
      </c>
      <c r="U3744" t="s">
        <v>5440</v>
      </c>
    </row>
    <row r="3745" spans="1:21" x14ac:dyDescent="0.25">
      <c r="A3745" t="s">
        <v>5441</v>
      </c>
      <c r="B3745" t="s">
        <v>5429</v>
      </c>
      <c r="C3745">
        <v>1</v>
      </c>
      <c r="D3745" t="s">
        <v>15</v>
      </c>
      <c r="E3745">
        <v>1</v>
      </c>
      <c r="F3745" t="s">
        <v>5428</v>
      </c>
      <c r="G3745" t="s">
        <v>27590</v>
      </c>
      <c r="H3745" t="s">
        <v>26919</v>
      </c>
      <c r="I3745" t="s">
        <v>26704</v>
      </c>
      <c r="J3745" t="s">
        <v>26921</v>
      </c>
      <c r="T3745" t="s">
        <v>5430</v>
      </c>
      <c r="U3745" t="s">
        <v>5440</v>
      </c>
    </row>
    <row r="3746" spans="1:21" x14ac:dyDescent="0.25">
      <c r="A3746" t="s">
        <v>5437</v>
      </c>
      <c r="B3746" t="s">
        <v>5429</v>
      </c>
      <c r="C3746">
        <v>739</v>
      </c>
      <c r="D3746" t="s">
        <v>15</v>
      </c>
      <c r="E3746">
        <v>2</v>
      </c>
      <c r="F3746" t="s">
        <v>5439</v>
      </c>
      <c r="G3746" t="s">
        <v>26702</v>
      </c>
      <c r="H3746" t="s">
        <v>26681</v>
      </c>
      <c r="I3746" t="s">
        <v>28170</v>
      </c>
      <c r="S3746" t="s">
        <v>5430</v>
      </c>
      <c r="T3746" t="s">
        <v>5430</v>
      </c>
      <c r="U3746" t="s">
        <v>5440</v>
      </c>
    </row>
    <row r="3747" spans="1:21" x14ac:dyDescent="0.25">
      <c r="A3747" t="s">
        <v>5441</v>
      </c>
      <c r="B3747" t="s">
        <v>5429</v>
      </c>
      <c r="C3747">
        <v>739</v>
      </c>
      <c r="D3747" t="s">
        <v>15</v>
      </c>
      <c r="E3747">
        <v>2</v>
      </c>
      <c r="F3747" t="s">
        <v>5439</v>
      </c>
      <c r="G3747" t="s">
        <v>26702</v>
      </c>
      <c r="H3747" t="s">
        <v>26681</v>
      </c>
      <c r="I3747" t="s">
        <v>28170</v>
      </c>
      <c r="S3747" t="s">
        <v>5430</v>
      </c>
      <c r="T3747" t="s">
        <v>5430</v>
      </c>
      <c r="U3747" t="s">
        <v>5440</v>
      </c>
    </row>
    <row r="3748" spans="1:21" x14ac:dyDescent="0.25">
      <c r="A3748" t="s">
        <v>5437</v>
      </c>
      <c r="B3748" t="s">
        <v>5429</v>
      </c>
      <c r="C3748">
        <v>735</v>
      </c>
      <c r="D3748" t="s">
        <v>15</v>
      </c>
      <c r="E3748">
        <v>3</v>
      </c>
      <c r="F3748" t="s">
        <v>5442</v>
      </c>
      <c r="G3748" t="s">
        <v>26753</v>
      </c>
      <c r="H3748" t="s">
        <v>26721</v>
      </c>
      <c r="I3748" t="s">
        <v>28163</v>
      </c>
      <c r="J3748" t="s">
        <v>26919</v>
      </c>
      <c r="S3748" t="s">
        <v>5430</v>
      </c>
      <c r="T3748" t="s">
        <v>695</v>
      </c>
      <c r="U3748" t="s">
        <v>5440</v>
      </c>
    </row>
    <row r="3749" spans="1:21" x14ac:dyDescent="0.25">
      <c r="A3749" t="s">
        <v>5441</v>
      </c>
      <c r="B3749" t="s">
        <v>5429</v>
      </c>
      <c r="C3749">
        <v>735</v>
      </c>
      <c r="D3749" t="s">
        <v>15</v>
      </c>
      <c r="E3749">
        <v>3</v>
      </c>
      <c r="F3749" t="s">
        <v>5442</v>
      </c>
      <c r="G3749" t="s">
        <v>26753</v>
      </c>
      <c r="H3749" t="s">
        <v>26721</v>
      </c>
      <c r="I3749" t="s">
        <v>28163</v>
      </c>
      <c r="J3749" t="s">
        <v>26919</v>
      </c>
      <c r="S3749" t="s">
        <v>5430</v>
      </c>
      <c r="T3749" t="s">
        <v>695</v>
      </c>
      <c r="U3749" t="s">
        <v>5440</v>
      </c>
    </row>
    <row r="3750" spans="1:21" x14ac:dyDescent="0.25">
      <c r="A3750" t="s">
        <v>5443</v>
      </c>
      <c r="B3750" t="s">
        <v>5438</v>
      </c>
      <c r="C3750">
        <v>1</v>
      </c>
      <c r="D3750" t="s">
        <v>15</v>
      </c>
      <c r="E3750">
        <v>1</v>
      </c>
      <c r="F3750" t="s">
        <v>5428</v>
      </c>
      <c r="G3750" t="s">
        <v>26797</v>
      </c>
      <c r="H3750" t="s">
        <v>28171</v>
      </c>
      <c r="I3750" t="s">
        <v>26919</v>
      </c>
      <c r="J3750" t="s">
        <v>28172</v>
      </c>
      <c r="K3750" t="s">
        <v>6667</v>
      </c>
      <c r="L3750" t="s">
        <v>28173</v>
      </c>
      <c r="U3750" t="s">
        <v>5445</v>
      </c>
    </row>
    <row r="3751" spans="1:21" x14ac:dyDescent="0.25">
      <c r="A3751" t="s">
        <v>5446</v>
      </c>
      <c r="B3751" t="s">
        <v>5438</v>
      </c>
      <c r="C3751">
        <v>1</v>
      </c>
      <c r="D3751" t="s">
        <v>15</v>
      </c>
      <c r="E3751">
        <v>1</v>
      </c>
      <c r="F3751" t="s">
        <v>5428</v>
      </c>
      <c r="G3751" t="s">
        <v>26797</v>
      </c>
      <c r="H3751" t="s">
        <v>28171</v>
      </c>
      <c r="I3751" t="s">
        <v>26919</v>
      </c>
      <c r="J3751" t="s">
        <v>28172</v>
      </c>
      <c r="K3751" t="s">
        <v>6667</v>
      </c>
      <c r="L3751" t="s">
        <v>28173</v>
      </c>
      <c r="U3751" t="s">
        <v>5445</v>
      </c>
    </row>
    <row r="3752" spans="1:21" x14ac:dyDescent="0.25">
      <c r="A3752" t="s">
        <v>5443</v>
      </c>
      <c r="B3752" t="s">
        <v>5438</v>
      </c>
      <c r="C3752">
        <v>735</v>
      </c>
      <c r="D3752" t="s">
        <v>15</v>
      </c>
      <c r="E3752">
        <v>2</v>
      </c>
      <c r="F3752" t="s">
        <v>5428</v>
      </c>
      <c r="G3752" t="s">
        <v>26797</v>
      </c>
      <c r="H3752" t="s">
        <v>28174</v>
      </c>
      <c r="I3752" t="s">
        <v>26919</v>
      </c>
      <c r="U3752" t="s">
        <v>5445</v>
      </c>
    </row>
    <row r="3753" spans="1:21" x14ac:dyDescent="0.25">
      <c r="A3753" t="s">
        <v>5446</v>
      </c>
      <c r="B3753" t="s">
        <v>5438</v>
      </c>
      <c r="C3753">
        <v>735</v>
      </c>
      <c r="D3753" t="s">
        <v>15</v>
      </c>
      <c r="E3753">
        <v>2</v>
      </c>
      <c r="F3753" t="s">
        <v>5428</v>
      </c>
      <c r="G3753" t="s">
        <v>26797</v>
      </c>
      <c r="H3753" t="s">
        <v>28174</v>
      </c>
      <c r="I3753" t="s">
        <v>26919</v>
      </c>
      <c r="U3753" t="s">
        <v>5445</v>
      </c>
    </row>
    <row r="3754" spans="1:21" x14ac:dyDescent="0.25">
      <c r="A3754" t="s">
        <v>5443</v>
      </c>
      <c r="B3754" t="s">
        <v>5438</v>
      </c>
      <c r="C3754">
        <v>744</v>
      </c>
      <c r="D3754" t="s">
        <v>15</v>
      </c>
      <c r="E3754">
        <v>3</v>
      </c>
      <c r="F3754" t="s">
        <v>5428</v>
      </c>
      <c r="G3754" t="s">
        <v>26797</v>
      </c>
      <c r="H3754" t="s">
        <v>6668</v>
      </c>
      <c r="I3754" t="s">
        <v>26919</v>
      </c>
      <c r="U3754" t="s">
        <v>5445</v>
      </c>
    </row>
    <row r="3755" spans="1:21" x14ac:dyDescent="0.25">
      <c r="A3755" t="s">
        <v>5446</v>
      </c>
      <c r="B3755" t="s">
        <v>5438</v>
      </c>
      <c r="C3755">
        <v>744</v>
      </c>
      <c r="D3755" t="s">
        <v>15</v>
      </c>
      <c r="E3755">
        <v>3</v>
      </c>
      <c r="F3755" t="s">
        <v>5428</v>
      </c>
      <c r="G3755" t="s">
        <v>26797</v>
      </c>
      <c r="H3755" t="s">
        <v>6668</v>
      </c>
      <c r="I3755" t="s">
        <v>26919</v>
      </c>
      <c r="U3755" t="s">
        <v>5445</v>
      </c>
    </row>
    <row r="3756" spans="1:21" x14ac:dyDescent="0.25">
      <c r="A3756" t="s">
        <v>5443</v>
      </c>
      <c r="B3756" t="s">
        <v>5438</v>
      </c>
      <c r="C3756">
        <v>745</v>
      </c>
      <c r="D3756" t="s">
        <v>15</v>
      </c>
      <c r="E3756">
        <v>4</v>
      </c>
      <c r="F3756" t="s">
        <v>5428</v>
      </c>
      <c r="G3756" t="s">
        <v>26797</v>
      </c>
      <c r="H3756" t="s">
        <v>27950</v>
      </c>
      <c r="I3756" t="s">
        <v>26919</v>
      </c>
      <c r="U3756" t="s">
        <v>5445</v>
      </c>
    </row>
    <row r="3757" spans="1:21" x14ac:dyDescent="0.25">
      <c r="A3757" t="s">
        <v>5446</v>
      </c>
      <c r="B3757" t="s">
        <v>5438</v>
      </c>
      <c r="C3757">
        <v>745</v>
      </c>
      <c r="D3757" t="s">
        <v>15</v>
      </c>
      <c r="E3757">
        <v>4</v>
      </c>
      <c r="F3757" t="s">
        <v>5428</v>
      </c>
      <c r="G3757" t="s">
        <v>26797</v>
      </c>
      <c r="H3757" t="s">
        <v>27950</v>
      </c>
      <c r="I3757" t="s">
        <v>26919</v>
      </c>
      <c r="U3757" t="s">
        <v>5445</v>
      </c>
    </row>
    <row r="3758" spans="1:21" x14ac:dyDescent="0.25">
      <c r="A3758" t="s">
        <v>5443</v>
      </c>
      <c r="B3758" t="s">
        <v>5438</v>
      </c>
      <c r="C3758">
        <v>746</v>
      </c>
      <c r="D3758" t="s">
        <v>15</v>
      </c>
      <c r="E3758">
        <v>5</v>
      </c>
      <c r="F3758" t="s">
        <v>5428</v>
      </c>
      <c r="G3758" t="s">
        <v>26797</v>
      </c>
      <c r="H3758" t="s">
        <v>27429</v>
      </c>
      <c r="I3758" t="s">
        <v>26919</v>
      </c>
      <c r="U3758" t="s">
        <v>5445</v>
      </c>
    </row>
    <row r="3759" spans="1:21" x14ac:dyDescent="0.25">
      <c r="A3759" t="s">
        <v>5446</v>
      </c>
      <c r="B3759" t="s">
        <v>5438</v>
      </c>
      <c r="C3759">
        <v>746</v>
      </c>
      <c r="D3759" t="s">
        <v>15</v>
      </c>
      <c r="E3759">
        <v>5</v>
      </c>
      <c r="F3759" t="s">
        <v>5428</v>
      </c>
      <c r="G3759" t="s">
        <v>26797</v>
      </c>
      <c r="H3759" t="s">
        <v>27429</v>
      </c>
      <c r="I3759" t="s">
        <v>26919</v>
      </c>
      <c r="U3759" t="s">
        <v>5445</v>
      </c>
    </row>
    <row r="3760" spans="1:21" x14ac:dyDescent="0.25">
      <c r="A3760" t="s">
        <v>5443</v>
      </c>
      <c r="B3760" t="s">
        <v>5438</v>
      </c>
      <c r="C3760">
        <v>747</v>
      </c>
      <c r="D3760" t="s">
        <v>15</v>
      </c>
      <c r="E3760">
        <v>6</v>
      </c>
      <c r="F3760" t="s">
        <v>5428</v>
      </c>
      <c r="G3760" t="s">
        <v>26797</v>
      </c>
      <c r="H3760" t="s">
        <v>28175</v>
      </c>
      <c r="I3760" t="s">
        <v>26919</v>
      </c>
      <c r="U3760" t="s">
        <v>5445</v>
      </c>
    </row>
    <row r="3761" spans="1:21" x14ac:dyDescent="0.25">
      <c r="A3761" t="s">
        <v>5446</v>
      </c>
      <c r="B3761" t="s">
        <v>5438</v>
      </c>
      <c r="C3761">
        <v>747</v>
      </c>
      <c r="D3761" t="s">
        <v>15</v>
      </c>
      <c r="E3761">
        <v>6</v>
      </c>
      <c r="F3761" t="s">
        <v>5428</v>
      </c>
      <c r="G3761" t="s">
        <v>26797</v>
      </c>
      <c r="H3761" t="s">
        <v>28175</v>
      </c>
      <c r="I3761" t="s">
        <v>26919</v>
      </c>
      <c r="U3761" t="s">
        <v>5445</v>
      </c>
    </row>
    <row r="3762" spans="1:21" x14ac:dyDescent="0.25">
      <c r="A3762" t="s">
        <v>5443</v>
      </c>
      <c r="B3762" t="s">
        <v>5438</v>
      </c>
      <c r="C3762">
        <v>832</v>
      </c>
      <c r="D3762" t="s">
        <v>15</v>
      </c>
      <c r="E3762">
        <v>7</v>
      </c>
      <c r="F3762" t="s">
        <v>5428</v>
      </c>
      <c r="G3762" t="s">
        <v>26797</v>
      </c>
      <c r="H3762" t="s">
        <v>28176</v>
      </c>
      <c r="I3762" t="s">
        <v>26919</v>
      </c>
      <c r="U3762" t="s">
        <v>5445</v>
      </c>
    </row>
    <row r="3763" spans="1:21" x14ac:dyDescent="0.25">
      <c r="A3763" t="s">
        <v>5446</v>
      </c>
      <c r="B3763" t="s">
        <v>5438</v>
      </c>
      <c r="C3763">
        <v>832</v>
      </c>
      <c r="D3763" t="s">
        <v>15</v>
      </c>
      <c r="E3763">
        <v>7</v>
      </c>
      <c r="F3763" t="s">
        <v>5428</v>
      </c>
      <c r="G3763" t="s">
        <v>26797</v>
      </c>
      <c r="H3763" t="s">
        <v>28176</v>
      </c>
      <c r="I3763" t="s">
        <v>26919</v>
      </c>
      <c r="U3763" t="s">
        <v>5445</v>
      </c>
    </row>
    <row r="3764" spans="1:21" x14ac:dyDescent="0.25">
      <c r="A3764" t="s">
        <v>5449</v>
      </c>
      <c r="B3764" t="s">
        <v>5444</v>
      </c>
      <c r="C3764">
        <v>11</v>
      </c>
      <c r="D3764" t="s">
        <v>15</v>
      </c>
      <c r="E3764">
        <v>1</v>
      </c>
      <c r="F3764" t="s">
        <v>5428</v>
      </c>
      <c r="G3764" t="s">
        <v>26733</v>
      </c>
      <c r="H3764" t="s">
        <v>140</v>
      </c>
      <c r="I3764" t="s">
        <v>26970</v>
      </c>
      <c r="T3764" t="s">
        <v>5450</v>
      </c>
      <c r="U3764" t="s">
        <v>5451</v>
      </c>
    </row>
    <row r="3765" spans="1:21" x14ac:dyDescent="0.25">
      <c r="A3765" t="s">
        <v>5452</v>
      </c>
      <c r="B3765" t="s">
        <v>5444</v>
      </c>
      <c r="C3765">
        <v>11</v>
      </c>
      <c r="D3765" t="s">
        <v>15</v>
      </c>
      <c r="E3765">
        <v>1</v>
      </c>
      <c r="F3765" t="s">
        <v>5428</v>
      </c>
      <c r="G3765" t="s">
        <v>26733</v>
      </c>
      <c r="H3765" t="s">
        <v>140</v>
      </c>
      <c r="I3765" t="s">
        <v>26970</v>
      </c>
      <c r="T3765" t="s">
        <v>5450</v>
      </c>
      <c r="U3765" t="s">
        <v>5451</v>
      </c>
    </row>
    <row r="3766" spans="1:21" x14ac:dyDescent="0.25">
      <c r="A3766" t="s">
        <v>5449</v>
      </c>
      <c r="B3766" t="s">
        <v>5444</v>
      </c>
      <c r="C3766">
        <v>8</v>
      </c>
      <c r="D3766" t="s">
        <v>15</v>
      </c>
      <c r="E3766">
        <v>2</v>
      </c>
      <c r="F3766" t="s">
        <v>5453</v>
      </c>
      <c r="G3766" t="s">
        <v>26882</v>
      </c>
      <c r="H3766" t="s">
        <v>26843</v>
      </c>
      <c r="I3766" t="s">
        <v>28177</v>
      </c>
      <c r="J3766" t="s">
        <v>26681</v>
      </c>
      <c r="K3766" t="s">
        <v>26739</v>
      </c>
      <c r="L3766" t="s">
        <v>28178</v>
      </c>
      <c r="M3766" t="s">
        <v>28179</v>
      </c>
      <c r="N3766" t="s">
        <v>27981</v>
      </c>
      <c r="S3766" t="s">
        <v>5454</v>
      </c>
      <c r="T3766" t="s">
        <v>5455</v>
      </c>
      <c r="U3766" t="s">
        <v>5451</v>
      </c>
    </row>
    <row r="3767" spans="1:21" x14ac:dyDescent="0.25">
      <c r="A3767" t="s">
        <v>5452</v>
      </c>
      <c r="B3767" t="s">
        <v>5444</v>
      </c>
      <c r="C3767">
        <v>8</v>
      </c>
      <c r="D3767" t="s">
        <v>15</v>
      </c>
      <c r="E3767">
        <v>2</v>
      </c>
      <c r="F3767" t="s">
        <v>5453</v>
      </c>
      <c r="G3767" t="s">
        <v>26882</v>
      </c>
      <c r="H3767" t="s">
        <v>26843</v>
      </c>
      <c r="I3767" t="s">
        <v>28177</v>
      </c>
      <c r="J3767" t="s">
        <v>26681</v>
      </c>
      <c r="K3767" t="s">
        <v>26739</v>
      </c>
      <c r="L3767" t="s">
        <v>28178</v>
      </c>
      <c r="M3767" t="s">
        <v>28179</v>
      </c>
      <c r="N3767" t="s">
        <v>27981</v>
      </c>
      <c r="S3767" t="s">
        <v>5454</v>
      </c>
      <c r="T3767" t="s">
        <v>5455</v>
      </c>
      <c r="U3767" t="s">
        <v>5451</v>
      </c>
    </row>
    <row r="3768" spans="1:21" x14ac:dyDescent="0.25">
      <c r="A3768" t="s">
        <v>5449</v>
      </c>
      <c r="B3768" t="s">
        <v>5444</v>
      </c>
      <c r="C3768">
        <v>23</v>
      </c>
      <c r="D3768" t="s">
        <v>15</v>
      </c>
      <c r="E3768">
        <v>3</v>
      </c>
      <c r="F3768" t="s">
        <v>5456</v>
      </c>
      <c r="G3768" t="s">
        <v>26882</v>
      </c>
      <c r="H3768" t="s">
        <v>28180</v>
      </c>
      <c r="S3768" t="s">
        <v>5450</v>
      </c>
      <c r="T3768" t="s">
        <v>5450</v>
      </c>
      <c r="U3768" t="s">
        <v>5451</v>
      </c>
    </row>
    <row r="3769" spans="1:21" x14ac:dyDescent="0.25">
      <c r="A3769" t="s">
        <v>5452</v>
      </c>
      <c r="B3769" t="s">
        <v>5444</v>
      </c>
      <c r="C3769">
        <v>23</v>
      </c>
      <c r="D3769" t="s">
        <v>15</v>
      </c>
      <c r="E3769">
        <v>3</v>
      </c>
      <c r="F3769" t="s">
        <v>5456</v>
      </c>
      <c r="G3769" t="s">
        <v>26882</v>
      </c>
      <c r="H3769" t="s">
        <v>28180</v>
      </c>
      <c r="S3769" t="s">
        <v>5450</v>
      </c>
      <c r="T3769" t="s">
        <v>5450</v>
      </c>
      <c r="U3769" t="s">
        <v>5451</v>
      </c>
    </row>
    <row r="3770" spans="1:21" x14ac:dyDescent="0.25">
      <c r="A3770" t="s">
        <v>5449</v>
      </c>
      <c r="B3770" t="s">
        <v>5444</v>
      </c>
      <c r="C3770">
        <v>4</v>
      </c>
      <c r="D3770" t="s">
        <v>15</v>
      </c>
      <c r="E3770">
        <v>4</v>
      </c>
      <c r="F3770" t="s">
        <v>5457</v>
      </c>
      <c r="G3770" t="s">
        <v>26801</v>
      </c>
      <c r="H3770" t="s">
        <v>26843</v>
      </c>
      <c r="I3770" t="s">
        <v>28181</v>
      </c>
      <c r="S3770" t="s">
        <v>5450</v>
      </c>
      <c r="U3770" t="s">
        <v>5451</v>
      </c>
    </row>
    <row r="3771" spans="1:21" x14ac:dyDescent="0.25">
      <c r="A3771" t="s">
        <v>5452</v>
      </c>
      <c r="B3771" t="s">
        <v>5444</v>
      </c>
      <c r="C3771">
        <v>4</v>
      </c>
      <c r="D3771" t="s">
        <v>15</v>
      </c>
      <c r="E3771">
        <v>4</v>
      </c>
      <c r="F3771" t="s">
        <v>5457</v>
      </c>
      <c r="G3771" t="s">
        <v>26801</v>
      </c>
      <c r="H3771" t="s">
        <v>26843</v>
      </c>
      <c r="I3771" t="s">
        <v>28181</v>
      </c>
      <c r="S3771" t="s">
        <v>5450</v>
      </c>
      <c r="U3771" t="s">
        <v>5451</v>
      </c>
    </row>
    <row r="3772" spans="1:21" x14ac:dyDescent="0.25">
      <c r="A3772" t="s">
        <v>5458</v>
      </c>
      <c r="B3772" t="s">
        <v>5447</v>
      </c>
      <c r="C3772">
        <v>1015</v>
      </c>
      <c r="D3772" t="s">
        <v>15</v>
      </c>
      <c r="E3772">
        <v>1</v>
      </c>
      <c r="F3772" t="s">
        <v>5459</v>
      </c>
      <c r="G3772" t="s">
        <v>26690</v>
      </c>
      <c r="H3772" t="s">
        <v>6668</v>
      </c>
      <c r="I3772" t="s">
        <v>26919</v>
      </c>
      <c r="J3772" t="s">
        <v>26722</v>
      </c>
      <c r="S3772" t="s">
        <v>5460</v>
      </c>
      <c r="U3772" t="s">
        <v>5461</v>
      </c>
    </row>
    <row r="3773" spans="1:21" x14ac:dyDescent="0.25">
      <c r="A3773" t="s">
        <v>5462</v>
      </c>
      <c r="B3773" t="s">
        <v>5447</v>
      </c>
      <c r="C3773">
        <v>1015</v>
      </c>
      <c r="D3773" t="s">
        <v>15</v>
      </c>
      <c r="E3773">
        <v>1</v>
      </c>
      <c r="F3773" t="s">
        <v>5459</v>
      </c>
      <c r="G3773" t="s">
        <v>26690</v>
      </c>
      <c r="H3773" t="s">
        <v>6668</v>
      </c>
      <c r="I3773" t="s">
        <v>26919</v>
      </c>
      <c r="J3773" t="s">
        <v>26722</v>
      </c>
      <c r="S3773" t="s">
        <v>5460</v>
      </c>
      <c r="U3773" t="s">
        <v>5461</v>
      </c>
    </row>
    <row r="3774" spans="1:21" x14ac:dyDescent="0.25">
      <c r="A3774" t="s">
        <v>5463</v>
      </c>
      <c r="B3774" t="s">
        <v>5464</v>
      </c>
      <c r="C3774">
        <v>1</v>
      </c>
      <c r="D3774" t="s">
        <v>1949</v>
      </c>
      <c r="E3774">
        <v>1</v>
      </c>
      <c r="F3774" t="s">
        <v>5465</v>
      </c>
      <c r="G3774" t="s">
        <v>26658</v>
      </c>
      <c r="H3774" t="s">
        <v>28182</v>
      </c>
      <c r="I3774" t="s">
        <v>26919</v>
      </c>
      <c r="J3774" t="s">
        <v>27563</v>
      </c>
      <c r="U3774" t="s">
        <v>5466</v>
      </c>
    </row>
    <row r="3775" spans="1:21" x14ac:dyDescent="0.25">
      <c r="A3775" t="s">
        <v>5467</v>
      </c>
      <c r="B3775" t="s">
        <v>5464</v>
      </c>
      <c r="C3775">
        <v>1</v>
      </c>
      <c r="D3775" t="s">
        <v>1949</v>
      </c>
      <c r="E3775">
        <v>1</v>
      </c>
      <c r="F3775" t="s">
        <v>5465</v>
      </c>
      <c r="G3775" t="s">
        <v>26658</v>
      </c>
      <c r="H3775" t="s">
        <v>28182</v>
      </c>
      <c r="I3775" t="s">
        <v>26919</v>
      </c>
      <c r="J3775" t="s">
        <v>27563</v>
      </c>
      <c r="U3775" t="s">
        <v>5466</v>
      </c>
    </row>
    <row r="3776" spans="1:21" x14ac:dyDescent="0.25">
      <c r="A3776" t="s">
        <v>5468</v>
      </c>
      <c r="B3776" t="s">
        <v>5469</v>
      </c>
      <c r="C3776">
        <v>18</v>
      </c>
      <c r="D3776" t="s">
        <v>1949</v>
      </c>
      <c r="E3776">
        <v>1</v>
      </c>
      <c r="F3776" t="s">
        <v>5470</v>
      </c>
      <c r="G3776" t="s">
        <v>26719</v>
      </c>
      <c r="H3776" t="s">
        <v>28183</v>
      </c>
      <c r="I3776" t="s">
        <v>26966</v>
      </c>
      <c r="J3776" t="s">
        <v>27069</v>
      </c>
      <c r="K3776" t="s">
        <v>26919</v>
      </c>
      <c r="T3776" t="s">
        <v>743</v>
      </c>
      <c r="U3776" t="s">
        <v>5471</v>
      </c>
    </row>
    <row r="3777" spans="1:21" x14ac:dyDescent="0.25">
      <c r="A3777" t="s">
        <v>5472</v>
      </c>
      <c r="B3777" t="s">
        <v>5469</v>
      </c>
      <c r="C3777">
        <v>18</v>
      </c>
      <c r="D3777" t="s">
        <v>1949</v>
      </c>
      <c r="E3777">
        <v>1</v>
      </c>
      <c r="F3777" t="s">
        <v>5470</v>
      </c>
      <c r="G3777" t="s">
        <v>26719</v>
      </c>
      <c r="H3777" t="s">
        <v>28183</v>
      </c>
      <c r="I3777" t="s">
        <v>26966</v>
      </c>
      <c r="J3777" t="s">
        <v>27069</v>
      </c>
      <c r="K3777" t="s">
        <v>26919</v>
      </c>
      <c r="T3777" t="s">
        <v>743</v>
      </c>
      <c r="U3777" t="s">
        <v>5471</v>
      </c>
    </row>
    <row r="3778" spans="1:21" x14ac:dyDescent="0.25">
      <c r="A3778" t="s">
        <v>5468</v>
      </c>
      <c r="B3778" t="s">
        <v>5469</v>
      </c>
      <c r="C3778">
        <v>24</v>
      </c>
      <c r="D3778" t="s">
        <v>1949</v>
      </c>
      <c r="E3778">
        <v>2</v>
      </c>
      <c r="F3778" t="s">
        <v>5473</v>
      </c>
      <c r="G3778" t="s">
        <v>26719</v>
      </c>
      <c r="H3778" t="s">
        <v>26966</v>
      </c>
      <c r="I3778" t="s">
        <v>26661</v>
      </c>
      <c r="J3778" t="s">
        <v>27164</v>
      </c>
      <c r="T3778" t="s">
        <v>743</v>
      </c>
      <c r="U3778" t="s">
        <v>5471</v>
      </c>
    </row>
    <row r="3779" spans="1:21" x14ac:dyDescent="0.25">
      <c r="A3779" t="s">
        <v>5472</v>
      </c>
      <c r="B3779" t="s">
        <v>5469</v>
      </c>
      <c r="C3779">
        <v>24</v>
      </c>
      <c r="D3779" t="s">
        <v>1949</v>
      </c>
      <c r="E3779">
        <v>2</v>
      </c>
      <c r="F3779" t="s">
        <v>5473</v>
      </c>
      <c r="G3779" t="s">
        <v>26719</v>
      </c>
      <c r="H3779" t="s">
        <v>26966</v>
      </c>
      <c r="I3779" t="s">
        <v>26661</v>
      </c>
      <c r="J3779" t="s">
        <v>27164</v>
      </c>
      <c r="T3779" t="s">
        <v>743</v>
      </c>
      <c r="U3779" t="s">
        <v>5471</v>
      </c>
    </row>
    <row r="3780" spans="1:21" x14ac:dyDescent="0.25">
      <c r="A3780" t="s">
        <v>5468</v>
      </c>
      <c r="B3780" t="s">
        <v>5469</v>
      </c>
      <c r="C3780">
        <v>21</v>
      </c>
      <c r="D3780" t="s">
        <v>1949</v>
      </c>
      <c r="E3780">
        <v>3</v>
      </c>
      <c r="F3780" t="s">
        <v>5474</v>
      </c>
      <c r="G3780" t="s">
        <v>26719</v>
      </c>
      <c r="H3780" t="s">
        <v>28035</v>
      </c>
      <c r="I3780" t="s">
        <v>28184</v>
      </c>
      <c r="J3780" t="s">
        <v>27032</v>
      </c>
      <c r="K3780" t="s">
        <v>26966</v>
      </c>
      <c r="L3780" t="s">
        <v>28185</v>
      </c>
      <c r="M3780" t="s">
        <v>26920</v>
      </c>
      <c r="T3780" t="s">
        <v>743</v>
      </c>
      <c r="U3780" t="s">
        <v>5471</v>
      </c>
    </row>
    <row r="3781" spans="1:21" x14ac:dyDescent="0.25">
      <c r="A3781" t="s">
        <v>5472</v>
      </c>
      <c r="B3781" t="s">
        <v>5469</v>
      </c>
      <c r="C3781">
        <v>21</v>
      </c>
      <c r="D3781" t="s">
        <v>1949</v>
      </c>
      <c r="E3781">
        <v>3</v>
      </c>
      <c r="F3781" t="s">
        <v>5474</v>
      </c>
      <c r="G3781" t="s">
        <v>26719</v>
      </c>
      <c r="H3781" t="s">
        <v>28035</v>
      </c>
      <c r="I3781" t="s">
        <v>28184</v>
      </c>
      <c r="J3781" t="s">
        <v>27032</v>
      </c>
      <c r="K3781" t="s">
        <v>26966</v>
      </c>
      <c r="L3781" t="s">
        <v>28185</v>
      </c>
      <c r="M3781" t="s">
        <v>26920</v>
      </c>
      <c r="T3781" t="s">
        <v>743</v>
      </c>
      <c r="U3781" t="s">
        <v>5471</v>
      </c>
    </row>
    <row r="3782" spans="1:21" x14ac:dyDescent="0.25">
      <c r="A3782" t="s">
        <v>5468</v>
      </c>
      <c r="B3782" t="s">
        <v>5469</v>
      </c>
      <c r="C3782">
        <v>27</v>
      </c>
      <c r="D3782" t="s">
        <v>1949</v>
      </c>
      <c r="E3782">
        <v>4</v>
      </c>
      <c r="F3782" t="s">
        <v>5475</v>
      </c>
      <c r="G3782" t="s">
        <v>26719</v>
      </c>
      <c r="H3782" t="s">
        <v>27005</v>
      </c>
      <c r="I3782" t="s">
        <v>28186</v>
      </c>
      <c r="J3782" t="s">
        <v>27603</v>
      </c>
      <c r="K3782" t="s">
        <v>26920</v>
      </c>
      <c r="T3782" t="s">
        <v>5476</v>
      </c>
      <c r="U3782" t="s">
        <v>5471</v>
      </c>
    </row>
    <row r="3783" spans="1:21" x14ac:dyDescent="0.25">
      <c r="A3783" t="s">
        <v>5472</v>
      </c>
      <c r="B3783" t="s">
        <v>5469</v>
      </c>
      <c r="C3783">
        <v>27</v>
      </c>
      <c r="D3783" t="s">
        <v>1949</v>
      </c>
      <c r="E3783">
        <v>4</v>
      </c>
      <c r="F3783" t="s">
        <v>5475</v>
      </c>
      <c r="G3783" t="s">
        <v>26719</v>
      </c>
      <c r="H3783" t="s">
        <v>27005</v>
      </c>
      <c r="I3783" t="s">
        <v>28186</v>
      </c>
      <c r="J3783" t="s">
        <v>27603</v>
      </c>
      <c r="K3783" t="s">
        <v>26920</v>
      </c>
      <c r="T3783" t="s">
        <v>5476</v>
      </c>
      <c r="U3783" t="s">
        <v>5471</v>
      </c>
    </row>
    <row r="3784" spans="1:21" x14ac:dyDescent="0.25">
      <c r="A3784" t="s">
        <v>5468</v>
      </c>
      <c r="B3784" t="s">
        <v>5469</v>
      </c>
      <c r="C3784">
        <v>12</v>
      </c>
      <c r="D3784" t="s">
        <v>1949</v>
      </c>
      <c r="E3784">
        <v>5</v>
      </c>
      <c r="F3784" t="s">
        <v>5477</v>
      </c>
      <c r="G3784" t="s">
        <v>26771</v>
      </c>
      <c r="H3784" t="s">
        <v>28187</v>
      </c>
      <c r="I3784" t="s">
        <v>28188</v>
      </c>
      <c r="J3784" t="s">
        <v>27517</v>
      </c>
      <c r="K3784" t="s">
        <v>28189</v>
      </c>
      <c r="L3784" t="s">
        <v>26722</v>
      </c>
      <c r="S3784" t="s">
        <v>5478</v>
      </c>
      <c r="U3784" t="s">
        <v>5471</v>
      </c>
    </row>
    <row r="3785" spans="1:21" x14ac:dyDescent="0.25">
      <c r="A3785" t="s">
        <v>5472</v>
      </c>
      <c r="B3785" t="s">
        <v>5469</v>
      </c>
      <c r="C3785">
        <v>12</v>
      </c>
      <c r="D3785" t="s">
        <v>1949</v>
      </c>
      <c r="E3785">
        <v>5</v>
      </c>
      <c r="F3785" t="s">
        <v>5477</v>
      </c>
      <c r="G3785" t="s">
        <v>26771</v>
      </c>
      <c r="H3785" t="s">
        <v>28187</v>
      </c>
      <c r="I3785" t="s">
        <v>28188</v>
      </c>
      <c r="J3785" t="s">
        <v>27517</v>
      </c>
      <c r="K3785" t="s">
        <v>28189</v>
      </c>
      <c r="L3785" t="s">
        <v>26722</v>
      </c>
      <c r="S3785" t="s">
        <v>5478</v>
      </c>
      <c r="U3785" t="s">
        <v>5471</v>
      </c>
    </row>
    <row r="3786" spans="1:21" x14ac:dyDescent="0.25">
      <c r="A3786" t="s">
        <v>5479</v>
      </c>
      <c r="B3786" t="s">
        <v>5448</v>
      </c>
      <c r="C3786">
        <v>1037</v>
      </c>
      <c r="D3786" t="s">
        <v>15</v>
      </c>
      <c r="E3786">
        <v>1</v>
      </c>
      <c r="F3786" t="s">
        <v>5480</v>
      </c>
      <c r="G3786" t="s">
        <v>27546</v>
      </c>
      <c r="H3786" t="s">
        <v>26681</v>
      </c>
      <c r="I3786" t="s">
        <v>26707</v>
      </c>
      <c r="J3786" t="s">
        <v>28190</v>
      </c>
      <c r="K3786" t="s">
        <v>26919</v>
      </c>
      <c r="S3786" t="s">
        <v>871</v>
      </c>
      <c r="T3786" t="s">
        <v>871</v>
      </c>
      <c r="U3786" t="s">
        <v>5481</v>
      </c>
    </row>
    <row r="3787" spans="1:21" x14ac:dyDescent="0.25">
      <c r="A3787" t="s">
        <v>5482</v>
      </c>
      <c r="B3787" t="s">
        <v>5448</v>
      </c>
      <c r="C3787">
        <v>1037</v>
      </c>
      <c r="D3787" t="s">
        <v>15</v>
      </c>
      <c r="E3787">
        <v>1</v>
      </c>
      <c r="F3787" t="s">
        <v>5480</v>
      </c>
      <c r="G3787" t="s">
        <v>27546</v>
      </c>
      <c r="H3787" t="s">
        <v>26681</v>
      </c>
      <c r="I3787" t="s">
        <v>26707</v>
      </c>
      <c r="J3787" t="s">
        <v>28190</v>
      </c>
      <c r="K3787" t="s">
        <v>26919</v>
      </c>
      <c r="S3787" t="s">
        <v>871</v>
      </c>
      <c r="T3787" t="s">
        <v>871</v>
      </c>
      <c r="U3787" t="s">
        <v>5481</v>
      </c>
    </row>
    <row r="3788" spans="1:21" x14ac:dyDescent="0.25">
      <c r="A3788" t="s">
        <v>5479</v>
      </c>
      <c r="B3788" t="s">
        <v>5448</v>
      </c>
      <c r="C3788">
        <v>1040</v>
      </c>
      <c r="D3788" t="s">
        <v>15</v>
      </c>
      <c r="E3788">
        <v>5</v>
      </c>
      <c r="F3788" t="s">
        <v>5483</v>
      </c>
      <c r="G3788" t="s">
        <v>26801</v>
      </c>
      <c r="H3788" t="s">
        <v>27132</v>
      </c>
      <c r="I3788" t="s">
        <v>27096</v>
      </c>
      <c r="J3788" t="s">
        <v>26919</v>
      </c>
      <c r="S3788" t="s">
        <v>871</v>
      </c>
      <c r="U3788" t="s">
        <v>5481</v>
      </c>
    </row>
    <row r="3789" spans="1:21" x14ac:dyDescent="0.25">
      <c r="A3789" t="s">
        <v>5482</v>
      </c>
      <c r="B3789" t="s">
        <v>5448</v>
      </c>
      <c r="C3789">
        <v>1040</v>
      </c>
      <c r="D3789" t="s">
        <v>15</v>
      </c>
      <c r="E3789">
        <v>5</v>
      </c>
      <c r="F3789" t="s">
        <v>5483</v>
      </c>
      <c r="G3789" t="s">
        <v>26801</v>
      </c>
      <c r="H3789" t="s">
        <v>27132</v>
      </c>
      <c r="I3789" t="s">
        <v>27096</v>
      </c>
      <c r="J3789" t="s">
        <v>26919</v>
      </c>
      <c r="S3789" t="s">
        <v>871</v>
      </c>
      <c r="U3789" t="s">
        <v>5481</v>
      </c>
    </row>
    <row r="3790" spans="1:21" x14ac:dyDescent="0.25">
      <c r="A3790" t="s">
        <v>5484</v>
      </c>
      <c r="B3790" t="s">
        <v>5434</v>
      </c>
      <c r="C3790">
        <v>39</v>
      </c>
      <c r="D3790" t="s">
        <v>15</v>
      </c>
      <c r="E3790">
        <v>1</v>
      </c>
      <c r="F3790" t="s">
        <v>5485</v>
      </c>
      <c r="G3790" t="s">
        <v>26720</v>
      </c>
      <c r="H3790" t="s">
        <v>28191</v>
      </c>
      <c r="S3790" t="s">
        <v>5486</v>
      </c>
      <c r="U3790" t="s">
        <v>5487</v>
      </c>
    </row>
    <row r="3791" spans="1:21" x14ac:dyDescent="0.25">
      <c r="A3791" t="s">
        <v>5488</v>
      </c>
      <c r="B3791" t="s">
        <v>5434</v>
      </c>
      <c r="C3791">
        <v>39</v>
      </c>
      <c r="D3791" t="s">
        <v>15</v>
      </c>
      <c r="E3791">
        <v>1</v>
      </c>
      <c r="F3791" t="s">
        <v>5485</v>
      </c>
      <c r="G3791" t="s">
        <v>26720</v>
      </c>
      <c r="H3791" t="s">
        <v>28191</v>
      </c>
      <c r="S3791" t="s">
        <v>5486</v>
      </c>
      <c r="U3791" t="s">
        <v>5487</v>
      </c>
    </row>
    <row r="3792" spans="1:21" x14ac:dyDescent="0.25">
      <c r="A3792" t="s">
        <v>5484</v>
      </c>
      <c r="B3792" t="s">
        <v>5434</v>
      </c>
      <c r="C3792">
        <v>33</v>
      </c>
      <c r="D3792" t="s">
        <v>15</v>
      </c>
      <c r="E3792">
        <v>2</v>
      </c>
      <c r="F3792" t="s">
        <v>5489</v>
      </c>
      <c r="G3792" t="s">
        <v>26720</v>
      </c>
      <c r="H3792" t="s">
        <v>26693</v>
      </c>
      <c r="I3792" t="s">
        <v>26867</v>
      </c>
      <c r="S3792" t="s">
        <v>5490</v>
      </c>
      <c r="U3792" t="s">
        <v>5487</v>
      </c>
    </row>
    <row r="3793" spans="1:21" x14ac:dyDescent="0.25">
      <c r="A3793" t="s">
        <v>5488</v>
      </c>
      <c r="B3793" t="s">
        <v>5434</v>
      </c>
      <c r="C3793">
        <v>33</v>
      </c>
      <c r="D3793" t="s">
        <v>15</v>
      </c>
      <c r="E3793">
        <v>2</v>
      </c>
      <c r="F3793" t="s">
        <v>5489</v>
      </c>
      <c r="G3793" t="s">
        <v>26720</v>
      </c>
      <c r="H3793" t="s">
        <v>26693</v>
      </c>
      <c r="I3793" t="s">
        <v>26867</v>
      </c>
      <c r="S3793" t="s">
        <v>5490</v>
      </c>
      <c r="U3793" t="s">
        <v>5487</v>
      </c>
    </row>
    <row r="3794" spans="1:21" x14ac:dyDescent="0.25">
      <c r="A3794" t="s">
        <v>5484</v>
      </c>
      <c r="B3794" t="s">
        <v>5434</v>
      </c>
      <c r="C3794">
        <v>36</v>
      </c>
      <c r="D3794" t="s">
        <v>15</v>
      </c>
      <c r="E3794">
        <v>3</v>
      </c>
      <c r="F3794" t="s">
        <v>5491</v>
      </c>
      <c r="G3794" t="s">
        <v>26720</v>
      </c>
      <c r="H3794" t="s">
        <v>26696</v>
      </c>
      <c r="S3794" t="s">
        <v>2271</v>
      </c>
      <c r="U3794" t="s">
        <v>5487</v>
      </c>
    </row>
    <row r="3795" spans="1:21" x14ac:dyDescent="0.25">
      <c r="A3795" t="s">
        <v>5488</v>
      </c>
      <c r="B3795" t="s">
        <v>5434</v>
      </c>
      <c r="C3795">
        <v>36</v>
      </c>
      <c r="D3795" t="s">
        <v>15</v>
      </c>
      <c r="E3795">
        <v>3</v>
      </c>
      <c r="F3795" t="s">
        <v>5491</v>
      </c>
      <c r="G3795" t="s">
        <v>26720</v>
      </c>
      <c r="H3795" t="s">
        <v>26696</v>
      </c>
      <c r="S3795" t="s">
        <v>2271</v>
      </c>
      <c r="U3795" t="s">
        <v>5487</v>
      </c>
    </row>
    <row r="3796" spans="1:21" x14ac:dyDescent="0.25">
      <c r="A3796" t="s">
        <v>5492</v>
      </c>
      <c r="B3796" t="s">
        <v>5435</v>
      </c>
      <c r="C3796">
        <v>84</v>
      </c>
      <c r="D3796" t="s">
        <v>15</v>
      </c>
      <c r="E3796">
        <v>1</v>
      </c>
      <c r="F3796" t="s">
        <v>5493</v>
      </c>
      <c r="G3796" t="s">
        <v>26720</v>
      </c>
      <c r="H3796" t="s">
        <v>28192</v>
      </c>
      <c r="I3796" t="s">
        <v>26867</v>
      </c>
      <c r="S3796" t="s">
        <v>5494</v>
      </c>
      <c r="U3796" t="s">
        <v>5495</v>
      </c>
    </row>
    <row r="3797" spans="1:21" x14ac:dyDescent="0.25">
      <c r="A3797" t="s">
        <v>5496</v>
      </c>
      <c r="B3797" t="s">
        <v>5435</v>
      </c>
      <c r="C3797">
        <v>84</v>
      </c>
      <c r="D3797" t="s">
        <v>15</v>
      </c>
      <c r="E3797">
        <v>1</v>
      </c>
      <c r="F3797" t="s">
        <v>5493</v>
      </c>
      <c r="G3797" t="s">
        <v>26720</v>
      </c>
      <c r="H3797" t="s">
        <v>28192</v>
      </c>
      <c r="I3797" t="s">
        <v>26867</v>
      </c>
      <c r="S3797" t="s">
        <v>5494</v>
      </c>
      <c r="U3797" t="s">
        <v>5495</v>
      </c>
    </row>
    <row r="3798" spans="1:21" x14ac:dyDescent="0.25">
      <c r="A3798" t="s">
        <v>5492</v>
      </c>
      <c r="B3798" t="s">
        <v>5435</v>
      </c>
      <c r="C3798">
        <v>102</v>
      </c>
      <c r="D3798" t="s">
        <v>15</v>
      </c>
      <c r="E3798">
        <v>3</v>
      </c>
      <c r="F3798" t="s">
        <v>5497</v>
      </c>
      <c r="G3798" t="s">
        <v>26720</v>
      </c>
      <c r="H3798" t="s">
        <v>26724</v>
      </c>
      <c r="I3798" t="s">
        <v>26686</v>
      </c>
      <c r="J3798" t="s">
        <v>18259</v>
      </c>
      <c r="S3798" t="s">
        <v>5498</v>
      </c>
      <c r="U3798" t="s">
        <v>5495</v>
      </c>
    </row>
    <row r="3799" spans="1:21" x14ac:dyDescent="0.25">
      <c r="A3799" t="s">
        <v>5496</v>
      </c>
      <c r="B3799" t="s">
        <v>5435</v>
      </c>
      <c r="C3799">
        <v>102</v>
      </c>
      <c r="D3799" t="s">
        <v>15</v>
      </c>
      <c r="E3799">
        <v>3</v>
      </c>
      <c r="F3799" t="s">
        <v>5497</v>
      </c>
      <c r="G3799" t="s">
        <v>26720</v>
      </c>
      <c r="H3799" t="s">
        <v>26724</v>
      </c>
      <c r="I3799" t="s">
        <v>26686</v>
      </c>
      <c r="J3799" t="s">
        <v>18259</v>
      </c>
      <c r="S3799" t="s">
        <v>5498</v>
      </c>
      <c r="U3799" t="s">
        <v>5495</v>
      </c>
    </row>
    <row r="3800" spans="1:21" x14ac:dyDescent="0.25">
      <c r="A3800" t="s">
        <v>5499</v>
      </c>
      <c r="B3800" t="s">
        <v>5414</v>
      </c>
      <c r="C3800">
        <v>941</v>
      </c>
      <c r="D3800" t="s">
        <v>15</v>
      </c>
      <c r="E3800">
        <v>1</v>
      </c>
      <c r="F3800" t="s">
        <v>5500</v>
      </c>
      <c r="G3800" t="s">
        <v>26696</v>
      </c>
      <c r="H3800" t="s">
        <v>26724</v>
      </c>
      <c r="I3800" t="s">
        <v>26686</v>
      </c>
      <c r="J3800" t="s">
        <v>26702</v>
      </c>
      <c r="K3800" t="s">
        <v>28160</v>
      </c>
      <c r="S3800" t="s">
        <v>66</v>
      </c>
      <c r="T3800" t="s">
        <v>5501</v>
      </c>
      <c r="U3800" t="s">
        <v>5502</v>
      </c>
    </row>
    <row r="3801" spans="1:21" x14ac:dyDescent="0.25">
      <c r="A3801" t="s">
        <v>5503</v>
      </c>
      <c r="B3801" t="s">
        <v>5414</v>
      </c>
      <c r="C3801">
        <v>941</v>
      </c>
      <c r="D3801" t="s">
        <v>15</v>
      </c>
      <c r="E3801">
        <v>1</v>
      </c>
      <c r="F3801" t="s">
        <v>5500</v>
      </c>
      <c r="G3801" t="s">
        <v>26696</v>
      </c>
      <c r="H3801" t="s">
        <v>26724</v>
      </c>
      <c r="I3801" t="s">
        <v>26686</v>
      </c>
      <c r="J3801" t="s">
        <v>26702</v>
      </c>
      <c r="K3801" t="s">
        <v>28160</v>
      </c>
      <c r="S3801" t="s">
        <v>66</v>
      </c>
      <c r="T3801" t="s">
        <v>5501</v>
      </c>
      <c r="U3801" t="s">
        <v>5502</v>
      </c>
    </row>
    <row r="3802" spans="1:21" x14ac:dyDescent="0.25">
      <c r="A3802" t="s">
        <v>5499</v>
      </c>
      <c r="B3802" t="s">
        <v>5414</v>
      </c>
      <c r="C3802">
        <v>986</v>
      </c>
      <c r="D3802" t="s">
        <v>15</v>
      </c>
      <c r="E3802">
        <v>5</v>
      </c>
      <c r="F3802" t="s">
        <v>366</v>
      </c>
      <c r="G3802" t="s">
        <v>26833</v>
      </c>
      <c r="H3802" t="s">
        <v>26721</v>
      </c>
      <c r="I3802" t="s">
        <v>26834</v>
      </c>
      <c r="J3802" t="s">
        <v>26780</v>
      </c>
      <c r="K3802" t="s">
        <v>2195</v>
      </c>
      <c r="S3802" t="s">
        <v>5501</v>
      </c>
      <c r="T3802" t="s">
        <v>5504</v>
      </c>
      <c r="U3802" t="s">
        <v>5502</v>
      </c>
    </row>
    <row r="3803" spans="1:21" x14ac:dyDescent="0.25">
      <c r="A3803" t="s">
        <v>5503</v>
      </c>
      <c r="B3803" t="s">
        <v>5414</v>
      </c>
      <c r="C3803">
        <v>986</v>
      </c>
      <c r="D3803" t="s">
        <v>15</v>
      </c>
      <c r="E3803">
        <v>5</v>
      </c>
      <c r="F3803" t="s">
        <v>366</v>
      </c>
      <c r="G3803" t="s">
        <v>26833</v>
      </c>
      <c r="H3803" t="s">
        <v>26721</v>
      </c>
      <c r="I3803" t="s">
        <v>26834</v>
      </c>
      <c r="J3803" t="s">
        <v>26780</v>
      </c>
      <c r="K3803" t="s">
        <v>2195</v>
      </c>
      <c r="S3803" t="s">
        <v>5501</v>
      </c>
      <c r="T3803" t="s">
        <v>5504</v>
      </c>
      <c r="U3803" t="s">
        <v>5502</v>
      </c>
    </row>
    <row r="3804" spans="1:21" x14ac:dyDescent="0.25">
      <c r="A3804" t="s">
        <v>5505</v>
      </c>
      <c r="B3804" t="s">
        <v>5506</v>
      </c>
      <c r="C3804">
        <v>4264</v>
      </c>
      <c r="D3804" t="s">
        <v>15</v>
      </c>
      <c r="E3804">
        <v>1</v>
      </c>
      <c r="F3804" t="s">
        <v>5507</v>
      </c>
      <c r="G3804" t="s">
        <v>27051</v>
      </c>
      <c r="H3804" t="s">
        <v>28063</v>
      </c>
      <c r="T3804" t="s">
        <v>5510</v>
      </c>
      <c r="U3804" t="s">
        <v>5511</v>
      </c>
    </row>
    <row r="3805" spans="1:21" x14ac:dyDescent="0.25">
      <c r="A3805" t="s">
        <v>5512</v>
      </c>
      <c r="B3805" t="s">
        <v>5506</v>
      </c>
      <c r="C3805">
        <v>4264</v>
      </c>
      <c r="D3805" t="s">
        <v>15</v>
      </c>
      <c r="E3805">
        <v>1</v>
      </c>
      <c r="F3805" t="s">
        <v>5507</v>
      </c>
      <c r="G3805" t="s">
        <v>27051</v>
      </c>
      <c r="H3805" t="s">
        <v>28063</v>
      </c>
      <c r="T3805" t="s">
        <v>5510</v>
      </c>
      <c r="U3805" t="s">
        <v>5511</v>
      </c>
    </row>
    <row r="3806" spans="1:21" x14ac:dyDescent="0.25">
      <c r="A3806" t="s">
        <v>5505</v>
      </c>
      <c r="B3806" t="s">
        <v>5506</v>
      </c>
      <c r="C3806">
        <v>4259</v>
      </c>
      <c r="D3806" t="s">
        <v>15</v>
      </c>
      <c r="E3806">
        <v>3</v>
      </c>
      <c r="F3806" t="s">
        <v>5513</v>
      </c>
      <c r="G3806" t="s">
        <v>28193</v>
      </c>
      <c r="H3806" t="s">
        <v>27012</v>
      </c>
      <c r="S3806" t="s">
        <v>5510</v>
      </c>
      <c r="T3806" t="s">
        <v>5515</v>
      </c>
      <c r="U3806" t="s">
        <v>5511</v>
      </c>
    </row>
    <row r="3807" spans="1:21" x14ac:dyDescent="0.25">
      <c r="A3807" t="s">
        <v>5512</v>
      </c>
      <c r="B3807" t="s">
        <v>5506</v>
      </c>
      <c r="C3807">
        <v>4259</v>
      </c>
      <c r="D3807" t="s">
        <v>15</v>
      </c>
      <c r="E3807">
        <v>3</v>
      </c>
      <c r="F3807" t="s">
        <v>5513</v>
      </c>
      <c r="G3807" t="s">
        <v>28193</v>
      </c>
      <c r="H3807" t="s">
        <v>27012</v>
      </c>
      <c r="S3807" t="s">
        <v>5510</v>
      </c>
      <c r="T3807" t="s">
        <v>5515</v>
      </c>
      <c r="U3807" t="s">
        <v>5511</v>
      </c>
    </row>
    <row r="3808" spans="1:21" x14ac:dyDescent="0.25">
      <c r="A3808" t="s">
        <v>5516</v>
      </c>
      <c r="B3808" t="s">
        <v>5508</v>
      </c>
      <c r="C3808">
        <v>705</v>
      </c>
      <c r="D3808" t="s">
        <v>15</v>
      </c>
      <c r="E3808">
        <v>1</v>
      </c>
      <c r="F3808" t="s">
        <v>5517</v>
      </c>
      <c r="G3808" t="s">
        <v>28194</v>
      </c>
      <c r="H3808" t="s">
        <v>28063</v>
      </c>
      <c r="S3808" t="s">
        <v>5519</v>
      </c>
      <c r="T3808" t="s">
        <v>5519</v>
      </c>
      <c r="U3808" t="s">
        <v>5520</v>
      </c>
    </row>
    <row r="3809" spans="1:21" x14ac:dyDescent="0.25">
      <c r="A3809" t="s">
        <v>5521</v>
      </c>
      <c r="B3809" t="s">
        <v>5508</v>
      </c>
      <c r="C3809">
        <v>705</v>
      </c>
      <c r="D3809" t="s">
        <v>15</v>
      </c>
      <c r="E3809">
        <v>1</v>
      </c>
      <c r="F3809" t="s">
        <v>5517</v>
      </c>
      <c r="G3809" t="s">
        <v>28194</v>
      </c>
      <c r="H3809" t="s">
        <v>28063</v>
      </c>
      <c r="S3809" t="s">
        <v>5519</v>
      </c>
      <c r="T3809" t="s">
        <v>5519</v>
      </c>
      <c r="U3809" t="s">
        <v>5520</v>
      </c>
    </row>
    <row r="3810" spans="1:21" x14ac:dyDescent="0.25">
      <c r="A3810" t="s">
        <v>5522</v>
      </c>
      <c r="B3810" t="s">
        <v>5514</v>
      </c>
      <c r="C3810">
        <v>117</v>
      </c>
      <c r="D3810" t="s">
        <v>15</v>
      </c>
      <c r="E3810">
        <v>2</v>
      </c>
      <c r="F3810" t="s">
        <v>5523</v>
      </c>
      <c r="G3810" t="s">
        <v>26687</v>
      </c>
      <c r="H3810" t="s">
        <v>27600</v>
      </c>
      <c r="I3810" t="s">
        <v>26693</v>
      </c>
      <c r="J3810" t="s">
        <v>26721</v>
      </c>
      <c r="K3810" t="s">
        <v>26696</v>
      </c>
      <c r="L3810" t="s">
        <v>26869</v>
      </c>
      <c r="M3810" t="s">
        <v>27601</v>
      </c>
      <c r="N3810" t="s">
        <v>26909</v>
      </c>
      <c r="S3810" t="s">
        <v>5524</v>
      </c>
      <c r="T3810" t="s">
        <v>5525</v>
      </c>
      <c r="U3810" t="s">
        <v>5526</v>
      </c>
    </row>
    <row r="3811" spans="1:21" x14ac:dyDescent="0.25">
      <c r="A3811" t="s">
        <v>5527</v>
      </c>
      <c r="B3811" t="s">
        <v>5514</v>
      </c>
      <c r="C3811">
        <v>117</v>
      </c>
      <c r="D3811" t="s">
        <v>15</v>
      </c>
      <c r="E3811">
        <v>2</v>
      </c>
      <c r="F3811" t="s">
        <v>5523</v>
      </c>
      <c r="G3811" t="s">
        <v>26687</v>
      </c>
      <c r="H3811" t="s">
        <v>27600</v>
      </c>
      <c r="I3811" t="s">
        <v>26693</v>
      </c>
      <c r="J3811" t="s">
        <v>26721</v>
      </c>
      <c r="K3811" t="s">
        <v>26696</v>
      </c>
      <c r="L3811" t="s">
        <v>26869</v>
      </c>
      <c r="M3811" t="s">
        <v>27601</v>
      </c>
      <c r="N3811" t="s">
        <v>26909</v>
      </c>
      <c r="S3811" t="s">
        <v>5524</v>
      </c>
      <c r="T3811" t="s">
        <v>5525</v>
      </c>
      <c r="U3811" t="s">
        <v>5526</v>
      </c>
    </row>
    <row r="3812" spans="1:21" x14ac:dyDescent="0.25">
      <c r="A3812" t="s">
        <v>5522</v>
      </c>
      <c r="B3812" t="s">
        <v>5514</v>
      </c>
      <c r="C3812">
        <v>379</v>
      </c>
      <c r="D3812" t="s">
        <v>15</v>
      </c>
      <c r="E3812">
        <v>3</v>
      </c>
      <c r="F3812" t="s">
        <v>5528</v>
      </c>
      <c r="G3812" t="s">
        <v>26736</v>
      </c>
      <c r="H3812" t="s">
        <v>28148</v>
      </c>
      <c r="I3812" t="s">
        <v>27500</v>
      </c>
      <c r="S3812" t="s">
        <v>373</v>
      </c>
      <c r="T3812" t="s">
        <v>5529</v>
      </c>
      <c r="U3812" t="s">
        <v>5526</v>
      </c>
    </row>
    <row r="3813" spans="1:21" x14ac:dyDescent="0.25">
      <c r="A3813" t="s">
        <v>5527</v>
      </c>
      <c r="B3813" t="s">
        <v>5514</v>
      </c>
      <c r="C3813">
        <v>379</v>
      </c>
      <c r="D3813" t="s">
        <v>15</v>
      </c>
      <c r="E3813">
        <v>3</v>
      </c>
      <c r="F3813" t="s">
        <v>5528</v>
      </c>
      <c r="G3813" t="s">
        <v>26736</v>
      </c>
      <c r="H3813" t="s">
        <v>28148</v>
      </c>
      <c r="I3813" t="s">
        <v>27500</v>
      </c>
      <c r="S3813" t="s">
        <v>373</v>
      </c>
      <c r="T3813" t="s">
        <v>5529</v>
      </c>
      <c r="U3813" t="s">
        <v>5526</v>
      </c>
    </row>
    <row r="3814" spans="1:21" x14ac:dyDescent="0.25">
      <c r="A3814" t="s">
        <v>5530</v>
      </c>
      <c r="B3814" t="s">
        <v>5531</v>
      </c>
      <c r="C3814">
        <v>5254</v>
      </c>
      <c r="D3814" t="s">
        <v>15</v>
      </c>
      <c r="E3814">
        <v>1</v>
      </c>
      <c r="F3814" t="s">
        <v>5532</v>
      </c>
      <c r="G3814" t="s">
        <v>26675</v>
      </c>
      <c r="H3814" t="s">
        <v>28195</v>
      </c>
      <c r="I3814" t="s">
        <v>26837</v>
      </c>
      <c r="J3814" t="s">
        <v>26851</v>
      </c>
      <c r="U3814" t="s">
        <v>5534</v>
      </c>
    </row>
    <row r="3815" spans="1:21" x14ac:dyDescent="0.25">
      <c r="A3815" t="s">
        <v>5535</v>
      </c>
      <c r="B3815" t="s">
        <v>5531</v>
      </c>
      <c r="C3815">
        <v>5254</v>
      </c>
      <c r="D3815" t="s">
        <v>15</v>
      </c>
      <c r="E3815">
        <v>1</v>
      </c>
      <c r="F3815" t="s">
        <v>5532</v>
      </c>
      <c r="G3815" t="s">
        <v>26675</v>
      </c>
      <c r="H3815" t="s">
        <v>28195</v>
      </c>
      <c r="I3815" t="s">
        <v>26837</v>
      </c>
      <c r="J3815" t="s">
        <v>26851</v>
      </c>
      <c r="U3815" t="s">
        <v>5534</v>
      </c>
    </row>
    <row r="3816" spans="1:21" x14ac:dyDescent="0.25">
      <c r="A3816" t="s">
        <v>5536</v>
      </c>
      <c r="B3816" t="s">
        <v>5533</v>
      </c>
      <c r="C3816">
        <v>5370</v>
      </c>
      <c r="D3816" t="s">
        <v>15</v>
      </c>
      <c r="E3816">
        <v>1</v>
      </c>
      <c r="F3816" t="s">
        <v>5532</v>
      </c>
      <c r="G3816" t="s">
        <v>26757</v>
      </c>
      <c r="H3816" t="s">
        <v>26681</v>
      </c>
      <c r="I3816" t="s">
        <v>26838</v>
      </c>
      <c r="J3816" t="s">
        <v>26704</v>
      </c>
      <c r="K3816" t="s">
        <v>26702</v>
      </c>
      <c r="T3816" t="s">
        <v>5538</v>
      </c>
      <c r="U3816" t="s">
        <v>5539</v>
      </c>
    </row>
    <row r="3817" spans="1:21" x14ac:dyDescent="0.25">
      <c r="A3817" t="s">
        <v>5540</v>
      </c>
      <c r="B3817" t="s">
        <v>5533</v>
      </c>
      <c r="C3817">
        <v>5370</v>
      </c>
      <c r="D3817" t="s">
        <v>15</v>
      </c>
      <c r="E3817">
        <v>1</v>
      </c>
      <c r="F3817" t="s">
        <v>5532</v>
      </c>
      <c r="G3817" t="s">
        <v>26757</v>
      </c>
      <c r="H3817" t="s">
        <v>26681</v>
      </c>
      <c r="I3817" t="s">
        <v>26838</v>
      </c>
      <c r="J3817" t="s">
        <v>26704</v>
      </c>
      <c r="K3817" t="s">
        <v>26702</v>
      </c>
      <c r="T3817" t="s">
        <v>5538</v>
      </c>
      <c r="U3817" t="s">
        <v>5539</v>
      </c>
    </row>
    <row r="3818" spans="1:21" x14ac:dyDescent="0.25">
      <c r="A3818" t="s">
        <v>5536</v>
      </c>
      <c r="B3818" t="s">
        <v>5533</v>
      </c>
      <c r="C3818">
        <v>5373</v>
      </c>
      <c r="D3818" t="s">
        <v>15</v>
      </c>
      <c r="E3818">
        <v>3</v>
      </c>
      <c r="F3818" t="s">
        <v>5541</v>
      </c>
      <c r="G3818" t="s">
        <v>28196</v>
      </c>
      <c r="H3818" t="s">
        <v>26721</v>
      </c>
      <c r="I3818" t="s">
        <v>28197</v>
      </c>
      <c r="J3818" t="s">
        <v>26702</v>
      </c>
      <c r="S3818" t="s">
        <v>5544</v>
      </c>
      <c r="U3818" t="s">
        <v>5539</v>
      </c>
    </row>
    <row r="3819" spans="1:21" x14ac:dyDescent="0.25">
      <c r="A3819" t="s">
        <v>5540</v>
      </c>
      <c r="B3819" t="s">
        <v>5533</v>
      </c>
      <c r="C3819">
        <v>5373</v>
      </c>
      <c r="D3819" t="s">
        <v>15</v>
      </c>
      <c r="E3819">
        <v>3</v>
      </c>
      <c r="F3819" t="s">
        <v>5541</v>
      </c>
      <c r="G3819" t="s">
        <v>28196</v>
      </c>
      <c r="H3819" t="s">
        <v>26721</v>
      </c>
      <c r="I3819" t="s">
        <v>28197</v>
      </c>
      <c r="J3819" t="s">
        <v>26702</v>
      </c>
      <c r="S3819" t="s">
        <v>5544</v>
      </c>
      <c r="U3819" t="s">
        <v>5539</v>
      </c>
    </row>
    <row r="3820" spans="1:21" x14ac:dyDescent="0.25">
      <c r="A3820" t="s">
        <v>5545</v>
      </c>
      <c r="B3820" t="s">
        <v>5537</v>
      </c>
      <c r="C3820">
        <v>15</v>
      </c>
      <c r="D3820" t="s">
        <v>15</v>
      </c>
      <c r="E3820">
        <v>3</v>
      </c>
      <c r="F3820" t="s">
        <v>5546</v>
      </c>
      <c r="G3820" t="s">
        <v>26940</v>
      </c>
      <c r="H3820" t="s">
        <v>26702</v>
      </c>
      <c r="I3820" t="s">
        <v>26952</v>
      </c>
      <c r="J3820" t="s">
        <v>1604</v>
      </c>
      <c r="S3820" t="s">
        <v>5548</v>
      </c>
      <c r="T3820" t="s">
        <v>5548</v>
      </c>
      <c r="U3820" t="s">
        <v>5549</v>
      </c>
    </row>
    <row r="3821" spans="1:21" x14ac:dyDescent="0.25">
      <c r="A3821" t="s">
        <v>5550</v>
      </c>
      <c r="B3821" t="s">
        <v>5537</v>
      </c>
      <c r="C3821">
        <v>15</v>
      </c>
      <c r="D3821" t="s">
        <v>15</v>
      </c>
      <c r="E3821">
        <v>3</v>
      </c>
      <c r="F3821" t="s">
        <v>5546</v>
      </c>
      <c r="G3821" t="s">
        <v>26940</v>
      </c>
      <c r="H3821" t="s">
        <v>26702</v>
      </c>
      <c r="I3821" t="s">
        <v>26952</v>
      </c>
      <c r="J3821" t="s">
        <v>1604</v>
      </c>
      <c r="S3821" t="s">
        <v>5548</v>
      </c>
      <c r="T3821" t="s">
        <v>5548</v>
      </c>
      <c r="U3821" t="s">
        <v>5549</v>
      </c>
    </row>
    <row r="3822" spans="1:21" x14ac:dyDescent="0.25">
      <c r="A3822" t="s">
        <v>5545</v>
      </c>
      <c r="B3822" t="s">
        <v>5537</v>
      </c>
      <c r="C3822">
        <v>476</v>
      </c>
      <c r="D3822" t="s">
        <v>15</v>
      </c>
      <c r="E3822">
        <v>6</v>
      </c>
      <c r="F3822" t="s">
        <v>5551</v>
      </c>
      <c r="G3822" t="s">
        <v>26838</v>
      </c>
      <c r="H3822" t="s">
        <v>26704</v>
      </c>
      <c r="I3822" t="s">
        <v>26702</v>
      </c>
      <c r="S3822" t="s">
        <v>5543</v>
      </c>
      <c r="U3822" t="s">
        <v>5549</v>
      </c>
    </row>
    <row r="3823" spans="1:21" x14ac:dyDescent="0.25">
      <c r="A3823" t="s">
        <v>5550</v>
      </c>
      <c r="B3823" t="s">
        <v>5537</v>
      </c>
      <c r="C3823">
        <v>476</v>
      </c>
      <c r="D3823" t="s">
        <v>15</v>
      </c>
      <c r="E3823">
        <v>6</v>
      </c>
      <c r="F3823" t="s">
        <v>5551</v>
      </c>
      <c r="G3823" t="s">
        <v>26838</v>
      </c>
      <c r="H3823" t="s">
        <v>26704</v>
      </c>
      <c r="I3823" t="s">
        <v>26702</v>
      </c>
      <c r="S3823" t="s">
        <v>5543</v>
      </c>
      <c r="U3823" t="s">
        <v>5549</v>
      </c>
    </row>
    <row r="3824" spans="1:21" x14ac:dyDescent="0.25">
      <c r="A3824" t="s">
        <v>5553</v>
      </c>
      <c r="B3824" t="s">
        <v>5552</v>
      </c>
      <c r="C3824">
        <v>70</v>
      </c>
      <c r="D3824" t="s">
        <v>15</v>
      </c>
      <c r="E3824">
        <v>6</v>
      </c>
      <c r="F3824" t="s">
        <v>5554</v>
      </c>
      <c r="G3824" t="s">
        <v>28198</v>
      </c>
      <c r="H3824" t="s">
        <v>26994</v>
      </c>
      <c r="S3824" t="s">
        <v>5555</v>
      </c>
      <c r="T3824" t="s">
        <v>5556</v>
      </c>
      <c r="U3824" t="s">
        <v>5557</v>
      </c>
    </row>
    <row r="3825" spans="1:21" x14ac:dyDescent="0.25">
      <c r="A3825" t="s">
        <v>5558</v>
      </c>
      <c r="B3825" t="s">
        <v>5552</v>
      </c>
      <c r="C3825">
        <v>70</v>
      </c>
      <c r="D3825" t="s">
        <v>15</v>
      </c>
      <c r="E3825">
        <v>6</v>
      </c>
      <c r="F3825" t="s">
        <v>5554</v>
      </c>
      <c r="G3825" t="s">
        <v>28198</v>
      </c>
      <c r="H3825" t="s">
        <v>26994</v>
      </c>
      <c r="S3825" t="s">
        <v>5555</v>
      </c>
      <c r="T3825" t="s">
        <v>5556</v>
      </c>
      <c r="U3825" t="s">
        <v>5557</v>
      </c>
    </row>
    <row r="3826" spans="1:21" x14ac:dyDescent="0.25">
      <c r="A3826" t="s">
        <v>5559</v>
      </c>
      <c r="B3826" t="s">
        <v>5542</v>
      </c>
      <c r="C3826">
        <v>710</v>
      </c>
      <c r="D3826" t="s">
        <v>15</v>
      </c>
      <c r="E3826">
        <v>2</v>
      </c>
      <c r="F3826" t="s">
        <v>5560</v>
      </c>
      <c r="G3826" t="s">
        <v>26702</v>
      </c>
      <c r="H3826" t="s">
        <v>26681</v>
      </c>
      <c r="I3826" t="s">
        <v>27298</v>
      </c>
      <c r="J3826" t="s">
        <v>28199</v>
      </c>
      <c r="K3826" t="s">
        <v>27234</v>
      </c>
      <c r="L3826" t="s">
        <v>26681</v>
      </c>
      <c r="M3826" t="s">
        <v>28200</v>
      </c>
      <c r="S3826" t="s">
        <v>5543</v>
      </c>
      <c r="T3826" t="s">
        <v>5543</v>
      </c>
      <c r="U3826" t="s">
        <v>5561</v>
      </c>
    </row>
    <row r="3827" spans="1:21" x14ac:dyDescent="0.25">
      <c r="A3827" t="s">
        <v>5562</v>
      </c>
      <c r="B3827" t="s">
        <v>5542</v>
      </c>
      <c r="C3827">
        <v>710</v>
      </c>
      <c r="D3827" t="s">
        <v>15</v>
      </c>
      <c r="E3827">
        <v>2</v>
      </c>
      <c r="F3827" t="s">
        <v>5560</v>
      </c>
      <c r="G3827" t="s">
        <v>26702</v>
      </c>
      <c r="H3827" t="s">
        <v>26681</v>
      </c>
      <c r="I3827" t="s">
        <v>27298</v>
      </c>
      <c r="J3827" t="s">
        <v>28199</v>
      </c>
      <c r="K3827" t="s">
        <v>27234</v>
      </c>
      <c r="L3827" t="s">
        <v>26681</v>
      </c>
      <c r="M3827" t="s">
        <v>28200</v>
      </c>
      <c r="S3827" t="s">
        <v>5543</v>
      </c>
      <c r="T3827" t="s">
        <v>5543</v>
      </c>
      <c r="U3827" t="s">
        <v>5561</v>
      </c>
    </row>
    <row r="3828" spans="1:21" x14ac:dyDescent="0.25">
      <c r="A3828" t="s">
        <v>5563</v>
      </c>
      <c r="B3828" t="s">
        <v>5564</v>
      </c>
      <c r="C3828">
        <v>1</v>
      </c>
      <c r="D3828" t="s">
        <v>15</v>
      </c>
      <c r="E3828">
        <v>1</v>
      </c>
      <c r="F3828" t="s">
        <v>5532</v>
      </c>
      <c r="G3828" t="s">
        <v>26757</v>
      </c>
      <c r="H3828" t="s">
        <v>26681</v>
      </c>
      <c r="I3828" t="s">
        <v>26838</v>
      </c>
      <c r="J3828" t="s">
        <v>26704</v>
      </c>
      <c r="K3828" t="s">
        <v>26702</v>
      </c>
      <c r="T3828" t="s">
        <v>5565</v>
      </c>
      <c r="U3828" t="s">
        <v>5566</v>
      </c>
    </row>
    <row r="3829" spans="1:21" x14ac:dyDescent="0.25">
      <c r="A3829" t="s">
        <v>5567</v>
      </c>
      <c r="B3829" t="s">
        <v>5564</v>
      </c>
      <c r="C3829">
        <v>1</v>
      </c>
      <c r="D3829" t="s">
        <v>15</v>
      </c>
      <c r="E3829">
        <v>1</v>
      </c>
      <c r="F3829" t="s">
        <v>5532</v>
      </c>
      <c r="G3829" t="s">
        <v>26757</v>
      </c>
      <c r="H3829" t="s">
        <v>26681</v>
      </c>
      <c r="I3829" t="s">
        <v>26838</v>
      </c>
      <c r="J3829" t="s">
        <v>26704</v>
      </c>
      <c r="K3829" t="s">
        <v>26702</v>
      </c>
      <c r="T3829" t="s">
        <v>5565</v>
      </c>
      <c r="U3829" t="s">
        <v>5566</v>
      </c>
    </row>
    <row r="3830" spans="1:21" x14ac:dyDescent="0.25">
      <c r="A3830" t="s">
        <v>5563</v>
      </c>
      <c r="B3830" t="s">
        <v>5564</v>
      </c>
      <c r="C3830">
        <v>3</v>
      </c>
      <c r="D3830" t="s">
        <v>15</v>
      </c>
      <c r="E3830">
        <v>2</v>
      </c>
      <c r="F3830" t="s">
        <v>5541</v>
      </c>
      <c r="G3830" t="s">
        <v>28196</v>
      </c>
      <c r="H3830" t="s">
        <v>26721</v>
      </c>
      <c r="I3830" t="s">
        <v>28197</v>
      </c>
      <c r="J3830" t="s">
        <v>26702</v>
      </c>
      <c r="S3830" t="s">
        <v>5568</v>
      </c>
      <c r="U3830" t="s">
        <v>5566</v>
      </c>
    </row>
    <row r="3831" spans="1:21" x14ac:dyDescent="0.25">
      <c r="A3831" t="s">
        <v>5567</v>
      </c>
      <c r="B3831" t="s">
        <v>5564</v>
      </c>
      <c r="C3831">
        <v>3</v>
      </c>
      <c r="D3831" t="s">
        <v>15</v>
      </c>
      <c r="E3831">
        <v>2</v>
      </c>
      <c r="F3831" t="s">
        <v>5541</v>
      </c>
      <c r="G3831" t="s">
        <v>28196</v>
      </c>
      <c r="H3831" t="s">
        <v>26721</v>
      </c>
      <c r="I3831" t="s">
        <v>28197</v>
      </c>
      <c r="J3831" t="s">
        <v>26702</v>
      </c>
      <c r="S3831" t="s">
        <v>5568</v>
      </c>
      <c r="U3831" t="s">
        <v>5566</v>
      </c>
    </row>
    <row r="3832" spans="1:21" x14ac:dyDescent="0.25">
      <c r="A3832" t="s">
        <v>5569</v>
      </c>
      <c r="B3832" t="s">
        <v>5537</v>
      </c>
      <c r="C3832">
        <v>15</v>
      </c>
      <c r="D3832" t="s">
        <v>15</v>
      </c>
      <c r="E3832">
        <v>3</v>
      </c>
      <c r="F3832" t="s">
        <v>5546</v>
      </c>
      <c r="G3832" t="s">
        <v>26940</v>
      </c>
      <c r="H3832" t="s">
        <v>26702</v>
      </c>
      <c r="I3832" t="s">
        <v>26952</v>
      </c>
      <c r="J3832" t="s">
        <v>1604</v>
      </c>
      <c r="S3832" t="s">
        <v>5548</v>
      </c>
      <c r="T3832" t="s">
        <v>5548</v>
      </c>
      <c r="U3832" t="s">
        <v>5570</v>
      </c>
    </row>
    <row r="3833" spans="1:21" x14ac:dyDescent="0.25">
      <c r="A3833" t="s">
        <v>5571</v>
      </c>
      <c r="B3833" t="s">
        <v>5537</v>
      </c>
      <c r="C3833">
        <v>15</v>
      </c>
      <c r="D3833" t="s">
        <v>15</v>
      </c>
      <c r="E3833">
        <v>3</v>
      </c>
      <c r="F3833" t="s">
        <v>5546</v>
      </c>
      <c r="G3833" t="s">
        <v>26940</v>
      </c>
      <c r="H3833" t="s">
        <v>26702</v>
      </c>
      <c r="I3833" t="s">
        <v>26952</v>
      </c>
      <c r="J3833" t="s">
        <v>1604</v>
      </c>
      <c r="S3833" t="s">
        <v>5548</v>
      </c>
      <c r="T3833" t="s">
        <v>5548</v>
      </c>
      <c r="U3833" t="s">
        <v>5570</v>
      </c>
    </row>
    <row r="3834" spans="1:21" x14ac:dyDescent="0.25">
      <c r="A3834" t="s">
        <v>5569</v>
      </c>
      <c r="B3834" t="s">
        <v>5537</v>
      </c>
      <c r="C3834">
        <v>476</v>
      </c>
      <c r="D3834" t="s">
        <v>15</v>
      </c>
      <c r="E3834">
        <v>6</v>
      </c>
      <c r="F3834" t="s">
        <v>5551</v>
      </c>
      <c r="G3834" t="s">
        <v>26838</v>
      </c>
      <c r="H3834" t="s">
        <v>26704</v>
      </c>
      <c r="I3834" t="s">
        <v>26702</v>
      </c>
      <c r="S3834" t="s">
        <v>5543</v>
      </c>
      <c r="U3834" t="s">
        <v>5570</v>
      </c>
    </row>
    <row r="3835" spans="1:21" x14ac:dyDescent="0.25">
      <c r="A3835" t="s">
        <v>5571</v>
      </c>
      <c r="B3835" t="s">
        <v>5537</v>
      </c>
      <c r="C3835">
        <v>476</v>
      </c>
      <c r="D3835" t="s">
        <v>15</v>
      </c>
      <c r="E3835">
        <v>6</v>
      </c>
      <c r="F3835" t="s">
        <v>5551</v>
      </c>
      <c r="G3835" t="s">
        <v>26838</v>
      </c>
      <c r="H3835" t="s">
        <v>26704</v>
      </c>
      <c r="I3835" t="s">
        <v>26702</v>
      </c>
      <c r="S3835" t="s">
        <v>5543</v>
      </c>
      <c r="U3835" t="s">
        <v>5570</v>
      </c>
    </row>
    <row r="3836" spans="1:21" x14ac:dyDescent="0.25">
      <c r="A3836" t="s">
        <v>5572</v>
      </c>
      <c r="B3836" t="s">
        <v>5552</v>
      </c>
      <c r="C3836">
        <v>70</v>
      </c>
      <c r="D3836" t="s">
        <v>15</v>
      </c>
      <c r="E3836">
        <v>6</v>
      </c>
      <c r="F3836" t="s">
        <v>5554</v>
      </c>
      <c r="G3836" t="s">
        <v>28198</v>
      </c>
      <c r="H3836" t="s">
        <v>26994</v>
      </c>
      <c r="S3836" t="s">
        <v>5555</v>
      </c>
      <c r="T3836" t="s">
        <v>5556</v>
      </c>
      <c r="U3836" t="s">
        <v>5573</v>
      </c>
    </row>
    <row r="3837" spans="1:21" x14ac:dyDescent="0.25">
      <c r="A3837" t="s">
        <v>5574</v>
      </c>
      <c r="B3837" t="s">
        <v>5552</v>
      </c>
      <c r="C3837">
        <v>70</v>
      </c>
      <c r="D3837" t="s">
        <v>15</v>
      </c>
      <c r="E3837">
        <v>6</v>
      </c>
      <c r="F3837" t="s">
        <v>5554</v>
      </c>
      <c r="G3837" t="s">
        <v>28198</v>
      </c>
      <c r="H3837" t="s">
        <v>26994</v>
      </c>
      <c r="S3837" t="s">
        <v>5555</v>
      </c>
      <c r="T3837" t="s">
        <v>5556</v>
      </c>
      <c r="U3837" t="s">
        <v>5573</v>
      </c>
    </row>
    <row r="3838" spans="1:21" x14ac:dyDescent="0.25">
      <c r="A3838" t="s">
        <v>5575</v>
      </c>
      <c r="B3838" t="s">
        <v>5542</v>
      </c>
      <c r="C3838">
        <v>710</v>
      </c>
      <c r="D3838" t="s">
        <v>15</v>
      </c>
      <c r="E3838">
        <v>2</v>
      </c>
      <c r="F3838" t="s">
        <v>5560</v>
      </c>
      <c r="G3838" t="s">
        <v>26702</v>
      </c>
      <c r="H3838" t="s">
        <v>26681</v>
      </c>
      <c r="I3838" t="s">
        <v>27298</v>
      </c>
      <c r="J3838" t="s">
        <v>28199</v>
      </c>
      <c r="K3838" t="s">
        <v>27234</v>
      </c>
      <c r="L3838" t="s">
        <v>26681</v>
      </c>
      <c r="M3838" t="s">
        <v>28200</v>
      </c>
      <c r="S3838" t="s">
        <v>5543</v>
      </c>
      <c r="T3838" t="s">
        <v>5543</v>
      </c>
      <c r="U3838" t="s">
        <v>5576</v>
      </c>
    </row>
    <row r="3839" spans="1:21" x14ac:dyDescent="0.25">
      <c r="A3839" t="s">
        <v>5577</v>
      </c>
      <c r="B3839" t="s">
        <v>5542</v>
      </c>
      <c r="C3839">
        <v>710</v>
      </c>
      <c r="D3839" t="s">
        <v>15</v>
      </c>
      <c r="E3839">
        <v>2</v>
      </c>
      <c r="F3839" t="s">
        <v>5560</v>
      </c>
      <c r="G3839" t="s">
        <v>26702</v>
      </c>
      <c r="H3839" t="s">
        <v>26681</v>
      </c>
      <c r="I3839" t="s">
        <v>27298</v>
      </c>
      <c r="J3839" t="s">
        <v>28199</v>
      </c>
      <c r="K3839" t="s">
        <v>27234</v>
      </c>
      <c r="L3839" t="s">
        <v>26681</v>
      </c>
      <c r="M3839" t="s">
        <v>28200</v>
      </c>
      <c r="S3839" t="s">
        <v>5543</v>
      </c>
      <c r="T3839" t="s">
        <v>5543</v>
      </c>
      <c r="U3839" t="s">
        <v>5576</v>
      </c>
    </row>
    <row r="3840" spans="1:21" x14ac:dyDescent="0.25">
      <c r="A3840" t="s">
        <v>5578</v>
      </c>
      <c r="B3840" t="s">
        <v>5579</v>
      </c>
      <c r="C3840">
        <v>46</v>
      </c>
      <c r="D3840" t="s">
        <v>15</v>
      </c>
      <c r="E3840">
        <v>1</v>
      </c>
      <c r="G3840" t="s">
        <v>26999</v>
      </c>
      <c r="H3840" t="s">
        <v>28201</v>
      </c>
      <c r="U3840" t="s">
        <v>5580</v>
      </c>
    </row>
    <row r="3841" spans="1:21" x14ac:dyDescent="0.25">
      <c r="A3841" t="s">
        <v>5581</v>
      </c>
      <c r="B3841" t="s">
        <v>5579</v>
      </c>
      <c r="C3841">
        <v>46</v>
      </c>
      <c r="D3841" t="s">
        <v>15</v>
      </c>
      <c r="E3841">
        <v>1</v>
      </c>
      <c r="G3841" t="s">
        <v>26999</v>
      </c>
      <c r="H3841" t="s">
        <v>28201</v>
      </c>
      <c r="U3841" t="s">
        <v>5580</v>
      </c>
    </row>
    <row r="3842" spans="1:21" hidden="1" x14ac:dyDescent="0.25">
      <c r="A3842" t="s">
        <v>5578</v>
      </c>
      <c r="B3842" t="s">
        <v>5579</v>
      </c>
      <c r="C3842">
        <v>2399</v>
      </c>
      <c r="D3842" t="s">
        <v>15</v>
      </c>
      <c r="E3842">
        <v>12</v>
      </c>
      <c r="F3842" t="s">
        <v>5582</v>
      </c>
      <c r="S3842" t="s">
        <v>5583</v>
      </c>
      <c r="U3842" t="s">
        <v>5580</v>
      </c>
    </row>
    <row r="3843" spans="1:21" hidden="1" x14ac:dyDescent="0.25">
      <c r="A3843" t="s">
        <v>5581</v>
      </c>
      <c r="B3843" t="s">
        <v>5579</v>
      </c>
      <c r="C3843">
        <v>2399</v>
      </c>
      <c r="D3843" t="s">
        <v>15</v>
      </c>
      <c r="E3843">
        <v>12</v>
      </c>
      <c r="F3843" t="s">
        <v>5582</v>
      </c>
      <c r="S3843" t="s">
        <v>5583</v>
      </c>
      <c r="U3843" t="s">
        <v>5580</v>
      </c>
    </row>
    <row r="3844" spans="1:21" hidden="1" x14ac:dyDescent="0.25">
      <c r="A3844" t="s">
        <v>5578</v>
      </c>
      <c r="B3844" t="s">
        <v>5579</v>
      </c>
      <c r="C3844">
        <v>2401</v>
      </c>
      <c r="D3844" t="s">
        <v>15</v>
      </c>
      <c r="E3844">
        <v>13</v>
      </c>
      <c r="F3844" t="s">
        <v>5584</v>
      </c>
      <c r="S3844" t="s">
        <v>5585</v>
      </c>
      <c r="T3844" t="s">
        <v>5586</v>
      </c>
      <c r="U3844" t="s">
        <v>5580</v>
      </c>
    </row>
    <row r="3845" spans="1:21" hidden="1" x14ac:dyDescent="0.25">
      <c r="A3845" t="s">
        <v>5581</v>
      </c>
      <c r="B3845" t="s">
        <v>5579</v>
      </c>
      <c r="C3845">
        <v>2401</v>
      </c>
      <c r="D3845" t="s">
        <v>15</v>
      </c>
      <c r="E3845">
        <v>13</v>
      </c>
      <c r="F3845" t="s">
        <v>5584</v>
      </c>
      <c r="S3845" t="s">
        <v>5585</v>
      </c>
      <c r="T3845" t="s">
        <v>5586</v>
      </c>
      <c r="U3845" t="s">
        <v>5580</v>
      </c>
    </row>
    <row r="3846" spans="1:21" hidden="1" x14ac:dyDescent="0.25">
      <c r="A3846" t="s">
        <v>5578</v>
      </c>
      <c r="B3846" t="s">
        <v>5579</v>
      </c>
      <c r="C3846">
        <v>2403</v>
      </c>
      <c r="D3846" t="s">
        <v>15</v>
      </c>
      <c r="E3846">
        <v>14</v>
      </c>
      <c r="F3846" t="s">
        <v>5587</v>
      </c>
      <c r="S3846" t="s">
        <v>5585</v>
      </c>
      <c r="U3846" t="s">
        <v>5580</v>
      </c>
    </row>
    <row r="3847" spans="1:21" hidden="1" x14ac:dyDescent="0.25">
      <c r="A3847" t="s">
        <v>5581</v>
      </c>
      <c r="B3847" t="s">
        <v>5579</v>
      </c>
      <c r="C3847">
        <v>2403</v>
      </c>
      <c r="D3847" t="s">
        <v>15</v>
      </c>
      <c r="E3847">
        <v>14</v>
      </c>
      <c r="F3847" t="s">
        <v>5587</v>
      </c>
      <c r="S3847" t="s">
        <v>5585</v>
      </c>
      <c r="U3847" t="s">
        <v>5580</v>
      </c>
    </row>
    <row r="3848" spans="1:21" hidden="1" x14ac:dyDescent="0.25">
      <c r="A3848" t="s">
        <v>5578</v>
      </c>
      <c r="B3848" t="s">
        <v>5579</v>
      </c>
      <c r="C3848">
        <v>2405</v>
      </c>
      <c r="D3848" t="s">
        <v>15</v>
      </c>
      <c r="E3848">
        <v>15</v>
      </c>
      <c r="F3848" t="s">
        <v>5588</v>
      </c>
      <c r="S3848" t="s">
        <v>5589</v>
      </c>
      <c r="U3848" t="s">
        <v>5580</v>
      </c>
    </row>
    <row r="3849" spans="1:21" hidden="1" x14ac:dyDescent="0.25">
      <c r="A3849" t="s">
        <v>5581</v>
      </c>
      <c r="B3849" t="s">
        <v>5579</v>
      </c>
      <c r="C3849">
        <v>2405</v>
      </c>
      <c r="D3849" t="s">
        <v>15</v>
      </c>
      <c r="E3849">
        <v>15</v>
      </c>
      <c r="F3849" t="s">
        <v>5588</v>
      </c>
      <c r="S3849" t="s">
        <v>5589</v>
      </c>
      <c r="U3849" t="s">
        <v>5580</v>
      </c>
    </row>
    <row r="3850" spans="1:21" hidden="1" x14ac:dyDescent="0.25">
      <c r="A3850" t="s">
        <v>5578</v>
      </c>
      <c r="B3850" t="s">
        <v>5579</v>
      </c>
      <c r="C3850">
        <v>2417</v>
      </c>
      <c r="D3850" t="s">
        <v>15</v>
      </c>
      <c r="E3850">
        <v>16</v>
      </c>
      <c r="F3850" t="s">
        <v>5590</v>
      </c>
      <c r="S3850" t="s">
        <v>5591</v>
      </c>
      <c r="U3850" t="s">
        <v>5580</v>
      </c>
    </row>
    <row r="3851" spans="1:21" hidden="1" x14ac:dyDescent="0.25">
      <c r="A3851" t="s">
        <v>5581</v>
      </c>
      <c r="B3851" t="s">
        <v>5579</v>
      </c>
      <c r="C3851">
        <v>2417</v>
      </c>
      <c r="D3851" t="s">
        <v>15</v>
      </c>
      <c r="E3851">
        <v>16</v>
      </c>
      <c r="F3851" t="s">
        <v>5590</v>
      </c>
      <c r="S3851" t="s">
        <v>5591</v>
      </c>
      <c r="U3851" t="s">
        <v>5580</v>
      </c>
    </row>
    <row r="3852" spans="1:21" hidden="1" x14ac:dyDescent="0.25">
      <c r="A3852" t="s">
        <v>5578</v>
      </c>
      <c r="B3852" t="s">
        <v>5579</v>
      </c>
      <c r="C3852">
        <v>2419</v>
      </c>
      <c r="D3852" t="s">
        <v>15</v>
      </c>
      <c r="E3852">
        <v>17</v>
      </c>
      <c r="U3852" t="s">
        <v>5580</v>
      </c>
    </row>
    <row r="3853" spans="1:21" hidden="1" x14ac:dyDescent="0.25">
      <c r="A3853" t="s">
        <v>5581</v>
      </c>
      <c r="B3853" t="s">
        <v>5579</v>
      </c>
      <c r="C3853">
        <v>2419</v>
      </c>
      <c r="D3853" t="s">
        <v>15</v>
      </c>
      <c r="E3853">
        <v>17</v>
      </c>
      <c r="U3853" t="s">
        <v>5580</v>
      </c>
    </row>
    <row r="3854" spans="1:21" hidden="1" x14ac:dyDescent="0.25">
      <c r="A3854" t="s">
        <v>5578</v>
      </c>
      <c r="B3854" t="s">
        <v>5579</v>
      </c>
      <c r="C3854">
        <v>2421</v>
      </c>
      <c r="D3854" t="s">
        <v>15</v>
      </c>
      <c r="E3854">
        <v>18</v>
      </c>
      <c r="F3854" t="s">
        <v>5592</v>
      </c>
      <c r="S3854" t="s">
        <v>5593</v>
      </c>
      <c r="U3854" t="s">
        <v>5580</v>
      </c>
    </row>
    <row r="3855" spans="1:21" hidden="1" x14ac:dyDescent="0.25">
      <c r="A3855" t="s">
        <v>5581</v>
      </c>
      <c r="B3855" t="s">
        <v>5579</v>
      </c>
      <c r="C3855">
        <v>2421</v>
      </c>
      <c r="D3855" t="s">
        <v>15</v>
      </c>
      <c r="E3855">
        <v>18</v>
      </c>
      <c r="F3855" t="s">
        <v>5592</v>
      </c>
      <c r="S3855" t="s">
        <v>5593</v>
      </c>
      <c r="U3855" t="s">
        <v>5580</v>
      </c>
    </row>
    <row r="3856" spans="1:21" hidden="1" x14ac:dyDescent="0.25">
      <c r="A3856" t="s">
        <v>5578</v>
      </c>
      <c r="B3856" t="s">
        <v>5579</v>
      </c>
      <c r="C3856">
        <v>2423</v>
      </c>
      <c r="D3856" t="s">
        <v>15</v>
      </c>
      <c r="E3856">
        <v>19</v>
      </c>
      <c r="U3856" t="s">
        <v>5580</v>
      </c>
    </row>
    <row r="3857" spans="1:21" hidden="1" x14ac:dyDescent="0.25">
      <c r="A3857" t="s">
        <v>5581</v>
      </c>
      <c r="B3857" t="s">
        <v>5579</v>
      </c>
      <c r="C3857">
        <v>2423</v>
      </c>
      <c r="D3857" t="s">
        <v>15</v>
      </c>
      <c r="E3857">
        <v>19</v>
      </c>
      <c r="U3857" t="s">
        <v>5580</v>
      </c>
    </row>
    <row r="3858" spans="1:21" hidden="1" x14ac:dyDescent="0.25">
      <c r="A3858" t="s">
        <v>5578</v>
      </c>
      <c r="B3858" t="s">
        <v>5579</v>
      </c>
      <c r="C3858">
        <v>2425</v>
      </c>
      <c r="D3858" t="s">
        <v>15</v>
      </c>
      <c r="E3858">
        <v>20</v>
      </c>
      <c r="U3858" t="s">
        <v>5580</v>
      </c>
    </row>
    <row r="3859" spans="1:21" hidden="1" x14ac:dyDescent="0.25">
      <c r="A3859" t="s">
        <v>5581</v>
      </c>
      <c r="B3859" t="s">
        <v>5579</v>
      </c>
      <c r="C3859">
        <v>2425</v>
      </c>
      <c r="D3859" t="s">
        <v>15</v>
      </c>
      <c r="E3859">
        <v>20</v>
      </c>
      <c r="U3859" t="s">
        <v>5580</v>
      </c>
    </row>
    <row r="3860" spans="1:21" hidden="1" x14ac:dyDescent="0.25">
      <c r="A3860" t="s">
        <v>5578</v>
      </c>
      <c r="B3860" t="s">
        <v>5579</v>
      </c>
      <c r="C3860">
        <v>2427</v>
      </c>
      <c r="D3860" t="s">
        <v>15</v>
      </c>
      <c r="E3860">
        <v>21</v>
      </c>
      <c r="U3860" t="s">
        <v>5580</v>
      </c>
    </row>
    <row r="3861" spans="1:21" hidden="1" x14ac:dyDescent="0.25">
      <c r="A3861" t="s">
        <v>5581</v>
      </c>
      <c r="B3861" t="s">
        <v>5579</v>
      </c>
      <c r="C3861">
        <v>2427</v>
      </c>
      <c r="D3861" t="s">
        <v>15</v>
      </c>
      <c r="E3861">
        <v>21</v>
      </c>
      <c r="U3861" t="s">
        <v>5580</v>
      </c>
    </row>
    <row r="3862" spans="1:21" hidden="1" x14ac:dyDescent="0.25">
      <c r="A3862" t="s">
        <v>5578</v>
      </c>
      <c r="B3862" t="s">
        <v>5579</v>
      </c>
      <c r="C3862">
        <v>2429</v>
      </c>
      <c r="D3862" t="s">
        <v>15</v>
      </c>
      <c r="E3862">
        <v>22</v>
      </c>
      <c r="U3862" t="s">
        <v>5580</v>
      </c>
    </row>
    <row r="3863" spans="1:21" hidden="1" x14ac:dyDescent="0.25">
      <c r="A3863" t="s">
        <v>5581</v>
      </c>
      <c r="B3863" t="s">
        <v>5579</v>
      </c>
      <c r="C3863">
        <v>2429</v>
      </c>
      <c r="D3863" t="s">
        <v>15</v>
      </c>
      <c r="E3863">
        <v>22</v>
      </c>
      <c r="U3863" t="s">
        <v>5580</v>
      </c>
    </row>
    <row r="3864" spans="1:21" hidden="1" x14ac:dyDescent="0.25">
      <c r="A3864" t="s">
        <v>5578</v>
      </c>
      <c r="B3864" t="s">
        <v>5579</v>
      </c>
      <c r="C3864">
        <v>2431</v>
      </c>
      <c r="D3864" t="s">
        <v>15</v>
      </c>
      <c r="E3864">
        <v>23</v>
      </c>
      <c r="U3864" t="s">
        <v>5580</v>
      </c>
    </row>
    <row r="3865" spans="1:21" hidden="1" x14ac:dyDescent="0.25">
      <c r="A3865" t="s">
        <v>5581</v>
      </c>
      <c r="B3865" t="s">
        <v>5579</v>
      </c>
      <c r="C3865">
        <v>2431</v>
      </c>
      <c r="D3865" t="s">
        <v>15</v>
      </c>
      <c r="E3865">
        <v>23</v>
      </c>
      <c r="U3865" t="s">
        <v>5580</v>
      </c>
    </row>
    <row r="3866" spans="1:21" hidden="1" x14ac:dyDescent="0.25">
      <c r="A3866" t="s">
        <v>5578</v>
      </c>
      <c r="B3866" t="s">
        <v>5579</v>
      </c>
      <c r="C3866">
        <v>2433</v>
      </c>
      <c r="D3866" t="s">
        <v>15</v>
      </c>
      <c r="E3866">
        <v>24</v>
      </c>
      <c r="U3866" t="s">
        <v>5580</v>
      </c>
    </row>
    <row r="3867" spans="1:21" hidden="1" x14ac:dyDescent="0.25">
      <c r="A3867" t="s">
        <v>5581</v>
      </c>
      <c r="B3867" t="s">
        <v>5579</v>
      </c>
      <c r="C3867">
        <v>2433</v>
      </c>
      <c r="D3867" t="s">
        <v>15</v>
      </c>
      <c r="E3867">
        <v>24</v>
      </c>
      <c r="U3867" t="s">
        <v>5580</v>
      </c>
    </row>
    <row r="3868" spans="1:21" hidden="1" x14ac:dyDescent="0.25">
      <c r="A3868" t="s">
        <v>5578</v>
      </c>
      <c r="B3868" t="s">
        <v>5579</v>
      </c>
      <c r="C3868">
        <v>2435</v>
      </c>
      <c r="D3868" t="s">
        <v>15</v>
      </c>
      <c r="E3868">
        <v>25</v>
      </c>
      <c r="U3868" t="s">
        <v>5580</v>
      </c>
    </row>
    <row r="3869" spans="1:21" hidden="1" x14ac:dyDescent="0.25">
      <c r="A3869" t="s">
        <v>5581</v>
      </c>
      <c r="B3869" t="s">
        <v>5579</v>
      </c>
      <c r="C3869">
        <v>2435</v>
      </c>
      <c r="D3869" t="s">
        <v>15</v>
      </c>
      <c r="E3869">
        <v>25</v>
      </c>
      <c r="U3869" t="s">
        <v>5580</v>
      </c>
    </row>
    <row r="3870" spans="1:21" hidden="1" x14ac:dyDescent="0.25">
      <c r="A3870" t="s">
        <v>5578</v>
      </c>
      <c r="B3870" t="s">
        <v>5579</v>
      </c>
      <c r="C3870">
        <v>2437</v>
      </c>
      <c r="D3870" t="s">
        <v>15</v>
      </c>
      <c r="E3870">
        <v>26</v>
      </c>
      <c r="F3870" t="s">
        <v>5594</v>
      </c>
      <c r="S3870" t="s">
        <v>5595</v>
      </c>
      <c r="U3870" t="s">
        <v>5580</v>
      </c>
    </row>
    <row r="3871" spans="1:21" hidden="1" x14ac:dyDescent="0.25">
      <c r="A3871" t="s">
        <v>5581</v>
      </c>
      <c r="B3871" t="s">
        <v>5579</v>
      </c>
      <c r="C3871">
        <v>2437</v>
      </c>
      <c r="D3871" t="s">
        <v>15</v>
      </c>
      <c r="E3871">
        <v>26</v>
      </c>
      <c r="F3871" t="s">
        <v>5594</v>
      </c>
      <c r="S3871" t="s">
        <v>5595</v>
      </c>
      <c r="U3871" t="s">
        <v>5580</v>
      </c>
    </row>
    <row r="3872" spans="1:21" hidden="1" x14ac:dyDescent="0.25">
      <c r="A3872" t="s">
        <v>5578</v>
      </c>
      <c r="B3872" t="s">
        <v>5579</v>
      </c>
      <c r="C3872">
        <v>2439</v>
      </c>
      <c r="D3872" t="s">
        <v>15</v>
      </c>
      <c r="E3872">
        <v>27</v>
      </c>
      <c r="U3872" t="s">
        <v>5580</v>
      </c>
    </row>
    <row r="3873" spans="1:21" hidden="1" x14ac:dyDescent="0.25">
      <c r="A3873" t="s">
        <v>5581</v>
      </c>
      <c r="B3873" t="s">
        <v>5579</v>
      </c>
      <c r="C3873">
        <v>2439</v>
      </c>
      <c r="D3873" t="s">
        <v>15</v>
      </c>
      <c r="E3873">
        <v>27</v>
      </c>
      <c r="U3873" t="s">
        <v>5580</v>
      </c>
    </row>
    <row r="3874" spans="1:21" x14ac:dyDescent="0.25">
      <c r="A3874" t="s">
        <v>5596</v>
      </c>
      <c r="B3874" t="s">
        <v>5597</v>
      </c>
      <c r="C3874">
        <v>1</v>
      </c>
      <c r="D3874" t="s">
        <v>15</v>
      </c>
      <c r="E3874">
        <v>1</v>
      </c>
      <c r="F3874" t="s">
        <v>5598</v>
      </c>
      <c r="G3874" t="s">
        <v>26757</v>
      </c>
      <c r="H3874" t="s">
        <v>26702</v>
      </c>
      <c r="T3874" t="s">
        <v>5600</v>
      </c>
      <c r="U3874" t="s">
        <v>5601</v>
      </c>
    </row>
    <row r="3875" spans="1:21" x14ac:dyDescent="0.25">
      <c r="A3875" t="s">
        <v>5602</v>
      </c>
      <c r="B3875" t="s">
        <v>5597</v>
      </c>
      <c r="C3875">
        <v>1</v>
      </c>
      <c r="D3875" t="s">
        <v>15</v>
      </c>
      <c r="E3875">
        <v>1</v>
      </c>
      <c r="F3875" t="s">
        <v>5598</v>
      </c>
      <c r="G3875" t="s">
        <v>26757</v>
      </c>
      <c r="H3875" t="s">
        <v>26702</v>
      </c>
      <c r="T3875" t="s">
        <v>5600</v>
      </c>
      <c r="U3875" t="s">
        <v>5601</v>
      </c>
    </row>
    <row r="3876" spans="1:21" x14ac:dyDescent="0.25">
      <c r="A3876" t="s">
        <v>5596</v>
      </c>
      <c r="B3876" t="s">
        <v>5597</v>
      </c>
      <c r="C3876">
        <v>721</v>
      </c>
      <c r="D3876" t="s">
        <v>15</v>
      </c>
      <c r="E3876">
        <v>2</v>
      </c>
      <c r="F3876" t="s">
        <v>5603</v>
      </c>
      <c r="G3876" t="s">
        <v>26838</v>
      </c>
      <c r="H3876" t="s">
        <v>26704</v>
      </c>
      <c r="I3876" t="s">
        <v>26702</v>
      </c>
      <c r="S3876" t="s">
        <v>871</v>
      </c>
      <c r="T3876" t="s">
        <v>5604</v>
      </c>
      <c r="U3876" t="s">
        <v>5601</v>
      </c>
    </row>
    <row r="3877" spans="1:21" x14ac:dyDescent="0.25">
      <c r="A3877" t="s">
        <v>5602</v>
      </c>
      <c r="B3877" t="s">
        <v>5597</v>
      </c>
      <c r="C3877">
        <v>721</v>
      </c>
      <c r="D3877" t="s">
        <v>15</v>
      </c>
      <c r="E3877">
        <v>2</v>
      </c>
      <c r="F3877" t="s">
        <v>5603</v>
      </c>
      <c r="G3877" t="s">
        <v>26838</v>
      </c>
      <c r="H3877" t="s">
        <v>26704</v>
      </c>
      <c r="I3877" t="s">
        <v>26702</v>
      </c>
      <c r="S3877" t="s">
        <v>871</v>
      </c>
      <c r="T3877" t="s">
        <v>5604</v>
      </c>
      <c r="U3877" t="s">
        <v>5601</v>
      </c>
    </row>
    <row r="3878" spans="1:21" x14ac:dyDescent="0.25">
      <c r="A3878" t="s">
        <v>5596</v>
      </c>
      <c r="B3878" t="s">
        <v>5597</v>
      </c>
      <c r="C3878">
        <v>3</v>
      </c>
      <c r="D3878" t="s">
        <v>15</v>
      </c>
      <c r="E3878">
        <v>4</v>
      </c>
      <c r="F3878" t="s">
        <v>5541</v>
      </c>
      <c r="G3878" t="s">
        <v>28196</v>
      </c>
      <c r="H3878" t="s">
        <v>26721</v>
      </c>
      <c r="I3878" t="s">
        <v>28197</v>
      </c>
      <c r="J3878" t="s">
        <v>26702</v>
      </c>
      <c r="S3878" t="s">
        <v>5605</v>
      </c>
      <c r="T3878" t="s">
        <v>5606</v>
      </c>
      <c r="U3878" t="s">
        <v>5601</v>
      </c>
    </row>
    <row r="3879" spans="1:21" x14ac:dyDescent="0.25">
      <c r="A3879" t="s">
        <v>5602</v>
      </c>
      <c r="B3879" t="s">
        <v>5597</v>
      </c>
      <c r="C3879">
        <v>3</v>
      </c>
      <c r="D3879" t="s">
        <v>15</v>
      </c>
      <c r="E3879">
        <v>4</v>
      </c>
      <c r="F3879" t="s">
        <v>5541</v>
      </c>
      <c r="G3879" t="s">
        <v>28196</v>
      </c>
      <c r="H3879" t="s">
        <v>26721</v>
      </c>
      <c r="I3879" t="s">
        <v>28197</v>
      </c>
      <c r="J3879" t="s">
        <v>26702</v>
      </c>
      <c r="S3879" t="s">
        <v>5605</v>
      </c>
      <c r="T3879" t="s">
        <v>5606</v>
      </c>
      <c r="U3879" t="s">
        <v>5601</v>
      </c>
    </row>
    <row r="3880" spans="1:21" x14ac:dyDescent="0.25">
      <c r="A3880" t="s">
        <v>5607</v>
      </c>
      <c r="B3880" t="s">
        <v>5599</v>
      </c>
      <c r="C3880">
        <v>15</v>
      </c>
      <c r="D3880" t="s">
        <v>15</v>
      </c>
      <c r="E3880">
        <v>3</v>
      </c>
      <c r="F3880" t="s">
        <v>5546</v>
      </c>
      <c r="G3880" t="s">
        <v>26940</v>
      </c>
      <c r="H3880" t="s">
        <v>26702</v>
      </c>
      <c r="I3880" t="s">
        <v>26952</v>
      </c>
      <c r="J3880" t="s">
        <v>1604</v>
      </c>
      <c r="S3880" t="s">
        <v>5608</v>
      </c>
      <c r="T3880" t="s">
        <v>5608</v>
      </c>
      <c r="U3880" t="s">
        <v>5609</v>
      </c>
    </row>
    <row r="3881" spans="1:21" x14ac:dyDescent="0.25">
      <c r="A3881" t="s">
        <v>5610</v>
      </c>
      <c r="B3881" t="s">
        <v>5599</v>
      </c>
      <c r="C3881">
        <v>15</v>
      </c>
      <c r="D3881" t="s">
        <v>15</v>
      </c>
      <c r="E3881">
        <v>3</v>
      </c>
      <c r="F3881" t="s">
        <v>5546</v>
      </c>
      <c r="G3881" t="s">
        <v>26940</v>
      </c>
      <c r="H3881" t="s">
        <v>26702</v>
      </c>
      <c r="I3881" t="s">
        <v>26952</v>
      </c>
      <c r="J3881" t="s">
        <v>1604</v>
      </c>
      <c r="S3881" t="s">
        <v>5608</v>
      </c>
      <c r="T3881" t="s">
        <v>5608</v>
      </c>
      <c r="U3881" t="s">
        <v>5609</v>
      </c>
    </row>
    <row r="3882" spans="1:21" x14ac:dyDescent="0.25">
      <c r="A3882" t="s">
        <v>5611</v>
      </c>
      <c r="B3882" t="s">
        <v>5552</v>
      </c>
      <c r="C3882">
        <v>818</v>
      </c>
      <c r="D3882" t="s">
        <v>15</v>
      </c>
      <c r="E3882">
        <v>7</v>
      </c>
      <c r="F3882" t="s">
        <v>5612</v>
      </c>
      <c r="G3882" t="s">
        <v>27447</v>
      </c>
      <c r="H3882" t="s">
        <v>26681</v>
      </c>
      <c r="I3882" t="s">
        <v>26950</v>
      </c>
      <c r="J3882" t="s">
        <v>26994</v>
      </c>
      <c r="S3882" t="s">
        <v>5614</v>
      </c>
      <c r="T3882" t="s">
        <v>5615</v>
      </c>
      <c r="U3882" t="s">
        <v>5616</v>
      </c>
    </row>
    <row r="3883" spans="1:21" x14ac:dyDescent="0.25">
      <c r="A3883" t="s">
        <v>5617</v>
      </c>
      <c r="B3883" t="s">
        <v>5552</v>
      </c>
      <c r="C3883">
        <v>818</v>
      </c>
      <c r="D3883" t="s">
        <v>15</v>
      </c>
      <c r="E3883">
        <v>7</v>
      </c>
      <c r="F3883" t="s">
        <v>5612</v>
      </c>
      <c r="G3883" t="s">
        <v>27447</v>
      </c>
      <c r="H3883" t="s">
        <v>26681</v>
      </c>
      <c r="I3883" t="s">
        <v>26950</v>
      </c>
      <c r="J3883" t="s">
        <v>26994</v>
      </c>
      <c r="S3883" t="s">
        <v>5614</v>
      </c>
      <c r="T3883" t="s">
        <v>5615</v>
      </c>
      <c r="U3883" t="s">
        <v>5616</v>
      </c>
    </row>
    <row r="3884" spans="1:21" x14ac:dyDescent="0.25">
      <c r="A3884" t="s">
        <v>5611</v>
      </c>
      <c r="B3884" t="s">
        <v>5552</v>
      </c>
      <c r="C3884">
        <v>70</v>
      </c>
      <c r="D3884" t="s">
        <v>15</v>
      </c>
      <c r="E3884">
        <v>8</v>
      </c>
      <c r="F3884" t="s">
        <v>5618</v>
      </c>
      <c r="G3884" t="s">
        <v>28198</v>
      </c>
      <c r="H3884" t="s">
        <v>26994</v>
      </c>
      <c r="S3884" t="s">
        <v>5613</v>
      </c>
      <c r="T3884" t="s">
        <v>5613</v>
      </c>
      <c r="U3884" t="s">
        <v>5616</v>
      </c>
    </row>
    <row r="3885" spans="1:21" x14ac:dyDescent="0.25">
      <c r="A3885" t="s">
        <v>5617</v>
      </c>
      <c r="B3885" t="s">
        <v>5552</v>
      </c>
      <c r="C3885">
        <v>70</v>
      </c>
      <c r="D3885" t="s">
        <v>15</v>
      </c>
      <c r="E3885">
        <v>8</v>
      </c>
      <c r="F3885" t="s">
        <v>5618</v>
      </c>
      <c r="G3885" t="s">
        <v>28198</v>
      </c>
      <c r="H3885" t="s">
        <v>26994</v>
      </c>
      <c r="S3885" t="s">
        <v>5613</v>
      </c>
      <c r="T3885" t="s">
        <v>5613</v>
      </c>
      <c r="U3885" t="s">
        <v>5616</v>
      </c>
    </row>
    <row r="3886" spans="1:21" x14ac:dyDescent="0.25">
      <c r="A3886" t="s">
        <v>5619</v>
      </c>
      <c r="B3886" t="s">
        <v>5542</v>
      </c>
      <c r="C3886">
        <v>710</v>
      </c>
      <c r="D3886" t="s">
        <v>15</v>
      </c>
      <c r="E3886">
        <v>2</v>
      </c>
      <c r="F3886" t="s">
        <v>5560</v>
      </c>
      <c r="G3886" t="s">
        <v>26702</v>
      </c>
      <c r="H3886" t="s">
        <v>26681</v>
      </c>
      <c r="I3886" t="s">
        <v>27298</v>
      </c>
      <c r="J3886" t="s">
        <v>28199</v>
      </c>
      <c r="K3886" t="s">
        <v>27234</v>
      </c>
      <c r="L3886" t="s">
        <v>26681</v>
      </c>
      <c r="M3886" t="s">
        <v>28200</v>
      </c>
      <c r="S3886" t="s">
        <v>5613</v>
      </c>
      <c r="T3886" t="s">
        <v>5613</v>
      </c>
      <c r="U3886" t="s">
        <v>5620</v>
      </c>
    </row>
    <row r="3887" spans="1:21" x14ac:dyDescent="0.25">
      <c r="A3887" t="s">
        <v>5621</v>
      </c>
      <c r="B3887" t="s">
        <v>5542</v>
      </c>
      <c r="C3887">
        <v>710</v>
      </c>
      <c r="D3887" t="s">
        <v>15</v>
      </c>
      <c r="E3887">
        <v>2</v>
      </c>
      <c r="F3887" t="s">
        <v>5560</v>
      </c>
      <c r="G3887" t="s">
        <v>26702</v>
      </c>
      <c r="H3887" t="s">
        <v>26681</v>
      </c>
      <c r="I3887" t="s">
        <v>27298</v>
      </c>
      <c r="J3887" t="s">
        <v>28199</v>
      </c>
      <c r="K3887" t="s">
        <v>27234</v>
      </c>
      <c r="L3887" t="s">
        <v>26681</v>
      </c>
      <c r="M3887" t="s">
        <v>28200</v>
      </c>
      <c r="S3887" t="s">
        <v>5613</v>
      </c>
      <c r="T3887" t="s">
        <v>5613</v>
      </c>
      <c r="U3887" t="s">
        <v>5620</v>
      </c>
    </row>
    <row r="3888" spans="1:21" x14ac:dyDescent="0.25">
      <c r="A3888" t="s">
        <v>5622</v>
      </c>
      <c r="B3888" t="s">
        <v>5623</v>
      </c>
      <c r="C3888">
        <v>406</v>
      </c>
      <c r="D3888" t="s">
        <v>15</v>
      </c>
      <c r="E3888">
        <v>2</v>
      </c>
      <c r="F3888" t="s">
        <v>5624</v>
      </c>
      <c r="G3888" t="s">
        <v>26690</v>
      </c>
      <c r="H3888" t="s">
        <v>28202</v>
      </c>
      <c r="I3888" t="s">
        <v>26722</v>
      </c>
      <c r="S3888" t="s">
        <v>5625</v>
      </c>
      <c r="T3888" t="s">
        <v>5626</v>
      </c>
      <c r="U3888" t="s">
        <v>5627</v>
      </c>
    </row>
    <row r="3889" spans="1:21" x14ac:dyDescent="0.25">
      <c r="A3889" t="s">
        <v>5628</v>
      </c>
      <c r="B3889" t="s">
        <v>5623</v>
      </c>
      <c r="C3889">
        <v>406</v>
      </c>
      <c r="D3889" t="s">
        <v>15</v>
      </c>
      <c r="E3889">
        <v>2</v>
      </c>
      <c r="F3889" t="s">
        <v>5624</v>
      </c>
      <c r="G3889" t="s">
        <v>26690</v>
      </c>
      <c r="H3889" t="s">
        <v>28202</v>
      </c>
      <c r="I3889" t="s">
        <v>26722</v>
      </c>
      <c r="S3889" t="s">
        <v>5625</v>
      </c>
      <c r="T3889" t="s">
        <v>5626</v>
      </c>
      <c r="U3889" t="s">
        <v>5627</v>
      </c>
    </row>
    <row r="3890" spans="1:21" x14ac:dyDescent="0.25">
      <c r="A3890" t="s">
        <v>5622</v>
      </c>
      <c r="B3890" t="s">
        <v>5623</v>
      </c>
      <c r="C3890">
        <v>529</v>
      </c>
      <c r="D3890" t="s">
        <v>15</v>
      </c>
      <c r="E3890">
        <v>3</v>
      </c>
      <c r="F3890" t="s">
        <v>5629</v>
      </c>
      <c r="G3890" t="s">
        <v>26675</v>
      </c>
      <c r="H3890" t="s">
        <v>26837</v>
      </c>
      <c r="I3890" t="s">
        <v>28203</v>
      </c>
      <c r="J3890" t="s">
        <v>28204</v>
      </c>
      <c r="K3890" t="s">
        <v>28205</v>
      </c>
      <c r="S3890" t="s">
        <v>5631</v>
      </c>
      <c r="T3890" t="s">
        <v>5626</v>
      </c>
      <c r="U3890" t="s">
        <v>5627</v>
      </c>
    </row>
    <row r="3891" spans="1:21" x14ac:dyDescent="0.25">
      <c r="A3891" t="s">
        <v>5628</v>
      </c>
      <c r="B3891" t="s">
        <v>5623</v>
      </c>
      <c r="C3891">
        <v>529</v>
      </c>
      <c r="D3891" t="s">
        <v>15</v>
      </c>
      <c r="E3891">
        <v>3</v>
      </c>
      <c r="F3891" t="s">
        <v>5629</v>
      </c>
      <c r="G3891" t="s">
        <v>26675</v>
      </c>
      <c r="H3891" t="s">
        <v>26837</v>
      </c>
      <c r="I3891" t="s">
        <v>28203</v>
      </c>
      <c r="J3891" t="s">
        <v>28204</v>
      </c>
      <c r="K3891" t="s">
        <v>28205</v>
      </c>
      <c r="S3891" t="s">
        <v>5631</v>
      </c>
      <c r="T3891" t="s">
        <v>5626</v>
      </c>
      <c r="U3891" t="s">
        <v>5627</v>
      </c>
    </row>
    <row r="3892" spans="1:21" x14ac:dyDescent="0.25">
      <c r="A3892" t="s">
        <v>5632</v>
      </c>
      <c r="B3892" t="s">
        <v>5630</v>
      </c>
      <c r="C3892">
        <v>737</v>
      </c>
      <c r="D3892" t="s">
        <v>15</v>
      </c>
      <c r="E3892">
        <v>1</v>
      </c>
      <c r="F3892" t="s">
        <v>5633</v>
      </c>
      <c r="G3892" t="s">
        <v>26736</v>
      </c>
      <c r="H3892" t="s">
        <v>26837</v>
      </c>
      <c r="I3892" t="s">
        <v>28202</v>
      </c>
      <c r="T3892" t="s">
        <v>5635</v>
      </c>
      <c r="U3892" t="s">
        <v>5636</v>
      </c>
    </row>
    <row r="3893" spans="1:21" x14ac:dyDescent="0.25">
      <c r="A3893" t="s">
        <v>5637</v>
      </c>
      <c r="B3893" t="s">
        <v>5630</v>
      </c>
      <c r="C3893">
        <v>737</v>
      </c>
      <c r="D3893" t="s">
        <v>15</v>
      </c>
      <c r="E3893">
        <v>1</v>
      </c>
      <c r="F3893" t="s">
        <v>5633</v>
      </c>
      <c r="G3893" t="s">
        <v>26736</v>
      </c>
      <c r="H3893" t="s">
        <v>26837</v>
      </c>
      <c r="I3893" t="s">
        <v>28202</v>
      </c>
      <c r="T3893" t="s">
        <v>5635</v>
      </c>
      <c r="U3893" t="s">
        <v>5636</v>
      </c>
    </row>
    <row r="3894" spans="1:21" x14ac:dyDescent="0.25">
      <c r="A3894" t="s">
        <v>5632</v>
      </c>
      <c r="B3894" t="s">
        <v>5630</v>
      </c>
      <c r="C3894">
        <v>752</v>
      </c>
      <c r="D3894" t="s">
        <v>15</v>
      </c>
      <c r="E3894">
        <v>2</v>
      </c>
      <c r="F3894" t="s">
        <v>5638</v>
      </c>
      <c r="G3894" t="s">
        <v>26797</v>
      </c>
      <c r="H3894" t="s">
        <v>18259</v>
      </c>
      <c r="I3894" t="s">
        <v>26994</v>
      </c>
      <c r="S3894" t="s">
        <v>5640</v>
      </c>
      <c r="T3894" t="s">
        <v>5641</v>
      </c>
      <c r="U3894" t="s">
        <v>5636</v>
      </c>
    </row>
    <row r="3895" spans="1:21" x14ac:dyDescent="0.25">
      <c r="A3895" t="s">
        <v>5637</v>
      </c>
      <c r="B3895" t="s">
        <v>5630</v>
      </c>
      <c r="C3895">
        <v>752</v>
      </c>
      <c r="D3895" t="s">
        <v>15</v>
      </c>
      <c r="E3895">
        <v>2</v>
      </c>
      <c r="F3895" t="s">
        <v>5638</v>
      </c>
      <c r="G3895" t="s">
        <v>26797</v>
      </c>
      <c r="H3895" t="s">
        <v>18259</v>
      </c>
      <c r="I3895" t="s">
        <v>26994</v>
      </c>
      <c r="S3895" t="s">
        <v>5640</v>
      </c>
      <c r="T3895" t="s">
        <v>5641</v>
      </c>
      <c r="U3895" t="s">
        <v>5636</v>
      </c>
    </row>
    <row r="3896" spans="1:21" x14ac:dyDescent="0.25">
      <c r="A3896" t="s">
        <v>5632</v>
      </c>
      <c r="B3896" t="s">
        <v>5630</v>
      </c>
      <c r="C3896">
        <v>7</v>
      </c>
      <c r="D3896" t="s">
        <v>15</v>
      </c>
      <c r="E3896">
        <v>3</v>
      </c>
      <c r="F3896" t="s">
        <v>5642</v>
      </c>
      <c r="G3896" t="s">
        <v>26675</v>
      </c>
      <c r="H3896" t="s">
        <v>27576</v>
      </c>
      <c r="I3896" t="s">
        <v>18259</v>
      </c>
      <c r="S3896" t="s">
        <v>5643</v>
      </c>
      <c r="T3896" t="s">
        <v>5644</v>
      </c>
      <c r="U3896" t="s">
        <v>5636</v>
      </c>
    </row>
    <row r="3897" spans="1:21" x14ac:dyDescent="0.25">
      <c r="A3897" t="s">
        <v>5637</v>
      </c>
      <c r="B3897" t="s">
        <v>5630</v>
      </c>
      <c r="C3897">
        <v>7</v>
      </c>
      <c r="D3897" t="s">
        <v>15</v>
      </c>
      <c r="E3897">
        <v>3</v>
      </c>
      <c r="F3897" t="s">
        <v>5642</v>
      </c>
      <c r="G3897" t="s">
        <v>26675</v>
      </c>
      <c r="H3897" t="s">
        <v>27576</v>
      </c>
      <c r="I3897" t="s">
        <v>18259</v>
      </c>
      <c r="S3897" t="s">
        <v>5643</v>
      </c>
      <c r="T3897" t="s">
        <v>5644</v>
      </c>
      <c r="U3897" t="s">
        <v>5636</v>
      </c>
    </row>
    <row r="3898" spans="1:21" x14ac:dyDescent="0.25">
      <c r="A3898" t="s">
        <v>5632</v>
      </c>
      <c r="B3898" t="s">
        <v>5630</v>
      </c>
      <c r="C3898">
        <v>8</v>
      </c>
      <c r="D3898" t="s">
        <v>15</v>
      </c>
      <c r="E3898">
        <v>4</v>
      </c>
      <c r="F3898" t="s">
        <v>5645</v>
      </c>
      <c r="G3898" t="s">
        <v>26770</v>
      </c>
      <c r="H3898" t="s">
        <v>26837</v>
      </c>
      <c r="I3898" t="s">
        <v>28202</v>
      </c>
      <c r="J3898" t="s">
        <v>27012</v>
      </c>
      <c r="K3898" t="s">
        <v>27664</v>
      </c>
      <c r="L3898" t="s">
        <v>26681</v>
      </c>
      <c r="M3898" t="s">
        <v>26736</v>
      </c>
      <c r="N3898" t="s">
        <v>27560</v>
      </c>
      <c r="T3898" t="s">
        <v>408</v>
      </c>
      <c r="U3898" t="s">
        <v>5636</v>
      </c>
    </row>
    <row r="3899" spans="1:21" x14ac:dyDescent="0.25">
      <c r="A3899" t="s">
        <v>5637</v>
      </c>
      <c r="B3899" t="s">
        <v>5630</v>
      </c>
      <c r="C3899">
        <v>8</v>
      </c>
      <c r="D3899" t="s">
        <v>15</v>
      </c>
      <c r="E3899">
        <v>4</v>
      </c>
      <c r="F3899" t="s">
        <v>5645</v>
      </c>
      <c r="G3899" t="s">
        <v>26770</v>
      </c>
      <c r="H3899" t="s">
        <v>26837</v>
      </c>
      <c r="I3899" t="s">
        <v>28202</v>
      </c>
      <c r="J3899" t="s">
        <v>27012</v>
      </c>
      <c r="K3899" t="s">
        <v>27664</v>
      </c>
      <c r="L3899" t="s">
        <v>26681</v>
      </c>
      <c r="M3899" t="s">
        <v>26736</v>
      </c>
      <c r="N3899" t="s">
        <v>27560</v>
      </c>
      <c r="T3899" t="s">
        <v>408</v>
      </c>
      <c r="U3899" t="s">
        <v>5636</v>
      </c>
    </row>
    <row r="3900" spans="1:21" x14ac:dyDescent="0.25">
      <c r="A3900" t="s">
        <v>5632</v>
      </c>
      <c r="B3900" t="s">
        <v>5630</v>
      </c>
      <c r="C3900">
        <v>761</v>
      </c>
      <c r="D3900" t="s">
        <v>15</v>
      </c>
      <c r="E3900">
        <v>6</v>
      </c>
      <c r="F3900" t="s">
        <v>5646</v>
      </c>
      <c r="G3900" t="s">
        <v>26720</v>
      </c>
      <c r="H3900" t="s">
        <v>26837</v>
      </c>
      <c r="I3900" t="s">
        <v>28202</v>
      </c>
      <c r="J3900" t="s">
        <v>2195</v>
      </c>
      <c r="S3900" t="s">
        <v>5648</v>
      </c>
      <c r="U3900" t="s">
        <v>5636</v>
      </c>
    </row>
    <row r="3901" spans="1:21" x14ac:dyDescent="0.25">
      <c r="A3901" t="s">
        <v>5637</v>
      </c>
      <c r="B3901" t="s">
        <v>5630</v>
      </c>
      <c r="C3901">
        <v>761</v>
      </c>
      <c r="D3901" t="s">
        <v>15</v>
      </c>
      <c r="E3901">
        <v>6</v>
      </c>
      <c r="F3901" t="s">
        <v>5646</v>
      </c>
      <c r="G3901" t="s">
        <v>26720</v>
      </c>
      <c r="H3901" t="s">
        <v>26837</v>
      </c>
      <c r="I3901" t="s">
        <v>28202</v>
      </c>
      <c r="J3901" t="s">
        <v>2195</v>
      </c>
      <c r="S3901" t="s">
        <v>5648</v>
      </c>
      <c r="U3901" t="s">
        <v>5636</v>
      </c>
    </row>
    <row r="3902" spans="1:21" x14ac:dyDescent="0.25">
      <c r="A3902" t="s">
        <v>5649</v>
      </c>
      <c r="B3902" t="s">
        <v>5634</v>
      </c>
      <c r="C3902">
        <v>663</v>
      </c>
      <c r="D3902" t="s">
        <v>15</v>
      </c>
      <c r="E3902">
        <v>1</v>
      </c>
      <c r="F3902" t="s">
        <v>5629</v>
      </c>
      <c r="G3902" t="s">
        <v>26667</v>
      </c>
      <c r="H3902" t="s">
        <v>26837</v>
      </c>
      <c r="I3902" t="s">
        <v>28206</v>
      </c>
      <c r="J3902" t="s">
        <v>26701</v>
      </c>
      <c r="T3902" t="s">
        <v>5651</v>
      </c>
      <c r="U3902" t="s">
        <v>5652</v>
      </c>
    </row>
    <row r="3903" spans="1:21" x14ac:dyDescent="0.25">
      <c r="A3903" t="s">
        <v>5653</v>
      </c>
      <c r="B3903" t="s">
        <v>5634</v>
      </c>
      <c r="C3903">
        <v>663</v>
      </c>
      <c r="D3903" t="s">
        <v>15</v>
      </c>
      <c r="E3903">
        <v>1</v>
      </c>
      <c r="F3903" t="s">
        <v>5629</v>
      </c>
      <c r="G3903" t="s">
        <v>26667</v>
      </c>
      <c r="H3903" t="s">
        <v>26837</v>
      </c>
      <c r="I3903" t="s">
        <v>28206</v>
      </c>
      <c r="J3903" t="s">
        <v>26701</v>
      </c>
      <c r="T3903" t="s">
        <v>5651</v>
      </c>
      <c r="U3903" t="s">
        <v>5652</v>
      </c>
    </row>
    <row r="3904" spans="1:21" x14ac:dyDescent="0.25">
      <c r="A3904" t="s">
        <v>5649</v>
      </c>
      <c r="B3904" t="s">
        <v>5634</v>
      </c>
      <c r="C3904">
        <v>712</v>
      </c>
      <c r="D3904" t="s">
        <v>15</v>
      </c>
      <c r="E3904">
        <v>2</v>
      </c>
      <c r="F3904" t="s">
        <v>5654</v>
      </c>
      <c r="G3904" t="s">
        <v>26702</v>
      </c>
      <c r="H3904" t="s">
        <v>26722</v>
      </c>
      <c r="I3904" t="s">
        <v>26681</v>
      </c>
      <c r="J3904" t="s">
        <v>28207</v>
      </c>
      <c r="K3904" t="s">
        <v>26688</v>
      </c>
      <c r="S3904" t="s">
        <v>5650</v>
      </c>
      <c r="T3904" t="s">
        <v>5655</v>
      </c>
      <c r="U3904" t="s">
        <v>5652</v>
      </c>
    </row>
    <row r="3905" spans="1:21" x14ac:dyDescent="0.25">
      <c r="A3905" t="s">
        <v>5653</v>
      </c>
      <c r="B3905" t="s">
        <v>5634</v>
      </c>
      <c r="C3905">
        <v>712</v>
      </c>
      <c r="D3905" t="s">
        <v>15</v>
      </c>
      <c r="E3905">
        <v>2</v>
      </c>
      <c r="F3905" t="s">
        <v>5654</v>
      </c>
      <c r="G3905" t="s">
        <v>26702</v>
      </c>
      <c r="H3905" t="s">
        <v>26722</v>
      </c>
      <c r="I3905" t="s">
        <v>26681</v>
      </c>
      <c r="J3905" t="s">
        <v>28207</v>
      </c>
      <c r="K3905" t="s">
        <v>26688</v>
      </c>
      <c r="S3905" t="s">
        <v>5650</v>
      </c>
      <c r="T3905" t="s">
        <v>5655</v>
      </c>
      <c r="U3905" t="s">
        <v>5652</v>
      </c>
    </row>
    <row r="3906" spans="1:21" x14ac:dyDescent="0.25">
      <c r="A3906" t="s">
        <v>5649</v>
      </c>
      <c r="B3906" t="s">
        <v>5634</v>
      </c>
      <c r="C3906">
        <v>3</v>
      </c>
      <c r="D3906" t="s">
        <v>15</v>
      </c>
      <c r="E3906">
        <v>3</v>
      </c>
      <c r="F3906" t="s">
        <v>5656</v>
      </c>
      <c r="G3906" t="s">
        <v>26823</v>
      </c>
      <c r="H3906" t="s">
        <v>18259</v>
      </c>
      <c r="S3906" t="s">
        <v>5651</v>
      </c>
      <c r="T3906" t="s">
        <v>5625</v>
      </c>
      <c r="U3906" t="s">
        <v>5652</v>
      </c>
    </row>
    <row r="3907" spans="1:21" x14ac:dyDescent="0.25">
      <c r="A3907" t="s">
        <v>5653</v>
      </c>
      <c r="B3907" t="s">
        <v>5634</v>
      </c>
      <c r="C3907">
        <v>3</v>
      </c>
      <c r="D3907" t="s">
        <v>15</v>
      </c>
      <c r="E3907">
        <v>3</v>
      </c>
      <c r="F3907" t="s">
        <v>5656</v>
      </c>
      <c r="G3907" t="s">
        <v>26823</v>
      </c>
      <c r="H3907" t="s">
        <v>18259</v>
      </c>
      <c r="S3907" t="s">
        <v>5651</v>
      </c>
      <c r="T3907" t="s">
        <v>5625</v>
      </c>
      <c r="U3907" t="s">
        <v>5652</v>
      </c>
    </row>
    <row r="3908" spans="1:21" x14ac:dyDescent="0.25">
      <c r="A3908" t="s">
        <v>5649</v>
      </c>
      <c r="B3908" t="s">
        <v>5634</v>
      </c>
      <c r="C3908">
        <v>527</v>
      </c>
      <c r="D3908" t="s">
        <v>15</v>
      </c>
      <c r="E3908">
        <v>4</v>
      </c>
      <c r="F3908" t="s">
        <v>5657</v>
      </c>
      <c r="G3908" t="s">
        <v>28032</v>
      </c>
      <c r="H3908" t="s">
        <v>26780</v>
      </c>
      <c r="I3908" t="s">
        <v>27670</v>
      </c>
      <c r="S3908" t="s">
        <v>5658</v>
      </c>
      <c r="T3908" t="s">
        <v>5659</v>
      </c>
      <c r="U3908" t="s">
        <v>5652</v>
      </c>
    </row>
    <row r="3909" spans="1:21" x14ac:dyDescent="0.25">
      <c r="A3909" t="s">
        <v>5653</v>
      </c>
      <c r="B3909" t="s">
        <v>5634</v>
      </c>
      <c r="C3909">
        <v>527</v>
      </c>
      <c r="D3909" t="s">
        <v>15</v>
      </c>
      <c r="E3909">
        <v>4</v>
      </c>
      <c r="F3909" t="s">
        <v>5657</v>
      </c>
      <c r="G3909" t="s">
        <v>28032</v>
      </c>
      <c r="H3909" t="s">
        <v>26780</v>
      </c>
      <c r="I3909" t="s">
        <v>27670</v>
      </c>
      <c r="S3909" t="s">
        <v>5658</v>
      </c>
      <c r="T3909" t="s">
        <v>5659</v>
      </c>
      <c r="U3909" t="s">
        <v>5652</v>
      </c>
    </row>
    <row r="3910" spans="1:21" x14ac:dyDescent="0.25">
      <c r="A3910" t="s">
        <v>5649</v>
      </c>
      <c r="B3910" t="s">
        <v>5634</v>
      </c>
      <c r="C3910">
        <v>4</v>
      </c>
      <c r="D3910" t="s">
        <v>15</v>
      </c>
      <c r="E3910">
        <v>5</v>
      </c>
      <c r="F3910" t="s">
        <v>5660</v>
      </c>
      <c r="G3910" t="s">
        <v>26675</v>
      </c>
      <c r="H3910" t="s">
        <v>28202</v>
      </c>
      <c r="I3910" t="s">
        <v>28208</v>
      </c>
      <c r="J3910" t="s">
        <v>27707</v>
      </c>
      <c r="S3910" t="s">
        <v>5661</v>
      </c>
      <c r="U3910" t="s">
        <v>5652</v>
      </c>
    </row>
    <row r="3911" spans="1:21" x14ac:dyDescent="0.25">
      <c r="A3911" t="s">
        <v>5653</v>
      </c>
      <c r="B3911" t="s">
        <v>5634</v>
      </c>
      <c r="C3911">
        <v>4</v>
      </c>
      <c r="D3911" t="s">
        <v>15</v>
      </c>
      <c r="E3911">
        <v>5</v>
      </c>
      <c r="F3911" t="s">
        <v>5660</v>
      </c>
      <c r="G3911" t="s">
        <v>26675</v>
      </c>
      <c r="H3911" t="s">
        <v>28202</v>
      </c>
      <c r="I3911" t="s">
        <v>28208</v>
      </c>
      <c r="J3911" t="s">
        <v>27707</v>
      </c>
      <c r="S3911" t="s">
        <v>5661</v>
      </c>
      <c r="U3911" t="s">
        <v>5652</v>
      </c>
    </row>
    <row r="3912" spans="1:21" x14ac:dyDescent="0.25">
      <c r="A3912" t="s">
        <v>5662</v>
      </c>
      <c r="B3912" t="s">
        <v>5639</v>
      </c>
      <c r="C3912">
        <v>562</v>
      </c>
      <c r="D3912" t="s">
        <v>15</v>
      </c>
      <c r="E3912">
        <v>1</v>
      </c>
      <c r="F3912" t="s">
        <v>5663</v>
      </c>
      <c r="G3912" t="s">
        <v>26828</v>
      </c>
      <c r="H3912" t="s">
        <v>28209</v>
      </c>
      <c r="I3912" t="s">
        <v>28210</v>
      </c>
      <c r="S3912" t="s">
        <v>5625</v>
      </c>
      <c r="T3912" t="s">
        <v>5625</v>
      </c>
      <c r="U3912" t="s">
        <v>5665</v>
      </c>
    </row>
    <row r="3913" spans="1:21" x14ac:dyDescent="0.25">
      <c r="A3913" t="s">
        <v>5666</v>
      </c>
      <c r="B3913" t="s">
        <v>5639</v>
      </c>
      <c r="C3913">
        <v>562</v>
      </c>
      <c r="D3913" t="s">
        <v>15</v>
      </c>
      <c r="E3913">
        <v>1</v>
      </c>
      <c r="F3913" t="s">
        <v>5663</v>
      </c>
      <c r="G3913" t="s">
        <v>26828</v>
      </c>
      <c r="H3913" t="s">
        <v>28209</v>
      </c>
      <c r="I3913" t="s">
        <v>28210</v>
      </c>
      <c r="S3913" t="s">
        <v>5625</v>
      </c>
      <c r="T3913" t="s">
        <v>5625</v>
      </c>
      <c r="U3913" t="s">
        <v>5665</v>
      </c>
    </row>
    <row r="3914" spans="1:21" x14ac:dyDescent="0.25">
      <c r="A3914" t="s">
        <v>5662</v>
      </c>
      <c r="B3914" t="s">
        <v>5639</v>
      </c>
      <c r="C3914">
        <v>557</v>
      </c>
      <c r="D3914" t="s">
        <v>15</v>
      </c>
      <c r="E3914">
        <v>2</v>
      </c>
      <c r="F3914" t="s">
        <v>5664</v>
      </c>
      <c r="G3914" t="s">
        <v>27549</v>
      </c>
      <c r="H3914" t="s">
        <v>28210</v>
      </c>
      <c r="I3914" t="s">
        <v>26681</v>
      </c>
      <c r="J3914" t="s">
        <v>26805</v>
      </c>
      <c r="S3914" t="s">
        <v>5667</v>
      </c>
      <c r="T3914" t="s">
        <v>5667</v>
      </c>
      <c r="U3914" t="s">
        <v>5665</v>
      </c>
    </row>
    <row r="3915" spans="1:21" x14ac:dyDescent="0.25">
      <c r="A3915" t="s">
        <v>5666</v>
      </c>
      <c r="B3915" t="s">
        <v>5639</v>
      </c>
      <c r="C3915">
        <v>557</v>
      </c>
      <c r="D3915" t="s">
        <v>15</v>
      </c>
      <c r="E3915">
        <v>2</v>
      </c>
      <c r="F3915" t="s">
        <v>5664</v>
      </c>
      <c r="G3915" t="s">
        <v>27549</v>
      </c>
      <c r="H3915" t="s">
        <v>28210</v>
      </c>
      <c r="I3915" t="s">
        <v>26681</v>
      </c>
      <c r="J3915" t="s">
        <v>26805</v>
      </c>
      <c r="S3915" t="s">
        <v>5667</v>
      </c>
      <c r="T3915" t="s">
        <v>5667</v>
      </c>
      <c r="U3915" t="s">
        <v>5665</v>
      </c>
    </row>
    <row r="3916" spans="1:21" x14ac:dyDescent="0.25">
      <c r="A3916" t="s">
        <v>5662</v>
      </c>
      <c r="B3916" t="s">
        <v>5639</v>
      </c>
      <c r="C3916">
        <v>509</v>
      </c>
      <c r="D3916" t="s">
        <v>15</v>
      </c>
      <c r="E3916">
        <v>3</v>
      </c>
      <c r="F3916" t="s">
        <v>5668</v>
      </c>
      <c r="G3916" t="s">
        <v>26690</v>
      </c>
      <c r="H3916" t="s">
        <v>28202</v>
      </c>
      <c r="I3916" t="s">
        <v>27502</v>
      </c>
      <c r="J3916" t="s">
        <v>26722</v>
      </c>
      <c r="S3916" t="s">
        <v>5625</v>
      </c>
      <c r="T3916" t="s">
        <v>5625</v>
      </c>
      <c r="U3916" t="s">
        <v>5665</v>
      </c>
    </row>
    <row r="3917" spans="1:21" x14ac:dyDescent="0.25">
      <c r="A3917" t="s">
        <v>5666</v>
      </c>
      <c r="B3917" t="s">
        <v>5639</v>
      </c>
      <c r="C3917">
        <v>509</v>
      </c>
      <c r="D3917" t="s">
        <v>15</v>
      </c>
      <c r="E3917">
        <v>3</v>
      </c>
      <c r="F3917" t="s">
        <v>5668</v>
      </c>
      <c r="G3917" t="s">
        <v>26690</v>
      </c>
      <c r="H3917" t="s">
        <v>28202</v>
      </c>
      <c r="I3917" t="s">
        <v>27502</v>
      </c>
      <c r="J3917" t="s">
        <v>26722</v>
      </c>
      <c r="S3917" t="s">
        <v>5625</v>
      </c>
      <c r="T3917" t="s">
        <v>5625</v>
      </c>
      <c r="U3917" t="s">
        <v>5665</v>
      </c>
    </row>
    <row r="3918" spans="1:21" x14ac:dyDescent="0.25">
      <c r="A3918" t="s">
        <v>5662</v>
      </c>
      <c r="B3918" t="s">
        <v>5639</v>
      </c>
      <c r="C3918">
        <v>514</v>
      </c>
      <c r="D3918" t="s">
        <v>15</v>
      </c>
      <c r="E3918">
        <v>4</v>
      </c>
      <c r="F3918" t="s">
        <v>5669</v>
      </c>
      <c r="G3918" t="s">
        <v>26702</v>
      </c>
      <c r="H3918" t="s">
        <v>26722</v>
      </c>
      <c r="S3918" t="s">
        <v>5635</v>
      </c>
      <c r="T3918" t="s">
        <v>5635</v>
      </c>
      <c r="U3918" t="s">
        <v>5665</v>
      </c>
    </row>
    <row r="3919" spans="1:21" x14ac:dyDescent="0.25">
      <c r="A3919" t="s">
        <v>5666</v>
      </c>
      <c r="B3919" t="s">
        <v>5639</v>
      </c>
      <c r="C3919">
        <v>514</v>
      </c>
      <c r="D3919" t="s">
        <v>15</v>
      </c>
      <c r="E3919">
        <v>4</v>
      </c>
      <c r="F3919" t="s">
        <v>5669</v>
      </c>
      <c r="G3919" t="s">
        <v>26702</v>
      </c>
      <c r="H3919" t="s">
        <v>26722</v>
      </c>
      <c r="S3919" t="s">
        <v>5635</v>
      </c>
      <c r="T3919" t="s">
        <v>5635</v>
      </c>
      <c r="U3919" t="s">
        <v>5665</v>
      </c>
    </row>
    <row r="3920" spans="1:21" x14ac:dyDescent="0.25">
      <c r="A3920" t="s">
        <v>5670</v>
      </c>
      <c r="B3920" t="s">
        <v>5647</v>
      </c>
      <c r="C3920">
        <v>444</v>
      </c>
      <c r="D3920" t="s">
        <v>15</v>
      </c>
      <c r="E3920">
        <v>1</v>
      </c>
      <c r="F3920" t="s">
        <v>5671</v>
      </c>
      <c r="G3920" t="s">
        <v>26847</v>
      </c>
      <c r="H3920" t="s">
        <v>2195</v>
      </c>
      <c r="T3920" t="s">
        <v>5673</v>
      </c>
      <c r="U3920" t="s">
        <v>5674</v>
      </c>
    </row>
    <row r="3921" spans="1:21" x14ac:dyDescent="0.25">
      <c r="A3921" t="s">
        <v>5675</v>
      </c>
      <c r="B3921" t="s">
        <v>5647</v>
      </c>
      <c r="C3921">
        <v>444</v>
      </c>
      <c r="D3921" t="s">
        <v>15</v>
      </c>
      <c r="E3921">
        <v>1</v>
      </c>
      <c r="F3921" t="s">
        <v>5671</v>
      </c>
      <c r="G3921" t="s">
        <v>26847</v>
      </c>
      <c r="H3921" t="s">
        <v>2195</v>
      </c>
      <c r="T3921" t="s">
        <v>5673</v>
      </c>
      <c r="U3921" t="s">
        <v>5674</v>
      </c>
    </row>
    <row r="3922" spans="1:21" x14ac:dyDescent="0.25">
      <c r="A3922" t="s">
        <v>5670</v>
      </c>
      <c r="B3922" t="s">
        <v>5647</v>
      </c>
      <c r="C3922">
        <v>611</v>
      </c>
      <c r="D3922" t="s">
        <v>15</v>
      </c>
      <c r="E3922">
        <v>2</v>
      </c>
      <c r="F3922" t="s">
        <v>5672</v>
      </c>
      <c r="G3922" t="s">
        <v>26702</v>
      </c>
      <c r="H3922" t="s">
        <v>28211</v>
      </c>
      <c r="I3922" t="s">
        <v>26722</v>
      </c>
      <c r="S3922" t="s">
        <v>5625</v>
      </c>
      <c r="T3922" t="s">
        <v>5676</v>
      </c>
      <c r="U3922" t="s">
        <v>5674</v>
      </c>
    </row>
    <row r="3923" spans="1:21" x14ac:dyDescent="0.25">
      <c r="A3923" t="s">
        <v>5675</v>
      </c>
      <c r="B3923" t="s">
        <v>5647</v>
      </c>
      <c r="C3923">
        <v>611</v>
      </c>
      <c r="D3923" t="s">
        <v>15</v>
      </c>
      <c r="E3923">
        <v>2</v>
      </c>
      <c r="F3923" t="s">
        <v>5672</v>
      </c>
      <c r="G3923" t="s">
        <v>26702</v>
      </c>
      <c r="H3923" t="s">
        <v>28211</v>
      </c>
      <c r="I3923" t="s">
        <v>26722</v>
      </c>
      <c r="S3923" t="s">
        <v>5625</v>
      </c>
      <c r="T3923" t="s">
        <v>5676</v>
      </c>
      <c r="U3923" t="s">
        <v>5674</v>
      </c>
    </row>
    <row r="3924" spans="1:21" x14ac:dyDescent="0.25">
      <c r="A3924" t="s">
        <v>5670</v>
      </c>
      <c r="B3924" t="s">
        <v>5647</v>
      </c>
      <c r="C3924">
        <v>486</v>
      </c>
      <c r="D3924" t="s">
        <v>15</v>
      </c>
      <c r="E3924">
        <v>3</v>
      </c>
      <c r="F3924" t="s">
        <v>5677</v>
      </c>
      <c r="G3924" t="s">
        <v>26675</v>
      </c>
      <c r="H3924" t="s">
        <v>28211</v>
      </c>
      <c r="S3924" t="s">
        <v>180</v>
      </c>
      <c r="U3924" t="s">
        <v>5674</v>
      </c>
    </row>
    <row r="3925" spans="1:21" x14ac:dyDescent="0.25">
      <c r="A3925" t="s">
        <v>5675</v>
      </c>
      <c r="B3925" t="s">
        <v>5647</v>
      </c>
      <c r="C3925">
        <v>486</v>
      </c>
      <c r="D3925" t="s">
        <v>15</v>
      </c>
      <c r="E3925">
        <v>3</v>
      </c>
      <c r="F3925" t="s">
        <v>5677</v>
      </c>
      <c r="G3925" t="s">
        <v>26675</v>
      </c>
      <c r="H3925" t="s">
        <v>28211</v>
      </c>
      <c r="S3925" t="s">
        <v>180</v>
      </c>
      <c r="U3925" t="s">
        <v>5674</v>
      </c>
    </row>
    <row r="3926" spans="1:21" x14ac:dyDescent="0.25">
      <c r="A3926" t="s">
        <v>5678</v>
      </c>
      <c r="B3926" t="s">
        <v>5679</v>
      </c>
      <c r="C3926">
        <v>28</v>
      </c>
      <c r="D3926" t="s">
        <v>15</v>
      </c>
      <c r="E3926">
        <v>1</v>
      </c>
      <c r="F3926" t="s">
        <v>5680</v>
      </c>
      <c r="G3926" t="s">
        <v>26736</v>
      </c>
      <c r="H3926" t="s">
        <v>5005</v>
      </c>
      <c r="I3926" t="s">
        <v>28202</v>
      </c>
      <c r="T3926" t="s">
        <v>5005</v>
      </c>
      <c r="U3926" t="s">
        <v>5682</v>
      </c>
    </row>
    <row r="3927" spans="1:21" x14ac:dyDescent="0.25">
      <c r="A3927" t="s">
        <v>5683</v>
      </c>
      <c r="B3927" t="s">
        <v>5679</v>
      </c>
      <c r="C3927">
        <v>28</v>
      </c>
      <c r="D3927" t="s">
        <v>15</v>
      </c>
      <c r="E3927">
        <v>1</v>
      </c>
      <c r="F3927" t="s">
        <v>5680</v>
      </c>
      <c r="G3927" t="s">
        <v>26736</v>
      </c>
      <c r="H3927" t="s">
        <v>5005</v>
      </c>
      <c r="I3927" t="s">
        <v>28202</v>
      </c>
      <c r="T3927" t="s">
        <v>5005</v>
      </c>
      <c r="U3927" t="s">
        <v>5682</v>
      </c>
    </row>
    <row r="3928" spans="1:21" x14ac:dyDescent="0.25">
      <c r="A3928" t="s">
        <v>5678</v>
      </c>
      <c r="B3928" t="s">
        <v>5679</v>
      </c>
      <c r="C3928">
        <v>34</v>
      </c>
      <c r="D3928" t="s">
        <v>15</v>
      </c>
      <c r="E3928">
        <v>2</v>
      </c>
      <c r="F3928" t="s">
        <v>5684</v>
      </c>
      <c r="G3928" t="s">
        <v>26797</v>
      </c>
      <c r="H3928" t="s">
        <v>18259</v>
      </c>
      <c r="I3928" t="s">
        <v>26994</v>
      </c>
      <c r="S3928" t="s">
        <v>5685</v>
      </c>
      <c r="T3928" t="s">
        <v>5686</v>
      </c>
      <c r="U3928" t="s">
        <v>5682</v>
      </c>
    </row>
    <row r="3929" spans="1:21" x14ac:dyDescent="0.25">
      <c r="A3929" t="s">
        <v>5683</v>
      </c>
      <c r="B3929" t="s">
        <v>5679</v>
      </c>
      <c r="C3929">
        <v>34</v>
      </c>
      <c r="D3929" t="s">
        <v>15</v>
      </c>
      <c r="E3929">
        <v>2</v>
      </c>
      <c r="F3929" t="s">
        <v>5684</v>
      </c>
      <c r="G3929" t="s">
        <v>26797</v>
      </c>
      <c r="H3929" t="s">
        <v>18259</v>
      </c>
      <c r="I3929" t="s">
        <v>26994</v>
      </c>
      <c r="S3929" t="s">
        <v>5685</v>
      </c>
      <c r="T3929" t="s">
        <v>5686</v>
      </c>
      <c r="U3929" t="s">
        <v>5682</v>
      </c>
    </row>
    <row r="3930" spans="1:21" x14ac:dyDescent="0.25">
      <c r="A3930" t="s">
        <v>5678</v>
      </c>
      <c r="B3930" t="s">
        <v>5679</v>
      </c>
      <c r="C3930">
        <v>4</v>
      </c>
      <c r="D3930" t="s">
        <v>15</v>
      </c>
      <c r="E3930">
        <v>3</v>
      </c>
      <c r="F3930" t="s">
        <v>5642</v>
      </c>
      <c r="G3930" t="s">
        <v>26675</v>
      </c>
      <c r="H3930" t="s">
        <v>27576</v>
      </c>
      <c r="I3930" t="s">
        <v>18259</v>
      </c>
      <c r="S3930" t="s">
        <v>5687</v>
      </c>
      <c r="T3930" t="s">
        <v>5688</v>
      </c>
      <c r="U3930" t="s">
        <v>5682</v>
      </c>
    </row>
    <row r="3931" spans="1:21" x14ac:dyDescent="0.25">
      <c r="A3931" t="s">
        <v>5683</v>
      </c>
      <c r="B3931" t="s">
        <v>5679</v>
      </c>
      <c r="C3931">
        <v>4</v>
      </c>
      <c r="D3931" t="s">
        <v>15</v>
      </c>
      <c r="E3931">
        <v>3</v>
      </c>
      <c r="F3931" t="s">
        <v>5642</v>
      </c>
      <c r="G3931" t="s">
        <v>26675</v>
      </c>
      <c r="H3931" t="s">
        <v>27576</v>
      </c>
      <c r="I3931" t="s">
        <v>18259</v>
      </c>
      <c r="S3931" t="s">
        <v>5687</v>
      </c>
      <c r="T3931" t="s">
        <v>5688</v>
      </c>
      <c r="U3931" t="s">
        <v>5682</v>
      </c>
    </row>
    <row r="3932" spans="1:21" x14ac:dyDescent="0.25">
      <c r="A3932" t="s">
        <v>5678</v>
      </c>
      <c r="B3932" t="s">
        <v>5679</v>
      </c>
      <c r="C3932">
        <v>1</v>
      </c>
      <c r="D3932" t="s">
        <v>15</v>
      </c>
      <c r="E3932">
        <v>4</v>
      </c>
      <c r="F3932" t="s">
        <v>5645</v>
      </c>
      <c r="G3932" t="s">
        <v>26770</v>
      </c>
      <c r="H3932" t="s">
        <v>5005</v>
      </c>
      <c r="I3932" t="s">
        <v>28202</v>
      </c>
      <c r="J3932" t="s">
        <v>27012</v>
      </c>
      <c r="K3932" t="s">
        <v>27664</v>
      </c>
      <c r="L3932" t="s">
        <v>26681</v>
      </c>
      <c r="M3932" t="s">
        <v>26736</v>
      </c>
      <c r="N3932" t="s">
        <v>27560</v>
      </c>
      <c r="S3932" t="s">
        <v>5686</v>
      </c>
      <c r="T3932" t="s">
        <v>408</v>
      </c>
      <c r="U3932" t="s">
        <v>5682</v>
      </c>
    </row>
    <row r="3933" spans="1:21" x14ac:dyDescent="0.25">
      <c r="A3933" t="s">
        <v>5683</v>
      </c>
      <c r="B3933" t="s">
        <v>5679</v>
      </c>
      <c r="C3933">
        <v>1</v>
      </c>
      <c r="D3933" t="s">
        <v>15</v>
      </c>
      <c r="E3933">
        <v>4</v>
      </c>
      <c r="F3933" t="s">
        <v>5645</v>
      </c>
      <c r="G3933" t="s">
        <v>26770</v>
      </c>
      <c r="H3933" t="s">
        <v>5005</v>
      </c>
      <c r="I3933" t="s">
        <v>28202</v>
      </c>
      <c r="J3933" t="s">
        <v>27012</v>
      </c>
      <c r="K3933" t="s">
        <v>27664</v>
      </c>
      <c r="L3933" t="s">
        <v>26681</v>
      </c>
      <c r="M3933" t="s">
        <v>26736</v>
      </c>
      <c r="N3933" t="s">
        <v>27560</v>
      </c>
      <c r="S3933" t="s">
        <v>5686</v>
      </c>
      <c r="T3933" t="s">
        <v>408</v>
      </c>
      <c r="U3933" t="s">
        <v>5682</v>
      </c>
    </row>
    <row r="3934" spans="1:21" x14ac:dyDescent="0.25">
      <c r="A3934" t="s">
        <v>5678</v>
      </c>
      <c r="B3934" t="s">
        <v>5679</v>
      </c>
      <c r="C3934">
        <v>39</v>
      </c>
      <c r="D3934" t="s">
        <v>15</v>
      </c>
      <c r="E3934">
        <v>6</v>
      </c>
      <c r="F3934" t="s">
        <v>5646</v>
      </c>
      <c r="G3934" t="s">
        <v>26720</v>
      </c>
      <c r="H3934" t="s">
        <v>5005</v>
      </c>
      <c r="I3934" t="s">
        <v>28202</v>
      </c>
      <c r="J3934" t="s">
        <v>2195</v>
      </c>
      <c r="S3934" t="s">
        <v>5690</v>
      </c>
      <c r="U3934" t="s">
        <v>5682</v>
      </c>
    </row>
    <row r="3935" spans="1:21" x14ac:dyDescent="0.25">
      <c r="A3935" t="s">
        <v>5683</v>
      </c>
      <c r="B3935" t="s">
        <v>5679</v>
      </c>
      <c r="C3935">
        <v>39</v>
      </c>
      <c r="D3935" t="s">
        <v>15</v>
      </c>
      <c r="E3935">
        <v>6</v>
      </c>
      <c r="F3935" t="s">
        <v>5646</v>
      </c>
      <c r="G3935" t="s">
        <v>26720</v>
      </c>
      <c r="H3935" t="s">
        <v>5005</v>
      </c>
      <c r="I3935" t="s">
        <v>28202</v>
      </c>
      <c r="J3935" t="s">
        <v>2195</v>
      </c>
      <c r="S3935" t="s">
        <v>5690</v>
      </c>
      <c r="U3935" t="s">
        <v>5682</v>
      </c>
    </row>
    <row r="3936" spans="1:21" x14ac:dyDescent="0.25">
      <c r="A3936" t="s">
        <v>5691</v>
      </c>
      <c r="B3936" t="s">
        <v>5681</v>
      </c>
      <c r="C3936">
        <v>663</v>
      </c>
      <c r="D3936" t="s">
        <v>15</v>
      </c>
      <c r="E3936">
        <v>1</v>
      </c>
      <c r="F3936" t="s">
        <v>5692</v>
      </c>
      <c r="G3936" t="s">
        <v>26667</v>
      </c>
      <c r="H3936" t="s">
        <v>5005</v>
      </c>
      <c r="I3936" t="s">
        <v>28206</v>
      </c>
      <c r="J3936" t="s">
        <v>26701</v>
      </c>
      <c r="T3936" t="s">
        <v>5694</v>
      </c>
      <c r="U3936" t="s">
        <v>5695</v>
      </c>
    </row>
    <row r="3937" spans="1:21" x14ac:dyDescent="0.25">
      <c r="A3937" t="s">
        <v>5696</v>
      </c>
      <c r="B3937" t="s">
        <v>5681</v>
      </c>
      <c r="C3937">
        <v>663</v>
      </c>
      <c r="D3937" t="s">
        <v>15</v>
      </c>
      <c r="E3937">
        <v>1</v>
      </c>
      <c r="F3937" t="s">
        <v>5692</v>
      </c>
      <c r="G3937" t="s">
        <v>26667</v>
      </c>
      <c r="H3937" t="s">
        <v>5005</v>
      </c>
      <c r="I3937" t="s">
        <v>28206</v>
      </c>
      <c r="J3937" t="s">
        <v>26701</v>
      </c>
      <c r="T3937" t="s">
        <v>5694</v>
      </c>
      <c r="U3937" t="s">
        <v>5695</v>
      </c>
    </row>
    <row r="3938" spans="1:21" x14ac:dyDescent="0.25">
      <c r="A3938" t="s">
        <v>5691</v>
      </c>
      <c r="B3938" t="s">
        <v>5681</v>
      </c>
      <c r="C3938">
        <v>712</v>
      </c>
      <c r="D3938" t="s">
        <v>15</v>
      </c>
      <c r="E3938">
        <v>2</v>
      </c>
      <c r="F3938" t="s">
        <v>5697</v>
      </c>
      <c r="G3938" t="s">
        <v>26702</v>
      </c>
      <c r="H3938" t="s">
        <v>26722</v>
      </c>
      <c r="I3938" t="s">
        <v>26681</v>
      </c>
      <c r="J3938" t="s">
        <v>28207</v>
      </c>
      <c r="K3938" t="s">
        <v>26688</v>
      </c>
      <c r="S3938" t="s">
        <v>5693</v>
      </c>
      <c r="T3938" t="s">
        <v>5698</v>
      </c>
      <c r="U3938" t="s">
        <v>5695</v>
      </c>
    </row>
    <row r="3939" spans="1:21" x14ac:dyDescent="0.25">
      <c r="A3939" t="s">
        <v>5696</v>
      </c>
      <c r="B3939" t="s">
        <v>5681</v>
      </c>
      <c r="C3939">
        <v>712</v>
      </c>
      <c r="D3939" t="s">
        <v>15</v>
      </c>
      <c r="E3939">
        <v>2</v>
      </c>
      <c r="F3939" t="s">
        <v>5697</v>
      </c>
      <c r="G3939" t="s">
        <v>26702</v>
      </c>
      <c r="H3939" t="s">
        <v>26722</v>
      </c>
      <c r="I3939" t="s">
        <v>26681</v>
      </c>
      <c r="J3939" t="s">
        <v>28207</v>
      </c>
      <c r="K3939" t="s">
        <v>26688</v>
      </c>
      <c r="S3939" t="s">
        <v>5693</v>
      </c>
      <c r="T3939" t="s">
        <v>5698</v>
      </c>
      <c r="U3939" t="s">
        <v>5695</v>
      </c>
    </row>
    <row r="3940" spans="1:21" x14ac:dyDescent="0.25">
      <c r="A3940" t="s">
        <v>5691</v>
      </c>
      <c r="B3940" t="s">
        <v>5681</v>
      </c>
      <c r="C3940">
        <v>3</v>
      </c>
      <c r="D3940" t="s">
        <v>15</v>
      </c>
      <c r="E3940">
        <v>3</v>
      </c>
      <c r="F3940" t="s">
        <v>5699</v>
      </c>
      <c r="G3940" t="s">
        <v>26667</v>
      </c>
      <c r="H3940" t="s">
        <v>5005</v>
      </c>
      <c r="I3940" t="s">
        <v>28212</v>
      </c>
      <c r="S3940" t="s">
        <v>5694</v>
      </c>
      <c r="T3940" t="s">
        <v>4991</v>
      </c>
      <c r="U3940" t="s">
        <v>5695</v>
      </c>
    </row>
    <row r="3941" spans="1:21" x14ac:dyDescent="0.25">
      <c r="A3941" t="s">
        <v>5696</v>
      </c>
      <c r="B3941" t="s">
        <v>5681</v>
      </c>
      <c r="C3941">
        <v>3</v>
      </c>
      <c r="D3941" t="s">
        <v>15</v>
      </c>
      <c r="E3941">
        <v>3</v>
      </c>
      <c r="F3941" t="s">
        <v>5699</v>
      </c>
      <c r="G3941" t="s">
        <v>26667</v>
      </c>
      <c r="H3941" t="s">
        <v>5005</v>
      </c>
      <c r="I3941" t="s">
        <v>28212</v>
      </c>
      <c r="S3941" t="s">
        <v>5694</v>
      </c>
      <c r="T3941" t="s">
        <v>4991</v>
      </c>
      <c r="U3941" t="s">
        <v>5695</v>
      </c>
    </row>
    <row r="3942" spans="1:21" x14ac:dyDescent="0.25">
      <c r="A3942" t="s">
        <v>5691</v>
      </c>
      <c r="B3942" t="s">
        <v>5681</v>
      </c>
      <c r="C3942">
        <v>527</v>
      </c>
      <c r="D3942" t="s">
        <v>15</v>
      </c>
      <c r="E3942">
        <v>4</v>
      </c>
      <c r="F3942" t="s">
        <v>5700</v>
      </c>
      <c r="G3942" t="s">
        <v>28032</v>
      </c>
      <c r="H3942" t="s">
        <v>26780</v>
      </c>
      <c r="I3942" t="s">
        <v>27670</v>
      </c>
      <c r="S3942" t="s">
        <v>5701</v>
      </c>
      <c r="T3942" t="s">
        <v>5702</v>
      </c>
      <c r="U3942" t="s">
        <v>5695</v>
      </c>
    </row>
    <row r="3943" spans="1:21" x14ac:dyDescent="0.25">
      <c r="A3943" t="s">
        <v>5696</v>
      </c>
      <c r="B3943" t="s">
        <v>5681</v>
      </c>
      <c r="C3943">
        <v>527</v>
      </c>
      <c r="D3943" t="s">
        <v>15</v>
      </c>
      <c r="E3943">
        <v>4</v>
      </c>
      <c r="F3943" t="s">
        <v>5700</v>
      </c>
      <c r="G3943" t="s">
        <v>28032</v>
      </c>
      <c r="H3943" t="s">
        <v>26780</v>
      </c>
      <c r="I3943" t="s">
        <v>27670</v>
      </c>
      <c r="S3943" t="s">
        <v>5701</v>
      </c>
      <c r="T3943" t="s">
        <v>5702</v>
      </c>
      <c r="U3943" t="s">
        <v>5695</v>
      </c>
    </row>
    <row r="3944" spans="1:21" x14ac:dyDescent="0.25">
      <c r="A3944" t="s">
        <v>5691</v>
      </c>
      <c r="B3944" t="s">
        <v>5681</v>
      </c>
      <c r="C3944">
        <v>4</v>
      </c>
      <c r="D3944" t="s">
        <v>15</v>
      </c>
      <c r="E3944">
        <v>5</v>
      </c>
      <c r="F3944" t="s">
        <v>5660</v>
      </c>
      <c r="G3944" t="s">
        <v>26675</v>
      </c>
      <c r="H3944" t="s">
        <v>28202</v>
      </c>
      <c r="I3944" t="s">
        <v>28208</v>
      </c>
      <c r="J3944" t="s">
        <v>27707</v>
      </c>
      <c r="S3944" t="s">
        <v>5703</v>
      </c>
      <c r="U3944" t="s">
        <v>5695</v>
      </c>
    </row>
    <row r="3945" spans="1:21" x14ac:dyDescent="0.25">
      <c r="A3945" t="s">
        <v>5696</v>
      </c>
      <c r="B3945" t="s">
        <v>5681</v>
      </c>
      <c r="C3945">
        <v>4</v>
      </c>
      <c r="D3945" t="s">
        <v>15</v>
      </c>
      <c r="E3945">
        <v>5</v>
      </c>
      <c r="F3945" t="s">
        <v>5660</v>
      </c>
      <c r="G3945" t="s">
        <v>26675</v>
      </c>
      <c r="H3945" t="s">
        <v>28202</v>
      </c>
      <c r="I3945" t="s">
        <v>28208</v>
      </c>
      <c r="J3945" t="s">
        <v>27707</v>
      </c>
      <c r="S3945" t="s">
        <v>5703</v>
      </c>
      <c r="U3945" t="s">
        <v>5695</v>
      </c>
    </row>
    <row r="3946" spans="1:21" x14ac:dyDescent="0.25">
      <c r="A3946" t="s">
        <v>5704</v>
      </c>
      <c r="B3946" t="s">
        <v>5639</v>
      </c>
      <c r="C3946">
        <v>560</v>
      </c>
      <c r="D3946" t="s">
        <v>15</v>
      </c>
      <c r="E3946">
        <v>1</v>
      </c>
      <c r="F3946" t="s">
        <v>5705</v>
      </c>
      <c r="G3946" t="s">
        <v>26828</v>
      </c>
      <c r="H3946" t="s">
        <v>28209</v>
      </c>
      <c r="I3946" t="s">
        <v>28210</v>
      </c>
      <c r="S3946" t="s">
        <v>5707</v>
      </c>
      <c r="T3946" t="s">
        <v>5707</v>
      </c>
      <c r="U3946" t="s">
        <v>5708</v>
      </c>
    </row>
    <row r="3947" spans="1:21" x14ac:dyDescent="0.25">
      <c r="A3947" t="s">
        <v>5709</v>
      </c>
      <c r="B3947" t="s">
        <v>5639</v>
      </c>
      <c r="C3947">
        <v>560</v>
      </c>
      <c r="D3947" t="s">
        <v>15</v>
      </c>
      <c r="E3947">
        <v>1</v>
      </c>
      <c r="F3947" t="s">
        <v>5705</v>
      </c>
      <c r="G3947" t="s">
        <v>26828</v>
      </c>
      <c r="H3947" t="s">
        <v>28209</v>
      </c>
      <c r="I3947" t="s">
        <v>28210</v>
      </c>
      <c r="S3947" t="s">
        <v>5707</v>
      </c>
      <c r="T3947" t="s">
        <v>5707</v>
      </c>
      <c r="U3947" t="s">
        <v>5708</v>
      </c>
    </row>
    <row r="3948" spans="1:21" x14ac:dyDescent="0.25">
      <c r="A3948" t="s">
        <v>5704</v>
      </c>
      <c r="B3948" t="s">
        <v>5639</v>
      </c>
      <c r="C3948">
        <v>557</v>
      </c>
      <c r="D3948" t="s">
        <v>15</v>
      </c>
      <c r="E3948">
        <v>2</v>
      </c>
      <c r="F3948" t="s">
        <v>5706</v>
      </c>
      <c r="G3948" t="s">
        <v>27549</v>
      </c>
      <c r="H3948" t="s">
        <v>28210</v>
      </c>
      <c r="I3948" t="s">
        <v>26681</v>
      </c>
      <c r="J3948" t="s">
        <v>26805</v>
      </c>
      <c r="S3948" t="s">
        <v>5005</v>
      </c>
      <c r="T3948" t="s">
        <v>5005</v>
      </c>
      <c r="U3948" t="s">
        <v>5708</v>
      </c>
    </row>
    <row r="3949" spans="1:21" x14ac:dyDescent="0.25">
      <c r="A3949" t="s">
        <v>5709</v>
      </c>
      <c r="B3949" t="s">
        <v>5639</v>
      </c>
      <c r="C3949">
        <v>557</v>
      </c>
      <c r="D3949" t="s">
        <v>15</v>
      </c>
      <c r="E3949">
        <v>2</v>
      </c>
      <c r="F3949" t="s">
        <v>5706</v>
      </c>
      <c r="G3949" t="s">
        <v>27549</v>
      </c>
      <c r="H3949" t="s">
        <v>28210</v>
      </c>
      <c r="I3949" t="s">
        <v>26681</v>
      </c>
      <c r="J3949" t="s">
        <v>26805</v>
      </c>
      <c r="S3949" t="s">
        <v>5005</v>
      </c>
      <c r="T3949" t="s">
        <v>5005</v>
      </c>
      <c r="U3949" t="s">
        <v>5708</v>
      </c>
    </row>
    <row r="3950" spans="1:21" x14ac:dyDescent="0.25">
      <c r="A3950" t="s">
        <v>5704</v>
      </c>
      <c r="B3950" t="s">
        <v>5639</v>
      </c>
      <c r="C3950">
        <v>509</v>
      </c>
      <c r="D3950" t="s">
        <v>15</v>
      </c>
      <c r="E3950">
        <v>3</v>
      </c>
      <c r="F3950" t="s">
        <v>5668</v>
      </c>
      <c r="G3950" t="s">
        <v>26690</v>
      </c>
      <c r="H3950" t="s">
        <v>28202</v>
      </c>
      <c r="I3950" t="s">
        <v>27502</v>
      </c>
      <c r="J3950" t="s">
        <v>26722</v>
      </c>
      <c r="S3950" t="s">
        <v>5707</v>
      </c>
      <c r="T3950" t="s">
        <v>5707</v>
      </c>
      <c r="U3950" t="s">
        <v>5708</v>
      </c>
    </row>
    <row r="3951" spans="1:21" x14ac:dyDescent="0.25">
      <c r="A3951" t="s">
        <v>5709</v>
      </c>
      <c r="B3951" t="s">
        <v>5639</v>
      </c>
      <c r="C3951">
        <v>509</v>
      </c>
      <c r="D3951" t="s">
        <v>15</v>
      </c>
      <c r="E3951">
        <v>3</v>
      </c>
      <c r="F3951" t="s">
        <v>5668</v>
      </c>
      <c r="G3951" t="s">
        <v>26690</v>
      </c>
      <c r="H3951" t="s">
        <v>28202</v>
      </c>
      <c r="I3951" t="s">
        <v>27502</v>
      </c>
      <c r="J3951" t="s">
        <v>26722</v>
      </c>
      <c r="S3951" t="s">
        <v>5707</v>
      </c>
      <c r="T3951" t="s">
        <v>5707</v>
      </c>
      <c r="U3951" t="s">
        <v>5708</v>
      </c>
    </row>
    <row r="3952" spans="1:21" x14ac:dyDescent="0.25">
      <c r="A3952" t="s">
        <v>5704</v>
      </c>
      <c r="B3952" t="s">
        <v>5639</v>
      </c>
      <c r="C3952">
        <v>514</v>
      </c>
      <c r="D3952" t="s">
        <v>15</v>
      </c>
      <c r="E3952">
        <v>4</v>
      </c>
      <c r="F3952" t="s">
        <v>5669</v>
      </c>
      <c r="G3952" t="s">
        <v>26702</v>
      </c>
      <c r="H3952" t="s">
        <v>26722</v>
      </c>
      <c r="S3952" t="s">
        <v>5005</v>
      </c>
      <c r="T3952" t="s">
        <v>5005</v>
      </c>
      <c r="U3952" t="s">
        <v>5708</v>
      </c>
    </row>
    <row r="3953" spans="1:21" x14ac:dyDescent="0.25">
      <c r="A3953" t="s">
        <v>5709</v>
      </c>
      <c r="B3953" t="s">
        <v>5639</v>
      </c>
      <c r="C3953">
        <v>514</v>
      </c>
      <c r="D3953" t="s">
        <v>15</v>
      </c>
      <c r="E3953">
        <v>4</v>
      </c>
      <c r="F3953" t="s">
        <v>5669</v>
      </c>
      <c r="G3953" t="s">
        <v>26702</v>
      </c>
      <c r="H3953" t="s">
        <v>26722</v>
      </c>
      <c r="S3953" t="s">
        <v>5005</v>
      </c>
      <c r="T3953" t="s">
        <v>5005</v>
      </c>
      <c r="U3953" t="s">
        <v>5708</v>
      </c>
    </row>
    <row r="3954" spans="1:21" x14ac:dyDescent="0.25">
      <c r="A3954" t="s">
        <v>5710</v>
      </c>
      <c r="B3954" t="s">
        <v>5689</v>
      </c>
      <c r="C3954">
        <v>444</v>
      </c>
      <c r="D3954" t="s">
        <v>15</v>
      </c>
      <c r="E3954">
        <v>1</v>
      </c>
      <c r="F3954" t="s">
        <v>5671</v>
      </c>
      <c r="G3954" t="s">
        <v>26847</v>
      </c>
      <c r="H3954" t="s">
        <v>2195</v>
      </c>
      <c r="T3954" t="s">
        <v>5673</v>
      </c>
      <c r="U3954" t="s">
        <v>5712</v>
      </c>
    </row>
    <row r="3955" spans="1:21" x14ac:dyDescent="0.25">
      <c r="A3955" t="s">
        <v>5713</v>
      </c>
      <c r="B3955" t="s">
        <v>5689</v>
      </c>
      <c r="C3955">
        <v>444</v>
      </c>
      <c r="D3955" t="s">
        <v>15</v>
      </c>
      <c r="E3955">
        <v>1</v>
      </c>
      <c r="F3955" t="s">
        <v>5671</v>
      </c>
      <c r="G3955" t="s">
        <v>26847</v>
      </c>
      <c r="H3955" t="s">
        <v>2195</v>
      </c>
      <c r="T3955" t="s">
        <v>5673</v>
      </c>
      <c r="U3955" t="s">
        <v>5712</v>
      </c>
    </row>
    <row r="3956" spans="1:21" x14ac:dyDescent="0.25">
      <c r="A3956" t="s">
        <v>5710</v>
      </c>
      <c r="B3956" t="s">
        <v>5689</v>
      </c>
      <c r="C3956">
        <v>611</v>
      </c>
      <c r="D3956" t="s">
        <v>15</v>
      </c>
      <c r="E3956">
        <v>2</v>
      </c>
      <c r="F3956" t="s">
        <v>5711</v>
      </c>
      <c r="G3956" t="s">
        <v>26702</v>
      </c>
      <c r="H3956" t="s">
        <v>28211</v>
      </c>
      <c r="I3956" t="s">
        <v>26722</v>
      </c>
      <c r="S3956" t="s">
        <v>5707</v>
      </c>
      <c r="T3956" t="s">
        <v>5714</v>
      </c>
      <c r="U3956" t="s">
        <v>5712</v>
      </c>
    </row>
    <row r="3957" spans="1:21" x14ac:dyDescent="0.25">
      <c r="A3957" t="s">
        <v>5713</v>
      </c>
      <c r="B3957" t="s">
        <v>5689</v>
      </c>
      <c r="C3957">
        <v>611</v>
      </c>
      <c r="D3957" t="s">
        <v>15</v>
      </c>
      <c r="E3957">
        <v>2</v>
      </c>
      <c r="F3957" t="s">
        <v>5711</v>
      </c>
      <c r="G3957" t="s">
        <v>26702</v>
      </c>
      <c r="H3957" t="s">
        <v>28211</v>
      </c>
      <c r="I3957" t="s">
        <v>26722</v>
      </c>
      <c r="S3957" t="s">
        <v>5707</v>
      </c>
      <c r="T3957" t="s">
        <v>5714</v>
      </c>
      <c r="U3957" t="s">
        <v>5712</v>
      </c>
    </row>
    <row r="3958" spans="1:21" x14ac:dyDescent="0.25">
      <c r="A3958" t="s">
        <v>5710</v>
      </c>
      <c r="B3958" t="s">
        <v>5689</v>
      </c>
      <c r="C3958">
        <v>486</v>
      </c>
      <c r="D3958" t="s">
        <v>15</v>
      </c>
      <c r="E3958">
        <v>3</v>
      </c>
      <c r="F3958" t="s">
        <v>5715</v>
      </c>
      <c r="G3958" t="s">
        <v>26675</v>
      </c>
      <c r="H3958" t="s">
        <v>28211</v>
      </c>
      <c r="S3958" t="s">
        <v>180</v>
      </c>
      <c r="U3958" t="s">
        <v>5712</v>
      </c>
    </row>
    <row r="3959" spans="1:21" x14ac:dyDescent="0.25">
      <c r="A3959" t="s">
        <v>5713</v>
      </c>
      <c r="B3959" t="s">
        <v>5689</v>
      </c>
      <c r="C3959">
        <v>486</v>
      </c>
      <c r="D3959" t="s">
        <v>15</v>
      </c>
      <c r="E3959">
        <v>3</v>
      </c>
      <c r="F3959" t="s">
        <v>5715</v>
      </c>
      <c r="G3959" t="s">
        <v>26675</v>
      </c>
      <c r="H3959" t="s">
        <v>28211</v>
      </c>
      <c r="S3959" t="s">
        <v>180</v>
      </c>
      <c r="U3959" t="s">
        <v>5712</v>
      </c>
    </row>
    <row r="3960" spans="1:21" x14ac:dyDescent="0.25">
      <c r="A3960" t="s">
        <v>5716</v>
      </c>
      <c r="B3960" t="s">
        <v>5717</v>
      </c>
      <c r="C3960">
        <v>539</v>
      </c>
      <c r="D3960" t="s">
        <v>15</v>
      </c>
      <c r="E3960">
        <v>1</v>
      </c>
      <c r="F3960" t="s">
        <v>5718</v>
      </c>
      <c r="G3960" t="s">
        <v>26690</v>
      </c>
      <c r="H3960" t="s">
        <v>26721</v>
      </c>
      <c r="I3960" t="s">
        <v>26824</v>
      </c>
      <c r="J3960" t="s">
        <v>27418</v>
      </c>
      <c r="K3960" t="s">
        <v>28202</v>
      </c>
      <c r="L3960" t="s">
        <v>27603</v>
      </c>
      <c r="M3960" t="s">
        <v>26722</v>
      </c>
      <c r="S3960" t="s">
        <v>5685</v>
      </c>
      <c r="T3960" t="s">
        <v>5685</v>
      </c>
      <c r="U3960" t="s">
        <v>5720</v>
      </c>
    </row>
    <row r="3961" spans="1:21" x14ac:dyDescent="0.25">
      <c r="A3961" t="s">
        <v>5721</v>
      </c>
      <c r="B3961" t="s">
        <v>5717</v>
      </c>
      <c r="C3961">
        <v>539</v>
      </c>
      <c r="D3961" t="s">
        <v>15</v>
      </c>
      <c r="E3961">
        <v>1</v>
      </c>
      <c r="F3961" t="s">
        <v>5718</v>
      </c>
      <c r="G3961" t="s">
        <v>26690</v>
      </c>
      <c r="H3961" t="s">
        <v>26721</v>
      </c>
      <c r="I3961" t="s">
        <v>26824</v>
      </c>
      <c r="J3961" t="s">
        <v>27418</v>
      </c>
      <c r="K3961" t="s">
        <v>28202</v>
      </c>
      <c r="L3961" t="s">
        <v>27603</v>
      </c>
      <c r="M3961" t="s">
        <v>26722</v>
      </c>
      <c r="S3961" t="s">
        <v>5685</v>
      </c>
      <c r="T3961" t="s">
        <v>5685</v>
      </c>
      <c r="U3961" t="s">
        <v>5720</v>
      </c>
    </row>
    <row r="3962" spans="1:21" x14ac:dyDescent="0.25">
      <c r="A3962" t="s">
        <v>5716</v>
      </c>
      <c r="B3962" t="s">
        <v>5717</v>
      </c>
      <c r="C3962">
        <v>609</v>
      </c>
      <c r="D3962" t="s">
        <v>15</v>
      </c>
      <c r="E3962">
        <v>2</v>
      </c>
      <c r="F3962" t="s">
        <v>5719</v>
      </c>
      <c r="G3962" t="s">
        <v>26702</v>
      </c>
      <c r="H3962" t="s">
        <v>28202</v>
      </c>
      <c r="I3962" t="s">
        <v>27603</v>
      </c>
      <c r="J3962" t="s">
        <v>26722</v>
      </c>
      <c r="S3962" t="s">
        <v>5625</v>
      </c>
      <c r="T3962" t="s">
        <v>5722</v>
      </c>
      <c r="U3962" t="s">
        <v>5720</v>
      </c>
    </row>
    <row r="3963" spans="1:21" x14ac:dyDescent="0.25">
      <c r="A3963" t="s">
        <v>5721</v>
      </c>
      <c r="B3963" t="s">
        <v>5717</v>
      </c>
      <c r="C3963">
        <v>609</v>
      </c>
      <c r="D3963" t="s">
        <v>15</v>
      </c>
      <c r="E3963">
        <v>2</v>
      </c>
      <c r="F3963" t="s">
        <v>5719</v>
      </c>
      <c r="G3963" t="s">
        <v>26702</v>
      </c>
      <c r="H3963" t="s">
        <v>28202</v>
      </c>
      <c r="I3963" t="s">
        <v>27603</v>
      </c>
      <c r="J3963" t="s">
        <v>26722</v>
      </c>
      <c r="S3963" t="s">
        <v>5625</v>
      </c>
      <c r="T3963" t="s">
        <v>5722</v>
      </c>
      <c r="U3963" t="s">
        <v>5720</v>
      </c>
    </row>
    <row r="3964" spans="1:21" x14ac:dyDescent="0.25">
      <c r="A3964" t="s">
        <v>5716</v>
      </c>
      <c r="B3964" t="s">
        <v>5717</v>
      </c>
      <c r="C3964">
        <v>601</v>
      </c>
      <c r="D3964" t="s">
        <v>15</v>
      </c>
      <c r="E3964">
        <v>3</v>
      </c>
      <c r="F3964" t="s">
        <v>5723</v>
      </c>
      <c r="G3964" t="s">
        <v>26763</v>
      </c>
      <c r="H3964" t="s">
        <v>26770</v>
      </c>
      <c r="I3964" t="s">
        <v>512</v>
      </c>
      <c r="S3964" t="s">
        <v>180</v>
      </c>
      <c r="U3964" t="s">
        <v>5720</v>
      </c>
    </row>
    <row r="3965" spans="1:21" x14ac:dyDescent="0.25">
      <c r="A3965" t="s">
        <v>5721</v>
      </c>
      <c r="B3965" t="s">
        <v>5717</v>
      </c>
      <c r="C3965">
        <v>601</v>
      </c>
      <c r="D3965" t="s">
        <v>15</v>
      </c>
      <c r="E3965">
        <v>3</v>
      </c>
      <c r="F3965" t="s">
        <v>5723</v>
      </c>
      <c r="G3965" t="s">
        <v>26763</v>
      </c>
      <c r="H3965" t="s">
        <v>26770</v>
      </c>
      <c r="I3965" t="s">
        <v>512</v>
      </c>
      <c r="S3965" t="s">
        <v>180</v>
      </c>
      <c r="U3965" t="s">
        <v>5720</v>
      </c>
    </row>
    <row r="3966" spans="1:21" x14ac:dyDescent="0.25">
      <c r="A3966" t="s">
        <v>5724</v>
      </c>
      <c r="B3966" t="s">
        <v>5725</v>
      </c>
      <c r="C3966">
        <v>5136</v>
      </c>
      <c r="D3966" t="s">
        <v>15</v>
      </c>
      <c r="E3966">
        <v>5</v>
      </c>
      <c r="F3966" t="s">
        <v>5726</v>
      </c>
      <c r="G3966" t="s">
        <v>27568</v>
      </c>
      <c r="H3966" t="s">
        <v>26724</v>
      </c>
      <c r="S3966" t="s">
        <v>865</v>
      </c>
      <c r="T3966" t="s">
        <v>4944</v>
      </c>
      <c r="U3966" t="s">
        <v>5728</v>
      </c>
    </row>
    <row r="3967" spans="1:21" x14ac:dyDescent="0.25">
      <c r="A3967" t="s">
        <v>5729</v>
      </c>
      <c r="B3967" t="s">
        <v>5725</v>
      </c>
      <c r="C3967">
        <v>5136</v>
      </c>
      <c r="D3967" t="s">
        <v>15</v>
      </c>
      <c r="E3967">
        <v>5</v>
      </c>
      <c r="F3967" t="s">
        <v>5726</v>
      </c>
      <c r="G3967" t="s">
        <v>27568</v>
      </c>
      <c r="H3967" t="s">
        <v>26724</v>
      </c>
      <c r="S3967" t="s">
        <v>865</v>
      </c>
      <c r="T3967" t="s">
        <v>4944</v>
      </c>
      <c r="U3967" t="s">
        <v>5728</v>
      </c>
    </row>
    <row r="3968" spans="1:21" x14ac:dyDescent="0.25">
      <c r="A3968" t="s">
        <v>5724</v>
      </c>
      <c r="B3968" t="s">
        <v>5725</v>
      </c>
      <c r="C3968">
        <v>5236</v>
      </c>
      <c r="D3968" t="s">
        <v>15</v>
      </c>
      <c r="E3968">
        <v>6</v>
      </c>
      <c r="F3968" t="s">
        <v>5730</v>
      </c>
      <c r="G3968" t="s">
        <v>26719</v>
      </c>
      <c r="H3968" t="s">
        <v>28213</v>
      </c>
      <c r="I3968" t="s">
        <v>27687</v>
      </c>
      <c r="J3968" t="s">
        <v>28214</v>
      </c>
      <c r="K3968" t="s">
        <v>27247</v>
      </c>
      <c r="L3968" t="s">
        <v>15</v>
      </c>
      <c r="S3968" t="s">
        <v>5733</v>
      </c>
      <c r="T3968" t="s">
        <v>5734</v>
      </c>
      <c r="U3968" t="s">
        <v>5728</v>
      </c>
    </row>
    <row r="3969" spans="1:21" x14ac:dyDescent="0.25">
      <c r="A3969" t="s">
        <v>5729</v>
      </c>
      <c r="B3969" t="s">
        <v>5725</v>
      </c>
      <c r="C3969">
        <v>5236</v>
      </c>
      <c r="D3969" t="s">
        <v>15</v>
      </c>
      <c r="E3969">
        <v>6</v>
      </c>
      <c r="F3969" t="s">
        <v>5730</v>
      </c>
      <c r="G3969" t="s">
        <v>26719</v>
      </c>
      <c r="H3969" t="s">
        <v>28213</v>
      </c>
      <c r="I3969" t="s">
        <v>27687</v>
      </c>
      <c r="J3969" t="s">
        <v>28214</v>
      </c>
      <c r="K3969" t="s">
        <v>27247</v>
      </c>
      <c r="L3969" t="s">
        <v>15</v>
      </c>
      <c r="S3969" t="s">
        <v>5733</v>
      </c>
      <c r="T3969" t="s">
        <v>5734</v>
      </c>
      <c r="U3969" t="s">
        <v>5728</v>
      </c>
    </row>
    <row r="3970" spans="1:21" x14ac:dyDescent="0.25">
      <c r="A3970" t="s">
        <v>5735</v>
      </c>
      <c r="B3970" t="s">
        <v>5736</v>
      </c>
      <c r="C3970">
        <v>3281</v>
      </c>
      <c r="D3970" t="s">
        <v>15</v>
      </c>
      <c r="E3970">
        <v>5</v>
      </c>
      <c r="F3970" t="s">
        <v>5737</v>
      </c>
      <c r="G3970" t="s">
        <v>26702</v>
      </c>
      <c r="H3970" t="s">
        <v>26830</v>
      </c>
      <c r="I3970" t="s">
        <v>6667</v>
      </c>
      <c r="J3970" t="s">
        <v>26670</v>
      </c>
      <c r="K3970" t="s">
        <v>26681</v>
      </c>
      <c r="L3970" t="s">
        <v>28215</v>
      </c>
      <c r="T3970" t="s">
        <v>5738</v>
      </c>
      <c r="U3970" t="s">
        <v>5739</v>
      </c>
    </row>
    <row r="3971" spans="1:21" x14ac:dyDescent="0.25">
      <c r="A3971" t="s">
        <v>5740</v>
      </c>
      <c r="B3971" t="s">
        <v>5736</v>
      </c>
      <c r="C3971">
        <v>3281</v>
      </c>
      <c r="D3971" t="s">
        <v>15</v>
      </c>
      <c r="E3971">
        <v>5</v>
      </c>
      <c r="F3971" t="s">
        <v>5737</v>
      </c>
      <c r="G3971" t="s">
        <v>26702</v>
      </c>
      <c r="H3971" t="s">
        <v>26830</v>
      </c>
      <c r="I3971" t="s">
        <v>6667</v>
      </c>
      <c r="J3971" t="s">
        <v>26670</v>
      </c>
      <c r="K3971" t="s">
        <v>26681</v>
      </c>
      <c r="L3971" t="s">
        <v>28215</v>
      </c>
      <c r="T3971" t="s">
        <v>5738</v>
      </c>
      <c r="U3971" t="s">
        <v>5739</v>
      </c>
    </row>
    <row r="3972" spans="1:21" x14ac:dyDescent="0.25">
      <c r="A3972" t="s">
        <v>5735</v>
      </c>
      <c r="B3972" t="s">
        <v>5736</v>
      </c>
      <c r="C3972">
        <v>3247</v>
      </c>
      <c r="D3972" t="s">
        <v>15</v>
      </c>
      <c r="E3972">
        <v>7</v>
      </c>
      <c r="F3972" t="s">
        <v>5741</v>
      </c>
      <c r="G3972" t="s">
        <v>26702</v>
      </c>
      <c r="H3972" t="s">
        <v>6667</v>
      </c>
      <c r="I3972" t="s">
        <v>22580</v>
      </c>
      <c r="S3972" t="s">
        <v>5742</v>
      </c>
      <c r="U3972" t="s">
        <v>5739</v>
      </c>
    </row>
    <row r="3973" spans="1:21" x14ac:dyDescent="0.25">
      <c r="A3973" t="s">
        <v>5740</v>
      </c>
      <c r="B3973" t="s">
        <v>5736</v>
      </c>
      <c r="C3973">
        <v>3247</v>
      </c>
      <c r="D3973" t="s">
        <v>15</v>
      </c>
      <c r="E3973">
        <v>7</v>
      </c>
      <c r="F3973" t="s">
        <v>5741</v>
      </c>
      <c r="G3973" t="s">
        <v>26702</v>
      </c>
      <c r="H3973" t="s">
        <v>6667</v>
      </c>
      <c r="I3973" t="s">
        <v>22580</v>
      </c>
      <c r="S3973" t="s">
        <v>5742</v>
      </c>
      <c r="U3973" t="s">
        <v>5739</v>
      </c>
    </row>
    <row r="3974" spans="1:21" x14ac:dyDescent="0.25">
      <c r="A3974" t="s">
        <v>5743</v>
      </c>
      <c r="B3974" t="s">
        <v>5744</v>
      </c>
      <c r="C3974">
        <v>83</v>
      </c>
      <c r="D3974" t="s">
        <v>15</v>
      </c>
      <c r="E3974">
        <v>2</v>
      </c>
      <c r="F3974" t="s">
        <v>5745</v>
      </c>
      <c r="G3974" t="s">
        <v>26690</v>
      </c>
      <c r="H3974" t="s">
        <v>26724</v>
      </c>
      <c r="I3974" t="s">
        <v>6667</v>
      </c>
      <c r="J3974" t="s">
        <v>26757</v>
      </c>
      <c r="K3974" t="s">
        <v>28216</v>
      </c>
      <c r="S3974" t="s">
        <v>5746</v>
      </c>
      <c r="T3974" t="s">
        <v>5747</v>
      </c>
      <c r="U3974" t="s">
        <v>5748</v>
      </c>
    </row>
    <row r="3975" spans="1:21" x14ac:dyDescent="0.25">
      <c r="A3975" t="s">
        <v>5749</v>
      </c>
      <c r="B3975" t="s">
        <v>5744</v>
      </c>
      <c r="C3975">
        <v>83</v>
      </c>
      <c r="D3975" t="s">
        <v>15</v>
      </c>
      <c r="E3975">
        <v>2</v>
      </c>
      <c r="F3975" t="s">
        <v>5745</v>
      </c>
      <c r="G3975" t="s">
        <v>26690</v>
      </c>
      <c r="H3975" t="s">
        <v>26724</v>
      </c>
      <c r="I3975" t="s">
        <v>6667</v>
      </c>
      <c r="J3975" t="s">
        <v>26757</v>
      </c>
      <c r="K3975" t="s">
        <v>28216</v>
      </c>
      <c r="S3975" t="s">
        <v>5746</v>
      </c>
      <c r="T3975" t="s">
        <v>5747</v>
      </c>
      <c r="U3975" t="s">
        <v>5748</v>
      </c>
    </row>
    <row r="3976" spans="1:21" x14ac:dyDescent="0.25">
      <c r="A3976" t="s">
        <v>5743</v>
      </c>
      <c r="B3976" t="s">
        <v>5744</v>
      </c>
      <c r="C3976">
        <v>84</v>
      </c>
      <c r="D3976" t="s">
        <v>15</v>
      </c>
      <c r="E3976">
        <v>3</v>
      </c>
      <c r="F3976" t="s">
        <v>5750</v>
      </c>
      <c r="G3976" t="s">
        <v>26763</v>
      </c>
      <c r="H3976" t="s">
        <v>26770</v>
      </c>
      <c r="I3976" t="s">
        <v>512</v>
      </c>
      <c r="S3976" t="s">
        <v>180</v>
      </c>
      <c r="U3976" t="s">
        <v>5748</v>
      </c>
    </row>
    <row r="3977" spans="1:21" x14ac:dyDescent="0.25">
      <c r="A3977" t="s">
        <v>5749</v>
      </c>
      <c r="B3977" t="s">
        <v>5744</v>
      </c>
      <c r="C3977">
        <v>84</v>
      </c>
      <c r="D3977" t="s">
        <v>15</v>
      </c>
      <c r="E3977">
        <v>3</v>
      </c>
      <c r="F3977" t="s">
        <v>5750</v>
      </c>
      <c r="G3977" t="s">
        <v>26763</v>
      </c>
      <c r="H3977" t="s">
        <v>26770</v>
      </c>
      <c r="I3977" t="s">
        <v>512</v>
      </c>
      <c r="S3977" t="s">
        <v>180</v>
      </c>
      <c r="U3977" t="s">
        <v>5748</v>
      </c>
    </row>
    <row r="3978" spans="1:21" x14ac:dyDescent="0.25">
      <c r="A3978" t="s">
        <v>5743</v>
      </c>
      <c r="B3978" t="s">
        <v>5744</v>
      </c>
      <c r="C3978">
        <v>472</v>
      </c>
      <c r="D3978" t="s">
        <v>15</v>
      </c>
      <c r="E3978">
        <v>5</v>
      </c>
      <c r="F3978" t="s">
        <v>5752</v>
      </c>
      <c r="G3978" t="s">
        <v>26763</v>
      </c>
      <c r="H3978" t="s">
        <v>26770</v>
      </c>
      <c r="I3978" t="s">
        <v>512</v>
      </c>
      <c r="S3978" t="s">
        <v>180</v>
      </c>
      <c r="T3978" t="s">
        <v>1345</v>
      </c>
      <c r="U3978" t="s">
        <v>5748</v>
      </c>
    </row>
    <row r="3979" spans="1:21" x14ac:dyDescent="0.25">
      <c r="A3979" t="s">
        <v>5749</v>
      </c>
      <c r="B3979" t="s">
        <v>5744</v>
      </c>
      <c r="C3979">
        <v>472</v>
      </c>
      <c r="D3979" t="s">
        <v>15</v>
      </c>
      <c r="E3979">
        <v>5</v>
      </c>
      <c r="F3979" t="s">
        <v>5752</v>
      </c>
      <c r="G3979" t="s">
        <v>26763</v>
      </c>
      <c r="H3979" t="s">
        <v>26770</v>
      </c>
      <c r="I3979" t="s">
        <v>512</v>
      </c>
      <c r="S3979" t="s">
        <v>180</v>
      </c>
      <c r="T3979" t="s">
        <v>1345</v>
      </c>
      <c r="U3979" t="s">
        <v>5748</v>
      </c>
    </row>
    <row r="3980" spans="1:21" x14ac:dyDescent="0.25">
      <c r="A3980" t="s">
        <v>5753</v>
      </c>
      <c r="B3980" t="s">
        <v>5754</v>
      </c>
      <c r="C3980">
        <v>1124</v>
      </c>
      <c r="D3980" t="s">
        <v>15</v>
      </c>
      <c r="E3980">
        <v>1</v>
      </c>
      <c r="F3980" t="s">
        <v>5755</v>
      </c>
      <c r="G3980" t="s">
        <v>26707</v>
      </c>
      <c r="H3980" t="s">
        <v>27315</v>
      </c>
      <c r="I3980" t="s">
        <v>27007</v>
      </c>
      <c r="T3980" t="s">
        <v>5756</v>
      </c>
      <c r="U3980" t="s">
        <v>5757</v>
      </c>
    </row>
    <row r="3981" spans="1:21" x14ac:dyDescent="0.25">
      <c r="A3981" t="s">
        <v>5758</v>
      </c>
      <c r="B3981" t="s">
        <v>5754</v>
      </c>
      <c r="C3981">
        <v>1124</v>
      </c>
      <c r="D3981" t="s">
        <v>15</v>
      </c>
      <c r="E3981">
        <v>1</v>
      </c>
      <c r="F3981" t="s">
        <v>5755</v>
      </c>
      <c r="G3981" t="s">
        <v>26707</v>
      </c>
      <c r="H3981" t="s">
        <v>27315</v>
      </c>
      <c r="I3981" t="s">
        <v>27007</v>
      </c>
      <c r="T3981" t="s">
        <v>5756</v>
      </c>
      <c r="U3981" t="s">
        <v>5757</v>
      </c>
    </row>
    <row r="3982" spans="1:21" x14ac:dyDescent="0.25">
      <c r="A3982" t="s">
        <v>5753</v>
      </c>
      <c r="B3982" t="s">
        <v>5754</v>
      </c>
      <c r="C3982">
        <v>1155</v>
      </c>
      <c r="D3982" t="s">
        <v>15</v>
      </c>
      <c r="E3982">
        <v>2</v>
      </c>
      <c r="F3982" t="s">
        <v>5759</v>
      </c>
      <c r="G3982" t="s">
        <v>26719</v>
      </c>
      <c r="H3982" t="s">
        <v>28217</v>
      </c>
      <c r="I3982" t="s">
        <v>26947</v>
      </c>
      <c r="S3982" t="s">
        <v>5761</v>
      </c>
      <c r="T3982" t="s">
        <v>5762</v>
      </c>
      <c r="U3982" t="s">
        <v>5757</v>
      </c>
    </row>
    <row r="3983" spans="1:21" x14ac:dyDescent="0.25">
      <c r="A3983" t="s">
        <v>5758</v>
      </c>
      <c r="B3983" t="s">
        <v>5754</v>
      </c>
      <c r="C3983">
        <v>1155</v>
      </c>
      <c r="D3983" t="s">
        <v>15</v>
      </c>
      <c r="E3983">
        <v>2</v>
      </c>
      <c r="F3983" t="s">
        <v>5759</v>
      </c>
      <c r="G3983" t="s">
        <v>26719</v>
      </c>
      <c r="H3983" t="s">
        <v>28217</v>
      </c>
      <c r="I3983" t="s">
        <v>26947</v>
      </c>
      <c r="S3983" t="s">
        <v>5761</v>
      </c>
      <c r="T3983" t="s">
        <v>5762</v>
      </c>
      <c r="U3983" t="s">
        <v>5757</v>
      </c>
    </row>
    <row r="3984" spans="1:21" x14ac:dyDescent="0.25">
      <c r="A3984" t="s">
        <v>5753</v>
      </c>
      <c r="B3984" t="s">
        <v>5754</v>
      </c>
      <c r="C3984">
        <v>1121</v>
      </c>
      <c r="D3984" t="s">
        <v>15</v>
      </c>
      <c r="E3984">
        <v>3</v>
      </c>
      <c r="F3984" t="s">
        <v>5763</v>
      </c>
      <c r="G3984" t="s">
        <v>26707</v>
      </c>
      <c r="H3984" t="s">
        <v>26902</v>
      </c>
      <c r="I3984" t="s">
        <v>6475</v>
      </c>
      <c r="S3984" t="s">
        <v>5764</v>
      </c>
      <c r="T3984" t="s">
        <v>5765</v>
      </c>
      <c r="U3984" t="s">
        <v>5757</v>
      </c>
    </row>
    <row r="3985" spans="1:21" x14ac:dyDescent="0.25">
      <c r="A3985" t="s">
        <v>5758</v>
      </c>
      <c r="B3985" t="s">
        <v>5754</v>
      </c>
      <c r="C3985">
        <v>1121</v>
      </c>
      <c r="D3985" t="s">
        <v>15</v>
      </c>
      <c r="E3985">
        <v>3</v>
      </c>
      <c r="F3985" t="s">
        <v>5763</v>
      </c>
      <c r="G3985" t="s">
        <v>26707</v>
      </c>
      <c r="H3985" t="s">
        <v>26902</v>
      </c>
      <c r="I3985" t="s">
        <v>6475</v>
      </c>
      <c r="S3985" t="s">
        <v>5764</v>
      </c>
      <c r="T3985" t="s">
        <v>5765</v>
      </c>
      <c r="U3985" t="s">
        <v>5757</v>
      </c>
    </row>
    <row r="3986" spans="1:21" x14ac:dyDescent="0.25">
      <c r="A3986" t="s">
        <v>5753</v>
      </c>
      <c r="B3986" t="s">
        <v>5754</v>
      </c>
      <c r="C3986">
        <v>1228</v>
      </c>
      <c r="D3986" t="s">
        <v>15</v>
      </c>
      <c r="E3986">
        <v>4</v>
      </c>
      <c r="F3986" t="s">
        <v>3385</v>
      </c>
      <c r="G3986" t="s">
        <v>26719</v>
      </c>
      <c r="H3986" t="s">
        <v>6667</v>
      </c>
      <c r="I3986" t="s">
        <v>26868</v>
      </c>
      <c r="J3986" t="s">
        <v>26979</v>
      </c>
      <c r="T3986" t="s">
        <v>5768</v>
      </c>
      <c r="U3986" t="s">
        <v>5757</v>
      </c>
    </row>
    <row r="3987" spans="1:21" x14ac:dyDescent="0.25">
      <c r="A3987" t="s">
        <v>5758</v>
      </c>
      <c r="B3987" t="s">
        <v>5754</v>
      </c>
      <c r="C3987">
        <v>1228</v>
      </c>
      <c r="D3987" t="s">
        <v>15</v>
      </c>
      <c r="E3987">
        <v>4</v>
      </c>
      <c r="F3987" t="s">
        <v>3385</v>
      </c>
      <c r="G3987" t="s">
        <v>26719</v>
      </c>
      <c r="H3987" t="s">
        <v>6667</v>
      </c>
      <c r="I3987" t="s">
        <v>26868</v>
      </c>
      <c r="J3987" t="s">
        <v>26979</v>
      </c>
      <c r="T3987" t="s">
        <v>5768</v>
      </c>
      <c r="U3987" t="s">
        <v>5757</v>
      </c>
    </row>
    <row r="3988" spans="1:21" x14ac:dyDescent="0.25">
      <c r="A3988" t="s">
        <v>5753</v>
      </c>
      <c r="B3988" t="s">
        <v>5754</v>
      </c>
      <c r="C3988">
        <v>1163</v>
      </c>
      <c r="D3988" t="s">
        <v>15</v>
      </c>
      <c r="E3988">
        <v>5</v>
      </c>
      <c r="F3988" t="s">
        <v>5769</v>
      </c>
      <c r="G3988" t="s">
        <v>26687</v>
      </c>
      <c r="H3988" t="s">
        <v>26764</v>
      </c>
      <c r="I3988" t="s">
        <v>26704</v>
      </c>
      <c r="J3988" t="s">
        <v>28217</v>
      </c>
      <c r="K3988" t="s">
        <v>15</v>
      </c>
      <c r="S3988" t="s">
        <v>5770</v>
      </c>
      <c r="U3988" t="s">
        <v>5757</v>
      </c>
    </row>
    <row r="3989" spans="1:21" x14ac:dyDescent="0.25">
      <c r="A3989" t="s">
        <v>5758</v>
      </c>
      <c r="B3989" t="s">
        <v>5754</v>
      </c>
      <c r="C3989">
        <v>1163</v>
      </c>
      <c r="D3989" t="s">
        <v>15</v>
      </c>
      <c r="E3989">
        <v>5</v>
      </c>
      <c r="F3989" t="s">
        <v>5769</v>
      </c>
      <c r="G3989" t="s">
        <v>26687</v>
      </c>
      <c r="H3989" t="s">
        <v>26764</v>
      </c>
      <c r="I3989" t="s">
        <v>26704</v>
      </c>
      <c r="J3989" t="s">
        <v>28217</v>
      </c>
      <c r="K3989" t="s">
        <v>15</v>
      </c>
      <c r="S3989" t="s">
        <v>5770</v>
      </c>
      <c r="U3989" t="s">
        <v>5757</v>
      </c>
    </row>
    <row r="3990" spans="1:21" x14ac:dyDescent="0.25">
      <c r="A3990" t="s">
        <v>5771</v>
      </c>
      <c r="B3990" t="s">
        <v>5766</v>
      </c>
      <c r="C3990">
        <v>26</v>
      </c>
      <c r="D3990" t="s">
        <v>15</v>
      </c>
      <c r="E3990">
        <v>2</v>
      </c>
      <c r="F3990" t="s">
        <v>5772</v>
      </c>
      <c r="G3990" t="s">
        <v>26719</v>
      </c>
      <c r="H3990" t="s">
        <v>28218</v>
      </c>
      <c r="I3990" t="s">
        <v>6667</v>
      </c>
      <c r="J3990" t="s">
        <v>26868</v>
      </c>
      <c r="K3990" t="s">
        <v>26979</v>
      </c>
      <c r="S3990" t="s">
        <v>5774</v>
      </c>
      <c r="U3990" t="s">
        <v>5775</v>
      </c>
    </row>
    <row r="3991" spans="1:21" x14ac:dyDescent="0.25">
      <c r="A3991" t="s">
        <v>5776</v>
      </c>
      <c r="B3991" t="s">
        <v>5766</v>
      </c>
      <c r="C3991">
        <v>26</v>
      </c>
      <c r="D3991" t="s">
        <v>15</v>
      </c>
      <c r="E3991">
        <v>2</v>
      </c>
      <c r="F3991" t="s">
        <v>5772</v>
      </c>
      <c r="G3991" t="s">
        <v>26719</v>
      </c>
      <c r="H3991" t="s">
        <v>28218</v>
      </c>
      <c r="I3991" t="s">
        <v>6667</v>
      </c>
      <c r="J3991" t="s">
        <v>26868</v>
      </c>
      <c r="K3991" t="s">
        <v>26979</v>
      </c>
      <c r="S3991" t="s">
        <v>5774</v>
      </c>
      <c r="U3991" t="s">
        <v>5775</v>
      </c>
    </row>
    <row r="3992" spans="1:21" x14ac:dyDescent="0.25">
      <c r="A3992" t="s">
        <v>5771</v>
      </c>
      <c r="B3992" t="s">
        <v>5766</v>
      </c>
      <c r="C3992">
        <v>703</v>
      </c>
      <c r="D3992" t="s">
        <v>15</v>
      </c>
      <c r="E3992">
        <v>3</v>
      </c>
      <c r="F3992" t="s">
        <v>5777</v>
      </c>
      <c r="G3992" t="s">
        <v>26719</v>
      </c>
      <c r="H3992" t="s">
        <v>28219</v>
      </c>
      <c r="I3992" t="s">
        <v>6667</v>
      </c>
      <c r="J3992" t="s">
        <v>26868</v>
      </c>
      <c r="K3992" t="s">
        <v>26979</v>
      </c>
      <c r="S3992" t="s">
        <v>5761</v>
      </c>
      <c r="T3992" t="s">
        <v>5779</v>
      </c>
      <c r="U3992" t="s">
        <v>5775</v>
      </c>
    </row>
    <row r="3993" spans="1:21" x14ac:dyDescent="0.25">
      <c r="A3993" t="s">
        <v>5776</v>
      </c>
      <c r="B3993" t="s">
        <v>5766</v>
      </c>
      <c r="C3993">
        <v>703</v>
      </c>
      <c r="D3993" t="s">
        <v>15</v>
      </c>
      <c r="E3993">
        <v>3</v>
      </c>
      <c r="F3993" t="s">
        <v>5777</v>
      </c>
      <c r="G3993" t="s">
        <v>26719</v>
      </c>
      <c r="H3993" t="s">
        <v>28219</v>
      </c>
      <c r="I3993" t="s">
        <v>6667</v>
      </c>
      <c r="J3993" t="s">
        <v>26868</v>
      </c>
      <c r="K3993" t="s">
        <v>26979</v>
      </c>
      <c r="S3993" t="s">
        <v>5761</v>
      </c>
      <c r="T3993" t="s">
        <v>5779</v>
      </c>
      <c r="U3993" t="s">
        <v>5775</v>
      </c>
    </row>
    <row r="3994" spans="1:21" x14ac:dyDescent="0.25">
      <c r="A3994" t="s">
        <v>5780</v>
      </c>
      <c r="B3994" t="s">
        <v>5778</v>
      </c>
      <c r="C3994">
        <v>737</v>
      </c>
      <c r="D3994" t="s">
        <v>15</v>
      </c>
      <c r="E3994">
        <v>1</v>
      </c>
      <c r="F3994" t="s">
        <v>5781</v>
      </c>
      <c r="G3994" t="s">
        <v>26690</v>
      </c>
      <c r="H3994" t="s">
        <v>28220</v>
      </c>
      <c r="I3994" t="s">
        <v>28221</v>
      </c>
      <c r="J3994" t="s">
        <v>26814</v>
      </c>
      <c r="K3994" t="s">
        <v>27202</v>
      </c>
      <c r="T3994" t="s">
        <v>5783</v>
      </c>
      <c r="U3994" t="s">
        <v>5784</v>
      </c>
    </row>
    <row r="3995" spans="1:21" x14ac:dyDescent="0.25">
      <c r="A3995" t="s">
        <v>5785</v>
      </c>
      <c r="B3995" t="s">
        <v>5778</v>
      </c>
      <c r="C3995">
        <v>737</v>
      </c>
      <c r="D3995" t="s">
        <v>15</v>
      </c>
      <c r="E3995">
        <v>1</v>
      </c>
      <c r="F3995" t="s">
        <v>5781</v>
      </c>
      <c r="G3995" t="s">
        <v>26690</v>
      </c>
      <c r="H3995" t="s">
        <v>28220</v>
      </c>
      <c r="I3995" t="s">
        <v>28221</v>
      </c>
      <c r="J3995" t="s">
        <v>26814</v>
      </c>
      <c r="K3995" t="s">
        <v>27202</v>
      </c>
      <c r="T3995" t="s">
        <v>5783</v>
      </c>
      <c r="U3995" t="s">
        <v>5784</v>
      </c>
    </row>
    <row r="3996" spans="1:21" x14ac:dyDescent="0.25">
      <c r="A3996" t="s">
        <v>5786</v>
      </c>
      <c r="B3996" t="s">
        <v>5787</v>
      </c>
      <c r="C3996">
        <v>3428</v>
      </c>
      <c r="D3996" t="s">
        <v>15</v>
      </c>
      <c r="E3996">
        <v>3</v>
      </c>
      <c r="F3996" t="s">
        <v>5788</v>
      </c>
      <c r="G3996" t="s">
        <v>26763</v>
      </c>
      <c r="H3996" t="s">
        <v>26770</v>
      </c>
      <c r="I3996" t="s">
        <v>512</v>
      </c>
      <c r="S3996" t="s">
        <v>180</v>
      </c>
      <c r="U3996" t="s">
        <v>5789</v>
      </c>
    </row>
    <row r="3997" spans="1:21" x14ac:dyDescent="0.25">
      <c r="A3997" t="s">
        <v>5790</v>
      </c>
      <c r="B3997" t="s">
        <v>5787</v>
      </c>
      <c r="C3997">
        <v>3428</v>
      </c>
      <c r="D3997" t="s">
        <v>15</v>
      </c>
      <c r="E3997">
        <v>3</v>
      </c>
      <c r="F3997" t="s">
        <v>5788</v>
      </c>
      <c r="G3997" t="s">
        <v>26763</v>
      </c>
      <c r="H3997" t="s">
        <v>26770</v>
      </c>
      <c r="I3997" t="s">
        <v>512</v>
      </c>
      <c r="S3997" t="s">
        <v>180</v>
      </c>
      <c r="U3997" t="s">
        <v>5789</v>
      </c>
    </row>
    <row r="3998" spans="1:21" x14ac:dyDescent="0.25">
      <c r="A3998" t="s">
        <v>5791</v>
      </c>
      <c r="B3998" t="s">
        <v>5727</v>
      </c>
      <c r="C3998">
        <v>22</v>
      </c>
      <c r="D3998" t="s">
        <v>15</v>
      </c>
      <c r="E3998">
        <v>1</v>
      </c>
      <c r="F3998" t="s">
        <v>5792</v>
      </c>
      <c r="G3998" t="s">
        <v>26687</v>
      </c>
      <c r="H3998" t="s">
        <v>26668</v>
      </c>
      <c r="I3998" t="s">
        <v>27568</v>
      </c>
      <c r="J3998" t="s">
        <v>28222</v>
      </c>
      <c r="T3998" t="s">
        <v>5794</v>
      </c>
      <c r="U3998" t="s">
        <v>5795</v>
      </c>
    </row>
    <row r="3999" spans="1:21" x14ac:dyDescent="0.25">
      <c r="A3999" t="s">
        <v>5796</v>
      </c>
      <c r="B3999" t="s">
        <v>5727</v>
      </c>
      <c r="C3999">
        <v>22</v>
      </c>
      <c r="D3999" t="s">
        <v>15</v>
      </c>
      <c r="E3999">
        <v>1</v>
      </c>
      <c r="F3999" t="s">
        <v>5792</v>
      </c>
      <c r="G3999" t="s">
        <v>26687</v>
      </c>
      <c r="H3999" t="s">
        <v>26668</v>
      </c>
      <c r="I3999" t="s">
        <v>27568</v>
      </c>
      <c r="J3999" t="s">
        <v>28222</v>
      </c>
      <c r="T3999" t="s">
        <v>5794</v>
      </c>
      <c r="U3999" t="s">
        <v>5795</v>
      </c>
    </row>
    <row r="4000" spans="1:21" x14ac:dyDescent="0.25">
      <c r="A4000" t="s">
        <v>5791</v>
      </c>
      <c r="B4000" t="s">
        <v>5727</v>
      </c>
      <c r="C4000">
        <v>19</v>
      </c>
      <c r="D4000" t="s">
        <v>15</v>
      </c>
      <c r="E4000">
        <v>2</v>
      </c>
      <c r="F4000" t="s">
        <v>5793</v>
      </c>
      <c r="G4000" t="s">
        <v>26687</v>
      </c>
      <c r="H4000" t="s">
        <v>27568</v>
      </c>
      <c r="I4000" t="s">
        <v>27627</v>
      </c>
      <c r="S4000" t="s">
        <v>865</v>
      </c>
      <c r="T4000" t="s">
        <v>5797</v>
      </c>
      <c r="U4000" t="s">
        <v>5795</v>
      </c>
    </row>
    <row r="4001" spans="1:21" x14ac:dyDescent="0.25">
      <c r="A4001" t="s">
        <v>5796</v>
      </c>
      <c r="B4001" t="s">
        <v>5727</v>
      </c>
      <c r="C4001">
        <v>19</v>
      </c>
      <c r="D4001" t="s">
        <v>15</v>
      </c>
      <c r="E4001">
        <v>2</v>
      </c>
      <c r="F4001" t="s">
        <v>5793</v>
      </c>
      <c r="G4001" t="s">
        <v>26687</v>
      </c>
      <c r="H4001" t="s">
        <v>27568</v>
      </c>
      <c r="I4001" t="s">
        <v>27627</v>
      </c>
      <c r="S4001" t="s">
        <v>865</v>
      </c>
      <c r="T4001" t="s">
        <v>5797</v>
      </c>
      <c r="U4001" t="s">
        <v>5795</v>
      </c>
    </row>
    <row r="4002" spans="1:21" x14ac:dyDescent="0.25">
      <c r="A4002" t="s">
        <v>5791</v>
      </c>
      <c r="B4002" t="s">
        <v>5727</v>
      </c>
      <c r="C4002">
        <v>5572</v>
      </c>
      <c r="D4002" t="s">
        <v>15</v>
      </c>
      <c r="E4002">
        <v>3</v>
      </c>
      <c r="F4002" t="s">
        <v>5798</v>
      </c>
      <c r="G4002" t="s">
        <v>27568</v>
      </c>
      <c r="H4002" t="s">
        <v>28223</v>
      </c>
      <c r="I4002" t="s">
        <v>28224</v>
      </c>
      <c r="J4002" t="s">
        <v>28225</v>
      </c>
      <c r="K4002" t="s">
        <v>28226</v>
      </c>
      <c r="S4002" t="s">
        <v>5794</v>
      </c>
      <c r="U4002" t="s">
        <v>5795</v>
      </c>
    </row>
    <row r="4003" spans="1:21" x14ac:dyDescent="0.25">
      <c r="A4003" t="s">
        <v>5796</v>
      </c>
      <c r="B4003" t="s">
        <v>5727</v>
      </c>
      <c r="C4003">
        <v>5572</v>
      </c>
      <c r="D4003" t="s">
        <v>15</v>
      </c>
      <c r="E4003">
        <v>3</v>
      </c>
      <c r="F4003" t="s">
        <v>5798</v>
      </c>
      <c r="G4003" t="s">
        <v>27568</v>
      </c>
      <c r="H4003" t="s">
        <v>28223</v>
      </c>
      <c r="I4003" t="s">
        <v>28224</v>
      </c>
      <c r="J4003" t="s">
        <v>28225</v>
      </c>
      <c r="K4003" t="s">
        <v>28226</v>
      </c>
      <c r="S4003" t="s">
        <v>5794</v>
      </c>
      <c r="U4003" t="s">
        <v>5795</v>
      </c>
    </row>
    <row r="4004" spans="1:21" x14ac:dyDescent="0.25">
      <c r="A4004" t="s">
        <v>5791</v>
      </c>
      <c r="B4004" t="s">
        <v>5727</v>
      </c>
      <c r="C4004">
        <v>9</v>
      </c>
      <c r="D4004" t="s">
        <v>15</v>
      </c>
      <c r="E4004">
        <v>5</v>
      </c>
      <c r="F4004" t="s">
        <v>5798</v>
      </c>
      <c r="G4004" t="s">
        <v>26757</v>
      </c>
      <c r="H4004" t="s">
        <v>28227</v>
      </c>
      <c r="I4004" t="s">
        <v>27568</v>
      </c>
      <c r="S4004" t="s">
        <v>5794</v>
      </c>
      <c r="T4004" t="s">
        <v>5801</v>
      </c>
      <c r="U4004" t="s">
        <v>5795</v>
      </c>
    </row>
    <row r="4005" spans="1:21" x14ac:dyDescent="0.25">
      <c r="A4005" t="s">
        <v>5796</v>
      </c>
      <c r="B4005" t="s">
        <v>5727</v>
      </c>
      <c r="C4005">
        <v>9</v>
      </c>
      <c r="D4005" t="s">
        <v>15</v>
      </c>
      <c r="E4005">
        <v>5</v>
      </c>
      <c r="F4005" t="s">
        <v>5798</v>
      </c>
      <c r="G4005" t="s">
        <v>26757</v>
      </c>
      <c r="H4005" t="s">
        <v>28227</v>
      </c>
      <c r="I4005" t="s">
        <v>27568</v>
      </c>
      <c r="S4005" t="s">
        <v>5794</v>
      </c>
      <c r="T4005" t="s">
        <v>5801</v>
      </c>
      <c r="U4005" t="s">
        <v>5795</v>
      </c>
    </row>
    <row r="4006" spans="1:21" x14ac:dyDescent="0.25">
      <c r="A4006" t="s">
        <v>5791</v>
      </c>
      <c r="B4006" t="s">
        <v>5727</v>
      </c>
      <c r="C4006">
        <v>2665</v>
      </c>
      <c r="D4006" t="s">
        <v>15</v>
      </c>
      <c r="E4006">
        <v>6</v>
      </c>
      <c r="F4006" t="s">
        <v>5798</v>
      </c>
      <c r="G4006" t="s">
        <v>26757</v>
      </c>
      <c r="H4006" t="s">
        <v>28228</v>
      </c>
      <c r="I4006" t="s">
        <v>26878</v>
      </c>
      <c r="J4006" t="s">
        <v>27568</v>
      </c>
      <c r="S4006" t="s">
        <v>5794</v>
      </c>
      <c r="T4006" t="s">
        <v>5733</v>
      </c>
      <c r="U4006" t="s">
        <v>5795</v>
      </c>
    </row>
    <row r="4007" spans="1:21" x14ac:dyDescent="0.25">
      <c r="A4007" t="s">
        <v>5796</v>
      </c>
      <c r="B4007" t="s">
        <v>5727</v>
      </c>
      <c r="C4007">
        <v>2665</v>
      </c>
      <c r="D4007" t="s">
        <v>15</v>
      </c>
      <c r="E4007">
        <v>6</v>
      </c>
      <c r="F4007" t="s">
        <v>5798</v>
      </c>
      <c r="G4007" t="s">
        <v>26757</v>
      </c>
      <c r="H4007" t="s">
        <v>28228</v>
      </c>
      <c r="I4007" t="s">
        <v>26878</v>
      </c>
      <c r="J4007" t="s">
        <v>27568</v>
      </c>
      <c r="S4007" t="s">
        <v>5794</v>
      </c>
      <c r="T4007" t="s">
        <v>5733</v>
      </c>
      <c r="U4007" t="s">
        <v>5795</v>
      </c>
    </row>
    <row r="4008" spans="1:21" x14ac:dyDescent="0.25">
      <c r="A4008" t="s">
        <v>5791</v>
      </c>
      <c r="B4008" t="s">
        <v>5727</v>
      </c>
      <c r="C4008">
        <v>1327</v>
      </c>
      <c r="D4008" t="s">
        <v>15</v>
      </c>
      <c r="E4008">
        <v>7</v>
      </c>
      <c r="F4008" t="s">
        <v>5798</v>
      </c>
      <c r="G4008" t="s">
        <v>26757</v>
      </c>
      <c r="H4008" t="s">
        <v>6667</v>
      </c>
      <c r="I4008" t="s">
        <v>26686</v>
      </c>
      <c r="J4008" t="s">
        <v>27140</v>
      </c>
      <c r="K4008" t="s">
        <v>28229</v>
      </c>
      <c r="L4008" t="s">
        <v>27568</v>
      </c>
      <c r="S4008" t="s">
        <v>5794</v>
      </c>
      <c r="T4008" t="s">
        <v>5806</v>
      </c>
      <c r="U4008" t="s">
        <v>5795</v>
      </c>
    </row>
    <row r="4009" spans="1:21" x14ac:dyDescent="0.25">
      <c r="A4009" t="s">
        <v>5796</v>
      </c>
      <c r="B4009" t="s">
        <v>5727</v>
      </c>
      <c r="C4009">
        <v>1327</v>
      </c>
      <c r="D4009" t="s">
        <v>15</v>
      </c>
      <c r="E4009">
        <v>7</v>
      </c>
      <c r="F4009" t="s">
        <v>5798</v>
      </c>
      <c r="G4009" t="s">
        <v>26757</v>
      </c>
      <c r="H4009" t="s">
        <v>6667</v>
      </c>
      <c r="I4009" t="s">
        <v>26686</v>
      </c>
      <c r="J4009" t="s">
        <v>27140</v>
      </c>
      <c r="K4009" t="s">
        <v>28229</v>
      </c>
      <c r="L4009" t="s">
        <v>27568</v>
      </c>
      <c r="S4009" t="s">
        <v>5794</v>
      </c>
      <c r="T4009" t="s">
        <v>5806</v>
      </c>
      <c r="U4009" t="s">
        <v>5795</v>
      </c>
    </row>
    <row r="4010" spans="1:21" x14ac:dyDescent="0.25">
      <c r="A4010" t="s">
        <v>5791</v>
      </c>
      <c r="B4010" t="s">
        <v>5727</v>
      </c>
      <c r="C4010">
        <v>12</v>
      </c>
      <c r="D4010" t="s">
        <v>15</v>
      </c>
      <c r="E4010">
        <v>9</v>
      </c>
      <c r="F4010" t="s">
        <v>5807</v>
      </c>
      <c r="G4010" t="s">
        <v>26658</v>
      </c>
      <c r="H4010" t="s">
        <v>28227</v>
      </c>
      <c r="I4010" t="s">
        <v>18259</v>
      </c>
      <c r="J4010" t="s">
        <v>26721</v>
      </c>
      <c r="K4010" t="s">
        <v>27568</v>
      </c>
      <c r="S4010" t="s">
        <v>5800</v>
      </c>
      <c r="U4010" t="s">
        <v>5795</v>
      </c>
    </row>
    <row r="4011" spans="1:21" x14ac:dyDescent="0.25">
      <c r="A4011" t="s">
        <v>5796</v>
      </c>
      <c r="B4011" t="s">
        <v>5727</v>
      </c>
      <c r="C4011">
        <v>12</v>
      </c>
      <c r="D4011" t="s">
        <v>15</v>
      </c>
      <c r="E4011">
        <v>9</v>
      </c>
      <c r="F4011" t="s">
        <v>5807</v>
      </c>
      <c r="G4011" t="s">
        <v>26658</v>
      </c>
      <c r="H4011" t="s">
        <v>28227</v>
      </c>
      <c r="I4011" t="s">
        <v>18259</v>
      </c>
      <c r="J4011" t="s">
        <v>26721</v>
      </c>
      <c r="K4011" t="s">
        <v>27568</v>
      </c>
      <c r="S4011" t="s">
        <v>5800</v>
      </c>
      <c r="U4011" t="s">
        <v>5795</v>
      </c>
    </row>
    <row r="4012" spans="1:21" x14ac:dyDescent="0.25">
      <c r="A4012" t="s">
        <v>5791</v>
      </c>
      <c r="B4012" t="s">
        <v>5727</v>
      </c>
      <c r="C4012">
        <v>2666</v>
      </c>
      <c r="D4012" t="s">
        <v>15</v>
      </c>
      <c r="E4012">
        <v>10</v>
      </c>
      <c r="F4012" t="s">
        <v>5803</v>
      </c>
      <c r="G4012" t="s">
        <v>26658</v>
      </c>
      <c r="H4012" t="s">
        <v>28228</v>
      </c>
      <c r="I4012" t="s">
        <v>26878</v>
      </c>
      <c r="J4012" t="s">
        <v>27568</v>
      </c>
      <c r="S4012" t="s">
        <v>5733</v>
      </c>
      <c r="U4012" t="s">
        <v>5795</v>
      </c>
    </row>
    <row r="4013" spans="1:21" x14ac:dyDescent="0.25">
      <c r="A4013" t="s">
        <v>5796</v>
      </c>
      <c r="B4013" t="s">
        <v>5727</v>
      </c>
      <c r="C4013">
        <v>2666</v>
      </c>
      <c r="D4013" t="s">
        <v>15</v>
      </c>
      <c r="E4013">
        <v>10</v>
      </c>
      <c r="F4013" t="s">
        <v>5803</v>
      </c>
      <c r="G4013" t="s">
        <v>26658</v>
      </c>
      <c r="H4013" t="s">
        <v>28228</v>
      </c>
      <c r="I4013" t="s">
        <v>26878</v>
      </c>
      <c r="J4013" t="s">
        <v>27568</v>
      </c>
      <c r="S4013" t="s">
        <v>5733</v>
      </c>
      <c r="U4013" t="s">
        <v>5795</v>
      </c>
    </row>
    <row r="4014" spans="1:21" x14ac:dyDescent="0.25">
      <c r="A4014" t="s">
        <v>5791</v>
      </c>
      <c r="B4014" t="s">
        <v>5727</v>
      </c>
      <c r="C4014">
        <v>1036</v>
      </c>
      <c r="D4014" t="s">
        <v>15</v>
      </c>
      <c r="E4014">
        <v>11</v>
      </c>
      <c r="F4014" t="s">
        <v>5805</v>
      </c>
      <c r="G4014" t="s">
        <v>26658</v>
      </c>
      <c r="H4014" t="s">
        <v>26910</v>
      </c>
      <c r="I4014" t="s">
        <v>27568</v>
      </c>
      <c r="S4014" t="s">
        <v>5806</v>
      </c>
      <c r="U4014" t="s">
        <v>5795</v>
      </c>
    </row>
    <row r="4015" spans="1:21" x14ac:dyDescent="0.25">
      <c r="A4015" t="s">
        <v>5796</v>
      </c>
      <c r="B4015" t="s">
        <v>5727</v>
      </c>
      <c r="C4015">
        <v>1036</v>
      </c>
      <c r="D4015" t="s">
        <v>15</v>
      </c>
      <c r="E4015">
        <v>11</v>
      </c>
      <c r="F4015" t="s">
        <v>5805</v>
      </c>
      <c r="G4015" t="s">
        <v>26658</v>
      </c>
      <c r="H4015" t="s">
        <v>26910</v>
      </c>
      <c r="I4015" t="s">
        <v>27568</v>
      </c>
      <c r="S4015" t="s">
        <v>5806</v>
      </c>
      <c r="U4015" t="s">
        <v>5795</v>
      </c>
    </row>
    <row r="4016" spans="1:21" x14ac:dyDescent="0.25">
      <c r="A4016" t="s">
        <v>5811</v>
      </c>
      <c r="B4016" t="s">
        <v>5799</v>
      </c>
      <c r="C4016">
        <v>5578</v>
      </c>
      <c r="D4016" t="s">
        <v>15</v>
      </c>
      <c r="E4016">
        <v>1</v>
      </c>
      <c r="F4016" t="s">
        <v>5812</v>
      </c>
      <c r="G4016" t="s">
        <v>26757</v>
      </c>
      <c r="H4016" t="s">
        <v>28230</v>
      </c>
      <c r="I4016" t="s">
        <v>27568</v>
      </c>
      <c r="S4016" t="s">
        <v>5813</v>
      </c>
      <c r="T4016" t="s">
        <v>5814</v>
      </c>
      <c r="U4016" t="s">
        <v>5815</v>
      </c>
    </row>
    <row r="4017" spans="1:21" x14ac:dyDescent="0.25">
      <c r="A4017" t="s">
        <v>5816</v>
      </c>
      <c r="B4017" t="s">
        <v>5799</v>
      </c>
      <c r="C4017">
        <v>5578</v>
      </c>
      <c r="D4017" t="s">
        <v>15</v>
      </c>
      <c r="E4017">
        <v>1</v>
      </c>
      <c r="F4017" t="s">
        <v>5812</v>
      </c>
      <c r="G4017" t="s">
        <v>26757</v>
      </c>
      <c r="H4017" t="s">
        <v>28230</v>
      </c>
      <c r="I4017" t="s">
        <v>27568</v>
      </c>
      <c r="S4017" t="s">
        <v>5813</v>
      </c>
      <c r="T4017" t="s">
        <v>5814</v>
      </c>
      <c r="U4017" t="s">
        <v>5815</v>
      </c>
    </row>
    <row r="4018" spans="1:21" x14ac:dyDescent="0.25">
      <c r="A4018" t="s">
        <v>5817</v>
      </c>
      <c r="B4018" t="s">
        <v>5818</v>
      </c>
      <c r="C4018">
        <v>1236</v>
      </c>
      <c r="D4018" t="s">
        <v>15</v>
      </c>
      <c r="E4018">
        <v>1</v>
      </c>
      <c r="F4018" t="s">
        <v>5819</v>
      </c>
      <c r="G4018" t="s">
        <v>27456</v>
      </c>
      <c r="H4018" t="s">
        <v>26878</v>
      </c>
      <c r="I4018" t="s">
        <v>27568</v>
      </c>
      <c r="J4018" t="s">
        <v>27368</v>
      </c>
      <c r="S4018" t="s">
        <v>66</v>
      </c>
      <c r="T4018" t="s">
        <v>3005</v>
      </c>
      <c r="U4018" t="s">
        <v>5820</v>
      </c>
    </row>
    <row r="4019" spans="1:21" x14ac:dyDescent="0.25">
      <c r="A4019" t="s">
        <v>5821</v>
      </c>
      <c r="B4019" t="s">
        <v>5818</v>
      </c>
      <c r="C4019">
        <v>1236</v>
      </c>
      <c r="D4019" t="s">
        <v>15</v>
      </c>
      <c r="E4019">
        <v>1</v>
      </c>
      <c r="F4019" t="s">
        <v>5819</v>
      </c>
      <c r="G4019" t="s">
        <v>27456</v>
      </c>
      <c r="H4019" t="s">
        <v>26878</v>
      </c>
      <c r="I4019" t="s">
        <v>27568</v>
      </c>
      <c r="J4019" t="s">
        <v>27368</v>
      </c>
      <c r="S4019" t="s">
        <v>66</v>
      </c>
      <c r="T4019" t="s">
        <v>3005</v>
      </c>
      <c r="U4019" t="s">
        <v>5820</v>
      </c>
    </row>
    <row r="4020" spans="1:21" x14ac:dyDescent="0.25">
      <c r="A4020" t="s">
        <v>5822</v>
      </c>
      <c r="B4020" t="s">
        <v>5802</v>
      </c>
      <c r="C4020">
        <v>3785</v>
      </c>
      <c r="D4020" t="s">
        <v>15</v>
      </c>
      <c r="E4020">
        <v>3</v>
      </c>
      <c r="F4020" t="s">
        <v>5823</v>
      </c>
      <c r="G4020" t="s">
        <v>26940</v>
      </c>
      <c r="H4020" t="s">
        <v>26724</v>
      </c>
      <c r="I4020" t="s">
        <v>27568</v>
      </c>
      <c r="J4020" t="s">
        <v>27368</v>
      </c>
      <c r="K4020" t="s">
        <v>26704</v>
      </c>
      <c r="L4020" t="s">
        <v>26893</v>
      </c>
      <c r="M4020" t="s">
        <v>26814</v>
      </c>
      <c r="S4020" t="s">
        <v>5824</v>
      </c>
      <c r="T4020" t="s">
        <v>5733</v>
      </c>
      <c r="U4020" t="s">
        <v>5825</v>
      </c>
    </row>
    <row r="4021" spans="1:21" x14ac:dyDescent="0.25">
      <c r="A4021" t="s">
        <v>5826</v>
      </c>
      <c r="B4021" t="s">
        <v>5802</v>
      </c>
      <c r="C4021">
        <v>3785</v>
      </c>
      <c r="D4021" t="s">
        <v>15</v>
      </c>
      <c r="E4021">
        <v>3</v>
      </c>
      <c r="F4021" t="s">
        <v>5823</v>
      </c>
      <c r="G4021" t="s">
        <v>26940</v>
      </c>
      <c r="H4021" t="s">
        <v>26724</v>
      </c>
      <c r="I4021" t="s">
        <v>27568</v>
      </c>
      <c r="J4021" t="s">
        <v>27368</v>
      </c>
      <c r="K4021" t="s">
        <v>26704</v>
      </c>
      <c r="L4021" t="s">
        <v>26893</v>
      </c>
      <c r="M4021" t="s">
        <v>26814</v>
      </c>
      <c r="S4021" t="s">
        <v>5824</v>
      </c>
      <c r="T4021" t="s">
        <v>5733</v>
      </c>
      <c r="U4021" t="s">
        <v>5825</v>
      </c>
    </row>
    <row r="4022" spans="1:21" x14ac:dyDescent="0.25">
      <c r="A4022" t="s">
        <v>5827</v>
      </c>
      <c r="B4022" t="s">
        <v>5828</v>
      </c>
      <c r="C4022">
        <v>4268</v>
      </c>
      <c r="D4022" t="s">
        <v>15</v>
      </c>
      <c r="E4022">
        <v>3</v>
      </c>
      <c r="F4022" t="s">
        <v>5829</v>
      </c>
      <c r="G4022" t="s">
        <v>28198</v>
      </c>
      <c r="H4022" t="s">
        <v>27354</v>
      </c>
      <c r="I4022" t="s">
        <v>12674</v>
      </c>
      <c r="S4022" t="s">
        <v>3005</v>
      </c>
      <c r="T4022" t="s">
        <v>3005</v>
      </c>
      <c r="U4022" t="s">
        <v>5830</v>
      </c>
    </row>
    <row r="4023" spans="1:21" x14ac:dyDescent="0.25">
      <c r="A4023" t="s">
        <v>5831</v>
      </c>
      <c r="B4023" t="s">
        <v>5828</v>
      </c>
      <c r="C4023">
        <v>4268</v>
      </c>
      <c r="D4023" t="s">
        <v>15</v>
      </c>
      <c r="E4023">
        <v>3</v>
      </c>
      <c r="F4023" t="s">
        <v>5829</v>
      </c>
      <c r="G4023" t="s">
        <v>28198</v>
      </c>
      <c r="H4023" t="s">
        <v>27354</v>
      </c>
      <c r="I4023" t="s">
        <v>12674</v>
      </c>
      <c r="S4023" t="s">
        <v>3005</v>
      </c>
      <c r="T4023" t="s">
        <v>3005</v>
      </c>
      <c r="U4023" t="s">
        <v>5830</v>
      </c>
    </row>
    <row r="4024" spans="1:21" x14ac:dyDescent="0.25">
      <c r="A4024" t="s">
        <v>5827</v>
      </c>
      <c r="B4024" t="s">
        <v>5828</v>
      </c>
      <c r="C4024">
        <v>381</v>
      </c>
      <c r="D4024" t="s">
        <v>15</v>
      </c>
      <c r="E4024">
        <v>6</v>
      </c>
      <c r="F4024" t="s">
        <v>5832</v>
      </c>
      <c r="G4024" t="s">
        <v>27467</v>
      </c>
      <c r="H4024" t="s">
        <v>28231</v>
      </c>
      <c r="I4024" t="s">
        <v>0</v>
      </c>
      <c r="J4024">
        <v>1</v>
      </c>
      <c r="K4024" t="s">
        <v>28232</v>
      </c>
      <c r="S4024" t="s">
        <v>5834</v>
      </c>
      <c r="T4024" t="s">
        <v>5834</v>
      </c>
      <c r="U4024" t="s">
        <v>5830</v>
      </c>
    </row>
    <row r="4025" spans="1:21" x14ac:dyDescent="0.25">
      <c r="A4025" t="s">
        <v>5831</v>
      </c>
      <c r="B4025" t="s">
        <v>5828</v>
      </c>
      <c r="C4025">
        <v>381</v>
      </c>
      <c r="D4025" t="s">
        <v>15</v>
      </c>
      <c r="E4025">
        <v>6</v>
      </c>
      <c r="F4025" t="s">
        <v>5832</v>
      </c>
      <c r="G4025" t="s">
        <v>27467</v>
      </c>
      <c r="H4025" t="s">
        <v>28231</v>
      </c>
      <c r="I4025" t="s">
        <v>0</v>
      </c>
      <c r="J4025">
        <v>1</v>
      </c>
      <c r="K4025" t="s">
        <v>28232</v>
      </c>
      <c r="S4025" t="s">
        <v>5834</v>
      </c>
      <c r="T4025" t="s">
        <v>5834</v>
      </c>
      <c r="U4025" t="s">
        <v>5830</v>
      </c>
    </row>
    <row r="4026" spans="1:21" x14ac:dyDescent="0.25">
      <c r="A4026" t="s">
        <v>5827</v>
      </c>
      <c r="B4026" t="s">
        <v>5828</v>
      </c>
      <c r="C4026">
        <v>2913</v>
      </c>
      <c r="D4026" t="s">
        <v>15</v>
      </c>
      <c r="E4026">
        <v>7</v>
      </c>
      <c r="F4026" t="s">
        <v>5835</v>
      </c>
      <c r="G4026" t="s">
        <v>28233</v>
      </c>
      <c r="H4026" t="s">
        <v>26672</v>
      </c>
      <c r="I4026" t="s">
        <v>26704</v>
      </c>
      <c r="J4026" t="s">
        <v>27759</v>
      </c>
      <c r="K4026" t="s">
        <v>28234</v>
      </c>
      <c r="S4026" t="s">
        <v>5834</v>
      </c>
      <c r="T4026" t="s">
        <v>562</v>
      </c>
      <c r="U4026" t="s">
        <v>5830</v>
      </c>
    </row>
    <row r="4027" spans="1:21" x14ac:dyDescent="0.25">
      <c r="A4027" t="s">
        <v>5831</v>
      </c>
      <c r="B4027" t="s">
        <v>5828</v>
      </c>
      <c r="C4027">
        <v>2913</v>
      </c>
      <c r="D4027" t="s">
        <v>15</v>
      </c>
      <c r="E4027">
        <v>7</v>
      </c>
      <c r="F4027" t="s">
        <v>5835</v>
      </c>
      <c r="G4027" t="s">
        <v>28233</v>
      </c>
      <c r="H4027" t="s">
        <v>26672</v>
      </c>
      <c r="I4027" t="s">
        <v>26704</v>
      </c>
      <c r="J4027" t="s">
        <v>27759</v>
      </c>
      <c r="K4027" t="s">
        <v>28234</v>
      </c>
      <c r="S4027" t="s">
        <v>5834</v>
      </c>
      <c r="T4027" t="s">
        <v>562</v>
      </c>
      <c r="U4027" t="s">
        <v>5830</v>
      </c>
    </row>
    <row r="4028" spans="1:21" x14ac:dyDescent="0.25">
      <c r="A4028" t="s">
        <v>5836</v>
      </c>
      <c r="B4028" t="s">
        <v>5808</v>
      </c>
      <c r="C4028">
        <v>5993</v>
      </c>
      <c r="D4028" t="s">
        <v>15</v>
      </c>
      <c r="E4028">
        <v>2</v>
      </c>
      <c r="F4028" t="s">
        <v>5833</v>
      </c>
      <c r="G4028" t="s">
        <v>27298</v>
      </c>
      <c r="H4028" t="s">
        <v>27665</v>
      </c>
      <c r="I4028" t="s">
        <v>12674</v>
      </c>
      <c r="J4028" t="s">
        <v>28235</v>
      </c>
      <c r="K4028" t="s">
        <v>28236</v>
      </c>
      <c r="S4028" t="s">
        <v>5837</v>
      </c>
      <c r="U4028" t="s">
        <v>5838</v>
      </c>
    </row>
    <row r="4029" spans="1:21" x14ac:dyDescent="0.25">
      <c r="A4029" t="s">
        <v>5839</v>
      </c>
      <c r="B4029" t="s">
        <v>5808</v>
      </c>
      <c r="C4029">
        <v>5993</v>
      </c>
      <c r="D4029" t="s">
        <v>15</v>
      </c>
      <c r="E4029">
        <v>2</v>
      </c>
      <c r="F4029" t="s">
        <v>5833</v>
      </c>
      <c r="G4029" t="s">
        <v>27298</v>
      </c>
      <c r="H4029" t="s">
        <v>27665</v>
      </c>
      <c r="I4029" t="s">
        <v>12674</v>
      </c>
      <c r="J4029" t="s">
        <v>28235</v>
      </c>
      <c r="K4029" t="s">
        <v>28236</v>
      </c>
      <c r="S4029" t="s">
        <v>5837</v>
      </c>
      <c r="U4029" t="s">
        <v>5838</v>
      </c>
    </row>
    <row r="4030" spans="1:21" x14ac:dyDescent="0.25">
      <c r="A4030" t="s">
        <v>5840</v>
      </c>
      <c r="B4030" t="s">
        <v>5809</v>
      </c>
      <c r="C4030">
        <v>43</v>
      </c>
      <c r="D4030" t="s">
        <v>15</v>
      </c>
      <c r="E4030">
        <v>5</v>
      </c>
      <c r="F4030" t="s">
        <v>5835</v>
      </c>
      <c r="G4030" t="s">
        <v>28233</v>
      </c>
      <c r="H4030" t="s">
        <v>26672</v>
      </c>
      <c r="I4030" t="s">
        <v>26704</v>
      </c>
      <c r="J4030" t="s">
        <v>27759</v>
      </c>
      <c r="K4030" t="s">
        <v>28234</v>
      </c>
      <c r="S4030" t="s">
        <v>5841</v>
      </c>
      <c r="T4030" t="s">
        <v>562</v>
      </c>
      <c r="U4030" t="s">
        <v>5842</v>
      </c>
    </row>
    <row r="4031" spans="1:21" x14ac:dyDescent="0.25">
      <c r="A4031" t="s">
        <v>5843</v>
      </c>
      <c r="B4031" t="s">
        <v>5809</v>
      </c>
      <c r="C4031">
        <v>43</v>
      </c>
      <c r="D4031" t="s">
        <v>15</v>
      </c>
      <c r="E4031">
        <v>5</v>
      </c>
      <c r="F4031" t="s">
        <v>5835</v>
      </c>
      <c r="G4031" t="s">
        <v>28233</v>
      </c>
      <c r="H4031" t="s">
        <v>26672</v>
      </c>
      <c r="I4031" t="s">
        <v>26704</v>
      </c>
      <c r="J4031" t="s">
        <v>27759</v>
      </c>
      <c r="K4031" t="s">
        <v>28234</v>
      </c>
      <c r="S4031" t="s">
        <v>5841</v>
      </c>
      <c r="T4031" t="s">
        <v>562</v>
      </c>
      <c r="U4031" t="s">
        <v>5842</v>
      </c>
    </row>
    <row r="4032" spans="1:21" x14ac:dyDescent="0.25">
      <c r="A4032" t="s">
        <v>5844</v>
      </c>
      <c r="B4032" t="s">
        <v>5810</v>
      </c>
      <c r="C4032">
        <v>1461</v>
      </c>
      <c r="D4032" t="s">
        <v>15</v>
      </c>
      <c r="E4032">
        <v>3</v>
      </c>
      <c r="F4032" t="s">
        <v>5845</v>
      </c>
      <c r="G4032" t="s">
        <v>27467</v>
      </c>
      <c r="H4032" t="s">
        <v>28231</v>
      </c>
      <c r="I4032" t="s">
        <v>0</v>
      </c>
      <c r="J4032">
        <v>1</v>
      </c>
      <c r="K4032" t="s">
        <v>12674</v>
      </c>
      <c r="S4032" t="s">
        <v>5846</v>
      </c>
      <c r="T4032" t="s">
        <v>5847</v>
      </c>
      <c r="U4032" t="s">
        <v>5848</v>
      </c>
    </row>
    <row r="4033" spans="1:21" x14ac:dyDescent="0.25">
      <c r="A4033" t="s">
        <v>5849</v>
      </c>
      <c r="B4033" t="s">
        <v>5810</v>
      </c>
      <c r="C4033">
        <v>1461</v>
      </c>
      <c r="D4033" t="s">
        <v>15</v>
      </c>
      <c r="E4033">
        <v>3</v>
      </c>
      <c r="F4033" t="s">
        <v>5845</v>
      </c>
      <c r="G4033" t="s">
        <v>27467</v>
      </c>
      <c r="H4033" t="s">
        <v>28231</v>
      </c>
      <c r="I4033" t="s">
        <v>0</v>
      </c>
      <c r="J4033">
        <v>1</v>
      </c>
      <c r="K4033" t="s">
        <v>12674</v>
      </c>
      <c r="S4033" t="s">
        <v>5846</v>
      </c>
      <c r="T4033" t="s">
        <v>5847</v>
      </c>
      <c r="U4033" t="s">
        <v>5848</v>
      </c>
    </row>
    <row r="4034" spans="1:21" x14ac:dyDescent="0.25">
      <c r="A4034" t="s">
        <v>5844</v>
      </c>
      <c r="B4034" t="s">
        <v>5810</v>
      </c>
      <c r="C4034">
        <v>1498</v>
      </c>
      <c r="D4034" t="s">
        <v>15</v>
      </c>
      <c r="E4034">
        <v>4</v>
      </c>
      <c r="F4034" t="s">
        <v>5835</v>
      </c>
      <c r="G4034" t="s">
        <v>28233</v>
      </c>
      <c r="H4034" t="s">
        <v>26672</v>
      </c>
      <c r="I4034" t="s">
        <v>26704</v>
      </c>
      <c r="J4034" t="s">
        <v>27759</v>
      </c>
      <c r="K4034" t="s">
        <v>28234</v>
      </c>
      <c r="S4034" t="s">
        <v>5846</v>
      </c>
      <c r="T4034" t="s">
        <v>562</v>
      </c>
      <c r="U4034" t="s">
        <v>5848</v>
      </c>
    </row>
    <row r="4035" spans="1:21" x14ac:dyDescent="0.25">
      <c r="A4035" t="s">
        <v>5849</v>
      </c>
      <c r="B4035" t="s">
        <v>5810</v>
      </c>
      <c r="C4035">
        <v>1498</v>
      </c>
      <c r="D4035" t="s">
        <v>15</v>
      </c>
      <c r="E4035">
        <v>4</v>
      </c>
      <c r="F4035" t="s">
        <v>5835</v>
      </c>
      <c r="G4035" t="s">
        <v>28233</v>
      </c>
      <c r="H4035" t="s">
        <v>26672</v>
      </c>
      <c r="I4035" t="s">
        <v>26704</v>
      </c>
      <c r="J4035" t="s">
        <v>27759</v>
      </c>
      <c r="K4035" t="s">
        <v>28234</v>
      </c>
      <c r="S4035" t="s">
        <v>5846</v>
      </c>
      <c r="T4035" t="s">
        <v>562</v>
      </c>
      <c r="U4035" t="s">
        <v>5848</v>
      </c>
    </row>
    <row r="4036" spans="1:21" x14ac:dyDescent="0.25">
      <c r="A4036" t="s">
        <v>5850</v>
      </c>
      <c r="B4036" t="s">
        <v>5731</v>
      </c>
      <c r="C4036">
        <v>66</v>
      </c>
      <c r="D4036" t="s">
        <v>1949</v>
      </c>
      <c r="E4036">
        <v>1</v>
      </c>
      <c r="F4036" t="s">
        <v>5851</v>
      </c>
      <c r="G4036" t="s">
        <v>27584</v>
      </c>
      <c r="H4036" t="s">
        <v>27585</v>
      </c>
      <c r="I4036" t="s">
        <v>27224</v>
      </c>
      <c r="J4036" t="s">
        <v>28008</v>
      </c>
      <c r="K4036" t="s">
        <v>26721</v>
      </c>
      <c r="L4036" t="s">
        <v>28009</v>
      </c>
      <c r="M4036" t="s">
        <v>28237</v>
      </c>
      <c r="S4036" t="s">
        <v>300</v>
      </c>
      <c r="T4036" t="s">
        <v>5852</v>
      </c>
      <c r="U4036" t="s">
        <v>5853</v>
      </c>
    </row>
    <row r="4037" spans="1:21" x14ac:dyDescent="0.25">
      <c r="A4037" t="s">
        <v>5854</v>
      </c>
      <c r="B4037" t="s">
        <v>5731</v>
      </c>
      <c r="C4037">
        <v>66</v>
      </c>
      <c r="D4037" t="s">
        <v>1949</v>
      </c>
      <c r="E4037">
        <v>1</v>
      </c>
      <c r="F4037" t="s">
        <v>5851</v>
      </c>
      <c r="G4037" t="s">
        <v>27584</v>
      </c>
      <c r="H4037" t="s">
        <v>27585</v>
      </c>
      <c r="I4037" t="s">
        <v>27224</v>
      </c>
      <c r="J4037" t="s">
        <v>28008</v>
      </c>
      <c r="K4037" t="s">
        <v>26721</v>
      </c>
      <c r="L4037" t="s">
        <v>28009</v>
      </c>
      <c r="M4037" t="s">
        <v>28237</v>
      </c>
      <c r="S4037" t="s">
        <v>300</v>
      </c>
      <c r="T4037" t="s">
        <v>5852</v>
      </c>
      <c r="U4037" t="s">
        <v>5853</v>
      </c>
    </row>
    <row r="4038" spans="1:21" x14ac:dyDescent="0.25">
      <c r="A4038" t="s">
        <v>5850</v>
      </c>
      <c r="B4038" t="s">
        <v>5731</v>
      </c>
      <c r="C4038">
        <v>821</v>
      </c>
      <c r="D4038" t="s">
        <v>1949</v>
      </c>
      <c r="E4038">
        <v>2</v>
      </c>
      <c r="F4038" t="s">
        <v>5855</v>
      </c>
      <c r="G4038" t="s">
        <v>27007</v>
      </c>
      <c r="H4038" t="s">
        <v>28217</v>
      </c>
      <c r="I4038" t="s">
        <v>27247</v>
      </c>
      <c r="J4038" t="s">
        <v>15</v>
      </c>
      <c r="S4038" t="s">
        <v>5760</v>
      </c>
      <c r="T4038" t="s">
        <v>5857</v>
      </c>
      <c r="U4038" t="s">
        <v>5853</v>
      </c>
    </row>
    <row r="4039" spans="1:21" x14ac:dyDescent="0.25">
      <c r="A4039" t="s">
        <v>5854</v>
      </c>
      <c r="B4039" t="s">
        <v>5731</v>
      </c>
      <c r="C4039">
        <v>821</v>
      </c>
      <c r="D4039" t="s">
        <v>1949</v>
      </c>
      <c r="E4039">
        <v>2</v>
      </c>
      <c r="F4039" t="s">
        <v>5855</v>
      </c>
      <c r="G4039" t="s">
        <v>27007</v>
      </c>
      <c r="H4039" t="s">
        <v>28217</v>
      </c>
      <c r="I4039" t="s">
        <v>27247</v>
      </c>
      <c r="J4039" t="s">
        <v>15</v>
      </c>
      <c r="S4039" t="s">
        <v>5760</v>
      </c>
      <c r="T4039" t="s">
        <v>5857</v>
      </c>
      <c r="U4039" t="s">
        <v>5853</v>
      </c>
    </row>
    <row r="4040" spans="1:21" x14ac:dyDescent="0.25">
      <c r="A4040" t="s">
        <v>5850</v>
      </c>
      <c r="B4040" t="s">
        <v>5731</v>
      </c>
      <c r="C4040">
        <v>823</v>
      </c>
      <c r="D4040" t="s">
        <v>1949</v>
      </c>
      <c r="E4040">
        <v>3</v>
      </c>
      <c r="F4040" t="s">
        <v>5858</v>
      </c>
      <c r="G4040" t="s">
        <v>28238</v>
      </c>
      <c r="H4040" t="s">
        <v>28217</v>
      </c>
      <c r="I4040" t="s">
        <v>27247</v>
      </c>
      <c r="J4040" t="s">
        <v>15</v>
      </c>
      <c r="S4040" t="s">
        <v>5760</v>
      </c>
      <c r="T4040" t="s">
        <v>5860</v>
      </c>
      <c r="U4040" t="s">
        <v>5853</v>
      </c>
    </row>
    <row r="4041" spans="1:21" x14ac:dyDescent="0.25">
      <c r="A4041" t="s">
        <v>5854</v>
      </c>
      <c r="B4041" t="s">
        <v>5731</v>
      </c>
      <c r="C4041">
        <v>823</v>
      </c>
      <c r="D4041" t="s">
        <v>1949</v>
      </c>
      <c r="E4041">
        <v>3</v>
      </c>
      <c r="F4041" t="s">
        <v>5858</v>
      </c>
      <c r="G4041" t="s">
        <v>28238</v>
      </c>
      <c r="H4041" t="s">
        <v>28217</v>
      </c>
      <c r="I4041" t="s">
        <v>27247</v>
      </c>
      <c r="J4041" t="s">
        <v>15</v>
      </c>
      <c r="S4041" t="s">
        <v>5760</v>
      </c>
      <c r="T4041" t="s">
        <v>5860</v>
      </c>
      <c r="U4041" t="s">
        <v>5853</v>
      </c>
    </row>
    <row r="4042" spans="1:21" x14ac:dyDescent="0.25">
      <c r="A4042" t="s">
        <v>5850</v>
      </c>
      <c r="B4042" t="s">
        <v>5731</v>
      </c>
      <c r="C4042">
        <v>749</v>
      </c>
      <c r="D4042" t="s">
        <v>1949</v>
      </c>
      <c r="E4042">
        <v>4</v>
      </c>
      <c r="F4042" t="s">
        <v>5861</v>
      </c>
      <c r="G4042" t="s">
        <v>26733</v>
      </c>
      <c r="H4042" t="s">
        <v>28239</v>
      </c>
      <c r="I4042" t="s">
        <v>27525</v>
      </c>
      <c r="S4042" t="s">
        <v>5760</v>
      </c>
      <c r="T4042" t="s">
        <v>4097</v>
      </c>
      <c r="U4042" t="s">
        <v>5853</v>
      </c>
    </row>
    <row r="4043" spans="1:21" x14ac:dyDescent="0.25">
      <c r="A4043" t="s">
        <v>5854</v>
      </c>
      <c r="B4043" t="s">
        <v>5731</v>
      </c>
      <c r="C4043">
        <v>749</v>
      </c>
      <c r="D4043" t="s">
        <v>1949</v>
      </c>
      <c r="E4043">
        <v>4</v>
      </c>
      <c r="F4043" t="s">
        <v>5861</v>
      </c>
      <c r="G4043" t="s">
        <v>26733</v>
      </c>
      <c r="H4043" t="s">
        <v>28239</v>
      </c>
      <c r="I4043" t="s">
        <v>27525</v>
      </c>
      <c r="S4043" t="s">
        <v>5760</v>
      </c>
      <c r="T4043" t="s">
        <v>4097</v>
      </c>
      <c r="U4043" t="s">
        <v>5853</v>
      </c>
    </row>
    <row r="4044" spans="1:21" x14ac:dyDescent="0.25">
      <c r="A4044" t="s">
        <v>5850</v>
      </c>
      <c r="B4044" t="s">
        <v>5731</v>
      </c>
      <c r="C4044">
        <v>748</v>
      </c>
      <c r="D4044" t="s">
        <v>1949</v>
      </c>
      <c r="E4044">
        <v>5</v>
      </c>
      <c r="F4044" t="s">
        <v>5863</v>
      </c>
      <c r="G4044" t="s">
        <v>26950</v>
      </c>
      <c r="H4044" t="s">
        <v>28240</v>
      </c>
      <c r="I4044" t="s">
        <v>26765</v>
      </c>
      <c r="J4044" t="s">
        <v>27604</v>
      </c>
      <c r="K4044" t="s">
        <v>26976</v>
      </c>
      <c r="L4044" t="s">
        <v>27207</v>
      </c>
      <c r="S4044" t="s">
        <v>4097</v>
      </c>
      <c r="U4044" t="s">
        <v>5853</v>
      </c>
    </row>
    <row r="4045" spans="1:21" x14ac:dyDescent="0.25">
      <c r="A4045" t="s">
        <v>5854</v>
      </c>
      <c r="B4045" t="s">
        <v>5731</v>
      </c>
      <c r="C4045">
        <v>748</v>
      </c>
      <c r="D4045" t="s">
        <v>1949</v>
      </c>
      <c r="E4045">
        <v>5</v>
      </c>
      <c r="F4045" t="s">
        <v>5863</v>
      </c>
      <c r="G4045" t="s">
        <v>26950</v>
      </c>
      <c r="H4045" t="s">
        <v>28240</v>
      </c>
      <c r="I4045" t="s">
        <v>26765</v>
      </c>
      <c r="J4045" t="s">
        <v>27604</v>
      </c>
      <c r="K4045" t="s">
        <v>26976</v>
      </c>
      <c r="L4045" t="s">
        <v>27207</v>
      </c>
      <c r="S4045" t="s">
        <v>4097</v>
      </c>
      <c r="U4045" t="s">
        <v>5853</v>
      </c>
    </row>
    <row r="4046" spans="1:21" x14ac:dyDescent="0.25">
      <c r="A4046" t="s">
        <v>5864</v>
      </c>
      <c r="B4046" t="s">
        <v>5856</v>
      </c>
      <c r="C4046">
        <v>1</v>
      </c>
      <c r="D4046" t="s">
        <v>15</v>
      </c>
      <c r="E4046">
        <v>1</v>
      </c>
      <c r="F4046" t="s">
        <v>5855</v>
      </c>
      <c r="G4046" t="s">
        <v>26690</v>
      </c>
      <c r="H4046" t="s">
        <v>26721</v>
      </c>
      <c r="I4046" t="s">
        <v>26824</v>
      </c>
      <c r="J4046" t="s">
        <v>27247</v>
      </c>
      <c r="K4046" t="s">
        <v>15</v>
      </c>
      <c r="L4046" t="s">
        <v>27944</v>
      </c>
      <c r="T4046" t="s">
        <v>5865</v>
      </c>
      <c r="U4046" t="s">
        <v>5866</v>
      </c>
    </row>
    <row r="4047" spans="1:21" x14ac:dyDescent="0.25">
      <c r="A4047" t="s">
        <v>5867</v>
      </c>
      <c r="B4047" t="s">
        <v>5856</v>
      </c>
      <c r="C4047">
        <v>1</v>
      </c>
      <c r="D4047" t="s">
        <v>15</v>
      </c>
      <c r="E4047">
        <v>1</v>
      </c>
      <c r="F4047" t="s">
        <v>5855</v>
      </c>
      <c r="G4047" t="s">
        <v>26690</v>
      </c>
      <c r="H4047" t="s">
        <v>26721</v>
      </c>
      <c r="I4047" t="s">
        <v>26824</v>
      </c>
      <c r="J4047" t="s">
        <v>27247</v>
      </c>
      <c r="K4047" t="s">
        <v>15</v>
      </c>
      <c r="L4047" t="s">
        <v>27944</v>
      </c>
      <c r="T4047" t="s">
        <v>5865</v>
      </c>
      <c r="U4047" t="s">
        <v>5866</v>
      </c>
    </row>
    <row r="4048" spans="1:21" x14ac:dyDescent="0.25">
      <c r="A4048" t="s">
        <v>5864</v>
      </c>
      <c r="B4048" t="s">
        <v>5856</v>
      </c>
      <c r="C4048">
        <v>40</v>
      </c>
      <c r="D4048" t="s">
        <v>15</v>
      </c>
      <c r="E4048">
        <v>2</v>
      </c>
      <c r="F4048" t="s">
        <v>5868</v>
      </c>
      <c r="G4048" t="s">
        <v>26690</v>
      </c>
      <c r="H4048" t="s">
        <v>28217</v>
      </c>
      <c r="I4048" t="s">
        <v>27247</v>
      </c>
      <c r="J4048" t="s">
        <v>15</v>
      </c>
      <c r="K4048" t="s">
        <v>27315</v>
      </c>
      <c r="L4048" t="s">
        <v>27007</v>
      </c>
      <c r="S4048" t="s">
        <v>5870</v>
      </c>
      <c r="T4048" t="s">
        <v>3489</v>
      </c>
      <c r="U4048" t="s">
        <v>5866</v>
      </c>
    </row>
    <row r="4049" spans="1:21" x14ac:dyDescent="0.25">
      <c r="A4049" t="s">
        <v>5867</v>
      </c>
      <c r="B4049" t="s">
        <v>5856</v>
      </c>
      <c r="C4049">
        <v>40</v>
      </c>
      <c r="D4049" t="s">
        <v>15</v>
      </c>
      <c r="E4049">
        <v>2</v>
      </c>
      <c r="F4049" t="s">
        <v>5868</v>
      </c>
      <c r="G4049" t="s">
        <v>26690</v>
      </c>
      <c r="H4049" t="s">
        <v>28217</v>
      </c>
      <c r="I4049" t="s">
        <v>27247</v>
      </c>
      <c r="J4049" t="s">
        <v>15</v>
      </c>
      <c r="K4049" t="s">
        <v>27315</v>
      </c>
      <c r="L4049" t="s">
        <v>27007</v>
      </c>
      <c r="S4049" t="s">
        <v>5870</v>
      </c>
      <c r="T4049" t="s">
        <v>3489</v>
      </c>
      <c r="U4049" t="s">
        <v>5866</v>
      </c>
    </row>
    <row r="4050" spans="1:21" x14ac:dyDescent="0.25">
      <c r="A4050" t="s">
        <v>5864</v>
      </c>
      <c r="B4050" t="s">
        <v>5856</v>
      </c>
      <c r="C4050">
        <v>711</v>
      </c>
      <c r="D4050" t="s">
        <v>15</v>
      </c>
      <c r="E4050">
        <v>3</v>
      </c>
      <c r="F4050" t="s">
        <v>5869</v>
      </c>
      <c r="G4050" t="s">
        <v>26739</v>
      </c>
      <c r="H4050" t="s">
        <v>27007</v>
      </c>
      <c r="I4050" t="s">
        <v>26778</v>
      </c>
      <c r="S4050" t="s">
        <v>5760</v>
      </c>
      <c r="T4050" t="s">
        <v>5871</v>
      </c>
      <c r="U4050" t="s">
        <v>5866</v>
      </c>
    </row>
    <row r="4051" spans="1:21" x14ac:dyDescent="0.25">
      <c r="A4051" t="s">
        <v>5867</v>
      </c>
      <c r="B4051" t="s">
        <v>5856</v>
      </c>
      <c r="C4051">
        <v>711</v>
      </c>
      <c r="D4051" t="s">
        <v>15</v>
      </c>
      <c r="E4051">
        <v>3</v>
      </c>
      <c r="F4051" t="s">
        <v>5869</v>
      </c>
      <c r="G4051" t="s">
        <v>26739</v>
      </c>
      <c r="H4051" t="s">
        <v>27007</v>
      </c>
      <c r="I4051" t="s">
        <v>26778</v>
      </c>
      <c r="S4051" t="s">
        <v>5760</v>
      </c>
      <c r="T4051" t="s">
        <v>5871</v>
      </c>
      <c r="U4051" t="s">
        <v>5866</v>
      </c>
    </row>
    <row r="4052" spans="1:21" x14ac:dyDescent="0.25">
      <c r="A4052" t="s">
        <v>5864</v>
      </c>
      <c r="B4052" t="s">
        <v>5856</v>
      </c>
      <c r="C4052">
        <v>715</v>
      </c>
      <c r="D4052" t="s">
        <v>15</v>
      </c>
      <c r="E4052">
        <v>4</v>
      </c>
      <c r="F4052" t="s">
        <v>5872</v>
      </c>
      <c r="G4052" t="s">
        <v>26690</v>
      </c>
      <c r="H4052" t="s">
        <v>27134</v>
      </c>
      <c r="I4052" t="s">
        <v>28217</v>
      </c>
      <c r="J4052" t="s">
        <v>27247</v>
      </c>
      <c r="K4052" t="s">
        <v>15</v>
      </c>
      <c r="L4052" t="s">
        <v>27007</v>
      </c>
      <c r="S4052" t="s">
        <v>5874</v>
      </c>
      <c r="T4052" t="s">
        <v>5760</v>
      </c>
      <c r="U4052" t="s">
        <v>5866</v>
      </c>
    </row>
    <row r="4053" spans="1:21" x14ac:dyDescent="0.25">
      <c r="A4053" t="s">
        <v>5867</v>
      </c>
      <c r="B4053" t="s">
        <v>5856</v>
      </c>
      <c r="C4053">
        <v>715</v>
      </c>
      <c r="D4053" t="s">
        <v>15</v>
      </c>
      <c r="E4053">
        <v>4</v>
      </c>
      <c r="F4053" t="s">
        <v>5872</v>
      </c>
      <c r="G4053" t="s">
        <v>26690</v>
      </c>
      <c r="H4053" t="s">
        <v>27134</v>
      </c>
      <c r="I4053" t="s">
        <v>28217</v>
      </c>
      <c r="J4053" t="s">
        <v>27247</v>
      </c>
      <c r="K4053" t="s">
        <v>15</v>
      </c>
      <c r="L4053" t="s">
        <v>27007</v>
      </c>
      <c r="S4053" t="s">
        <v>5874</v>
      </c>
      <c r="T4053" t="s">
        <v>5760</v>
      </c>
      <c r="U4053" t="s">
        <v>5866</v>
      </c>
    </row>
    <row r="4054" spans="1:21" x14ac:dyDescent="0.25">
      <c r="A4054" t="s">
        <v>5864</v>
      </c>
      <c r="B4054" t="s">
        <v>5856</v>
      </c>
      <c r="C4054">
        <v>761</v>
      </c>
      <c r="D4054" t="s">
        <v>15</v>
      </c>
      <c r="E4054">
        <v>5</v>
      </c>
      <c r="F4054" t="s">
        <v>5873</v>
      </c>
      <c r="G4054" t="s">
        <v>26702</v>
      </c>
      <c r="H4054" t="s">
        <v>28217</v>
      </c>
      <c r="I4054" t="s">
        <v>27247</v>
      </c>
      <c r="J4054" t="s">
        <v>15</v>
      </c>
      <c r="K4054" t="s">
        <v>27007</v>
      </c>
      <c r="S4054" t="s">
        <v>5871</v>
      </c>
      <c r="U4054" t="s">
        <v>5866</v>
      </c>
    </row>
    <row r="4055" spans="1:21" x14ac:dyDescent="0.25">
      <c r="A4055" t="s">
        <v>5867</v>
      </c>
      <c r="B4055" t="s">
        <v>5856</v>
      </c>
      <c r="C4055">
        <v>761</v>
      </c>
      <c r="D4055" t="s">
        <v>15</v>
      </c>
      <c r="E4055">
        <v>5</v>
      </c>
      <c r="F4055" t="s">
        <v>5873</v>
      </c>
      <c r="G4055" t="s">
        <v>26702</v>
      </c>
      <c r="H4055" t="s">
        <v>28217</v>
      </c>
      <c r="I4055" t="s">
        <v>27247</v>
      </c>
      <c r="J4055" t="s">
        <v>15</v>
      </c>
      <c r="K4055" t="s">
        <v>27007</v>
      </c>
      <c r="S4055" t="s">
        <v>5871</v>
      </c>
      <c r="U4055" t="s">
        <v>5866</v>
      </c>
    </row>
    <row r="4056" spans="1:21" x14ac:dyDescent="0.25">
      <c r="A4056" t="s">
        <v>5875</v>
      </c>
      <c r="B4056" t="s">
        <v>5859</v>
      </c>
      <c r="C4056">
        <v>780</v>
      </c>
      <c r="D4056" t="s">
        <v>15</v>
      </c>
      <c r="E4056">
        <v>1</v>
      </c>
      <c r="F4056" t="s">
        <v>5876</v>
      </c>
      <c r="G4056" t="s">
        <v>26874</v>
      </c>
      <c r="H4056" t="s">
        <v>27094</v>
      </c>
      <c r="I4056" t="s">
        <v>27214</v>
      </c>
      <c r="T4056" t="s">
        <v>5878</v>
      </c>
      <c r="U4056" t="s">
        <v>5879</v>
      </c>
    </row>
    <row r="4057" spans="1:21" x14ac:dyDescent="0.25">
      <c r="A4057" t="s">
        <v>5880</v>
      </c>
      <c r="B4057" t="s">
        <v>5859</v>
      </c>
      <c r="C4057">
        <v>780</v>
      </c>
      <c r="D4057" t="s">
        <v>15</v>
      </c>
      <c r="E4057">
        <v>1</v>
      </c>
      <c r="F4057" t="s">
        <v>5876</v>
      </c>
      <c r="G4057" t="s">
        <v>26874</v>
      </c>
      <c r="H4057" t="s">
        <v>27094</v>
      </c>
      <c r="I4057" t="s">
        <v>27214</v>
      </c>
      <c r="T4057" t="s">
        <v>5878</v>
      </c>
      <c r="U4057" t="s">
        <v>5879</v>
      </c>
    </row>
    <row r="4058" spans="1:21" x14ac:dyDescent="0.25">
      <c r="A4058" t="s">
        <v>5875</v>
      </c>
      <c r="B4058" t="s">
        <v>5859</v>
      </c>
      <c r="C4058">
        <v>800</v>
      </c>
      <c r="D4058" t="s">
        <v>15</v>
      </c>
      <c r="E4058">
        <v>2</v>
      </c>
      <c r="F4058" t="s">
        <v>5881</v>
      </c>
      <c r="G4058" t="s">
        <v>26675</v>
      </c>
      <c r="H4058" t="s">
        <v>26837</v>
      </c>
      <c r="I4058" t="s">
        <v>27361</v>
      </c>
      <c r="S4058" t="s">
        <v>5877</v>
      </c>
      <c r="T4058" t="s">
        <v>5760</v>
      </c>
      <c r="U4058" t="s">
        <v>5879</v>
      </c>
    </row>
    <row r="4059" spans="1:21" x14ac:dyDescent="0.25">
      <c r="A4059" t="s">
        <v>5880</v>
      </c>
      <c r="B4059" t="s">
        <v>5859</v>
      </c>
      <c r="C4059">
        <v>800</v>
      </c>
      <c r="D4059" t="s">
        <v>15</v>
      </c>
      <c r="E4059">
        <v>2</v>
      </c>
      <c r="F4059" t="s">
        <v>5881</v>
      </c>
      <c r="G4059" t="s">
        <v>26675</v>
      </c>
      <c r="H4059" t="s">
        <v>26837</v>
      </c>
      <c r="I4059" t="s">
        <v>27361</v>
      </c>
      <c r="S4059" t="s">
        <v>5877</v>
      </c>
      <c r="T4059" t="s">
        <v>5760</v>
      </c>
      <c r="U4059" t="s">
        <v>5879</v>
      </c>
    </row>
    <row r="4060" spans="1:21" x14ac:dyDescent="0.25">
      <c r="A4060" t="s">
        <v>5875</v>
      </c>
      <c r="B4060" t="s">
        <v>5859</v>
      </c>
      <c r="C4060">
        <v>3</v>
      </c>
      <c r="D4060" t="s">
        <v>15</v>
      </c>
      <c r="E4060">
        <v>3</v>
      </c>
      <c r="F4060" t="s">
        <v>5883</v>
      </c>
      <c r="G4060" t="s">
        <v>27549</v>
      </c>
      <c r="H4060" t="s">
        <v>27247</v>
      </c>
      <c r="I4060" t="s">
        <v>15</v>
      </c>
      <c r="J4060" t="s">
        <v>6505</v>
      </c>
      <c r="S4060" t="s">
        <v>5884</v>
      </c>
      <c r="U4060" t="s">
        <v>5879</v>
      </c>
    </row>
    <row r="4061" spans="1:21" x14ac:dyDescent="0.25">
      <c r="A4061" t="s">
        <v>5880</v>
      </c>
      <c r="B4061" t="s">
        <v>5859</v>
      </c>
      <c r="C4061">
        <v>3</v>
      </c>
      <c r="D4061" t="s">
        <v>15</v>
      </c>
      <c r="E4061">
        <v>3</v>
      </c>
      <c r="F4061" t="s">
        <v>5883</v>
      </c>
      <c r="G4061" t="s">
        <v>27549</v>
      </c>
      <c r="H4061" t="s">
        <v>27247</v>
      </c>
      <c r="I4061" t="s">
        <v>15</v>
      </c>
      <c r="J4061" t="s">
        <v>6505</v>
      </c>
      <c r="S4061" t="s">
        <v>5884</v>
      </c>
      <c r="U4061" t="s">
        <v>5879</v>
      </c>
    </row>
    <row r="4062" spans="1:21" x14ac:dyDescent="0.25">
      <c r="A4062" t="s">
        <v>5885</v>
      </c>
      <c r="B4062" t="s">
        <v>5882</v>
      </c>
      <c r="C4062">
        <v>2</v>
      </c>
      <c r="D4062" t="s">
        <v>15</v>
      </c>
      <c r="E4062">
        <v>1</v>
      </c>
      <c r="F4062" t="s">
        <v>5881</v>
      </c>
      <c r="G4062" t="s">
        <v>26690</v>
      </c>
      <c r="H4062" t="s">
        <v>27094</v>
      </c>
      <c r="I4062" t="s">
        <v>26979</v>
      </c>
      <c r="J4062" t="s">
        <v>26681</v>
      </c>
      <c r="K4062" t="s">
        <v>27076</v>
      </c>
      <c r="L4062" t="s">
        <v>27734</v>
      </c>
      <c r="T4062" t="s">
        <v>5886</v>
      </c>
      <c r="U4062" t="s">
        <v>5887</v>
      </c>
    </row>
    <row r="4063" spans="1:21" x14ac:dyDescent="0.25">
      <c r="A4063" t="s">
        <v>5888</v>
      </c>
      <c r="B4063" t="s">
        <v>5882</v>
      </c>
      <c r="C4063">
        <v>2</v>
      </c>
      <c r="D4063" t="s">
        <v>15</v>
      </c>
      <c r="E4063">
        <v>1</v>
      </c>
      <c r="F4063" t="s">
        <v>5881</v>
      </c>
      <c r="G4063" t="s">
        <v>26690</v>
      </c>
      <c r="H4063" t="s">
        <v>27094</v>
      </c>
      <c r="I4063" t="s">
        <v>26979</v>
      </c>
      <c r="J4063" t="s">
        <v>26681</v>
      </c>
      <c r="K4063" t="s">
        <v>27076</v>
      </c>
      <c r="L4063" t="s">
        <v>27734</v>
      </c>
      <c r="T4063" t="s">
        <v>5886</v>
      </c>
      <c r="U4063" t="s">
        <v>5887</v>
      </c>
    </row>
    <row r="4064" spans="1:21" x14ac:dyDescent="0.25">
      <c r="A4064" t="s">
        <v>5885</v>
      </c>
      <c r="B4064" t="s">
        <v>5882</v>
      </c>
      <c r="C4064">
        <v>5</v>
      </c>
      <c r="D4064" t="s">
        <v>15</v>
      </c>
      <c r="E4064">
        <v>2</v>
      </c>
      <c r="F4064" t="s">
        <v>5889</v>
      </c>
      <c r="G4064" t="s">
        <v>28241</v>
      </c>
      <c r="H4064" t="s">
        <v>27247</v>
      </c>
      <c r="I4064" t="s">
        <v>15</v>
      </c>
      <c r="S4064" t="s">
        <v>5890</v>
      </c>
      <c r="U4064" t="s">
        <v>5887</v>
      </c>
    </row>
    <row r="4065" spans="1:21" x14ac:dyDescent="0.25">
      <c r="A4065" t="s">
        <v>5888</v>
      </c>
      <c r="B4065" t="s">
        <v>5882</v>
      </c>
      <c r="C4065">
        <v>5</v>
      </c>
      <c r="D4065" t="s">
        <v>15</v>
      </c>
      <c r="E4065">
        <v>2</v>
      </c>
      <c r="F4065" t="s">
        <v>5889</v>
      </c>
      <c r="G4065" t="s">
        <v>28241</v>
      </c>
      <c r="H4065" t="s">
        <v>27247</v>
      </c>
      <c r="I4065" t="s">
        <v>15</v>
      </c>
      <c r="S4065" t="s">
        <v>5890</v>
      </c>
      <c r="U4065" t="s">
        <v>5887</v>
      </c>
    </row>
    <row r="4066" spans="1:21" x14ac:dyDescent="0.25">
      <c r="A4066" t="s">
        <v>5891</v>
      </c>
      <c r="B4066" t="s">
        <v>5892</v>
      </c>
      <c r="C4066">
        <v>11614</v>
      </c>
      <c r="D4066" t="s">
        <v>15</v>
      </c>
      <c r="E4066">
        <v>1</v>
      </c>
      <c r="F4066" t="s">
        <v>5893</v>
      </c>
      <c r="G4066" t="s">
        <v>26770</v>
      </c>
      <c r="H4066" t="s">
        <v>28242</v>
      </c>
      <c r="I4066" t="s">
        <v>26843</v>
      </c>
      <c r="S4066" t="s">
        <v>5895</v>
      </c>
      <c r="T4066" t="s">
        <v>5896</v>
      </c>
      <c r="U4066" t="s">
        <v>5897</v>
      </c>
    </row>
    <row r="4067" spans="1:21" x14ac:dyDescent="0.25">
      <c r="A4067" t="s">
        <v>5898</v>
      </c>
      <c r="B4067" t="s">
        <v>5892</v>
      </c>
      <c r="C4067">
        <v>11614</v>
      </c>
      <c r="D4067" t="s">
        <v>15</v>
      </c>
      <c r="E4067">
        <v>1</v>
      </c>
      <c r="F4067" t="s">
        <v>5893</v>
      </c>
      <c r="G4067" t="s">
        <v>26770</v>
      </c>
      <c r="H4067" t="s">
        <v>28242</v>
      </c>
      <c r="I4067" t="s">
        <v>26843</v>
      </c>
      <c r="S4067" t="s">
        <v>5895</v>
      </c>
      <c r="T4067" t="s">
        <v>5896</v>
      </c>
      <c r="U4067" t="s">
        <v>5897</v>
      </c>
    </row>
    <row r="4068" spans="1:21" x14ac:dyDescent="0.25">
      <c r="A4068" t="s">
        <v>5891</v>
      </c>
      <c r="B4068" t="s">
        <v>5892</v>
      </c>
      <c r="C4068">
        <v>11666</v>
      </c>
      <c r="D4068" t="s">
        <v>15</v>
      </c>
      <c r="E4068">
        <v>2</v>
      </c>
      <c r="F4068" t="s">
        <v>5899</v>
      </c>
      <c r="G4068" t="s">
        <v>28243</v>
      </c>
      <c r="H4068" t="s">
        <v>28244</v>
      </c>
      <c r="I4068" t="s">
        <v>6505</v>
      </c>
      <c r="S4068" t="s">
        <v>5733</v>
      </c>
      <c r="T4068" t="s">
        <v>4027</v>
      </c>
      <c r="U4068" t="s">
        <v>5897</v>
      </c>
    </row>
    <row r="4069" spans="1:21" x14ac:dyDescent="0.25">
      <c r="A4069" t="s">
        <v>5898</v>
      </c>
      <c r="B4069" t="s">
        <v>5892</v>
      </c>
      <c r="C4069">
        <v>11666</v>
      </c>
      <c r="D4069" t="s">
        <v>15</v>
      </c>
      <c r="E4069">
        <v>2</v>
      </c>
      <c r="F4069" t="s">
        <v>5899</v>
      </c>
      <c r="G4069" t="s">
        <v>28243</v>
      </c>
      <c r="H4069" t="s">
        <v>28244</v>
      </c>
      <c r="I4069" t="s">
        <v>6505</v>
      </c>
      <c r="S4069" t="s">
        <v>5733</v>
      </c>
      <c r="T4069" t="s">
        <v>4027</v>
      </c>
      <c r="U4069" t="s">
        <v>5897</v>
      </c>
    </row>
    <row r="4070" spans="1:21" x14ac:dyDescent="0.25">
      <c r="A4070" t="s">
        <v>5891</v>
      </c>
      <c r="B4070" t="s">
        <v>5892</v>
      </c>
      <c r="C4070">
        <v>13430</v>
      </c>
      <c r="D4070" t="s">
        <v>15</v>
      </c>
      <c r="E4070">
        <v>3</v>
      </c>
      <c r="F4070" t="s">
        <v>5900</v>
      </c>
      <c r="G4070" t="s">
        <v>27549</v>
      </c>
      <c r="H4070" t="s">
        <v>5005</v>
      </c>
      <c r="I4070" t="s">
        <v>27525</v>
      </c>
      <c r="J4070" t="s">
        <v>27259</v>
      </c>
      <c r="S4070" t="s">
        <v>5901</v>
      </c>
      <c r="T4070" t="s">
        <v>5902</v>
      </c>
      <c r="U4070" t="s">
        <v>5897</v>
      </c>
    </row>
    <row r="4071" spans="1:21" x14ac:dyDescent="0.25">
      <c r="A4071" t="s">
        <v>5898</v>
      </c>
      <c r="B4071" t="s">
        <v>5892</v>
      </c>
      <c r="C4071">
        <v>13430</v>
      </c>
      <c r="D4071" t="s">
        <v>15</v>
      </c>
      <c r="E4071">
        <v>3</v>
      </c>
      <c r="F4071" t="s">
        <v>5900</v>
      </c>
      <c r="G4071" t="s">
        <v>27549</v>
      </c>
      <c r="H4071" t="s">
        <v>5005</v>
      </c>
      <c r="I4071" t="s">
        <v>27525</v>
      </c>
      <c r="J4071" t="s">
        <v>27259</v>
      </c>
      <c r="S4071" t="s">
        <v>5901</v>
      </c>
      <c r="T4071" t="s">
        <v>5902</v>
      </c>
      <c r="U4071" t="s">
        <v>5897</v>
      </c>
    </row>
    <row r="4072" spans="1:21" x14ac:dyDescent="0.25">
      <c r="A4072" t="s">
        <v>5891</v>
      </c>
      <c r="B4072" t="s">
        <v>5892</v>
      </c>
      <c r="C4072">
        <v>11617</v>
      </c>
      <c r="D4072" t="s">
        <v>15</v>
      </c>
      <c r="E4072">
        <v>4</v>
      </c>
      <c r="F4072" t="s">
        <v>5894</v>
      </c>
      <c r="G4072" t="s">
        <v>27549</v>
      </c>
      <c r="H4072" t="s">
        <v>26837</v>
      </c>
      <c r="I4072" t="s">
        <v>27525</v>
      </c>
      <c r="J4072" t="s">
        <v>27259</v>
      </c>
      <c r="S4072" t="s">
        <v>5903</v>
      </c>
      <c r="T4072" t="s">
        <v>5904</v>
      </c>
      <c r="U4072" t="s">
        <v>5897</v>
      </c>
    </row>
    <row r="4073" spans="1:21" x14ac:dyDescent="0.25">
      <c r="A4073" t="s">
        <v>5898</v>
      </c>
      <c r="B4073" t="s">
        <v>5892</v>
      </c>
      <c r="C4073">
        <v>11617</v>
      </c>
      <c r="D4073" t="s">
        <v>15</v>
      </c>
      <c r="E4073">
        <v>4</v>
      </c>
      <c r="F4073" t="s">
        <v>5894</v>
      </c>
      <c r="G4073" t="s">
        <v>27549</v>
      </c>
      <c r="H4073" t="s">
        <v>26837</v>
      </c>
      <c r="I4073" t="s">
        <v>27525</v>
      </c>
      <c r="J4073" t="s">
        <v>27259</v>
      </c>
      <c r="S4073" t="s">
        <v>5903</v>
      </c>
      <c r="T4073" t="s">
        <v>5904</v>
      </c>
      <c r="U4073" t="s">
        <v>5897</v>
      </c>
    </row>
    <row r="4074" spans="1:21" x14ac:dyDescent="0.25">
      <c r="A4074" t="s">
        <v>5891</v>
      </c>
      <c r="B4074" t="s">
        <v>5892</v>
      </c>
      <c r="C4074">
        <v>13444</v>
      </c>
      <c r="D4074" t="s">
        <v>15</v>
      </c>
      <c r="E4074">
        <v>5</v>
      </c>
      <c r="F4074" t="s">
        <v>5905</v>
      </c>
      <c r="G4074" t="s">
        <v>28245</v>
      </c>
      <c r="H4074" t="s">
        <v>6505</v>
      </c>
      <c r="S4074" t="s">
        <v>4027</v>
      </c>
      <c r="T4074" t="s">
        <v>5906</v>
      </c>
      <c r="U4074" t="s">
        <v>5897</v>
      </c>
    </row>
    <row r="4075" spans="1:21" x14ac:dyDescent="0.25">
      <c r="A4075" t="s">
        <v>5898</v>
      </c>
      <c r="B4075" t="s">
        <v>5892</v>
      </c>
      <c r="C4075">
        <v>13444</v>
      </c>
      <c r="D4075" t="s">
        <v>15</v>
      </c>
      <c r="E4075">
        <v>5</v>
      </c>
      <c r="F4075" t="s">
        <v>5905</v>
      </c>
      <c r="G4075" t="s">
        <v>28245</v>
      </c>
      <c r="H4075" t="s">
        <v>6505</v>
      </c>
      <c r="S4075" t="s">
        <v>4027</v>
      </c>
      <c r="T4075" t="s">
        <v>5906</v>
      </c>
      <c r="U4075" t="s">
        <v>5897</v>
      </c>
    </row>
    <row r="4076" spans="1:21" x14ac:dyDescent="0.25">
      <c r="A4076" t="s">
        <v>5891</v>
      </c>
      <c r="B4076" t="s">
        <v>5892</v>
      </c>
      <c r="C4076">
        <v>11633</v>
      </c>
      <c r="D4076" t="s">
        <v>15</v>
      </c>
      <c r="E4076">
        <v>6</v>
      </c>
      <c r="F4076" t="s">
        <v>5907</v>
      </c>
      <c r="G4076" t="s">
        <v>27296</v>
      </c>
      <c r="H4076" t="s">
        <v>27525</v>
      </c>
      <c r="S4076" t="s">
        <v>5909</v>
      </c>
      <c r="T4076" t="s">
        <v>5910</v>
      </c>
      <c r="U4076" t="s">
        <v>5897</v>
      </c>
    </row>
    <row r="4077" spans="1:21" x14ac:dyDescent="0.25">
      <c r="A4077" t="s">
        <v>5898</v>
      </c>
      <c r="B4077" t="s">
        <v>5892</v>
      </c>
      <c r="C4077">
        <v>11633</v>
      </c>
      <c r="D4077" t="s">
        <v>15</v>
      </c>
      <c r="E4077">
        <v>6</v>
      </c>
      <c r="F4077" t="s">
        <v>5907</v>
      </c>
      <c r="G4077" t="s">
        <v>27296</v>
      </c>
      <c r="H4077" t="s">
        <v>27525</v>
      </c>
      <c r="S4077" t="s">
        <v>5909</v>
      </c>
      <c r="T4077" t="s">
        <v>5910</v>
      </c>
      <c r="U4077" t="s">
        <v>5897</v>
      </c>
    </row>
    <row r="4078" spans="1:21" x14ac:dyDescent="0.25">
      <c r="A4078" t="s">
        <v>5891</v>
      </c>
      <c r="B4078" t="s">
        <v>5892</v>
      </c>
      <c r="C4078">
        <v>13452</v>
      </c>
      <c r="D4078" t="s">
        <v>15</v>
      </c>
      <c r="E4078">
        <v>7</v>
      </c>
      <c r="F4078" t="s">
        <v>5911</v>
      </c>
      <c r="G4078" t="s">
        <v>26658</v>
      </c>
      <c r="H4078" t="s">
        <v>27296</v>
      </c>
      <c r="S4078" t="s">
        <v>897</v>
      </c>
      <c r="U4078" t="s">
        <v>5897</v>
      </c>
    </row>
    <row r="4079" spans="1:21" x14ac:dyDescent="0.25">
      <c r="A4079" t="s">
        <v>5898</v>
      </c>
      <c r="B4079" t="s">
        <v>5892</v>
      </c>
      <c r="C4079">
        <v>13452</v>
      </c>
      <c r="D4079" t="s">
        <v>15</v>
      </c>
      <c r="E4079">
        <v>7</v>
      </c>
      <c r="F4079" t="s">
        <v>5911</v>
      </c>
      <c r="G4079" t="s">
        <v>26658</v>
      </c>
      <c r="H4079" t="s">
        <v>27296</v>
      </c>
      <c r="S4079" t="s">
        <v>897</v>
      </c>
      <c r="U4079" t="s">
        <v>5897</v>
      </c>
    </row>
    <row r="4080" spans="1:21" x14ac:dyDescent="0.25">
      <c r="A4080" t="s">
        <v>5913</v>
      </c>
      <c r="B4080" t="s">
        <v>5908</v>
      </c>
      <c r="C4080">
        <v>6046</v>
      </c>
      <c r="D4080" t="s">
        <v>15</v>
      </c>
      <c r="E4080">
        <v>1</v>
      </c>
      <c r="F4080" t="s">
        <v>5914</v>
      </c>
      <c r="G4080" t="s">
        <v>26882</v>
      </c>
      <c r="H4080" t="s">
        <v>28242</v>
      </c>
      <c r="I4080" t="s">
        <v>26843</v>
      </c>
      <c r="T4080" t="s">
        <v>5916</v>
      </c>
      <c r="U4080" t="s">
        <v>5917</v>
      </c>
    </row>
    <row r="4081" spans="1:21" x14ac:dyDescent="0.25">
      <c r="A4081" t="s">
        <v>5918</v>
      </c>
      <c r="B4081" t="s">
        <v>5908</v>
      </c>
      <c r="C4081">
        <v>6046</v>
      </c>
      <c r="D4081" t="s">
        <v>15</v>
      </c>
      <c r="E4081">
        <v>1</v>
      </c>
      <c r="F4081" t="s">
        <v>5914</v>
      </c>
      <c r="G4081" t="s">
        <v>26882</v>
      </c>
      <c r="H4081" t="s">
        <v>28242</v>
      </c>
      <c r="I4081" t="s">
        <v>26843</v>
      </c>
      <c r="T4081" t="s">
        <v>5916</v>
      </c>
      <c r="U4081" t="s">
        <v>5917</v>
      </c>
    </row>
    <row r="4082" spans="1:21" x14ac:dyDescent="0.25">
      <c r="A4082" t="s">
        <v>5913</v>
      </c>
      <c r="B4082" t="s">
        <v>5908</v>
      </c>
      <c r="C4082">
        <v>5991</v>
      </c>
      <c r="D4082" t="s">
        <v>15</v>
      </c>
      <c r="E4082">
        <v>4</v>
      </c>
      <c r="F4082" t="s">
        <v>5919</v>
      </c>
      <c r="G4082" t="s">
        <v>28246</v>
      </c>
      <c r="H4082" t="s">
        <v>27525</v>
      </c>
      <c r="S4082" t="s">
        <v>4003</v>
      </c>
      <c r="T4082" t="s">
        <v>5920</v>
      </c>
      <c r="U4082" t="s">
        <v>5917</v>
      </c>
    </row>
    <row r="4083" spans="1:21" x14ac:dyDescent="0.25">
      <c r="A4083" t="s">
        <v>5918</v>
      </c>
      <c r="B4083" t="s">
        <v>5908</v>
      </c>
      <c r="C4083">
        <v>5991</v>
      </c>
      <c r="D4083" t="s">
        <v>15</v>
      </c>
      <c r="E4083">
        <v>4</v>
      </c>
      <c r="F4083" t="s">
        <v>5919</v>
      </c>
      <c r="G4083" t="s">
        <v>28246</v>
      </c>
      <c r="H4083" t="s">
        <v>27525</v>
      </c>
      <c r="S4083" t="s">
        <v>4003</v>
      </c>
      <c r="T4083" t="s">
        <v>5920</v>
      </c>
      <c r="U4083" t="s">
        <v>5917</v>
      </c>
    </row>
    <row r="4084" spans="1:21" x14ac:dyDescent="0.25">
      <c r="A4084" t="s">
        <v>5913</v>
      </c>
      <c r="B4084" t="s">
        <v>5908</v>
      </c>
      <c r="C4084">
        <v>6060</v>
      </c>
      <c r="D4084" t="s">
        <v>15</v>
      </c>
      <c r="E4084">
        <v>6</v>
      </c>
      <c r="F4084" t="s">
        <v>5921</v>
      </c>
      <c r="G4084" t="s">
        <v>26702</v>
      </c>
      <c r="H4084" t="s">
        <v>26704</v>
      </c>
      <c r="I4084" t="s">
        <v>28088</v>
      </c>
      <c r="J4084" t="s">
        <v>26705</v>
      </c>
      <c r="S4084" t="s">
        <v>5920</v>
      </c>
      <c r="U4084" t="s">
        <v>5917</v>
      </c>
    </row>
    <row r="4085" spans="1:21" x14ac:dyDescent="0.25">
      <c r="A4085" t="s">
        <v>5918</v>
      </c>
      <c r="B4085" t="s">
        <v>5908</v>
      </c>
      <c r="C4085">
        <v>6060</v>
      </c>
      <c r="D4085" t="s">
        <v>15</v>
      </c>
      <c r="E4085">
        <v>6</v>
      </c>
      <c r="F4085" t="s">
        <v>5921</v>
      </c>
      <c r="G4085" t="s">
        <v>26702</v>
      </c>
      <c r="H4085" t="s">
        <v>26704</v>
      </c>
      <c r="I4085" t="s">
        <v>28088</v>
      </c>
      <c r="J4085" t="s">
        <v>26705</v>
      </c>
      <c r="S4085" t="s">
        <v>5920</v>
      </c>
      <c r="U4085" t="s">
        <v>5917</v>
      </c>
    </row>
    <row r="4086" spans="1:21" x14ac:dyDescent="0.25">
      <c r="A4086" t="s">
        <v>5923</v>
      </c>
      <c r="B4086" t="s">
        <v>5924</v>
      </c>
      <c r="C4086">
        <v>49</v>
      </c>
      <c r="D4086" t="s">
        <v>15</v>
      </c>
      <c r="E4086">
        <v>2</v>
      </c>
      <c r="F4086" t="s">
        <v>5925</v>
      </c>
      <c r="G4086" t="s">
        <v>26772</v>
      </c>
      <c r="H4086" t="s">
        <v>26721</v>
      </c>
      <c r="I4086" t="s">
        <v>28247</v>
      </c>
      <c r="J4086" t="s">
        <v>27525</v>
      </c>
      <c r="K4086" t="s">
        <v>26765</v>
      </c>
      <c r="L4086" t="s">
        <v>26410</v>
      </c>
      <c r="S4086" t="s">
        <v>4012</v>
      </c>
      <c r="U4086" t="s">
        <v>5927</v>
      </c>
    </row>
    <row r="4087" spans="1:21" x14ac:dyDescent="0.25">
      <c r="A4087" t="s">
        <v>5928</v>
      </c>
      <c r="B4087" t="s">
        <v>5924</v>
      </c>
      <c r="C4087">
        <v>49</v>
      </c>
      <c r="D4087" t="s">
        <v>15</v>
      </c>
      <c r="E4087">
        <v>2</v>
      </c>
      <c r="F4087" t="s">
        <v>5925</v>
      </c>
      <c r="G4087" t="s">
        <v>26772</v>
      </c>
      <c r="H4087" t="s">
        <v>26721</v>
      </c>
      <c r="I4087" t="s">
        <v>28247</v>
      </c>
      <c r="J4087" t="s">
        <v>27525</v>
      </c>
      <c r="K4087" t="s">
        <v>26765</v>
      </c>
      <c r="L4087" t="s">
        <v>26410</v>
      </c>
      <c r="S4087" t="s">
        <v>4012</v>
      </c>
      <c r="U4087" t="s">
        <v>5927</v>
      </c>
    </row>
    <row r="4088" spans="1:21" x14ac:dyDescent="0.25">
      <c r="A4088" t="s">
        <v>5923</v>
      </c>
      <c r="B4088" t="s">
        <v>5924</v>
      </c>
      <c r="C4088">
        <v>37</v>
      </c>
      <c r="D4088" t="s">
        <v>15</v>
      </c>
      <c r="E4088">
        <v>5</v>
      </c>
      <c r="F4088" t="s">
        <v>5929</v>
      </c>
      <c r="G4088" t="s">
        <v>27590</v>
      </c>
      <c r="H4088" t="s">
        <v>26850</v>
      </c>
      <c r="I4088" t="s">
        <v>26802</v>
      </c>
      <c r="J4088" t="s">
        <v>28248</v>
      </c>
      <c r="S4088" t="s">
        <v>5931</v>
      </c>
      <c r="T4088" t="s">
        <v>5931</v>
      </c>
      <c r="U4088" t="s">
        <v>5927</v>
      </c>
    </row>
    <row r="4089" spans="1:21" x14ac:dyDescent="0.25">
      <c r="A4089" t="s">
        <v>5928</v>
      </c>
      <c r="B4089" t="s">
        <v>5924</v>
      </c>
      <c r="C4089">
        <v>37</v>
      </c>
      <c r="D4089" t="s">
        <v>15</v>
      </c>
      <c r="E4089">
        <v>5</v>
      </c>
      <c r="F4089" t="s">
        <v>5929</v>
      </c>
      <c r="G4089" t="s">
        <v>27590</v>
      </c>
      <c r="H4089" t="s">
        <v>26850</v>
      </c>
      <c r="I4089" t="s">
        <v>26802</v>
      </c>
      <c r="J4089" t="s">
        <v>28248</v>
      </c>
      <c r="S4089" t="s">
        <v>5931</v>
      </c>
      <c r="T4089" t="s">
        <v>5931</v>
      </c>
      <c r="U4089" t="s">
        <v>5927</v>
      </c>
    </row>
    <row r="4090" spans="1:21" x14ac:dyDescent="0.25">
      <c r="A4090" t="s">
        <v>5923</v>
      </c>
      <c r="B4090" t="s">
        <v>5924</v>
      </c>
      <c r="C4090">
        <v>19</v>
      </c>
      <c r="D4090" t="s">
        <v>15</v>
      </c>
      <c r="E4090">
        <v>6</v>
      </c>
      <c r="F4090" t="s">
        <v>5932</v>
      </c>
      <c r="G4090" t="s">
        <v>26862</v>
      </c>
      <c r="H4090" t="s">
        <v>27835</v>
      </c>
      <c r="I4090" t="s">
        <v>26899</v>
      </c>
      <c r="S4090" t="s">
        <v>5933</v>
      </c>
      <c r="T4090" t="s">
        <v>5931</v>
      </c>
      <c r="U4090" t="s">
        <v>5927</v>
      </c>
    </row>
    <row r="4091" spans="1:21" x14ac:dyDescent="0.25">
      <c r="A4091" t="s">
        <v>5928</v>
      </c>
      <c r="B4091" t="s">
        <v>5924</v>
      </c>
      <c r="C4091">
        <v>19</v>
      </c>
      <c r="D4091" t="s">
        <v>15</v>
      </c>
      <c r="E4091">
        <v>6</v>
      </c>
      <c r="F4091" t="s">
        <v>5932</v>
      </c>
      <c r="G4091" t="s">
        <v>26862</v>
      </c>
      <c r="H4091" t="s">
        <v>27835</v>
      </c>
      <c r="I4091" t="s">
        <v>26899</v>
      </c>
      <c r="S4091" t="s">
        <v>5933</v>
      </c>
      <c r="T4091" t="s">
        <v>5931</v>
      </c>
      <c r="U4091" t="s">
        <v>5927</v>
      </c>
    </row>
    <row r="4092" spans="1:21" x14ac:dyDescent="0.25">
      <c r="A4092" t="s">
        <v>5923</v>
      </c>
      <c r="B4092" t="s">
        <v>5924</v>
      </c>
      <c r="C4092">
        <v>26</v>
      </c>
      <c r="D4092" t="s">
        <v>15</v>
      </c>
      <c r="E4092">
        <v>7</v>
      </c>
      <c r="F4092" t="s">
        <v>5934</v>
      </c>
      <c r="G4092" t="s">
        <v>27590</v>
      </c>
      <c r="H4092" t="s">
        <v>26803</v>
      </c>
      <c r="I4092" t="s">
        <v>27675</v>
      </c>
      <c r="S4092" t="s">
        <v>5931</v>
      </c>
      <c r="U4092" t="s">
        <v>5927</v>
      </c>
    </row>
    <row r="4093" spans="1:21" x14ac:dyDescent="0.25">
      <c r="A4093" t="s">
        <v>5928</v>
      </c>
      <c r="B4093" t="s">
        <v>5924</v>
      </c>
      <c r="C4093">
        <v>26</v>
      </c>
      <c r="D4093" t="s">
        <v>15</v>
      </c>
      <c r="E4093">
        <v>7</v>
      </c>
      <c r="F4093" t="s">
        <v>5934</v>
      </c>
      <c r="G4093" t="s">
        <v>27590</v>
      </c>
      <c r="H4093" t="s">
        <v>26803</v>
      </c>
      <c r="I4093" t="s">
        <v>27675</v>
      </c>
      <c r="S4093" t="s">
        <v>5931</v>
      </c>
      <c r="U4093" t="s">
        <v>5927</v>
      </c>
    </row>
    <row r="4094" spans="1:21" x14ac:dyDescent="0.25">
      <c r="A4094" t="s">
        <v>5936</v>
      </c>
      <c r="B4094" t="s">
        <v>5930</v>
      </c>
      <c r="C4094">
        <v>1322</v>
      </c>
      <c r="D4094" t="s">
        <v>15</v>
      </c>
      <c r="E4094">
        <v>2</v>
      </c>
      <c r="F4094" t="s">
        <v>5937</v>
      </c>
      <c r="G4094" t="s">
        <v>28246</v>
      </c>
      <c r="H4094" t="s">
        <v>28120</v>
      </c>
      <c r="I4094" t="s">
        <v>27525</v>
      </c>
      <c r="J4094" t="s">
        <v>26841</v>
      </c>
      <c r="K4094" t="s">
        <v>26807</v>
      </c>
      <c r="S4094" t="s">
        <v>4012</v>
      </c>
      <c r="T4094" t="s">
        <v>5938</v>
      </c>
      <c r="U4094" t="s">
        <v>5939</v>
      </c>
    </row>
    <row r="4095" spans="1:21" x14ac:dyDescent="0.25">
      <c r="A4095" t="s">
        <v>5940</v>
      </c>
      <c r="B4095" t="s">
        <v>5930</v>
      </c>
      <c r="C4095">
        <v>1322</v>
      </c>
      <c r="D4095" t="s">
        <v>15</v>
      </c>
      <c r="E4095">
        <v>2</v>
      </c>
      <c r="F4095" t="s">
        <v>5937</v>
      </c>
      <c r="G4095" t="s">
        <v>28246</v>
      </c>
      <c r="H4095" t="s">
        <v>28120</v>
      </c>
      <c r="I4095" t="s">
        <v>27525</v>
      </c>
      <c r="J4095" t="s">
        <v>26841</v>
      </c>
      <c r="K4095" t="s">
        <v>26807</v>
      </c>
      <c r="S4095" t="s">
        <v>4012</v>
      </c>
      <c r="T4095" t="s">
        <v>5938</v>
      </c>
      <c r="U4095" t="s">
        <v>5939</v>
      </c>
    </row>
    <row r="4096" spans="1:21" x14ac:dyDescent="0.25">
      <c r="A4096" t="s">
        <v>5936</v>
      </c>
      <c r="B4096" t="s">
        <v>5930</v>
      </c>
      <c r="C4096">
        <v>1291</v>
      </c>
      <c r="D4096" t="s">
        <v>15</v>
      </c>
      <c r="E4096">
        <v>4</v>
      </c>
      <c r="F4096" t="s">
        <v>5941</v>
      </c>
      <c r="G4096" t="s">
        <v>26702</v>
      </c>
      <c r="H4096" t="s">
        <v>26704</v>
      </c>
      <c r="I4096" t="s">
        <v>26705</v>
      </c>
      <c r="S4096" t="s">
        <v>5938</v>
      </c>
      <c r="T4096" t="s">
        <v>5938</v>
      </c>
      <c r="U4096" t="s">
        <v>5939</v>
      </c>
    </row>
    <row r="4097" spans="1:21" x14ac:dyDescent="0.25">
      <c r="A4097" t="s">
        <v>5940</v>
      </c>
      <c r="B4097" t="s">
        <v>5930</v>
      </c>
      <c r="C4097">
        <v>1291</v>
      </c>
      <c r="D4097" t="s">
        <v>15</v>
      </c>
      <c r="E4097">
        <v>4</v>
      </c>
      <c r="F4097" t="s">
        <v>5941</v>
      </c>
      <c r="G4097" t="s">
        <v>26702</v>
      </c>
      <c r="H4097" t="s">
        <v>26704</v>
      </c>
      <c r="I4097" t="s">
        <v>26705</v>
      </c>
      <c r="S4097" t="s">
        <v>5938</v>
      </c>
      <c r="T4097" t="s">
        <v>5938</v>
      </c>
      <c r="U4097" t="s">
        <v>5939</v>
      </c>
    </row>
    <row r="4098" spans="1:21" x14ac:dyDescent="0.25">
      <c r="A4098" t="s">
        <v>5936</v>
      </c>
      <c r="B4098" t="s">
        <v>5930</v>
      </c>
      <c r="C4098">
        <v>1229</v>
      </c>
      <c r="D4098" t="s">
        <v>15</v>
      </c>
      <c r="E4098">
        <v>5</v>
      </c>
      <c r="F4098" t="s">
        <v>5942</v>
      </c>
      <c r="G4098" t="s">
        <v>26999</v>
      </c>
      <c r="H4098" t="s">
        <v>28120</v>
      </c>
      <c r="I4098" t="s">
        <v>27296</v>
      </c>
      <c r="J4098" t="s">
        <v>2587</v>
      </c>
      <c r="S4098" t="s">
        <v>5943</v>
      </c>
      <c r="T4098" t="s">
        <v>5944</v>
      </c>
      <c r="U4098" t="s">
        <v>5939</v>
      </c>
    </row>
    <row r="4099" spans="1:21" x14ac:dyDescent="0.25">
      <c r="A4099" t="s">
        <v>5940</v>
      </c>
      <c r="B4099" t="s">
        <v>5930</v>
      </c>
      <c r="C4099">
        <v>1229</v>
      </c>
      <c r="D4099" t="s">
        <v>15</v>
      </c>
      <c r="E4099">
        <v>5</v>
      </c>
      <c r="F4099" t="s">
        <v>5942</v>
      </c>
      <c r="G4099" t="s">
        <v>26999</v>
      </c>
      <c r="H4099" t="s">
        <v>28120</v>
      </c>
      <c r="I4099" t="s">
        <v>27296</v>
      </c>
      <c r="J4099" t="s">
        <v>2587</v>
      </c>
      <c r="S4099" t="s">
        <v>5943</v>
      </c>
      <c r="T4099" t="s">
        <v>5944</v>
      </c>
      <c r="U4099" t="s">
        <v>5939</v>
      </c>
    </row>
    <row r="4100" spans="1:21" x14ac:dyDescent="0.25">
      <c r="A4100" t="s">
        <v>5936</v>
      </c>
      <c r="B4100" t="s">
        <v>5930</v>
      </c>
      <c r="C4100">
        <v>1286</v>
      </c>
      <c r="D4100" t="s">
        <v>15</v>
      </c>
      <c r="E4100">
        <v>6</v>
      </c>
      <c r="F4100" t="s">
        <v>5945</v>
      </c>
      <c r="G4100" t="s">
        <v>26658</v>
      </c>
      <c r="H4100" t="s">
        <v>28120</v>
      </c>
      <c r="I4100" t="s">
        <v>27296</v>
      </c>
      <c r="J4100" t="s">
        <v>2587</v>
      </c>
      <c r="S4100" t="s">
        <v>5938</v>
      </c>
      <c r="T4100" t="s">
        <v>5938</v>
      </c>
      <c r="U4100" t="s">
        <v>5939</v>
      </c>
    </row>
    <row r="4101" spans="1:21" x14ac:dyDescent="0.25">
      <c r="A4101" t="s">
        <v>5940</v>
      </c>
      <c r="B4101" t="s">
        <v>5930</v>
      </c>
      <c r="C4101">
        <v>1286</v>
      </c>
      <c r="D4101" t="s">
        <v>15</v>
      </c>
      <c r="E4101">
        <v>6</v>
      </c>
      <c r="F4101" t="s">
        <v>5945</v>
      </c>
      <c r="G4101" t="s">
        <v>26658</v>
      </c>
      <c r="H4101" t="s">
        <v>28120</v>
      </c>
      <c r="I4101" t="s">
        <v>27296</v>
      </c>
      <c r="J4101" t="s">
        <v>2587</v>
      </c>
      <c r="S4101" t="s">
        <v>5938</v>
      </c>
      <c r="T4101" t="s">
        <v>5938</v>
      </c>
      <c r="U4101" t="s">
        <v>5939</v>
      </c>
    </row>
    <row r="4102" spans="1:21" x14ac:dyDescent="0.25">
      <c r="A4102" t="s">
        <v>5936</v>
      </c>
      <c r="B4102" t="s">
        <v>5930</v>
      </c>
      <c r="C4102">
        <v>1283</v>
      </c>
      <c r="D4102" t="s">
        <v>15</v>
      </c>
      <c r="E4102">
        <v>7</v>
      </c>
      <c r="F4102" t="s">
        <v>5946</v>
      </c>
      <c r="G4102" t="s">
        <v>26658</v>
      </c>
      <c r="H4102" t="s">
        <v>28120</v>
      </c>
      <c r="I4102" t="s">
        <v>27296</v>
      </c>
      <c r="J4102" t="s">
        <v>2587</v>
      </c>
      <c r="S4102" t="s">
        <v>5938</v>
      </c>
      <c r="T4102" t="s">
        <v>5938</v>
      </c>
      <c r="U4102" t="s">
        <v>5939</v>
      </c>
    </row>
    <row r="4103" spans="1:21" x14ac:dyDescent="0.25">
      <c r="A4103" t="s">
        <v>5940</v>
      </c>
      <c r="B4103" t="s">
        <v>5930</v>
      </c>
      <c r="C4103">
        <v>1283</v>
      </c>
      <c r="D4103" t="s">
        <v>15</v>
      </c>
      <c r="E4103">
        <v>7</v>
      </c>
      <c r="F4103" t="s">
        <v>5946</v>
      </c>
      <c r="G4103" t="s">
        <v>26658</v>
      </c>
      <c r="H4103" t="s">
        <v>28120</v>
      </c>
      <c r="I4103" t="s">
        <v>27296</v>
      </c>
      <c r="J4103" t="s">
        <v>2587</v>
      </c>
      <c r="S4103" t="s">
        <v>5938</v>
      </c>
      <c r="T4103" t="s">
        <v>5938</v>
      </c>
      <c r="U4103" t="s">
        <v>5939</v>
      </c>
    </row>
    <row r="4104" spans="1:21" x14ac:dyDescent="0.25">
      <c r="A4104" t="s">
        <v>5947</v>
      </c>
      <c r="B4104" t="s">
        <v>4838</v>
      </c>
      <c r="C4104">
        <v>950</v>
      </c>
      <c r="D4104" t="s">
        <v>15</v>
      </c>
      <c r="E4104">
        <v>1</v>
      </c>
      <c r="F4104" t="s">
        <v>5948</v>
      </c>
      <c r="G4104" t="s">
        <v>26687</v>
      </c>
      <c r="H4104" t="s">
        <v>27177</v>
      </c>
      <c r="I4104" t="s">
        <v>26899</v>
      </c>
      <c r="J4104" t="s">
        <v>27157</v>
      </c>
      <c r="T4104" t="s">
        <v>5950</v>
      </c>
      <c r="U4104" t="s">
        <v>5951</v>
      </c>
    </row>
    <row r="4105" spans="1:21" x14ac:dyDescent="0.25">
      <c r="A4105" t="s">
        <v>5952</v>
      </c>
      <c r="B4105" t="s">
        <v>4838</v>
      </c>
      <c r="C4105">
        <v>950</v>
      </c>
      <c r="D4105" t="s">
        <v>15</v>
      </c>
      <c r="E4105">
        <v>1</v>
      </c>
      <c r="F4105" t="s">
        <v>5948</v>
      </c>
      <c r="G4105" t="s">
        <v>26687</v>
      </c>
      <c r="H4105" t="s">
        <v>27177</v>
      </c>
      <c r="I4105" t="s">
        <v>26899</v>
      </c>
      <c r="J4105" t="s">
        <v>27157</v>
      </c>
      <c r="T4105" t="s">
        <v>5950</v>
      </c>
      <c r="U4105" t="s">
        <v>5951</v>
      </c>
    </row>
    <row r="4106" spans="1:21" x14ac:dyDescent="0.25">
      <c r="A4106" t="s">
        <v>5953</v>
      </c>
      <c r="B4106" t="s">
        <v>5935</v>
      </c>
      <c r="C4106">
        <v>792</v>
      </c>
      <c r="D4106" t="s">
        <v>15</v>
      </c>
      <c r="E4106">
        <v>1</v>
      </c>
      <c r="F4106" t="s">
        <v>5954</v>
      </c>
      <c r="G4106" t="s">
        <v>26675</v>
      </c>
      <c r="H4106" t="s">
        <v>27106</v>
      </c>
      <c r="I4106" t="s">
        <v>26702</v>
      </c>
      <c r="J4106" t="s">
        <v>26841</v>
      </c>
      <c r="K4106" t="s">
        <v>27744</v>
      </c>
      <c r="S4106" t="s">
        <v>5956</v>
      </c>
      <c r="T4106" t="s">
        <v>5957</v>
      </c>
      <c r="U4106" t="s">
        <v>5958</v>
      </c>
    </row>
    <row r="4107" spans="1:21" x14ac:dyDescent="0.25">
      <c r="A4107" t="s">
        <v>5959</v>
      </c>
      <c r="B4107" t="s">
        <v>5935</v>
      </c>
      <c r="C4107">
        <v>792</v>
      </c>
      <c r="D4107" t="s">
        <v>15</v>
      </c>
      <c r="E4107">
        <v>1</v>
      </c>
      <c r="F4107" t="s">
        <v>5954</v>
      </c>
      <c r="G4107" t="s">
        <v>26675</v>
      </c>
      <c r="H4107" t="s">
        <v>27106</v>
      </c>
      <c r="I4107" t="s">
        <v>26702</v>
      </c>
      <c r="J4107" t="s">
        <v>26841</v>
      </c>
      <c r="K4107" t="s">
        <v>27744</v>
      </c>
      <c r="S4107" t="s">
        <v>5956</v>
      </c>
      <c r="T4107" t="s">
        <v>5957</v>
      </c>
      <c r="U4107" t="s">
        <v>5958</v>
      </c>
    </row>
    <row r="4108" spans="1:21" x14ac:dyDescent="0.25">
      <c r="A4108" t="s">
        <v>5953</v>
      </c>
      <c r="B4108" t="s">
        <v>5935</v>
      </c>
      <c r="C4108">
        <v>1118</v>
      </c>
      <c r="D4108" t="s">
        <v>15</v>
      </c>
      <c r="E4108">
        <v>4</v>
      </c>
      <c r="F4108" t="s">
        <v>5960</v>
      </c>
      <c r="G4108" t="s">
        <v>26702</v>
      </c>
      <c r="H4108" t="s">
        <v>26704</v>
      </c>
      <c r="I4108" t="s">
        <v>28249</v>
      </c>
      <c r="J4108" t="s">
        <v>26721</v>
      </c>
      <c r="K4108" t="s">
        <v>28250</v>
      </c>
      <c r="L4108" t="s">
        <v>26917</v>
      </c>
      <c r="M4108" t="s">
        <v>26705</v>
      </c>
      <c r="S4108" t="s">
        <v>5961</v>
      </c>
      <c r="T4108" t="s">
        <v>5962</v>
      </c>
      <c r="U4108" t="s">
        <v>5958</v>
      </c>
    </row>
    <row r="4109" spans="1:21" x14ac:dyDescent="0.25">
      <c r="A4109" t="s">
        <v>5959</v>
      </c>
      <c r="B4109" t="s">
        <v>5935</v>
      </c>
      <c r="C4109">
        <v>1118</v>
      </c>
      <c r="D4109" t="s">
        <v>15</v>
      </c>
      <c r="E4109">
        <v>4</v>
      </c>
      <c r="F4109" t="s">
        <v>5960</v>
      </c>
      <c r="G4109" t="s">
        <v>26702</v>
      </c>
      <c r="H4109" t="s">
        <v>26704</v>
      </c>
      <c r="I4109" t="s">
        <v>28249</v>
      </c>
      <c r="J4109" t="s">
        <v>26721</v>
      </c>
      <c r="K4109" t="s">
        <v>28250</v>
      </c>
      <c r="L4109" t="s">
        <v>26917</v>
      </c>
      <c r="M4109" t="s">
        <v>26705</v>
      </c>
      <c r="S4109" t="s">
        <v>5961</v>
      </c>
      <c r="T4109" t="s">
        <v>5962</v>
      </c>
      <c r="U4109" t="s">
        <v>5958</v>
      </c>
    </row>
    <row r="4110" spans="1:21" x14ac:dyDescent="0.25">
      <c r="A4110" t="s">
        <v>5963</v>
      </c>
      <c r="B4110" t="s">
        <v>5912</v>
      </c>
      <c r="C4110">
        <v>12741</v>
      </c>
      <c r="D4110" t="s">
        <v>15</v>
      </c>
      <c r="E4110">
        <v>1</v>
      </c>
      <c r="F4110" t="s">
        <v>5911</v>
      </c>
      <c r="G4110" t="s">
        <v>27584</v>
      </c>
      <c r="H4110" t="s">
        <v>28251</v>
      </c>
      <c r="I4110" t="s">
        <v>27525</v>
      </c>
      <c r="T4110" t="s">
        <v>5965</v>
      </c>
      <c r="U4110" t="s">
        <v>5966</v>
      </c>
    </row>
    <row r="4111" spans="1:21" x14ac:dyDescent="0.25">
      <c r="A4111" t="s">
        <v>5967</v>
      </c>
      <c r="B4111" t="s">
        <v>5912</v>
      </c>
      <c r="C4111">
        <v>12741</v>
      </c>
      <c r="D4111" t="s">
        <v>15</v>
      </c>
      <c r="E4111">
        <v>1</v>
      </c>
      <c r="F4111" t="s">
        <v>5911</v>
      </c>
      <c r="G4111" t="s">
        <v>27584</v>
      </c>
      <c r="H4111" t="s">
        <v>28251</v>
      </c>
      <c r="I4111" t="s">
        <v>27525</v>
      </c>
      <c r="T4111" t="s">
        <v>5965</v>
      </c>
      <c r="U4111" t="s">
        <v>5966</v>
      </c>
    </row>
    <row r="4112" spans="1:21" x14ac:dyDescent="0.25">
      <c r="A4112" t="s">
        <v>5963</v>
      </c>
      <c r="B4112" t="s">
        <v>5912</v>
      </c>
      <c r="C4112">
        <v>11635</v>
      </c>
      <c r="D4112" t="s">
        <v>15</v>
      </c>
      <c r="E4112">
        <v>2</v>
      </c>
      <c r="F4112" t="s">
        <v>5968</v>
      </c>
      <c r="G4112" t="s">
        <v>27346</v>
      </c>
      <c r="H4112" t="s">
        <v>28252</v>
      </c>
      <c r="I4112" t="s">
        <v>26721</v>
      </c>
      <c r="J4112" t="s">
        <v>27846</v>
      </c>
      <c r="S4112" t="s">
        <v>5964</v>
      </c>
      <c r="U4112" t="s">
        <v>5966</v>
      </c>
    </row>
    <row r="4113" spans="1:21" x14ac:dyDescent="0.25">
      <c r="A4113" t="s">
        <v>5967</v>
      </c>
      <c r="B4113" t="s">
        <v>5912</v>
      </c>
      <c r="C4113">
        <v>11635</v>
      </c>
      <c r="D4113" t="s">
        <v>15</v>
      </c>
      <c r="E4113">
        <v>2</v>
      </c>
      <c r="F4113" t="s">
        <v>5968</v>
      </c>
      <c r="G4113" t="s">
        <v>27346</v>
      </c>
      <c r="H4113" t="s">
        <v>28252</v>
      </c>
      <c r="I4113" t="s">
        <v>26721</v>
      </c>
      <c r="J4113" t="s">
        <v>27846</v>
      </c>
      <c r="S4113" t="s">
        <v>5964</v>
      </c>
      <c r="U4113" t="s">
        <v>5966</v>
      </c>
    </row>
    <row r="4114" spans="1:21" x14ac:dyDescent="0.25">
      <c r="A4114" t="s">
        <v>5963</v>
      </c>
      <c r="B4114" t="s">
        <v>5912</v>
      </c>
      <c r="C4114">
        <v>11661</v>
      </c>
      <c r="D4114" t="s">
        <v>15</v>
      </c>
      <c r="E4114">
        <v>3</v>
      </c>
      <c r="F4114" t="s">
        <v>5970</v>
      </c>
      <c r="G4114" t="s">
        <v>28253</v>
      </c>
      <c r="H4114" t="s">
        <v>6505</v>
      </c>
      <c r="S4114" t="s">
        <v>5964</v>
      </c>
      <c r="U4114" t="s">
        <v>5966</v>
      </c>
    </row>
    <row r="4115" spans="1:21" x14ac:dyDescent="0.25">
      <c r="A4115" t="s">
        <v>5967</v>
      </c>
      <c r="B4115" t="s">
        <v>5912</v>
      </c>
      <c r="C4115">
        <v>11661</v>
      </c>
      <c r="D4115" t="s">
        <v>15</v>
      </c>
      <c r="E4115">
        <v>3</v>
      </c>
      <c r="F4115" t="s">
        <v>5970</v>
      </c>
      <c r="G4115" t="s">
        <v>28253</v>
      </c>
      <c r="H4115" t="s">
        <v>6505</v>
      </c>
      <c r="S4115" t="s">
        <v>5964</v>
      </c>
      <c r="U4115" t="s">
        <v>5966</v>
      </c>
    </row>
    <row r="4116" spans="1:21" x14ac:dyDescent="0.25">
      <c r="A4116" t="s">
        <v>5963</v>
      </c>
      <c r="B4116" t="s">
        <v>5912</v>
      </c>
      <c r="C4116">
        <v>11643</v>
      </c>
      <c r="D4116" t="s">
        <v>15</v>
      </c>
      <c r="E4116">
        <v>4</v>
      </c>
      <c r="F4116" t="s">
        <v>5971</v>
      </c>
      <c r="G4116" t="s">
        <v>28050</v>
      </c>
      <c r="H4116" t="s">
        <v>26765</v>
      </c>
      <c r="I4116" t="s">
        <v>28085</v>
      </c>
      <c r="J4116" t="s">
        <v>28254</v>
      </c>
      <c r="S4116" t="s">
        <v>5964</v>
      </c>
      <c r="U4116" t="s">
        <v>5966</v>
      </c>
    </row>
    <row r="4117" spans="1:21" x14ac:dyDescent="0.25">
      <c r="A4117" t="s">
        <v>5967</v>
      </c>
      <c r="B4117" t="s">
        <v>5912</v>
      </c>
      <c r="C4117">
        <v>11643</v>
      </c>
      <c r="D4117" t="s">
        <v>15</v>
      </c>
      <c r="E4117">
        <v>4</v>
      </c>
      <c r="F4117" t="s">
        <v>5971</v>
      </c>
      <c r="G4117" t="s">
        <v>28050</v>
      </c>
      <c r="H4117" t="s">
        <v>26765</v>
      </c>
      <c r="I4117" t="s">
        <v>28085</v>
      </c>
      <c r="J4117" t="s">
        <v>28254</v>
      </c>
      <c r="S4117" t="s">
        <v>5964</v>
      </c>
      <c r="U4117" t="s">
        <v>5966</v>
      </c>
    </row>
    <row r="4118" spans="1:21" x14ac:dyDescent="0.25">
      <c r="A4118" t="s">
        <v>5963</v>
      </c>
      <c r="B4118" t="s">
        <v>5912</v>
      </c>
      <c r="C4118">
        <v>11626</v>
      </c>
      <c r="D4118" t="s">
        <v>15</v>
      </c>
      <c r="E4118">
        <v>5</v>
      </c>
      <c r="F4118" t="s">
        <v>5973</v>
      </c>
      <c r="G4118" t="s">
        <v>26940</v>
      </c>
      <c r="H4118" t="s">
        <v>27296</v>
      </c>
      <c r="I4118" t="s">
        <v>26765</v>
      </c>
      <c r="J4118" t="s">
        <v>5005</v>
      </c>
      <c r="S4118" t="s">
        <v>5964</v>
      </c>
      <c r="U4118" t="s">
        <v>5966</v>
      </c>
    </row>
    <row r="4119" spans="1:21" x14ac:dyDescent="0.25">
      <c r="A4119" t="s">
        <v>5967</v>
      </c>
      <c r="B4119" t="s">
        <v>5912</v>
      </c>
      <c r="C4119">
        <v>11626</v>
      </c>
      <c r="D4119" t="s">
        <v>15</v>
      </c>
      <c r="E4119">
        <v>5</v>
      </c>
      <c r="F4119" t="s">
        <v>5973</v>
      </c>
      <c r="G4119" t="s">
        <v>26940</v>
      </c>
      <c r="H4119" t="s">
        <v>27296</v>
      </c>
      <c r="I4119" t="s">
        <v>26765</v>
      </c>
      <c r="J4119" t="s">
        <v>5005</v>
      </c>
      <c r="S4119" t="s">
        <v>5964</v>
      </c>
      <c r="U4119" t="s">
        <v>5966</v>
      </c>
    </row>
    <row r="4120" spans="1:21" x14ac:dyDescent="0.25">
      <c r="A4120" t="s">
        <v>5976</v>
      </c>
      <c r="B4120" t="s">
        <v>5969</v>
      </c>
      <c r="C4120">
        <v>2535</v>
      </c>
      <c r="D4120" t="s">
        <v>15</v>
      </c>
      <c r="E4120">
        <v>1</v>
      </c>
      <c r="F4120" t="s">
        <v>5977</v>
      </c>
      <c r="G4120" t="s">
        <v>26719</v>
      </c>
      <c r="H4120" t="s">
        <v>15</v>
      </c>
      <c r="I4120" t="s">
        <v>27847</v>
      </c>
      <c r="T4120" t="s">
        <v>5979</v>
      </c>
      <c r="U4120" t="s">
        <v>5980</v>
      </c>
    </row>
    <row r="4121" spans="1:21" x14ac:dyDescent="0.25">
      <c r="A4121" t="s">
        <v>5981</v>
      </c>
      <c r="B4121" t="s">
        <v>5969</v>
      </c>
      <c r="C4121">
        <v>2535</v>
      </c>
      <c r="D4121" t="s">
        <v>15</v>
      </c>
      <c r="E4121">
        <v>1</v>
      </c>
      <c r="F4121" t="s">
        <v>5977</v>
      </c>
      <c r="G4121" t="s">
        <v>26719</v>
      </c>
      <c r="H4121" t="s">
        <v>15</v>
      </c>
      <c r="I4121" t="s">
        <v>27847</v>
      </c>
      <c r="T4121" t="s">
        <v>5979</v>
      </c>
      <c r="U4121" t="s">
        <v>5980</v>
      </c>
    </row>
    <row r="4122" spans="1:21" x14ac:dyDescent="0.25">
      <c r="A4122" t="s">
        <v>5976</v>
      </c>
      <c r="B4122" t="s">
        <v>5969</v>
      </c>
      <c r="C4122">
        <v>420</v>
      </c>
      <c r="D4122" t="s">
        <v>15</v>
      </c>
      <c r="E4122">
        <v>2</v>
      </c>
      <c r="F4122" t="s">
        <v>5977</v>
      </c>
      <c r="G4122" t="s">
        <v>26690</v>
      </c>
      <c r="H4122" t="s">
        <v>28255</v>
      </c>
      <c r="I4122" t="s">
        <v>27846</v>
      </c>
      <c r="J4122" t="s">
        <v>27734</v>
      </c>
      <c r="T4122" t="s">
        <v>5982</v>
      </c>
      <c r="U4122" t="s">
        <v>5980</v>
      </c>
    </row>
    <row r="4123" spans="1:21" x14ac:dyDescent="0.25">
      <c r="A4123" t="s">
        <v>5981</v>
      </c>
      <c r="B4123" t="s">
        <v>5969</v>
      </c>
      <c r="C4123">
        <v>420</v>
      </c>
      <c r="D4123" t="s">
        <v>15</v>
      </c>
      <c r="E4123">
        <v>2</v>
      </c>
      <c r="F4123" t="s">
        <v>5977</v>
      </c>
      <c r="G4123" t="s">
        <v>26690</v>
      </c>
      <c r="H4123" t="s">
        <v>28255</v>
      </c>
      <c r="I4123" t="s">
        <v>27846</v>
      </c>
      <c r="J4123" t="s">
        <v>27734</v>
      </c>
      <c r="T4123" t="s">
        <v>5982</v>
      </c>
      <c r="U4123" t="s">
        <v>5980</v>
      </c>
    </row>
    <row r="4124" spans="1:21" x14ac:dyDescent="0.25">
      <c r="A4124" t="s">
        <v>5976</v>
      </c>
      <c r="B4124" t="s">
        <v>5969</v>
      </c>
      <c r="C4124">
        <v>45</v>
      </c>
      <c r="D4124" t="s">
        <v>15</v>
      </c>
      <c r="E4124">
        <v>4</v>
      </c>
      <c r="F4124" t="s">
        <v>5983</v>
      </c>
      <c r="G4124" t="s">
        <v>26690</v>
      </c>
      <c r="H4124" t="s">
        <v>28252</v>
      </c>
      <c r="I4124" t="s">
        <v>27734</v>
      </c>
      <c r="T4124" t="s">
        <v>5982</v>
      </c>
      <c r="U4124" t="s">
        <v>5980</v>
      </c>
    </row>
    <row r="4125" spans="1:21" x14ac:dyDescent="0.25">
      <c r="A4125" t="s">
        <v>5981</v>
      </c>
      <c r="B4125" t="s">
        <v>5969</v>
      </c>
      <c r="C4125">
        <v>45</v>
      </c>
      <c r="D4125" t="s">
        <v>15</v>
      </c>
      <c r="E4125">
        <v>4</v>
      </c>
      <c r="F4125" t="s">
        <v>5983</v>
      </c>
      <c r="G4125" t="s">
        <v>26690</v>
      </c>
      <c r="H4125" t="s">
        <v>28252</v>
      </c>
      <c r="I4125" t="s">
        <v>27734</v>
      </c>
      <c r="T4125" t="s">
        <v>5982</v>
      </c>
      <c r="U4125" t="s">
        <v>5980</v>
      </c>
    </row>
    <row r="4126" spans="1:21" x14ac:dyDescent="0.25">
      <c r="A4126" t="s">
        <v>5976</v>
      </c>
      <c r="B4126" t="s">
        <v>5969</v>
      </c>
      <c r="C4126">
        <v>100</v>
      </c>
      <c r="D4126" t="s">
        <v>15</v>
      </c>
      <c r="E4126">
        <v>5</v>
      </c>
      <c r="F4126" t="s">
        <v>5984</v>
      </c>
      <c r="G4126" t="s">
        <v>27549</v>
      </c>
      <c r="H4126" t="s">
        <v>26994</v>
      </c>
      <c r="I4126" t="s">
        <v>27071</v>
      </c>
      <c r="J4126" t="s">
        <v>28256</v>
      </c>
      <c r="S4126" t="s">
        <v>5985</v>
      </c>
      <c r="T4126" t="s">
        <v>5986</v>
      </c>
      <c r="U4126" t="s">
        <v>5980</v>
      </c>
    </row>
    <row r="4127" spans="1:21" x14ac:dyDescent="0.25">
      <c r="A4127" t="s">
        <v>5981</v>
      </c>
      <c r="B4127" t="s">
        <v>5969</v>
      </c>
      <c r="C4127">
        <v>100</v>
      </c>
      <c r="D4127" t="s">
        <v>15</v>
      </c>
      <c r="E4127">
        <v>5</v>
      </c>
      <c r="F4127" t="s">
        <v>5984</v>
      </c>
      <c r="G4127" t="s">
        <v>27549</v>
      </c>
      <c r="H4127" t="s">
        <v>26994</v>
      </c>
      <c r="I4127" t="s">
        <v>27071</v>
      </c>
      <c r="J4127" t="s">
        <v>28256</v>
      </c>
      <c r="S4127" t="s">
        <v>5985</v>
      </c>
      <c r="T4127" t="s">
        <v>5986</v>
      </c>
      <c r="U4127" t="s">
        <v>5980</v>
      </c>
    </row>
    <row r="4128" spans="1:21" x14ac:dyDescent="0.25">
      <c r="A4128" t="s">
        <v>5976</v>
      </c>
      <c r="B4128" t="s">
        <v>5969</v>
      </c>
      <c r="C4128">
        <v>107</v>
      </c>
      <c r="D4128" t="s">
        <v>15</v>
      </c>
      <c r="E4128">
        <v>6</v>
      </c>
      <c r="F4128" t="s">
        <v>5987</v>
      </c>
      <c r="G4128" t="s">
        <v>27767</v>
      </c>
      <c r="H4128" t="s">
        <v>27698</v>
      </c>
      <c r="I4128" t="s">
        <v>28257</v>
      </c>
      <c r="J4128" t="s">
        <v>26976</v>
      </c>
      <c r="K4128" t="s">
        <v>26994</v>
      </c>
      <c r="L4128" t="s">
        <v>28258</v>
      </c>
      <c r="S4128" t="s">
        <v>5986</v>
      </c>
      <c r="T4128" t="s">
        <v>5988</v>
      </c>
      <c r="U4128" t="s">
        <v>5980</v>
      </c>
    </row>
    <row r="4129" spans="1:21" x14ac:dyDescent="0.25">
      <c r="A4129" t="s">
        <v>5981</v>
      </c>
      <c r="B4129" t="s">
        <v>5969</v>
      </c>
      <c r="C4129">
        <v>107</v>
      </c>
      <c r="D4129" t="s">
        <v>15</v>
      </c>
      <c r="E4129">
        <v>6</v>
      </c>
      <c r="F4129" t="s">
        <v>5987</v>
      </c>
      <c r="G4129" t="s">
        <v>27767</v>
      </c>
      <c r="H4129" t="s">
        <v>27698</v>
      </c>
      <c r="I4129" t="s">
        <v>28257</v>
      </c>
      <c r="J4129" t="s">
        <v>26976</v>
      </c>
      <c r="K4129" t="s">
        <v>26994</v>
      </c>
      <c r="L4129" t="s">
        <v>28258</v>
      </c>
      <c r="S4129" t="s">
        <v>5986</v>
      </c>
      <c r="T4129" t="s">
        <v>5988</v>
      </c>
      <c r="U4129" t="s">
        <v>5980</v>
      </c>
    </row>
    <row r="4130" spans="1:21" x14ac:dyDescent="0.25">
      <c r="A4130" t="s">
        <v>5976</v>
      </c>
      <c r="B4130" t="s">
        <v>5969</v>
      </c>
      <c r="C4130">
        <v>1699</v>
      </c>
      <c r="D4130" t="s">
        <v>15</v>
      </c>
      <c r="E4130">
        <v>7</v>
      </c>
      <c r="F4130" t="s">
        <v>5989</v>
      </c>
      <c r="G4130" t="s">
        <v>27653</v>
      </c>
      <c r="H4130" t="s">
        <v>27525</v>
      </c>
      <c r="S4130" t="s">
        <v>4027</v>
      </c>
      <c r="T4130" t="s">
        <v>743</v>
      </c>
      <c r="U4130" t="s">
        <v>5980</v>
      </c>
    </row>
    <row r="4131" spans="1:21" x14ac:dyDescent="0.25">
      <c r="A4131" t="s">
        <v>5981</v>
      </c>
      <c r="B4131" t="s">
        <v>5969</v>
      </c>
      <c r="C4131">
        <v>1699</v>
      </c>
      <c r="D4131" t="s">
        <v>15</v>
      </c>
      <c r="E4131">
        <v>7</v>
      </c>
      <c r="F4131" t="s">
        <v>5989</v>
      </c>
      <c r="G4131" t="s">
        <v>27653</v>
      </c>
      <c r="H4131" t="s">
        <v>27525</v>
      </c>
      <c r="S4131" t="s">
        <v>4027</v>
      </c>
      <c r="T4131" t="s">
        <v>743</v>
      </c>
      <c r="U4131" t="s">
        <v>5980</v>
      </c>
    </row>
    <row r="4132" spans="1:21" x14ac:dyDescent="0.25">
      <c r="A4132" t="s">
        <v>5990</v>
      </c>
      <c r="B4132" t="s">
        <v>5978</v>
      </c>
      <c r="C4132">
        <v>3</v>
      </c>
      <c r="D4132" t="s">
        <v>15</v>
      </c>
      <c r="E4132">
        <v>4</v>
      </c>
      <c r="F4132" t="s">
        <v>5991</v>
      </c>
      <c r="G4132" t="s">
        <v>26771</v>
      </c>
      <c r="H4132" t="s">
        <v>15</v>
      </c>
      <c r="I4132" t="s">
        <v>27847</v>
      </c>
      <c r="J4132" t="s">
        <v>26681</v>
      </c>
      <c r="K4132" t="s">
        <v>28259</v>
      </c>
      <c r="S4132" t="s">
        <v>4003</v>
      </c>
      <c r="T4132" t="s">
        <v>897</v>
      </c>
      <c r="U4132" t="s">
        <v>5993</v>
      </c>
    </row>
    <row r="4133" spans="1:21" x14ac:dyDescent="0.25">
      <c r="A4133" t="s">
        <v>5994</v>
      </c>
      <c r="B4133" t="s">
        <v>5978</v>
      </c>
      <c r="C4133">
        <v>3</v>
      </c>
      <c r="D4133" t="s">
        <v>15</v>
      </c>
      <c r="E4133">
        <v>4</v>
      </c>
      <c r="F4133" t="s">
        <v>5991</v>
      </c>
      <c r="G4133" t="s">
        <v>26771</v>
      </c>
      <c r="H4133" t="s">
        <v>15</v>
      </c>
      <c r="I4133" t="s">
        <v>27847</v>
      </c>
      <c r="J4133" t="s">
        <v>26681</v>
      </c>
      <c r="K4133" t="s">
        <v>28259</v>
      </c>
      <c r="S4133" t="s">
        <v>4003</v>
      </c>
      <c r="T4133" t="s">
        <v>897</v>
      </c>
      <c r="U4133" t="s">
        <v>5993</v>
      </c>
    </row>
    <row r="4134" spans="1:21" x14ac:dyDescent="0.25">
      <c r="A4134" t="s">
        <v>5990</v>
      </c>
      <c r="B4134" t="s">
        <v>5978</v>
      </c>
      <c r="C4134">
        <v>793</v>
      </c>
      <c r="D4134" t="s">
        <v>15</v>
      </c>
      <c r="E4134">
        <v>5</v>
      </c>
      <c r="F4134" t="s">
        <v>5992</v>
      </c>
      <c r="G4134" t="s">
        <v>26675</v>
      </c>
      <c r="H4134" t="s">
        <v>15</v>
      </c>
      <c r="I4134" t="s">
        <v>27846</v>
      </c>
      <c r="J4134" t="s">
        <v>26851</v>
      </c>
      <c r="S4134" t="s">
        <v>4003</v>
      </c>
      <c r="T4134" t="s">
        <v>5997</v>
      </c>
      <c r="U4134" t="s">
        <v>5993</v>
      </c>
    </row>
    <row r="4135" spans="1:21" x14ac:dyDescent="0.25">
      <c r="A4135" t="s">
        <v>5994</v>
      </c>
      <c r="B4135" t="s">
        <v>5978</v>
      </c>
      <c r="C4135">
        <v>793</v>
      </c>
      <c r="D4135" t="s">
        <v>15</v>
      </c>
      <c r="E4135">
        <v>5</v>
      </c>
      <c r="F4135" t="s">
        <v>5992</v>
      </c>
      <c r="G4135" t="s">
        <v>26675</v>
      </c>
      <c r="H4135" t="s">
        <v>15</v>
      </c>
      <c r="I4135" t="s">
        <v>27846</v>
      </c>
      <c r="J4135" t="s">
        <v>26851</v>
      </c>
      <c r="S4135" t="s">
        <v>4003</v>
      </c>
      <c r="T4135" t="s">
        <v>5997</v>
      </c>
      <c r="U4135" t="s">
        <v>5993</v>
      </c>
    </row>
    <row r="4136" spans="1:21" x14ac:dyDescent="0.25">
      <c r="A4136" t="s">
        <v>5998</v>
      </c>
      <c r="B4136" t="s">
        <v>5972</v>
      </c>
      <c r="C4136">
        <v>6</v>
      </c>
      <c r="D4136" t="s">
        <v>15</v>
      </c>
      <c r="E4136">
        <v>1</v>
      </c>
      <c r="F4136" t="s">
        <v>5999</v>
      </c>
      <c r="G4136" t="s">
        <v>27164</v>
      </c>
      <c r="H4136" t="s">
        <v>26681</v>
      </c>
      <c r="I4136" t="s">
        <v>27584</v>
      </c>
      <c r="J4136" t="s">
        <v>27525</v>
      </c>
      <c r="T4136" t="s">
        <v>6001</v>
      </c>
      <c r="U4136" t="s">
        <v>6002</v>
      </c>
    </row>
    <row r="4137" spans="1:21" x14ac:dyDescent="0.25">
      <c r="A4137" t="s">
        <v>6003</v>
      </c>
      <c r="B4137" t="s">
        <v>5972</v>
      </c>
      <c r="C4137">
        <v>6</v>
      </c>
      <c r="D4137" t="s">
        <v>15</v>
      </c>
      <c r="E4137">
        <v>1</v>
      </c>
      <c r="F4137" t="s">
        <v>5999</v>
      </c>
      <c r="G4137" t="s">
        <v>27164</v>
      </c>
      <c r="H4137" t="s">
        <v>26681</v>
      </c>
      <c r="I4137" t="s">
        <v>27584</v>
      </c>
      <c r="J4137" t="s">
        <v>27525</v>
      </c>
      <c r="T4137" t="s">
        <v>6001</v>
      </c>
      <c r="U4137" t="s">
        <v>6002</v>
      </c>
    </row>
    <row r="4138" spans="1:21" x14ac:dyDescent="0.25">
      <c r="A4138" t="s">
        <v>5998</v>
      </c>
      <c r="B4138" t="s">
        <v>5972</v>
      </c>
      <c r="C4138">
        <v>1374</v>
      </c>
      <c r="D4138" t="s">
        <v>15</v>
      </c>
      <c r="E4138">
        <v>2</v>
      </c>
      <c r="F4138" t="s">
        <v>6000</v>
      </c>
      <c r="G4138" t="s">
        <v>26658</v>
      </c>
      <c r="H4138" t="s">
        <v>28260</v>
      </c>
      <c r="I4138" t="s">
        <v>28261</v>
      </c>
      <c r="S4138" t="s">
        <v>5906</v>
      </c>
      <c r="T4138" t="s">
        <v>5906</v>
      </c>
      <c r="U4138" t="s">
        <v>6002</v>
      </c>
    </row>
    <row r="4139" spans="1:21" x14ac:dyDescent="0.25">
      <c r="A4139" t="s">
        <v>6003</v>
      </c>
      <c r="B4139" t="s">
        <v>5972</v>
      </c>
      <c r="C4139">
        <v>1374</v>
      </c>
      <c r="D4139" t="s">
        <v>15</v>
      </c>
      <c r="E4139">
        <v>2</v>
      </c>
      <c r="F4139" t="s">
        <v>6000</v>
      </c>
      <c r="G4139" t="s">
        <v>26658</v>
      </c>
      <c r="H4139" t="s">
        <v>28260</v>
      </c>
      <c r="I4139" t="s">
        <v>28261</v>
      </c>
      <c r="S4139" t="s">
        <v>5906</v>
      </c>
      <c r="T4139" t="s">
        <v>5906</v>
      </c>
      <c r="U4139" t="s">
        <v>6002</v>
      </c>
    </row>
    <row r="4140" spans="1:21" x14ac:dyDescent="0.25">
      <c r="A4140" t="s">
        <v>5998</v>
      </c>
      <c r="B4140" t="s">
        <v>5972</v>
      </c>
      <c r="C4140">
        <v>1125</v>
      </c>
      <c r="D4140" t="s">
        <v>15</v>
      </c>
      <c r="E4140">
        <v>3</v>
      </c>
      <c r="F4140" t="s">
        <v>6005</v>
      </c>
      <c r="G4140" t="s">
        <v>28262</v>
      </c>
      <c r="H4140" t="s">
        <v>6639</v>
      </c>
      <c r="I4140" t="s">
        <v>26681</v>
      </c>
      <c r="J4140" t="s">
        <v>28263</v>
      </c>
      <c r="K4140" t="s">
        <v>6505</v>
      </c>
      <c r="S4140" t="s">
        <v>6006</v>
      </c>
      <c r="T4140" t="s">
        <v>6001</v>
      </c>
      <c r="U4140" t="s">
        <v>6002</v>
      </c>
    </row>
    <row r="4141" spans="1:21" x14ac:dyDescent="0.25">
      <c r="A4141" t="s">
        <v>6003</v>
      </c>
      <c r="B4141" t="s">
        <v>5972</v>
      </c>
      <c r="C4141">
        <v>1125</v>
      </c>
      <c r="D4141" t="s">
        <v>15</v>
      </c>
      <c r="E4141">
        <v>3</v>
      </c>
      <c r="F4141" t="s">
        <v>6005</v>
      </c>
      <c r="G4141" t="s">
        <v>28262</v>
      </c>
      <c r="H4141" t="s">
        <v>6639</v>
      </c>
      <c r="I4141" t="s">
        <v>26681</v>
      </c>
      <c r="J4141" t="s">
        <v>28263</v>
      </c>
      <c r="K4141" t="s">
        <v>6505</v>
      </c>
      <c r="S4141" t="s">
        <v>6006</v>
      </c>
      <c r="T4141" t="s">
        <v>6001</v>
      </c>
      <c r="U4141" t="s">
        <v>6002</v>
      </c>
    </row>
    <row r="4142" spans="1:21" x14ac:dyDescent="0.25">
      <c r="A4142" t="s">
        <v>5998</v>
      </c>
      <c r="B4142" t="s">
        <v>5972</v>
      </c>
      <c r="C4142">
        <v>1528</v>
      </c>
      <c r="D4142" t="s">
        <v>15</v>
      </c>
      <c r="E4142">
        <v>4</v>
      </c>
      <c r="F4142" t="s">
        <v>6007</v>
      </c>
      <c r="G4142" t="s">
        <v>26823</v>
      </c>
      <c r="H4142" t="s">
        <v>28066</v>
      </c>
      <c r="S4142" t="s">
        <v>5906</v>
      </c>
      <c r="T4142" t="s">
        <v>5010</v>
      </c>
      <c r="U4142" t="s">
        <v>6002</v>
      </c>
    </row>
    <row r="4143" spans="1:21" x14ac:dyDescent="0.25">
      <c r="A4143" t="s">
        <v>6003</v>
      </c>
      <c r="B4143" t="s">
        <v>5972</v>
      </c>
      <c r="C4143">
        <v>1528</v>
      </c>
      <c r="D4143" t="s">
        <v>15</v>
      </c>
      <c r="E4143">
        <v>4</v>
      </c>
      <c r="F4143" t="s">
        <v>6007</v>
      </c>
      <c r="G4143" t="s">
        <v>26823</v>
      </c>
      <c r="H4143" t="s">
        <v>28066</v>
      </c>
      <c r="S4143" t="s">
        <v>5906</v>
      </c>
      <c r="T4143" t="s">
        <v>5010</v>
      </c>
      <c r="U4143" t="s">
        <v>6002</v>
      </c>
    </row>
    <row r="4144" spans="1:21" x14ac:dyDescent="0.25">
      <c r="A4144" t="s">
        <v>5998</v>
      </c>
      <c r="B4144" t="s">
        <v>5972</v>
      </c>
      <c r="C4144">
        <v>1159</v>
      </c>
      <c r="D4144" t="s">
        <v>15</v>
      </c>
      <c r="E4144">
        <v>5</v>
      </c>
      <c r="F4144" t="s">
        <v>5009</v>
      </c>
      <c r="G4144" t="s">
        <v>28066</v>
      </c>
      <c r="H4144" t="s">
        <v>6505</v>
      </c>
      <c r="S4144" t="s">
        <v>6001</v>
      </c>
      <c r="T4144" t="s">
        <v>6008</v>
      </c>
      <c r="U4144" t="s">
        <v>6002</v>
      </c>
    </row>
    <row r="4145" spans="1:21" x14ac:dyDescent="0.25">
      <c r="A4145" t="s">
        <v>6003</v>
      </c>
      <c r="B4145" t="s">
        <v>5972</v>
      </c>
      <c r="C4145">
        <v>1159</v>
      </c>
      <c r="D4145" t="s">
        <v>15</v>
      </c>
      <c r="E4145">
        <v>5</v>
      </c>
      <c r="F4145" t="s">
        <v>5009</v>
      </c>
      <c r="G4145" t="s">
        <v>28066</v>
      </c>
      <c r="H4145" t="s">
        <v>6505</v>
      </c>
      <c r="S4145" t="s">
        <v>6001</v>
      </c>
      <c r="T4145" t="s">
        <v>6008</v>
      </c>
      <c r="U4145" t="s">
        <v>6002</v>
      </c>
    </row>
    <row r="4146" spans="1:21" x14ac:dyDescent="0.25">
      <c r="A4146" t="s">
        <v>6009</v>
      </c>
      <c r="B4146" t="s">
        <v>6004</v>
      </c>
      <c r="C4146">
        <v>1219</v>
      </c>
      <c r="D4146" t="s">
        <v>15</v>
      </c>
      <c r="E4146">
        <v>1</v>
      </c>
      <c r="F4146" t="s">
        <v>6010</v>
      </c>
      <c r="G4146" t="s">
        <v>26658</v>
      </c>
      <c r="H4146" t="s">
        <v>28264</v>
      </c>
      <c r="I4146" t="s">
        <v>28265</v>
      </c>
      <c r="S4146" t="s">
        <v>35</v>
      </c>
      <c r="T4146" t="s">
        <v>6011</v>
      </c>
      <c r="U4146" t="s">
        <v>6012</v>
      </c>
    </row>
    <row r="4147" spans="1:21" x14ac:dyDescent="0.25">
      <c r="A4147" t="s">
        <v>6013</v>
      </c>
      <c r="B4147" t="s">
        <v>6004</v>
      </c>
      <c r="C4147">
        <v>1219</v>
      </c>
      <c r="D4147" t="s">
        <v>15</v>
      </c>
      <c r="E4147">
        <v>1</v>
      </c>
      <c r="F4147" t="s">
        <v>6010</v>
      </c>
      <c r="G4147" t="s">
        <v>26658</v>
      </c>
      <c r="H4147" t="s">
        <v>28264</v>
      </c>
      <c r="I4147" t="s">
        <v>28265</v>
      </c>
      <c r="S4147" t="s">
        <v>35</v>
      </c>
      <c r="T4147" t="s">
        <v>6011</v>
      </c>
      <c r="U4147" t="s">
        <v>6012</v>
      </c>
    </row>
    <row r="4148" spans="1:21" x14ac:dyDescent="0.25">
      <c r="A4148" t="s">
        <v>6009</v>
      </c>
      <c r="B4148" t="s">
        <v>6004</v>
      </c>
      <c r="C4148">
        <v>758</v>
      </c>
      <c r="D4148" t="s">
        <v>15</v>
      </c>
      <c r="E4148">
        <v>2</v>
      </c>
      <c r="F4148" t="s">
        <v>6014</v>
      </c>
      <c r="G4148" t="s">
        <v>27054</v>
      </c>
      <c r="H4148" t="s">
        <v>25515</v>
      </c>
      <c r="I4148" t="s">
        <v>26765</v>
      </c>
      <c r="J4148" t="s">
        <v>105</v>
      </c>
      <c r="S4148" t="s">
        <v>6015</v>
      </c>
      <c r="T4148" t="s">
        <v>6015</v>
      </c>
      <c r="U4148" t="s">
        <v>6012</v>
      </c>
    </row>
    <row r="4149" spans="1:21" x14ac:dyDescent="0.25">
      <c r="A4149" t="s">
        <v>6013</v>
      </c>
      <c r="B4149" t="s">
        <v>6004</v>
      </c>
      <c r="C4149">
        <v>758</v>
      </c>
      <c r="D4149" t="s">
        <v>15</v>
      </c>
      <c r="E4149">
        <v>2</v>
      </c>
      <c r="F4149" t="s">
        <v>6014</v>
      </c>
      <c r="G4149" t="s">
        <v>27054</v>
      </c>
      <c r="H4149" t="s">
        <v>25515</v>
      </c>
      <c r="I4149" t="s">
        <v>26765</v>
      </c>
      <c r="J4149" t="s">
        <v>105</v>
      </c>
      <c r="S4149" t="s">
        <v>6015</v>
      </c>
      <c r="T4149" t="s">
        <v>6015</v>
      </c>
      <c r="U4149" t="s">
        <v>6012</v>
      </c>
    </row>
    <row r="4150" spans="1:21" x14ac:dyDescent="0.25">
      <c r="A4150" t="s">
        <v>6009</v>
      </c>
      <c r="B4150" t="s">
        <v>6004</v>
      </c>
      <c r="C4150">
        <v>115</v>
      </c>
      <c r="D4150" t="s">
        <v>15</v>
      </c>
      <c r="E4150">
        <v>3</v>
      </c>
      <c r="F4150" t="s">
        <v>6016</v>
      </c>
      <c r="G4150" t="s">
        <v>28063</v>
      </c>
      <c r="H4150" t="s">
        <v>28050</v>
      </c>
      <c r="I4150" t="s">
        <v>28266</v>
      </c>
      <c r="S4150" t="s">
        <v>6015</v>
      </c>
      <c r="T4150" t="s">
        <v>6017</v>
      </c>
      <c r="U4150" t="s">
        <v>6012</v>
      </c>
    </row>
    <row r="4151" spans="1:21" x14ac:dyDescent="0.25">
      <c r="A4151" t="s">
        <v>6013</v>
      </c>
      <c r="B4151" t="s">
        <v>6004</v>
      </c>
      <c r="C4151">
        <v>115</v>
      </c>
      <c r="D4151" t="s">
        <v>15</v>
      </c>
      <c r="E4151">
        <v>3</v>
      </c>
      <c r="F4151" t="s">
        <v>6016</v>
      </c>
      <c r="G4151" t="s">
        <v>28063</v>
      </c>
      <c r="H4151" t="s">
        <v>28050</v>
      </c>
      <c r="I4151" t="s">
        <v>28266</v>
      </c>
      <c r="S4151" t="s">
        <v>6015</v>
      </c>
      <c r="T4151" t="s">
        <v>6017</v>
      </c>
      <c r="U4151" t="s">
        <v>6012</v>
      </c>
    </row>
    <row r="4152" spans="1:21" x14ac:dyDescent="0.25">
      <c r="A4152" t="s">
        <v>6009</v>
      </c>
      <c r="B4152" t="s">
        <v>6004</v>
      </c>
      <c r="C4152">
        <v>150</v>
      </c>
      <c r="D4152" t="s">
        <v>15</v>
      </c>
      <c r="E4152">
        <v>4</v>
      </c>
      <c r="F4152" t="s">
        <v>6018</v>
      </c>
      <c r="G4152" t="s">
        <v>26690</v>
      </c>
      <c r="H4152" t="s">
        <v>28267</v>
      </c>
      <c r="I4152" t="s">
        <v>27698</v>
      </c>
      <c r="J4152" t="s">
        <v>26681</v>
      </c>
      <c r="K4152" t="s">
        <v>6639</v>
      </c>
      <c r="S4152" t="s">
        <v>6019</v>
      </c>
      <c r="T4152" t="s">
        <v>6020</v>
      </c>
      <c r="U4152" t="s">
        <v>6012</v>
      </c>
    </row>
    <row r="4153" spans="1:21" x14ac:dyDescent="0.25">
      <c r="A4153" t="s">
        <v>6013</v>
      </c>
      <c r="B4153" t="s">
        <v>6004</v>
      </c>
      <c r="C4153">
        <v>150</v>
      </c>
      <c r="D4153" t="s">
        <v>15</v>
      </c>
      <c r="E4153">
        <v>4</v>
      </c>
      <c r="F4153" t="s">
        <v>6018</v>
      </c>
      <c r="G4153" t="s">
        <v>26690</v>
      </c>
      <c r="H4153" t="s">
        <v>28267</v>
      </c>
      <c r="I4153" t="s">
        <v>27698</v>
      </c>
      <c r="J4153" t="s">
        <v>26681</v>
      </c>
      <c r="K4153" t="s">
        <v>6639</v>
      </c>
      <c r="S4153" t="s">
        <v>6019</v>
      </c>
      <c r="T4153" t="s">
        <v>6020</v>
      </c>
      <c r="U4153" t="s">
        <v>6012</v>
      </c>
    </row>
    <row r="4154" spans="1:21" x14ac:dyDescent="0.25">
      <c r="A4154" t="s">
        <v>6009</v>
      </c>
      <c r="B4154" t="s">
        <v>6004</v>
      </c>
      <c r="C4154">
        <v>116</v>
      </c>
      <c r="D4154" t="s">
        <v>15</v>
      </c>
      <c r="E4154">
        <v>5</v>
      </c>
      <c r="F4154" t="s">
        <v>5004</v>
      </c>
      <c r="G4154" t="s">
        <v>28063</v>
      </c>
      <c r="H4154" t="s">
        <v>28050</v>
      </c>
      <c r="I4154" t="s">
        <v>26994</v>
      </c>
      <c r="J4154" t="s">
        <v>27077</v>
      </c>
      <c r="K4154" t="s">
        <v>28064</v>
      </c>
      <c r="S4154" t="s">
        <v>6017</v>
      </c>
      <c r="T4154" t="s">
        <v>6017</v>
      </c>
      <c r="U4154" t="s">
        <v>6012</v>
      </c>
    </row>
    <row r="4155" spans="1:21" x14ac:dyDescent="0.25">
      <c r="A4155" t="s">
        <v>6013</v>
      </c>
      <c r="B4155" t="s">
        <v>6004</v>
      </c>
      <c r="C4155">
        <v>116</v>
      </c>
      <c r="D4155" t="s">
        <v>15</v>
      </c>
      <c r="E4155">
        <v>5</v>
      </c>
      <c r="F4155" t="s">
        <v>5004</v>
      </c>
      <c r="G4155" t="s">
        <v>28063</v>
      </c>
      <c r="H4155" t="s">
        <v>28050</v>
      </c>
      <c r="I4155" t="s">
        <v>26994</v>
      </c>
      <c r="J4155" t="s">
        <v>27077</v>
      </c>
      <c r="K4155" t="s">
        <v>28064</v>
      </c>
      <c r="S4155" t="s">
        <v>6017</v>
      </c>
      <c r="T4155" t="s">
        <v>6017</v>
      </c>
      <c r="U4155" t="s">
        <v>6012</v>
      </c>
    </row>
    <row r="4156" spans="1:21" x14ac:dyDescent="0.25">
      <c r="A4156" t="s">
        <v>6009</v>
      </c>
      <c r="B4156" t="s">
        <v>6004</v>
      </c>
      <c r="C4156">
        <v>1282</v>
      </c>
      <c r="D4156" t="s">
        <v>15</v>
      </c>
      <c r="E4156">
        <v>6</v>
      </c>
      <c r="F4156" t="s">
        <v>6021</v>
      </c>
      <c r="G4156" t="s">
        <v>28268</v>
      </c>
      <c r="H4156" t="s">
        <v>28269</v>
      </c>
      <c r="I4156" t="s">
        <v>26995</v>
      </c>
      <c r="J4156" t="s">
        <v>25515</v>
      </c>
      <c r="S4156" t="s">
        <v>6017</v>
      </c>
      <c r="U4156" t="s">
        <v>6012</v>
      </c>
    </row>
    <row r="4157" spans="1:21" x14ac:dyDescent="0.25">
      <c r="A4157" t="s">
        <v>6013</v>
      </c>
      <c r="B4157" t="s">
        <v>6004</v>
      </c>
      <c r="C4157">
        <v>1282</v>
      </c>
      <c r="D4157" t="s">
        <v>15</v>
      </c>
      <c r="E4157">
        <v>6</v>
      </c>
      <c r="F4157" t="s">
        <v>6021</v>
      </c>
      <c r="G4157" t="s">
        <v>28268</v>
      </c>
      <c r="H4157" t="s">
        <v>28269</v>
      </c>
      <c r="I4157" t="s">
        <v>26995</v>
      </c>
      <c r="J4157" t="s">
        <v>25515</v>
      </c>
      <c r="S4157" t="s">
        <v>6017</v>
      </c>
      <c r="U4157" t="s">
        <v>6012</v>
      </c>
    </row>
    <row r="4158" spans="1:21" x14ac:dyDescent="0.25">
      <c r="A4158" t="s">
        <v>6022</v>
      </c>
      <c r="B4158" t="s">
        <v>5974</v>
      </c>
      <c r="C4158">
        <v>11685</v>
      </c>
      <c r="D4158" t="s">
        <v>15</v>
      </c>
      <c r="E4158">
        <v>1</v>
      </c>
      <c r="F4158" t="s">
        <v>6023</v>
      </c>
      <c r="G4158" t="s">
        <v>26940</v>
      </c>
      <c r="H4158" t="s">
        <v>27296</v>
      </c>
      <c r="I4158" t="s">
        <v>26765</v>
      </c>
      <c r="J4158" t="s">
        <v>5005</v>
      </c>
      <c r="T4158" t="s">
        <v>6024</v>
      </c>
      <c r="U4158" t="s">
        <v>6025</v>
      </c>
    </row>
    <row r="4159" spans="1:21" x14ac:dyDescent="0.25">
      <c r="A4159" t="s">
        <v>6026</v>
      </c>
      <c r="B4159" t="s">
        <v>5974</v>
      </c>
      <c r="C4159">
        <v>11685</v>
      </c>
      <c r="D4159" t="s">
        <v>15</v>
      </c>
      <c r="E4159">
        <v>1</v>
      </c>
      <c r="F4159" t="s">
        <v>6023</v>
      </c>
      <c r="G4159" t="s">
        <v>26940</v>
      </c>
      <c r="H4159" t="s">
        <v>27296</v>
      </c>
      <c r="I4159" t="s">
        <v>26765</v>
      </c>
      <c r="J4159" t="s">
        <v>5005</v>
      </c>
      <c r="T4159" t="s">
        <v>6024</v>
      </c>
      <c r="U4159" t="s">
        <v>6025</v>
      </c>
    </row>
    <row r="4160" spans="1:21" x14ac:dyDescent="0.25">
      <c r="A4160" t="s">
        <v>6022</v>
      </c>
      <c r="B4160" t="s">
        <v>5974</v>
      </c>
      <c r="C4160">
        <v>11692</v>
      </c>
      <c r="D4160" t="s">
        <v>15</v>
      </c>
      <c r="E4160">
        <v>2</v>
      </c>
      <c r="F4160" t="s">
        <v>6027</v>
      </c>
      <c r="G4160" t="s">
        <v>26882</v>
      </c>
      <c r="H4160" t="s">
        <v>28270</v>
      </c>
      <c r="I4160" t="s">
        <v>26704</v>
      </c>
      <c r="J4160" t="s">
        <v>28271</v>
      </c>
      <c r="K4160" t="s">
        <v>28150</v>
      </c>
      <c r="S4160" t="s">
        <v>5005</v>
      </c>
      <c r="T4160" t="s">
        <v>6028</v>
      </c>
      <c r="U4160" t="s">
        <v>6025</v>
      </c>
    </row>
    <row r="4161" spans="1:21" x14ac:dyDescent="0.25">
      <c r="A4161" t="s">
        <v>6026</v>
      </c>
      <c r="B4161" t="s">
        <v>5974</v>
      </c>
      <c r="C4161">
        <v>11692</v>
      </c>
      <c r="D4161" t="s">
        <v>15</v>
      </c>
      <c r="E4161">
        <v>2</v>
      </c>
      <c r="F4161" t="s">
        <v>6027</v>
      </c>
      <c r="G4161" t="s">
        <v>26882</v>
      </c>
      <c r="H4161" t="s">
        <v>28270</v>
      </c>
      <c r="I4161" t="s">
        <v>26704</v>
      </c>
      <c r="J4161" t="s">
        <v>28271</v>
      </c>
      <c r="K4161" t="s">
        <v>28150</v>
      </c>
      <c r="S4161" t="s">
        <v>5005</v>
      </c>
      <c r="T4161" t="s">
        <v>6028</v>
      </c>
      <c r="U4161" t="s">
        <v>6025</v>
      </c>
    </row>
    <row r="4162" spans="1:21" x14ac:dyDescent="0.25">
      <c r="A4162" t="s">
        <v>6022</v>
      </c>
      <c r="B4162" t="s">
        <v>5974</v>
      </c>
      <c r="C4162">
        <v>11736</v>
      </c>
      <c r="D4162" t="s">
        <v>15</v>
      </c>
      <c r="E4162">
        <v>3</v>
      </c>
      <c r="F4162" t="s">
        <v>6029</v>
      </c>
      <c r="G4162" t="s">
        <v>27653</v>
      </c>
      <c r="H4162" t="s">
        <v>28271</v>
      </c>
      <c r="I4162" t="s">
        <v>27525</v>
      </c>
      <c r="S4162" t="s">
        <v>6030</v>
      </c>
      <c r="U4162" t="s">
        <v>6025</v>
      </c>
    </row>
    <row r="4163" spans="1:21" x14ac:dyDescent="0.25">
      <c r="A4163" t="s">
        <v>6026</v>
      </c>
      <c r="B4163" t="s">
        <v>5974</v>
      </c>
      <c r="C4163">
        <v>11736</v>
      </c>
      <c r="D4163" t="s">
        <v>15</v>
      </c>
      <c r="E4163">
        <v>3</v>
      </c>
      <c r="F4163" t="s">
        <v>6029</v>
      </c>
      <c r="G4163" t="s">
        <v>27653</v>
      </c>
      <c r="H4163" t="s">
        <v>28271</v>
      </c>
      <c r="I4163" t="s">
        <v>27525</v>
      </c>
      <c r="S4163" t="s">
        <v>6030</v>
      </c>
      <c r="U4163" t="s">
        <v>6025</v>
      </c>
    </row>
    <row r="4164" spans="1:21" x14ac:dyDescent="0.25">
      <c r="A4164" t="s">
        <v>6031</v>
      </c>
      <c r="B4164" t="s">
        <v>6032</v>
      </c>
      <c r="C4164">
        <v>2460</v>
      </c>
      <c r="D4164" t="s">
        <v>15</v>
      </c>
      <c r="E4164">
        <v>1</v>
      </c>
      <c r="F4164" t="s">
        <v>1128</v>
      </c>
      <c r="G4164" t="s">
        <v>26702</v>
      </c>
      <c r="H4164" t="s">
        <v>26681</v>
      </c>
      <c r="I4164" t="s">
        <v>27463</v>
      </c>
      <c r="J4164" t="s">
        <v>26911</v>
      </c>
      <c r="T4164" t="s">
        <v>180</v>
      </c>
      <c r="U4164" t="s">
        <v>6034</v>
      </c>
    </row>
    <row r="4165" spans="1:21" x14ac:dyDescent="0.25">
      <c r="A4165" t="s">
        <v>6035</v>
      </c>
      <c r="B4165" t="s">
        <v>6032</v>
      </c>
      <c r="C4165">
        <v>2460</v>
      </c>
      <c r="D4165" t="s">
        <v>15</v>
      </c>
      <c r="E4165">
        <v>1</v>
      </c>
      <c r="F4165" t="s">
        <v>1128</v>
      </c>
      <c r="G4165" t="s">
        <v>26702</v>
      </c>
      <c r="H4165" t="s">
        <v>26681</v>
      </c>
      <c r="I4165" t="s">
        <v>27463</v>
      </c>
      <c r="J4165" t="s">
        <v>26911</v>
      </c>
      <c r="T4165" t="s">
        <v>180</v>
      </c>
      <c r="U4165" t="s">
        <v>6034</v>
      </c>
    </row>
    <row r="4166" spans="1:21" x14ac:dyDescent="0.25">
      <c r="A4166" t="s">
        <v>6031</v>
      </c>
      <c r="B4166" t="s">
        <v>6032</v>
      </c>
      <c r="C4166">
        <v>2480</v>
      </c>
      <c r="D4166" t="s">
        <v>15</v>
      </c>
      <c r="E4166">
        <v>2</v>
      </c>
      <c r="F4166" t="s">
        <v>1128</v>
      </c>
      <c r="G4166" t="s">
        <v>26999</v>
      </c>
      <c r="H4166" t="s">
        <v>26792</v>
      </c>
      <c r="I4166" t="s">
        <v>28272</v>
      </c>
      <c r="J4166" t="s">
        <v>27897</v>
      </c>
      <c r="K4166" t="s">
        <v>28273</v>
      </c>
      <c r="T4166" t="s">
        <v>180</v>
      </c>
      <c r="U4166" t="s">
        <v>6034</v>
      </c>
    </row>
    <row r="4167" spans="1:21" x14ac:dyDescent="0.25">
      <c r="A4167" t="s">
        <v>6035</v>
      </c>
      <c r="B4167" t="s">
        <v>6032</v>
      </c>
      <c r="C4167">
        <v>2480</v>
      </c>
      <c r="D4167" t="s">
        <v>15</v>
      </c>
      <c r="E4167">
        <v>2</v>
      </c>
      <c r="F4167" t="s">
        <v>1128</v>
      </c>
      <c r="G4167" t="s">
        <v>26999</v>
      </c>
      <c r="H4167" t="s">
        <v>26792</v>
      </c>
      <c r="I4167" t="s">
        <v>28272</v>
      </c>
      <c r="J4167" t="s">
        <v>27897</v>
      </c>
      <c r="K4167" t="s">
        <v>28273</v>
      </c>
      <c r="T4167" t="s">
        <v>180</v>
      </c>
      <c r="U4167" t="s">
        <v>6034</v>
      </c>
    </row>
    <row r="4168" spans="1:21" x14ac:dyDescent="0.25">
      <c r="A4168" t="s">
        <v>6031</v>
      </c>
      <c r="B4168" t="s">
        <v>6032</v>
      </c>
      <c r="C4168">
        <v>2535</v>
      </c>
      <c r="D4168" t="s">
        <v>15</v>
      </c>
      <c r="E4168">
        <v>3</v>
      </c>
      <c r="F4168" t="s">
        <v>1128</v>
      </c>
      <c r="G4168" t="s">
        <v>27463</v>
      </c>
      <c r="H4168" t="s">
        <v>27096</v>
      </c>
      <c r="I4168" t="s">
        <v>27109</v>
      </c>
      <c r="T4168" t="s">
        <v>180</v>
      </c>
      <c r="U4168" t="s">
        <v>6034</v>
      </c>
    </row>
    <row r="4169" spans="1:21" x14ac:dyDescent="0.25">
      <c r="A4169" t="s">
        <v>6035</v>
      </c>
      <c r="B4169" t="s">
        <v>6032</v>
      </c>
      <c r="C4169">
        <v>2535</v>
      </c>
      <c r="D4169" t="s">
        <v>15</v>
      </c>
      <c r="E4169">
        <v>3</v>
      </c>
      <c r="F4169" t="s">
        <v>1128</v>
      </c>
      <c r="G4169" t="s">
        <v>27463</v>
      </c>
      <c r="H4169" t="s">
        <v>27096</v>
      </c>
      <c r="I4169" t="s">
        <v>27109</v>
      </c>
      <c r="T4169" t="s">
        <v>180</v>
      </c>
      <c r="U4169" t="s">
        <v>6034</v>
      </c>
    </row>
    <row r="4170" spans="1:21" x14ac:dyDescent="0.25">
      <c r="A4170" t="s">
        <v>6031</v>
      </c>
      <c r="B4170" t="s">
        <v>6032</v>
      </c>
      <c r="C4170">
        <v>2466</v>
      </c>
      <c r="D4170" t="s">
        <v>15</v>
      </c>
      <c r="E4170">
        <v>4</v>
      </c>
      <c r="F4170" t="s">
        <v>1128</v>
      </c>
      <c r="G4170" t="s">
        <v>26729</v>
      </c>
      <c r="H4170" t="s">
        <v>26792</v>
      </c>
      <c r="I4170" t="s">
        <v>27109</v>
      </c>
      <c r="T4170" t="s">
        <v>6039</v>
      </c>
      <c r="U4170" t="s">
        <v>6034</v>
      </c>
    </row>
    <row r="4171" spans="1:21" x14ac:dyDescent="0.25">
      <c r="A4171" t="s">
        <v>6035</v>
      </c>
      <c r="B4171" t="s">
        <v>6032</v>
      </c>
      <c r="C4171">
        <v>2466</v>
      </c>
      <c r="D4171" t="s">
        <v>15</v>
      </c>
      <c r="E4171">
        <v>4</v>
      </c>
      <c r="F4171" t="s">
        <v>1128</v>
      </c>
      <c r="G4171" t="s">
        <v>26729</v>
      </c>
      <c r="H4171" t="s">
        <v>26792</v>
      </c>
      <c r="I4171" t="s">
        <v>27109</v>
      </c>
      <c r="T4171" t="s">
        <v>6039</v>
      </c>
      <c r="U4171" t="s">
        <v>6034</v>
      </c>
    </row>
    <row r="4172" spans="1:21" x14ac:dyDescent="0.25">
      <c r="A4172" t="s">
        <v>6031</v>
      </c>
      <c r="B4172" t="s">
        <v>6032</v>
      </c>
      <c r="C4172">
        <v>2576</v>
      </c>
      <c r="D4172" t="s">
        <v>15</v>
      </c>
      <c r="E4172">
        <v>5</v>
      </c>
      <c r="F4172" t="s">
        <v>6040</v>
      </c>
      <c r="G4172" t="s">
        <v>28274</v>
      </c>
      <c r="H4172" t="s">
        <v>6669</v>
      </c>
      <c r="I4172" t="s">
        <v>27914</v>
      </c>
      <c r="J4172" t="s">
        <v>26721</v>
      </c>
      <c r="K4172" t="s">
        <v>26802</v>
      </c>
      <c r="S4172" t="s">
        <v>180</v>
      </c>
      <c r="T4172" t="s">
        <v>180</v>
      </c>
      <c r="U4172" t="s">
        <v>6034</v>
      </c>
    </row>
    <row r="4173" spans="1:21" x14ac:dyDescent="0.25">
      <c r="A4173" t="s">
        <v>6035</v>
      </c>
      <c r="B4173" t="s">
        <v>6032</v>
      </c>
      <c r="C4173">
        <v>2576</v>
      </c>
      <c r="D4173" t="s">
        <v>15</v>
      </c>
      <c r="E4173">
        <v>5</v>
      </c>
      <c r="F4173" t="s">
        <v>6040</v>
      </c>
      <c r="G4173" t="s">
        <v>28274</v>
      </c>
      <c r="H4173" t="s">
        <v>6669</v>
      </c>
      <c r="I4173" t="s">
        <v>27914</v>
      </c>
      <c r="J4173" t="s">
        <v>26721</v>
      </c>
      <c r="K4173" t="s">
        <v>26802</v>
      </c>
      <c r="S4173" t="s">
        <v>180</v>
      </c>
      <c r="T4173" t="s">
        <v>180</v>
      </c>
      <c r="U4173" t="s">
        <v>6034</v>
      </c>
    </row>
    <row r="4174" spans="1:21" x14ac:dyDescent="0.25">
      <c r="A4174" t="s">
        <v>6031</v>
      </c>
      <c r="B4174" t="s">
        <v>6032</v>
      </c>
      <c r="C4174">
        <v>2427</v>
      </c>
      <c r="D4174" t="s">
        <v>15</v>
      </c>
      <c r="E4174">
        <v>6</v>
      </c>
      <c r="F4174" t="s">
        <v>6042</v>
      </c>
      <c r="G4174" t="s">
        <v>26834</v>
      </c>
      <c r="H4174" t="s">
        <v>26792</v>
      </c>
      <c r="I4174" t="s">
        <v>27109</v>
      </c>
      <c r="S4174" t="s">
        <v>6044</v>
      </c>
      <c r="U4174" t="s">
        <v>6034</v>
      </c>
    </row>
    <row r="4175" spans="1:21" x14ac:dyDescent="0.25">
      <c r="A4175" t="s">
        <v>6035</v>
      </c>
      <c r="B4175" t="s">
        <v>6032</v>
      </c>
      <c r="C4175">
        <v>2427</v>
      </c>
      <c r="D4175" t="s">
        <v>15</v>
      </c>
      <c r="E4175">
        <v>6</v>
      </c>
      <c r="F4175" t="s">
        <v>6042</v>
      </c>
      <c r="G4175" t="s">
        <v>26834</v>
      </c>
      <c r="H4175" t="s">
        <v>26792</v>
      </c>
      <c r="I4175" t="s">
        <v>27109</v>
      </c>
      <c r="S4175" t="s">
        <v>6044</v>
      </c>
      <c r="U4175" t="s">
        <v>6034</v>
      </c>
    </row>
    <row r="4176" spans="1:21" x14ac:dyDescent="0.25">
      <c r="A4176" t="s">
        <v>6045</v>
      </c>
      <c r="B4176" t="s">
        <v>6033</v>
      </c>
      <c r="C4176">
        <v>5178</v>
      </c>
      <c r="D4176" t="s">
        <v>15</v>
      </c>
      <c r="E4176">
        <v>3</v>
      </c>
      <c r="F4176" t="s">
        <v>6046</v>
      </c>
      <c r="G4176" t="s">
        <v>26702</v>
      </c>
      <c r="H4176" t="s">
        <v>26770</v>
      </c>
      <c r="I4176" t="s">
        <v>26704</v>
      </c>
      <c r="J4176" t="s">
        <v>26705</v>
      </c>
      <c r="S4176" t="s">
        <v>1132</v>
      </c>
      <c r="T4176" t="s">
        <v>6047</v>
      </c>
      <c r="U4176" t="s">
        <v>6048</v>
      </c>
    </row>
    <row r="4177" spans="1:21" x14ac:dyDescent="0.25">
      <c r="A4177" t="s">
        <v>6049</v>
      </c>
      <c r="B4177" t="s">
        <v>6033</v>
      </c>
      <c r="C4177">
        <v>5178</v>
      </c>
      <c r="D4177" t="s">
        <v>15</v>
      </c>
      <c r="E4177">
        <v>3</v>
      </c>
      <c r="F4177" t="s">
        <v>6046</v>
      </c>
      <c r="G4177" t="s">
        <v>26702</v>
      </c>
      <c r="H4177" t="s">
        <v>26770</v>
      </c>
      <c r="I4177" t="s">
        <v>26704</v>
      </c>
      <c r="J4177" t="s">
        <v>26705</v>
      </c>
      <c r="S4177" t="s">
        <v>1132</v>
      </c>
      <c r="T4177" t="s">
        <v>6047</v>
      </c>
      <c r="U4177" t="s">
        <v>6048</v>
      </c>
    </row>
    <row r="4178" spans="1:21" x14ac:dyDescent="0.25">
      <c r="A4178" t="s">
        <v>6050</v>
      </c>
      <c r="B4178" t="s">
        <v>6051</v>
      </c>
      <c r="C4178">
        <v>769</v>
      </c>
      <c r="D4178" t="s">
        <v>15</v>
      </c>
      <c r="E4178">
        <v>1</v>
      </c>
      <c r="F4178" t="s">
        <v>6046</v>
      </c>
      <c r="G4178" t="s">
        <v>26874</v>
      </c>
      <c r="H4178" t="s">
        <v>28275</v>
      </c>
      <c r="I4178" t="s">
        <v>26702</v>
      </c>
      <c r="J4178" t="s">
        <v>27031</v>
      </c>
      <c r="T4178" t="s">
        <v>668</v>
      </c>
      <c r="U4178" t="s">
        <v>6053</v>
      </c>
    </row>
    <row r="4179" spans="1:21" x14ac:dyDescent="0.25">
      <c r="A4179" t="s">
        <v>6054</v>
      </c>
      <c r="B4179" t="s">
        <v>6051</v>
      </c>
      <c r="C4179">
        <v>769</v>
      </c>
      <c r="D4179" t="s">
        <v>15</v>
      </c>
      <c r="E4179">
        <v>1</v>
      </c>
      <c r="F4179" t="s">
        <v>6046</v>
      </c>
      <c r="G4179" t="s">
        <v>26874</v>
      </c>
      <c r="H4179" t="s">
        <v>28275</v>
      </c>
      <c r="I4179" t="s">
        <v>26702</v>
      </c>
      <c r="J4179" t="s">
        <v>27031</v>
      </c>
      <c r="T4179" t="s">
        <v>668</v>
      </c>
      <c r="U4179" t="s">
        <v>6053</v>
      </c>
    </row>
    <row r="4180" spans="1:21" x14ac:dyDescent="0.25">
      <c r="A4180" t="s">
        <v>6050</v>
      </c>
      <c r="B4180" t="s">
        <v>6051</v>
      </c>
      <c r="C4180">
        <v>786</v>
      </c>
      <c r="D4180" t="s">
        <v>15</v>
      </c>
      <c r="E4180">
        <v>2</v>
      </c>
      <c r="F4180" t="s">
        <v>6055</v>
      </c>
      <c r="G4180" t="s">
        <v>26675</v>
      </c>
      <c r="H4180" t="s">
        <v>12721</v>
      </c>
      <c r="I4180" t="s">
        <v>26702</v>
      </c>
      <c r="J4180" t="s">
        <v>28276</v>
      </c>
      <c r="K4180" t="s">
        <v>28277</v>
      </c>
      <c r="S4180" t="s">
        <v>6052</v>
      </c>
      <c r="T4180" t="s">
        <v>668</v>
      </c>
      <c r="U4180" t="s">
        <v>6053</v>
      </c>
    </row>
    <row r="4181" spans="1:21" x14ac:dyDescent="0.25">
      <c r="A4181" t="s">
        <v>6054</v>
      </c>
      <c r="B4181" t="s">
        <v>6051</v>
      </c>
      <c r="C4181">
        <v>786</v>
      </c>
      <c r="D4181" t="s">
        <v>15</v>
      </c>
      <c r="E4181">
        <v>2</v>
      </c>
      <c r="F4181" t="s">
        <v>6055</v>
      </c>
      <c r="G4181" t="s">
        <v>26675</v>
      </c>
      <c r="H4181" t="s">
        <v>12721</v>
      </c>
      <c r="I4181" t="s">
        <v>26702</v>
      </c>
      <c r="J4181" t="s">
        <v>28276</v>
      </c>
      <c r="K4181" t="s">
        <v>28277</v>
      </c>
      <c r="S4181" t="s">
        <v>6052</v>
      </c>
      <c r="T4181" t="s">
        <v>668</v>
      </c>
      <c r="U4181" t="s">
        <v>6053</v>
      </c>
    </row>
    <row r="4182" spans="1:21" x14ac:dyDescent="0.25">
      <c r="A4182" t="s">
        <v>6050</v>
      </c>
      <c r="B4182" t="s">
        <v>6051</v>
      </c>
      <c r="C4182">
        <v>783</v>
      </c>
      <c r="D4182" t="s">
        <v>15</v>
      </c>
      <c r="E4182">
        <v>3</v>
      </c>
      <c r="F4182" t="s">
        <v>6057</v>
      </c>
      <c r="G4182" t="s">
        <v>26675</v>
      </c>
      <c r="H4182" t="s">
        <v>28278</v>
      </c>
      <c r="I4182" t="s">
        <v>26702</v>
      </c>
      <c r="S4182" t="s">
        <v>6059</v>
      </c>
      <c r="T4182" t="s">
        <v>668</v>
      </c>
      <c r="U4182" t="s">
        <v>6053</v>
      </c>
    </row>
    <row r="4183" spans="1:21" x14ac:dyDescent="0.25">
      <c r="A4183" t="s">
        <v>6054</v>
      </c>
      <c r="B4183" t="s">
        <v>6051</v>
      </c>
      <c r="C4183">
        <v>783</v>
      </c>
      <c r="D4183" t="s">
        <v>15</v>
      </c>
      <c r="E4183">
        <v>3</v>
      </c>
      <c r="F4183" t="s">
        <v>6057</v>
      </c>
      <c r="G4183" t="s">
        <v>26675</v>
      </c>
      <c r="H4183" t="s">
        <v>28278</v>
      </c>
      <c r="I4183" t="s">
        <v>26702</v>
      </c>
      <c r="S4183" t="s">
        <v>6059</v>
      </c>
      <c r="T4183" t="s">
        <v>668</v>
      </c>
      <c r="U4183" t="s">
        <v>6053</v>
      </c>
    </row>
    <row r="4184" spans="1:21" x14ac:dyDescent="0.25">
      <c r="A4184" t="s">
        <v>6050</v>
      </c>
      <c r="B4184" t="s">
        <v>6051</v>
      </c>
      <c r="C4184">
        <v>776</v>
      </c>
      <c r="D4184" t="s">
        <v>15</v>
      </c>
      <c r="E4184">
        <v>4</v>
      </c>
      <c r="F4184" t="s">
        <v>6060</v>
      </c>
      <c r="G4184" t="s">
        <v>26736</v>
      </c>
      <c r="H4184" t="s">
        <v>28279</v>
      </c>
      <c r="I4184" t="s">
        <v>26702</v>
      </c>
      <c r="S4184" t="s">
        <v>6059</v>
      </c>
      <c r="U4184" t="s">
        <v>6053</v>
      </c>
    </row>
    <row r="4185" spans="1:21" x14ac:dyDescent="0.25">
      <c r="A4185" t="s">
        <v>6054</v>
      </c>
      <c r="B4185" t="s">
        <v>6051</v>
      </c>
      <c r="C4185">
        <v>776</v>
      </c>
      <c r="D4185" t="s">
        <v>15</v>
      </c>
      <c r="E4185">
        <v>4</v>
      </c>
      <c r="F4185" t="s">
        <v>6060</v>
      </c>
      <c r="G4185" t="s">
        <v>26736</v>
      </c>
      <c r="H4185" t="s">
        <v>28279</v>
      </c>
      <c r="I4185" t="s">
        <v>26702</v>
      </c>
      <c r="S4185" t="s">
        <v>6059</v>
      </c>
      <c r="U4185" t="s">
        <v>6053</v>
      </c>
    </row>
    <row r="4186" spans="1:21" x14ac:dyDescent="0.25">
      <c r="A4186" t="s">
        <v>6062</v>
      </c>
      <c r="B4186" t="s">
        <v>6056</v>
      </c>
      <c r="C4186">
        <v>806</v>
      </c>
      <c r="D4186" t="s">
        <v>15</v>
      </c>
      <c r="E4186">
        <v>1</v>
      </c>
      <c r="F4186" t="s">
        <v>6063</v>
      </c>
      <c r="G4186" t="s">
        <v>26736</v>
      </c>
      <c r="H4186" t="s">
        <v>26702</v>
      </c>
      <c r="T4186" t="s">
        <v>6065</v>
      </c>
      <c r="U4186" t="s">
        <v>6066</v>
      </c>
    </row>
    <row r="4187" spans="1:21" x14ac:dyDescent="0.25">
      <c r="A4187" t="s">
        <v>6067</v>
      </c>
      <c r="B4187" t="s">
        <v>6056</v>
      </c>
      <c r="C4187">
        <v>806</v>
      </c>
      <c r="D4187" t="s">
        <v>15</v>
      </c>
      <c r="E4187">
        <v>1</v>
      </c>
      <c r="F4187" t="s">
        <v>6063</v>
      </c>
      <c r="G4187" t="s">
        <v>26736</v>
      </c>
      <c r="H4187" t="s">
        <v>26702</v>
      </c>
      <c r="T4187" t="s">
        <v>6065</v>
      </c>
      <c r="U4187" t="s">
        <v>6066</v>
      </c>
    </row>
    <row r="4188" spans="1:21" x14ac:dyDescent="0.25">
      <c r="A4188" t="s">
        <v>6062</v>
      </c>
      <c r="B4188" t="s">
        <v>6056</v>
      </c>
      <c r="C4188">
        <v>793</v>
      </c>
      <c r="D4188" t="s">
        <v>15</v>
      </c>
      <c r="E4188">
        <v>2</v>
      </c>
      <c r="F4188" t="s">
        <v>6064</v>
      </c>
      <c r="G4188" t="s">
        <v>26702</v>
      </c>
      <c r="H4188" t="s">
        <v>27076</v>
      </c>
      <c r="I4188" t="s">
        <v>26843</v>
      </c>
      <c r="S4188" t="s">
        <v>6068</v>
      </c>
      <c r="T4188" t="s">
        <v>6068</v>
      </c>
      <c r="U4188" t="s">
        <v>6066</v>
      </c>
    </row>
    <row r="4189" spans="1:21" x14ac:dyDescent="0.25">
      <c r="A4189" t="s">
        <v>6067</v>
      </c>
      <c r="B4189" t="s">
        <v>6056</v>
      </c>
      <c r="C4189">
        <v>793</v>
      </c>
      <c r="D4189" t="s">
        <v>15</v>
      </c>
      <c r="E4189">
        <v>2</v>
      </c>
      <c r="F4189" t="s">
        <v>6064</v>
      </c>
      <c r="G4189" t="s">
        <v>26702</v>
      </c>
      <c r="H4189" t="s">
        <v>27076</v>
      </c>
      <c r="I4189" t="s">
        <v>26843</v>
      </c>
      <c r="S4189" t="s">
        <v>6068</v>
      </c>
      <c r="T4189" t="s">
        <v>6068</v>
      </c>
      <c r="U4189" t="s">
        <v>6066</v>
      </c>
    </row>
    <row r="4190" spans="1:21" x14ac:dyDescent="0.25">
      <c r="A4190" t="s">
        <v>6062</v>
      </c>
      <c r="B4190" t="s">
        <v>6056</v>
      </c>
      <c r="C4190">
        <v>797</v>
      </c>
      <c r="D4190" t="s">
        <v>15</v>
      </c>
      <c r="E4190">
        <v>3</v>
      </c>
      <c r="F4190" t="s">
        <v>4904</v>
      </c>
      <c r="G4190" t="s">
        <v>27296</v>
      </c>
      <c r="H4190" t="s">
        <v>26681</v>
      </c>
      <c r="I4190" t="s">
        <v>27630</v>
      </c>
      <c r="J4190" t="s">
        <v>5507</v>
      </c>
      <c r="S4190" t="s">
        <v>6065</v>
      </c>
      <c r="T4190" t="s">
        <v>6070</v>
      </c>
      <c r="U4190" t="s">
        <v>6066</v>
      </c>
    </row>
    <row r="4191" spans="1:21" x14ac:dyDescent="0.25">
      <c r="A4191" t="s">
        <v>6067</v>
      </c>
      <c r="B4191" t="s">
        <v>6056</v>
      </c>
      <c r="C4191">
        <v>797</v>
      </c>
      <c r="D4191" t="s">
        <v>15</v>
      </c>
      <c r="E4191">
        <v>3</v>
      </c>
      <c r="F4191" t="s">
        <v>4904</v>
      </c>
      <c r="G4191" t="s">
        <v>27296</v>
      </c>
      <c r="H4191" t="s">
        <v>26681</v>
      </c>
      <c r="I4191" t="s">
        <v>27630</v>
      </c>
      <c r="J4191" t="s">
        <v>5507</v>
      </c>
      <c r="S4191" t="s">
        <v>6065</v>
      </c>
      <c r="T4191" t="s">
        <v>6070</v>
      </c>
      <c r="U4191" t="s">
        <v>6066</v>
      </c>
    </row>
    <row r="4192" spans="1:21" x14ac:dyDescent="0.25">
      <c r="A4192" t="s">
        <v>6062</v>
      </c>
      <c r="B4192" t="s">
        <v>6056</v>
      </c>
      <c r="C4192">
        <v>801</v>
      </c>
      <c r="D4192" t="s">
        <v>15</v>
      </c>
      <c r="E4192">
        <v>4</v>
      </c>
      <c r="F4192" t="s">
        <v>6069</v>
      </c>
      <c r="G4192" t="s">
        <v>27298</v>
      </c>
      <c r="H4192" t="s">
        <v>27299</v>
      </c>
      <c r="S4192" t="s">
        <v>6068</v>
      </c>
      <c r="U4192" t="s">
        <v>6066</v>
      </c>
    </row>
    <row r="4193" spans="1:21" x14ac:dyDescent="0.25">
      <c r="A4193" t="s">
        <v>6067</v>
      </c>
      <c r="B4193" t="s">
        <v>6056</v>
      </c>
      <c r="C4193">
        <v>801</v>
      </c>
      <c r="D4193" t="s">
        <v>15</v>
      </c>
      <c r="E4193">
        <v>4</v>
      </c>
      <c r="F4193" t="s">
        <v>6069</v>
      </c>
      <c r="G4193" t="s">
        <v>27298</v>
      </c>
      <c r="H4193" t="s">
        <v>27299</v>
      </c>
      <c r="S4193" t="s">
        <v>6068</v>
      </c>
      <c r="U4193" t="s">
        <v>6066</v>
      </c>
    </row>
    <row r="4194" spans="1:21" x14ac:dyDescent="0.25">
      <c r="A4194" t="s">
        <v>6071</v>
      </c>
      <c r="B4194" t="s">
        <v>6058</v>
      </c>
      <c r="C4194">
        <v>808</v>
      </c>
      <c r="D4194" t="s">
        <v>15</v>
      </c>
      <c r="E4194">
        <v>1</v>
      </c>
      <c r="F4194" t="s">
        <v>6072</v>
      </c>
      <c r="G4194" t="s">
        <v>26736</v>
      </c>
      <c r="H4194" t="s">
        <v>26702</v>
      </c>
      <c r="T4194" t="s">
        <v>6073</v>
      </c>
      <c r="U4194" t="s">
        <v>6074</v>
      </c>
    </row>
    <row r="4195" spans="1:21" x14ac:dyDescent="0.25">
      <c r="A4195" t="s">
        <v>6075</v>
      </c>
      <c r="B4195" t="s">
        <v>6058</v>
      </c>
      <c r="C4195">
        <v>808</v>
      </c>
      <c r="D4195" t="s">
        <v>15</v>
      </c>
      <c r="E4195">
        <v>1</v>
      </c>
      <c r="F4195" t="s">
        <v>6072</v>
      </c>
      <c r="G4195" t="s">
        <v>26736</v>
      </c>
      <c r="H4195" t="s">
        <v>26702</v>
      </c>
      <c r="T4195" t="s">
        <v>6073</v>
      </c>
      <c r="U4195" t="s">
        <v>6074</v>
      </c>
    </row>
    <row r="4196" spans="1:21" x14ac:dyDescent="0.25">
      <c r="A4196" t="s">
        <v>6071</v>
      </c>
      <c r="B4196" t="s">
        <v>6058</v>
      </c>
      <c r="C4196">
        <v>799</v>
      </c>
      <c r="D4196" t="s">
        <v>15</v>
      </c>
      <c r="E4196">
        <v>3</v>
      </c>
      <c r="F4196" t="s">
        <v>4904</v>
      </c>
      <c r="G4196" t="s">
        <v>27296</v>
      </c>
      <c r="H4196" t="s">
        <v>26681</v>
      </c>
      <c r="I4196" t="s">
        <v>27630</v>
      </c>
      <c r="J4196" t="s">
        <v>5507</v>
      </c>
      <c r="S4196" t="s">
        <v>6073</v>
      </c>
      <c r="T4196" t="s">
        <v>6076</v>
      </c>
      <c r="U4196" t="s">
        <v>6074</v>
      </c>
    </row>
    <row r="4197" spans="1:21" x14ac:dyDescent="0.25">
      <c r="A4197" t="s">
        <v>6075</v>
      </c>
      <c r="B4197" t="s">
        <v>6058</v>
      </c>
      <c r="C4197">
        <v>799</v>
      </c>
      <c r="D4197" t="s">
        <v>15</v>
      </c>
      <c r="E4197">
        <v>3</v>
      </c>
      <c r="F4197" t="s">
        <v>4904</v>
      </c>
      <c r="G4197" t="s">
        <v>27296</v>
      </c>
      <c r="H4197" t="s">
        <v>26681</v>
      </c>
      <c r="I4197" t="s">
        <v>27630</v>
      </c>
      <c r="J4197" t="s">
        <v>5507</v>
      </c>
      <c r="S4197" t="s">
        <v>6073</v>
      </c>
      <c r="T4197" t="s">
        <v>6076</v>
      </c>
      <c r="U4197" t="s">
        <v>6074</v>
      </c>
    </row>
    <row r="4198" spans="1:21" x14ac:dyDescent="0.25">
      <c r="A4198" t="s">
        <v>6071</v>
      </c>
      <c r="B4198" t="s">
        <v>6058</v>
      </c>
      <c r="C4198">
        <v>803</v>
      </c>
      <c r="D4198" t="s">
        <v>15</v>
      </c>
      <c r="E4198">
        <v>4</v>
      </c>
      <c r="F4198" t="s">
        <v>6069</v>
      </c>
      <c r="G4198" t="s">
        <v>27298</v>
      </c>
      <c r="H4198" t="s">
        <v>27299</v>
      </c>
      <c r="S4198" t="s">
        <v>6068</v>
      </c>
      <c r="U4198" t="s">
        <v>6074</v>
      </c>
    </row>
    <row r="4199" spans="1:21" x14ac:dyDescent="0.25">
      <c r="A4199" t="s">
        <v>6075</v>
      </c>
      <c r="B4199" t="s">
        <v>6058</v>
      </c>
      <c r="C4199">
        <v>803</v>
      </c>
      <c r="D4199" t="s">
        <v>15</v>
      </c>
      <c r="E4199">
        <v>4</v>
      </c>
      <c r="F4199" t="s">
        <v>6069</v>
      </c>
      <c r="G4199" t="s">
        <v>27298</v>
      </c>
      <c r="H4199" t="s">
        <v>27299</v>
      </c>
      <c r="S4199" t="s">
        <v>6068</v>
      </c>
      <c r="U4199" t="s">
        <v>6074</v>
      </c>
    </row>
    <row r="4200" spans="1:21" x14ac:dyDescent="0.25">
      <c r="A4200" t="s">
        <v>6077</v>
      </c>
      <c r="B4200" t="s">
        <v>6078</v>
      </c>
      <c r="C4200">
        <v>829</v>
      </c>
      <c r="D4200" t="s">
        <v>15</v>
      </c>
      <c r="E4200">
        <v>5</v>
      </c>
      <c r="F4200" t="s">
        <v>6079</v>
      </c>
      <c r="G4200" t="s">
        <v>27630</v>
      </c>
      <c r="H4200" t="s">
        <v>27296</v>
      </c>
      <c r="I4200" t="s">
        <v>28280</v>
      </c>
      <c r="S4200" t="s">
        <v>6070</v>
      </c>
      <c r="T4200" t="s">
        <v>6070</v>
      </c>
      <c r="U4200" t="s">
        <v>6081</v>
      </c>
    </row>
    <row r="4201" spans="1:21" x14ac:dyDescent="0.25">
      <c r="A4201" t="s">
        <v>6082</v>
      </c>
      <c r="B4201" t="s">
        <v>6078</v>
      </c>
      <c r="C4201">
        <v>829</v>
      </c>
      <c r="D4201" t="s">
        <v>15</v>
      </c>
      <c r="E4201">
        <v>5</v>
      </c>
      <c r="F4201" t="s">
        <v>6079</v>
      </c>
      <c r="G4201" t="s">
        <v>27630</v>
      </c>
      <c r="H4201" t="s">
        <v>27296</v>
      </c>
      <c r="I4201" t="s">
        <v>28280</v>
      </c>
      <c r="S4201" t="s">
        <v>6070</v>
      </c>
      <c r="T4201" t="s">
        <v>6070</v>
      </c>
      <c r="U4201" t="s">
        <v>6081</v>
      </c>
    </row>
    <row r="4202" spans="1:21" x14ac:dyDescent="0.25">
      <c r="A4202" t="s">
        <v>6083</v>
      </c>
      <c r="B4202" t="s">
        <v>6084</v>
      </c>
      <c r="C4202">
        <v>41</v>
      </c>
      <c r="D4202" t="s">
        <v>1949</v>
      </c>
      <c r="E4202">
        <v>1</v>
      </c>
      <c r="F4202" t="s">
        <v>6085</v>
      </c>
      <c r="G4202" t="s">
        <v>26675</v>
      </c>
      <c r="H4202" t="s">
        <v>12721</v>
      </c>
      <c r="I4202" t="s">
        <v>26702</v>
      </c>
      <c r="S4202" t="s">
        <v>6086</v>
      </c>
      <c r="T4202" t="s">
        <v>668</v>
      </c>
      <c r="U4202" t="s">
        <v>6087</v>
      </c>
    </row>
    <row r="4203" spans="1:21" x14ac:dyDescent="0.25">
      <c r="A4203" t="s">
        <v>6088</v>
      </c>
      <c r="B4203" t="s">
        <v>6084</v>
      </c>
      <c r="C4203">
        <v>41</v>
      </c>
      <c r="D4203" t="s">
        <v>1949</v>
      </c>
      <c r="E4203">
        <v>1</v>
      </c>
      <c r="F4203" t="s">
        <v>6085</v>
      </c>
      <c r="G4203" t="s">
        <v>26675</v>
      </c>
      <c r="H4203" t="s">
        <v>12721</v>
      </c>
      <c r="I4203" t="s">
        <v>26702</v>
      </c>
      <c r="S4203" t="s">
        <v>6086</v>
      </c>
      <c r="T4203" t="s">
        <v>668</v>
      </c>
      <c r="U4203" t="s">
        <v>6087</v>
      </c>
    </row>
    <row r="4204" spans="1:21" x14ac:dyDescent="0.25">
      <c r="A4204" t="s">
        <v>6083</v>
      </c>
      <c r="B4204" t="s">
        <v>6084</v>
      </c>
      <c r="C4204">
        <v>52</v>
      </c>
      <c r="D4204" t="s">
        <v>1949</v>
      </c>
      <c r="E4204">
        <v>2</v>
      </c>
      <c r="F4204" t="s">
        <v>6089</v>
      </c>
      <c r="G4204" t="s">
        <v>27584</v>
      </c>
      <c r="H4204" t="s">
        <v>26770</v>
      </c>
      <c r="I4204" t="s">
        <v>27585</v>
      </c>
      <c r="J4204" t="s">
        <v>27224</v>
      </c>
      <c r="K4204" t="s">
        <v>26702</v>
      </c>
      <c r="L4204" t="s">
        <v>26934</v>
      </c>
      <c r="S4204" t="s">
        <v>668</v>
      </c>
      <c r="T4204" t="s">
        <v>6090</v>
      </c>
      <c r="U4204" t="s">
        <v>6087</v>
      </c>
    </row>
    <row r="4205" spans="1:21" x14ac:dyDescent="0.25">
      <c r="A4205" t="s">
        <v>6088</v>
      </c>
      <c r="B4205" t="s">
        <v>6084</v>
      </c>
      <c r="C4205">
        <v>52</v>
      </c>
      <c r="D4205" t="s">
        <v>1949</v>
      </c>
      <c r="E4205">
        <v>2</v>
      </c>
      <c r="F4205" t="s">
        <v>6089</v>
      </c>
      <c r="G4205" t="s">
        <v>27584</v>
      </c>
      <c r="H4205" t="s">
        <v>26770</v>
      </c>
      <c r="I4205" t="s">
        <v>27585</v>
      </c>
      <c r="J4205" t="s">
        <v>27224</v>
      </c>
      <c r="K4205" t="s">
        <v>26702</v>
      </c>
      <c r="L4205" t="s">
        <v>26934</v>
      </c>
      <c r="S4205" t="s">
        <v>668</v>
      </c>
      <c r="T4205" t="s">
        <v>6090</v>
      </c>
      <c r="U4205" t="s">
        <v>6087</v>
      </c>
    </row>
    <row r="4206" spans="1:21" x14ac:dyDescent="0.25">
      <c r="A4206" t="s">
        <v>6083</v>
      </c>
      <c r="B4206" t="s">
        <v>6084</v>
      </c>
      <c r="C4206">
        <v>48</v>
      </c>
      <c r="D4206" t="s">
        <v>1949</v>
      </c>
      <c r="E4206">
        <v>3</v>
      </c>
      <c r="F4206" t="s">
        <v>6091</v>
      </c>
      <c r="G4206" t="s">
        <v>26753</v>
      </c>
      <c r="H4206" t="s">
        <v>26770</v>
      </c>
      <c r="I4206" t="s">
        <v>26704</v>
      </c>
      <c r="J4206" t="s">
        <v>27463</v>
      </c>
      <c r="S4206" t="s">
        <v>6090</v>
      </c>
      <c r="U4206" t="s">
        <v>6087</v>
      </c>
    </row>
    <row r="4207" spans="1:21" x14ac:dyDescent="0.25">
      <c r="A4207" t="s">
        <v>6088</v>
      </c>
      <c r="B4207" t="s">
        <v>6084</v>
      </c>
      <c r="C4207">
        <v>48</v>
      </c>
      <c r="D4207" t="s">
        <v>1949</v>
      </c>
      <c r="E4207">
        <v>3</v>
      </c>
      <c r="F4207" t="s">
        <v>6091</v>
      </c>
      <c r="G4207" t="s">
        <v>26753</v>
      </c>
      <c r="H4207" t="s">
        <v>26770</v>
      </c>
      <c r="I4207" t="s">
        <v>26704</v>
      </c>
      <c r="J4207" t="s">
        <v>27463</v>
      </c>
      <c r="S4207" t="s">
        <v>6090</v>
      </c>
      <c r="U4207" t="s">
        <v>6087</v>
      </c>
    </row>
    <row r="4208" spans="1:21" x14ac:dyDescent="0.25">
      <c r="A4208" t="s">
        <v>6092</v>
      </c>
      <c r="B4208" t="s">
        <v>6093</v>
      </c>
      <c r="C4208">
        <v>84</v>
      </c>
      <c r="D4208" t="s">
        <v>1949</v>
      </c>
      <c r="E4208">
        <v>1</v>
      </c>
      <c r="F4208" t="s">
        <v>6046</v>
      </c>
      <c r="G4208" t="s">
        <v>26753</v>
      </c>
      <c r="H4208" t="s">
        <v>26770</v>
      </c>
      <c r="I4208" t="s">
        <v>26765</v>
      </c>
      <c r="J4208" t="s">
        <v>26724</v>
      </c>
      <c r="K4208" t="s">
        <v>24953</v>
      </c>
      <c r="L4208" t="s">
        <v>26995</v>
      </c>
      <c r="T4208" t="s">
        <v>66</v>
      </c>
      <c r="U4208" t="s">
        <v>6094</v>
      </c>
    </row>
    <row r="4209" spans="1:21" x14ac:dyDescent="0.25">
      <c r="A4209" t="s">
        <v>6095</v>
      </c>
      <c r="B4209" t="s">
        <v>6093</v>
      </c>
      <c r="C4209">
        <v>84</v>
      </c>
      <c r="D4209" t="s">
        <v>1949</v>
      </c>
      <c r="E4209">
        <v>1</v>
      </c>
      <c r="F4209" t="s">
        <v>6046</v>
      </c>
      <c r="G4209" t="s">
        <v>26753</v>
      </c>
      <c r="H4209" t="s">
        <v>26770</v>
      </c>
      <c r="I4209" t="s">
        <v>26765</v>
      </c>
      <c r="J4209" t="s">
        <v>26724</v>
      </c>
      <c r="K4209" t="s">
        <v>24953</v>
      </c>
      <c r="L4209" t="s">
        <v>26995</v>
      </c>
      <c r="T4209" t="s">
        <v>66</v>
      </c>
      <c r="U4209" t="s">
        <v>6094</v>
      </c>
    </row>
    <row r="4210" spans="1:21" x14ac:dyDescent="0.25">
      <c r="A4210" t="s">
        <v>6092</v>
      </c>
      <c r="B4210" t="s">
        <v>6093</v>
      </c>
      <c r="C4210">
        <v>81</v>
      </c>
      <c r="D4210" t="s">
        <v>1949</v>
      </c>
      <c r="E4210">
        <v>2</v>
      </c>
      <c r="F4210" t="s">
        <v>6096</v>
      </c>
      <c r="G4210" t="s">
        <v>26753</v>
      </c>
      <c r="H4210" t="s">
        <v>26770</v>
      </c>
      <c r="I4210" t="s">
        <v>26704</v>
      </c>
      <c r="J4210" t="s">
        <v>27463</v>
      </c>
      <c r="S4210" t="s">
        <v>66</v>
      </c>
      <c r="U4210" t="s">
        <v>6094</v>
      </c>
    </row>
    <row r="4211" spans="1:21" x14ac:dyDescent="0.25">
      <c r="A4211" t="s">
        <v>6095</v>
      </c>
      <c r="B4211" t="s">
        <v>6093</v>
      </c>
      <c r="C4211">
        <v>81</v>
      </c>
      <c r="D4211" t="s">
        <v>1949</v>
      </c>
      <c r="E4211">
        <v>2</v>
      </c>
      <c r="F4211" t="s">
        <v>6096</v>
      </c>
      <c r="G4211" t="s">
        <v>26753</v>
      </c>
      <c r="H4211" t="s">
        <v>26770</v>
      </c>
      <c r="I4211" t="s">
        <v>26704</v>
      </c>
      <c r="J4211" t="s">
        <v>27463</v>
      </c>
      <c r="S4211" t="s">
        <v>66</v>
      </c>
      <c r="U4211" t="s">
        <v>6094</v>
      </c>
    </row>
    <row r="4212" spans="1:21" x14ac:dyDescent="0.25">
      <c r="A4212" t="s">
        <v>6097</v>
      </c>
      <c r="B4212" t="s">
        <v>6036</v>
      </c>
      <c r="C4212">
        <v>898</v>
      </c>
      <c r="D4212" t="s">
        <v>15</v>
      </c>
      <c r="E4212">
        <v>1</v>
      </c>
      <c r="F4212" t="s">
        <v>6098</v>
      </c>
      <c r="G4212" t="s">
        <v>26690</v>
      </c>
      <c r="H4212" t="s">
        <v>26792</v>
      </c>
      <c r="I4212" t="s">
        <v>28272</v>
      </c>
      <c r="J4212" t="s">
        <v>27897</v>
      </c>
      <c r="K4212" t="s">
        <v>28273</v>
      </c>
      <c r="S4212" t="s">
        <v>155</v>
      </c>
      <c r="T4212" t="s">
        <v>668</v>
      </c>
      <c r="U4212" t="s">
        <v>6099</v>
      </c>
    </row>
    <row r="4213" spans="1:21" x14ac:dyDescent="0.25">
      <c r="A4213" t="s">
        <v>6100</v>
      </c>
      <c r="B4213" t="s">
        <v>6036</v>
      </c>
      <c r="C4213">
        <v>898</v>
      </c>
      <c r="D4213" t="s">
        <v>15</v>
      </c>
      <c r="E4213">
        <v>1</v>
      </c>
      <c r="F4213" t="s">
        <v>6098</v>
      </c>
      <c r="G4213" t="s">
        <v>26690</v>
      </c>
      <c r="H4213" t="s">
        <v>26792</v>
      </c>
      <c r="I4213" t="s">
        <v>28272</v>
      </c>
      <c r="J4213" t="s">
        <v>27897</v>
      </c>
      <c r="K4213" t="s">
        <v>28273</v>
      </c>
      <c r="S4213" t="s">
        <v>155</v>
      </c>
      <c r="T4213" t="s">
        <v>668</v>
      </c>
      <c r="U4213" t="s">
        <v>6099</v>
      </c>
    </row>
    <row r="4214" spans="1:21" x14ac:dyDescent="0.25">
      <c r="A4214" t="s">
        <v>6097</v>
      </c>
      <c r="B4214" t="s">
        <v>6036</v>
      </c>
      <c r="C4214">
        <v>912</v>
      </c>
      <c r="D4214" t="s">
        <v>15</v>
      </c>
      <c r="E4214">
        <v>2</v>
      </c>
      <c r="F4214" t="s">
        <v>6101</v>
      </c>
      <c r="G4214" t="s">
        <v>26763</v>
      </c>
      <c r="H4214" t="s">
        <v>26770</v>
      </c>
      <c r="I4214" t="s">
        <v>512</v>
      </c>
      <c r="S4214" t="s">
        <v>180</v>
      </c>
      <c r="T4214" t="s">
        <v>6102</v>
      </c>
      <c r="U4214" t="s">
        <v>6099</v>
      </c>
    </row>
    <row r="4215" spans="1:21" x14ac:dyDescent="0.25">
      <c r="A4215" t="s">
        <v>6100</v>
      </c>
      <c r="B4215" t="s">
        <v>6036</v>
      </c>
      <c r="C4215">
        <v>912</v>
      </c>
      <c r="D4215" t="s">
        <v>15</v>
      </c>
      <c r="E4215">
        <v>2</v>
      </c>
      <c r="F4215" t="s">
        <v>6101</v>
      </c>
      <c r="G4215" t="s">
        <v>26763</v>
      </c>
      <c r="H4215" t="s">
        <v>26770</v>
      </c>
      <c r="I4215" t="s">
        <v>512</v>
      </c>
      <c r="S4215" t="s">
        <v>180</v>
      </c>
      <c r="T4215" t="s">
        <v>6102</v>
      </c>
      <c r="U4215" t="s">
        <v>6099</v>
      </c>
    </row>
    <row r="4216" spans="1:21" x14ac:dyDescent="0.25">
      <c r="A4216" t="s">
        <v>6103</v>
      </c>
      <c r="B4216" t="s">
        <v>6038</v>
      </c>
      <c r="C4216">
        <v>584</v>
      </c>
      <c r="D4216" t="s">
        <v>15</v>
      </c>
      <c r="E4216">
        <v>1</v>
      </c>
      <c r="F4216" t="s">
        <v>6104</v>
      </c>
      <c r="G4216" t="s">
        <v>26729</v>
      </c>
      <c r="H4216" t="s">
        <v>26837</v>
      </c>
      <c r="I4216" t="s">
        <v>26911</v>
      </c>
      <c r="J4216" t="s">
        <v>28281</v>
      </c>
      <c r="K4216" t="s">
        <v>26704</v>
      </c>
      <c r="L4216" t="s">
        <v>28282</v>
      </c>
      <c r="S4216" t="s">
        <v>6105</v>
      </c>
      <c r="T4216" t="s">
        <v>6106</v>
      </c>
      <c r="U4216" t="s">
        <v>6107</v>
      </c>
    </row>
    <row r="4217" spans="1:21" x14ac:dyDescent="0.25">
      <c r="A4217" t="s">
        <v>6108</v>
      </c>
      <c r="B4217" t="s">
        <v>6038</v>
      </c>
      <c r="C4217">
        <v>584</v>
      </c>
      <c r="D4217" t="s">
        <v>15</v>
      </c>
      <c r="E4217">
        <v>1</v>
      </c>
      <c r="F4217" t="s">
        <v>6104</v>
      </c>
      <c r="G4217" t="s">
        <v>26729</v>
      </c>
      <c r="H4217" t="s">
        <v>26837</v>
      </c>
      <c r="I4217" t="s">
        <v>26911</v>
      </c>
      <c r="J4217" t="s">
        <v>28281</v>
      </c>
      <c r="K4217" t="s">
        <v>26704</v>
      </c>
      <c r="L4217" t="s">
        <v>28282</v>
      </c>
      <c r="S4217" t="s">
        <v>6105</v>
      </c>
      <c r="T4217" t="s">
        <v>6106</v>
      </c>
      <c r="U4217" t="s">
        <v>6107</v>
      </c>
    </row>
    <row r="4218" spans="1:21" x14ac:dyDescent="0.25">
      <c r="A4218" t="s">
        <v>6103</v>
      </c>
      <c r="B4218" t="s">
        <v>6038</v>
      </c>
      <c r="C4218">
        <v>1653</v>
      </c>
      <c r="D4218" t="s">
        <v>15</v>
      </c>
      <c r="E4218">
        <v>2</v>
      </c>
      <c r="F4218" t="s">
        <v>6109</v>
      </c>
      <c r="G4218" t="s">
        <v>26729</v>
      </c>
      <c r="H4218" t="s">
        <v>28283</v>
      </c>
      <c r="I4218" t="s">
        <v>26792</v>
      </c>
      <c r="J4218" t="s">
        <v>27109</v>
      </c>
      <c r="S4218" t="s">
        <v>6110</v>
      </c>
      <c r="U4218" t="s">
        <v>6107</v>
      </c>
    </row>
    <row r="4219" spans="1:21" x14ac:dyDescent="0.25">
      <c r="A4219" t="s">
        <v>6108</v>
      </c>
      <c r="B4219" t="s">
        <v>6038</v>
      </c>
      <c r="C4219">
        <v>1653</v>
      </c>
      <c r="D4219" t="s">
        <v>15</v>
      </c>
      <c r="E4219">
        <v>2</v>
      </c>
      <c r="F4219" t="s">
        <v>6109</v>
      </c>
      <c r="G4219" t="s">
        <v>26729</v>
      </c>
      <c r="H4219" t="s">
        <v>28283</v>
      </c>
      <c r="I4219" t="s">
        <v>26792</v>
      </c>
      <c r="J4219" t="s">
        <v>27109</v>
      </c>
      <c r="S4219" t="s">
        <v>6110</v>
      </c>
      <c r="U4219" t="s">
        <v>6107</v>
      </c>
    </row>
    <row r="4220" spans="1:21" x14ac:dyDescent="0.25">
      <c r="A4220" t="s">
        <v>6111</v>
      </c>
      <c r="B4220" t="s">
        <v>6043</v>
      </c>
      <c r="C4220">
        <v>2335</v>
      </c>
      <c r="D4220" t="s">
        <v>15</v>
      </c>
      <c r="E4220">
        <v>1</v>
      </c>
      <c r="F4220" t="s">
        <v>6112</v>
      </c>
      <c r="G4220" t="s">
        <v>27584</v>
      </c>
      <c r="H4220" t="s">
        <v>28015</v>
      </c>
      <c r="I4220" t="s">
        <v>26721</v>
      </c>
      <c r="J4220" t="s">
        <v>28284</v>
      </c>
      <c r="K4220" t="s">
        <v>27109</v>
      </c>
      <c r="S4220" t="s">
        <v>6114</v>
      </c>
      <c r="T4220" t="s">
        <v>6115</v>
      </c>
      <c r="U4220" t="s">
        <v>6116</v>
      </c>
    </row>
    <row r="4221" spans="1:21" x14ac:dyDescent="0.25">
      <c r="A4221" t="s">
        <v>6117</v>
      </c>
      <c r="B4221" t="s">
        <v>6043</v>
      </c>
      <c r="C4221">
        <v>2335</v>
      </c>
      <c r="D4221" t="s">
        <v>15</v>
      </c>
      <c r="E4221">
        <v>1</v>
      </c>
      <c r="F4221" t="s">
        <v>6112</v>
      </c>
      <c r="G4221" t="s">
        <v>27584</v>
      </c>
      <c r="H4221" t="s">
        <v>28015</v>
      </c>
      <c r="I4221" t="s">
        <v>26721</v>
      </c>
      <c r="J4221" t="s">
        <v>28284</v>
      </c>
      <c r="K4221" t="s">
        <v>27109</v>
      </c>
      <c r="S4221" t="s">
        <v>6114</v>
      </c>
      <c r="T4221" t="s">
        <v>6115</v>
      </c>
      <c r="U4221" t="s">
        <v>6116</v>
      </c>
    </row>
    <row r="4222" spans="1:21" x14ac:dyDescent="0.25">
      <c r="A4222" t="s">
        <v>6111</v>
      </c>
      <c r="B4222" t="s">
        <v>6043</v>
      </c>
      <c r="C4222">
        <v>4542</v>
      </c>
      <c r="D4222" t="s">
        <v>15</v>
      </c>
      <c r="E4222">
        <v>2</v>
      </c>
      <c r="F4222" t="s">
        <v>6118</v>
      </c>
      <c r="G4222" t="s">
        <v>26896</v>
      </c>
      <c r="H4222" t="s">
        <v>26792</v>
      </c>
      <c r="I4222" t="s">
        <v>27109</v>
      </c>
      <c r="J4222" t="s">
        <v>26765</v>
      </c>
      <c r="K4222" t="s">
        <v>27140</v>
      </c>
      <c r="S4222" t="s">
        <v>6120</v>
      </c>
      <c r="U4222" t="s">
        <v>6116</v>
      </c>
    </row>
    <row r="4223" spans="1:21" x14ac:dyDescent="0.25">
      <c r="A4223" t="s">
        <v>6117</v>
      </c>
      <c r="B4223" t="s">
        <v>6043</v>
      </c>
      <c r="C4223">
        <v>4542</v>
      </c>
      <c r="D4223" t="s">
        <v>15</v>
      </c>
      <c r="E4223">
        <v>2</v>
      </c>
      <c r="F4223" t="s">
        <v>6118</v>
      </c>
      <c r="G4223" t="s">
        <v>26896</v>
      </c>
      <c r="H4223" t="s">
        <v>26792</v>
      </c>
      <c r="I4223" t="s">
        <v>27109</v>
      </c>
      <c r="J4223" t="s">
        <v>26765</v>
      </c>
      <c r="K4223" t="s">
        <v>27140</v>
      </c>
      <c r="S4223" t="s">
        <v>6120</v>
      </c>
      <c r="U4223" t="s">
        <v>6116</v>
      </c>
    </row>
    <row r="4224" spans="1:21" x14ac:dyDescent="0.25">
      <c r="A4224" t="s">
        <v>6111</v>
      </c>
      <c r="B4224" t="s">
        <v>6043</v>
      </c>
      <c r="C4224">
        <v>2339</v>
      </c>
      <c r="D4224" t="s">
        <v>15</v>
      </c>
      <c r="E4224">
        <v>3</v>
      </c>
      <c r="F4224" t="s">
        <v>6121</v>
      </c>
      <c r="G4224" t="s">
        <v>28285</v>
      </c>
      <c r="H4224" t="s">
        <v>26770</v>
      </c>
      <c r="I4224" t="s">
        <v>27218</v>
      </c>
      <c r="S4224" t="s">
        <v>6113</v>
      </c>
      <c r="T4224" t="s">
        <v>4944</v>
      </c>
      <c r="U4224" t="s">
        <v>6116</v>
      </c>
    </row>
    <row r="4225" spans="1:21" x14ac:dyDescent="0.25">
      <c r="A4225" t="s">
        <v>6117</v>
      </c>
      <c r="B4225" t="s">
        <v>6043</v>
      </c>
      <c r="C4225">
        <v>2339</v>
      </c>
      <c r="D4225" t="s">
        <v>15</v>
      </c>
      <c r="E4225">
        <v>3</v>
      </c>
      <c r="F4225" t="s">
        <v>6121</v>
      </c>
      <c r="G4225" t="s">
        <v>28285</v>
      </c>
      <c r="H4225" t="s">
        <v>26770</v>
      </c>
      <c r="I4225" t="s">
        <v>27218</v>
      </c>
      <c r="S4225" t="s">
        <v>6113</v>
      </c>
      <c r="T4225" t="s">
        <v>4944</v>
      </c>
      <c r="U4225" t="s">
        <v>6116</v>
      </c>
    </row>
    <row r="4226" spans="1:21" x14ac:dyDescent="0.25">
      <c r="A4226" t="s">
        <v>6111</v>
      </c>
      <c r="B4226" t="s">
        <v>6043</v>
      </c>
      <c r="C4226">
        <v>6305</v>
      </c>
      <c r="D4226" t="s">
        <v>15</v>
      </c>
      <c r="E4226">
        <v>6</v>
      </c>
      <c r="F4226" t="s">
        <v>6123</v>
      </c>
      <c r="G4226" t="s">
        <v>27463</v>
      </c>
      <c r="H4226" t="s">
        <v>26843</v>
      </c>
      <c r="I4226" t="s">
        <v>26765</v>
      </c>
      <c r="J4226" t="s">
        <v>28286</v>
      </c>
      <c r="S4226" t="s">
        <v>6124</v>
      </c>
      <c r="U4226" t="s">
        <v>6116</v>
      </c>
    </row>
    <row r="4227" spans="1:21" x14ac:dyDescent="0.25">
      <c r="A4227" t="s">
        <v>6117</v>
      </c>
      <c r="B4227" t="s">
        <v>6043</v>
      </c>
      <c r="C4227">
        <v>6305</v>
      </c>
      <c r="D4227" t="s">
        <v>15</v>
      </c>
      <c r="E4227">
        <v>6</v>
      </c>
      <c r="F4227" t="s">
        <v>6123</v>
      </c>
      <c r="G4227" t="s">
        <v>27463</v>
      </c>
      <c r="H4227" t="s">
        <v>26843</v>
      </c>
      <c r="I4227" t="s">
        <v>26765</v>
      </c>
      <c r="J4227" t="s">
        <v>28286</v>
      </c>
      <c r="S4227" t="s">
        <v>6124</v>
      </c>
      <c r="U4227" t="s">
        <v>6116</v>
      </c>
    </row>
    <row r="4228" spans="1:21" x14ac:dyDescent="0.25">
      <c r="A4228" t="s">
        <v>6125</v>
      </c>
      <c r="B4228" t="s">
        <v>6119</v>
      </c>
      <c r="C4228">
        <v>2</v>
      </c>
      <c r="D4228" t="s">
        <v>15</v>
      </c>
      <c r="E4228">
        <v>1</v>
      </c>
      <c r="F4228" t="s">
        <v>6126</v>
      </c>
      <c r="G4228" t="s">
        <v>26690</v>
      </c>
      <c r="H4228" t="s">
        <v>6505</v>
      </c>
      <c r="I4228" t="s">
        <v>26704</v>
      </c>
      <c r="J4228" t="s">
        <v>5005</v>
      </c>
      <c r="K4228" t="s">
        <v>26721</v>
      </c>
      <c r="L4228" t="s">
        <v>28287</v>
      </c>
      <c r="M4228" t="s">
        <v>6669</v>
      </c>
      <c r="T4228" t="s">
        <v>2864</v>
      </c>
      <c r="U4228" t="s">
        <v>6127</v>
      </c>
    </row>
    <row r="4229" spans="1:21" x14ac:dyDescent="0.25">
      <c r="A4229" t="s">
        <v>6128</v>
      </c>
      <c r="B4229" t="s">
        <v>6119</v>
      </c>
      <c r="C4229">
        <v>2</v>
      </c>
      <c r="D4229" t="s">
        <v>15</v>
      </c>
      <c r="E4229">
        <v>1</v>
      </c>
      <c r="F4229" t="s">
        <v>6126</v>
      </c>
      <c r="G4229" t="s">
        <v>26690</v>
      </c>
      <c r="H4229" t="s">
        <v>6505</v>
      </c>
      <c r="I4229" t="s">
        <v>26704</v>
      </c>
      <c r="J4229" t="s">
        <v>5005</v>
      </c>
      <c r="K4229" t="s">
        <v>26721</v>
      </c>
      <c r="L4229" t="s">
        <v>28287</v>
      </c>
      <c r="M4229" t="s">
        <v>6669</v>
      </c>
      <c r="T4229" t="s">
        <v>2864</v>
      </c>
      <c r="U4229" t="s">
        <v>6127</v>
      </c>
    </row>
    <row r="4230" spans="1:21" x14ac:dyDescent="0.25">
      <c r="A4230" t="s">
        <v>6125</v>
      </c>
      <c r="B4230" t="s">
        <v>6119</v>
      </c>
      <c r="C4230">
        <v>16</v>
      </c>
      <c r="D4230" t="s">
        <v>15</v>
      </c>
      <c r="E4230">
        <v>2</v>
      </c>
      <c r="F4230" t="s">
        <v>6129</v>
      </c>
      <c r="G4230" t="s">
        <v>26664</v>
      </c>
      <c r="H4230" t="s">
        <v>26681</v>
      </c>
      <c r="I4230" t="s">
        <v>27130</v>
      </c>
      <c r="J4230" t="s">
        <v>6669</v>
      </c>
      <c r="K4230" t="s">
        <v>28288</v>
      </c>
      <c r="L4230" t="s">
        <v>27539</v>
      </c>
      <c r="M4230" t="s">
        <v>28289</v>
      </c>
      <c r="S4230" t="s">
        <v>1139</v>
      </c>
      <c r="U4230" t="s">
        <v>6127</v>
      </c>
    </row>
    <row r="4231" spans="1:21" x14ac:dyDescent="0.25">
      <c r="A4231" t="s">
        <v>6128</v>
      </c>
      <c r="B4231" t="s">
        <v>6119</v>
      </c>
      <c r="C4231">
        <v>16</v>
      </c>
      <c r="D4231" t="s">
        <v>15</v>
      </c>
      <c r="E4231">
        <v>2</v>
      </c>
      <c r="F4231" t="s">
        <v>6129</v>
      </c>
      <c r="G4231" t="s">
        <v>26664</v>
      </c>
      <c r="H4231" t="s">
        <v>26681</v>
      </c>
      <c r="I4231" t="s">
        <v>27130</v>
      </c>
      <c r="J4231" t="s">
        <v>6669</v>
      </c>
      <c r="K4231" t="s">
        <v>28288</v>
      </c>
      <c r="L4231" t="s">
        <v>27539</v>
      </c>
      <c r="M4231" t="s">
        <v>28289</v>
      </c>
      <c r="S4231" t="s">
        <v>1139</v>
      </c>
      <c r="U4231" t="s">
        <v>6127</v>
      </c>
    </row>
    <row r="4232" spans="1:21" x14ac:dyDescent="0.25">
      <c r="A4232" t="s">
        <v>6130</v>
      </c>
      <c r="B4232" t="s">
        <v>6122</v>
      </c>
      <c r="C4232">
        <v>612</v>
      </c>
      <c r="D4232" t="s">
        <v>15</v>
      </c>
      <c r="E4232">
        <v>1</v>
      </c>
      <c r="F4232" t="s">
        <v>6121</v>
      </c>
      <c r="G4232" t="s">
        <v>26736</v>
      </c>
      <c r="H4232" t="s">
        <v>26770</v>
      </c>
      <c r="I4232" t="s">
        <v>27218</v>
      </c>
      <c r="T4232" t="s">
        <v>6132</v>
      </c>
      <c r="U4232" t="s">
        <v>6133</v>
      </c>
    </row>
    <row r="4233" spans="1:21" x14ac:dyDescent="0.25">
      <c r="A4233" t="s">
        <v>6134</v>
      </c>
      <c r="B4233" t="s">
        <v>6122</v>
      </c>
      <c r="C4233">
        <v>612</v>
      </c>
      <c r="D4233" t="s">
        <v>15</v>
      </c>
      <c r="E4233">
        <v>1</v>
      </c>
      <c r="F4233" t="s">
        <v>6121</v>
      </c>
      <c r="G4233" t="s">
        <v>26736</v>
      </c>
      <c r="H4233" t="s">
        <v>26770</v>
      </c>
      <c r="I4233" t="s">
        <v>27218</v>
      </c>
      <c r="T4233" t="s">
        <v>6132</v>
      </c>
      <c r="U4233" t="s">
        <v>6133</v>
      </c>
    </row>
    <row r="4234" spans="1:21" x14ac:dyDescent="0.25">
      <c r="A4234" t="s">
        <v>6130</v>
      </c>
      <c r="B4234" t="s">
        <v>6122</v>
      </c>
      <c r="C4234">
        <v>1097</v>
      </c>
      <c r="D4234" t="s">
        <v>15</v>
      </c>
      <c r="E4234">
        <v>2</v>
      </c>
      <c r="F4234" t="s">
        <v>6135</v>
      </c>
      <c r="G4234" t="s">
        <v>27130</v>
      </c>
      <c r="H4234" t="s">
        <v>27218</v>
      </c>
      <c r="I4234" t="s">
        <v>27001</v>
      </c>
      <c r="J4234" t="s">
        <v>28290</v>
      </c>
      <c r="S4234" t="s">
        <v>6132</v>
      </c>
      <c r="T4234" t="s">
        <v>6136</v>
      </c>
      <c r="U4234" t="s">
        <v>6133</v>
      </c>
    </row>
    <row r="4235" spans="1:21" x14ac:dyDescent="0.25">
      <c r="A4235" t="s">
        <v>6134</v>
      </c>
      <c r="B4235" t="s">
        <v>6122</v>
      </c>
      <c r="C4235">
        <v>1097</v>
      </c>
      <c r="D4235" t="s">
        <v>15</v>
      </c>
      <c r="E4235">
        <v>2</v>
      </c>
      <c r="F4235" t="s">
        <v>6135</v>
      </c>
      <c r="G4235" t="s">
        <v>27130</v>
      </c>
      <c r="H4235" t="s">
        <v>27218</v>
      </c>
      <c r="I4235" t="s">
        <v>27001</v>
      </c>
      <c r="J4235" t="s">
        <v>28290</v>
      </c>
      <c r="S4235" t="s">
        <v>6132</v>
      </c>
      <c r="T4235" t="s">
        <v>6136</v>
      </c>
      <c r="U4235" t="s">
        <v>6133</v>
      </c>
    </row>
    <row r="4236" spans="1:21" x14ac:dyDescent="0.25">
      <c r="A4236" t="s">
        <v>6137</v>
      </c>
      <c r="B4236" t="s">
        <v>6138</v>
      </c>
      <c r="C4236">
        <v>7</v>
      </c>
      <c r="D4236" t="s">
        <v>15</v>
      </c>
      <c r="E4236">
        <v>3</v>
      </c>
      <c r="F4236" t="s">
        <v>6139</v>
      </c>
      <c r="G4236" t="s">
        <v>27296</v>
      </c>
      <c r="H4236" t="s">
        <v>28291</v>
      </c>
      <c r="S4236" t="s">
        <v>6141</v>
      </c>
      <c r="T4236" t="s">
        <v>6142</v>
      </c>
      <c r="U4236" t="s">
        <v>6143</v>
      </c>
    </row>
    <row r="4237" spans="1:21" x14ac:dyDescent="0.25">
      <c r="A4237" t="s">
        <v>6144</v>
      </c>
      <c r="B4237" t="s">
        <v>6138</v>
      </c>
      <c r="C4237">
        <v>7</v>
      </c>
      <c r="D4237" t="s">
        <v>15</v>
      </c>
      <c r="E4237">
        <v>3</v>
      </c>
      <c r="F4237" t="s">
        <v>6139</v>
      </c>
      <c r="G4237" t="s">
        <v>27296</v>
      </c>
      <c r="H4237" t="s">
        <v>28291</v>
      </c>
      <c r="S4237" t="s">
        <v>6141</v>
      </c>
      <c r="T4237" t="s">
        <v>6142</v>
      </c>
      <c r="U4237" t="s">
        <v>6143</v>
      </c>
    </row>
    <row r="4238" spans="1:21" x14ac:dyDescent="0.25">
      <c r="A4238" t="s">
        <v>6145</v>
      </c>
      <c r="B4238" t="s">
        <v>6140</v>
      </c>
      <c r="C4238">
        <v>887</v>
      </c>
      <c r="D4238" t="s">
        <v>15</v>
      </c>
      <c r="E4238">
        <v>2</v>
      </c>
      <c r="F4238" t="s">
        <v>6146</v>
      </c>
      <c r="G4238" t="s">
        <v>26702</v>
      </c>
      <c r="H4238" t="s">
        <v>28292</v>
      </c>
      <c r="I4238" t="s">
        <v>26715</v>
      </c>
      <c r="J4238" t="s">
        <v>26944</v>
      </c>
      <c r="S4238" t="s">
        <v>6149</v>
      </c>
      <c r="T4238" t="s">
        <v>6150</v>
      </c>
      <c r="U4238" t="s">
        <v>6151</v>
      </c>
    </row>
    <row r="4239" spans="1:21" x14ac:dyDescent="0.25">
      <c r="A4239" t="s">
        <v>6152</v>
      </c>
      <c r="B4239" t="s">
        <v>6140</v>
      </c>
      <c r="C4239">
        <v>887</v>
      </c>
      <c r="D4239" t="s">
        <v>15</v>
      </c>
      <c r="E4239">
        <v>2</v>
      </c>
      <c r="F4239" t="s">
        <v>6146</v>
      </c>
      <c r="G4239" t="s">
        <v>26702</v>
      </c>
      <c r="H4239" t="s">
        <v>28292</v>
      </c>
      <c r="I4239" t="s">
        <v>26715</v>
      </c>
      <c r="J4239" t="s">
        <v>26944</v>
      </c>
      <c r="S4239" t="s">
        <v>6149</v>
      </c>
      <c r="T4239" t="s">
        <v>6150</v>
      </c>
      <c r="U4239" t="s">
        <v>6151</v>
      </c>
    </row>
    <row r="4240" spans="1:21" x14ac:dyDescent="0.25">
      <c r="A4240" t="s">
        <v>6145</v>
      </c>
      <c r="B4240" t="s">
        <v>6140</v>
      </c>
      <c r="C4240">
        <v>925</v>
      </c>
      <c r="D4240" t="s">
        <v>15</v>
      </c>
      <c r="E4240">
        <v>5</v>
      </c>
      <c r="F4240" t="s">
        <v>6153</v>
      </c>
      <c r="G4240" t="s">
        <v>26999</v>
      </c>
      <c r="H4240" t="s">
        <v>28293</v>
      </c>
      <c r="I4240" t="s">
        <v>28292</v>
      </c>
      <c r="J4240" t="s">
        <v>28294</v>
      </c>
      <c r="K4240" t="s">
        <v>27296</v>
      </c>
      <c r="S4240" t="s">
        <v>6150</v>
      </c>
      <c r="T4240" t="s">
        <v>6155</v>
      </c>
      <c r="U4240" t="s">
        <v>6151</v>
      </c>
    </row>
    <row r="4241" spans="1:21" x14ac:dyDescent="0.25">
      <c r="A4241" t="s">
        <v>6152</v>
      </c>
      <c r="B4241" t="s">
        <v>6140</v>
      </c>
      <c r="C4241">
        <v>925</v>
      </c>
      <c r="D4241" t="s">
        <v>15</v>
      </c>
      <c r="E4241">
        <v>5</v>
      </c>
      <c r="F4241" t="s">
        <v>6153</v>
      </c>
      <c r="G4241" t="s">
        <v>26999</v>
      </c>
      <c r="H4241" t="s">
        <v>28293</v>
      </c>
      <c r="I4241" t="s">
        <v>28292</v>
      </c>
      <c r="J4241" t="s">
        <v>28294</v>
      </c>
      <c r="K4241" t="s">
        <v>27296</v>
      </c>
      <c r="S4241" t="s">
        <v>6150</v>
      </c>
      <c r="T4241" t="s">
        <v>6155</v>
      </c>
      <c r="U4241" t="s">
        <v>6151</v>
      </c>
    </row>
    <row r="4242" spans="1:21" x14ac:dyDescent="0.25">
      <c r="A4242" t="s">
        <v>6145</v>
      </c>
      <c r="B4242" t="s">
        <v>6140</v>
      </c>
      <c r="C4242">
        <v>913</v>
      </c>
      <c r="D4242" t="s">
        <v>15</v>
      </c>
      <c r="E4242">
        <v>6</v>
      </c>
      <c r="F4242" t="s">
        <v>6156</v>
      </c>
      <c r="G4242" t="s">
        <v>27298</v>
      </c>
      <c r="H4242" t="s">
        <v>27299</v>
      </c>
      <c r="S4242" t="s">
        <v>1132</v>
      </c>
      <c r="T4242" t="s">
        <v>1132</v>
      </c>
      <c r="U4242" t="s">
        <v>6151</v>
      </c>
    </row>
    <row r="4243" spans="1:21" x14ac:dyDescent="0.25">
      <c r="A4243" t="s">
        <v>6152</v>
      </c>
      <c r="B4243" t="s">
        <v>6140</v>
      </c>
      <c r="C4243">
        <v>913</v>
      </c>
      <c r="D4243" t="s">
        <v>15</v>
      </c>
      <c r="E4243">
        <v>6</v>
      </c>
      <c r="F4243" t="s">
        <v>6156</v>
      </c>
      <c r="G4243" t="s">
        <v>27298</v>
      </c>
      <c r="H4243" t="s">
        <v>27299</v>
      </c>
      <c r="S4243" t="s">
        <v>1132</v>
      </c>
      <c r="T4243" t="s">
        <v>1132</v>
      </c>
      <c r="U4243" t="s">
        <v>6151</v>
      </c>
    </row>
    <row r="4244" spans="1:21" x14ac:dyDescent="0.25">
      <c r="A4244" t="s">
        <v>6157</v>
      </c>
      <c r="B4244" t="s">
        <v>6147</v>
      </c>
      <c r="C4244">
        <v>920</v>
      </c>
      <c r="D4244" t="s">
        <v>15</v>
      </c>
      <c r="E4244">
        <v>2</v>
      </c>
      <c r="F4244" t="s">
        <v>6158</v>
      </c>
      <c r="G4244" t="s">
        <v>26882</v>
      </c>
      <c r="H4244" t="s">
        <v>5005</v>
      </c>
      <c r="I4244" t="s">
        <v>28295</v>
      </c>
      <c r="J4244" t="s">
        <v>26814</v>
      </c>
      <c r="K4244" t="s">
        <v>26721</v>
      </c>
      <c r="L4244" t="s">
        <v>26792</v>
      </c>
      <c r="M4244" t="s">
        <v>27348</v>
      </c>
      <c r="N4244" t="s">
        <v>26879</v>
      </c>
      <c r="O4244" t="s">
        <v>27302</v>
      </c>
      <c r="P4244" t="s">
        <v>26814</v>
      </c>
      <c r="S4244" t="s">
        <v>140</v>
      </c>
      <c r="T4244" t="s">
        <v>140</v>
      </c>
      <c r="U4244" t="s">
        <v>6160</v>
      </c>
    </row>
    <row r="4245" spans="1:21" x14ac:dyDescent="0.25">
      <c r="A4245" t="s">
        <v>6161</v>
      </c>
      <c r="B4245" t="s">
        <v>6147</v>
      </c>
      <c r="C4245">
        <v>920</v>
      </c>
      <c r="D4245" t="s">
        <v>15</v>
      </c>
      <c r="E4245">
        <v>2</v>
      </c>
      <c r="F4245" t="s">
        <v>6158</v>
      </c>
      <c r="G4245" t="s">
        <v>26882</v>
      </c>
      <c r="H4245" t="s">
        <v>5005</v>
      </c>
      <c r="I4245" t="s">
        <v>28295</v>
      </c>
      <c r="J4245" t="s">
        <v>26814</v>
      </c>
      <c r="K4245" t="s">
        <v>26721</v>
      </c>
      <c r="L4245" t="s">
        <v>26792</v>
      </c>
      <c r="M4245" t="s">
        <v>27348</v>
      </c>
      <c r="N4245" t="s">
        <v>26879</v>
      </c>
      <c r="O4245" t="s">
        <v>27302</v>
      </c>
      <c r="P4245" t="s">
        <v>26814</v>
      </c>
      <c r="S4245" t="s">
        <v>140</v>
      </c>
      <c r="T4245" t="s">
        <v>140</v>
      </c>
      <c r="U4245" t="s">
        <v>6160</v>
      </c>
    </row>
    <row r="4246" spans="1:21" x14ac:dyDescent="0.25">
      <c r="A4246" t="s">
        <v>6157</v>
      </c>
      <c r="B4246" t="s">
        <v>6147</v>
      </c>
      <c r="C4246">
        <v>921</v>
      </c>
      <c r="D4246" t="s">
        <v>15</v>
      </c>
      <c r="E4246">
        <v>4</v>
      </c>
      <c r="F4246" t="s">
        <v>6159</v>
      </c>
      <c r="G4246" t="s">
        <v>27054</v>
      </c>
      <c r="H4246" t="s">
        <v>26814</v>
      </c>
      <c r="I4246" t="s">
        <v>26970</v>
      </c>
      <c r="J4246" t="s">
        <v>27603</v>
      </c>
      <c r="S4246" t="s">
        <v>140</v>
      </c>
      <c r="T4246" t="s">
        <v>6162</v>
      </c>
      <c r="U4246" t="s">
        <v>6160</v>
      </c>
    </row>
    <row r="4247" spans="1:21" x14ac:dyDescent="0.25">
      <c r="A4247" t="s">
        <v>6161</v>
      </c>
      <c r="B4247" t="s">
        <v>6147</v>
      </c>
      <c r="C4247">
        <v>921</v>
      </c>
      <c r="D4247" t="s">
        <v>15</v>
      </c>
      <c r="E4247">
        <v>4</v>
      </c>
      <c r="F4247" t="s">
        <v>6159</v>
      </c>
      <c r="G4247" t="s">
        <v>27054</v>
      </c>
      <c r="H4247" t="s">
        <v>26814</v>
      </c>
      <c r="I4247" t="s">
        <v>26970</v>
      </c>
      <c r="J4247" t="s">
        <v>27603</v>
      </c>
      <c r="S4247" t="s">
        <v>140</v>
      </c>
      <c r="T4247" t="s">
        <v>6162</v>
      </c>
      <c r="U4247" t="s">
        <v>6160</v>
      </c>
    </row>
    <row r="4248" spans="1:21" x14ac:dyDescent="0.25">
      <c r="A4248" t="s">
        <v>6163</v>
      </c>
      <c r="B4248" t="s">
        <v>6154</v>
      </c>
      <c r="C4248">
        <v>967</v>
      </c>
      <c r="D4248" t="s">
        <v>15</v>
      </c>
      <c r="E4248">
        <v>2</v>
      </c>
      <c r="F4248" t="s">
        <v>6164</v>
      </c>
      <c r="G4248" t="s">
        <v>27296</v>
      </c>
      <c r="H4248" t="s">
        <v>4904</v>
      </c>
      <c r="S4248" t="s">
        <v>301</v>
      </c>
      <c r="T4248" t="s">
        <v>301</v>
      </c>
      <c r="U4248" t="s">
        <v>6166</v>
      </c>
    </row>
    <row r="4249" spans="1:21" x14ac:dyDescent="0.25">
      <c r="A4249" t="s">
        <v>6167</v>
      </c>
      <c r="B4249" t="s">
        <v>6154</v>
      </c>
      <c r="C4249">
        <v>967</v>
      </c>
      <c r="D4249" t="s">
        <v>15</v>
      </c>
      <c r="E4249">
        <v>2</v>
      </c>
      <c r="F4249" t="s">
        <v>6164</v>
      </c>
      <c r="G4249" t="s">
        <v>27296</v>
      </c>
      <c r="H4249" t="s">
        <v>4904</v>
      </c>
      <c r="S4249" t="s">
        <v>301</v>
      </c>
      <c r="T4249" t="s">
        <v>301</v>
      </c>
      <c r="U4249" t="s">
        <v>6166</v>
      </c>
    </row>
    <row r="4250" spans="1:21" x14ac:dyDescent="0.25">
      <c r="A4250" t="s">
        <v>6163</v>
      </c>
      <c r="B4250" t="s">
        <v>6154</v>
      </c>
      <c r="C4250">
        <v>974</v>
      </c>
      <c r="D4250" t="s">
        <v>15</v>
      </c>
      <c r="E4250">
        <v>3</v>
      </c>
      <c r="F4250" t="s">
        <v>6165</v>
      </c>
      <c r="G4250" t="s">
        <v>26729</v>
      </c>
      <c r="H4250" t="s">
        <v>28296</v>
      </c>
      <c r="I4250" t="s">
        <v>28292</v>
      </c>
      <c r="S4250" t="s">
        <v>5005</v>
      </c>
      <c r="T4250" t="s">
        <v>1132</v>
      </c>
      <c r="U4250" t="s">
        <v>6166</v>
      </c>
    </row>
    <row r="4251" spans="1:21" x14ac:dyDescent="0.25">
      <c r="A4251" t="s">
        <v>6167</v>
      </c>
      <c r="B4251" t="s">
        <v>6154</v>
      </c>
      <c r="C4251">
        <v>974</v>
      </c>
      <c r="D4251" t="s">
        <v>15</v>
      </c>
      <c r="E4251">
        <v>3</v>
      </c>
      <c r="F4251" t="s">
        <v>6165</v>
      </c>
      <c r="G4251" t="s">
        <v>26729</v>
      </c>
      <c r="H4251" t="s">
        <v>28296</v>
      </c>
      <c r="I4251" t="s">
        <v>28292</v>
      </c>
      <c r="S4251" t="s">
        <v>5005</v>
      </c>
      <c r="T4251" t="s">
        <v>1132</v>
      </c>
      <c r="U4251" t="s">
        <v>6166</v>
      </c>
    </row>
    <row r="4252" spans="1:21" x14ac:dyDescent="0.25">
      <c r="A4252" t="s">
        <v>6163</v>
      </c>
      <c r="B4252" t="s">
        <v>6154</v>
      </c>
      <c r="C4252">
        <v>964</v>
      </c>
      <c r="D4252" t="s">
        <v>15</v>
      </c>
      <c r="E4252">
        <v>4</v>
      </c>
      <c r="F4252" t="s">
        <v>6168</v>
      </c>
      <c r="G4252" t="s">
        <v>26882</v>
      </c>
      <c r="H4252" t="s">
        <v>28297</v>
      </c>
      <c r="I4252" t="s">
        <v>26976</v>
      </c>
      <c r="J4252" t="s">
        <v>24953</v>
      </c>
      <c r="S4252" t="s">
        <v>301</v>
      </c>
      <c r="U4252" t="s">
        <v>6166</v>
      </c>
    </row>
    <row r="4253" spans="1:21" x14ac:dyDescent="0.25">
      <c r="A4253" t="s">
        <v>6167</v>
      </c>
      <c r="B4253" t="s">
        <v>6154</v>
      </c>
      <c r="C4253">
        <v>964</v>
      </c>
      <c r="D4253" t="s">
        <v>15</v>
      </c>
      <c r="E4253">
        <v>4</v>
      </c>
      <c r="F4253" t="s">
        <v>6168</v>
      </c>
      <c r="G4253" t="s">
        <v>26882</v>
      </c>
      <c r="H4253" t="s">
        <v>28297</v>
      </c>
      <c r="I4253" t="s">
        <v>26976</v>
      </c>
      <c r="J4253" t="s">
        <v>24953</v>
      </c>
      <c r="S4253" t="s">
        <v>301</v>
      </c>
      <c r="U4253" t="s">
        <v>6166</v>
      </c>
    </row>
    <row r="4254" spans="1:21" x14ac:dyDescent="0.25">
      <c r="A4254" t="s">
        <v>6169</v>
      </c>
      <c r="B4254" t="s">
        <v>6170</v>
      </c>
      <c r="C4254">
        <v>5863</v>
      </c>
      <c r="D4254" t="s">
        <v>15</v>
      </c>
      <c r="E4254">
        <v>3</v>
      </c>
      <c r="F4254" t="s">
        <v>6171</v>
      </c>
      <c r="G4254" t="s">
        <v>27630</v>
      </c>
      <c r="H4254" t="s">
        <v>27990</v>
      </c>
      <c r="I4254" t="s">
        <v>28063</v>
      </c>
      <c r="S4254" t="s">
        <v>6172</v>
      </c>
      <c r="T4254" t="s">
        <v>6172</v>
      </c>
      <c r="U4254" t="s">
        <v>6173</v>
      </c>
    </row>
    <row r="4255" spans="1:21" x14ac:dyDescent="0.25">
      <c r="A4255" t="s">
        <v>6174</v>
      </c>
      <c r="B4255" t="s">
        <v>6170</v>
      </c>
      <c r="C4255">
        <v>5863</v>
      </c>
      <c r="D4255" t="s">
        <v>15</v>
      </c>
      <c r="E4255">
        <v>3</v>
      </c>
      <c r="F4255" t="s">
        <v>6171</v>
      </c>
      <c r="G4255" t="s">
        <v>27630</v>
      </c>
      <c r="H4255" t="s">
        <v>27990</v>
      </c>
      <c r="I4255" t="s">
        <v>28063</v>
      </c>
      <c r="S4255" t="s">
        <v>6172</v>
      </c>
      <c r="T4255" t="s">
        <v>6172</v>
      </c>
      <c r="U4255" t="s">
        <v>6173</v>
      </c>
    </row>
    <row r="4256" spans="1:21" x14ac:dyDescent="0.25">
      <c r="A4256" t="s">
        <v>6169</v>
      </c>
      <c r="B4256" t="s">
        <v>6170</v>
      </c>
      <c r="C4256">
        <v>5882</v>
      </c>
      <c r="D4256" t="s">
        <v>15</v>
      </c>
      <c r="E4256">
        <v>4</v>
      </c>
      <c r="F4256" t="s">
        <v>6175</v>
      </c>
      <c r="G4256" t="s">
        <v>26862</v>
      </c>
      <c r="H4256" t="s">
        <v>105</v>
      </c>
      <c r="I4256" t="s">
        <v>27990</v>
      </c>
      <c r="J4256" t="s">
        <v>26702</v>
      </c>
      <c r="S4256" t="s">
        <v>1132</v>
      </c>
      <c r="T4256" t="s">
        <v>6114</v>
      </c>
      <c r="U4256" t="s">
        <v>6173</v>
      </c>
    </row>
    <row r="4257" spans="1:21" x14ac:dyDescent="0.25">
      <c r="A4257" t="s">
        <v>6174</v>
      </c>
      <c r="B4257" t="s">
        <v>6170</v>
      </c>
      <c r="C4257">
        <v>5882</v>
      </c>
      <c r="D4257" t="s">
        <v>15</v>
      </c>
      <c r="E4257">
        <v>4</v>
      </c>
      <c r="F4257" t="s">
        <v>6175</v>
      </c>
      <c r="G4257" t="s">
        <v>26862</v>
      </c>
      <c r="H4257" t="s">
        <v>105</v>
      </c>
      <c r="I4257" t="s">
        <v>27990</v>
      </c>
      <c r="J4257" t="s">
        <v>26702</v>
      </c>
      <c r="S4257" t="s">
        <v>1132</v>
      </c>
      <c r="T4257" t="s">
        <v>6114</v>
      </c>
      <c r="U4257" t="s">
        <v>6173</v>
      </c>
    </row>
    <row r="4258" spans="1:21" x14ac:dyDescent="0.25">
      <c r="A4258" t="s">
        <v>6177</v>
      </c>
      <c r="B4258" t="s">
        <v>6178</v>
      </c>
      <c r="C4258">
        <v>3695</v>
      </c>
      <c r="D4258" t="s">
        <v>15</v>
      </c>
      <c r="E4258">
        <v>2</v>
      </c>
      <c r="F4258" t="s">
        <v>6179</v>
      </c>
      <c r="G4258" t="s">
        <v>26874</v>
      </c>
      <c r="H4258" t="s">
        <v>26715</v>
      </c>
      <c r="I4258" t="s">
        <v>26792</v>
      </c>
      <c r="J4258" t="s">
        <v>26747</v>
      </c>
      <c r="K4258" t="s">
        <v>27664</v>
      </c>
      <c r="S4258" t="s">
        <v>180</v>
      </c>
      <c r="T4258" t="s">
        <v>668</v>
      </c>
      <c r="U4258" t="s">
        <v>6180</v>
      </c>
    </row>
    <row r="4259" spans="1:21" x14ac:dyDescent="0.25">
      <c r="A4259" t="s">
        <v>6181</v>
      </c>
      <c r="B4259" t="s">
        <v>6178</v>
      </c>
      <c r="C4259">
        <v>3695</v>
      </c>
      <c r="D4259" t="s">
        <v>15</v>
      </c>
      <c r="E4259">
        <v>2</v>
      </c>
      <c r="F4259" t="s">
        <v>6179</v>
      </c>
      <c r="G4259" t="s">
        <v>26874</v>
      </c>
      <c r="H4259" t="s">
        <v>26715</v>
      </c>
      <c r="I4259" t="s">
        <v>26792</v>
      </c>
      <c r="J4259" t="s">
        <v>26747</v>
      </c>
      <c r="K4259" t="s">
        <v>27664</v>
      </c>
      <c r="S4259" t="s">
        <v>180</v>
      </c>
      <c r="T4259" t="s">
        <v>668</v>
      </c>
      <c r="U4259" t="s">
        <v>6180</v>
      </c>
    </row>
    <row r="4260" spans="1:21" x14ac:dyDescent="0.25">
      <c r="A4260" t="s">
        <v>6182</v>
      </c>
      <c r="B4260" t="s">
        <v>6183</v>
      </c>
      <c r="C4260">
        <v>3554</v>
      </c>
      <c r="D4260" t="s">
        <v>15</v>
      </c>
      <c r="E4260">
        <v>2</v>
      </c>
      <c r="F4260" t="s">
        <v>6184</v>
      </c>
      <c r="G4260" t="s">
        <v>26664</v>
      </c>
      <c r="H4260" t="s">
        <v>26843</v>
      </c>
      <c r="I4260" t="s">
        <v>26869</v>
      </c>
      <c r="J4260" t="s">
        <v>26704</v>
      </c>
      <c r="K4260" t="s">
        <v>27302</v>
      </c>
      <c r="S4260" t="s">
        <v>6185</v>
      </c>
      <c r="T4260" t="s">
        <v>6185</v>
      </c>
      <c r="U4260" t="s">
        <v>6186</v>
      </c>
    </row>
    <row r="4261" spans="1:21" x14ac:dyDescent="0.25">
      <c r="A4261" t="s">
        <v>6187</v>
      </c>
      <c r="B4261" t="s">
        <v>6183</v>
      </c>
      <c r="C4261">
        <v>3554</v>
      </c>
      <c r="D4261" t="s">
        <v>15</v>
      </c>
      <c r="E4261">
        <v>2</v>
      </c>
      <c r="F4261" t="s">
        <v>6184</v>
      </c>
      <c r="G4261" t="s">
        <v>26664</v>
      </c>
      <c r="H4261" t="s">
        <v>26843</v>
      </c>
      <c r="I4261" t="s">
        <v>26869</v>
      </c>
      <c r="J4261" t="s">
        <v>26704</v>
      </c>
      <c r="K4261" t="s">
        <v>27302</v>
      </c>
      <c r="S4261" t="s">
        <v>6185</v>
      </c>
      <c r="T4261" t="s">
        <v>6185</v>
      </c>
      <c r="U4261" t="s">
        <v>6186</v>
      </c>
    </row>
    <row r="4262" spans="1:21" x14ac:dyDescent="0.25">
      <c r="A4262" t="s">
        <v>6182</v>
      </c>
      <c r="B4262" t="s">
        <v>6183</v>
      </c>
      <c r="C4262">
        <v>3543</v>
      </c>
      <c r="D4262" t="s">
        <v>15</v>
      </c>
      <c r="E4262">
        <v>3</v>
      </c>
      <c r="F4262" t="s">
        <v>6188</v>
      </c>
      <c r="G4262" t="s">
        <v>26664</v>
      </c>
      <c r="H4262" t="s">
        <v>26843</v>
      </c>
      <c r="I4262" t="s">
        <v>26869</v>
      </c>
      <c r="J4262" t="s">
        <v>26704</v>
      </c>
      <c r="K4262" t="s">
        <v>27415</v>
      </c>
      <c r="S4262" t="s">
        <v>6185</v>
      </c>
      <c r="T4262" t="s">
        <v>6185</v>
      </c>
      <c r="U4262" t="s">
        <v>6186</v>
      </c>
    </row>
    <row r="4263" spans="1:21" x14ac:dyDescent="0.25">
      <c r="A4263" t="s">
        <v>6187</v>
      </c>
      <c r="B4263" t="s">
        <v>6183</v>
      </c>
      <c r="C4263">
        <v>3543</v>
      </c>
      <c r="D4263" t="s">
        <v>15</v>
      </c>
      <c r="E4263">
        <v>3</v>
      </c>
      <c r="F4263" t="s">
        <v>6188</v>
      </c>
      <c r="G4263" t="s">
        <v>26664</v>
      </c>
      <c r="H4263" t="s">
        <v>26843</v>
      </c>
      <c r="I4263" t="s">
        <v>26869</v>
      </c>
      <c r="J4263" t="s">
        <v>26704</v>
      </c>
      <c r="K4263" t="s">
        <v>27415</v>
      </c>
      <c r="S4263" t="s">
        <v>6185</v>
      </c>
      <c r="T4263" t="s">
        <v>6185</v>
      </c>
      <c r="U4263" t="s">
        <v>6186</v>
      </c>
    </row>
    <row r="4264" spans="1:21" x14ac:dyDescent="0.25">
      <c r="A4264" t="s">
        <v>6182</v>
      </c>
      <c r="B4264" t="s">
        <v>6183</v>
      </c>
      <c r="C4264">
        <v>3538</v>
      </c>
      <c r="D4264" t="s">
        <v>15</v>
      </c>
      <c r="E4264">
        <v>4</v>
      </c>
      <c r="F4264" t="s">
        <v>6189</v>
      </c>
      <c r="G4264" t="s">
        <v>26664</v>
      </c>
      <c r="H4264" t="s">
        <v>26843</v>
      </c>
      <c r="I4264" t="s">
        <v>26869</v>
      </c>
      <c r="J4264" t="s">
        <v>26704</v>
      </c>
      <c r="K4264" t="s">
        <v>27414</v>
      </c>
      <c r="S4264" t="s">
        <v>6185</v>
      </c>
      <c r="T4264" t="s">
        <v>6185</v>
      </c>
      <c r="U4264" t="s">
        <v>6186</v>
      </c>
    </row>
    <row r="4265" spans="1:21" x14ac:dyDescent="0.25">
      <c r="A4265" t="s">
        <v>6187</v>
      </c>
      <c r="B4265" t="s">
        <v>6183</v>
      </c>
      <c r="C4265">
        <v>3538</v>
      </c>
      <c r="D4265" t="s">
        <v>15</v>
      </c>
      <c r="E4265">
        <v>4</v>
      </c>
      <c r="F4265" t="s">
        <v>6189</v>
      </c>
      <c r="G4265" t="s">
        <v>26664</v>
      </c>
      <c r="H4265" t="s">
        <v>26843</v>
      </c>
      <c r="I4265" t="s">
        <v>26869</v>
      </c>
      <c r="J4265" t="s">
        <v>26704</v>
      </c>
      <c r="K4265" t="s">
        <v>27414</v>
      </c>
      <c r="S4265" t="s">
        <v>6185</v>
      </c>
      <c r="T4265" t="s">
        <v>6185</v>
      </c>
      <c r="U4265" t="s">
        <v>6186</v>
      </c>
    </row>
    <row r="4266" spans="1:21" x14ac:dyDescent="0.25">
      <c r="A4266" t="s">
        <v>6182</v>
      </c>
      <c r="B4266" t="s">
        <v>6183</v>
      </c>
      <c r="C4266">
        <v>3531</v>
      </c>
      <c r="D4266" t="s">
        <v>15</v>
      </c>
      <c r="E4266">
        <v>5</v>
      </c>
      <c r="F4266" t="s">
        <v>6190</v>
      </c>
      <c r="G4266" t="s">
        <v>26664</v>
      </c>
      <c r="H4266" t="s">
        <v>26843</v>
      </c>
      <c r="I4266" t="s">
        <v>26869</v>
      </c>
      <c r="J4266" t="s">
        <v>26704</v>
      </c>
      <c r="K4266" t="s">
        <v>27140</v>
      </c>
      <c r="S4266" t="s">
        <v>6185</v>
      </c>
      <c r="U4266" t="s">
        <v>6186</v>
      </c>
    </row>
    <row r="4267" spans="1:21" x14ac:dyDescent="0.25">
      <c r="A4267" t="s">
        <v>6187</v>
      </c>
      <c r="B4267" t="s">
        <v>6183</v>
      </c>
      <c r="C4267">
        <v>3531</v>
      </c>
      <c r="D4267" t="s">
        <v>15</v>
      </c>
      <c r="E4267">
        <v>5</v>
      </c>
      <c r="F4267" t="s">
        <v>6190</v>
      </c>
      <c r="G4267" t="s">
        <v>26664</v>
      </c>
      <c r="H4267" t="s">
        <v>26843</v>
      </c>
      <c r="I4267" t="s">
        <v>26869</v>
      </c>
      <c r="J4267" t="s">
        <v>26704</v>
      </c>
      <c r="K4267" t="s">
        <v>27140</v>
      </c>
      <c r="S4267" t="s">
        <v>6185</v>
      </c>
      <c r="U4267" t="s">
        <v>6186</v>
      </c>
    </row>
    <row r="4268" spans="1:21" x14ac:dyDescent="0.25">
      <c r="A4268" t="s">
        <v>6191</v>
      </c>
      <c r="B4268" t="s">
        <v>6192</v>
      </c>
      <c r="C4268">
        <v>3117</v>
      </c>
      <c r="D4268" t="s">
        <v>15</v>
      </c>
      <c r="E4268">
        <v>2</v>
      </c>
      <c r="F4268" t="s">
        <v>6193</v>
      </c>
      <c r="G4268" t="s">
        <v>26664</v>
      </c>
      <c r="H4268" t="s">
        <v>28298</v>
      </c>
      <c r="I4268" t="s">
        <v>26681</v>
      </c>
      <c r="J4268" t="s">
        <v>27157</v>
      </c>
      <c r="K4268" t="s">
        <v>28299</v>
      </c>
      <c r="S4268" t="s">
        <v>6195</v>
      </c>
      <c r="T4268" t="s">
        <v>6196</v>
      </c>
      <c r="U4268" t="s">
        <v>6197</v>
      </c>
    </row>
    <row r="4269" spans="1:21" x14ac:dyDescent="0.25">
      <c r="A4269" t="s">
        <v>6198</v>
      </c>
      <c r="B4269" t="s">
        <v>6192</v>
      </c>
      <c r="C4269">
        <v>3117</v>
      </c>
      <c r="D4269" t="s">
        <v>15</v>
      </c>
      <c r="E4269">
        <v>2</v>
      </c>
      <c r="F4269" t="s">
        <v>6193</v>
      </c>
      <c r="G4269" t="s">
        <v>26664</v>
      </c>
      <c r="H4269" t="s">
        <v>28298</v>
      </c>
      <c r="I4269" t="s">
        <v>26681</v>
      </c>
      <c r="J4269" t="s">
        <v>27157</v>
      </c>
      <c r="K4269" t="s">
        <v>28299</v>
      </c>
      <c r="S4269" t="s">
        <v>6195</v>
      </c>
      <c r="T4269" t="s">
        <v>6196</v>
      </c>
      <c r="U4269" t="s">
        <v>6197</v>
      </c>
    </row>
    <row r="4270" spans="1:21" x14ac:dyDescent="0.25">
      <c r="A4270" t="s">
        <v>6191</v>
      </c>
      <c r="B4270" t="s">
        <v>6192</v>
      </c>
      <c r="C4270">
        <v>3170</v>
      </c>
      <c r="D4270" t="s">
        <v>15</v>
      </c>
      <c r="E4270">
        <v>5</v>
      </c>
      <c r="F4270" t="s">
        <v>6199</v>
      </c>
      <c r="G4270" t="s">
        <v>26702</v>
      </c>
      <c r="H4270" t="s">
        <v>28300</v>
      </c>
      <c r="S4270" t="s">
        <v>1078</v>
      </c>
      <c r="T4270" t="s">
        <v>6200</v>
      </c>
      <c r="U4270" t="s">
        <v>6197</v>
      </c>
    </row>
    <row r="4271" spans="1:21" x14ac:dyDescent="0.25">
      <c r="A4271" t="s">
        <v>6198</v>
      </c>
      <c r="B4271" t="s">
        <v>6192</v>
      </c>
      <c r="C4271">
        <v>3170</v>
      </c>
      <c r="D4271" t="s">
        <v>15</v>
      </c>
      <c r="E4271">
        <v>5</v>
      </c>
      <c r="F4271" t="s">
        <v>6199</v>
      </c>
      <c r="G4271" t="s">
        <v>26702</v>
      </c>
      <c r="H4271" t="s">
        <v>28300</v>
      </c>
      <c r="S4271" t="s">
        <v>1078</v>
      </c>
      <c r="T4271" t="s">
        <v>6200</v>
      </c>
      <c r="U4271" t="s">
        <v>6197</v>
      </c>
    </row>
    <row r="4272" spans="1:21" x14ac:dyDescent="0.25">
      <c r="A4272" t="s">
        <v>6201</v>
      </c>
      <c r="B4272" t="s">
        <v>6194</v>
      </c>
      <c r="C4272">
        <v>852</v>
      </c>
      <c r="D4272" t="s">
        <v>15</v>
      </c>
      <c r="E4272">
        <v>4</v>
      </c>
      <c r="F4272" t="s">
        <v>6202</v>
      </c>
      <c r="G4272" t="s">
        <v>26763</v>
      </c>
      <c r="H4272" t="s">
        <v>26770</v>
      </c>
      <c r="I4272" t="s">
        <v>512</v>
      </c>
      <c r="S4272" t="s">
        <v>1132</v>
      </c>
      <c r="U4272" t="s">
        <v>6203</v>
      </c>
    </row>
    <row r="4273" spans="1:21" x14ac:dyDescent="0.25">
      <c r="A4273" t="s">
        <v>6204</v>
      </c>
      <c r="B4273" t="s">
        <v>6194</v>
      </c>
      <c r="C4273">
        <v>852</v>
      </c>
      <c r="D4273" t="s">
        <v>15</v>
      </c>
      <c r="E4273">
        <v>4</v>
      </c>
      <c r="F4273" t="s">
        <v>6202</v>
      </c>
      <c r="G4273" t="s">
        <v>26763</v>
      </c>
      <c r="H4273" t="s">
        <v>26770</v>
      </c>
      <c r="I4273" t="s">
        <v>512</v>
      </c>
      <c r="S4273" t="s">
        <v>1132</v>
      </c>
      <c r="U4273" t="s">
        <v>6203</v>
      </c>
    </row>
    <row r="4274" spans="1:21" x14ac:dyDescent="0.25">
      <c r="A4274" t="s">
        <v>6205</v>
      </c>
      <c r="B4274" t="s">
        <v>6206</v>
      </c>
      <c r="C4274">
        <v>5504</v>
      </c>
      <c r="D4274" t="s">
        <v>15</v>
      </c>
      <c r="E4274">
        <v>4</v>
      </c>
      <c r="F4274" t="s">
        <v>6207</v>
      </c>
      <c r="G4274" t="s">
        <v>27546</v>
      </c>
      <c r="H4274" t="s">
        <v>27737</v>
      </c>
      <c r="I4274" t="s">
        <v>27738</v>
      </c>
      <c r="J4274" t="s">
        <v>28301</v>
      </c>
      <c r="K4274" t="s">
        <v>26792</v>
      </c>
      <c r="S4274" t="s">
        <v>2864</v>
      </c>
      <c r="T4274" t="s">
        <v>5733</v>
      </c>
      <c r="U4274" t="s">
        <v>6210</v>
      </c>
    </row>
    <row r="4275" spans="1:21" x14ac:dyDescent="0.25">
      <c r="A4275" t="s">
        <v>6211</v>
      </c>
      <c r="B4275" t="s">
        <v>6206</v>
      </c>
      <c r="C4275">
        <v>5504</v>
      </c>
      <c r="D4275" t="s">
        <v>15</v>
      </c>
      <c r="E4275">
        <v>4</v>
      </c>
      <c r="F4275" t="s">
        <v>6207</v>
      </c>
      <c r="G4275" t="s">
        <v>27546</v>
      </c>
      <c r="H4275" t="s">
        <v>27737</v>
      </c>
      <c r="I4275" t="s">
        <v>27738</v>
      </c>
      <c r="J4275" t="s">
        <v>28301</v>
      </c>
      <c r="K4275" t="s">
        <v>26792</v>
      </c>
      <c r="S4275" t="s">
        <v>2864</v>
      </c>
      <c r="T4275" t="s">
        <v>5733</v>
      </c>
      <c r="U4275" t="s">
        <v>6210</v>
      </c>
    </row>
    <row r="4276" spans="1:21" x14ac:dyDescent="0.25">
      <c r="A4276" t="s">
        <v>6212</v>
      </c>
      <c r="B4276" t="s">
        <v>6213</v>
      </c>
      <c r="C4276">
        <v>2776</v>
      </c>
      <c r="D4276" t="s">
        <v>15</v>
      </c>
      <c r="E4276">
        <v>2</v>
      </c>
      <c r="F4276" t="s">
        <v>6214</v>
      </c>
      <c r="G4276" t="s">
        <v>26690</v>
      </c>
      <c r="H4276" t="s">
        <v>27364</v>
      </c>
      <c r="I4276" t="s">
        <v>27164</v>
      </c>
      <c r="J4276" t="s">
        <v>26720</v>
      </c>
      <c r="S4276" t="s">
        <v>180</v>
      </c>
      <c r="T4276" t="s">
        <v>1139</v>
      </c>
      <c r="U4276" t="s">
        <v>6215</v>
      </c>
    </row>
    <row r="4277" spans="1:21" x14ac:dyDescent="0.25">
      <c r="A4277" t="s">
        <v>6216</v>
      </c>
      <c r="B4277" t="s">
        <v>6213</v>
      </c>
      <c r="C4277">
        <v>2776</v>
      </c>
      <c r="D4277" t="s">
        <v>15</v>
      </c>
      <c r="E4277">
        <v>2</v>
      </c>
      <c r="F4277" t="s">
        <v>6214</v>
      </c>
      <c r="G4277" t="s">
        <v>26690</v>
      </c>
      <c r="H4277" t="s">
        <v>27364</v>
      </c>
      <c r="I4277" t="s">
        <v>27164</v>
      </c>
      <c r="J4277" t="s">
        <v>26720</v>
      </c>
      <c r="S4277" t="s">
        <v>180</v>
      </c>
      <c r="T4277" t="s">
        <v>1139</v>
      </c>
      <c r="U4277" t="s">
        <v>6215</v>
      </c>
    </row>
    <row r="4278" spans="1:21" x14ac:dyDescent="0.25">
      <c r="A4278" t="s">
        <v>6217</v>
      </c>
      <c r="B4278" t="s">
        <v>6218</v>
      </c>
      <c r="C4278">
        <v>5423</v>
      </c>
      <c r="D4278" t="s">
        <v>15</v>
      </c>
      <c r="E4278">
        <v>5</v>
      </c>
      <c r="F4278" t="s">
        <v>6219</v>
      </c>
      <c r="G4278" t="s">
        <v>26690</v>
      </c>
      <c r="H4278" t="s">
        <v>28302</v>
      </c>
      <c r="I4278" t="s">
        <v>26720</v>
      </c>
      <c r="T4278" t="s">
        <v>6220</v>
      </c>
      <c r="U4278" t="s">
        <v>6221</v>
      </c>
    </row>
    <row r="4279" spans="1:21" x14ac:dyDescent="0.25">
      <c r="A4279" t="s">
        <v>6222</v>
      </c>
      <c r="B4279" t="s">
        <v>6218</v>
      </c>
      <c r="C4279">
        <v>5423</v>
      </c>
      <c r="D4279" t="s">
        <v>15</v>
      </c>
      <c r="E4279">
        <v>5</v>
      </c>
      <c r="F4279" t="s">
        <v>6219</v>
      </c>
      <c r="G4279" t="s">
        <v>26690</v>
      </c>
      <c r="H4279" t="s">
        <v>28302</v>
      </c>
      <c r="I4279" t="s">
        <v>26720</v>
      </c>
      <c r="T4279" t="s">
        <v>6220</v>
      </c>
      <c r="U4279" t="s">
        <v>6221</v>
      </c>
    </row>
    <row r="4280" spans="1:21" x14ac:dyDescent="0.25">
      <c r="A4280" t="s">
        <v>6217</v>
      </c>
      <c r="B4280" t="s">
        <v>6218</v>
      </c>
      <c r="C4280">
        <v>5421</v>
      </c>
      <c r="D4280" t="s">
        <v>15</v>
      </c>
      <c r="E4280">
        <v>8</v>
      </c>
      <c r="F4280" t="s">
        <v>6223</v>
      </c>
      <c r="G4280" t="s">
        <v>26690</v>
      </c>
      <c r="H4280" t="s">
        <v>27731</v>
      </c>
      <c r="I4280" t="s">
        <v>28101</v>
      </c>
      <c r="J4280" t="s">
        <v>26720</v>
      </c>
      <c r="S4280" t="s">
        <v>6224</v>
      </c>
      <c r="U4280" t="s">
        <v>6221</v>
      </c>
    </row>
    <row r="4281" spans="1:21" x14ac:dyDescent="0.25">
      <c r="A4281" t="s">
        <v>6222</v>
      </c>
      <c r="B4281" t="s">
        <v>6218</v>
      </c>
      <c r="C4281">
        <v>5421</v>
      </c>
      <c r="D4281" t="s">
        <v>15</v>
      </c>
      <c r="E4281">
        <v>8</v>
      </c>
      <c r="F4281" t="s">
        <v>6223</v>
      </c>
      <c r="G4281" t="s">
        <v>26690</v>
      </c>
      <c r="H4281" t="s">
        <v>27731</v>
      </c>
      <c r="I4281" t="s">
        <v>28101</v>
      </c>
      <c r="J4281" t="s">
        <v>26720</v>
      </c>
      <c r="S4281" t="s">
        <v>6224</v>
      </c>
      <c r="U4281" t="s">
        <v>6221</v>
      </c>
    </row>
    <row r="4282" spans="1:21" x14ac:dyDescent="0.25">
      <c r="A4282" t="s">
        <v>6225</v>
      </c>
      <c r="B4282" t="s">
        <v>6226</v>
      </c>
      <c r="C4282">
        <v>42</v>
      </c>
      <c r="D4282" t="s">
        <v>15</v>
      </c>
      <c r="E4282">
        <v>6</v>
      </c>
      <c r="F4282" t="s">
        <v>6227</v>
      </c>
      <c r="G4282" t="s">
        <v>26999</v>
      </c>
      <c r="H4282" t="s">
        <v>26843</v>
      </c>
      <c r="S4282" t="s">
        <v>300</v>
      </c>
      <c r="T4282" t="s">
        <v>6229</v>
      </c>
      <c r="U4282" t="s">
        <v>6230</v>
      </c>
    </row>
    <row r="4283" spans="1:21" x14ac:dyDescent="0.25">
      <c r="A4283" t="s">
        <v>6231</v>
      </c>
      <c r="B4283" t="s">
        <v>6226</v>
      </c>
      <c r="C4283">
        <v>42</v>
      </c>
      <c r="D4283" t="s">
        <v>15</v>
      </c>
      <c r="E4283">
        <v>6</v>
      </c>
      <c r="F4283" t="s">
        <v>6227</v>
      </c>
      <c r="G4283" t="s">
        <v>26999</v>
      </c>
      <c r="H4283" t="s">
        <v>26843</v>
      </c>
      <c r="S4283" t="s">
        <v>300</v>
      </c>
      <c r="T4283" t="s">
        <v>6229</v>
      </c>
      <c r="U4283" t="s">
        <v>6230</v>
      </c>
    </row>
    <row r="4284" spans="1:21" x14ac:dyDescent="0.25">
      <c r="A4284" t="s">
        <v>6232</v>
      </c>
      <c r="B4284" t="s">
        <v>6233</v>
      </c>
      <c r="C4284">
        <v>279</v>
      </c>
      <c r="D4284" t="s">
        <v>15</v>
      </c>
      <c r="E4284">
        <v>1</v>
      </c>
      <c r="F4284" t="s">
        <v>6234</v>
      </c>
      <c r="G4284" t="s">
        <v>26719</v>
      </c>
      <c r="H4284" t="s">
        <v>26724</v>
      </c>
      <c r="I4284" t="s">
        <v>28007</v>
      </c>
      <c r="J4284" t="s">
        <v>26757</v>
      </c>
      <c r="T4284" t="s">
        <v>6236</v>
      </c>
      <c r="U4284" t="s">
        <v>6237</v>
      </c>
    </row>
    <row r="4285" spans="1:21" x14ac:dyDescent="0.25">
      <c r="A4285" t="s">
        <v>6238</v>
      </c>
      <c r="B4285" t="s">
        <v>6233</v>
      </c>
      <c r="C4285">
        <v>279</v>
      </c>
      <c r="D4285" t="s">
        <v>15</v>
      </c>
      <c r="E4285">
        <v>1</v>
      </c>
      <c r="F4285" t="s">
        <v>6234</v>
      </c>
      <c r="G4285" t="s">
        <v>26719</v>
      </c>
      <c r="H4285" t="s">
        <v>26724</v>
      </c>
      <c r="I4285" t="s">
        <v>28007</v>
      </c>
      <c r="J4285" t="s">
        <v>26757</v>
      </c>
      <c r="T4285" t="s">
        <v>6236</v>
      </c>
      <c r="U4285" t="s">
        <v>6237</v>
      </c>
    </row>
    <row r="4286" spans="1:21" x14ac:dyDescent="0.25">
      <c r="A4286" t="s">
        <v>6239</v>
      </c>
      <c r="B4286" t="s">
        <v>6235</v>
      </c>
      <c r="C4286">
        <v>19</v>
      </c>
      <c r="D4286" t="s">
        <v>15</v>
      </c>
      <c r="E4286">
        <v>2</v>
      </c>
      <c r="F4286" t="s">
        <v>6240</v>
      </c>
      <c r="G4286" t="s">
        <v>26664</v>
      </c>
      <c r="H4286" t="s">
        <v>28303</v>
      </c>
      <c r="I4286" t="s">
        <v>27049</v>
      </c>
      <c r="S4286" t="s">
        <v>6243</v>
      </c>
      <c r="T4286" t="s">
        <v>300</v>
      </c>
      <c r="U4286" t="s">
        <v>6244</v>
      </c>
    </row>
    <row r="4287" spans="1:21" x14ac:dyDescent="0.25">
      <c r="A4287" t="s">
        <v>6245</v>
      </c>
      <c r="B4287" t="s">
        <v>6235</v>
      </c>
      <c r="C4287">
        <v>19</v>
      </c>
      <c r="D4287" t="s">
        <v>15</v>
      </c>
      <c r="E4287">
        <v>2</v>
      </c>
      <c r="F4287" t="s">
        <v>6240</v>
      </c>
      <c r="G4287" t="s">
        <v>26664</v>
      </c>
      <c r="H4287" t="s">
        <v>28303</v>
      </c>
      <c r="I4287" t="s">
        <v>27049</v>
      </c>
      <c r="S4287" t="s">
        <v>6243</v>
      </c>
      <c r="T4287" t="s">
        <v>300</v>
      </c>
      <c r="U4287" t="s">
        <v>6244</v>
      </c>
    </row>
    <row r="4288" spans="1:21" x14ac:dyDescent="0.25">
      <c r="A4288" t="s">
        <v>6239</v>
      </c>
      <c r="B4288" t="s">
        <v>6235</v>
      </c>
      <c r="C4288">
        <v>33</v>
      </c>
      <c r="D4288" t="s">
        <v>15</v>
      </c>
      <c r="E4288">
        <v>3</v>
      </c>
      <c r="F4288" t="s">
        <v>6242</v>
      </c>
      <c r="G4288" t="s">
        <v>26675</v>
      </c>
      <c r="H4288" t="s">
        <v>28303</v>
      </c>
      <c r="I4288" t="s">
        <v>26899</v>
      </c>
      <c r="S4288" t="s">
        <v>300</v>
      </c>
      <c r="T4288" t="s">
        <v>300</v>
      </c>
      <c r="U4288" t="s">
        <v>6244</v>
      </c>
    </row>
    <row r="4289" spans="1:21" x14ac:dyDescent="0.25">
      <c r="A4289" t="s">
        <v>6245</v>
      </c>
      <c r="B4289" t="s">
        <v>6235</v>
      </c>
      <c r="C4289">
        <v>33</v>
      </c>
      <c r="D4289" t="s">
        <v>15</v>
      </c>
      <c r="E4289">
        <v>3</v>
      </c>
      <c r="F4289" t="s">
        <v>6242</v>
      </c>
      <c r="G4289" t="s">
        <v>26675</v>
      </c>
      <c r="H4289" t="s">
        <v>28303</v>
      </c>
      <c r="I4289" t="s">
        <v>26899</v>
      </c>
      <c r="S4289" t="s">
        <v>300</v>
      </c>
      <c r="T4289" t="s">
        <v>300</v>
      </c>
      <c r="U4289" t="s">
        <v>6244</v>
      </c>
    </row>
    <row r="4290" spans="1:21" x14ac:dyDescent="0.25">
      <c r="A4290" t="s">
        <v>6239</v>
      </c>
      <c r="B4290" t="s">
        <v>6235</v>
      </c>
      <c r="C4290">
        <v>45</v>
      </c>
      <c r="D4290" t="s">
        <v>15</v>
      </c>
      <c r="E4290">
        <v>6</v>
      </c>
      <c r="F4290" t="s">
        <v>6247</v>
      </c>
      <c r="G4290" t="s">
        <v>26719</v>
      </c>
      <c r="H4290" t="s">
        <v>26725</v>
      </c>
      <c r="I4290" t="s">
        <v>28304</v>
      </c>
      <c r="S4290" t="s">
        <v>6249</v>
      </c>
      <c r="T4290" t="s">
        <v>6250</v>
      </c>
      <c r="U4290" t="s">
        <v>6244</v>
      </c>
    </row>
    <row r="4291" spans="1:21" x14ac:dyDescent="0.25">
      <c r="A4291" t="s">
        <v>6245</v>
      </c>
      <c r="B4291" t="s">
        <v>6235</v>
      </c>
      <c r="C4291">
        <v>45</v>
      </c>
      <c r="D4291" t="s">
        <v>15</v>
      </c>
      <c r="E4291">
        <v>6</v>
      </c>
      <c r="F4291" t="s">
        <v>6247</v>
      </c>
      <c r="G4291" t="s">
        <v>26719</v>
      </c>
      <c r="H4291" t="s">
        <v>26725</v>
      </c>
      <c r="I4291" t="s">
        <v>28304</v>
      </c>
      <c r="S4291" t="s">
        <v>6249</v>
      </c>
      <c r="T4291" t="s">
        <v>6250</v>
      </c>
      <c r="U4291" t="s">
        <v>6244</v>
      </c>
    </row>
    <row r="4292" spans="1:21" x14ac:dyDescent="0.25">
      <c r="A4292" t="s">
        <v>6239</v>
      </c>
      <c r="B4292" t="s">
        <v>6235</v>
      </c>
      <c r="C4292">
        <v>54</v>
      </c>
      <c r="D4292" t="s">
        <v>15</v>
      </c>
      <c r="E4292">
        <v>7</v>
      </c>
      <c r="F4292" t="s">
        <v>6251</v>
      </c>
      <c r="G4292" t="s">
        <v>26702</v>
      </c>
      <c r="H4292" t="s">
        <v>26681</v>
      </c>
      <c r="I4292" t="s">
        <v>27065</v>
      </c>
      <c r="J4292" t="s">
        <v>26724</v>
      </c>
      <c r="K4292" t="s">
        <v>28303</v>
      </c>
      <c r="L4292" t="s">
        <v>26757</v>
      </c>
      <c r="S4292" t="s">
        <v>6249</v>
      </c>
      <c r="U4292" t="s">
        <v>6244</v>
      </c>
    </row>
    <row r="4293" spans="1:21" x14ac:dyDescent="0.25">
      <c r="A4293" t="s">
        <v>6245</v>
      </c>
      <c r="B4293" t="s">
        <v>6235</v>
      </c>
      <c r="C4293">
        <v>54</v>
      </c>
      <c r="D4293" t="s">
        <v>15</v>
      </c>
      <c r="E4293">
        <v>7</v>
      </c>
      <c r="F4293" t="s">
        <v>6251</v>
      </c>
      <c r="G4293" t="s">
        <v>26702</v>
      </c>
      <c r="H4293" t="s">
        <v>26681</v>
      </c>
      <c r="I4293" t="s">
        <v>27065</v>
      </c>
      <c r="J4293" t="s">
        <v>26724</v>
      </c>
      <c r="K4293" t="s">
        <v>28303</v>
      </c>
      <c r="L4293" t="s">
        <v>26757</v>
      </c>
      <c r="S4293" t="s">
        <v>6249</v>
      </c>
      <c r="U4293" t="s">
        <v>6244</v>
      </c>
    </row>
    <row r="4294" spans="1:21" x14ac:dyDescent="0.25">
      <c r="A4294" t="s">
        <v>6253</v>
      </c>
      <c r="B4294" t="s">
        <v>6241</v>
      </c>
      <c r="C4294">
        <v>3915</v>
      </c>
      <c r="D4294" t="s">
        <v>15</v>
      </c>
      <c r="E4294">
        <v>1</v>
      </c>
      <c r="F4294" t="s">
        <v>6254</v>
      </c>
      <c r="G4294" t="s">
        <v>26690</v>
      </c>
      <c r="H4294" t="s">
        <v>26792</v>
      </c>
      <c r="I4294" t="s">
        <v>28305</v>
      </c>
      <c r="J4294" t="s">
        <v>26757</v>
      </c>
      <c r="S4294" t="s">
        <v>309</v>
      </c>
      <c r="T4294" t="s">
        <v>6255</v>
      </c>
      <c r="U4294" t="s">
        <v>6256</v>
      </c>
    </row>
    <row r="4295" spans="1:21" x14ac:dyDescent="0.25">
      <c r="A4295" t="s">
        <v>6257</v>
      </c>
      <c r="B4295" t="s">
        <v>6241</v>
      </c>
      <c r="C4295">
        <v>3915</v>
      </c>
      <c r="D4295" t="s">
        <v>15</v>
      </c>
      <c r="E4295">
        <v>1</v>
      </c>
      <c r="F4295" t="s">
        <v>6254</v>
      </c>
      <c r="G4295" t="s">
        <v>26690</v>
      </c>
      <c r="H4295" t="s">
        <v>26792</v>
      </c>
      <c r="I4295" t="s">
        <v>28305</v>
      </c>
      <c r="J4295" t="s">
        <v>26757</v>
      </c>
      <c r="S4295" t="s">
        <v>309</v>
      </c>
      <c r="T4295" t="s">
        <v>6255</v>
      </c>
      <c r="U4295" t="s">
        <v>6256</v>
      </c>
    </row>
    <row r="4296" spans="1:21" x14ac:dyDescent="0.25">
      <c r="A4296" t="s">
        <v>6253</v>
      </c>
      <c r="B4296" t="s">
        <v>6241</v>
      </c>
      <c r="C4296">
        <v>4210</v>
      </c>
      <c r="D4296" t="s">
        <v>15</v>
      </c>
      <c r="E4296">
        <v>2</v>
      </c>
      <c r="F4296" t="s">
        <v>6258</v>
      </c>
      <c r="G4296" t="s">
        <v>26702</v>
      </c>
      <c r="H4296" t="s">
        <v>26792</v>
      </c>
      <c r="I4296" t="s">
        <v>28305</v>
      </c>
      <c r="J4296" t="s">
        <v>26757</v>
      </c>
      <c r="S4296" t="s">
        <v>300</v>
      </c>
      <c r="T4296" t="s">
        <v>300</v>
      </c>
      <c r="U4296" t="s">
        <v>6256</v>
      </c>
    </row>
    <row r="4297" spans="1:21" x14ac:dyDescent="0.25">
      <c r="A4297" t="s">
        <v>6257</v>
      </c>
      <c r="B4297" t="s">
        <v>6241</v>
      </c>
      <c r="C4297">
        <v>4210</v>
      </c>
      <c r="D4297" t="s">
        <v>15</v>
      </c>
      <c r="E4297">
        <v>2</v>
      </c>
      <c r="F4297" t="s">
        <v>6258</v>
      </c>
      <c r="G4297" t="s">
        <v>26702</v>
      </c>
      <c r="H4297" t="s">
        <v>26792</v>
      </c>
      <c r="I4297" t="s">
        <v>28305</v>
      </c>
      <c r="J4297" t="s">
        <v>26757</v>
      </c>
      <c r="S4297" t="s">
        <v>300</v>
      </c>
      <c r="T4297" t="s">
        <v>300</v>
      </c>
      <c r="U4297" t="s">
        <v>6256</v>
      </c>
    </row>
    <row r="4298" spans="1:21" x14ac:dyDescent="0.25">
      <c r="A4298" t="s">
        <v>6253</v>
      </c>
      <c r="B4298" t="s">
        <v>6241</v>
      </c>
      <c r="C4298">
        <v>3914</v>
      </c>
      <c r="D4298" t="s">
        <v>15</v>
      </c>
      <c r="E4298">
        <v>3</v>
      </c>
      <c r="F4298" t="s">
        <v>6259</v>
      </c>
      <c r="G4298" t="s">
        <v>27786</v>
      </c>
      <c r="H4298" t="s">
        <v>28007</v>
      </c>
      <c r="I4298" t="s">
        <v>26688</v>
      </c>
      <c r="S4298" t="s">
        <v>300</v>
      </c>
      <c r="T4298" t="s">
        <v>6261</v>
      </c>
      <c r="U4298" t="s">
        <v>6256</v>
      </c>
    </row>
    <row r="4299" spans="1:21" x14ac:dyDescent="0.25">
      <c r="A4299" t="s">
        <v>6257</v>
      </c>
      <c r="B4299" t="s">
        <v>6241</v>
      </c>
      <c r="C4299">
        <v>3914</v>
      </c>
      <c r="D4299" t="s">
        <v>15</v>
      </c>
      <c r="E4299">
        <v>3</v>
      </c>
      <c r="F4299" t="s">
        <v>6259</v>
      </c>
      <c r="G4299" t="s">
        <v>27786</v>
      </c>
      <c r="H4299" t="s">
        <v>28007</v>
      </c>
      <c r="I4299" t="s">
        <v>26688</v>
      </c>
      <c r="S4299" t="s">
        <v>300</v>
      </c>
      <c r="T4299" t="s">
        <v>6261</v>
      </c>
      <c r="U4299" t="s">
        <v>6256</v>
      </c>
    </row>
    <row r="4300" spans="1:21" x14ac:dyDescent="0.25">
      <c r="A4300" t="s">
        <v>6253</v>
      </c>
      <c r="B4300" t="s">
        <v>6241</v>
      </c>
      <c r="C4300">
        <v>3916</v>
      </c>
      <c r="D4300" t="s">
        <v>15</v>
      </c>
      <c r="E4300">
        <v>4</v>
      </c>
      <c r="F4300" t="s">
        <v>6259</v>
      </c>
      <c r="G4300" t="s">
        <v>26664</v>
      </c>
      <c r="H4300" t="s">
        <v>28306</v>
      </c>
      <c r="S4300" t="s">
        <v>300</v>
      </c>
      <c r="U4300" t="s">
        <v>6256</v>
      </c>
    </row>
    <row r="4301" spans="1:21" x14ac:dyDescent="0.25">
      <c r="A4301" t="s">
        <v>6257</v>
      </c>
      <c r="B4301" t="s">
        <v>6241</v>
      </c>
      <c r="C4301">
        <v>3916</v>
      </c>
      <c r="D4301" t="s">
        <v>15</v>
      </c>
      <c r="E4301">
        <v>4</v>
      </c>
      <c r="F4301" t="s">
        <v>6259</v>
      </c>
      <c r="G4301" t="s">
        <v>26664</v>
      </c>
      <c r="H4301" t="s">
        <v>28306</v>
      </c>
      <c r="S4301" t="s">
        <v>300</v>
      </c>
      <c r="U4301" t="s">
        <v>6256</v>
      </c>
    </row>
    <row r="4302" spans="1:21" x14ac:dyDescent="0.25">
      <c r="A4302" t="s">
        <v>6253</v>
      </c>
      <c r="B4302" t="s">
        <v>6241</v>
      </c>
      <c r="C4302">
        <v>4036</v>
      </c>
      <c r="D4302" t="s">
        <v>15</v>
      </c>
      <c r="E4302">
        <v>5</v>
      </c>
      <c r="F4302" t="s">
        <v>6260</v>
      </c>
      <c r="G4302" t="s">
        <v>26937</v>
      </c>
      <c r="H4302" t="s">
        <v>26688</v>
      </c>
      <c r="S4302" t="s">
        <v>300</v>
      </c>
      <c r="U4302" t="s">
        <v>6256</v>
      </c>
    </row>
    <row r="4303" spans="1:21" x14ac:dyDescent="0.25">
      <c r="A4303" t="s">
        <v>6257</v>
      </c>
      <c r="B4303" t="s">
        <v>6241</v>
      </c>
      <c r="C4303">
        <v>4036</v>
      </c>
      <c r="D4303" t="s">
        <v>15</v>
      </c>
      <c r="E4303">
        <v>5</v>
      </c>
      <c r="F4303" t="s">
        <v>6260</v>
      </c>
      <c r="G4303" t="s">
        <v>26937</v>
      </c>
      <c r="H4303" t="s">
        <v>26688</v>
      </c>
      <c r="S4303" t="s">
        <v>300</v>
      </c>
      <c r="U4303" t="s">
        <v>6256</v>
      </c>
    </row>
    <row r="4304" spans="1:21" x14ac:dyDescent="0.25">
      <c r="A4304" t="s">
        <v>6263</v>
      </c>
      <c r="B4304" t="s">
        <v>6246</v>
      </c>
      <c r="C4304">
        <v>4508</v>
      </c>
      <c r="D4304" t="s">
        <v>15</v>
      </c>
      <c r="E4304">
        <v>2</v>
      </c>
      <c r="F4304" t="s">
        <v>6264</v>
      </c>
      <c r="G4304" t="s">
        <v>26719</v>
      </c>
      <c r="H4304" t="s">
        <v>26970</v>
      </c>
      <c r="I4304" t="s">
        <v>26923</v>
      </c>
      <c r="S4304" t="s">
        <v>6266</v>
      </c>
      <c r="T4304" t="s">
        <v>6267</v>
      </c>
      <c r="U4304" t="s">
        <v>6268</v>
      </c>
    </row>
    <row r="4305" spans="1:21" x14ac:dyDescent="0.25">
      <c r="A4305" t="s">
        <v>6269</v>
      </c>
      <c r="B4305" t="s">
        <v>6246</v>
      </c>
      <c r="C4305">
        <v>4508</v>
      </c>
      <c r="D4305" t="s">
        <v>15</v>
      </c>
      <c r="E4305">
        <v>2</v>
      </c>
      <c r="F4305" t="s">
        <v>6264</v>
      </c>
      <c r="G4305" t="s">
        <v>26719</v>
      </c>
      <c r="H4305" t="s">
        <v>26970</v>
      </c>
      <c r="I4305" t="s">
        <v>26923</v>
      </c>
      <c r="S4305" t="s">
        <v>6266</v>
      </c>
      <c r="T4305" t="s">
        <v>6267</v>
      </c>
      <c r="U4305" t="s">
        <v>6268</v>
      </c>
    </row>
    <row r="4306" spans="1:21" x14ac:dyDescent="0.25">
      <c r="A4306" t="s">
        <v>6263</v>
      </c>
      <c r="B4306" t="s">
        <v>6246</v>
      </c>
      <c r="C4306">
        <v>4703</v>
      </c>
      <c r="D4306" t="s">
        <v>15</v>
      </c>
      <c r="E4306">
        <v>5</v>
      </c>
      <c r="F4306" t="s">
        <v>6270</v>
      </c>
      <c r="G4306" t="s">
        <v>27065</v>
      </c>
      <c r="H4306" t="s">
        <v>28307</v>
      </c>
      <c r="I4306" t="s">
        <v>5005</v>
      </c>
      <c r="S4306" t="s">
        <v>6271</v>
      </c>
      <c r="U4306" t="s">
        <v>6268</v>
      </c>
    </row>
    <row r="4307" spans="1:21" x14ac:dyDescent="0.25">
      <c r="A4307" t="s">
        <v>6269</v>
      </c>
      <c r="B4307" t="s">
        <v>6246</v>
      </c>
      <c r="C4307">
        <v>4703</v>
      </c>
      <c r="D4307" t="s">
        <v>15</v>
      </c>
      <c r="E4307">
        <v>5</v>
      </c>
      <c r="F4307" t="s">
        <v>6270</v>
      </c>
      <c r="G4307" t="s">
        <v>27065</v>
      </c>
      <c r="H4307" t="s">
        <v>28307</v>
      </c>
      <c r="I4307" t="s">
        <v>5005</v>
      </c>
      <c r="S4307" t="s">
        <v>6271</v>
      </c>
      <c r="U4307" t="s">
        <v>6268</v>
      </c>
    </row>
    <row r="4308" spans="1:21" x14ac:dyDescent="0.25">
      <c r="A4308" t="s">
        <v>6272</v>
      </c>
      <c r="B4308" t="s">
        <v>6265</v>
      </c>
      <c r="C4308">
        <v>2</v>
      </c>
      <c r="D4308" t="s">
        <v>15</v>
      </c>
      <c r="E4308">
        <v>2</v>
      </c>
      <c r="F4308" t="s">
        <v>6273</v>
      </c>
      <c r="G4308" t="s">
        <v>26801</v>
      </c>
      <c r="H4308" t="s">
        <v>5</v>
      </c>
      <c r="I4308" t="s">
        <v>26681</v>
      </c>
      <c r="J4308" t="s">
        <v>26838</v>
      </c>
      <c r="K4308" t="s">
        <v>26911</v>
      </c>
      <c r="S4308" t="s">
        <v>6275</v>
      </c>
      <c r="T4308" t="s">
        <v>6271</v>
      </c>
      <c r="U4308" t="s">
        <v>6276</v>
      </c>
    </row>
    <row r="4309" spans="1:21" x14ac:dyDescent="0.25">
      <c r="A4309" t="s">
        <v>6277</v>
      </c>
      <c r="B4309" t="s">
        <v>6265</v>
      </c>
      <c r="C4309">
        <v>2</v>
      </c>
      <c r="D4309" t="s">
        <v>15</v>
      </c>
      <c r="E4309">
        <v>2</v>
      </c>
      <c r="F4309" t="s">
        <v>6273</v>
      </c>
      <c r="G4309" t="s">
        <v>26801</v>
      </c>
      <c r="H4309" t="s">
        <v>5</v>
      </c>
      <c r="I4309" t="s">
        <v>26681</v>
      </c>
      <c r="J4309" t="s">
        <v>26838</v>
      </c>
      <c r="K4309" t="s">
        <v>26911</v>
      </c>
      <c r="S4309" t="s">
        <v>6275</v>
      </c>
      <c r="T4309" t="s">
        <v>6271</v>
      </c>
      <c r="U4309" t="s">
        <v>6276</v>
      </c>
    </row>
    <row r="4310" spans="1:21" x14ac:dyDescent="0.25">
      <c r="A4310" t="s">
        <v>6272</v>
      </c>
      <c r="B4310" t="s">
        <v>6265</v>
      </c>
      <c r="C4310">
        <v>3</v>
      </c>
      <c r="D4310" t="s">
        <v>15</v>
      </c>
      <c r="E4310">
        <v>3</v>
      </c>
      <c r="F4310" t="s">
        <v>6278</v>
      </c>
      <c r="G4310" t="s">
        <v>26773</v>
      </c>
      <c r="H4310" t="s">
        <v>28308</v>
      </c>
      <c r="I4310" t="s">
        <v>28309</v>
      </c>
      <c r="S4310" t="s">
        <v>6274</v>
      </c>
      <c r="T4310" t="s">
        <v>6274</v>
      </c>
      <c r="U4310" t="s">
        <v>6276</v>
      </c>
    </row>
    <row r="4311" spans="1:21" x14ac:dyDescent="0.25">
      <c r="A4311" t="s">
        <v>6277</v>
      </c>
      <c r="B4311" t="s">
        <v>6265</v>
      </c>
      <c r="C4311">
        <v>3</v>
      </c>
      <c r="D4311" t="s">
        <v>15</v>
      </c>
      <c r="E4311">
        <v>3</v>
      </c>
      <c r="F4311" t="s">
        <v>6278</v>
      </c>
      <c r="G4311" t="s">
        <v>26773</v>
      </c>
      <c r="H4311" t="s">
        <v>28308</v>
      </c>
      <c r="I4311" t="s">
        <v>28309</v>
      </c>
      <c r="S4311" t="s">
        <v>6274</v>
      </c>
      <c r="T4311" t="s">
        <v>6274</v>
      </c>
      <c r="U4311" t="s">
        <v>6276</v>
      </c>
    </row>
    <row r="4312" spans="1:21" x14ac:dyDescent="0.25">
      <c r="A4312" t="s">
        <v>6279</v>
      </c>
      <c r="B4312" t="s">
        <v>6248</v>
      </c>
      <c r="C4312">
        <v>117</v>
      </c>
      <c r="D4312" t="s">
        <v>15</v>
      </c>
      <c r="E4312">
        <v>1</v>
      </c>
      <c r="F4312" t="s">
        <v>6247</v>
      </c>
      <c r="G4312" t="s">
        <v>26690</v>
      </c>
      <c r="H4312" t="s">
        <v>26725</v>
      </c>
      <c r="I4312" t="s">
        <v>28304</v>
      </c>
      <c r="T4312" t="s">
        <v>6252</v>
      </c>
      <c r="U4312" t="s">
        <v>6281</v>
      </c>
    </row>
    <row r="4313" spans="1:21" x14ac:dyDescent="0.25">
      <c r="A4313" t="s">
        <v>6282</v>
      </c>
      <c r="B4313" t="s">
        <v>6248</v>
      </c>
      <c r="C4313">
        <v>117</v>
      </c>
      <c r="D4313" t="s">
        <v>15</v>
      </c>
      <c r="E4313">
        <v>1</v>
      </c>
      <c r="F4313" t="s">
        <v>6247</v>
      </c>
      <c r="G4313" t="s">
        <v>26690</v>
      </c>
      <c r="H4313" t="s">
        <v>26725</v>
      </c>
      <c r="I4313" t="s">
        <v>28304</v>
      </c>
      <c r="T4313" t="s">
        <v>6252</v>
      </c>
      <c r="U4313" t="s">
        <v>6281</v>
      </c>
    </row>
    <row r="4314" spans="1:21" x14ac:dyDescent="0.25">
      <c r="A4314" t="s">
        <v>6279</v>
      </c>
      <c r="B4314" t="s">
        <v>6248</v>
      </c>
      <c r="C4314">
        <v>132</v>
      </c>
      <c r="D4314" t="s">
        <v>15</v>
      </c>
      <c r="E4314">
        <v>2</v>
      </c>
      <c r="F4314" t="s">
        <v>6280</v>
      </c>
      <c r="G4314" t="s">
        <v>26702</v>
      </c>
      <c r="H4314" t="s">
        <v>28310</v>
      </c>
      <c r="I4314" t="s">
        <v>26681</v>
      </c>
      <c r="J4314" t="s">
        <v>26823</v>
      </c>
      <c r="K4314" t="s">
        <v>26702</v>
      </c>
      <c r="S4314" t="s">
        <v>6284</v>
      </c>
      <c r="T4314" t="s">
        <v>6285</v>
      </c>
      <c r="U4314" t="s">
        <v>6281</v>
      </c>
    </row>
    <row r="4315" spans="1:21" x14ac:dyDescent="0.25">
      <c r="A4315" t="s">
        <v>6282</v>
      </c>
      <c r="B4315" t="s">
        <v>6248</v>
      </c>
      <c r="C4315">
        <v>132</v>
      </c>
      <c r="D4315" t="s">
        <v>15</v>
      </c>
      <c r="E4315">
        <v>2</v>
      </c>
      <c r="F4315" t="s">
        <v>6280</v>
      </c>
      <c r="G4315" t="s">
        <v>26702</v>
      </c>
      <c r="H4315" t="s">
        <v>28310</v>
      </c>
      <c r="I4315" t="s">
        <v>26681</v>
      </c>
      <c r="J4315" t="s">
        <v>26823</v>
      </c>
      <c r="K4315" t="s">
        <v>26702</v>
      </c>
      <c r="S4315" t="s">
        <v>6284</v>
      </c>
      <c r="T4315" t="s">
        <v>6285</v>
      </c>
      <c r="U4315" t="s">
        <v>6281</v>
      </c>
    </row>
    <row r="4316" spans="1:21" x14ac:dyDescent="0.25">
      <c r="A4316" t="s">
        <v>6279</v>
      </c>
      <c r="B4316" t="s">
        <v>6248</v>
      </c>
      <c r="C4316">
        <v>121</v>
      </c>
      <c r="D4316" t="s">
        <v>15</v>
      </c>
      <c r="E4316">
        <v>3</v>
      </c>
      <c r="F4316" t="s">
        <v>6283</v>
      </c>
      <c r="G4316" t="s">
        <v>26702</v>
      </c>
      <c r="H4316" t="s">
        <v>27726</v>
      </c>
      <c r="I4316" t="s">
        <v>27065</v>
      </c>
      <c r="J4316" t="s">
        <v>26725</v>
      </c>
      <c r="K4316" t="s">
        <v>28304</v>
      </c>
      <c r="S4316" t="s">
        <v>6252</v>
      </c>
      <c r="U4316" t="s">
        <v>6281</v>
      </c>
    </row>
    <row r="4317" spans="1:21" x14ac:dyDescent="0.25">
      <c r="A4317" t="s">
        <v>6282</v>
      </c>
      <c r="B4317" t="s">
        <v>6248</v>
      </c>
      <c r="C4317">
        <v>121</v>
      </c>
      <c r="D4317" t="s">
        <v>15</v>
      </c>
      <c r="E4317">
        <v>3</v>
      </c>
      <c r="F4317" t="s">
        <v>6283</v>
      </c>
      <c r="G4317" t="s">
        <v>26702</v>
      </c>
      <c r="H4317" t="s">
        <v>27726</v>
      </c>
      <c r="I4317" t="s">
        <v>27065</v>
      </c>
      <c r="J4317" t="s">
        <v>26725</v>
      </c>
      <c r="K4317" t="s">
        <v>28304</v>
      </c>
      <c r="S4317" t="s">
        <v>6252</v>
      </c>
      <c r="U4317" t="s">
        <v>6281</v>
      </c>
    </row>
    <row r="4318" spans="1:21" x14ac:dyDescent="0.25">
      <c r="A4318" t="s">
        <v>6286</v>
      </c>
      <c r="B4318" t="s">
        <v>6287</v>
      </c>
      <c r="C4318">
        <v>363</v>
      </c>
      <c r="D4318" t="s">
        <v>15</v>
      </c>
      <c r="E4318">
        <v>5</v>
      </c>
      <c r="F4318" t="s">
        <v>6288</v>
      </c>
      <c r="G4318" t="s">
        <v>26687</v>
      </c>
      <c r="H4318" t="s">
        <v>26051</v>
      </c>
      <c r="I4318" t="s">
        <v>26865</v>
      </c>
      <c r="J4318" t="s">
        <v>26990</v>
      </c>
      <c r="S4318" t="s">
        <v>6291</v>
      </c>
      <c r="U4318" t="s">
        <v>6292</v>
      </c>
    </row>
    <row r="4319" spans="1:21" x14ac:dyDescent="0.25">
      <c r="A4319" t="s">
        <v>6293</v>
      </c>
      <c r="B4319" t="s">
        <v>6287</v>
      </c>
      <c r="C4319">
        <v>363</v>
      </c>
      <c r="D4319" t="s">
        <v>15</v>
      </c>
      <c r="E4319">
        <v>5</v>
      </c>
      <c r="F4319" t="s">
        <v>6288</v>
      </c>
      <c r="G4319" t="s">
        <v>26687</v>
      </c>
      <c r="H4319" t="s">
        <v>26051</v>
      </c>
      <c r="I4319" t="s">
        <v>26865</v>
      </c>
      <c r="J4319" t="s">
        <v>26990</v>
      </c>
      <c r="S4319" t="s">
        <v>6291</v>
      </c>
      <c r="U4319" t="s">
        <v>6292</v>
      </c>
    </row>
    <row r="4320" spans="1:21" x14ac:dyDescent="0.25">
      <c r="A4320" t="s">
        <v>6286</v>
      </c>
      <c r="B4320" t="s">
        <v>6287</v>
      </c>
      <c r="C4320">
        <v>366</v>
      </c>
      <c r="D4320" t="s">
        <v>15</v>
      </c>
      <c r="E4320">
        <v>6</v>
      </c>
      <c r="F4320" t="s">
        <v>6294</v>
      </c>
      <c r="G4320" t="s">
        <v>26675</v>
      </c>
      <c r="H4320" t="s">
        <v>26051</v>
      </c>
      <c r="I4320" t="s">
        <v>26842</v>
      </c>
      <c r="S4320" t="s">
        <v>6295</v>
      </c>
      <c r="U4320" t="s">
        <v>6292</v>
      </c>
    </row>
    <row r="4321" spans="1:21" x14ac:dyDescent="0.25">
      <c r="A4321" t="s">
        <v>6293</v>
      </c>
      <c r="B4321" t="s">
        <v>6287</v>
      </c>
      <c r="C4321">
        <v>366</v>
      </c>
      <c r="D4321" t="s">
        <v>15</v>
      </c>
      <c r="E4321">
        <v>6</v>
      </c>
      <c r="F4321" t="s">
        <v>6294</v>
      </c>
      <c r="G4321" t="s">
        <v>26675</v>
      </c>
      <c r="H4321" t="s">
        <v>26051</v>
      </c>
      <c r="I4321" t="s">
        <v>26842</v>
      </c>
      <c r="S4321" t="s">
        <v>6295</v>
      </c>
      <c r="U4321" t="s">
        <v>6292</v>
      </c>
    </row>
    <row r="4322" spans="1:21" x14ac:dyDescent="0.25">
      <c r="A4322" t="s">
        <v>6296</v>
      </c>
      <c r="B4322" t="s">
        <v>6297</v>
      </c>
      <c r="C4322">
        <v>1517</v>
      </c>
      <c r="D4322" t="s">
        <v>15</v>
      </c>
      <c r="E4322">
        <v>7</v>
      </c>
      <c r="F4322" t="s">
        <v>6298</v>
      </c>
      <c r="G4322" t="s">
        <v>26719</v>
      </c>
      <c r="H4322" t="s">
        <v>26688</v>
      </c>
      <c r="I4322" t="s">
        <v>28311</v>
      </c>
      <c r="S4322" t="s">
        <v>6301</v>
      </c>
      <c r="U4322" t="s">
        <v>6302</v>
      </c>
    </row>
    <row r="4323" spans="1:21" x14ac:dyDescent="0.25">
      <c r="A4323" t="s">
        <v>6303</v>
      </c>
      <c r="B4323" t="s">
        <v>6297</v>
      </c>
      <c r="C4323">
        <v>1517</v>
      </c>
      <c r="D4323" t="s">
        <v>15</v>
      </c>
      <c r="E4323">
        <v>7</v>
      </c>
      <c r="F4323" t="s">
        <v>6298</v>
      </c>
      <c r="G4323" t="s">
        <v>26719</v>
      </c>
      <c r="H4323" t="s">
        <v>26688</v>
      </c>
      <c r="I4323" t="s">
        <v>28311</v>
      </c>
      <c r="S4323" t="s">
        <v>6301</v>
      </c>
      <c r="U4323" t="s">
        <v>6302</v>
      </c>
    </row>
    <row r="4324" spans="1:21" x14ac:dyDescent="0.25">
      <c r="A4324" t="s">
        <v>6304</v>
      </c>
      <c r="B4324" t="s">
        <v>6299</v>
      </c>
      <c r="C4324">
        <v>9</v>
      </c>
      <c r="D4324" t="s">
        <v>15</v>
      </c>
      <c r="E4324">
        <v>1</v>
      </c>
      <c r="F4324" t="s">
        <v>6305</v>
      </c>
      <c r="G4324" t="s">
        <v>26690</v>
      </c>
      <c r="H4324" t="s">
        <v>26721</v>
      </c>
      <c r="I4324" t="s">
        <v>26772</v>
      </c>
      <c r="J4324" t="s">
        <v>26688</v>
      </c>
      <c r="K4324" t="s">
        <v>28311</v>
      </c>
      <c r="S4324" t="s">
        <v>6290</v>
      </c>
      <c r="T4324" t="s">
        <v>668</v>
      </c>
      <c r="U4324" t="s">
        <v>6306</v>
      </c>
    </row>
    <row r="4325" spans="1:21" x14ac:dyDescent="0.25">
      <c r="A4325" t="s">
        <v>6307</v>
      </c>
      <c r="B4325" t="s">
        <v>6299</v>
      </c>
      <c r="C4325">
        <v>9</v>
      </c>
      <c r="D4325" t="s">
        <v>15</v>
      </c>
      <c r="E4325">
        <v>1</v>
      </c>
      <c r="F4325" t="s">
        <v>6305</v>
      </c>
      <c r="G4325" t="s">
        <v>26690</v>
      </c>
      <c r="H4325" t="s">
        <v>26721</v>
      </c>
      <c r="I4325" t="s">
        <v>26772</v>
      </c>
      <c r="J4325" t="s">
        <v>26688</v>
      </c>
      <c r="K4325" t="s">
        <v>28311</v>
      </c>
      <c r="S4325" t="s">
        <v>6290</v>
      </c>
      <c r="T4325" t="s">
        <v>668</v>
      </c>
      <c r="U4325" t="s">
        <v>6306</v>
      </c>
    </row>
    <row r="4326" spans="1:21" x14ac:dyDescent="0.25">
      <c r="A4326" t="s">
        <v>6304</v>
      </c>
      <c r="B4326" t="s">
        <v>6299</v>
      </c>
      <c r="C4326">
        <v>1</v>
      </c>
      <c r="D4326" t="s">
        <v>15</v>
      </c>
      <c r="E4326">
        <v>2</v>
      </c>
      <c r="F4326" t="s">
        <v>6308</v>
      </c>
      <c r="G4326" t="s">
        <v>26763</v>
      </c>
      <c r="H4326" t="s">
        <v>26770</v>
      </c>
      <c r="I4326" t="s">
        <v>512</v>
      </c>
      <c r="S4326" t="s">
        <v>180</v>
      </c>
      <c r="T4326" t="s">
        <v>6290</v>
      </c>
      <c r="U4326" t="s">
        <v>6306</v>
      </c>
    </row>
    <row r="4327" spans="1:21" x14ac:dyDescent="0.25">
      <c r="A4327" t="s">
        <v>6307</v>
      </c>
      <c r="B4327" t="s">
        <v>6299</v>
      </c>
      <c r="C4327">
        <v>1</v>
      </c>
      <c r="D4327" t="s">
        <v>15</v>
      </c>
      <c r="E4327">
        <v>2</v>
      </c>
      <c r="F4327" t="s">
        <v>6308</v>
      </c>
      <c r="G4327" t="s">
        <v>26763</v>
      </c>
      <c r="H4327" t="s">
        <v>26770</v>
      </c>
      <c r="I4327" t="s">
        <v>512</v>
      </c>
      <c r="S4327" t="s">
        <v>180</v>
      </c>
      <c r="T4327" t="s">
        <v>6290</v>
      </c>
      <c r="U4327" t="s">
        <v>6306</v>
      </c>
    </row>
    <row r="4328" spans="1:21" x14ac:dyDescent="0.25">
      <c r="A4328" t="s">
        <v>6304</v>
      </c>
      <c r="B4328" t="s">
        <v>6299</v>
      </c>
      <c r="C4328">
        <v>181</v>
      </c>
      <c r="D4328" t="s">
        <v>15</v>
      </c>
      <c r="E4328">
        <v>3</v>
      </c>
      <c r="F4328" t="s">
        <v>6309</v>
      </c>
      <c r="G4328" t="s">
        <v>26687</v>
      </c>
      <c r="H4328" t="s">
        <v>26764</v>
      </c>
      <c r="I4328" t="s">
        <v>26765</v>
      </c>
      <c r="J4328" t="s">
        <v>26766</v>
      </c>
      <c r="K4328" t="s">
        <v>28311</v>
      </c>
      <c r="S4328" t="s">
        <v>6310</v>
      </c>
      <c r="T4328" t="s">
        <v>6290</v>
      </c>
      <c r="U4328" t="s">
        <v>6306</v>
      </c>
    </row>
    <row r="4329" spans="1:21" x14ac:dyDescent="0.25">
      <c r="A4329" t="s">
        <v>6307</v>
      </c>
      <c r="B4329" t="s">
        <v>6299</v>
      </c>
      <c r="C4329">
        <v>181</v>
      </c>
      <c r="D4329" t="s">
        <v>15</v>
      </c>
      <c r="E4329">
        <v>3</v>
      </c>
      <c r="F4329" t="s">
        <v>6309</v>
      </c>
      <c r="G4329" t="s">
        <v>26687</v>
      </c>
      <c r="H4329" t="s">
        <v>26764</v>
      </c>
      <c r="I4329" t="s">
        <v>26765</v>
      </c>
      <c r="J4329" t="s">
        <v>26766</v>
      </c>
      <c r="K4329" t="s">
        <v>28311</v>
      </c>
      <c r="S4329" t="s">
        <v>6310</v>
      </c>
      <c r="T4329" t="s">
        <v>6290</v>
      </c>
      <c r="U4329" t="s">
        <v>6306</v>
      </c>
    </row>
    <row r="4330" spans="1:21" x14ac:dyDescent="0.25">
      <c r="A4330" t="s">
        <v>6311</v>
      </c>
      <c r="B4330" t="s">
        <v>6289</v>
      </c>
      <c r="C4330">
        <v>1254</v>
      </c>
      <c r="D4330" t="s">
        <v>15</v>
      </c>
      <c r="E4330">
        <v>6</v>
      </c>
      <c r="F4330" t="s">
        <v>6312</v>
      </c>
      <c r="G4330" t="s">
        <v>26690</v>
      </c>
      <c r="H4330" t="s">
        <v>26051</v>
      </c>
      <c r="I4330" t="s">
        <v>26865</v>
      </c>
      <c r="J4330" t="s">
        <v>26990</v>
      </c>
      <c r="K4330" t="s">
        <v>26991</v>
      </c>
      <c r="S4330" t="s">
        <v>6313</v>
      </c>
      <c r="U4330" t="s">
        <v>6314</v>
      </c>
    </row>
    <row r="4331" spans="1:21" x14ac:dyDescent="0.25">
      <c r="A4331" t="s">
        <v>6315</v>
      </c>
      <c r="B4331" t="s">
        <v>6289</v>
      </c>
      <c r="C4331">
        <v>1254</v>
      </c>
      <c r="D4331" t="s">
        <v>15</v>
      </c>
      <c r="E4331">
        <v>6</v>
      </c>
      <c r="F4331" t="s">
        <v>6312</v>
      </c>
      <c r="G4331" t="s">
        <v>26690</v>
      </c>
      <c r="H4331" t="s">
        <v>26051</v>
      </c>
      <c r="I4331" t="s">
        <v>26865</v>
      </c>
      <c r="J4331" t="s">
        <v>26990</v>
      </c>
      <c r="K4331" t="s">
        <v>26991</v>
      </c>
      <c r="S4331" t="s">
        <v>6313</v>
      </c>
      <c r="U4331" t="s">
        <v>6314</v>
      </c>
    </row>
    <row r="4332" spans="1:21" x14ac:dyDescent="0.25">
      <c r="A4332" t="s">
        <v>6316</v>
      </c>
      <c r="B4332" t="s">
        <v>6317</v>
      </c>
      <c r="C4332">
        <v>385</v>
      </c>
      <c r="D4332" t="s">
        <v>15</v>
      </c>
      <c r="E4332">
        <v>1</v>
      </c>
      <c r="F4332" t="s">
        <v>6318</v>
      </c>
      <c r="G4332" t="s">
        <v>26736</v>
      </c>
      <c r="H4332" t="s">
        <v>28028</v>
      </c>
      <c r="I4332" t="s">
        <v>28312</v>
      </c>
      <c r="J4332" t="s">
        <v>26825</v>
      </c>
      <c r="T4332" t="s">
        <v>4982</v>
      </c>
      <c r="U4332" t="s">
        <v>6321</v>
      </c>
    </row>
    <row r="4333" spans="1:21" x14ac:dyDescent="0.25">
      <c r="A4333" t="s">
        <v>6322</v>
      </c>
      <c r="B4333" t="s">
        <v>6317</v>
      </c>
      <c r="C4333">
        <v>385</v>
      </c>
      <c r="D4333" t="s">
        <v>15</v>
      </c>
      <c r="E4333">
        <v>1</v>
      </c>
      <c r="F4333" t="s">
        <v>6318</v>
      </c>
      <c r="G4333" t="s">
        <v>26736</v>
      </c>
      <c r="H4333" t="s">
        <v>28028</v>
      </c>
      <c r="I4333" t="s">
        <v>28312</v>
      </c>
      <c r="J4333" t="s">
        <v>26825</v>
      </c>
      <c r="T4333" t="s">
        <v>4982</v>
      </c>
      <c r="U4333" t="s">
        <v>6321</v>
      </c>
    </row>
    <row r="4334" spans="1:21" x14ac:dyDescent="0.25">
      <c r="A4334" t="s">
        <v>6316</v>
      </c>
      <c r="B4334" t="s">
        <v>6317</v>
      </c>
      <c r="C4334">
        <v>2</v>
      </c>
      <c r="D4334" t="s">
        <v>15</v>
      </c>
      <c r="E4334">
        <v>2</v>
      </c>
      <c r="F4334" t="s">
        <v>6323</v>
      </c>
      <c r="G4334" t="s">
        <v>26707</v>
      </c>
      <c r="H4334" t="s">
        <v>22580</v>
      </c>
      <c r="S4334" t="s">
        <v>6326</v>
      </c>
      <c r="T4334" t="s">
        <v>4982</v>
      </c>
      <c r="U4334" t="s">
        <v>6321</v>
      </c>
    </row>
    <row r="4335" spans="1:21" x14ac:dyDescent="0.25">
      <c r="A4335" t="s">
        <v>6322</v>
      </c>
      <c r="B4335" t="s">
        <v>6317</v>
      </c>
      <c r="C4335">
        <v>2</v>
      </c>
      <c r="D4335" t="s">
        <v>15</v>
      </c>
      <c r="E4335">
        <v>2</v>
      </c>
      <c r="F4335" t="s">
        <v>6323</v>
      </c>
      <c r="G4335" t="s">
        <v>26707</v>
      </c>
      <c r="H4335" t="s">
        <v>22580</v>
      </c>
      <c r="S4335" t="s">
        <v>6326</v>
      </c>
      <c r="T4335" t="s">
        <v>4982</v>
      </c>
      <c r="U4335" t="s">
        <v>6321</v>
      </c>
    </row>
    <row r="4336" spans="1:21" x14ac:dyDescent="0.25">
      <c r="A4336" t="s">
        <v>6316</v>
      </c>
      <c r="B4336" t="s">
        <v>6317</v>
      </c>
      <c r="C4336">
        <v>17</v>
      </c>
      <c r="D4336" t="s">
        <v>15</v>
      </c>
      <c r="E4336">
        <v>3</v>
      </c>
      <c r="F4336" t="s">
        <v>6325</v>
      </c>
      <c r="G4336" t="s">
        <v>26690</v>
      </c>
      <c r="H4336" t="s">
        <v>26681</v>
      </c>
      <c r="I4336" t="s">
        <v>27463</v>
      </c>
      <c r="J4336" t="s">
        <v>28267</v>
      </c>
      <c r="K4336" t="s">
        <v>28313</v>
      </c>
      <c r="L4336" t="s">
        <v>26721</v>
      </c>
      <c r="M4336" t="s">
        <v>28314</v>
      </c>
      <c r="S4336" t="s">
        <v>4982</v>
      </c>
      <c r="T4336" t="s">
        <v>6328</v>
      </c>
      <c r="U4336" t="s">
        <v>6321</v>
      </c>
    </row>
    <row r="4337" spans="1:21" x14ac:dyDescent="0.25">
      <c r="A4337" t="s">
        <v>6322</v>
      </c>
      <c r="B4337" t="s">
        <v>6317</v>
      </c>
      <c r="C4337">
        <v>17</v>
      </c>
      <c r="D4337" t="s">
        <v>15</v>
      </c>
      <c r="E4337">
        <v>3</v>
      </c>
      <c r="F4337" t="s">
        <v>6325</v>
      </c>
      <c r="G4337" t="s">
        <v>26690</v>
      </c>
      <c r="H4337" t="s">
        <v>26681</v>
      </c>
      <c r="I4337" t="s">
        <v>27463</v>
      </c>
      <c r="J4337" t="s">
        <v>28267</v>
      </c>
      <c r="K4337" t="s">
        <v>28313</v>
      </c>
      <c r="L4337" t="s">
        <v>26721</v>
      </c>
      <c r="M4337" t="s">
        <v>28314</v>
      </c>
      <c r="S4337" t="s">
        <v>4982</v>
      </c>
      <c r="T4337" t="s">
        <v>6328</v>
      </c>
      <c r="U4337" t="s">
        <v>6321</v>
      </c>
    </row>
    <row r="4338" spans="1:21" x14ac:dyDescent="0.25">
      <c r="A4338" t="s">
        <v>6329</v>
      </c>
      <c r="B4338" t="s">
        <v>6319</v>
      </c>
      <c r="C4338">
        <v>582</v>
      </c>
      <c r="D4338" t="s">
        <v>15</v>
      </c>
      <c r="E4338">
        <v>1</v>
      </c>
      <c r="F4338" t="s">
        <v>6330</v>
      </c>
      <c r="G4338" t="s">
        <v>27796</v>
      </c>
      <c r="H4338" t="s">
        <v>26710</v>
      </c>
      <c r="I4338" t="s">
        <v>28029</v>
      </c>
      <c r="J4338" t="s">
        <v>26825</v>
      </c>
      <c r="U4338" t="s">
        <v>6332</v>
      </c>
    </row>
    <row r="4339" spans="1:21" x14ac:dyDescent="0.25">
      <c r="A4339" t="s">
        <v>6333</v>
      </c>
      <c r="B4339" t="s">
        <v>6319</v>
      </c>
      <c r="C4339">
        <v>582</v>
      </c>
      <c r="D4339" t="s">
        <v>15</v>
      </c>
      <c r="E4339">
        <v>1</v>
      </c>
      <c r="F4339" t="s">
        <v>6330</v>
      </c>
      <c r="G4339" t="s">
        <v>27796</v>
      </c>
      <c r="H4339" t="s">
        <v>26710</v>
      </c>
      <c r="I4339" t="s">
        <v>28029</v>
      </c>
      <c r="J4339" t="s">
        <v>26825</v>
      </c>
      <c r="U4339" t="s">
        <v>6332</v>
      </c>
    </row>
    <row r="4340" spans="1:21" x14ac:dyDescent="0.25">
      <c r="A4340" t="s">
        <v>6329</v>
      </c>
      <c r="B4340" t="s">
        <v>6319</v>
      </c>
      <c r="C4340">
        <v>583</v>
      </c>
      <c r="D4340" t="s">
        <v>15</v>
      </c>
      <c r="E4340">
        <v>2</v>
      </c>
      <c r="F4340" t="s">
        <v>6334</v>
      </c>
      <c r="G4340" t="s">
        <v>27796</v>
      </c>
      <c r="H4340" t="s">
        <v>28315</v>
      </c>
      <c r="U4340" t="s">
        <v>6332</v>
      </c>
    </row>
    <row r="4341" spans="1:21" x14ac:dyDescent="0.25">
      <c r="A4341" t="s">
        <v>6333</v>
      </c>
      <c r="B4341" t="s">
        <v>6319</v>
      </c>
      <c r="C4341">
        <v>583</v>
      </c>
      <c r="D4341" t="s">
        <v>15</v>
      </c>
      <c r="E4341">
        <v>2</v>
      </c>
      <c r="F4341" t="s">
        <v>6334</v>
      </c>
      <c r="G4341" t="s">
        <v>27796</v>
      </c>
      <c r="H4341" t="s">
        <v>28315</v>
      </c>
      <c r="U4341" t="s">
        <v>6332</v>
      </c>
    </row>
    <row r="4342" spans="1:21" x14ac:dyDescent="0.25">
      <c r="A4342" t="s">
        <v>6336</v>
      </c>
      <c r="B4342" t="s">
        <v>6331</v>
      </c>
      <c r="C4342">
        <v>3</v>
      </c>
      <c r="D4342" t="s">
        <v>15</v>
      </c>
      <c r="E4342">
        <v>1</v>
      </c>
      <c r="F4342" t="s">
        <v>6337</v>
      </c>
      <c r="G4342" t="s">
        <v>27065</v>
      </c>
      <c r="H4342" t="s">
        <v>26710</v>
      </c>
      <c r="I4342" t="s">
        <v>28029</v>
      </c>
      <c r="S4342" t="s">
        <v>6338</v>
      </c>
      <c r="T4342" t="s">
        <v>6339</v>
      </c>
      <c r="U4342" t="s">
        <v>6340</v>
      </c>
    </row>
    <row r="4343" spans="1:21" x14ac:dyDescent="0.25">
      <c r="A4343" t="s">
        <v>6341</v>
      </c>
      <c r="B4343" t="s">
        <v>6331</v>
      </c>
      <c r="C4343">
        <v>3</v>
      </c>
      <c r="D4343" t="s">
        <v>15</v>
      </c>
      <c r="E4343">
        <v>1</v>
      </c>
      <c r="F4343" t="s">
        <v>6337</v>
      </c>
      <c r="G4343" t="s">
        <v>27065</v>
      </c>
      <c r="H4343" t="s">
        <v>26710</v>
      </c>
      <c r="I4343" t="s">
        <v>28029</v>
      </c>
      <c r="S4343" t="s">
        <v>6338</v>
      </c>
      <c r="T4343" t="s">
        <v>6339</v>
      </c>
      <c r="U4343" t="s">
        <v>6340</v>
      </c>
    </row>
    <row r="4344" spans="1:21" x14ac:dyDescent="0.25">
      <c r="A4344" t="s">
        <v>6336</v>
      </c>
      <c r="B4344" t="s">
        <v>6331</v>
      </c>
      <c r="C4344">
        <v>8</v>
      </c>
      <c r="D4344" t="s">
        <v>15</v>
      </c>
      <c r="E4344">
        <v>2</v>
      </c>
      <c r="F4344" t="s">
        <v>6342</v>
      </c>
      <c r="G4344" t="s">
        <v>27767</v>
      </c>
      <c r="H4344" t="s">
        <v>26710</v>
      </c>
      <c r="I4344" t="s">
        <v>28029</v>
      </c>
      <c r="S4344" t="s">
        <v>6320</v>
      </c>
      <c r="T4344" t="s">
        <v>6339</v>
      </c>
      <c r="U4344" t="s">
        <v>6340</v>
      </c>
    </row>
    <row r="4345" spans="1:21" x14ac:dyDescent="0.25">
      <c r="A4345" t="s">
        <v>6341</v>
      </c>
      <c r="B4345" t="s">
        <v>6331</v>
      </c>
      <c r="C4345">
        <v>8</v>
      </c>
      <c r="D4345" t="s">
        <v>15</v>
      </c>
      <c r="E4345">
        <v>2</v>
      </c>
      <c r="F4345" t="s">
        <v>6342</v>
      </c>
      <c r="G4345" t="s">
        <v>27767</v>
      </c>
      <c r="H4345" t="s">
        <v>26710</v>
      </c>
      <c r="I4345" t="s">
        <v>28029</v>
      </c>
      <c r="S4345" t="s">
        <v>6320</v>
      </c>
      <c r="T4345" t="s">
        <v>6339</v>
      </c>
      <c r="U4345" t="s">
        <v>6340</v>
      </c>
    </row>
    <row r="4346" spans="1:21" x14ac:dyDescent="0.25">
      <c r="A4346" t="s">
        <v>6336</v>
      </c>
      <c r="B4346" t="s">
        <v>6331</v>
      </c>
      <c r="C4346">
        <v>5</v>
      </c>
      <c r="D4346" t="s">
        <v>15</v>
      </c>
      <c r="E4346">
        <v>3</v>
      </c>
      <c r="F4346" t="s">
        <v>6343</v>
      </c>
      <c r="G4346" t="s">
        <v>27549</v>
      </c>
      <c r="H4346" t="s">
        <v>26710</v>
      </c>
      <c r="I4346" t="s">
        <v>28029</v>
      </c>
      <c r="J4346" t="s">
        <v>27539</v>
      </c>
      <c r="K4346" t="s">
        <v>27140</v>
      </c>
      <c r="S4346" t="s">
        <v>6339</v>
      </c>
      <c r="T4346" t="s">
        <v>6001</v>
      </c>
      <c r="U4346" t="s">
        <v>6340</v>
      </c>
    </row>
    <row r="4347" spans="1:21" x14ac:dyDescent="0.25">
      <c r="A4347" t="s">
        <v>6341</v>
      </c>
      <c r="B4347" t="s">
        <v>6331</v>
      </c>
      <c r="C4347">
        <v>5</v>
      </c>
      <c r="D4347" t="s">
        <v>15</v>
      </c>
      <c r="E4347">
        <v>3</v>
      </c>
      <c r="F4347" t="s">
        <v>6343</v>
      </c>
      <c r="G4347" t="s">
        <v>27549</v>
      </c>
      <c r="H4347" t="s">
        <v>26710</v>
      </c>
      <c r="I4347" t="s">
        <v>28029</v>
      </c>
      <c r="J4347" t="s">
        <v>27539</v>
      </c>
      <c r="K4347" t="s">
        <v>27140</v>
      </c>
      <c r="S4347" t="s">
        <v>6339</v>
      </c>
      <c r="T4347" t="s">
        <v>6001</v>
      </c>
      <c r="U4347" t="s">
        <v>6340</v>
      </c>
    </row>
    <row r="4348" spans="1:21" x14ac:dyDescent="0.25">
      <c r="A4348" t="s">
        <v>6344</v>
      </c>
      <c r="B4348" t="s">
        <v>6335</v>
      </c>
      <c r="C4348">
        <v>8</v>
      </c>
      <c r="D4348" t="s">
        <v>15</v>
      </c>
      <c r="E4348">
        <v>1</v>
      </c>
      <c r="F4348" t="s">
        <v>6345</v>
      </c>
      <c r="G4348" t="s">
        <v>26707</v>
      </c>
      <c r="H4348" t="s">
        <v>28316</v>
      </c>
      <c r="S4348" t="s">
        <v>6320</v>
      </c>
      <c r="T4348" t="s">
        <v>6346</v>
      </c>
      <c r="U4348" t="s">
        <v>6347</v>
      </c>
    </row>
    <row r="4349" spans="1:21" x14ac:dyDescent="0.25">
      <c r="A4349" t="s">
        <v>6348</v>
      </c>
      <c r="B4349" t="s">
        <v>6335</v>
      </c>
      <c r="C4349">
        <v>8</v>
      </c>
      <c r="D4349" t="s">
        <v>15</v>
      </c>
      <c r="E4349">
        <v>1</v>
      </c>
      <c r="F4349" t="s">
        <v>6345</v>
      </c>
      <c r="G4349" t="s">
        <v>26707</v>
      </c>
      <c r="H4349" t="s">
        <v>28316</v>
      </c>
      <c r="S4349" t="s">
        <v>6320</v>
      </c>
      <c r="T4349" t="s">
        <v>6346</v>
      </c>
      <c r="U4349" t="s">
        <v>6347</v>
      </c>
    </row>
    <row r="4350" spans="1:21" x14ac:dyDescent="0.25">
      <c r="A4350" t="s">
        <v>6344</v>
      </c>
      <c r="B4350" t="s">
        <v>6335</v>
      </c>
      <c r="C4350">
        <v>4</v>
      </c>
      <c r="D4350" t="s">
        <v>15</v>
      </c>
      <c r="E4350">
        <v>2</v>
      </c>
      <c r="F4350" t="s">
        <v>6349</v>
      </c>
      <c r="G4350" t="s">
        <v>28317</v>
      </c>
      <c r="H4350" t="s">
        <v>28316</v>
      </c>
      <c r="S4350" t="s">
        <v>6320</v>
      </c>
      <c r="T4350" t="s">
        <v>5982</v>
      </c>
      <c r="U4350" t="s">
        <v>6347</v>
      </c>
    </row>
    <row r="4351" spans="1:21" x14ac:dyDescent="0.25">
      <c r="A4351" t="s">
        <v>6348</v>
      </c>
      <c r="B4351" t="s">
        <v>6335</v>
      </c>
      <c r="C4351">
        <v>4</v>
      </c>
      <c r="D4351" t="s">
        <v>15</v>
      </c>
      <c r="E4351">
        <v>2</v>
      </c>
      <c r="F4351" t="s">
        <v>6349</v>
      </c>
      <c r="G4351" t="s">
        <v>28317</v>
      </c>
      <c r="H4351" t="s">
        <v>28316</v>
      </c>
      <c r="S4351" t="s">
        <v>6320</v>
      </c>
      <c r="T4351" t="s">
        <v>5982</v>
      </c>
      <c r="U4351" t="s">
        <v>6347</v>
      </c>
    </row>
    <row r="4352" spans="1:21" x14ac:dyDescent="0.25">
      <c r="A4352" t="s">
        <v>6344</v>
      </c>
      <c r="B4352" t="s">
        <v>6335</v>
      </c>
      <c r="C4352">
        <v>1</v>
      </c>
      <c r="D4352" t="s">
        <v>15</v>
      </c>
      <c r="E4352">
        <v>3</v>
      </c>
      <c r="F4352" t="s">
        <v>6350</v>
      </c>
      <c r="G4352" t="s">
        <v>27416</v>
      </c>
      <c r="H4352" t="s">
        <v>28318</v>
      </c>
      <c r="I4352" t="s">
        <v>27731</v>
      </c>
      <c r="S4352" t="s">
        <v>6346</v>
      </c>
      <c r="U4352" t="s">
        <v>6347</v>
      </c>
    </row>
    <row r="4353" spans="1:21" x14ac:dyDescent="0.25">
      <c r="A4353" t="s">
        <v>6348</v>
      </c>
      <c r="B4353" t="s">
        <v>6335</v>
      </c>
      <c r="C4353">
        <v>1</v>
      </c>
      <c r="D4353" t="s">
        <v>15</v>
      </c>
      <c r="E4353">
        <v>3</v>
      </c>
      <c r="F4353" t="s">
        <v>6350</v>
      </c>
      <c r="G4353" t="s">
        <v>27416</v>
      </c>
      <c r="H4353" t="s">
        <v>28318</v>
      </c>
      <c r="I4353" t="s">
        <v>27731</v>
      </c>
      <c r="S4353" t="s">
        <v>6346</v>
      </c>
      <c r="U4353" t="s">
        <v>6347</v>
      </c>
    </row>
    <row r="4354" spans="1:21" x14ac:dyDescent="0.25">
      <c r="A4354" t="s">
        <v>6351</v>
      </c>
      <c r="B4354" t="s">
        <v>6324</v>
      </c>
      <c r="C4354">
        <v>405</v>
      </c>
      <c r="D4354" t="s">
        <v>15</v>
      </c>
      <c r="E4354">
        <v>1</v>
      </c>
      <c r="F4354" t="s">
        <v>6352</v>
      </c>
      <c r="G4354" t="s">
        <v>26702</v>
      </c>
      <c r="H4354" t="s">
        <v>28267</v>
      </c>
      <c r="I4354" t="s">
        <v>26934</v>
      </c>
      <c r="J4354" t="s">
        <v>28319</v>
      </c>
      <c r="S4354" t="s">
        <v>6353</v>
      </c>
      <c r="T4354" t="s">
        <v>6353</v>
      </c>
      <c r="U4354" t="s">
        <v>6354</v>
      </c>
    </row>
    <row r="4355" spans="1:21" x14ac:dyDescent="0.25">
      <c r="A4355" t="s">
        <v>6355</v>
      </c>
      <c r="B4355" t="s">
        <v>6324</v>
      </c>
      <c r="C4355">
        <v>405</v>
      </c>
      <c r="D4355" t="s">
        <v>15</v>
      </c>
      <c r="E4355">
        <v>1</v>
      </c>
      <c r="F4355" t="s">
        <v>6352</v>
      </c>
      <c r="G4355" t="s">
        <v>26702</v>
      </c>
      <c r="H4355" t="s">
        <v>28267</v>
      </c>
      <c r="I4355" t="s">
        <v>26934</v>
      </c>
      <c r="J4355" t="s">
        <v>28319</v>
      </c>
      <c r="S4355" t="s">
        <v>6353</v>
      </c>
      <c r="T4355" t="s">
        <v>6353</v>
      </c>
      <c r="U4355" t="s">
        <v>6354</v>
      </c>
    </row>
    <row r="4356" spans="1:21" x14ac:dyDescent="0.25">
      <c r="A4356" t="s">
        <v>6351</v>
      </c>
      <c r="B4356" t="s">
        <v>6324</v>
      </c>
      <c r="C4356">
        <v>406</v>
      </c>
      <c r="D4356" t="s">
        <v>15</v>
      </c>
      <c r="E4356">
        <v>2</v>
      </c>
      <c r="F4356" t="s">
        <v>6356</v>
      </c>
      <c r="G4356" t="s">
        <v>26882</v>
      </c>
      <c r="H4356" t="s">
        <v>27034</v>
      </c>
      <c r="I4356" t="s">
        <v>26681</v>
      </c>
      <c r="J4356" t="s">
        <v>28029</v>
      </c>
      <c r="S4356" t="s">
        <v>6357</v>
      </c>
      <c r="T4356" t="s">
        <v>6353</v>
      </c>
      <c r="U4356" t="s">
        <v>6354</v>
      </c>
    </row>
    <row r="4357" spans="1:21" x14ac:dyDescent="0.25">
      <c r="A4357" t="s">
        <v>6355</v>
      </c>
      <c r="B4357" t="s">
        <v>6324</v>
      </c>
      <c r="C4357">
        <v>406</v>
      </c>
      <c r="D4357" t="s">
        <v>15</v>
      </c>
      <c r="E4357">
        <v>2</v>
      </c>
      <c r="F4357" t="s">
        <v>6356</v>
      </c>
      <c r="G4357" t="s">
        <v>26882</v>
      </c>
      <c r="H4357" t="s">
        <v>27034</v>
      </c>
      <c r="I4357" t="s">
        <v>26681</v>
      </c>
      <c r="J4357" t="s">
        <v>28029</v>
      </c>
      <c r="S4357" t="s">
        <v>6357</v>
      </c>
      <c r="T4357" t="s">
        <v>6353</v>
      </c>
      <c r="U4357" t="s">
        <v>6354</v>
      </c>
    </row>
    <row r="4358" spans="1:21" x14ac:dyDescent="0.25">
      <c r="A4358" t="s">
        <v>6351</v>
      </c>
      <c r="B4358" t="s">
        <v>6324</v>
      </c>
      <c r="C4358">
        <v>407</v>
      </c>
      <c r="D4358" t="s">
        <v>15</v>
      </c>
      <c r="E4358">
        <v>3</v>
      </c>
      <c r="F4358" t="s">
        <v>6358</v>
      </c>
      <c r="G4358" t="s">
        <v>27630</v>
      </c>
      <c r="H4358" t="s">
        <v>27275</v>
      </c>
      <c r="S4358" t="s">
        <v>6359</v>
      </c>
      <c r="T4358" t="s">
        <v>6360</v>
      </c>
      <c r="U4358" t="s">
        <v>6354</v>
      </c>
    </row>
    <row r="4359" spans="1:21" x14ac:dyDescent="0.25">
      <c r="A4359" t="s">
        <v>6355</v>
      </c>
      <c r="B4359" t="s">
        <v>6324</v>
      </c>
      <c r="C4359">
        <v>407</v>
      </c>
      <c r="D4359" t="s">
        <v>15</v>
      </c>
      <c r="E4359">
        <v>3</v>
      </c>
      <c r="F4359" t="s">
        <v>6358</v>
      </c>
      <c r="G4359" t="s">
        <v>27630</v>
      </c>
      <c r="H4359" t="s">
        <v>27275</v>
      </c>
      <c r="S4359" t="s">
        <v>6359</v>
      </c>
      <c r="T4359" t="s">
        <v>6360</v>
      </c>
      <c r="U4359" t="s">
        <v>6354</v>
      </c>
    </row>
    <row r="4360" spans="1:21" x14ac:dyDescent="0.25">
      <c r="A4360" t="s">
        <v>6351</v>
      </c>
      <c r="B4360" t="s">
        <v>6324</v>
      </c>
      <c r="C4360">
        <v>433</v>
      </c>
      <c r="D4360" t="s">
        <v>15</v>
      </c>
      <c r="E4360">
        <v>4</v>
      </c>
      <c r="F4360" t="s">
        <v>6361</v>
      </c>
      <c r="G4360" t="s">
        <v>28320</v>
      </c>
      <c r="H4360" t="s">
        <v>26710</v>
      </c>
      <c r="I4360" t="s">
        <v>28029</v>
      </c>
      <c r="S4360" t="s">
        <v>6353</v>
      </c>
      <c r="U4360" t="s">
        <v>6354</v>
      </c>
    </row>
    <row r="4361" spans="1:21" x14ac:dyDescent="0.25">
      <c r="A4361" t="s">
        <v>6355</v>
      </c>
      <c r="B4361" t="s">
        <v>6324</v>
      </c>
      <c r="C4361">
        <v>433</v>
      </c>
      <c r="D4361" t="s">
        <v>15</v>
      </c>
      <c r="E4361">
        <v>4</v>
      </c>
      <c r="F4361" t="s">
        <v>6361</v>
      </c>
      <c r="G4361" t="s">
        <v>28320</v>
      </c>
      <c r="H4361" t="s">
        <v>26710</v>
      </c>
      <c r="I4361" t="s">
        <v>28029</v>
      </c>
      <c r="S4361" t="s">
        <v>6353</v>
      </c>
      <c r="U4361" t="s">
        <v>6354</v>
      </c>
    </row>
    <row r="4362" spans="1:21" x14ac:dyDescent="0.25">
      <c r="A4362" t="s">
        <v>6362</v>
      </c>
      <c r="B4362" t="s">
        <v>6327</v>
      </c>
      <c r="C4362">
        <v>384</v>
      </c>
      <c r="D4362" t="s">
        <v>15</v>
      </c>
      <c r="E4362">
        <v>1</v>
      </c>
      <c r="F4362" t="s">
        <v>6363</v>
      </c>
      <c r="G4362" t="s">
        <v>26687</v>
      </c>
      <c r="H4362" t="s">
        <v>27157</v>
      </c>
      <c r="I4362" t="s">
        <v>26976</v>
      </c>
      <c r="J4362" t="s">
        <v>26934</v>
      </c>
      <c r="T4362" t="s">
        <v>6353</v>
      </c>
      <c r="U4362" t="s">
        <v>6364</v>
      </c>
    </row>
    <row r="4363" spans="1:21" x14ac:dyDescent="0.25">
      <c r="A4363" t="s">
        <v>6365</v>
      </c>
      <c r="B4363" t="s">
        <v>6327</v>
      </c>
      <c r="C4363">
        <v>384</v>
      </c>
      <c r="D4363" t="s">
        <v>15</v>
      </c>
      <c r="E4363">
        <v>1</v>
      </c>
      <c r="F4363" t="s">
        <v>6363</v>
      </c>
      <c r="G4363" t="s">
        <v>26687</v>
      </c>
      <c r="H4363" t="s">
        <v>27157</v>
      </c>
      <c r="I4363" t="s">
        <v>26976</v>
      </c>
      <c r="J4363" t="s">
        <v>26934</v>
      </c>
      <c r="T4363" t="s">
        <v>6353</v>
      </c>
      <c r="U4363" t="s">
        <v>6364</v>
      </c>
    </row>
    <row r="4364" spans="1:21" x14ac:dyDescent="0.25">
      <c r="A4364" t="s">
        <v>6362</v>
      </c>
      <c r="B4364" t="s">
        <v>6327</v>
      </c>
      <c r="C4364">
        <v>385</v>
      </c>
      <c r="D4364" t="s">
        <v>15</v>
      </c>
      <c r="E4364">
        <v>2</v>
      </c>
      <c r="F4364" t="s">
        <v>6366</v>
      </c>
      <c r="G4364" t="s">
        <v>26823</v>
      </c>
      <c r="H4364" t="s">
        <v>28321</v>
      </c>
      <c r="I4364" t="s">
        <v>27722</v>
      </c>
      <c r="S4364" t="s">
        <v>6353</v>
      </c>
      <c r="T4364" t="s">
        <v>6353</v>
      </c>
      <c r="U4364" t="s">
        <v>6364</v>
      </c>
    </row>
    <row r="4365" spans="1:21" x14ac:dyDescent="0.25">
      <c r="A4365" t="s">
        <v>6365</v>
      </c>
      <c r="B4365" t="s">
        <v>6327</v>
      </c>
      <c r="C4365">
        <v>385</v>
      </c>
      <c r="D4365" t="s">
        <v>15</v>
      </c>
      <c r="E4365">
        <v>2</v>
      </c>
      <c r="F4365" t="s">
        <v>6366</v>
      </c>
      <c r="G4365" t="s">
        <v>26823</v>
      </c>
      <c r="H4365" t="s">
        <v>28321</v>
      </c>
      <c r="I4365" t="s">
        <v>27722</v>
      </c>
      <c r="S4365" t="s">
        <v>6353</v>
      </c>
      <c r="T4365" t="s">
        <v>6353</v>
      </c>
      <c r="U4365" t="s">
        <v>6364</v>
      </c>
    </row>
    <row r="4366" spans="1:21" x14ac:dyDescent="0.25">
      <c r="A4366" t="s">
        <v>6362</v>
      </c>
      <c r="B4366" t="s">
        <v>6327</v>
      </c>
      <c r="C4366">
        <v>420</v>
      </c>
      <c r="D4366" t="s">
        <v>15</v>
      </c>
      <c r="E4366">
        <v>3</v>
      </c>
      <c r="F4366" t="s">
        <v>6367</v>
      </c>
      <c r="G4366" t="s">
        <v>26823</v>
      </c>
      <c r="H4366" t="s">
        <v>28322</v>
      </c>
      <c r="S4366" t="s">
        <v>6353</v>
      </c>
      <c r="T4366" t="s">
        <v>6353</v>
      </c>
      <c r="U4366" t="s">
        <v>6364</v>
      </c>
    </row>
    <row r="4367" spans="1:21" x14ac:dyDescent="0.25">
      <c r="A4367" t="s">
        <v>6365</v>
      </c>
      <c r="B4367" t="s">
        <v>6327</v>
      </c>
      <c r="C4367">
        <v>420</v>
      </c>
      <c r="D4367" t="s">
        <v>15</v>
      </c>
      <c r="E4367">
        <v>3</v>
      </c>
      <c r="F4367" t="s">
        <v>6367</v>
      </c>
      <c r="G4367" t="s">
        <v>26823</v>
      </c>
      <c r="H4367" t="s">
        <v>28322</v>
      </c>
      <c r="S4367" t="s">
        <v>6353</v>
      </c>
      <c r="T4367" t="s">
        <v>6353</v>
      </c>
      <c r="U4367" t="s">
        <v>6364</v>
      </c>
    </row>
    <row r="4368" spans="1:21" x14ac:dyDescent="0.25">
      <c r="A4368" t="s">
        <v>6362</v>
      </c>
      <c r="B4368" t="s">
        <v>6327</v>
      </c>
      <c r="C4368">
        <v>386</v>
      </c>
      <c r="D4368" t="s">
        <v>15</v>
      </c>
      <c r="E4368">
        <v>4</v>
      </c>
      <c r="F4368" t="s">
        <v>6368</v>
      </c>
      <c r="G4368" t="s">
        <v>26736</v>
      </c>
      <c r="H4368" t="s">
        <v>28323</v>
      </c>
      <c r="I4368" t="s">
        <v>26934</v>
      </c>
      <c r="S4368" t="s">
        <v>6353</v>
      </c>
      <c r="T4368" t="s">
        <v>6353</v>
      </c>
      <c r="U4368" t="s">
        <v>6364</v>
      </c>
    </row>
    <row r="4369" spans="1:21" x14ac:dyDescent="0.25">
      <c r="A4369" t="s">
        <v>6365</v>
      </c>
      <c r="B4369" t="s">
        <v>6327</v>
      </c>
      <c r="C4369">
        <v>386</v>
      </c>
      <c r="D4369" t="s">
        <v>15</v>
      </c>
      <c r="E4369">
        <v>4</v>
      </c>
      <c r="F4369" t="s">
        <v>6368</v>
      </c>
      <c r="G4369" t="s">
        <v>26736</v>
      </c>
      <c r="H4369" t="s">
        <v>28323</v>
      </c>
      <c r="I4369" t="s">
        <v>26934</v>
      </c>
      <c r="S4369" t="s">
        <v>6353</v>
      </c>
      <c r="T4369" t="s">
        <v>6353</v>
      </c>
      <c r="U4369" t="s">
        <v>6364</v>
      </c>
    </row>
    <row r="4370" spans="1:21" x14ac:dyDescent="0.25">
      <c r="A4370" t="s">
        <v>6362</v>
      </c>
      <c r="B4370" t="s">
        <v>6327</v>
      </c>
      <c r="C4370">
        <v>395</v>
      </c>
      <c r="D4370" t="s">
        <v>15</v>
      </c>
      <c r="E4370">
        <v>5</v>
      </c>
      <c r="F4370" t="s">
        <v>6369</v>
      </c>
      <c r="G4370" t="s">
        <v>27549</v>
      </c>
      <c r="H4370" t="s">
        <v>26764</v>
      </c>
      <c r="I4370" t="s">
        <v>26765</v>
      </c>
      <c r="J4370" t="s">
        <v>28063</v>
      </c>
      <c r="K4370" t="s">
        <v>28314</v>
      </c>
      <c r="T4370" t="s">
        <v>6353</v>
      </c>
      <c r="U4370" t="s">
        <v>6364</v>
      </c>
    </row>
    <row r="4371" spans="1:21" x14ac:dyDescent="0.25">
      <c r="A4371" t="s">
        <v>6365</v>
      </c>
      <c r="B4371" t="s">
        <v>6327</v>
      </c>
      <c r="C4371">
        <v>395</v>
      </c>
      <c r="D4371" t="s">
        <v>15</v>
      </c>
      <c r="E4371">
        <v>5</v>
      </c>
      <c r="F4371" t="s">
        <v>6369</v>
      </c>
      <c r="G4371" t="s">
        <v>27549</v>
      </c>
      <c r="H4371" t="s">
        <v>26764</v>
      </c>
      <c r="I4371" t="s">
        <v>26765</v>
      </c>
      <c r="J4371" t="s">
        <v>28063</v>
      </c>
      <c r="K4371" t="s">
        <v>28314</v>
      </c>
      <c r="T4371" t="s">
        <v>6353</v>
      </c>
      <c r="U4371" t="s">
        <v>6364</v>
      </c>
    </row>
    <row r="4372" spans="1:21" x14ac:dyDescent="0.25">
      <c r="A4372" t="s">
        <v>6362</v>
      </c>
      <c r="B4372" t="s">
        <v>6327</v>
      </c>
      <c r="C4372">
        <v>399</v>
      </c>
      <c r="D4372" t="s">
        <v>15</v>
      </c>
      <c r="E4372">
        <v>6</v>
      </c>
      <c r="F4372" t="s">
        <v>6370</v>
      </c>
      <c r="G4372" t="s">
        <v>26690</v>
      </c>
      <c r="H4372" t="s">
        <v>28267</v>
      </c>
      <c r="I4372" t="s">
        <v>26934</v>
      </c>
      <c r="S4372" t="s">
        <v>6372</v>
      </c>
      <c r="T4372" t="s">
        <v>6353</v>
      </c>
      <c r="U4372" t="s">
        <v>6364</v>
      </c>
    </row>
    <row r="4373" spans="1:21" x14ac:dyDescent="0.25">
      <c r="A4373" t="s">
        <v>6365</v>
      </c>
      <c r="B4373" t="s">
        <v>6327</v>
      </c>
      <c r="C4373">
        <v>399</v>
      </c>
      <c r="D4373" t="s">
        <v>15</v>
      </c>
      <c r="E4373">
        <v>6</v>
      </c>
      <c r="F4373" t="s">
        <v>6370</v>
      </c>
      <c r="G4373" t="s">
        <v>26690</v>
      </c>
      <c r="H4373" t="s">
        <v>28267</v>
      </c>
      <c r="I4373" t="s">
        <v>26934</v>
      </c>
      <c r="S4373" t="s">
        <v>6372</v>
      </c>
      <c r="T4373" t="s">
        <v>6353</v>
      </c>
      <c r="U4373" t="s">
        <v>6364</v>
      </c>
    </row>
    <row r="4374" spans="1:21" x14ac:dyDescent="0.25">
      <c r="A4374" t="s">
        <v>6362</v>
      </c>
      <c r="B4374" t="s">
        <v>6327</v>
      </c>
      <c r="C4374">
        <v>389</v>
      </c>
      <c r="D4374" t="s">
        <v>15</v>
      </c>
      <c r="E4374">
        <v>7</v>
      </c>
      <c r="F4374" t="s">
        <v>6373</v>
      </c>
      <c r="G4374" t="s">
        <v>26690</v>
      </c>
      <c r="H4374" t="s">
        <v>26681</v>
      </c>
      <c r="I4374" t="s">
        <v>27463</v>
      </c>
      <c r="J4374" t="s">
        <v>28314</v>
      </c>
      <c r="S4374" t="s">
        <v>6353</v>
      </c>
      <c r="U4374" t="s">
        <v>6364</v>
      </c>
    </row>
    <row r="4375" spans="1:21" x14ac:dyDescent="0.25">
      <c r="A4375" t="s">
        <v>6365</v>
      </c>
      <c r="B4375" t="s">
        <v>6327</v>
      </c>
      <c r="C4375">
        <v>389</v>
      </c>
      <c r="D4375" t="s">
        <v>15</v>
      </c>
      <c r="E4375">
        <v>7</v>
      </c>
      <c r="F4375" t="s">
        <v>6373</v>
      </c>
      <c r="G4375" t="s">
        <v>26690</v>
      </c>
      <c r="H4375" t="s">
        <v>26681</v>
      </c>
      <c r="I4375" t="s">
        <v>27463</v>
      </c>
      <c r="J4375" t="s">
        <v>28314</v>
      </c>
      <c r="S4375" t="s">
        <v>6353</v>
      </c>
      <c r="U4375" t="s">
        <v>6364</v>
      </c>
    </row>
    <row r="4376" spans="1:21" x14ac:dyDescent="0.25">
      <c r="A4376" t="s">
        <v>6362</v>
      </c>
      <c r="B4376" t="s">
        <v>6327</v>
      </c>
      <c r="C4376">
        <v>387</v>
      </c>
      <c r="D4376" t="s">
        <v>15</v>
      </c>
      <c r="E4376">
        <v>8</v>
      </c>
      <c r="F4376" t="s">
        <v>6371</v>
      </c>
      <c r="G4376" t="s">
        <v>27463</v>
      </c>
      <c r="H4376" t="s">
        <v>28267</v>
      </c>
      <c r="I4376" t="s">
        <v>26934</v>
      </c>
      <c r="S4376" t="s">
        <v>6353</v>
      </c>
      <c r="T4376" t="s">
        <v>6374</v>
      </c>
      <c r="U4376" t="s">
        <v>6364</v>
      </c>
    </row>
    <row r="4377" spans="1:21" x14ac:dyDescent="0.25">
      <c r="A4377" t="s">
        <v>6365</v>
      </c>
      <c r="B4377" t="s">
        <v>6327</v>
      </c>
      <c r="C4377">
        <v>387</v>
      </c>
      <c r="D4377" t="s">
        <v>15</v>
      </c>
      <c r="E4377">
        <v>8</v>
      </c>
      <c r="F4377" t="s">
        <v>6371</v>
      </c>
      <c r="G4377" t="s">
        <v>27463</v>
      </c>
      <c r="H4377" t="s">
        <v>28267</v>
      </c>
      <c r="I4377" t="s">
        <v>26934</v>
      </c>
      <c r="S4377" t="s">
        <v>6353</v>
      </c>
      <c r="T4377" t="s">
        <v>6374</v>
      </c>
      <c r="U4377" t="s">
        <v>6364</v>
      </c>
    </row>
    <row r="4378" spans="1:21" x14ac:dyDescent="0.25">
      <c r="A4378" t="s">
        <v>6362</v>
      </c>
      <c r="B4378" t="s">
        <v>6327</v>
      </c>
      <c r="C4378">
        <v>793</v>
      </c>
      <c r="D4378" t="s">
        <v>15</v>
      </c>
      <c r="E4378">
        <v>9</v>
      </c>
      <c r="F4378" t="s">
        <v>6375</v>
      </c>
      <c r="G4378" t="s">
        <v>28324</v>
      </c>
      <c r="H4378" t="s">
        <v>27444</v>
      </c>
      <c r="I4378" t="s">
        <v>26803</v>
      </c>
      <c r="J4378" t="s">
        <v>28325</v>
      </c>
      <c r="K4378" t="s">
        <v>27981</v>
      </c>
      <c r="S4378" t="s">
        <v>6376</v>
      </c>
      <c r="U4378" t="s">
        <v>6364</v>
      </c>
    </row>
    <row r="4379" spans="1:21" x14ac:dyDescent="0.25">
      <c r="A4379" t="s">
        <v>6365</v>
      </c>
      <c r="B4379" t="s">
        <v>6327</v>
      </c>
      <c r="C4379">
        <v>793</v>
      </c>
      <c r="D4379" t="s">
        <v>15</v>
      </c>
      <c r="E4379">
        <v>9</v>
      </c>
      <c r="F4379" t="s">
        <v>6375</v>
      </c>
      <c r="G4379" t="s">
        <v>28324</v>
      </c>
      <c r="H4379" t="s">
        <v>27444</v>
      </c>
      <c r="I4379" t="s">
        <v>26803</v>
      </c>
      <c r="J4379" t="s">
        <v>28325</v>
      </c>
      <c r="K4379" t="s">
        <v>27981</v>
      </c>
      <c r="S4379" t="s">
        <v>6376</v>
      </c>
      <c r="U4379" t="s">
        <v>6364</v>
      </c>
    </row>
    <row r="4380" spans="1:21" x14ac:dyDescent="0.25">
      <c r="A4380" t="s">
        <v>6377</v>
      </c>
      <c r="B4380" t="s">
        <v>6378</v>
      </c>
      <c r="C4380">
        <v>2</v>
      </c>
      <c r="D4380" t="s">
        <v>15</v>
      </c>
      <c r="E4380">
        <v>1</v>
      </c>
      <c r="F4380" t="s">
        <v>6379</v>
      </c>
      <c r="G4380" t="s">
        <v>28063</v>
      </c>
      <c r="H4380" t="s">
        <v>26733</v>
      </c>
      <c r="I4380" t="s">
        <v>26704</v>
      </c>
      <c r="J4380" t="s">
        <v>28326</v>
      </c>
      <c r="K4380" t="s">
        <v>28327</v>
      </c>
      <c r="S4380" t="s">
        <v>6383</v>
      </c>
      <c r="T4380" t="s">
        <v>6382</v>
      </c>
      <c r="U4380" t="s">
        <v>6384</v>
      </c>
    </row>
    <row r="4381" spans="1:21" x14ac:dyDescent="0.25">
      <c r="A4381" t="s">
        <v>6385</v>
      </c>
      <c r="B4381" t="s">
        <v>6378</v>
      </c>
      <c r="C4381">
        <v>2</v>
      </c>
      <c r="D4381" t="s">
        <v>15</v>
      </c>
      <c r="E4381">
        <v>1</v>
      </c>
      <c r="F4381" t="s">
        <v>6379</v>
      </c>
      <c r="G4381" t="s">
        <v>28063</v>
      </c>
      <c r="H4381" t="s">
        <v>26733</v>
      </c>
      <c r="I4381" t="s">
        <v>26704</v>
      </c>
      <c r="J4381" t="s">
        <v>28326</v>
      </c>
      <c r="K4381" t="s">
        <v>28327</v>
      </c>
      <c r="S4381" t="s">
        <v>6383</v>
      </c>
      <c r="T4381" t="s">
        <v>6382</v>
      </c>
      <c r="U4381" t="s">
        <v>6384</v>
      </c>
    </row>
    <row r="4382" spans="1:21" x14ac:dyDescent="0.25">
      <c r="A4382" t="s">
        <v>6377</v>
      </c>
      <c r="B4382" t="s">
        <v>6378</v>
      </c>
      <c r="C4382">
        <v>4</v>
      </c>
      <c r="D4382" t="s">
        <v>15</v>
      </c>
      <c r="E4382">
        <v>2</v>
      </c>
      <c r="F4382" t="s">
        <v>6381</v>
      </c>
      <c r="G4382" t="s">
        <v>26874</v>
      </c>
      <c r="H4382" t="s">
        <v>5005</v>
      </c>
      <c r="I4382" t="s">
        <v>26681</v>
      </c>
      <c r="J4382" t="s">
        <v>27561</v>
      </c>
      <c r="K4382" t="s">
        <v>26752</v>
      </c>
      <c r="S4382" t="s">
        <v>6382</v>
      </c>
      <c r="T4382" t="s">
        <v>6382</v>
      </c>
      <c r="U4382" t="s">
        <v>6384</v>
      </c>
    </row>
    <row r="4383" spans="1:21" x14ac:dyDescent="0.25">
      <c r="A4383" t="s">
        <v>6385</v>
      </c>
      <c r="B4383" t="s">
        <v>6378</v>
      </c>
      <c r="C4383">
        <v>4</v>
      </c>
      <c r="D4383" t="s">
        <v>15</v>
      </c>
      <c r="E4383">
        <v>2</v>
      </c>
      <c r="F4383" t="s">
        <v>6381</v>
      </c>
      <c r="G4383" t="s">
        <v>26874</v>
      </c>
      <c r="H4383" t="s">
        <v>5005</v>
      </c>
      <c r="I4383" t="s">
        <v>26681</v>
      </c>
      <c r="J4383" t="s">
        <v>27561</v>
      </c>
      <c r="K4383" t="s">
        <v>26752</v>
      </c>
      <c r="S4383" t="s">
        <v>6382</v>
      </c>
      <c r="T4383" t="s">
        <v>6382</v>
      </c>
      <c r="U4383" t="s">
        <v>6384</v>
      </c>
    </row>
    <row r="4384" spans="1:21" x14ac:dyDescent="0.25">
      <c r="A4384" t="s">
        <v>6388</v>
      </c>
      <c r="B4384" t="s">
        <v>6380</v>
      </c>
      <c r="C4384">
        <v>2641</v>
      </c>
      <c r="D4384" t="s">
        <v>15</v>
      </c>
      <c r="E4384">
        <v>5</v>
      </c>
      <c r="F4384" t="s">
        <v>6389</v>
      </c>
      <c r="G4384" t="s">
        <v>27054</v>
      </c>
      <c r="H4384" t="s">
        <v>28326</v>
      </c>
      <c r="S4384" t="s">
        <v>6390</v>
      </c>
      <c r="T4384" t="s">
        <v>6391</v>
      </c>
      <c r="U4384" t="s">
        <v>6392</v>
      </c>
    </row>
    <row r="4385" spans="1:21" x14ac:dyDescent="0.25">
      <c r="A4385" t="s">
        <v>6393</v>
      </c>
      <c r="B4385" t="s">
        <v>6380</v>
      </c>
      <c r="C4385">
        <v>2641</v>
      </c>
      <c r="D4385" t="s">
        <v>15</v>
      </c>
      <c r="E4385">
        <v>5</v>
      </c>
      <c r="F4385" t="s">
        <v>6389</v>
      </c>
      <c r="G4385" t="s">
        <v>27054</v>
      </c>
      <c r="H4385" t="s">
        <v>28326</v>
      </c>
      <c r="S4385" t="s">
        <v>6390</v>
      </c>
      <c r="T4385" t="s">
        <v>6391</v>
      </c>
      <c r="U4385" t="s">
        <v>6392</v>
      </c>
    </row>
    <row r="4386" spans="1:21" x14ac:dyDescent="0.25">
      <c r="A4386" t="s">
        <v>6388</v>
      </c>
      <c r="B4386" t="s">
        <v>6380</v>
      </c>
      <c r="C4386">
        <v>2650</v>
      </c>
      <c r="D4386" t="s">
        <v>15</v>
      </c>
      <c r="E4386">
        <v>6</v>
      </c>
      <c r="F4386" t="s">
        <v>6394</v>
      </c>
      <c r="G4386" t="s">
        <v>28149</v>
      </c>
      <c r="H4386" t="s">
        <v>26765</v>
      </c>
      <c r="I4386" t="s">
        <v>26733</v>
      </c>
      <c r="J4386" t="s">
        <v>26704</v>
      </c>
      <c r="K4386" t="s">
        <v>26802</v>
      </c>
      <c r="L4386" t="s">
        <v>28328</v>
      </c>
      <c r="S4386" t="s">
        <v>5005</v>
      </c>
      <c r="T4386" t="s">
        <v>5005</v>
      </c>
      <c r="U4386" t="s">
        <v>6392</v>
      </c>
    </row>
    <row r="4387" spans="1:21" x14ac:dyDescent="0.25">
      <c r="A4387" t="s">
        <v>6393</v>
      </c>
      <c r="B4387" t="s">
        <v>6380</v>
      </c>
      <c r="C4387">
        <v>2650</v>
      </c>
      <c r="D4387" t="s">
        <v>15</v>
      </c>
      <c r="E4387">
        <v>6</v>
      </c>
      <c r="F4387" t="s">
        <v>6394</v>
      </c>
      <c r="G4387" t="s">
        <v>28149</v>
      </c>
      <c r="H4387" t="s">
        <v>26765</v>
      </c>
      <c r="I4387" t="s">
        <v>26733</v>
      </c>
      <c r="J4387" t="s">
        <v>26704</v>
      </c>
      <c r="K4387" t="s">
        <v>26802</v>
      </c>
      <c r="L4387" t="s">
        <v>28328</v>
      </c>
      <c r="S4387" t="s">
        <v>5005</v>
      </c>
      <c r="T4387" t="s">
        <v>5005</v>
      </c>
      <c r="U4387" t="s">
        <v>6392</v>
      </c>
    </row>
    <row r="4388" spans="1:21" x14ac:dyDescent="0.25">
      <c r="A4388" t="s">
        <v>6395</v>
      </c>
      <c r="B4388" t="s">
        <v>6386</v>
      </c>
      <c r="C4388">
        <v>2814</v>
      </c>
      <c r="D4388" t="s">
        <v>15</v>
      </c>
      <c r="E4388">
        <v>1</v>
      </c>
      <c r="F4388" t="s">
        <v>6381</v>
      </c>
      <c r="G4388" t="s">
        <v>26729</v>
      </c>
      <c r="H4388" t="s">
        <v>28329</v>
      </c>
      <c r="T4388" t="s">
        <v>6396</v>
      </c>
      <c r="U4388" t="s">
        <v>6397</v>
      </c>
    </row>
    <row r="4389" spans="1:21" x14ac:dyDescent="0.25">
      <c r="A4389" t="s">
        <v>6398</v>
      </c>
      <c r="B4389" t="s">
        <v>6386</v>
      </c>
      <c r="C4389">
        <v>2814</v>
      </c>
      <c r="D4389" t="s">
        <v>15</v>
      </c>
      <c r="E4389">
        <v>1</v>
      </c>
      <c r="F4389" t="s">
        <v>6381</v>
      </c>
      <c r="G4389" t="s">
        <v>26729</v>
      </c>
      <c r="H4389" t="s">
        <v>28329</v>
      </c>
      <c r="T4389" t="s">
        <v>6396</v>
      </c>
      <c r="U4389" t="s">
        <v>6397</v>
      </c>
    </row>
    <row r="4390" spans="1:21" x14ac:dyDescent="0.25">
      <c r="A4390" t="s">
        <v>6395</v>
      </c>
      <c r="B4390" t="s">
        <v>6386</v>
      </c>
      <c r="C4390">
        <v>43</v>
      </c>
      <c r="D4390" t="s">
        <v>15</v>
      </c>
      <c r="E4390">
        <v>2</v>
      </c>
      <c r="F4390" t="s">
        <v>6399</v>
      </c>
      <c r="G4390" t="s">
        <v>28330</v>
      </c>
      <c r="H4390" t="s">
        <v>28326</v>
      </c>
      <c r="I4390" t="s">
        <v>26802</v>
      </c>
      <c r="S4390" t="s">
        <v>6382</v>
      </c>
      <c r="T4390" t="s">
        <v>4112</v>
      </c>
      <c r="U4390" t="s">
        <v>6397</v>
      </c>
    </row>
    <row r="4391" spans="1:21" x14ac:dyDescent="0.25">
      <c r="A4391" t="s">
        <v>6398</v>
      </c>
      <c r="B4391" t="s">
        <v>6386</v>
      </c>
      <c r="C4391">
        <v>43</v>
      </c>
      <c r="D4391" t="s">
        <v>15</v>
      </c>
      <c r="E4391">
        <v>2</v>
      </c>
      <c r="F4391" t="s">
        <v>6399</v>
      </c>
      <c r="G4391" t="s">
        <v>28330</v>
      </c>
      <c r="H4391" t="s">
        <v>28326</v>
      </c>
      <c r="I4391" t="s">
        <v>26802</v>
      </c>
      <c r="S4391" t="s">
        <v>6382</v>
      </c>
      <c r="T4391" t="s">
        <v>4112</v>
      </c>
      <c r="U4391" t="s">
        <v>6397</v>
      </c>
    </row>
    <row r="4392" spans="1:21" x14ac:dyDescent="0.25">
      <c r="A4392" t="s">
        <v>6395</v>
      </c>
      <c r="B4392" t="s">
        <v>6386</v>
      </c>
      <c r="C4392">
        <v>4124</v>
      </c>
      <c r="D4392" t="s">
        <v>15</v>
      </c>
      <c r="E4392">
        <v>4</v>
      </c>
      <c r="F4392" t="s">
        <v>6400</v>
      </c>
      <c r="G4392" t="s">
        <v>28149</v>
      </c>
      <c r="H4392" t="s">
        <v>26765</v>
      </c>
      <c r="I4392" t="s">
        <v>26733</v>
      </c>
      <c r="J4392" t="s">
        <v>26704</v>
      </c>
      <c r="K4392" t="s">
        <v>26802</v>
      </c>
      <c r="L4392" t="s">
        <v>28328</v>
      </c>
      <c r="S4392" t="s">
        <v>6382</v>
      </c>
      <c r="T4392" t="s">
        <v>6382</v>
      </c>
      <c r="U4392" t="s">
        <v>6397</v>
      </c>
    </row>
    <row r="4393" spans="1:21" x14ac:dyDescent="0.25">
      <c r="A4393" t="s">
        <v>6398</v>
      </c>
      <c r="B4393" t="s">
        <v>6386</v>
      </c>
      <c r="C4393">
        <v>4124</v>
      </c>
      <c r="D4393" t="s">
        <v>15</v>
      </c>
      <c r="E4393">
        <v>4</v>
      </c>
      <c r="F4393" t="s">
        <v>6400</v>
      </c>
      <c r="G4393" t="s">
        <v>28149</v>
      </c>
      <c r="H4393" t="s">
        <v>26765</v>
      </c>
      <c r="I4393" t="s">
        <v>26733</v>
      </c>
      <c r="J4393" t="s">
        <v>26704</v>
      </c>
      <c r="K4393" t="s">
        <v>26802</v>
      </c>
      <c r="L4393" t="s">
        <v>28328</v>
      </c>
      <c r="S4393" t="s">
        <v>6382</v>
      </c>
      <c r="T4393" t="s">
        <v>6382</v>
      </c>
      <c r="U4393" t="s">
        <v>6397</v>
      </c>
    </row>
    <row r="4394" spans="1:21" x14ac:dyDescent="0.25">
      <c r="A4394" t="s">
        <v>6401</v>
      </c>
      <c r="B4394" t="s">
        <v>6402</v>
      </c>
      <c r="C4394">
        <v>1</v>
      </c>
      <c r="D4394" t="s">
        <v>15</v>
      </c>
      <c r="E4394">
        <v>3</v>
      </c>
      <c r="F4394" t="s">
        <v>6403</v>
      </c>
      <c r="G4394" t="s">
        <v>28063</v>
      </c>
      <c r="H4394" t="s">
        <v>26733</v>
      </c>
      <c r="I4394" t="s">
        <v>26704</v>
      </c>
      <c r="J4394" t="s">
        <v>154</v>
      </c>
      <c r="K4394" t="s">
        <v>28331</v>
      </c>
      <c r="L4394" t="s">
        <v>26721</v>
      </c>
      <c r="M4394" t="s">
        <v>26733</v>
      </c>
      <c r="N4394" t="s">
        <v>26704</v>
      </c>
      <c r="O4394" t="s">
        <v>26802</v>
      </c>
      <c r="P4394" t="s">
        <v>28328</v>
      </c>
      <c r="S4394" t="s">
        <v>6406</v>
      </c>
      <c r="T4394" t="s">
        <v>4991</v>
      </c>
      <c r="U4394" t="s">
        <v>6407</v>
      </c>
    </row>
    <row r="4395" spans="1:21" x14ac:dyDescent="0.25">
      <c r="A4395" t="s">
        <v>6408</v>
      </c>
      <c r="B4395" t="s">
        <v>6402</v>
      </c>
      <c r="C4395">
        <v>1</v>
      </c>
      <c r="D4395" t="s">
        <v>15</v>
      </c>
      <c r="E4395">
        <v>3</v>
      </c>
      <c r="F4395" t="s">
        <v>6403</v>
      </c>
      <c r="G4395" t="s">
        <v>28063</v>
      </c>
      <c r="H4395" t="s">
        <v>26733</v>
      </c>
      <c r="I4395" t="s">
        <v>26704</v>
      </c>
      <c r="J4395" t="s">
        <v>154</v>
      </c>
      <c r="K4395" t="s">
        <v>28331</v>
      </c>
      <c r="L4395" t="s">
        <v>26721</v>
      </c>
      <c r="M4395" t="s">
        <v>26733</v>
      </c>
      <c r="N4395" t="s">
        <v>26704</v>
      </c>
      <c r="O4395" t="s">
        <v>26802</v>
      </c>
      <c r="P4395" t="s">
        <v>28328</v>
      </c>
      <c r="S4395" t="s">
        <v>6406</v>
      </c>
      <c r="T4395" t="s">
        <v>4991</v>
      </c>
      <c r="U4395" t="s">
        <v>6407</v>
      </c>
    </row>
    <row r="4396" spans="1:21" x14ac:dyDescent="0.25">
      <c r="A4396" t="s">
        <v>6401</v>
      </c>
      <c r="B4396" t="s">
        <v>6402</v>
      </c>
      <c r="C4396">
        <v>5</v>
      </c>
      <c r="D4396" t="s">
        <v>15</v>
      </c>
      <c r="E4396">
        <v>5</v>
      </c>
      <c r="F4396" t="s">
        <v>6409</v>
      </c>
      <c r="G4396" t="s">
        <v>27220</v>
      </c>
      <c r="H4396" t="s">
        <v>28332</v>
      </c>
      <c r="S4396" t="s">
        <v>6411</v>
      </c>
      <c r="U4396" t="s">
        <v>6407</v>
      </c>
    </row>
    <row r="4397" spans="1:21" x14ac:dyDescent="0.25">
      <c r="A4397" t="s">
        <v>6408</v>
      </c>
      <c r="B4397" t="s">
        <v>6402</v>
      </c>
      <c r="C4397">
        <v>5</v>
      </c>
      <c r="D4397" t="s">
        <v>15</v>
      </c>
      <c r="E4397">
        <v>5</v>
      </c>
      <c r="F4397" t="s">
        <v>6409</v>
      </c>
      <c r="G4397" t="s">
        <v>27220</v>
      </c>
      <c r="H4397" t="s">
        <v>28332</v>
      </c>
      <c r="S4397" t="s">
        <v>6411</v>
      </c>
      <c r="U4397" t="s">
        <v>6407</v>
      </c>
    </row>
    <row r="4398" spans="1:21" x14ac:dyDescent="0.25">
      <c r="A4398" t="s">
        <v>6401</v>
      </c>
      <c r="B4398" t="s">
        <v>6402</v>
      </c>
      <c r="C4398">
        <v>1549</v>
      </c>
      <c r="D4398" t="s">
        <v>15</v>
      </c>
      <c r="E4398">
        <v>6</v>
      </c>
      <c r="F4398" t="s">
        <v>6412</v>
      </c>
      <c r="G4398" t="s">
        <v>27220</v>
      </c>
      <c r="H4398" t="s">
        <v>27542</v>
      </c>
      <c r="I4398" t="s">
        <v>26752</v>
      </c>
      <c r="T4398" t="s">
        <v>6413</v>
      </c>
      <c r="U4398" t="s">
        <v>6407</v>
      </c>
    </row>
    <row r="4399" spans="1:21" x14ac:dyDescent="0.25">
      <c r="A4399" t="s">
        <v>6408</v>
      </c>
      <c r="B4399" t="s">
        <v>6402</v>
      </c>
      <c r="C4399">
        <v>1549</v>
      </c>
      <c r="D4399" t="s">
        <v>15</v>
      </c>
      <c r="E4399">
        <v>6</v>
      </c>
      <c r="F4399" t="s">
        <v>6412</v>
      </c>
      <c r="G4399" t="s">
        <v>27220</v>
      </c>
      <c r="H4399" t="s">
        <v>27542</v>
      </c>
      <c r="I4399" t="s">
        <v>26752</v>
      </c>
      <c r="T4399" t="s">
        <v>6413</v>
      </c>
      <c r="U4399" t="s">
        <v>6407</v>
      </c>
    </row>
    <row r="4400" spans="1:21" x14ac:dyDescent="0.25">
      <c r="A4400" t="s">
        <v>6414</v>
      </c>
      <c r="B4400" t="s">
        <v>6415</v>
      </c>
      <c r="C4400">
        <v>877</v>
      </c>
      <c r="D4400" t="s">
        <v>15</v>
      </c>
      <c r="E4400">
        <v>2</v>
      </c>
      <c r="F4400" t="s">
        <v>6416</v>
      </c>
      <c r="G4400" t="s">
        <v>26719</v>
      </c>
      <c r="H4400" t="s">
        <v>5005</v>
      </c>
      <c r="I4400" t="s">
        <v>26843</v>
      </c>
      <c r="J4400" t="s">
        <v>27473</v>
      </c>
      <c r="K4400" t="s">
        <v>28333</v>
      </c>
      <c r="S4400" t="s">
        <v>6418</v>
      </c>
      <c r="T4400" t="s">
        <v>6419</v>
      </c>
      <c r="U4400" t="s">
        <v>6420</v>
      </c>
    </row>
    <row r="4401" spans="1:21" x14ac:dyDescent="0.25">
      <c r="A4401" t="s">
        <v>6421</v>
      </c>
      <c r="B4401" t="s">
        <v>6415</v>
      </c>
      <c r="C4401">
        <v>877</v>
      </c>
      <c r="D4401" t="s">
        <v>15</v>
      </c>
      <c r="E4401">
        <v>2</v>
      </c>
      <c r="F4401" t="s">
        <v>6416</v>
      </c>
      <c r="G4401" t="s">
        <v>26719</v>
      </c>
      <c r="H4401" t="s">
        <v>5005</v>
      </c>
      <c r="I4401" t="s">
        <v>26843</v>
      </c>
      <c r="J4401" t="s">
        <v>27473</v>
      </c>
      <c r="K4401" t="s">
        <v>28333</v>
      </c>
      <c r="S4401" t="s">
        <v>6418</v>
      </c>
      <c r="T4401" t="s">
        <v>6419</v>
      </c>
      <c r="U4401" t="s">
        <v>6420</v>
      </c>
    </row>
    <row r="4402" spans="1:21" x14ac:dyDescent="0.25">
      <c r="A4402" t="s">
        <v>6422</v>
      </c>
      <c r="B4402" t="s">
        <v>6417</v>
      </c>
      <c r="C4402">
        <v>1333</v>
      </c>
      <c r="D4402" t="s">
        <v>15</v>
      </c>
      <c r="E4402">
        <v>2</v>
      </c>
      <c r="F4402" t="s">
        <v>6423</v>
      </c>
      <c r="G4402" t="s">
        <v>26675</v>
      </c>
      <c r="H4402" t="s">
        <v>26837</v>
      </c>
      <c r="I4402" t="s">
        <v>12721</v>
      </c>
      <c r="J4402" t="s">
        <v>26702</v>
      </c>
      <c r="K4402" t="s">
        <v>26976</v>
      </c>
      <c r="L4402" t="s">
        <v>28334</v>
      </c>
      <c r="S4402" t="s">
        <v>140</v>
      </c>
      <c r="T4402" t="s">
        <v>1908</v>
      </c>
      <c r="U4402" t="s">
        <v>6425</v>
      </c>
    </row>
    <row r="4403" spans="1:21" x14ac:dyDescent="0.25">
      <c r="A4403" t="s">
        <v>6426</v>
      </c>
      <c r="B4403" t="s">
        <v>6417</v>
      </c>
      <c r="C4403">
        <v>1333</v>
      </c>
      <c r="D4403" t="s">
        <v>15</v>
      </c>
      <c r="E4403">
        <v>2</v>
      </c>
      <c r="F4403" t="s">
        <v>6423</v>
      </c>
      <c r="G4403" t="s">
        <v>26675</v>
      </c>
      <c r="H4403" t="s">
        <v>26837</v>
      </c>
      <c r="I4403" t="s">
        <v>12721</v>
      </c>
      <c r="J4403" t="s">
        <v>26702</v>
      </c>
      <c r="K4403" t="s">
        <v>26976</v>
      </c>
      <c r="L4403" t="s">
        <v>28334</v>
      </c>
      <c r="S4403" t="s">
        <v>140</v>
      </c>
      <c r="T4403" t="s">
        <v>1908</v>
      </c>
      <c r="U4403" t="s">
        <v>6425</v>
      </c>
    </row>
    <row r="4404" spans="1:21" x14ac:dyDescent="0.25">
      <c r="A4404" t="s">
        <v>6422</v>
      </c>
      <c r="B4404" t="s">
        <v>6417</v>
      </c>
      <c r="C4404">
        <v>1334</v>
      </c>
      <c r="D4404" t="s">
        <v>15</v>
      </c>
      <c r="E4404">
        <v>3</v>
      </c>
      <c r="F4404" t="s">
        <v>6424</v>
      </c>
      <c r="G4404" t="s">
        <v>27106</v>
      </c>
      <c r="H4404" t="s">
        <v>26702</v>
      </c>
      <c r="I4404" t="s">
        <v>28334</v>
      </c>
      <c r="S4404" t="s">
        <v>6310</v>
      </c>
      <c r="U4404" t="s">
        <v>6425</v>
      </c>
    </row>
    <row r="4405" spans="1:21" x14ac:dyDescent="0.25">
      <c r="A4405" t="s">
        <v>6426</v>
      </c>
      <c r="B4405" t="s">
        <v>6417</v>
      </c>
      <c r="C4405">
        <v>1334</v>
      </c>
      <c r="D4405" t="s">
        <v>15</v>
      </c>
      <c r="E4405">
        <v>3</v>
      </c>
      <c r="F4405" t="s">
        <v>6424</v>
      </c>
      <c r="G4405" t="s">
        <v>27106</v>
      </c>
      <c r="H4405" t="s">
        <v>26702</v>
      </c>
      <c r="I4405" t="s">
        <v>28334</v>
      </c>
      <c r="S4405" t="s">
        <v>6310</v>
      </c>
      <c r="U4405" t="s">
        <v>6425</v>
      </c>
    </row>
    <row r="4406" spans="1:21" x14ac:dyDescent="0.25">
      <c r="A4406" t="s">
        <v>6427</v>
      </c>
      <c r="B4406" t="s">
        <v>6428</v>
      </c>
      <c r="C4406">
        <v>43</v>
      </c>
      <c r="D4406" t="s">
        <v>15</v>
      </c>
      <c r="E4406">
        <v>1</v>
      </c>
      <c r="F4406" t="s">
        <v>6429</v>
      </c>
      <c r="G4406" t="s">
        <v>26771</v>
      </c>
      <c r="H4406" t="s">
        <v>26715</v>
      </c>
      <c r="I4406" t="s">
        <v>26811</v>
      </c>
      <c r="J4406" t="s">
        <v>26747</v>
      </c>
      <c r="K4406" t="s">
        <v>28335</v>
      </c>
      <c r="T4406" t="s">
        <v>6430</v>
      </c>
      <c r="U4406" t="s">
        <v>6431</v>
      </c>
    </row>
    <row r="4407" spans="1:21" x14ac:dyDescent="0.25">
      <c r="A4407" t="s">
        <v>6432</v>
      </c>
      <c r="B4407" t="s">
        <v>6428</v>
      </c>
      <c r="C4407">
        <v>43</v>
      </c>
      <c r="D4407" t="s">
        <v>15</v>
      </c>
      <c r="E4407">
        <v>1</v>
      </c>
      <c r="F4407" t="s">
        <v>6429</v>
      </c>
      <c r="G4407" t="s">
        <v>26771</v>
      </c>
      <c r="H4407" t="s">
        <v>26715</v>
      </c>
      <c r="I4407" t="s">
        <v>26811</v>
      </c>
      <c r="J4407" t="s">
        <v>26747</v>
      </c>
      <c r="K4407" t="s">
        <v>28335</v>
      </c>
      <c r="T4407" t="s">
        <v>6430</v>
      </c>
      <c r="U4407" t="s">
        <v>6431</v>
      </c>
    </row>
    <row r="4408" spans="1:21" x14ac:dyDescent="0.25">
      <c r="A4408" t="s">
        <v>6427</v>
      </c>
      <c r="B4408" t="s">
        <v>6428</v>
      </c>
      <c r="C4408">
        <v>45</v>
      </c>
      <c r="D4408" t="s">
        <v>15</v>
      </c>
      <c r="E4408">
        <v>3</v>
      </c>
      <c r="F4408" t="s">
        <v>6433</v>
      </c>
      <c r="G4408" t="s">
        <v>26675</v>
      </c>
      <c r="H4408" t="s">
        <v>26715</v>
      </c>
      <c r="I4408" t="s">
        <v>27488</v>
      </c>
      <c r="J4408" t="s">
        <v>27651</v>
      </c>
      <c r="S4408" t="s">
        <v>6430</v>
      </c>
      <c r="T4408" t="s">
        <v>6430</v>
      </c>
      <c r="U4408" t="s">
        <v>6431</v>
      </c>
    </row>
    <row r="4409" spans="1:21" x14ac:dyDescent="0.25">
      <c r="A4409" t="s">
        <v>6432</v>
      </c>
      <c r="B4409" t="s">
        <v>6428</v>
      </c>
      <c r="C4409">
        <v>45</v>
      </c>
      <c r="D4409" t="s">
        <v>15</v>
      </c>
      <c r="E4409">
        <v>3</v>
      </c>
      <c r="F4409" t="s">
        <v>6433</v>
      </c>
      <c r="G4409" t="s">
        <v>26675</v>
      </c>
      <c r="H4409" t="s">
        <v>26715</v>
      </c>
      <c r="I4409" t="s">
        <v>27488</v>
      </c>
      <c r="J4409" t="s">
        <v>27651</v>
      </c>
      <c r="S4409" t="s">
        <v>6430</v>
      </c>
      <c r="T4409" t="s">
        <v>6430</v>
      </c>
      <c r="U4409" t="s">
        <v>6431</v>
      </c>
    </row>
    <row r="4410" spans="1:21" x14ac:dyDescent="0.25">
      <c r="A4410" t="s">
        <v>6435</v>
      </c>
      <c r="B4410" t="s">
        <v>6404</v>
      </c>
      <c r="C4410">
        <v>1851</v>
      </c>
      <c r="D4410" t="s">
        <v>15</v>
      </c>
      <c r="E4410">
        <v>3</v>
      </c>
      <c r="F4410" t="s">
        <v>6436</v>
      </c>
      <c r="G4410" t="s">
        <v>27722</v>
      </c>
      <c r="H4410" t="s">
        <v>28336</v>
      </c>
      <c r="I4410" t="s">
        <v>27402</v>
      </c>
      <c r="S4410" t="s">
        <v>4991</v>
      </c>
      <c r="T4410" t="s">
        <v>6437</v>
      </c>
      <c r="U4410" t="s">
        <v>6438</v>
      </c>
    </row>
    <row r="4411" spans="1:21" x14ac:dyDescent="0.25">
      <c r="A4411" t="s">
        <v>6439</v>
      </c>
      <c r="B4411" t="s">
        <v>6404</v>
      </c>
      <c r="C4411">
        <v>1851</v>
      </c>
      <c r="D4411" t="s">
        <v>15</v>
      </c>
      <c r="E4411">
        <v>3</v>
      </c>
      <c r="F4411" t="s">
        <v>6436</v>
      </c>
      <c r="G4411" t="s">
        <v>27722</v>
      </c>
      <c r="H4411" t="s">
        <v>28336</v>
      </c>
      <c r="I4411" t="s">
        <v>27402</v>
      </c>
      <c r="S4411" t="s">
        <v>4991</v>
      </c>
      <c r="T4411" t="s">
        <v>6437</v>
      </c>
      <c r="U4411" t="s">
        <v>6438</v>
      </c>
    </row>
    <row r="4412" spans="1:21" x14ac:dyDescent="0.25">
      <c r="A4412" t="s">
        <v>6435</v>
      </c>
      <c r="B4412" t="s">
        <v>6404</v>
      </c>
      <c r="C4412">
        <v>1124</v>
      </c>
      <c r="D4412" t="s">
        <v>15</v>
      </c>
      <c r="E4412">
        <v>4</v>
      </c>
      <c r="F4412" t="s">
        <v>6440</v>
      </c>
      <c r="G4412" t="s">
        <v>27054</v>
      </c>
      <c r="H4412" t="s">
        <v>154</v>
      </c>
      <c r="I4412" t="s">
        <v>26747</v>
      </c>
      <c r="S4412" t="s">
        <v>6441</v>
      </c>
      <c r="T4412" t="s">
        <v>6442</v>
      </c>
      <c r="U4412" t="s">
        <v>6438</v>
      </c>
    </row>
    <row r="4413" spans="1:21" x14ac:dyDescent="0.25">
      <c r="A4413" t="s">
        <v>6439</v>
      </c>
      <c r="B4413" t="s">
        <v>6404</v>
      </c>
      <c r="C4413">
        <v>1124</v>
      </c>
      <c r="D4413" t="s">
        <v>15</v>
      </c>
      <c r="E4413">
        <v>4</v>
      </c>
      <c r="F4413" t="s">
        <v>6440</v>
      </c>
      <c r="G4413" t="s">
        <v>27054</v>
      </c>
      <c r="H4413" t="s">
        <v>154</v>
      </c>
      <c r="I4413" t="s">
        <v>26747</v>
      </c>
      <c r="S4413" t="s">
        <v>6441</v>
      </c>
      <c r="T4413" t="s">
        <v>6442</v>
      </c>
      <c r="U4413" t="s">
        <v>6438</v>
      </c>
    </row>
    <row r="4414" spans="1:21" x14ac:dyDescent="0.25">
      <c r="A4414" t="s">
        <v>6435</v>
      </c>
      <c r="B4414" t="s">
        <v>6404</v>
      </c>
      <c r="C4414">
        <v>1130</v>
      </c>
      <c r="D4414" t="s">
        <v>15</v>
      </c>
      <c r="E4414">
        <v>5</v>
      </c>
      <c r="F4414" t="s">
        <v>6443</v>
      </c>
      <c r="G4414" t="s">
        <v>28337</v>
      </c>
      <c r="H4414" t="s">
        <v>5005</v>
      </c>
      <c r="I4414" t="s">
        <v>6400</v>
      </c>
      <c r="S4414" t="s">
        <v>5005</v>
      </c>
      <c r="T4414" t="s">
        <v>5005</v>
      </c>
      <c r="U4414" t="s">
        <v>6438</v>
      </c>
    </row>
    <row r="4415" spans="1:21" x14ac:dyDescent="0.25">
      <c r="A4415" t="s">
        <v>6439</v>
      </c>
      <c r="B4415" t="s">
        <v>6404</v>
      </c>
      <c r="C4415">
        <v>1130</v>
      </c>
      <c r="D4415" t="s">
        <v>15</v>
      </c>
      <c r="E4415">
        <v>5</v>
      </c>
      <c r="F4415" t="s">
        <v>6443</v>
      </c>
      <c r="G4415" t="s">
        <v>28337</v>
      </c>
      <c r="H4415" t="s">
        <v>5005</v>
      </c>
      <c r="I4415" t="s">
        <v>6400</v>
      </c>
      <c r="S4415" t="s">
        <v>5005</v>
      </c>
      <c r="T4415" t="s">
        <v>5005</v>
      </c>
      <c r="U4415" t="s">
        <v>6438</v>
      </c>
    </row>
    <row r="4416" spans="1:21" x14ac:dyDescent="0.25">
      <c r="A4416" t="s">
        <v>6444</v>
      </c>
      <c r="B4416" t="s">
        <v>6386</v>
      </c>
      <c r="C4416">
        <v>21</v>
      </c>
      <c r="D4416" t="s">
        <v>15</v>
      </c>
      <c r="E4416">
        <v>1</v>
      </c>
      <c r="F4416" t="s">
        <v>6405</v>
      </c>
      <c r="G4416" t="s">
        <v>26729</v>
      </c>
      <c r="H4416" t="s">
        <v>28338</v>
      </c>
      <c r="T4416" t="s">
        <v>6445</v>
      </c>
      <c r="U4416" t="s">
        <v>6446</v>
      </c>
    </row>
    <row r="4417" spans="1:21" x14ac:dyDescent="0.25">
      <c r="A4417" t="s">
        <v>6447</v>
      </c>
      <c r="B4417" t="s">
        <v>6386</v>
      </c>
      <c r="C4417">
        <v>21</v>
      </c>
      <c r="D4417" t="s">
        <v>15</v>
      </c>
      <c r="E4417">
        <v>1</v>
      </c>
      <c r="F4417" t="s">
        <v>6405</v>
      </c>
      <c r="G4417" t="s">
        <v>26729</v>
      </c>
      <c r="H4417" t="s">
        <v>28338</v>
      </c>
      <c r="T4417" t="s">
        <v>6445</v>
      </c>
      <c r="U4417" t="s">
        <v>6446</v>
      </c>
    </row>
    <row r="4418" spans="1:21" x14ac:dyDescent="0.25">
      <c r="A4418" t="s">
        <v>6444</v>
      </c>
      <c r="B4418" t="s">
        <v>6386</v>
      </c>
      <c r="C4418">
        <v>2231</v>
      </c>
      <c r="D4418" t="s">
        <v>15</v>
      </c>
      <c r="E4418">
        <v>4</v>
      </c>
      <c r="F4418" t="s">
        <v>6448</v>
      </c>
      <c r="G4418" t="s">
        <v>26675</v>
      </c>
      <c r="H4418" t="s">
        <v>28339</v>
      </c>
      <c r="I4418" t="s">
        <v>26681</v>
      </c>
      <c r="J4418" t="s">
        <v>26828</v>
      </c>
      <c r="K4418" t="s">
        <v>28340</v>
      </c>
      <c r="S4418" t="s">
        <v>6449</v>
      </c>
      <c r="T4418" t="s">
        <v>6450</v>
      </c>
      <c r="U4418" t="s">
        <v>6446</v>
      </c>
    </row>
    <row r="4419" spans="1:21" x14ac:dyDescent="0.25">
      <c r="A4419" t="s">
        <v>6447</v>
      </c>
      <c r="B4419" t="s">
        <v>6386</v>
      </c>
      <c r="C4419">
        <v>2231</v>
      </c>
      <c r="D4419" t="s">
        <v>15</v>
      </c>
      <c r="E4419">
        <v>4</v>
      </c>
      <c r="F4419" t="s">
        <v>6448</v>
      </c>
      <c r="G4419" t="s">
        <v>26675</v>
      </c>
      <c r="H4419" t="s">
        <v>28339</v>
      </c>
      <c r="I4419" t="s">
        <v>26681</v>
      </c>
      <c r="J4419" t="s">
        <v>26828</v>
      </c>
      <c r="K4419" t="s">
        <v>28340</v>
      </c>
      <c r="S4419" t="s">
        <v>6449</v>
      </c>
      <c r="T4419" t="s">
        <v>6450</v>
      </c>
      <c r="U4419" t="s">
        <v>6446</v>
      </c>
    </row>
    <row r="4420" spans="1:21" x14ac:dyDescent="0.25">
      <c r="A4420" t="s">
        <v>6444</v>
      </c>
      <c r="B4420" t="s">
        <v>6386</v>
      </c>
      <c r="C4420">
        <v>7945</v>
      </c>
      <c r="D4420" t="s">
        <v>15</v>
      </c>
      <c r="E4420">
        <v>7</v>
      </c>
      <c r="F4420" t="s">
        <v>6451</v>
      </c>
      <c r="G4420" t="s">
        <v>26878</v>
      </c>
      <c r="H4420" t="s">
        <v>28341</v>
      </c>
      <c r="I4420" t="s">
        <v>26752</v>
      </c>
      <c r="J4420" t="s">
        <v>27012</v>
      </c>
      <c r="K4420" t="s">
        <v>28342</v>
      </c>
      <c r="S4420" t="s">
        <v>6452</v>
      </c>
      <c r="T4420" t="s">
        <v>5005</v>
      </c>
      <c r="U4420" t="s">
        <v>6446</v>
      </c>
    </row>
    <row r="4421" spans="1:21" x14ac:dyDescent="0.25">
      <c r="A4421" t="s">
        <v>6447</v>
      </c>
      <c r="B4421" t="s">
        <v>6386</v>
      </c>
      <c r="C4421">
        <v>7945</v>
      </c>
      <c r="D4421" t="s">
        <v>15</v>
      </c>
      <c r="E4421">
        <v>7</v>
      </c>
      <c r="F4421" t="s">
        <v>6451</v>
      </c>
      <c r="G4421" t="s">
        <v>26878</v>
      </c>
      <c r="H4421" t="s">
        <v>28341</v>
      </c>
      <c r="I4421" t="s">
        <v>26752</v>
      </c>
      <c r="J4421" t="s">
        <v>27012</v>
      </c>
      <c r="K4421" t="s">
        <v>28342</v>
      </c>
      <c r="S4421" t="s">
        <v>6452</v>
      </c>
      <c r="T4421" t="s">
        <v>5005</v>
      </c>
      <c r="U4421" t="s">
        <v>6446</v>
      </c>
    </row>
    <row r="4422" spans="1:21" x14ac:dyDescent="0.25">
      <c r="A4422" t="s">
        <v>6453</v>
      </c>
      <c r="B4422" t="s">
        <v>6410</v>
      </c>
      <c r="C4422">
        <v>789</v>
      </c>
      <c r="D4422" t="s">
        <v>15</v>
      </c>
      <c r="E4422">
        <v>2</v>
      </c>
      <c r="F4422" t="s">
        <v>6454</v>
      </c>
      <c r="G4422" t="s">
        <v>26690</v>
      </c>
      <c r="H4422" t="s">
        <v>28332</v>
      </c>
      <c r="S4422" t="s">
        <v>6455</v>
      </c>
      <c r="T4422" t="s">
        <v>6456</v>
      </c>
      <c r="U4422" t="s">
        <v>6457</v>
      </c>
    </row>
    <row r="4423" spans="1:21" x14ac:dyDescent="0.25">
      <c r="A4423" t="s">
        <v>6458</v>
      </c>
      <c r="B4423" t="s">
        <v>6410</v>
      </c>
      <c r="C4423">
        <v>789</v>
      </c>
      <c r="D4423" t="s">
        <v>15</v>
      </c>
      <c r="E4423">
        <v>2</v>
      </c>
      <c r="F4423" t="s">
        <v>6454</v>
      </c>
      <c r="G4423" t="s">
        <v>26690</v>
      </c>
      <c r="H4423" t="s">
        <v>28332</v>
      </c>
      <c r="S4423" t="s">
        <v>6455</v>
      </c>
      <c r="T4423" t="s">
        <v>6456</v>
      </c>
      <c r="U4423" t="s">
        <v>6457</v>
      </c>
    </row>
    <row r="4424" spans="1:21" x14ac:dyDescent="0.25">
      <c r="A4424" t="s">
        <v>6459</v>
      </c>
      <c r="B4424" t="s">
        <v>6460</v>
      </c>
      <c r="C4424">
        <v>2469</v>
      </c>
      <c r="D4424" t="s">
        <v>15</v>
      </c>
      <c r="E4424">
        <v>1</v>
      </c>
      <c r="F4424" t="s">
        <v>6461</v>
      </c>
      <c r="G4424" t="s">
        <v>27906</v>
      </c>
      <c r="H4424" t="s">
        <v>5005</v>
      </c>
      <c r="I4424" t="s">
        <v>26843</v>
      </c>
      <c r="S4424" t="s">
        <v>6463</v>
      </c>
      <c r="T4424" t="s">
        <v>6464</v>
      </c>
      <c r="U4424" t="s">
        <v>6465</v>
      </c>
    </row>
    <row r="4425" spans="1:21" x14ac:dyDescent="0.25">
      <c r="A4425" t="s">
        <v>6466</v>
      </c>
      <c r="B4425" t="s">
        <v>6460</v>
      </c>
      <c r="C4425">
        <v>2469</v>
      </c>
      <c r="D4425" t="s">
        <v>15</v>
      </c>
      <c r="E4425">
        <v>1</v>
      </c>
      <c r="F4425" t="s">
        <v>6461</v>
      </c>
      <c r="G4425" t="s">
        <v>27906</v>
      </c>
      <c r="H4425" t="s">
        <v>5005</v>
      </c>
      <c r="I4425" t="s">
        <v>26843</v>
      </c>
      <c r="S4425" t="s">
        <v>6463</v>
      </c>
      <c r="T4425" t="s">
        <v>6464</v>
      </c>
      <c r="U4425" t="s">
        <v>6465</v>
      </c>
    </row>
    <row r="4426" spans="1:21" x14ac:dyDescent="0.25">
      <c r="A4426" t="s">
        <v>6467</v>
      </c>
      <c r="B4426" t="s">
        <v>6462</v>
      </c>
      <c r="C4426">
        <v>716</v>
      </c>
      <c r="D4426" t="s">
        <v>15</v>
      </c>
      <c r="E4426">
        <v>1</v>
      </c>
      <c r="F4426" t="s">
        <v>6468</v>
      </c>
      <c r="G4426" t="s">
        <v>27584</v>
      </c>
      <c r="H4426" t="s">
        <v>27713</v>
      </c>
      <c r="I4426" t="s">
        <v>26765</v>
      </c>
      <c r="J4426" t="s">
        <v>28343</v>
      </c>
      <c r="K4426" t="s">
        <v>28344</v>
      </c>
      <c r="L4426" t="s">
        <v>27007</v>
      </c>
      <c r="M4426" t="s">
        <v>27629</v>
      </c>
      <c r="T4426" t="s">
        <v>6469</v>
      </c>
      <c r="U4426" t="s">
        <v>6470</v>
      </c>
    </row>
    <row r="4427" spans="1:21" x14ac:dyDescent="0.25">
      <c r="A4427" t="s">
        <v>6471</v>
      </c>
      <c r="B4427" t="s">
        <v>6462</v>
      </c>
      <c r="C4427">
        <v>716</v>
      </c>
      <c r="D4427" t="s">
        <v>15</v>
      </c>
      <c r="E4427">
        <v>1</v>
      </c>
      <c r="F4427" t="s">
        <v>6468</v>
      </c>
      <c r="G4427" t="s">
        <v>27584</v>
      </c>
      <c r="H4427" t="s">
        <v>27713</v>
      </c>
      <c r="I4427" t="s">
        <v>26765</v>
      </c>
      <c r="J4427" t="s">
        <v>28343</v>
      </c>
      <c r="K4427" t="s">
        <v>28344</v>
      </c>
      <c r="L4427" t="s">
        <v>27007</v>
      </c>
      <c r="M4427" t="s">
        <v>27629</v>
      </c>
      <c r="T4427" t="s">
        <v>6469</v>
      </c>
      <c r="U4427" t="s">
        <v>6470</v>
      </c>
    </row>
    <row r="4428" spans="1:21" x14ac:dyDescent="0.25">
      <c r="A4428" t="s">
        <v>6467</v>
      </c>
      <c r="B4428" t="s">
        <v>6462</v>
      </c>
      <c r="C4428">
        <v>772</v>
      </c>
      <c r="D4428" t="s">
        <v>15</v>
      </c>
      <c r="E4428">
        <v>2</v>
      </c>
      <c r="F4428" t="s">
        <v>6472</v>
      </c>
      <c r="G4428" t="s">
        <v>28345</v>
      </c>
      <c r="H4428" t="s">
        <v>26843</v>
      </c>
      <c r="I4428" t="s">
        <v>27101</v>
      </c>
      <c r="J4428" t="s">
        <v>26747</v>
      </c>
      <c r="K4428" t="s">
        <v>28033</v>
      </c>
      <c r="S4428" t="s">
        <v>6473</v>
      </c>
      <c r="T4428" t="s">
        <v>6474</v>
      </c>
      <c r="U4428" t="s">
        <v>6470</v>
      </c>
    </row>
    <row r="4429" spans="1:21" x14ac:dyDescent="0.25">
      <c r="A4429" t="s">
        <v>6471</v>
      </c>
      <c r="B4429" t="s">
        <v>6462</v>
      </c>
      <c r="C4429">
        <v>772</v>
      </c>
      <c r="D4429" t="s">
        <v>15</v>
      </c>
      <c r="E4429">
        <v>2</v>
      </c>
      <c r="F4429" t="s">
        <v>6472</v>
      </c>
      <c r="G4429" t="s">
        <v>28345</v>
      </c>
      <c r="H4429" t="s">
        <v>26843</v>
      </c>
      <c r="I4429" t="s">
        <v>27101</v>
      </c>
      <c r="J4429" t="s">
        <v>26747</v>
      </c>
      <c r="K4429" t="s">
        <v>28033</v>
      </c>
      <c r="S4429" t="s">
        <v>6473</v>
      </c>
      <c r="T4429" t="s">
        <v>6474</v>
      </c>
      <c r="U4429" t="s">
        <v>6470</v>
      </c>
    </row>
    <row r="4430" spans="1:21" x14ac:dyDescent="0.25">
      <c r="A4430" t="s">
        <v>6467</v>
      </c>
      <c r="B4430" t="s">
        <v>6462</v>
      </c>
      <c r="C4430">
        <v>806</v>
      </c>
      <c r="D4430" t="s">
        <v>15</v>
      </c>
      <c r="E4430">
        <v>3</v>
      </c>
      <c r="F4430" t="s">
        <v>6475</v>
      </c>
      <c r="G4430" t="s">
        <v>26757</v>
      </c>
      <c r="H4430" t="s">
        <v>28035</v>
      </c>
      <c r="I4430" t="s">
        <v>28036</v>
      </c>
      <c r="J4430" t="s">
        <v>27687</v>
      </c>
      <c r="K4430" t="s">
        <v>28346</v>
      </c>
      <c r="S4430" t="s">
        <v>6469</v>
      </c>
      <c r="T4430" t="s">
        <v>5005</v>
      </c>
      <c r="U4430" t="s">
        <v>6470</v>
      </c>
    </row>
    <row r="4431" spans="1:21" x14ac:dyDescent="0.25">
      <c r="A4431" t="s">
        <v>6471</v>
      </c>
      <c r="B4431" t="s">
        <v>6462</v>
      </c>
      <c r="C4431">
        <v>806</v>
      </c>
      <c r="D4431" t="s">
        <v>15</v>
      </c>
      <c r="E4431">
        <v>3</v>
      </c>
      <c r="F4431" t="s">
        <v>6475</v>
      </c>
      <c r="G4431" t="s">
        <v>26757</v>
      </c>
      <c r="H4431" t="s">
        <v>28035</v>
      </c>
      <c r="I4431" t="s">
        <v>28036</v>
      </c>
      <c r="J4431" t="s">
        <v>27687</v>
      </c>
      <c r="K4431" t="s">
        <v>28346</v>
      </c>
      <c r="S4431" t="s">
        <v>6469</v>
      </c>
      <c r="T4431" t="s">
        <v>5005</v>
      </c>
      <c r="U4431" t="s">
        <v>6470</v>
      </c>
    </row>
    <row r="4432" spans="1:21" x14ac:dyDescent="0.25">
      <c r="A4432" t="s">
        <v>6467</v>
      </c>
      <c r="B4432" t="s">
        <v>6462</v>
      </c>
      <c r="C4432">
        <v>79</v>
      </c>
      <c r="D4432" t="s">
        <v>15</v>
      </c>
      <c r="E4432">
        <v>4</v>
      </c>
      <c r="F4432" t="s">
        <v>6477</v>
      </c>
      <c r="G4432" t="s">
        <v>27361</v>
      </c>
      <c r="H4432" t="s">
        <v>5005</v>
      </c>
      <c r="I4432" t="s">
        <v>26843</v>
      </c>
      <c r="J4432" t="s">
        <v>28347</v>
      </c>
      <c r="S4432" t="s">
        <v>6469</v>
      </c>
      <c r="U4432" t="s">
        <v>6470</v>
      </c>
    </row>
    <row r="4433" spans="1:21" x14ac:dyDescent="0.25">
      <c r="A4433" t="s">
        <v>6471</v>
      </c>
      <c r="B4433" t="s">
        <v>6462</v>
      </c>
      <c r="C4433">
        <v>79</v>
      </c>
      <c r="D4433" t="s">
        <v>15</v>
      </c>
      <c r="E4433">
        <v>4</v>
      </c>
      <c r="F4433" t="s">
        <v>6477</v>
      </c>
      <c r="G4433" t="s">
        <v>27361</v>
      </c>
      <c r="H4433" t="s">
        <v>5005</v>
      </c>
      <c r="I4433" t="s">
        <v>26843</v>
      </c>
      <c r="J4433" t="s">
        <v>28347</v>
      </c>
      <c r="S4433" t="s">
        <v>6469</v>
      </c>
      <c r="U4433" t="s">
        <v>6470</v>
      </c>
    </row>
    <row r="4434" spans="1:21" x14ac:dyDescent="0.25">
      <c r="A4434" t="s">
        <v>6467</v>
      </c>
      <c r="B4434" t="s">
        <v>6462</v>
      </c>
      <c r="C4434">
        <v>790</v>
      </c>
      <c r="D4434" t="s">
        <v>15</v>
      </c>
      <c r="E4434">
        <v>5</v>
      </c>
      <c r="F4434" t="s">
        <v>6478</v>
      </c>
      <c r="G4434" t="s">
        <v>26690</v>
      </c>
      <c r="H4434" t="s">
        <v>5005</v>
      </c>
      <c r="I4434" t="s">
        <v>26843</v>
      </c>
      <c r="S4434" t="s">
        <v>5005</v>
      </c>
      <c r="T4434" t="s">
        <v>6474</v>
      </c>
      <c r="U4434" t="s">
        <v>6470</v>
      </c>
    </row>
    <row r="4435" spans="1:21" x14ac:dyDescent="0.25">
      <c r="A4435" t="s">
        <v>6471</v>
      </c>
      <c r="B4435" t="s">
        <v>6462</v>
      </c>
      <c r="C4435">
        <v>790</v>
      </c>
      <c r="D4435" t="s">
        <v>15</v>
      </c>
      <c r="E4435">
        <v>5</v>
      </c>
      <c r="F4435" t="s">
        <v>6478</v>
      </c>
      <c r="G4435" t="s">
        <v>26690</v>
      </c>
      <c r="H4435" t="s">
        <v>5005</v>
      </c>
      <c r="I4435" t="s">
        <v>26843</v>
      </c>
      <c r="S4435" t="s">
        <v>5005</v>
      </c>
      <c r="T4435" t="s">
        <v>6474</v>
      </c>
      <c r="U4435" t="s">
        <v>6470</v>
      </c>
    </row>
    <row r="4436" spans="1:21" x14ac:dyDescent="0.25">
      <c r="A4436" t="s">
        <v>6467</v>
      </c>
      <c r="B4436" t="s">
        <v>6462</v>
      </c>
      <c r="C4436">
        <v>824</v>
      </c>
      <c r="D4436" t="s">
        <v>15</v>
      </c>
      <c r="E4436">
        <v>6</v>
      </c>
      <c r="F4436" t="s">
        <v>6475</v>
      </c>
      <c r="G4436" t="s">
        <v>26757</v>
      </c>
      <c r="H4436" t="s">
        <v>28035</v>
      </c>
      <c r="I4436" t="s">
        <v>28036</v>
      </c>
      <c r="J4436" t="s">
        <v>27687</v>
      </c>
      <c r="K4436" t="s">
        <v>28346</v>
      </c>
      <c r="S4436" t="s">
        <v>5005</v>
      </c>
      <c r="T4436" t="s">
        <v>5005</v>
      </c>
      <c r="U4436" t="s">
        <v>6470</v>
      </c>
    </row>
    <row r="4437" spans="1:21" x14ac:dyDescent="0.25">
      <c r="A4437" t="s">
        <v>6471</v>
      </c>
      <c r="B4437" t="s">
        <v>6462</v>
      </c>
      <c r="C4437">
        <v>824</v>
      </c>
      <c r="D4437" t="s">
        <v>15</v>
      </c>
      <c r="E4437">
        <v>6</v>
      </c>
      <c r="F4437" t="s">
        <v>6475</v>
      </c>
      <c r="G4437" t="s">
        <v>26757</v>
      </c>
      <c r="H4437" t="s">
        <v>28035</v>
      </c>
      <c r="I4437" t="s">
        <v>28036</v>
      </c>
      <c r="J4437" t="s">
        <v>27687</v>
      </c>
      <c r="K4437" t="s">
        <v>28346</v>
      </c>
      <c r="S4437" t="s">
        <v>5005</v>
      </c>
      <c r="T4437" t="s">
        <v>5005</v>
      </c>
      <c r="U4437" t="s">
        <v>6470</v>
      </c>
    </row>
    <row r="4438" spans="1:21" x14ac:dyDescent="0.25">
      <c r="A4438" t="s">
        <v>6467</v>
      </c>
      <c r="B4438" t="s">
        <v>6462</v>
      </c>
      <c r="C4438">
        <v>715</v>
      </c>
      <c r="D4438" t="s">
        <v>15</v>
      </c>
      <c r="E4438">
        <v>7</v>
      </c>
      <c r="F4438" t="s">
        <v>6479</v>
      </c>
      <c r="G4438" t="s">
        <v>27361</v>
      </c>
      <c r="H4438" t="s">
        <v>5005</v>
      </c>
      <c r="I4438" t="s">
        <v>26843</v>
      </c>
      <c r="J4438" t="s">
        <v>28348</v>
      </c>
      <c r="K4438" t="s">
        <v>28349</v>
      </c>
      <c r="S4438" t="s">
        <v>5005</v>
      </c>
      <c r="U4438" t="s">
        <v>6470</v>
      </c>
    </row>
    <row r="4439" spans="1:21" x14ac:dyDescent="0.25">
      <c r="A4439" t="s">
        <v>6471</v>
      </c>
      <c r="B4439" t="s">
        <v>6462</v>
      </c>
      <c r="C4439">
        <v>715</v>
      </c>
      <c r="D4439" t="s">
        <v>15</v>
      </c>
      <c r="E4439">
        <v>7</v>
      </c>
      <c r="F4439" t="s">
        <v>6479</v>
      </c>
      <c r="G4439" t="s">
        <v>27361</v>
      </c>
      <c r="H4439" t="s">
        <v>5005</v>
      </c>
      <c r="I4439" t="s">
        <v>26843</v>
      </c>
      <c r="J4439" t="s">
        <v>28348</v>
      </c>
      <c r="K4439" t="s">
        <v>28349</v>
      </c>
      <c r="S4439" t="s">
        <v>5005</v>
      </c>
      <c r="U4439" t="s">
        <v>6470</v>
      </c>
    </row>
    <row r="4440" spans="1:21" x14ac:dyDescent="0.25">
      <c r="A4440" t="s">
        <v>6480</v>
      </c>
      <c r="B4440" t="s">
        <v>6481</v>
      </c>
      <c r="C4440">
        <v>825</v>
      </c>
      <c r="D4440" t="s">
        <v>1949</v>
      </c>
      <c r="E4440">
        <v>1</v>
      </c>
      <c r="F4440" t="s">
        <v>6482</v>
      </c>
      <c r="G4440" t="s">
        <v>28345</v>
      </c>
      <c r="H4440" t="s">
        <v>28350</v>
      </c>
      <c r="I4440" t="s">
        <v>28351</v>
      </c>
      <c r="J4440" t="s">
        <v>26757</v>
      </c>
      <c r="K4440" t="s">
        <v>26681</v>
      </c>
      <c r="L4440" t="s">
        <v>28352</v>
      </c>
      <c r="M4440" t="s">
        <v>27402</v>
      </c>
      <c r="S4440" t="s">
        <v>6483</v>
      </c>
      <c r="T4440" t="s">
        <v>6484</v>
      </c>
      <c r="U4440" t="s">
        <v>6485</v>
      </c>
    </row>
    <row r="4441" spans="1:21" x14ac:dyDescent="0.25">
      <c r="A4441" t="s">
        <v>6486</v>
      </c>
      <c r="B4441" t="s">
        <v>6481</v>
      </c>
      <c r="C4441">
        <v>825</v>
      </c>
      <c r="D4441" t="s">
        <v>1949</v>
      </c>
      <c r="E4441">
        <v>1</v>
      </c>
      <c r="F4441" t="s">
        <v>6482</v>
      </c>
      <c r="G4441" t="s">
        <v>28345</v>
      </c>
      <c r="H4441" t="s">
        <v>28350</v>
      </c>
      <c r="I4441" t="s">
        <v>28351</v>
      </c>
      <c r="J4441" t="s">
        <v>26757</v>
      </c>
      <c r="K4441" t="s">
        <v>26681</v>
      </c>
      <c r="L4441" t="s">
        <v>28352</v>
      </c>
      <c r="M4441" t="s">
        <v>27402</v>
      </c>
      <c r="S4441" t="s">
        <v>6483</v>
      </c>
      <c r="T4441" t="s">
        <v>6484</v>
      </c>
      <c r="U4441" t="s">
        <v>6485</v>
      </c>
    </row>
    <row r="4442" spans="1:21" x14ac:dyDescent="0.25">
      <c r="A4442" t="s">
        <v>6480</v>
      </c>
      <c r="B4442" t="s">
        <v>6481</v>
      </c>
      <c r="C4442">
        <v>826</v>
      </c>
      <c r="D4442" t="s">
        <v>1949</v>
      </c>
      <c r="E4442">
        <v>2</v>
      </c>
      <c r="F4442" t="s">
        <v>6487</v>
      </c>
      <c r="G4442" t="s">
        <v>26702</v>
      </c>
      <c r="H4442" t="s">
        <v>28351</v>
      </c>
      <c r="I4442" t="s">
        <v>26757</v>
      </c>
      <c r="S4442" t="s">
        <v>6437</v>
      </c>
      <c r="U4442" t="s">
        <v>6485</v>
      </c>
    </row>
    <row r="4443" spans="1:21" x14ac:dyDescent="0.25">
      <c r="A4443" t="s">
        <v>6486</v>
      </c>
      <c r="B4443" t="s">
        <v>6481</v>
      </c>
      <c r="C4443">
        <v>826</v>
      </c>
      <c r="D4443" t="s">
        <v>1949</v>
      </c>
      <c r="E4443">
        <v>2</v>
      </c>
      <c r="F4443" t="s">
        <v>6487</v>
      </c>
      <c r="G4443" t="s">
        <v>26702</v>
      </c>
      <c r="H4443" t="s">
        <v>28351</v>
      </c>
      <c r="I4443" t="s">
        <v>26757</v>
      </c>
      <c r="S4443" t="s">
        <v>6437</v>
      </c>
      <c r="U4443" t="s">
        <v>6485</v>
      </c>
    </row>
    <row r="4444" spans="1:21" x14ac:dyDescent="0.25">
      <c r="A4444" t="s">
        <v>6488</v>
      </c>
      <c r="B4444" t="s">
        <v>6489</v>
      </c>
      <c r="C4444">
        <v>565</v>
      </c>
      <c r="D4444" t="s">
        <v>15</v>
      </c>
      <c r="E4444">
        <v>1</v>
      </c>
      <c r="F4444" t="s">
        <v>6477</v>
      </c>
      <c r="G4444" t="s">
        <v>28238</v>
      </c>
      <c r="H4444" t="s">
        <v>26681</v>
      </c>
      <c r="I4444" t="s">
        <v>27786</v>
      </c>
      <c r="J4444" t="s">
        <v>5005</v>
      </c>
      <c r="K4444" t="s">
        <v>26843</v>
      </c>
      <c r="T4444" t="s">
        <v>5005</v>
      </c>
      <c r="U4444" t="s">
        <v>6492</v>
      </c>
    </row>
    <row r="4445" spans="1:21" x14ac:dyDescent="0.25">
      <c r="A4445" t="s">
        <v>6493</v>
      </c>
      <c r="B4445" t="s">
        <v>6489</v>
      </c>
      <c r="C4445">
        <v>565</v>
      </c>
      <c r="D4445" t="s">
        <v>15</v>
      </c>
      <c r="E4445">
        <v>1</v>
      </c>
      <c r="F4445" t="s">
        <v>6477</v>
      </c>
      <c r="G4445" t="s">
        <v>28238</v>
      </c>
      <c r="H4445" t="s">
        <v>26681</v>
      </c>
      <c r="I4445" t="s">
        <v>27786</v>
      </c>
      <c r="J4445" t="s">
        <v>5005</v>
      </c>
      <c r="K4445" t="s">
        <v>26843</v>
      </c>
      <c r="T4445" t="s">
        <v>5005</v>
      </c>
      <c r="U4445" t="s">
        <v>6492</v>
      </c>
    </row>
    <row r="4446" spans="1:21" x14ac:dyDescent="0.25">
      <c r="A4446" t="s">
        <v>6488</v>
      </c>
      <c r="B4446" t="s">
        <v>6489</v>
      </c>
      <c r="C4446">
        <v>574</v>
      </c>
      <c r="D4446" t="s">
        <v>15</v>
      </c>
      <c r="E4446">
        <v>3</v>
      </c>
      <c r="F4446" t="s">
        <v>6494</v>
      </c>
      <c r="G4446" t="s">
        <v>28060</v>
      </c>
      <c r="H4446" t="s">
        <v>5005</v>
      </c>
      <c r="I4446" t="s">
        <v>26843</v>
      </c>
      <c r="S4446" t="s">
        <v>5005</v>
      </c>
      <c r="U4446" t="s">
        <v>6492</v>
      </c>
    </row>
    <row r="4447" spans="1:21" x14ac:dyDescent="0.25">
      <c r="A4447" t="s">
        <v>6493</v>
      </c>
      <c r="B4447" t="s">
        <v>6489</v>
      </c>
      <c r="C4447">
        <v>574</v>
      </c>
      <c r="D4447" t="s">
        <v>15</v>
      </c>
      <c r="E4447">
        <v>3</v>
      </c>
      <c r="F4447" t="s">
        <v>6494</v>
      </c>
      <c r="G4447" t="s">
        <v>28060</v>
      </c>
      <c r="H4447" t="s">
        <v>5005</v>
      </c>
      <c r="I4447" t="s">
        <v>26843</v>
      </c>
      <c r="S4447" t="s">
        <v>5005</v>
      </c>
      <c r="U4447" t="s">
        <v>6492</v>
      </c>
    </row>
    <row r="4448" spans="1:21" x14ac:dyDescent="0.25">
      <c r="A4448" t="s">
        <v>6488</v>
      </c>
      <c r="B4448" t="s">
        <v>6489</v>
      </c>
      <c r="C4448">
        <v>769</v>
      </c>
      <c r="D4448" t="s">
        <v>15</v>
      </c>
      <c r="E4448">
        <v>4</v>
      </c>
      <c r="F4448" t="s">
        <v>6475</v>
      </c>
      <c r="G4448" t="s">
        <v>26690</v>
      </c>
      <c r="H4448" t="s">
        <v>26721</v>
      </c>
      <c r="I4448" t="s">
        <v>26824</v>
      </c>
      <c r="J4448" t="s">
        <v>27445</v>
      </c>
      <c r="K4448" t="s">
        <v>26696</v>
      </c>
      <c r="T4448" t="s">
        <v>5005</v>
      </c>
      <c r="U4448" t="s">
        <v>6492</v>
      </c>
    </row>
    <row r="4449" spans="1:21" x14ac:dyDescent="0.25">
      <c r="A4449" t="s">
        <v>6493</v>
      </c>
      <c r="B4449" t="s">
        <v>6489</v>
      </c>
      <c r="C4449">
        <v>769</v>
      </c>
      <c r="D4449" t="s">
        <v>15</v>
      </c>
      <c r="E4449">
        <v>4</v>
      </c>
      <c r="F4449" t="s">
        <v>6475</v>
      </c>
      <c r="G4449" t="s">
        <v>26690</v>
      </c>
      <c r="H4449" t="s">
        <v>26721</v>
      </c>
      <c r="I4449" t="s">
        <v>26824</v>
      </c>
      <c r="J4449" t="s">
        <v>27445</v>
      </c>
      <c r="K4449" t="s">
        <v>26696</v>
      </c>
      <c r="T4449" t="s">
        <v>5005</v>
      </c>
      <c r="U4449" t="s">
        <v>6492</v>
      </c>
    </row>
    <row r="4450" spans="1:21" x14ac:dyDescent="0.25">
      <c r="A4450" t="s">
        <v>6488</v>
      </c>
      <c r="B4450" t="s">
        <v>6489</v>
      </c>
      <c r="C4450">
        <v>770</v>
      </c>
      <c r="D4450" t="s">
        <v>15</v>
      </c>
      <c r="E4450">
        <v>5</v>
      </c>
      <c r="F4450" t="s">
        <v>6496</v>
      </c>
      <c r="G4450" t="s">
        <v>26950</v>
      </c>
      <c r="H4450" t="s">
        <v>5005</v>
      </c>
      <c r="I4450" t="s">
        <v>26911</v>
      </c>
      <c r="J4450" t="s">
        <v>26681</v>
      </c>
      <c r="K4450" t="s">
        <v>26792</v>
      </c>
      <c r="L4450" t="s">
        <v>27664</v>
      </c>
      <c r="S4450" t="s">
        <v>6484</v>
      </c>
      <c r="U4450" t="s">
        <v>6492</v>
      </c>
    </row>
    <row r="4451" spans="1:21" x14ac:dyDescent="0.25">
      <c r="A4451" t="s">
        <v>6493</v>
      </c>
      <c r="B4451" t="s">
        <v>6489</v>
      </c>
      <c r="C4451">
        <v>770</v>
      </c>
      <c r="D4451" t="s">
        <v>15</v>
      </c>
      <c r="E4451">
        <v>5</v>
      </c>
      <c r="F4451" t="s">
        <v>6496</v>
      </c>
      <c r="G4451" t="s">
        <v>26950</v>
      </c>
      <c r="H4451" t="s">
        <v>5005</v>
      </c>
      <c r="I4451" t="s">
        <v>26911</v>
      </c>
      <c r="J4451" t="s">
        <v>26681</v>
      </c>
      <c r="K4451" t="s">
        <v>26792</v>
      </c>
      <c r="L4451" t="s">
        <v>27664</v>
      </c>
      <c r="S4451" t="s">
        <v>6484</v>
      </c>
      <c r="U4451" t="s">
        <v>6492</v>
      </c>
    </row>
    <row r="4452" spans="1:21" x14ac:dyDescent="0.25">
      <c r="A4452" t="s">
        <v>6497</v>
      </c>
      <c r="B4452" t="s">
        <v>6490</v>
      </c>
      <c r="C4452">
        <v>754</v>
      </c>
      <c r="D4452" t="s">
        <v>15</v>
      </c>
      <c r="E4452">
        <v>1</v>
      </c>
      <c r="F4452" t="s">
        <v>6498</v>
      </c>
      <c r="G4452" t="s">
        <v>26719</v>
      </c>
      <c r="H4452" t="s">
        <v>5005</v>
      </c>
      <c r="I4452" t="s">
        <v>27094</v>
      </c>
      <c r="J4452" t="s">
        <v>26979</v>
      </c>
      <c r="T4452" t="s">
        <v>6484</v>
      </c>
      <c r="U4452" t="s">
        <v>6500</v>
      </c>
    </row>
    <row r="4453" spans="1:21" x14ac:dyDescent="0.25">
      <c r="A4453" t="s">
        <v>6501</v>
      </c>
      <c r="B4453" t="s">
        <v>6490</v>
      </c>
      <c r="C4453">
        <v>754</v>
      </c>
      <c r="D4453" t="s">
        <v>15</v>
      </c>
      <c r="E4453">
        <v>1</v>
      </c>
      <c r="F4453" t="s">
        <v>6498</v>
      </c>
      <c r="G4453" t="s">
        <v>26719</v>
      </c>
      <c r="H4453" t="s">
        <v>5005</v>
      </c>
      <c r="I4453" t="s">
        <v>27094</v>
      </c>
      <c r="J4453" t="s">
        <v>26979</v>
      </c>
      <c r="T4453" t="s">
        <v>6484</v>
      </c>
      <c r="U4453" t="s">
        <v>6500</v>
      </c>
    </row>
    <row r="4454" spans="1:21" x14ac:dyDescent="0.25">
      <c r="A4454" t="s">
        <v>6497</v>
      </c>
      <c r="B4454" t="s">
        <v>6490</v>
      </c>
      <c r="C4454">
        <v>738</v>
      </c>
      <c r="D4454" t="s">
        <v>15</v>
      </c>
      <c r="E4454">
        <v>2</v>
      </c>
      <c r="F4454" t="s">
        <v>6498</v>
      </c>
      <c r="G4454" t="s">
        <v>26719</v>
      </c>
      <c r="H4454" t="s">
        <v>27771</v>
      </c>
      <c r="T4454" t="s">
        <v>6474</v>
      </c>
      <c r="U4454" t="s">
        <v>6500</v>
      </c>
    </row>
    <row r="4455" spans="1:21" x14ac:dyDescent="0.25">
      <c r="A4455" t="s">
        <v>6501</v>
      </c>
      <c r="B4455" t="s">
        <v>6490</v>
      </c>
      <c r="C4455">
        <v>738</v>
      </c>
      <c r="D4455" t="s">
        <v>15</v>
      </c>
      <c r="E4455">
        <v>2</v>
      </c>
      <c r="F4455" t="s">
        <v>6498</v>
      </c>
      <c r="G4455" t="s">
        <v>26719</v>
      </c>
      <c r="H4455" t="s">
        <v>27771</v>
      </c>
      <c r="T4455" t="s">
        <v>6474</v>
      </c>
      <c r="U4455" t="s">
        <v>6500</v>
      </c>
    </row>
    <row r="4456" spans="1:21" x14ac:dyDescent="0.25">
      <c r="A4456" t="s">
        <v>6497</v>
      </c>
      <c r="B4456" t="s">
        <v>6490</v>
      </c>
      <c r="C4456">
        <v>9</v>
      </c>
      <c r="D4456" t="s">
        <v>15</v>
      </c>
      <c r="E4456">
        <v>3</v>
      </c>
      <c r="F4456" t="s">
        <v>6502</v>
      </c>
      <c r="G4456" t="s">
        <v>28238</v>
      </c>
      <c r="H4456" t="s">
        <v>5005</v>
      </c>
      <c r="I4456" t="s">
        <v>26843</v>
      </c>
      <c r="S4456" t="s">
        <v>5005</v>
      </c>
      <c r="T4456" t="s">
        <v>5005</v>
      </c>
      <c r="U4456" t="s">
        <v>6500</v>
      </c>
    </row>
    <row r="4457" spans="1:21" x14ac:dyDescent="0.25">
      <c r="A4457" t="s">
        <v>6501</v>
      </c>
      <c r="B4457" t="s">
        <v>6490</v>
      </c>
      <c r="C4457">
        <v>9</v>
      </c>
      <c r="D4457" t="s">
        <v>15</v>
      </c>
      <c r="E4457">
        <v>3</v>
      </c>
      <c r="F4457" t="s">
        <v>6502</v>
      </c>
      <c r="G4457" t="s">
        <v>28238</v>
      </c>
      <c r="H4457" t="s">
        <v>5005</v>
      </c>
      <c r="I4457" t="s">
        <v>26843</v>
      </c>
      <c r="S4457" t="s">
        <v>5005</v>
      </c>
      <c r="T4457" t="s">
        <v>5005</v>
      </c>
      <c r="U4457" t="s">
        <v>6500</v>
      </c>
    </row>
    <row r="4458" spans="1:21" x14ac:dyDescent="0.25">
      <c r="A4458" t="s">
        <v>6497</v>
      </c>
      <c r="B4458" t="s">
        <v>6490</v>
      </c>
      <c r="C4458">
        <v>714</v>
      </c>
      <c r="D4458" t="s">
        <v>15</v>
      </c>
      <c r="E4458">
        <v>4</v>
      </c>
      <c r="F4458" t="s">
        <v>6504</v>
      </c>
      <c r="G4458" t="s">
        <v>26690</v>
      </c>
      <c r="H4458" t="s">
        <v>26826</v>
      </c>
      <c r="I4458" t="s">
        <v>26966</v>
      </c>
      <c r="J4458" t="s">
        <v>26947</v>
      </c>
      <c r="S4458" t="s">
        <v>6484</v>
      </c>
      <c r="T4458" t="s">
        <v>6474</v>
      </c>
      <c r="U4458" t="s">
        <v>6500</v>
      </c>
    </row>
    <row r="4459" spans="1:21" x14ac:dyDescent="0.25">
      <c r="A4459" t="s">
        <v>6501</v>
      </c>
      <c r="B4459" t="s">
        <v>6490</v>
      </c>
      <c r="C4459">
        <v>714</v>
      </c>
      <c r="D4459" t="s">
        <v>15</v>
      </c>
      <c r="E4459">
        <v>4</v>
      </c>
      <c r="F4459" t="s">
        <v>6504</v>
      </c>
      <c r="G4459" t="s">
        <v>26690</v>
      </c>
      <c r="H4459" t="s">
        <v>26826</v>
      </c>
      <c r="I4459" t="s">
        <v>26966</v>
      </c>
      <c r="J4459" t="s">
        <v>26947</v>
      </c>
      <c r="S4459" t="s">
        <v>6484</v>
      </c>
      <c r="T4459" t="s">
        <v>6474</v>
      </c>
      <c r="U4459" t="s">
        <v>6500</v>
      </c>
    </row>
    <row r="4460" spans="1:21" x14ac:dyDescent="0.25">
      <c r="A4460" t="s">
        <v>6497</v>
      </c>
      <c r="B4460" t="s">
        <v>6490</v>
      </c>
      <c r="C4460">
        <v>949</v>
      </c>
      <c r="D4460" t="s">
        <v>15</v>
      </c>
      <c r="E4460">
        <v>5</v>
      </c>
      <c r="F4460" t="s">
        <v>6505</v>
      </c>
      <c r="G4460" t="s">
        <v>27786</v>
      </c>
      <c r="H4460" t="s">
        <v>5005</v>
      </c>
      <c r="I4460" t="s">
        <v>26843</v>
      </c>
      <c r="S4460" t="s">
        <v>5005</v>
      </c>
      <c r="T4460" t="s">
        <v>6484</v>
      </c>
      <c r="U4460" t="s">
        <v>6500</v>
      </c>
    </row>
    <row r="4461" spans="1:21" x14ac:dyDescent="0.25">
      <c r="A4461" t="s">
        <v>6501</v>
      </c>
      <c r="B4461" t="s">
        <v>6490</v>
      </c>
      <c r="C4461">
        <v>949</v>
      </c>
      <c r="D4461" t="s">
        <v>15</v>
      </c>
      <c r="E4461">
        <v>5</v>
      </c>
      <c r="F4461" t="s">
        <v>6505</v>
      </c>
      <c r="G4461" t="s">
        <v>27786</v>
      </c>
      <c r="H4461" t="s">
        <v>5005</v>
      </c>
      <c r="I4461" t="s">
        <v>26843</v>
      </c>
      <c r="S4461" t="s">
        <v>5005</v>
      </c>
      <c r="T4461" t="s">
        <v>6484</v>
      </c>
      <c r="U4461" t="s">
        <v>6500</v>
      </c>
    </row>
    <row r="4462" spans="1:21" x14ac:dyDescent="0.25">
      <c r="A4462" t="s">
        <v>6506</v>
      </c>
      <c r="B4462" t="s">
        <v>6499</v>
      </c>
      <c r="C4462">
        <v>894</v>
      </c>
      <c r="D4462" t="s">
        <v>15</v>
      </c>
      <c r="E4462">
        <v>2</v>
      </c>
      <c r="F4462" t="s">
        <v>6507</v>
      </c>
      <c r="G4462" t="s">
        <v>26690</v>
      </c>
      <c r="H4462" t="s">
        <v>26721</v>
      </c>
      <c r="I4462" t="s">
        <v>26824</v>
      </c>
      <c r="J4462" t="s">
        <v>27748</v>
      </c>
      <c r="K4462" t="s">
        <v>26979</v>
      </c>
      <c r="L4462" t="s">
        <v>26681</v>
      </c>
      <c r="M4462" t="s">
        <v>27076</v>
      </c>
      <c r="N4462" t="s">
        <v>27734</v>
      </c>
      <c r="S4462" t="s">
        <v>6484</v>
      </c>
      <c r="T4462" t="s">
        <v>6474</v>
      </c>
      <c r="U4462" t="s">
        <v>6508</v>
      </c>
    </row>
    <row r="4463" spans="1:21" x14ac:dyDescent="0.25">
      <c r="A4463" t="s">
        <v>6509</v>
      </c>
      <c r="B4463" t="s">
        <v>6499</v>
      </c>
      <c r="C4463">
        <v>894</v>
      </c>
      <c r="D4463" t="s">
        <v>15</v>
      </c>
      <c r="E4463">
        <v>2</v>
      </c>
      <c r="F4463" t="s">
        <v>6507</v>
      </c>
      <c r="G4463" t="s">
        <v>26690</v>
      </c>
      <c r="H4463" t="s">
        <v>26721</v>
      </c>
      <c r="I4463" t="s">
        <v>26824</v>
      </c>
      <c r="J4463" t="s">
        <v>27748</v>
      </c>
      <c r="K4463" t="s">
        <v>26979</v>
      </c>
      <c r="L4463" t="s">
        <v>26681</v>
      </c>
      <c r="M4463" t="s">
        <v>27076</v>
      </c>
      <c r="N4463" t="s">
        <v>27734</v>
      </c>
      <c r="S4463" t="s">
        <v>6484</v>
      </c>
      <c r="T4463" t="s">
        <v>6474</v>
      </c>
      <c r="U4463" t="s">
        <v>6508</v>
      </c>
    </row>
    <row r="4464" spans="1:21" x14ac:dyDescent="0.25">
      <c r="A4464" t="s">
        <v>6506</v>
      </c>
      <c r="B4464" t="s">
        <v>6499</v>
      </c>
      <c r="C4464">
        <v>937</v>
      </c>
      <c r="D4464" t="s">
        <v>15</v>
      </c>
      <c r="E4464">
        <v>3</v>
      </c>
      <c r="F4464" t="s">
        <v>6510</v>
      </c>
      <c r="G4464" t="s">
        <v>26702</v>
      </c>
      <c r="H4464" t="s">
        <v>27076</v>
      </c>
      <c r="I4464" t="s">
        <v>27734</v>
      </c>
      <c r="S4464" t="s">
        <v>5005</v>
      </c>
      <c r="U4464" t="s">
        <v>6508</v>
      </c>
    </row>
    <row r="4465" spans="1:21" x14ac:dyDescent="0.25">
      <c r="A4465" t="s">
        <v>6509</v>
      </c>
      <c r="B4465" t="s">
        <v>6499</v>
      </c>
      <c r="C4465">
        <v>937</v>
      </c>
      <c r="D4465" t="s">
        <v>15</v>
      </c>
      <c r="E4465">
        <v>3</v>
      </c>
      <c r="F4465" t="s">
        <v>6510</v>
      </c>
      <c r="G4465" t="s">
        <v>26702</v>
      </c>
      <c r="H4465" t="s">
        <v>27076</v>
      </c>
      <c r="I4465" t="s">
        <v>27734</v>
      </c>
      <c r="S4465" t="s">
        <v>5005</v>
      </c>
      <c r="U4465" t="s">
        <v>6508</v>
      </c>
    </row>
    <row r="4466" spans="1:21" x14ac:dyDescent="0.25">
      <c r="A4466" t="s">
        <v>6506</v>
      </c>
      <c r="B4466" t="s">
        <v>6499</v>
      </c>
      <c r="C4466">
        <v>927</v>
      </c>
      <c r="D4466" t="s">
        <v>15</v>
      </c>
      <c r="E4466">
        <v>4</v>
      </c>
      <c r="F4466" t="s">
        <v>6498</v>
      </c>
      <c r="G4466" t="s">
        <v>26707</v>
      </c>
      <c r="H4466" t="s">
        <v>27756</v>
      </c>
      <c r="I4466" t="s">
        <v>26681</v>
      </c>
      <c r="J4466" t="s">
        <v>27753</v>
      </c>
      <c r="K4466" t="s">
        <v>27754</v>
      </c>
      <c r="T4466" t="s">
        <v>5005</v>
      </c>
      <c r="U4466" t="s">
        <v>6508</v>
      </c>
    </row>
    <row r="4467" spans="1:21" x14ac:dyDescent="0.25">
      <c r="A4467" t="s">
        <v>6509</v>
      </c>
      <c r="B4467" t="s">
        <v>6499</v>
      </c>
      <c r="C4467">
        <v>927</v>
      </c>
      <c r="D4467" t="s">
        <v>15</v>
      </c>
      <c r="E4467">
        <v>4</v>
      </c>
      <c r="F4467" t="s">
        <v>6498</v>
      </c>
      <c r="G4467" t="s">
        <v>26707</v>
      </c>
      <c r="H4467" t="s">
        <v>27756</v>
      </c>
      <c r="I4467" t="s">
        <v>26681</v>
      </c>
      <c r="J4467" t="s">
        <v>27753</v>
      </c>
      <c r="K4467" t="s">
        <v>27754</v>
      </c>
      <c r="T4467" t="s">
        <v>5005</v>
      </c>
      <c r="U4467" t="s">
        <v>6508</v>
      </c>
    </row>
    <row r="4468" spans="1:21" x14ac:dyDescent="0.25">
      <c r="A4468" t="s">
        <v>6506</v>
      </c>
      <c r="B4468" t="s">
        <v>6499</v>
      </c>
      <c r="C4468">
        <v>895</v>
      </c>
      <c r="D4468" t="s">
        <v>15</v>
      </c>
      <c r="E4468">
        <v>5</v>
      </c>
      <c r="F4468" t="s">
        <v>1085</v>
      </c>
      <c r="G4468" t="s">
        <v>27071</v>
      </c>
      <c r="H4468" t="s">
        <v>27748</v>
      </c>
      <c r="I4468" t="s">
        <v>26696</v>
      </c>
      <c r="J4468" t="s">
        <v>27755</v>
      </c>
      <c r="S4468" t="s">
        <v>6484</v>
      </c>
      <c r="U4468" t="s">
        <v>6508</v>
      </c>
    </row>
    <row r="4469" spans="1:21" x14ac:dyDescent="0.25">
      <c r="A4469" t="s">
        <v>6509</v>
      </c>
      <c r="B4469" t="s">
        <v>6499</v>
      </c>
      <c r="C4469">
        <v>895</v>
      </c>
      <c r="D4469" t="s">
        <v>15</v>
      </c>
      <c r="E4469">
        <v>5</v>
      </c>
      <c r="F4469" t="s">
        <v>1085</v>
      </c>
      <c r="G4469" t="s">
        <v>27071</v>
      </c>
      <c r="H4469" t="s">
        <v>27748</v>
      </c>
      <c r="I4469" t="s">
        <v>26696</v>
      </c>
      <c r="J4469" t="s">
        <v>27755</v>
      </c>
      <c r="S4469" t="s">
        <v>6484</v>
      </c>
      <c r="U4469" t="s">
        <v>6508</v>
      </c>
    </row>
    <row r="4470" spans="1:21" x14ac:dyDescent="0.25">
      <c r="A4470" t="s">
        <v>6512</v>
      </c>
      <c r="B4470" t="s">
        <v>6503</v>
      </c>
      <c r="C4470">
        <v>907</v>
      </c>
      <c r="D4470" t="s">
        <v>15</v>
      </c>
      <c r="E4470">
        <v>1</v>
      </c>
      <c r="F4470" t="s">
        <v>6513</v>
      </c>
      <c r="G4470" t="s">
        <v>26690</v>
      </c>
      <c r="H4470" t="s">
        <v>28353</v>
      </c>
      <c r="I4470" t="s">
        <v>6505</v>
      </c>
      <c r="S4470" t="s">
        <v>6514</v>
      </c>
      <c r="T4470" t="s">
        <v>6515</v>
      </c>
      <c r="U4470" t="s">
        <v>6516</v>
      </c>
    </row>
    <row r="4471" spans="1:21" x14ac:dyDescent="0.25">
      <c r="A4471" t="s">
        <v>6517</v>
      </c>
      <c r="B4471" t="s">
        <v>6503</v>
      </c>
      <c r="C4471">
        <v>907</v>
      </c>
      <c r="D4471" t="s">
        <v>15</v>
      </c>
      <c r="E4471">
        <v>1</v>
      </c>
      <c r="F4471" t="s">
        <v>6513</v>
      </c>
      <c r="G4471" t="s">
        <v>26690</v>
      </c>
      <c r="H4471" t="s">
        <v>28353</v>
      </c>
      <c r="I4471" t="s">
        <v>6505</v>
      </c>
      <c r="S4471" t="s">
        <v>6514</v>
      </c>
      <c r="T4471" t="s">
        <v>6515</v>
      </c>
      <c r="U4471" t="s">
        <v>6516</v>
      </c>
    </row>
    <row r="4472" spans="1:21" x14ac:dyDescent="0.25">
      <c r="A4472" t="s">
        <v>6512</v>
      </c>
      <c r="B4472" t="s">
        <v>6503</v>
      </c>
      <c r="C4472">
        <v>895</v>
      </c>
      <c r="D4472" t="s">
        <v>15</v>
      </c>
      <c r="E4472">
        <v>2</v>
      </c>
      <c r="F4472" t="s">
        <v>6518</v>
      </c>
      <c r="G4472" t="s">
        <v>27584</v>
      </c>
      <c r="H4472" t="s">
        <v>6505</v>
      </c>
      <c r="I4472" t="s">
        <v>27585</v>
      </c>
      <c r="J4472" t="s">
        <v>27224</v>
      </c>
      <c r="K4472" t="s">
        <v>27844</v>
      </c>
      <c r="S4472" t="s">
        <v>6484</v>
      </c>
      <c r="T4472" t="s">
        <v>5005</v>
      </c>
      <c r="U4472" t="s">
        <v>6516</v>
      </c>
    </row>
    <row r="4473" spans="1:21" x14ac:dyDescent="0.25">
      <c r="A4473" t="s">
        <v>6517</v>
      </c>
      <c r="B4473" t="s">
        <v>6503</v>
      </c>
      <c r="C4473">
        <v>895</v>
      </c>
      <c r="D4473" t="s">
        <v>15</v>
      </c>
      <c r="E4473">
        <v>2</v>
      </c>
      <c r="F4473" t="s">
        <v>6518</v>
      </c>
      <c r="G4473" t="s">
        <v>27584</v>
      </c>
      <c r="H4473" t="s">
        <v>6505</v>
      </c>
      <c r="I4473" t="s">
        <v>27585</v>
      </c>
      <c r="J4473" t="s">
        <v>27224</v>
      </c>
      <c r="K4473" t="s">
        <v>27844</v>
      </c>
      <c r="S4473" t="s">
        <v>6484</v>
      </c>
      <c r="T4473" t="s">
        <v>5005</v>
      </c>
      <c r="U4473" t="s">
        <v>6516</v>
      </c>
    </row>
    <row r="4474" spans="1:21" x14ac:dyDescent="0.25">
      <c r="A4474" t="s">
        <v>6512</v>
      </c>
      <c r="B4474" t="s">
        <v>6503</v>
      </c>
      <c r="C4474">
        <v>898</v>
      </c>
      <c r="D4474" t="s">
        <v>15</v>
      </c>
      <c r="E4474">
        <v>3</v>
      </c>
      <c r="F4474" t="s">
        <v>6519</v>
      </c>
      <c r="G4474" t="s">
        <v>26736</v>
      </c>
      <c r="H4474" t="s">
        <v>27096</v>
      </c>
      <c r="I4474" t="s">
        <v>28035</v>
      </c>
      <c r="J4474" t="s">
        <v>28036</v>
      </c>
      <c r="K4474" t="s">
        <v>26970</v>
      </c>
      <c r="L4474" t="s">
        <v>28354</v>
      </c>
      <c r="S4474" t="s">
        <v>6484</v>
      </c>
      <c r="U4474" t="s">
        <v>6516</v>
      </c>
    </row>
    <row r="4475" spans="1:21" x14ac:dyDescent="0.25">
      <c r="A4475" t="s">
        <v>6517</v>
      </c>
      <c r="B4475" t="s">
        <v>6503</v>
      </c>
      <c r="C4475">
        <v>898</v>
      </c>
      <c r="D4475" t="s">
        <v>15</v>
      </c>
      <c r="E4475">
        <v>3</v>
      </c>
      <c r="F4475" t="s">
        <v>6519</v>
      </c>
      <c r="G4475" t="s">
        <v>26736</v>
      </c>
      <c r="H4475" t="s">
        <v>27096</v>
      </c>
      <c r="I4475" t="s">
        <v>28035</v>
      </c>
      <c r="J4475" t="s">
        <v>28036</v>
      </c>
      <c r="K4475" t="s">
        <v>26970</v>
      </c>
      <c r="L4475" t="s">
        <v>28354</v>
      </c>
      <c r="S4475" t="s">
        <v>6484</v>
      </c>
      <c r="U4475" t="s">
        <v>6516</v>
      </c>
    </row>
    <row r="4476" spans="1:21" x14ac:dyDescent="0.25">
      <c r="A4476" t="s">
        <v>6512</v>
      </c>
      <c r="B4476" t="s">
        <v>6503</v>
      </c>
      <c r="C4476">
        <v>904</v>
      </c>
      <c r="D4476" t="s">
        <v>15</v>
      </c>
      <c r="E4476">
        <v>4</v>
      </c>
      <c r="F4476" t="s">
        <v>6521</v>
      </c>
      <c r="G4476" t="s">
        <v>28149</v>
      </c>
      <c r="H4476" t="s">
        <v>26765</v>
      </c>
      <c r="I4476" t="s">
        <v>28355</v>
      </c>
      <c r="J4476" t="s">
        <v>2195</v>
      </c>
      <c r="T4476" t="s">
        <v>6484</v>
      </c>
      <c r="U4476" t="s">
        <v>6516</v>
      </c>
    </row>
    <row r="4477" spans="1:21" x14ac:dyDescent="0.25">
      <c r="A4477" t="s">
        <v>6517</v>
      </c>
      <c r="B4477" t="s">
        <v>6503</v>
      </c>
      <c r="C4477">
        <v>904</v>
      </c>
      <c r="D4477" t="s">
        <v>15</v>
      </c>
      <c r="E4477">
        <v>4</v>
      </c>
      <c r="F4477" t="s">
        <v>6521</v>
      </c>
      <c r="G4477" t="s">
        <v>28149</v>
      </c>
      <c r="H4477" t="s">
        <v>26765</v>
      </c>
      <c r="I4477" t="s">
        <v>28355</v>
      </c>
      <c r="J4477" t="s">
        <v>2195</v>
      </c>
      <c r="T4477" t="s">
        <v>6484</v>
      </c>
      <c r="U4477" t="s">
        <v>6516</v>
      </c>
    </row>
    <row r="4478" spans="1:21" x14ac:dyDescent="0.25">
      <c r="A4478" t="s">
        <v>6512</v>
      </c>
      <c r="B4478" t="s">
        <v>6503</v>
      </c>
      <c r="C4478">
        <v>916</v>
      </c>
      <c r="D4478" t="s">
        <v>15</v>
      </c>
      <c r="E4478">
        <v>5</v>
      </c>
      <c r="F4478" t="s">
        <v>6522</v>
      </c>
      <c r="G4478" t="s">
        <v>28356</v>
      </c>
      <c r="H4478" t="s">
        <v>26681</v>
      </c>
      <c r="I4478" t="s">
        <v>28357</v>
      </c>
      <c r="J4478" t="s">
        <v>28353</v>
      </c>
      <c r="K4478" t="s">
        <v>6505</v>
      </c>
      <c r="S4478" t="s">
        <v>6484</v>
      </c>
      <c r="U4478" t="s">
        <v>6516</v>
      </c>
    </row>
    <row r="4479" spans="1:21" x14ac:dyDescent="0.25">
      <c r="A4479" t="s">
        <v>6517</v>
      </c>
      <c r="B4479" t="s">
        <v>6503</v>
      </c>
      <c r="C4479">
        <v>916</v>
      </c>
      <c r="D4479" t="s">
        <v>15</v>
      </c>
      <c r="E4479">
        <v>5</v>
      </c>
      <c r="F4479" t="s">
        <v>6522</v>
      </c>
      <c r="G4479" t="s">
        <v>28356</v>
      </c>
      <c r="H4479" t="s">
        <v>26681</v>
      </c>
      <c r="I4479" t="s">
        <v>28357</v>
      </c>
      <c r="J4479" t="s">
        <v>28353</v>
      </c>
      <c r="K4479" t="s">
        <v>6505</v>
      </c>
      <c r="S4479" t="s">
        <v>6484</v>
      </c>
      <c r="U4479" t="s">
        <v>6516</v>
      </c>
    </row>
    <row r="4480" spans="1:21" x14ac:dyDescent="0.25">
      <c r="A4480" t="s">
        <v>6523</v>
      </c>
      <c r="B4480" t="s">
        <v>6524</v>
      </c>
      <c r="C4480">
        <v>84</v>
      </c>
      <c r="D4480" t="s">
        <v>15</v>
      </c>
      <c r="E4480">
        <v>2</v>
      </c>
      <c r="F4480" t="s">
        <v>6525</v>
      </c>
      <c r="G4480" t="s">
        <v>26675</v>
      </c>
      <c r="H4480" t="s">
        <v>28035</v>
      </c>
      <c r="I4480" t="s">
        <v>28036</v>
      </c>
      <c r="J4480" t="s">
        <v>27687</v>
      </c>
      <c r="K4480" t="s">
        <v>28346</v>
      </c>
      <c r="S4480" t="s">
        <v>5005</v>
      </c>
      <c r="U4480" t="s">
        <v>6527</v>
      </c>
    </row>
    <row r="4481" spans="1:21" x14ac:dyDescent="0.25">
      <c r="A4481" t="s">
        <v>6528</v>
      </c>
      <c r="B4481" t="s">
        <v>6524</v>
      </c>
      <c r="C4481">
        <v>84</v>
      </c>
      <c r="D4481" t="s">
        <v>15</v>
      </c>
      <c r="E4481">
        <v>2</v>
      </c>
      <c r="F4481" t="s">
        <v>6525</v>
      </c>
      <c r="G4481" t="s">
        <v>26675</v>
      </c>
      <c r="H4481" t="s">
        <v>28035</v>
      </c>
      <c r="I4481" t="s">
        <v>28036</v>
      </c>
      <c r="J4481" t="s">
        <v>27687</v>
      </c>
      <c r="K4481" t="s">
        <v>28346</v>
      </c>
      <c r="S4481" t="s">
        <v>5005</v>
      </c>
      <c r="U4481" t="s">
        <v>6527</v>
      </c>
    </row>
    <row r="4482" spans="1:21" x14ac:dyDescent="0.25">
      <c r="A4482" t="s">
        <v>6523</v>
      </c>
      <c r="B4482" t="s">
        <v>6524</v>
      </c>
      <c r="C4482">
        <v>731</v>
      </c>
      <c r="D4482" t="s">
        <v>15</v>
      </c>
      <c r="E4482">
        <v>5</v>
      </c>
      <c r="F4482" t="s">
        <v>6529</v>
      </c>
      <c r="G4482" t="s">
        <v>26675</v>
      </c>
      <c r="H4482" t="s">
        <v>28358</v>
      </c>
      <c r="I4482" t="s">
        <v>28351</v>
      </c>
      <c r="S4482" t="s">
        <v>5005</v>
      </c>
      <c r="U4482" t="s">
        <v>6527</v>
      </c>
    </row>
    <row r="4483" spans="1:21" x14ac:dyDescent="0.25">
      <c r="A4483" t="s">
        <v>6528</v>
      </c>
      <c r="B4483" t="s">
        <v>6524</v>
      </c>
      <c r="C4483">
        <v>731</v>
      </c>
      <c r="D4483" t="s">
        <v>15</v>
      </c>
      <c r="E4483">
        <v>5</v>
      </c>
      <c r="F4483" t="s">
        <v>6529</v>
      </c>
      <c r="G4483" t="s">
        <v>26675</v>
      </c>
      <c r="H4483" t="s">
        <v>28358</v>
      </c>
      <c r="I4483" t="s">
        <v>28351</v>
      </c>
      <c r="S4483" t="s">
        <v>5005</v>
      </c>
      <c r="U4483" t="s">
        <v>6527</v>
      </c>
    </row>
    <row r="4484" spans="1:21" x14ac:dyDescent="0.25">
      <c r="A4484" t="s">
        <v>6523</v>
      </c>
      <c r="B4484" t="s">
        <v>6524</v>
      </c>
      <c r="C4484">
        <v>62</v>
      </c>
      <c r="D4484" t="s">
        <v>15</v>
      </c>
      <c r="E4484">
        <v>6</v>
      </c>
      <c r="F4484" t="s">
        <v>6530</v>
      </c>
      <c r="G4484" t="s">
        <v>26675</v>
      </c>
      <c r="H4484" t="s">
        <v>27214</v>
      </c>
      <c r="I4484" t="s">
        <v>27687</v>
      </c>
      <c r="S4484" t="s">
        <v>6532</v>
      </c>
      <c r="T4484" t="s">
        <v>5975</v>
      </c>
      <c r="U4484" t="s">
        <v>6527</v>
      </c>
    </row>
    <row r="4485" spans="1:21" x14ac:dyDescent="0.25">
      <c r="A4485" t="s">
        <v>6528</v>
      </c>
      <c r="B4485" t="s">
        <v>6524</v>
      </c>
      <c r="C4485">
        <v>62</v>
      </c>
      <c r="D4485" t="s">
        <v>15</v>
      </c>
      <c r="E4485">
        <v>6</v>
      </c>
      <c r="F4485" t="s">
        <v>6530</v>
      </c>
      <c r="G4485" t="s">
        <v>26675</v>
      </c>
      <c r="H4485" t="s">
        <v>27214</v>
      </c>
      <c r="I4485" t="s">
        <v>27687</v>
      </c>
      <c r="S4485" t="s">
        <v>6532</v>
      </c>
      <c r="T4485" t="s">
        <v>5975</v>
      </c>
      <c r="U4485" t="s">
        <v>6527</v>
      </c>
    </row>
    <row r="4486" spans="1:21" x14ac:dyDescent="0.25">
      <c r="A4486" t="s">
        <v>6533</v>
      </c>
      <c r="B4486" t="s">
        <v>6526</v>
      </c>
      <c r="C4486">
        <v>750</v>
      </c>
      <c r="D4486" t="s">
        <v>15</v>
      </c>
      <c r="E4486">
        <v>3</v>
      </c>
      <c r="F4486" t="s">
        <v>6534</v>
      </c>
      <c r="G4486" t="s">
        <v>26675</v>
      </c>
      <c r="H4486" t="s">
        <v>28359</v>
      </c>
      <c r="I4486" t="s">
        <v>28351</v>
      </c>
      <c r="S4486" t="s">
        <v>5005</v>
      </c>
      <c r="T4486" t="s">
        <v>6474</v>
      </c>
      <c r="U4486" t="s">
        <v>6535</v>
      </c>
    </row>
    <row r="4487" spans="1:21" x14ac:dyDescent="0.25">
      <c r="A4487" t="s">
        <v>6536</v>
      </c>
      <c r="B4487" t="s">
        <v>6526</v>
      </c>
      <c r="C4487">
        <v>750</v>
      </c>
      <c r="D4487" t="s">
        <v>15</v>
      </c>
      <c r="E4487">
        <v>3</v>
      </c>
      <c r="F4487" t="s">
        <v>6534</v>
      </c>
      <c r="G4487" t="s">
        <v>26675</v>
      </c>
      <c r="H4487" t="s">
        <v>28359</v>
      </c>
      <c r="I4487" t="s">
        <v>28351</v>
      </c>
      <c r="S4487" t="s">
        <v>5005</v>
      </c>
      <c r="T4487" t="s">
        <v>6474</v>
      </c>
      <c r="U4487" t="s">
        <v>6535</v>
      </c>
    </row>
    <row r="4488" spans="1:21" x14ac:dyDescent="0.25">
      <c r="A4488" t="s">
        <v>6533</v>
      </c>
      <c r="B4488" t="s">
        <v>6526</v>
      </c>
      <c r="C4488">
        <v>749</v>
      </c>
      <c r="D4488" t="s">
        <v>15</v>
      </c>
      <c r="E4488">
        <v>4</v>
      </c>
      <c r="F4488" t="s">
        <v>6537</v>
      </c>
      <c r="G4488" t="s">
        <v>26675</v>
      </c>
      <c r="H4488" t="s">
        <v>28360</v>
      </c>
      <c r="I4488" t="s">
        <v>28351</v>
      </c>
      <c r="T4488" t="s">
        <v>6474</v>
      </c>
      <c r="U4488" t="s">
        <v>6535</v>
      </c>
    </row>
    <row r="4489" spans="1:21" x14ac:dyDescent="0.25">
      <c r="A4489" t="s">
        <v>6536</v>
      </c>
      <c r="B4489" t="s">
        <v>6526</v>
      </c>
      <c r="C4489">
        <v>749</v>
      </c>
      <c r="D4489" t="s">
        <v>15</v>
      </c>
      <c r="E4489">
        <v>4</v>
      </c>
      <c r="F4489" t="s">
        <v>6537</v>
      </c>
      <c r="G4489" t="s">
        <v>26675</v>
      </c>
      <c r="H4489" t="s">
        <v>28360</v>
      </c>
      <c r="I4489" t="s">
        <v>28351</v>
      </c>
      <c r="T4489" t="s">
        <v>6474</v>
      </c>
      <c r="U4489" t="s">
        <v>6535</v>
      </c>
    </row>
    <row r="4490" spans="1:21" x14ac:dyDescent="0.25">
      <c r="A4490" t="s">
        <v>6538</v>
      </c>
      <c r="B4490" t="s">
        <v>6531</v>
      </c>
      <c r="C4490">
        <v>440</v>
      </c>
      <c r="D4490" t="s">
        <v>15</v>
      </c>
      <c r="E4490">
        <v>1</v>
      </c>
      <c r="F4490" t="s">
        <v>6539</v>
      </c>
      <c r="G4490" t="s">
        <v>27584</v>
      </c>
      <c r="H4490" t="s">
        <v>28052</v>
      </c>
      <c r="I4490" t="s">
        <v>26843</v>
      </c>
      <c r="J4490" t="s">
        <v>27157</v>
      </c>
      <c r="T4490" t="s">
        <v>6540</v>
      </c>
      <c r="U4490" t="s">
        <v>6541</v>
      </c>
    </row>
    <row r="4491" spans="1:21" x14ac:dyDescent="0.25">
      <c r="A4491" t="s">
        <v>6542</v>
      </c>
      <c r="B4491" t="s">
        <v>6531</v>
      </c>
      <c r="C4491">
        <v>440</v>
      </c>
      <c r="D4491" t="s">
        <v>15</v>
      </c>
      <c r="E4491">
        <v>1</v>
      </c>
      <c r="F4491" t="s">
        <v>6539</v>
      </c>
      <c r="G4491" t="s">
        <v>27584</v>
      </c>
      <c r="H4491" t="s">
        <v>28052</v>
      </c>
      <c r="I4491" t="s">
        <v>26843</v>
      </c>
      <c r="J4491" t="s">
        <v>27157</v>
      </c>
      <c r="T4491" t="s">
        <v>6540</v>
      </c>
      <c r="U4491" t="s">
        <v>6541</v>
      </c>
    </row>
    <row r="4492" spans="1:21" x14ac:dyDescent="0.25">
      <c r="A4492" t="s">
        <v>6543</v>
      </c>
      <c r="B4492" t="s">
        <v>6544</v>
      </c>
      <c r="C4492">
        <v>42</v>
      </c>
      <c r="D4492" t="s">
        <v>15</v>
      </c>
      <c r="E4492">
        <v>1</v>
      </c>
      <c r="F4492" t="s">
        <v>6545</v>
      </c>
      <c r="G4492" t="s">
        <v>28330</v>
      </c>
      <c r="H4492" t="s">
        <v>28361</v>
      </c>
      <c r="T4492" t="s">
        <v>6017</v>
      </c>
      <c r="U4492" t="s">
        <v>6546</v>
      </c>
    </row>
    <row r="4493" spans="1:21" x14ac:dyDescent="0.25">
      <c r="A4493" t="s">
        <v>6547</v>
      </c>
      <c r="B4493" t="s">
        <v>6544</v>
      </c>
      <c r="C4493">
        <v>42</v>
      </c>
      <c r="D4493" t="s">
        <v>15</v>
      </c>
      <c r="E4493">
        <v>1</v>
      </c>
      <c r="F4493" t="s">
        <v>6545</v>
      </c>
      <c r="G4493" t="s">
        <v>28330</v>
      </c>
      <c r="H4493" t="s">
        <v>28361</v>
      </c>
      <c r="T4493" t="s">
        <v>6017</v>
      </c>
      <c r="U4493" t="s">
        <v>6546</v>
      </c>
    </row>
    <row r="4494" spans="1:21" x14ac:dyDescent="0.25">
      <c r="A4494" t="s">
        <v>6543</v>
      </c>
      <c r="B4494" t="s">
        <v>6544</v>
      </c>
      <c r="C4494">
        <v>2</v>
      </c>
      <c r="D4494" t="s">
        <v>15</v>
      </c>
      <c r="E4494">
        <v>2</v>
      </c>
      <c r="F4494" t="s">
        <v>6548</v>
      </c>
      <c r="G4494" t="s">
        <v>27065</v>
      </c>
      <c r="H4494" t="s">
        <v>28361</v>
      </c>
      <c r="S4494" t="s">
        <v>6550</v>
      </c>
      <c r="T4494" t="s">
        <v>6551</v>
      </c>
      <c r="U4494" t="s">
        <v>6546</v>
      </c>
    </row>
    <row r="4495" spans="1:21" x14ac:dyDescent="0.25">
      <c r="A4495" t="s">
        <v>6547</v>
      </c>
      <c r="B4495" t="s">
        <v>6544</v>
      </c>
      <c r="C4495">
        <v>2</v>
      </c>
      <c r="D4495" t="s">
        <v>15</v>
      </c>
      <c r="E4495">
        <v>2</v>
      </c>
      <c r="F4495" t="s">
        <v>6548</v>
      </c>
      <c r="G4495" t="s">
        <v>27065</v>
      </c>
      <c r="H4495" t="s">
        <v>28361</v>
      </c>
      <c r="S4495" t="s">
        <v>6550</v>
      </c>
      <c r="T4495" t="s">
        <v>6551</v>
      </c>
      <c r="U4495" t="s">
        <v>6546</v>
      </c>
    </row>
    <row r="4496" spans="1:21" x14ac:dyDescent="0.25">
      <c r="A4496" t="s">
        <v>6543</v>
      </c>
      <c r="B4496" t="s">
        <v>6544</v>
      </c>
      <c r="C4496">
        <v>381</v>
      </c>
      <c r="D4496" t="s">
        <v>15</v>
      </c>
      <c r="E4496">
        <v>3</v>
      </c>
      <c r="F4496" t="s">
        <v>6549</v>
      </c>
      <c r="G4496" t="s">
        <v>28063</v>
      </c>
      <c r="H4496" t="s">
        <v>28062</v>
      </c>
      <c r="S4496" t="s">
        <v>6017</v>
      </c>
      <c r="T4496" t="s">
        <v>6017</v>
      </c>
      <c r="U4496" t="s">
        <v>6546</v>
      </c>
    </row>
    <row r="4497" spans="1:21" x14ac:dyDescent="0.25">
      <c r="A4497" t="s">
        <v>6547</v>
      </c>
      <c r="B4497" t="s">
        <v>6544</v>
      </c>
      <c r="C4497">
        <v>381</v>
      </c>
      <c r="D4497" t="s">
        <v>15</v>
      </c>
      <c r="E4497">
        <v>3</v>
      </c>
      <c r="F4497" t="s">
        <v>6549</v>
      </c>
      <c r="G4497" t="s">
        <v>28063</v>
      </c>
      <c r="H4497" t="s">
        <v>28062</v>
      </c>
      <c r="S4497" t="s">
        <v>6017</v>
      </c>
      <c r="T4497" t="s">
        <v>6017</v>
      </c>
      <c r="U4497" t="s">
        <v>6546</v>
      </c>
    </row>
    <row r="4498" spans="1:21" x14ac:dyDescent="0.25">
      <c r="A4498" t="s">
        <v>6543</v>
      </c>
      <c r="B4498" t="s">
        <v>6544</v>
      </c>
      <c r="C4498">
        <v>627</v>
      </c>
      <c r="D4498" t="s">
        <v>15</v>
      </c>
      <c r="E4498">
        <v>5</v>
      </c>
      <c r="F4498" t="s">
        <v>6552</v>
      </c>
      <c r="G4498" t="s">
        <v>26823</v>
      </c>
      <c r="H4498" t="s">
        <v>28362</v>
      </c>
      <c r="I4498" t="s">
        <v>26721</v>
      </c>
      <c r="J4498" t="s">
        <v>28332</v>
      </c>
      <c r="K4498" t="s">
        <v>28197</v>
      </c>
      <c r="L4498" t="s">
        <v>26704</v>
      </c>
      <c r="M4498" t="s">
        <v>28363</v>
      </c>
      <c r="N4498" t="s">
        <v>26994</v>
      </c>
      <c r="S4498" t="s">
        <v>6017</v>
      </c>
      <c r="T4498" t="s">
        <v>6017</v>
      </c>
      <c r="U4498" t="s">
        <v>6546</v>
      </c>
    </row>
    <row r="4499" spans="1:21" x14ac:dyDescent="0.25">
      <c r="A4499" t="s">
        <v>6547</v>
      </c>
      <c r="B4499" t="s">
        <v>6544</v>
      </c>
      <c r="C4499">
        <v>627</v>
      </c>
      <c r="D4499" t="s">
        <v>15</v>
      </c>
      <c r="E4499">
        <v>5</v>
      </c>
      <c r="F4499" t="s">
        <v>6552</v>
      </c>
      <c r="G4499" t="s">
        <v>26823</v>
      </c>
      <c r="H4499" t="s">
        <v>28362</v>
      </c>
      <c r="I4499" t="s">
        <v>26721</v>
      </c>
      <c r="J4499" t="s">
        <v>28332</v>
      </c>
      <c r="K4499" t="s">
        <v>28197</v>
      </c>
      <c r="L4499" t="s">
        <v>26704</v>
      </c>
      <c r="M4499" t="s">
        <v>28363</v>
      </c>
      <c r="N4499" t="s">
        <v>26994</v>
      </c>
      <c r="S4499" t="s">
        <v>6017</v>
      </c>
      <c r="T4499" t="s">
        <v>6017</v>
      </c>
      <c r="U4499" t="s">
        <v>6546</v>
      </c>
    </row>
    <row r="4500" spans="1:21" x14ac:dyDescent="0.25">
      <c r="A4500" t="s">
        <v>6553</v>
      </c>
      <c r="B4500" t="s">
        <v>6554</v>
      </c>
      <c r="C4500">
        <v>20</v>
      </c>
      <c r="D4500" t="s">
        <v>15</v>
      </c>
      <c r="E4500">
        <v>1</v>
      </c>
      <c r="F4500" t="s">
        <v>6555</v>
      </c>
      <c r="G4500" t="s">
        <v>26698</v>
      </c>
      <c r="H4500" t="s">
        <v>5005</v>
      </c>
      <c r="I4500" t="s">
        <v>27445</v>
      </c>
      <c r="J4500" t="s">
        <v>26696</v>
      </c>
      <c r="T4500" t="s">
        <v>6556</v>
      </c>
      <c r="U4500" t="s">
        <v>6557</v>
      </c>
    </row>
    <row r="4501" spans="1:21" x14ac:dyDescent="0.25">
      <c r="A4501" t="s">
        <v>6558</v>
      </c>
      <c r="B4501" t="s">
        <v>6554</v>
      </c>
      <c r="C4501">
        <v>20</v>
      </c>
      <c r="D4501" t="s">
        <v>15</v>
      </c>
      <c r="E4501">
        <v>1</v>
      </c>
      <c r="F4501" t="s">
        <v>6555</v>
      </c>
      <c r="G4501" t="s">
        <v>26698</v>
      </c>
      <c r="H4501" t="s">
        <v>5005</v>
      </c>
      <c r="I4501" t="s">
        <v>27445</v>
      </c>
      <c r="J4501" t="s">
        <v>26696</v>
      </c>
      <c r="T4501" t="s">
        <v>6556</v>
      </c>
      <c r="U4501" t="s">
        <v>6557</v>
      </c>
    </row>
    <row r="4502" spans="1:21" x14ac:dyDescent="0.25">
      <c r="A4502" t="s">
        <v>6559</v>
      </c>
      <c r="B4502" t="s">
        <v>6560</v>
      </c>
      <c r="C4502">
        <v>873</v>
      </c>
      <c r="D4502" t="s">
        <v>15</v>
      </c>
      <c r="E4502">
        <v>1</v>
      </c>
      <c r="F4502" t="s">
        <v>6561</v>
      </c>
      <c r="G4502" t="s">
        <v>26675</v>
      </c>
      <c r="H4502" t="s">
        <v>26811</v>
      </c>
      <c r="I4502" t="s">
        <v>5005</v>
      </c>
      <c r="J4502" t="s">
        <v>26848</v>
      </c>
      <c r="S4502" t="s">
        <v>6563</v>
      </c>
      <c r="T4502" t="s">
        <v>6564</v>
      </c>
      <c r="U4502" t="s">
        <v>6565</v>
      </c>
    </row>
    <row r="4503" spans="1:21" x14ac:dyDescent="0.25">
      <c r="A4503" t="s">
        <v>6566</v>
      </c>
      <c r="B4503" t="s">
        <v>6560</v>
      </c>
      <c r="C4503">
        <v>873</v>
      </c>
      <c r="D4503" t="s">
        <v>15</v>
      </c>
      <c r="E4503">
        <v>1</v>
      </c>
      <c r="F4503" t="s">
        <v>6561</v>
      </c>
      <c r="G4503" t="s">
        <v>26675</v>
      </c>
      <c r="H4503" t="s">
        <v>26811</v>
      </c>
      <c r="I4503" t="s">
        <v>5005</v>
      </c>
      <c r="J4503" t="s">
        <v>26848</v>
      </c>
      <c r="S4503" t="s">
        <v>6563</v>
      </c>
      <c r="T4503" t="s">
        <v>6564</v>
      </c>
      <c r="U4503" t="s">
        <v>6565</v>
      </c>
    </row>
    <row r="4504" spans="1:21" x14ac:dyDescent="0.25">
      <c r="A4504" t="s">
        <v>6559</v>
      </c>
      <c r="B4504" t="s">
        <v>6560</v>
      </c>
      <c r="C4504">
        <v>1220</v>
      </c>
      <c r="D4504" t="s">
        <v>15</v>
      </c>
      <c r="E4504">
        <v>3</v>
      </c>
      <c r="F4504" t="s">
        <v>6562</v>
      </c>
      <c r="G4504" t="s">
        <v>26702</v>
      </c>
      <c r="H4504" t="s">
        <v>26811</v>
      </c>
      <c r="I4504" t="s">
        <v>5005</v>
      </c>
      <c r="J4504" t="s">
        <v>18259</v>
      </c>
      <c r="S4504" t="s">
        <v>6568</v>
      </c>
      <c r="T4504" t="s">
        <v>6569</v>
      </c>
      <c r="U4504" t="s">
        <v>6565</v>
      </c>
    </row>
    <row r="4505" spans="1:21" x14ac:dyDescent="0.25">
      <c r="A4505" t="s">
        <v>6566</v>
      </c>
      <c r="B4505" t="s">
        <v>6560</v>
      </c>
      <c r="C4505">
        <v>1220</v>
      </c>
      <c r="D4505" t="s">
        <v>15</v>
      </c>
      <c r="E4505">
        <v>3</v>
      </c>
      <c r="F4505" t="s">
        <v>6562</v>
      </c>
      <c r="G4505" t="s">
        <v>26702</v>
      </c>
      <c r="H4505" t="s">
        <v>26811</v>
      </c>
      <c r="I4505" t="s">
        <v>5005</v>
      </c>
      <c r="J4505" t="s">
        <v>18259</v>
      </c>
      <c r="S4505" t="s">
        <v>6568</v>
      </c>
      <c r="T4505" t="s">
        <v>6569</v>
      </c>
      <c r="U4505" t="s">
        <v>6565</v>
      </c>
    </row>
    <row r="4506" spans="1:21" x14ac:dyDescent="0.25">
      <c r="A4506" t="s">
        <v>6559</v>
      </c>
      <c r="B4506" t="s">
        <v>6560</v>
      </c>
      <c r="C4506">
        <v>860</v>
      </c>
      <c r="D4506" t="s">
        <v>15</v>
      </c>
      <c r="E4506">
        <v>4</v>
      </c>
      <c r="F4506" t="s">
        <v>6570</v>
      </c>
      <c r="G4506" t="s">
        <v>27065</v>
      </c>
      <c r="H4506" t="s">
        <v>28332</v>
      </c>
      <c r="I4506" t="s">
        <v>18259</v>
      </c>
      <c r="S4506" t="s">
        <v>6572</v>
      </c>
      <c r="T4506" t="s">
        <v>4991</v>
      </c>
      <c r="U4506" t="s">
        <v>6565</v>
      </c>
    </row>
    <row r="4507" spans="1:21" x14ac:dyDescent="0.25">
      <c r="A4507" t="s">
        <v>6566</v>
      </c>
      <c r="B4507" t="s">
        <v>6560</v>
      </c>
      <c r="C4507">
        <v>860</v>
      </c>
      <c r="D4507" t="s">
        <v>15</v>
      </c>
      <c r="E4507">
        <v>4</v>
      </c>
      <c r="F4507" t="s">
        <v>6570</v>
      </c>
      <c r="G4507" t="s">
        <v>27065</v>
      </c>
      <c r="H4507" t="s">
        <v>28332</v>
      </c>
      <c r="I4507" t="s">
        <v>18259</v>
      </c>
      <c r="S4507" t="s">
        <v>6572</v>
      </c>
      <c r="T4507" t="s">
        <v>4991</v>
      </c>
      <c r="U4507" t="s">
        <v>6565</v>
      </c>
    </row>
    <row r="4508" spans="1:21" x14ac:dyDescent="0.25">
      <c r="A4508" t="s">
        <v>6559</v>
      </c>
      <c r="B4508" t="s">
        <v>6560</v>
      </c>
      <c r="C4508">
        <v>1170</v>
      </c>
      <c r="D4508" t="s">
        <v>15</v>
      </c>
      <c r="E4508">
        <v>5</v>
      </c>
      <c r="F4508" t="s">
        <v>6567</v>
      </c>
      <c r="G4508" t="s">
        <v>27447</v>
      </c>
      <c r="H4508" t="s">
        <v>5005</v>
      </c>
      <c r="I4508" t="s">
        <v>26848</v>
      </c>
      <c r="S4508" t="s">
        <v>6564</v>
      </c>
      <c r="U4508" t="s">
        <v>6565</v>
      </c>
    </row>
    <row r="4509" spans="1:21" x14ac:dyDescent="0.25">
      <c r="A4509" t="s">
        <v>6566</v>
      </c>
      <c r="B4509" t="s">
        <v>6560</v>
      </c>
      <c r="C4509">
        <v>1170</v>
      </c>
      <c r="D4509" t="s">
        <v>15</v>
      </c>
      <c r="E4509">
        <v>5</v>
      </c>
      <c r="F4509" t="s">
        <v>6567</v>
      </c>
      <c r="G4509" t="s">
        <v>27447</v>
      </c>
      <c r="H4509" t="s">
        <v>5005</v>
      </c>
      <c r="I4509" t="s">
        <v>26848</v>
      </c>
      <c r="S4509" t="s">
        <v>6564</v>
      </c>
      <c r="U4509" t="s">
        <v>6565</v>
      </c>
    </row>
    <row r="4510" spans="1:21" x14ac:dyDescent="0.25">
      <c r="A4510" t="s">
        <v>6559</v>
      </c>
      <c r="B4510" t="s">
        <v>6560</v>
      </c>
      <c r="C4510">
        <v>980</v>
      </c>
      <c r="D4510" t="s">
        <v>15</v>
      </c>
      <c r="E4510">
        <v>6</v>
      </c>
      <c r="F4510" t="s">
        <v>6571</v>
      </c>
      <c r="G4510" t="s">
        <v>26834</v>
      </c>
      <c r="H4510" t="s">
        <v>28332</v>
      </c>
      <c r="I4510" t="s">
        <v>5005</v>
      </c>
      <c r="J4510" t="s">
        <v>18259</v>
      </c>
      <c r="S4510" t="s">
        <v>6574</v>
      </c>
      <c r="U4510" t="s">
        <v>6565</v>
      </c>
    </row>
    <row r="4511" spans="1:21" x14ac:dyDescent="0.25">
      <c r="A4511" t="s">
        <v>6566</v>
      </c>
      <c r="B4511" t="s">
        <v>6560</v>
      </c>
      <c r="C4511">
        <v>980</v>
      </c>
      <c r="D4511" t="s">
        <v>15</v>
      </c>
      <c r="E4511">
        <v>6</v>
      </c>
      <c r="F4511" t="s">
        <v>6571</v>
      </c>
      <c r="G4511" t="s">
        <v>26834</v>
      </c>
      <c r="H4511" t="s">
        <v>28332</v>
      </c>
      <c r="I4511" t="s">
        <v>5005</v>
      </c>
      <c r="J4511" t="s">
        <v>18259</v>
      </c>
      <c r="S4511" t="s">
        <v>6574</v>
      </c>
      <c r="U4511" t="s">
        <v>6565</v>
      </c>
    </row>
    <row r="4512" spans="1:21" x14ac:dyDescent="0.25">
      <c r="A4512" t="s">
        <v>6575</v>
      </c>
      <c r="B4512" t="s">
        <v>6228</v>
      </c>
      <c r="C4512">
        <v>813</v>
      </c>
      <c r="D4512" t="s">
        <v>15</v>
      </c>
      <c r="E4512">
        <v>2</v>
      </c>
      <c r="F4512" t="s">
        <v>6576</v>
      </c>
      <c r="G4512" t="s">
        <v>26999</v>
      </c>
      <c r="H4512" t="s">
        <v>26681</v>
      </c>
      <c r="I4512" t="s">
        <v>27546</v>
      </c>
      <c r="J4512" t="s">
        <v>28364</v>
      </c>
      <c r="S4512" t="s">
        <v>6578</v>
      </c>
      <c r="T4512" t="s">
        <v>6579</v>
      </c>
      <c r="U4512" t="s">
        <v>6580</v>
      </c>
    </row>
    <row r="4513" spans="1:21" x14ac:dyDescent="0.25">
      <c r="A4513" t="s">
        <v>6581</v>
      </c>
      <c r="B4513" t="s">
        <v>6228</v>
      </c>
      <c r="C4513">
        <v>813</v>
      </c>
      <c r="D4513" t="s">
        <v>15</v>
      </c>
      <c r="E4513">
        <v>2</v>
      </c>
      <c r="F4513" t="s">
        <v>6576</v>
      </c>
      <c r="G4513" t="s">
        <v>26999</v>
      </c>
      <c r="H4513" t="s">
        <v>26681</v>
      </c>
      <c r="I4513" t="s">
        <v>27546</v>
      </c>
      <c r="J4513" t="s">
        <v>28364</v>
      </c>
      <c r="S4513" t="s">
        <v>6578</v>
      </c>
      <c r="T4513" t="s">
        <v>6579</v>
      </c>
      <c r="U4513" t="s">
        <v>6580</v>
      </c>
    </row>
    <row r="4514" spans="1:21" x14ac:dyDescent="0.25">
      <c r="A4514" t="s">
        <v>6582</v>
      </c>
      <c r="B4514" t="s">
        <v>6583</v>
      </c>
      <c r="C4514">
        <v>23</v>
      </c>
      <c r="D4514" t="s">
        <v>15</v>
      </c>
      <c r="E4514">
        <v>3</v>
      </c>
      <c r="F4514" t="s">
        <v>6584</v>
      </c>
      <c r="G4514" t="s">
        <v>27549</v>
      </c>
      <c r="H4514" t="s">
        <v>26750</v>
      </c>
      <c r="I4514" t="s">
        <v>26934</v>
      </c>
      <c r="J4514" t="s">
        <v>27726</v>
      </c>
      <c r="K4514" t="s">
        <v>28063</v>
      </c>
      <c r="L4514" t="s">
        <v>6505</v>
      </c>
      <c r="S4514" t="s">
        <v>6585</v>
      </c>
      <c r="T4514" t="s">
        <v>6586</v>
      </c>
      <c r="U4514" t="s">
        <v>6587</v>
      </c>
    </row>
    <row r="4515" spans="1:21" x14ac:dyDescent="0.25">
      <c r="A4515" t="s">
        <v>6588</v>
      </c>
      <c r="B4515" t="s">
        <v>6583</v>
      </c>
      <c r="C4515">
        <v>23</v>
      </c>
      <c r="D4515" t="s">
        <v>15</v>
      </c>
      <c r="E4515">
        <v>3</v>
      </c>
      <c r="F4515" t="s">
        <v>6584</v>
      </c>
      <c r="G4515" t="s">
        <v>27549</v>
      </c>
      <c r="H4515" t="s">
        <v>26750</v>
      </c>
      <c r="I4515" t="s">
        <v>26934</v>
      </c>
      <c r="J4515" t="s">
        <v>27726</v>
      </c>
      <c r="K4515" t="s">
        <v>28063</v>
      </c>
      <c r="L4515" t="s">
        <v>6505</v>
      </c>
      <c r="S4515" t="s">
        <v>6585</v>
      </c>
      <c r="T4515" t="s">
        <v>6586</v>
      </c>
      <c r="U4515" t="s">
        <v>6587</v>
      </c>
    </row>
    <row r="4516" spans="1:21" x14ac:dyDescent="0.25">
      <c r="A4516" t="s">
        <v>6582</v>
      </c>
      <c r="B4516" t="s">
        <v>6583</v>
      </c>
      <c r="C4516">
        <v>761</v>
      </c>
      <c r="D4516" t="s">
        <v>15</v>
      </c>
      <c r="E4516">
        <v>4</v>
      </c>
      <c r="F4516" t="s">
        <v>6589</v>
      </c>
      <c r="G4516" t="s">
        <v>26938</v>
      </c>
      <c r="H4516" t="s">
        <v>28365</v>
      </c>
      <c r="I4516" t="s">
        <v>27621</v>
      </c>
      <c r="J4516" t="s">
        <v>26721</v>
      </c>
      <c r="K4516" t="s">
        <v>27896</v>
      </c>
      <c r="S4516" t="s">
        <v>6590</v>
      </c>
      <c r="T4516" t="s">
        <v>6591</v>
      </c>
      <c r="U4516" t="s">
        <v>6587</v>
      </c>
    </row>
    <row r="4517" spans="1:21" x14ac:dyDescent="0.25">
      <c r="A4517" t="s">
        <v>6588</v>
      </c>
      <c r="B4517" t="s">
        <v>6583</v>
      </c>
      <c r="C4517">
        <v>761</v>
      </c>
      <c r="D4517" t="s">
        <v>15</v>
      </c>
      <c r="E4517">
        <v>4</v>
      </c>
      <c r="F4517" t="s">
        <v>6589</v>
      </c>
      <c r="G4517" t="s">
        <v>26938</v>
      </c>
      <c r="H4517" t="s">
        <v>28365</v>
      </c>
      <c r="I4517" t="s">
        <v>27621</v>
      </c>
      <c r="J4517" t="s">
        <v>26721</v>
      </c>
      <c r="K4517" t="s">
        <v>27896</v>
      </c>
      <c r="S4517" t="s">
        <v>6590</v>
      </c>
      <c r="T4517" t="s">
        <v>6591</v>
      </c>
      <c r="U4517" t="s">
        <v>6587</v>
      </c>
    </row>
    <row r="4518" spans="1:21" x14ac:dyDescent="0.25">
      <c r="A4518" t="s">
        <v>6582</v>
      </c>
      <c r="B4518" t="s">
        <v>6583</v>
      </c>
      <c r="C4518">
        <v>619</v>
      </c>
      <c r="D4518" t="s">
        <v>15</v>
      </c>
      <c r="E4518">
        <v>6</v>
      </c>
      <c r="F4518" t="s">
        <v>6227</v>
      </c>
      <c r="G4518" t="s">
        <v>28366</v>
      </c>
      <c r="H4518" t="s">
        <v>28367</v>
      </c>
      <c r="I4518" t="s">
        <v>28365</v>
      </c>
      <c r="S4518" t="s">
        <v>300</v>
      </c>
      <c r="T4518" t="s">
        <v>6586</v>
      </c>
      <c r="U4518" t="s">
        <v>6587</v>
      </c>
    </row>
    <row r="4519" spans="1:21" x14ac:dyDescent="0.25">
      <c r="A4519" t="s">
        <v>6588</v>
      </c>
      <c r="B4519" t="s">
        <v>6583</v>
      </c>
      <c r="C4519">
        <v>619</v>
      </c>
      <c r="D4519" t="s">
        <v>15</v>
      </c>
      <c r="E4519">
        <v>6</v>
      </c>
      <c r="F4519" t="s">
        <v>6227</v>
      </c>
      <c r="G4519" t="s">
        <v>28366</v>
      </c>
      <c r="H4519" t="s">
        <v>28367</v>
      </c>
      <c r="I4519" t="s">
        <v>28365</v>
      </c>
      <c r="S4519" t="s">
        <v>300</v>
      </c>
      <c r="T4519" t="s">
        <v>6586</v>
      </c>
      <c r="U4519" t="s">
        <v>6587</v>
      </c>
    </row>
    <row r="4520" spans="1:21" x14ac:dyDescent="0.25">
      <c r="A4520" t="s">
        <v>6592</v>
      </c>
      <c r="B4520" t="s">
        <v>6577</v>
      </c>
      <c r="C4520">
        <v>1</v>
      </c>
      <c r="D4520" t="s">
        <v>15</v>
      </c>
      <c r="E4520">
        <v>1</v>
      </c>
      <c r="F4520" t="s">
        <v>6593</v>
      </c>
      <c r="G4520" t="s">
        <v>26882</v>
      </c>
      <c r="H4520" t="s">
        <v>26696</v>
      </c>
      <c r="I4520" t="s">
        <v>26792</v>
      </c>
      <c r="T4520" t="s">
        <v>6015</v>
      </c>
      <c r="U4520" t="s">
        <v>6595</v>
      </c>
    </row>
    <row r="4521" spans="1:21" x14ac:dyDescent="0.25">
      <c r="A4521" t="s">
        <v>6596</v>
      </c>
      <c r="B4521" t="s">
        <v>6577</v>
      </c>
      <c r="C4521">
        <v>1</v>
      </c>
      <c r="D4521" t="s">
        <v>15</v>
      </c>
      <c r="E4521">
        <v>1</v>
      </c>
      <c r="F4521" t="s">
        <v>6593</v>
      </c>
      <c r="G4521" t="s">
        <v>26882</v>
      </c>
      <c r="H4521" t="s">
        <v>26696</v>
      </c>
      <c r="I4521" t="s">
        <v>26792</v>
      </c>
      <c r="T4521" t="s">
        <v>6015</v>
      </c>
      <c r="U4521" t="s">
        <v>6595</v>
      </c>
    </row>
    <row r="4522" spans="1:21" x14ac:dyDescent="0.25">
      <c r="A4522" t="s">
        <v>6592</v>
      </c>
      <c r="B4522" t="s">
        <v>6577</v>
      </c>
      <c r="C4522">
        <v>2</v>
      </c>
      <c r="D4522" t="s">
        <v>15</v>
      </c>
      <c r="E4522">
        <v>2</v>
      </c>
      <c r="F4522" t="s">
        <v>6594</v>
      </c>
      <c r="G4522" t="s">
        <v>26739</v>
      </c>
      <c r="H4522" t="s">
        <v>28179</v>
      </c>
      <c r="I4522" t="s">
        <v>27981</v>
      </c>
      <c r="S4522" t="s">
        <v>6015</v>
      </c>
      <c r="T4522" t="s">
        <v>6598</v>
      </c>
      <c r="U4522" t="s">
        <v>6595</v>
      </c>
    </row>
    <row r="4523" spans="1:21" x14ac:dyDescent="0.25">
      <c r="A4523" t="s">
        <v>6596</v>
      </c>
      <c r="B4523" t="s">
        <v>6577</v>
      </c>
      <c r="C4523">
        <v>2</v>
      </c>
      <c r="D4523" t="s">
        <v>15</v>
      </c>
      <c r="E4523">
        <v>2</v>
      </c>
      <c r="F4523" t="s">
        <v>6594</v>
      </c>
      <c r="G4523" t="s">
        <v>26739</v>
      </c>
      <c r="H4523" t="s">
        <v>28179</v>
      </c>
      <c r="I4523" t="s">
        <v>27981</v>
      </c>
      <c r="S4523" t="s">
        <v>6015</v>
      </c>
      <c r="T4523" t="s">
        <v>6598</v>
      </c>
      <c r="U4523" t="s">
        <v>6595</v>
      </c>
    </row>
    <row r="4524" spans="1:21" x14ac:dyDescent="0.25">
      <c r="A4524" t="s">
        <v>6592</v>
      </c>
      <c r="B4524" t="s">
        <v>6577</v>
      </c>
      <c r="C4524">
        <v>586</v>
      </c>
      <c r="D4524" t="s">
        <v>15</v>
      </c>
      <c r="E4524">
        <v>3</v>
      </c>
      <c r="F4524" t="s">
        <v>6597</v>
      </c>
      <c r="G4524" t="s">
        <v>26707</v>
      </c>
      <c r="H4524" t="s">
        <v>26681</v>
      </c>
      <c r="I4524" t="s">
        <v>26719</v>
      </c>
      <c r="J4524" t="s">
        <v>28368</v>
      </c>
      <c r="K4524" t="s">
        <v>27299</v>
      </c>
      <c r="S4524" t="s">
        <v>6015</v>
      </c>
      <c r="T4524" t="s">
        <v>6599</v>
      </c>
      <c r="U4524" t="s">
        <v>6595</v>
      </c>
    </row>
    <row r="4525" spans="1:21" x14ac:dyDescent="0.25">
      <c r="A4525" t="s">
        <v>6596</v>
      </c>
      <c r="B4525" t="s">
        <v>6577</v>
      </c>
      <c r="C4525">
        <v>586</v>
      </c>
      <c r="D4525" t="s">
        <v>15</v>
      </c>
      <c r="E4525">
        <v>3</v>
      </c>
      <c r="F4525" t="s">
        <v>6597</v>
      </c>
      <c r="G4525" t="s">
        <v>26707</v>
      </c>
      <c r="H4525" t="s">
        <v>26681</v>
      </c>
      <c r="I4525" t="s">
        <v>26719</v>
      </c>
      <c r="J4525" t="s">
        <v>28368</v>
      </c>
      <c r="K4525" t="s">
        <v>27299</v>
      </c>
      <c r="S4525" t="s">
        <v>6015</v>
      </c>
      <c r="T4525" t="s">
        <v>6599</v>
      </c>
      <c r="U4525" t="s">
        <v>6595</v>
      </c>
    </row>
    <row r="4526" spans="1:21" x14ac:dyDescent="0.25">
      <c r="A4526" t="s">
        <v>6592</v>
      </c>
      <c r="B4526" t="s">
        <v>6577</v>
      </c>
      <c r="C4526">
        <v>4</v>
      </c>
      <c r="D4526" t="s">
        <v>15</v>
      </c>
      <c r="E4526">
        <v>4</v>
      </c>
      <c r="F4526" t="s">
        <v>6600</v>
      </c>
      <c r="G4526" t="s">
        <v>26658</v>
      </c>
      <c r="H4526" t="s">
        <v>28368</v>
      </c>
      <c r="I4526" t="s">
        <v>27299</v>
      </c>
      <c r="S4526" t="s">
        <v>6601</v>
      </c>
      <c r="T4526" t="s">
        <v>6602</v>
      </c>
      <c r="U4526" t="s">
        <v>6595</v>
      </c>
    </row>
    <row r="4527" spans="1:21" x14ac:dyDescent="0.25">
      <c r="A4527" t="s">
        <v>6596</v>
      </c>
      <c r="B4527" t="s">
        <v>6577</v>
      </c>
      <c r="C4527">
        <v>4</v>
      </c>
      <c r="D4527" t="s">
        <v>15</v>
      </c>
      <c r="E4527">
        <v>4</v>
      </c>
      <c r="F4527" t="s">
        <v>6600</v>
      </c>
      <c r="G4527" t="s">
        <v>26658</v>
      </c>
      <c r="H4527" t="s">
        <v>28368</v>
      </c>
      <c r="I4527" t="s">
        <v>27299</v>
      </c>
      <c r="S4527" t="s">
        <v>6601</v>
      </c>
      <c r="T4527" t="s">
        <v>6602</v>
      </c>
      <c r="U4527" t="s">
        <v>6595</v>
      </c>
    </row>
    <row r="4528" spans="1:21" x14ac:dyDescent="0.25">
      <c r="A4528" t="s">
        <v>6592</v>
      </c>
      <c r="B4528" t="s">
        <v>6577</v>
      </c>
      <c r="C4528">
        <v>3</v>
      </c>
      <c r="D4528" t="s">
        <v>15</v>
      </c>
      <c r="E4528">
        <v>5</v>
      </c>
      <c r="F4528" t="s">
        <v>6603</v>
      </c>
      <c r="G4528" t="s">
        <v>27164</v>
      </c>
      <c r="H4528" t="s">
        <v>512</v>
      </c>
      <c r="S4528" t="s">
        <v>6001</v>
      </c>
      <c r="U4528" t="s">
        <v>6595</v>
      </c>
    </row>
    <row r="4529" spans="1:21" x14ac:dyDescent="0.25">
      <c r="A4529" t="s">
        <v>6596</v>
      </c>
      <c r="B4529" t="s">
        <v>6577</v>
      </c>
      <c r="C4529">
        <v>3</v>
      </c>
      <c r="D4529" t="s">
        <v>15</v>
      </c>
      <c r="E4529">
        <v>5</v>
      </c>
      <c r="F4529" t="s">
        <v>6603</v>
      </c>
      <c r="G4529" t="s">
        <v>27164</v>
      </c>
      <c r="H4529" t="s">
        <v>512</v>
      </c>
      <c r="S4529" t="s">
        <v>6001</v>
      </c>
      <c r="U4529" t="s">
        <v>6595</v>
      </c>
    </row>
    <row r="4530" spans="1:21" x14ac:dyDescent="0.25">
      <c r="A4530" t="s">
        <v>6604</v>
      </c>
      <c r="B4530" t="s">
        <v>6605</v>
      </c>
      <c r="C4530">
        <v>443</v>
      </c>
      <c r="D4530" t="s">
        <v>15</v>
      </c>
      <c r="E4530">
        <v>3</v>
      </c>
      <c r="F4530" t="s">
        <v>6606</v>
      </c>
      <c r="G4530" t="s">
        <v>28369</v>
      </c>
      <c r="H4530" t="s">
        <v>26843</v>
      </c>
      <c r="S4530" t="s">
        <v>6608</v>
      </c>
      <c r="U4530" t="s">
        <v>6609</v>
      </c>
    </row>
    <row r="4531" spans="1:21" x14ac:dyDescent="0.25">
      <c r="A4531" t="s">
        <v>6610</v>
      </c>
      <c r="B4531" t="s">
        <v>6605</v>
      </c>
      <c r="C4531">
        <v>443</v>
      </c>
      <c r="D4531" t="s">
        <v>15</v>
      </c>
      <c r="E4531">
        <v>3</v>
      </c>
      <c r="F4531" t="s">
        <v>6606</v>
      </c>
      <c r="G4531" t="s">
        <v>28369</v>
      </c>
      <c r="H4531" t="s">
        <v>26843</v>
      </c>
      <c r="S4531" t="s">
        <v>6608</v>
      </c>
      <c r="U4531" t="s">
        <v>6609</v>
      </c>
    </row>
    <row r="4532" spans="1:21" x14ac:dyDescent="0.25">
      <c r="A4532" t="s">
        <v>6611</v>
      </c>
      <c r="B4532" t="s">
        <v>6612</v>
      </c>
      <c r="C4532">
        <v>266</v>
      </c>
      <c r="D4532" t="s">
        <v>15</v>
      </c>
      <c r="E4532">
        <v>1</v>
      </c>
      <c r="F4532" t="s">
        <v>6613</v>
      </c>
      <c r="G4532" t="s">
        <v>26667</v>
      </c>
      <c r="H4532" t="s">
        <v>28370</v>
      </c>
      <c r="I4532" t="s">
        <v>22580</v>
      </c>
      <c r="T4532" t="s">
        <v>4744</v>
      </c>
      <c r="U4532" t="s">
        <v>6614</v>
      </c>
    </row>
    <row r="4533" spans="1:21" x14ac:dyDescent="0.25">
      <c r="A4533" t="s">
        <v>6615</v>
      </c>
      <c r="B4533" t="s">
        <v>6612</v>
      </c>
      <c r="C4533">
        <v>266</v>
      </c>
      <c r="D4533" t="s">
        <v>15</v>
      </c>
      <c r="E4533">
        <v>1</v>
      </c>
      <c r="F4533" t="s">
        <v>6613</v>
      </c>
      <c r="G4533" t="s">
        <v>26667</v>
      </c>
      <c r="H4533" t="s">
        <v>28370</v>
      </c>
      <c r="I4533" t="s">
        <v>22580</v>
      </c>
      <c r="T4533" t="s">
        <v>4744</v>
      </c>
      <c r="U4533" t="s">
        <v>6614</v>
      </c>
    </row>
    <row r="4534" spans="1:21" x14ac:dyDescent="0.25">
      <c r="A4534" t="s">
        <v>6611</v>
      </c>
      <c r="B4534" t="s">
        <v>6612</v>
      </c>
      <c r="C4534">
        <v>265</v>
      </c>
      <c r="D4534" t="s">
        <v>15</v>
      </c>
      <c r="E4534">
        <v>2</v>
      </c>
      <c r="F4534" t="s">
        <v>6616</v>
      </c>
      <c r="G4534" t="s">
        <v>27007</v>
      </c>
      <c r="H4534" t="s">
        <v>27997</v>
      </c>
      <c r="S4534" t="s">
        <v>4744</v>
      </c>
      <c r="T4534" t="s">
        <v>6617</v>
      </c>
      <c r="U4534" t="s">
        <v>6614</v>
      </c>
    </row>
    <row r="4535" spans="1:21" x14ac:dyDescent="0.25">
      <c r="A4535" t="s">
        <v>6615</v>
      </c>
      <c r="B4535" t="s">
        <v>6612</v>
      </c>
      <c r="C4535">
        <v>265</v>
      </c>
      <c r="D4535" t="s">
        <v>15</v>
      </c>
      <c r="E4535">
        <v>2</v>
      </c>
      <c r="F4535" t="s">
        <v>6616</v>
      </c>
      <c r="G4535" t="s">
        <v>27007</v>
      </c>
      <c r="H4535" t="s">
        <v>27997</v>
      </c>
      <c r="S4535" t="s">
        <v>4744</v>
      </c>
      <c r="T4535" t="s">
        <v>6617</v>
      </c>
      <c r="U4535" t="s">
        <v>6614</v>
      </c>
    </row>
    <row r="4536" spans="1:21" x14ac:dyDescent="0.25">
      <c r="A4536" t="s">
        <v>6611</v>
      </c>
      <c r="B4536" t="s">
        <v>6612</v>
      </c>
      <c r="C4536">
        <v>268</v>
      </c>
      <c r="D4536" t="s">
        <v>15</v>
      </c>
      <c r="E4536">
        <v>3</v>
      </c>
      <c r="F4536" t="s">
        <v>6618</v>
      </c>
      <c r="G4536" t="s">
        <v>26690</v>
      </c>
      <c r="H4536" t="s">
        <v>27997</v>
      </c>
      <c r="I4536" t="s">
        <v>27734</v>
      </c>
      <c r="S4536" t="s">
        <v>4744</v>
      </c>
      <c r="T4536" t="s">
        <v>6619</v>
      </c>
      <c r="U4536" t="s">
        <v>6614</v>
      </c>
    </row>
    <row r="4537" spans="1:21" x14ac:dyDescent="0.25">
      <c r="A4537" t="s">
        <v>6615</v>
      </c>
      <c r="B4537" t="s">
        <v>6612</v>
      </c>
      <c r="C4537">
        <v>268</v>
      </c>
      <c r="D4537" t="s">
        <v>15</v>
      </c>
      <c r="E4537">
        <v>3</v>
      </c>
      <c r="F4537" t="s">
        <v>6618</v>
      </c>
      <c r="G4537" t="s">
        <v>26690</v>
      </c>
      <c r="H4537" t="s">
        <v>27997</v>
      </c>
      <c r="I4537" t="s">
        <v>27734</v>
      </c>
      <c r="S4537" t="s">
        <v>4744</v>
      </c>
      <c r="T4537" t="s">
        <v>6619</v>
      </c>
      <c r="U4537" t="s">
        <v>6614</v>
      </c>
    </row>
    <row r="4538" spans="1:21" x14ac:dyDescent="0.25">
      <c r="A4538" t="s">
        <v>6611</v>
      </c>
      <c r="B4538" t="s">
        <v>6612</v>
      </c>
      <c r="C4538">
        <v>267</v>
      </c>
      <c r="D4538" t="s">
        <v>15</v>
      </c>
      <c r="E4538">
        <v>4</v>
      </c>
      <c r="F4538" t="s">
        <v>6620</v>
      </c>
      <c r="G4538" t="s">
        <v>27361</v>
      </c>
      <c r="H4538" t="s">
        <v>27997</v>
      </c>
      <c r="S4538" t="s">
        <v>4744</v>
      </c>
      <c r="T4538" t="s">
        <v>5010</v>
      </c>
      <c r="U4538" t="s">
        <v>6614</v>
      </c>
    </row>
    <row r="4539" spans="1:21" x14ac:dyDescent="0.25">
      <c r="A4539" t="s">
        <v>6615</v>
      </c>
      <c r="B4539" t="s">
        <v>6612</v>
      </c>
      <c r="C4539">
        <v>267</v>
      </c>
      <c r="D4539" t="s">
        <v>15</v>
      </c>
      <c r="E4539">
        <v>4</v>
      </c>
      <c r="F4539" t="s">
        <v>6620</v>
      </c>
      <c r="G4539" t="s">
        <v>27361</v>
      </c>
      <c r="H4539" t="s">
        <v>27997</v>
      </c>
      <c r="S4539" t="s">
        <v>4744</v>
      </c>
      <c r="T4539" t="s">
        <v>5010</v>
      </c>
      <c r="U4539" t="s">
        <v>6614</v>
      </c>
    </row>
    <row r="4540" spans="1:21" x14ac:dyDescent="0.25">
      <c r="A4540" t="s">
        <v>6611</v>
      </c>
      <c r="B4540" t="s">
        <v>6612</v>
      </c>
      <c r="C4540">
        <v>269</v>
      </c>
      <c r="D4540" t="s">
        <v>15</v>
      </c>
      <c r="E4540">
        <v>5</v>
      </c>
      <c r="F4540" t="s">
        <v>6621</v>
      </c>
      <c r="G4540" t="s">
        <v>28371</v>
      </c>
      <c r="H4540" t="s">
        <v>26843</v>
      </c>
      <c r="S4540" t="s">
        <v>6623</v>
      </c>
      <c r="U4540" t="s">
        <v>6614</v>
      </c>
    </row>
    <row r="4541" spans="1:21" x14ac:dyDescent="0.25">
      <c r="A4541" t="s">
        <v>6615</v>
      </c>
      <c r="B4541" t="s">
        <v>6612</v>
      </c>
      <c r="C4541">
        <v>269</v>
      </c>
      <c r="D4541" t="s">
        <v>15</v>
      </c>
      <c r="E4541">
        <v>5</v>
      </c>
      <c r="F4541" t="s">
        <v>6621</v>
      </c>
      <c r="G4541" t="s">
        <v>28371</v>
      </c>
      <c r="H4541" t="s">
        <v>26843</v>
      </c>
      <c r="S4541" t="s">
        <v>6623</v>
      </c>
      <c r="U4541" t="s">
        <v>6614</v>
      </c>
    </row>
    <row r="4542" spans="1:21" x14ac:dyDescent="0.25">
      <c r="A4542" t="s">
        <v>6624</v>
      </c>
      <c r="B4542" t="s">
        <v>6625</v>
      </c>
      <c r="C4542">
        <v>258</v>
      </c>
      <c r="D4542" t="s">
        <v>15</v>
      </c>
      <c r="E4542">
        <v>1</v>
      </c>
      <c r="F4542" t="s">
        <v>4987</v>
      </c>
      <c r="G4542" t="s">
        <v>26878</v>
      </c>
      <c r="H4542" t="s">
        <v>28087</v>
      </c>
      <c r="T4542" t="s">
        <v>6626</v>
      </c>
      <c r="U4542" t="s">
        <v>6627</v>
      </c>
    </row>
    <row r="4543" spans="1:21" x14ac:dyDescent="0.25">
      <c r="A4543" t="s">
        <v>6628</v>
      </c>
      <c r="B4543" t="s">
        <v>6625</v>
      </c>
      <c r="C4543">
        <v>258</v>
      </c>
      <c r="D4543" t="s">
        <v>15</v>
      </c>
      <c r="E4543">
        <v>1</v>
      </c>
      <c r="F4543" t="s">
        <v>4987</v>
      </c>
      <c r="G4543" t="s">
        <v>26878</v>
      </c>
      <c r="H4543" t="s">
        <v>28087</v>
      </c>
      <c r="T4543" t="s">
        <v>6626</v>
      </c>
      <c r="U4543" t="s">
        <v>6627</v>
      </c>
    </row>
    <row r="4544" spans="1:21" x14ac:dyDescent="0.25">
      <c r="A4544" t="s">
        <v>6624</v>
      </c>
      <c r="B4544" t="s">
        <v>6625</v>
      </c>
      <c r="C4544">
        <v>259</v>
      </c>
      <c r="D4544" t="s">
        <v>15</v>
      </c>
      <c r="E4544">
        <v>2</v>
      </c>
      <c r="F4544" t="s">
        <v>6629</v>
      </c>
      <c r="G4544" t="s">
        <v>26838</v>
      </c>
      <c r="H4544" t="s">
        <v>28087</v>
      </c>
      <c r="S4544" t="s">
        <v>4989</v>
      </c>
      <c r="T4544" t="s">
        <v>4989</v>
      </c>
      <c r="U4544" t="s">
        <v>6627</v>
      </c>
    </row>
    <row r="4545" spans="1:21" x14ac:dyDescent="0.25">
      <c r="A4545" t="s">
        <v>6628</v>
      </c>
      <c r="B4545" t="s">
        <v>6625</v>
      </c>
      <c r="C4545">
        <v>259</v>
      </c>
      <c r="D4545" t="s">
        <v>15</v>
      </c>
      <c r="E4545">
        <v>2</v>
      </c>
      <c r="F4545" t="s">
        <v>6629</v>
      </c>
      <c r="G4545" t="s">
        <v>26838</v>
      </c>
      <c r="H4545" t="s">
        <v>28087</v>
      </c>
      <c r="S4545" t="s">
        <v>4989</v>
      </c>
      <c r="T4545" t="s">
        <v>4989</v>
      </c>
      <c r="U4545" t="s">
        <v>6627</v>
      </c>
    </row>
    <row r="4546" spans="1:21" x14ac:dyDescent="0.25">
      <c r="A4546" t="s">
        <v>6624</v>
      </c>
      <c r="B4546" t="s">
        <v>6625</v>
      </c>
      <c r="C4546">
        <v>260</v>
      </c>
      <c r="D4546" t="s">
        <v>15</v>
      </c>
      <c r="E4546">
        <v>3</v>
      </c>
      <c r="F4546" t="s">
        <v>6630</v>
      </c>
      <c r="G4546" t="s">
        <v>28372</v>
      </c>
      <c r="H4546" t="s">
        <v>26843</v>
      </c>
      <c r="S4546" t="s">
        <v>4989</v>
      </c>
      <c r="T4546" t="s">
        <v>4989</v>
      </c>
      <c r="U4546" t="s">
        <v>6627</v>
      </c>
    </row>
    <row r="4547" spans="1:21" x14ac:dyDescent="0.25">
      <c r="A4547" t="s">
        <v>6628</v>
      </c>
      <c r="B4547" t="s">
        <v>6625</v>
      </c>
      <c r="C4547">
        <v>260</v>
      </c>
      <c r="D4547" t="s">
        <v>15</v>
      </c>
      <c r="E4547">
        <v>3</v>
      </c>
      <c r="F4547" t="s">
        <v>6630</v>
      </c>
      <c r="G4547" t="s">
        <v>28372</v>
      </c>
      <c r="H4547" t="s">
        <v>26843</v>
      </c>
      <c r="S4547" t="s">
        <v>4989</v>
      </c>
      <c r="T4547" t="s">
        <v>4989</v>
      </c>
      <c r="U4547" t="s">
        <v>6627</v>
      </c>
    </row>
    <row r="4548" spans="1:21" x14ac:dyDescent="0.25">
      <c r="A4548" t="s">
        <v>6624</v>
      </c>
      <c r="B4548" t="s">
        <v>6625</v>
      </c>
      <c r="C4548">
        <v>261</v>
      </c>
      <c r="D4548" t="s">
        <v>15</v>
      </c>
      <c r="E4548">
        <v>4</v>
      </c>
      <c r="F4548" t="s">
        <v>6631</v>
      </c>
      <c r="G4548" t="s">
        <v>26770</v>
      </c>
      <c r="H4548" t="s">
        <v>27445</v>
      </c>
      <c r="S4548" t="s">
        <v>4989</v>
      </c>
      <c r="U4548" t="s">
        <v>6627</v>
      </c>
    </row>
    <row r="4549" spans="1:21" x14ac:dyDescent="0.25">
      <c r="A4549" t="s">
        <v>6628</v>
      </c>
      <c r="B4549" t="s">
        <v>6625</v>
      </c>
      <c r="C4549">
        <v>261</v>
      </c>
      <c r="D4549" t="s">
        <v>15</v>
      </c>
      <c r="E4549">
        <v>4</v>
      </c>
      <c r="F4549" t="s">
        <v>6631</v>
      </c>
      <c r="G4549" t="s">
        <v>26770</v>
      </c>
      <c r="H4549" t="s">
        <v>27445</v>
      </c>
      <c r="S4549" t="s">
        <v>4989</v>
      </c>
      <c r="U4549" t="s">
        <v>6627</v>
      </c>
    </row>
    <row r="4550" spans="1:21" x14ac:dyDescent="0.25">
      <c r="A4550" t="s">
        <v>6632</v>
      </c>
      <c r="B4550" t="s">
        <v>6607</v>
      </c>
      <c r="C4550">
        <v>83</v>
      </c>
      <c r="D4550" t="s">
        <v>15</v>
      </c>
      <c r="E4550">
        <v>1</v>
      </c>
      <c r="F4550" t="s">
        <v>6633</v>
      </c>
      <c r="G4550" t="s">
        <v>27549</v>
      </c>
      <c r="H4550" t="s">
        <v>26764</v>
      </c>
      <c r="I4550" t="s">
        <v>26704</v>
      </c>
      <c r="J4550" t="s">
        <v>28369</v>
      </c>
      <c r="T4550" t="s">
        <v>6636</v>
      </c>
      <c r="U4550" t="s">
        <v>6637</v>
      </c>
    </row>
    <row r="4551" spans="1:21" x14ac:dyDescent="0.25">
      <c r="A4551" t="s">
        <v>6638</v>
      </c>
      <c r="B4551" t="s">
        <v>6607</v>
      </c>
      <c r="C4551">
        <v>83</v>
      </c>
      <c r="D4551" t="s">
        <v>15</v>
      </c>
      <c r="E4551">
        <v>1</v>
      </c>
      <c r="F4551" t="s">
        <v>6633</v>
      </c>
      <c r="G4551" t="s">
        <v>27549</v>
      </c>
      <c r="H4551" t="s">
        <v>26764</v>
      </c>
      <c r="I4551" t="s">
        <v>26704</v>
      </c>
      <c r="J4551" t="s">
        <v>28369</v>
      </c>
      <c r="T4551" t="s">
        <v>6636</v>
      </c>
      <c r="U4551" t="s">
        <v>6637</v>
      </c>
    </row>
    <row r="4552" spans="1:21" x14ac:dyDescent="0.25">
      <c r="A4552" t="s">
        <v>6632</v>
      </c>
      <c r="B4552" t="s">
        <v>6607</v>
      </c>
      <c r="C4552">
        <v>1</v>
      </c>
      <c r="D4552" t="s">
        <v>15</v>
      </c>
      <c r="E4552">
        <v>2</v>
      </c>
      <c r="F4552" t="s">
        <v>6634</v>
      </c>
      <c r="G4552" t="s">
        <v>26690</v>
      </c>
      <c r="H4552" t="s">
        <v>6639</v>
      </c>
      <c r="S4552" t="s">
        <v>6635</v>
      </c>
      <c r="T4552" t="s">
        <v>6598</v>
      </c>
      <c r="U4552" t="s">
        <v>6637</v>
      </c>
    </row>
    <row r="4553" spans="1:21" x14ac:dyDescent="0.25">
      <c r="A4553" t="s">
        <v>6638</v>
      </c>
      <c r="B4553" t="s">
        <v>6607</v>
      </c>
      <c r="C4553">
        <v>1</v>
      </c>
      <c r="D4553" t="s">
        <v>15</v>
      </c>
      <c r="E4553">
        <v>2</v>
      </c>
      <c r="F4553" t="s">
        <v>6634</v>
      </c>
      <c r="G4553" t="s">
        <v>26690</v>
      </c>
      <c r="H4553" t="s">
        <v>6639</v>
      </c>
      <c r="S4553" t="s">
        <v>6635</v>
      </c>
      <c r="T4553" t="s">
        <v>6598</v>
      </c>
      <c r="U4553" t="s">
        <v>6637</v>
      </c>
    </row>
    <row r="4554" spans="1:21" x14ac:dyDescent="0.25">
      <c r="A4554" t="s">
        <v>6632</v>
      </c>
      <c r="B4554" t="s">
        <v>6607</v>
      </c>
      <c r="C4554">
        <v>9</v>
      </c>
      <c r="D4554" t="s">
        <v>15</v>
      </c>
      <c r="E4554">
        <v>3</v>
      </c>
      <c r="F4554" t="s">
        <v>6639</v>
      </c>
      <c r="G4554" t="s">
        <v>26687</v>
      </c>
      <c r="H4554" t="s">
        <v>27120</v>
      </c>
      <c r="I4554" t="s">
        <v>26976</v>
      </c>
      <c r="J4554" t="s">
        <v>28373</v>
      </c>
      <c r="S4554" t="s">
        <v>6636</v>
      </c>
      <c r="T4554" t="s">
        <v>6001</v>
      </c>
      <c r="U4554" t="s">
        <v>6637</v>
      </c>
    </row>
    <row r="4555" spans="1:21" x14ac:dyDescent="0.25">
      <c r="A4555" t="s">
        <v>6638</v>
      </c>
      <c r="B4555" t="s">
        <v>6607</v>
      </c>
      <c r="C4555">
        <v>9</v>
      </c>
      <c r="D4555" t="s">
        <v>15</v>
      </c>
      <c r="E4555">
        <v>3</v>
      </c>
      <c r="F4555" t="s">
        <v>6639</v>
      </c>
      <c r="G4555" t="s">
        <v>26687</v>
      </c>
      <c r="H4555" t="s">
        <v>27120</v>
      </c>
      <c r="I4555" t="s">
        <v>26976</v>
      </c>
      <c r="J4555" t="s">
        <v>28373</v>
      </c>
      <c r="S4555" t="s">
        <v>6636</v>
      </c>
      <c r="T4555" t="s">
        <v>6001</v>
      </c>
      <c r="U4555" t="s">
        <v>6637</v>
      </c>
    </row>
    <row r="4556" spans="1:21" x14ac:dyDescent="0.25">
      <c r="A4556" t="s">
        <v>6632</v>
      </c>
      <c r="B4556" t="s">
        <v>6607</v>
      </c>
      <c r="C4556">
        <v>7</v>
      </c>
      <c r="D4556" t="s">
        <v>15</v>
      </c>
      <c r="E4556">
        <v>4</v>
      </c>
      <c r="F4556" t="s">
        <v>6640</v>
      </c>
      <c r="G4556" t="s">
        <v>26747</v>
      </c>
      <c r="H4556" t="s">
        <v>26758</v>
      </c>
      <c r="I4556" t="s">
        <v>6505</v>
      </c>
      <c r="S4556" t="s">
        <v>6598</v>
      </c>
      <c r="T4556" t="s">
        <v>6001</v>
      </c>
      <c r="U4556" t="s">
        <v>6637</v>
      </c>
    </row>
    <row r="4557" spans="1:21" x14ac:dyDescent="0.25">
      <c r="A4557" t="s">
        <v>6638</v>
      </c>
      <c r="B4557" t="s">
        <v>6607</v>
      </c>
      <c r="C4557">
        <v>7</v>
      </c>
      <c r="D4557" t="s">
        <v>15</v>
      </c>
      <c r="E4557">
        <v>4</v>
      </c>
      <c r="F4557" t="s">
        <v>6640</v>
      </c>
      <c r="G4557" t="s">
        <v>26747</v>
      </c>
      <c r="H4557" t="s">
        <v>26758</v>
      </c>
      <c r="I4557" t="s">
        <v>6505</v>
      </c>
      <c r="S4557" t="s">
        <v>6598</v>
      </c>
      <c r="T4557" t="s">
        <v>6001</v>
      </c>
      <c r="U4557" t="s">
        <v>6637</v>
      </c>
    </row>
    <row r="4558" spans="1:21" x14ac:dyDescent="0.25">
      <c r="A4558" t="s">
        <v>6632</v>
      </c>
      <c r="B4558" t="s">
        <v>6607</v>
      </c>
      <c r="C4558">
        <v>5</v>
      </c>
      <c r="D4558" t="s">
        <v>15</v>
      </c>
      <c r="E4558">
        <v>5</v>
      </c>
      <c r="F4558" t="s">
        <v>6641</v>
      </c>
      <c r="G4558" t="s">
        <v>28372</v>
      </c>
      <c r="H4558" t="s">
        <v>26758</v>
      </c>
      <c r="I4558" t="s">
        <v>6505</v>
      </c>
      <c r="S4558" t="s">
        <v>6001</v>
      </c>
      <c r="U4558" t="s">
        <v>6637</v>
      </c>
    </row>
    <row r="4559" spans="1:21" x14ac:dyDescent="0.25">
      <c r="A4559" t="s">
        <v>6638</v>
      </c>
      <c r="B4559" t="s">
        <v>6607</v>
      </c>
      <c r="C4559">
        <v>5</v>
      </c>
      <c r="D4559" t="s">
        <v>15</v>
      </c>
      <c r="E4559">
        <v>5</v>
      </c>
      <c r="F4559" t="s">
        <v>6641</v>
      </c>
      <c r="G4559" t="s">
        <v>28372</v>
      </c>
      <c r="H4559" t="s">
        <v>26758</v>
      </c>
      <c r="I4559" t="s">
        <v>6505</v>
      </c>
      <c r="S4559" t="s">
        <v>6001</v>
      </c>
      <c r="U4559" t="s">
        <v>6637</v>
      </c>
    </row>
    <row r="4560" spans="1:21" x14ac:dyDescent="0.25">
      <c r="A4560" t="s">
        <v>6642</v>
      </c>
      <c r="B4560" t="s">
        <v>6643</v>
      </c>
      <c r="C4560">
        <v>5135</v>
      </c>
      <c r="D4560" t="s">
        <v>15</v>
      </c>
      <c r="E4560">
        <v>1</v>
      </c>
      <c r="G4560" t="s">
        <v>28020</v>
      </c>
      <c r="H4560" t="s">
        <v>27287</v>
      </c>
      <c r="I4560" t="s">
        <v>26721</v>
      </c>
      <c r="J4560" t="s">
        <v>28374</v>
      </c>
      <c r="U4560" t="s">
        <v>6645</v>
      </c>
    </row>
    <row r="4561" spans="1:21" x14ac:dyDescent="0.25">
      <c r="A4561" t="s">
        <v>6646</v>
      </c>
      <c r="B4561" t="s">
        <v>6643</v>
      </c>
      <c r="C4561">
        <v>5135</v>
      </c>
      <c r="D4561" t="s">
        <v>15</v>
      </c>
      <c r="E4561">
        <v>1</v>
      </c>
      <c r="G4561" t="s">
        <v>28020</v>
      </c>
      <c r="H4561" t="s">
        <v>27287</v>
      </c>
      <c r="I4561" t="s">
        <v>26721</v>
      </c>
      <c r="J4561" t="s">
        <v>28374</v>
      </c>
      <c r="U4561" t="s">
        <v>6645</v>
      </c>
    </row>
    <row r="4562" spans="1:21" x14ac:dyDescent="0.25">
      <c r="A4562" t="s">
        <v>6642</v>
      </c>
      <c r="B4562" t="s">
        <v>6643</v>
      </c>
      <c r="C4562">
        <v>4732</v>
      </c>
      <c r="D4562" t="s">
        <v>15</v>
      </c>
      <c r="E4562">
        <v>2</v>
      </c>
      <c r="G4562" t="s">
        <v>27096</v>
      </c>
      <c r="H4562" t="s">
        <v>28375</v>
      </c>
      <c r="I4562" t="s">
        <v>26918</v>
      </c>
      <c r="U4562" t="s">
        <v>6645</v>
      </c>
    </row>
    <row r="4563" spans="1:21" x14ac:dyDescent="0.25">
      <c r="A4563" t="s">
        <v>6646</v>
      </c>
      <c r="B4563" t="s">
        <v>6643</v>
      </c>
      <c r="C4563">
        <v>4732</v>
      </c>
      <c r="D4563" t="s">
        <v>15</v>
      </c>
      <c r="E4563">
        <v>2</v>
      </c>
      <c r="G4563" t="s">
        <v>27096</v>
      </c>
      <c r="H4563" t="s">
        <v>28375</v>
      </c>
      <c r="I4563" t="s">
        <v>26918</v>
      </c>
      <c r="U4563" t="s">
        <v>6645</v>
      </c>
    </row>
    <row r="4564" spans="1:21" x14ac:dyDescent="0.25">
      <c r="A4564" t="s">
        <v>6642</v>
      </c>
      <c r="B4564" t="s">
        <v>6643</v>
      </c>
      <c r="C4564">
        <v>7320</v>
      </c>
      <c r="D4564" t="s">
        <v>15</v>
      </c>
      <c r="E4564">
        <v>3</v>
      </c>
      <c r="G4564" t="s">
        <v>28376</v>
      </c>
      <c r="H4564" t="s">
        <v>26721</v>
      </c>
      <c r="I4564" t="s">
        <v>28377</v>
      </c>
      <c r="J4564" t="s">
        <v>28375</v>
      </c>
      <c r="K4564" t="s">
        <v>26918</v>
      </c>
      <c r="U4564" t="s">
        <v>6645</v>
      </c>
    </row>
    <row r="4565" spans="1:21" x14ac:dyDescent="0.25">
      <c r="A4565" t="s">
        <v>6646</v>
      </c>
      <c r="B4565" t="s">
        <v>6643</v>
      </c>
      <c r="C4565">
        <v>7320</v>
      </c>
      <c r="D4565" t="s">
        <v>15</v>
      </c>
      <c r="E4565">
        <v>3</v>
      </c>
      <c r="G4565" t="s">
        <v>28376</v>
      </c>
      <c r="H4565" t="s">
        <v>26721</v>
      </c>
      <c r="I4565" t="s">
        <v>28377</v>
      </c>
      <c r="J4565" t="s">
        <v>28375</v>
      </c>
      <c r="K4565" t="s">
        <v>26918</v>
      </c>
      <c r="U4565" t="s">
        <v>6645</v>
      </c>
    </row>
    <row r="4566" spans="1:21" x14ac:dyDescent="0.25">
      <c r="A4566" t="s">
        <v>6642</v>
      </c>
      <c r="B4566" t="s">
        <v>6643</v>
      </c>
      <c r="C4566">
        <v>5482</v>
      </c>
      <c r="D4566" t="s">
        <v>15</v>
      </c>
      <c r="E4566">
        <v>4</v>
      </c>
      <c r="G4566" t="s">
        <v>27748</v>
      </c>
      <c r="H4566" t="s">
        <v>28375</v>
      </c>
      <c r="I4566" t="s">
        <v>26918</v>
      </c>
      <c r="U4566" t="s">
        <v>6645</v>
      </c>
    </row>
    <row r="4567" spans="1:21" x14ac:dyDescent="0.25">
      <c r="A4567" t="s">
        <v>6646</v>
      </c>
      <c r="B4567" t="s">
        <v>6643</v>
      </c>
      <c r="C4567">
        <v>5482</v>
      </c>
      <c r="D4567" t="s">
        <v>15</v>
      </c>
      <c r="E4567">
        <v>4</v>
      </c>
      <c r="G4567" t="s">
        <v>27748</v>
      </c>
      <c r="H4567" t="s">
        <v>28375</v>
      </c>
      <c r="I4567" t="s">
        <v>26918</v>
      </c>
      <c r="U4567" t="s">
        <v>6645</v>
      </c>
    </row>
    <row r="4568" spans="1:21" x14ac:dyDescent="0.25">
      <c r="A4568" t="s">
        <v>6642</v>
      </c>
      <c r="B4568" t="s">
        <v>6643</v>
      </c>
      <c r="C4568">
        <v>4750</v>
      </c>
      <c r="D4568" t="s">
        <v>15</v>
      </c>
      <c r="E4568">
        <v>5</v>
      </c>
      <c r="G4568" t="s">
        <v>6667</v>
      </c>
      <c r="H4568" t="s">
        <v>28375</v>
      </c>
      <c r="I4568" t="s">
        <v>26918</v>
      </c>
      <c r="U4568" t="s">
        <v>6645</v>
      </c>
    </row>
    <row r="4569" spans="1:21" x14ac:dyDescent="0.25">
      <c r="A4569" t="s">
        <v>6646</v>
      </c>
      <c r="B4569" t="s">
        <v>6643</v>
      </c>
      <c r="C4569">
        <v>4750</v>
      </c>
      <c r="D4569" t="s">
        <v>15</v>
      </c>
      <c r="E4569">
        <v>5</v>
      </c>
      <c r="G4569" t="s">
        <v>6667</v>
      </c>
      <c r="H4569" t="s">
        <v>28375</v>
      </c>
      <c r="I4569" t="s">
        <v>26918</v>
      </c>
      <c r="U4569" t="s">
        <v>6645</v>
      </c>
    </row>
    <row r="4570" spans="1:21" x14ac:dyDescent="0.25">
      <c r="A4570" t="s">
        <v>6642</v>
      </c>
      <c r="B4570" t="s">
        <v>6643</v>
      </c>
      <c r="C4570">
        <v>5849</v>
      </c>
      <c r="D4570" t="s">
        <v>15</v>
      </c>
      <c r="E4570">
        <v>6</v>
      </c>
      <c r="G4570" t="s">
        <v>27034</v>
      </c>
      <c r="H4570" t="s">
        <v>27035</v>
      </c>
      <c r="I4570" t="s">
        <v>28375</v>
      </c>
      <c r="J4570" t="s">
        <v>26918</v>
      </c>
      <c r="U4570" t="s">
        <v>6645</v>
      </c>
    </row>
    <row r="4571" spans="1:21" x14ac:dyDescent="0.25">
      <c r="A4571" t="s">
        <v>6646</v>
      </c>
      <c r="B4571" t="s">
        <v>6643</v>
      </c>
      <c r="C4571">
        <v>5849</v>
      </c>
      <c r="D4571" t="s">
        <v>15</v>
      </c>
      <c r="E4571">
        <v>6</v>
      </c>
      <c r="G4571" t="s">
        <v>27034</v>
      </c>
      <c r="H4571" t="s">
        <v>27035</v>
      </c>
      <c r="I4571" t="s">
        <v>28375</v>
      </c>
      <c r="J4571" t="s">
        <v>26918</v>
      </c>
      <c r="U4571" t="s">
        <v>6645</v>
      </c>
    </row>
    <row r="4572" spans="1:21" x14ac:dyDescent="0.25">
      <c r="A4572" t="s">
        <v>6642</v>
      </c>
      <c r="B4572" t="s">
        <v>6643</v>
      </c>
      <c r="C4572">
        <v>7335</v>
      </c>
      <c r="D4572" t="s">
        <v>15</v>
      </c>
      <c r="E4572">
        <v>7</v>
      </c>
      <c r="G4572" t="s">
        <v>26843</v>
      </c>
      <c r="H4572" t="s">
        <v>27796</v>
      </c>
      <c r="I4572" t="s">
        <v>28375</v>
      </c>
      <c r="J4572" t="s">
        <v>26918</v>
      </c>
      <c r="U4572" t="s">
        <v>6645</v>
      </c>
    </row>
    <row r="4573" spans="1:21" x14ac:dyDescent="0.25">
      <c r="A4573" t="s">
        <v>6646</v>
      </c>
      <c r="B4573" t="s">
        <v>6643</v>
      </c>
      <c r="C4573">
        <v>7335</v>
      </c>
      <c r="D4573" t="s">
        <v>15</v>
      </c>
      <c r="E4573">
        <v>7</v>
      </c>
      <c r="G4573" t="s">
        <v>26843</v>
      </c>
      <c r="H4573" t="s">
        <v>27796</v>
      </c>
      <c r="I4573" t="s">
        <v>28375</v>
      </c>
      <c r="J4573" t="s">
        <v>26918</v>
      </c>
      <c r="U4573" t="s">
        <v>6645</v>
      </c>
    </row>
    <row r="4574" spans="1:21" x14ac:dyDescent="0.25">
      <c r="A4574" t="s">
        <v>6642</v>
      </c>
      <c r="B4574" t="s">
        <v>6643</v>
      </c>
      <c r="C4574">
        <v>8245</v>
      </c>
      <c r="D4574" t="s">
        <v>15</v>
      </c>
      <c r="E4574">
        <v>8</v>
      </c>
      <c r="G4574" t="s">
        <v>26724</v>
      </c>
      <c r="H4574" t="s">
        <v>27155</v>
      </c>
      <c r="I4574" t="s">
        <v>28375</v>
      </c>
      <c r="J4574" t="s">
        <v>26918</v>
      </c>
      <c r="U4574" t="s">
        <v>6645</v>
      </c>
    </row>
    <row r="4575" spans="1:21" x14ac:dyDescent="0.25">
      <c r="A4575" t="s">
        <v>6646</v>
      </c>
      <c r="B4575" t="s">
        <v>6643</v>
      </c>
      <c r="C4575">
        <v>8245</v>
      </c>
      <c r="D4575" t="s">
        <v>15</v>
      </c>
      <c r="E4575">
        <v>8</v>
      </c>
      <c r="G4575" t="s">
        <v>26724</v>
      </c>
      <c r="H4575" t="s">
        <v>27155</v>
      </c>
      <c r="I4575" t="s">
        <v>28375</v>
      </c>
      <c r="J4575" t="s">
        <v>26918</v>
      </c>
      <c r="U4575" t="s">
        <v>6645</v>
      </c>
    </row>
    <row r="4576" spans="1:21" x14ac:dyDescent="0.25">
      <c r="A4576" t="s">
        <v>6642</v>
      </c>
      <c r="B4576" t="s">
        <v>6643</v>
      </c>
      <c r="C4576">
        <v>8251</v>
      </c>
      <c r="D4576" t="s">
        <v>15</v>
      </c>
      <c r="E4576">
        <v>9</v>
      </c>
      <c r="G4576" t="s">
        <v>26950</v>
      </c>
      <c r="H4576" t="s">
        <v>26843</v>
      </c>
      <c r="U4576" t="s">
        <v>6645</v>
      </c>
    </row>
    <row r="4577" spans="1:21" x14ac:dyDescent="0.25">
      <c r="A4577" t="s">
        <v>6646</v>
      </c>
      <c r="B4577" t="s">
        <v>6643</v>
      </c>
      <c r="C4577">
        <v>8251</v>
      </c>
      <c r="D4577" t="s">
        <v>15</v>
      </c>
      <c r="E4577">
        <v>9</v>
      </c>
      <c r="G4577" t="s">
        <v>26950</v>
      </c>
      <c r="H4577" t="s">
        <v>26843</v>
      </c>
      <c r="U4577" t="s">
        <v>6645</v>
      </c>
    </row>
    <row r="4578" spans="1:21" x14ac:dyDescent="0.25">
      <c r="A4578" t="s">
        <v>6642</v>
      </c>
      <c r="B4578" t="s">
        <v>6643</v>
      </c>
      <c r="C4578">
        <v>6777</v>
      </c>
      <c r="D4578" t="s">
        <v>15</v>
      </c>
      <c r="E4578">
        <v>10</v>
      </c>
      <c r="G4578" t="s">
        <v>27395</v>
      </c>
      <c r="H4578" t="s">
        <v>28378</v>
      </c>
      <c r="I4578" t="s">
        <v>27449</v>
      </c>
      <c r="U4578" t="s">
        <v>6645</v>
      </c>
    </row>
    <row r="4579" spans="1:21" x14ac:dyDescent="0.25">
      <c r="A4579" t="s">
        <v>6646</v>
      </c>
      <c r="B4579" t="s">
        <v>6643</v>
      </c>
      <c r="C4579">
        <v>6777</v>
      </c>
      <c r="D4579" t="s">
        <v>15</v>
      </c>
      <c r="E4579">
        <v>10</v>
      </c>
      <c r="G4579" t="s">
        <v>27395</v>
      </c>
      <c r="H4579" t="s">
        <v>28378</v>
      </c>
      <c r="I4579" t="s">
        <v>27449</v>
      </c>
      <c r="U4579" t="s">
        <v>6645</v>
      </c>
    </row>
    <row r="4580" spans="1:21" x14ac:dyDescent="0.25">
      <c r="A4580" t="s">
        <v>6656</v>
      </c>
      <c r="B4580" t="s">
        <v>6644</v>
      </c>
      <c r="C4580">
        <v>918</v>
      </c>
      <c r="D4580" t="s">
        <v>15</v>
      </c>
      <c r="E4580">
        <v>1</v>
      </c>
      <c r="G4580" t="s">
        <v>6657</v>
      </c>
      <c r="U4580" t="s">
        <v>6658</v>
      </c>
    </row>
    <row r="4581" spans="1:21" x14ac:dyDescent="0.25">
      <c r="A4581" t="s">
        <v>6659</v>
      </c>
      <c r="B4581" t="s">
        <v>6644</v>
      </c>
      <c r="C4581">
        <v>918</v>
      </c>
      <c r="D4581" t="s">
        <v>15</v>
      </c>
      <c r="E4581">
        <v>1</v>
      </c>
      <c r="G4581" t="s">
        <v>6657</v>
      </c>
      <c r="U4581" t="s">
        <v>6658</v>
      </c>
    </row>
    <row r="4582" spans="1:21" x14ac:dyDescent="0.25">
      <c r="A4582" t="s">
        <v>6656</v>
      </c>
      <c r="B4582" t="s">
        <v>6644</v>
      </c>
      <c r="C4582">
        <v>906</v>
      </c>
      <c r="D4582" t="s">
        <v>15</v>
      </c>
      <c r="E4582">
        <v>2</v>
      </c>
      <c r="G4582" t="s">
        <v>27364</v>
      </c>
      <c r="H4582" t="s">
        <v>26686</v>
      </c>
      <c r="U4582" t="s">
        <v>6658</v>
      </c>
    </row>
    <row r="4583" spans="1:21" x14ac:dyDescent="0.25">
      <c r="A4583" t="s">
        <v>6659</v>
      </c>
      <c r="B4583" t="s">
        <v>6644</v>
      </c>
      <c r="C4583">
        <v>906</v>
      </c>
      <c r="D4583" t="s">
        <v>15</v>
      </c>
      <c r="E4583">
        <v>2</v>
      </c>
      <c r="G4583" t="s">
        <v>27364</v>
      </c>
      <c r="H4583" t="s">
        <v>26686</v>
      </c>
      <c r="U4583" t="s">
        <v>6658</v>
      </c>
    </row>
    <row r="4584" spans="1:21" x14ac:dyDescent="0.25">
      <c r="A4584" t="s">
        <v>6656</v>
      </c>
      <c r="B4584" t="s">
        <v>6644</v>
      </c>
      <c r="C4584">
        <v>920</v>
      </c>
      <c r="D4584" t="s">
        <v>15</v>
      </c>
      <c r="E4584">
        <v>3</v>
      </c>
      <c r="G4584" t="s">
        <v>28379</v>
      </c>
      <c r="H4584" t="s">
        <v>26871</v>
      </c>
      <c r="I4584" t="s">
        <v>28380</v>
      </c>
      <c r="U4584" t="s">
        <v>6658</v>
      </c>
    </row>
    <row r="4585" spans="1:21" x14ac:dyDescent="0.25">
      <c r="A4585" t="s">
        <v>6659</v>
      </c>
      <c r="B4585" t="s">
        <v>6644</v>
      </c>
      <c r="C4585">
        <v>920</v>
      </c>
      <c r="D4585" t="s">
        <v>15</v>
      </c>
      <c r="E4585">
        <v>3</v>
      </c>
      <c r="G4585" t="s">
        <v>28379</v>
      </c>
      <c r="H4585" t="s">
        <v>26871</v>
      </c>
      <c r="I4585" t="s">
        <v>28380</v>
      </c>
      <c r="U4585" t="s">
        <v>6658</v>
      </c>
    </row>
    <row r="4586" spans="1:21" x14ac:dyDescent="0.25">
      <c r="A4586" t="s">
        <v>6656</v>
      </c>
      <c r="B4586" t="s">
        <v>6644</v>
      </c>
      <c r="C4586">
        <v>908</v>
      </c>
      <c r="D4586" t="s">
        <v>15</v>
      </c>
      <c r="E4586">
        <v>4</v>
      </c>
      <c r="G4586" t="s">
        <v>28381</v>
      </c>
      <c r="H4586" t="s">
        <v>27034</v>
      </c>
      <c r="I4586" t="s">
        <v>27035</v>
      </c>
      <c r="U4586" t="s">
        <v>6658</v>
      </c>
    </row>
    <row r="4587" spans="1:21" x14ac:dyDescent="0.25">
      <c r="A4587" t="s">
        <v>6659</v>
      </c>
      <c r="B4587" t="s">
        <v>6644</v>
      </c>
      <c r="C4587">
        <v>908</v>
      </c>
      <c r="D4587" t="s">
        <v>15</v>
      </c>
      <c r="E4587">
        <v>4</v>
      </c>
      <c r="G4587" t="s">
        <v>28381</v>
      </c>
      <c r="H4587" t="s">
        <v>27034</v>
      </c>
      <c r="I4587" t="s">
        <v>27035</v>
      </c>
      <c r="U4587" t="s">
        <v>6658</v>
      </c>
    </row>
    <row r="4588" spans="1:21" x14ac:dyDescent="0.25">
      <c r="A4588" t="s">
        <v>6656</v>
      </c>
      <c r="B4588" t="s">
        <v>6644</v>
      </c>
      <c r="C4588">
        <v>940</v>
      </c>
      <c r="D4588" t="s">
        <v>15</v>
      </c>
      <c r="E4588">
        <v>5</v>
      </c>
      <c r="G4588" t="s">
        <v>27096</v>
      </c>
      <c r="H4588" t="s">
        <v>28382</v>
      </c>
      <c r="I4588" t="s">
        <v>26686</v>
      </c>
      <c r="U4588" t="s">
        <v>6658</v>
      </c>
    </row>
    <row r="4589" spans="1:21" x14ac:dyDescent="0.25">
      <c r="A4589" t="s">
        <v>6659</v>
      </c>
      <c r="B4589" t="s">
        <v>6644</v>
      </c>
      <c r="C4589">
        <v>940</v>
      </c>
      <c r="D4589" t="s">
        <v>15</v>
      </c>
      <c r="E4589">
        <v>5</v>
      </c>
      <c r="G4589" t="s">
        <v>27096</v>
      </c>
      <c r="H4589" t="s">
        <v>28382</v>
      </c>
      <c r="I4589" t="s">
        <v>26686</v>
      </c>
      <c r="U4589" t="s">
        <v>6658</v>
      </c>
    </row>
    <row r="4590" spans="1:21" x14ac:dyDescent="0.25">
      <c r="A4590" t="s">
        <v>6656</v>
      </c>
      <c r="B4590" t="s">
        <v>6644</v>
      </c>
      <c r="C4590">
        <v>924</v>
      </c>
      <c r="D4590" t="s">
        <v>15</v>
      </c>
      <c r="E4590">
        <v>6</v>
      </c>
      <c r="G4590" t="s">
        <v>28383</v>
      </c>
      <c r="H4590" t="s">
        <v>6665</v>
      </c>
      <c r="I4590" t="s">
        <v>28384</v>
      </c>
      <c r="U4590" t="s">
        <v>6658</v>
      </c>
    </row>
    <row r="4591" spans="1:21" x14ac:dyDescent="0.25">
      <c r="A4591" t="s">
        <v>6659</v>
      </c>
      <c r="B4591" t="s">
        <v>6644</v>
      </c>
      <c r="C4591">
        <v>924</v>
      </c>
      <c r="D4591" t="s">
        <v>15</v>
      </c>
      <c r="E4591">
        <v>6</v>
      </c>
      <c r="G4591" t="s">
        <v>28383</v>
      </c>
      <c r="H4591" t="s">
        <v>6665</v>
      </c>
      <c r="I4591" t="s">
        <v>28384</v>
      </c>
      <c r="U4591" t="s">
        <v>6658</v>
      </c>
    </row>
    <row r="4592" spans="1:21" x14ac:dyDescent="0.25">
      <c r="A4592" t="s">
        <v>6656</v>
      </c>
      <c r="B4592" t="s">
        <v>6644</v>
      </c>
      <c r="C4592">
        <v>1129</v>
      </c>
      <c r="D4592" t="s">
        <v>15</v>
      </c>
      <c r="E4592">
        <v>7</v>
      </c>
      <c r="G4592" t="s">
        <v>6665</v>
      </c>
      <c r="U4592" t="s">
        <v>6658</v>
      </c>
    </row>
    <row r="4593" spans="1:21" x14ac:dyDescent="0.25">
      <c r="A4593" t="s">
        <v>6659</v>
      </c>
      <c r="B4593" t="s">
        <v>6644</v>
      </c>
      <c r="C4593">
        <v>1129</v>
      </c>
      <c r="D4593" t="s">
        <v>15</v>
      </c>
      <c r="E4593">
        <v>7</v>
      </c>
      <c r="G4593" t="s">
        <v>6665</v>
      </c>
      <c r="U4593" t="s">
        <v>6658</v>
      </c>
    </row>
    <row r="4594" spans="1:21" x14ac:dyDescent="0.25">
      <c r="A4594" t="s">
        <v>6656</v>
      </c>
      <c r="B4594" t="s">
        <v>6644</v>
      </c>
      <c r="C4594">
        <v>892</v>
      </c>
      <c r="D4594" t="s">
        <v>15</v>
      </c>
      <c r="E4594">
        <v>8</v>
      </c>
      <c r="G4594" t="s">
        <v>28376</v>
      </c>
      <c r="H4594" t="s">
        <v>26721</v>
      </c>
      <c r="I4594" t="s">
        <v>28377</v>
      </c>
      <c r="U4594" t="s">
        <v>6658</v>
      </c>
    </row>
    <row r="4595" spans="1:21" x14ac:dyDescent="0.25">
      <c r="A4595" t="s">
        <v>6659</v>
      </c>
      <c r="B4595" t="s">
        <v>6644</v>
      </c>
      <c r="C4595">
        <v>892</v>
      </c>
      <c r="D4595" t="s">
        <v>15</v>
      </c>
      <c r="E4595">
        <v>8</v>
      </c>
      <c r="G4595" t="s">
        <v>28376</v>
      </c>
      <c r="H4595" t="s">
        <v>26721</v>
      </c>
      <c r="I4595" t="s">
        <v>28377</v>
      </c>
      <c r="U4595" t="s">
        <v>6658</v>
      </c>
    </row>
    <row r="4596" spans="1:21" x14ac:dyDescent="0.25">
      <c r="A4596" t="s">
        <v>6656</v>
      </c>
      <c r="B4596" t="s">
        <v>6644</v>
      </c>
      <c r="C4596">
        <v>900</v>
      </c>
      <c r="D4596" t="s">
        <v>15</v>
      </c>
      <c r="E4596">
        <v>9</v>
      </c>
      <c r="G4596" t="s">
        <v>6667</v>
      </c>
      <c r="U4596" t="s">
        <v>6658</v>
      </c>
    </row>
    <row r="4597" spans="1:21" x14ac:dyDescent="0.25">
      <c r="A4597" t="s">
        <v>6659</v>
      </c>
      <c r="B4597" t="s">
        <v>6644</v>
      </c>
      <c r="C4597">
        <v>900</v>
      </c>
      <c r="D4597" t="s">
        <v>15</v>
      </c>
      <c r="E4597">
        <v>9</v>
      </c>
      <c r="G4597" t="s">
        <v>6667</v>
      </c>
      <c r="U4597" t="s">
        <v>6658</v>
      </c>
    </row>
    <row r="4598" spans="1:21" x14ac:dyDescent="0.25">
      <c r="A4598" t="s">
        <v>6656</v>
      </c>
      <c r="B4598" t="s">
        <v>6644</v>
      </c>
      <c r="C4598">
        <v>890</v>
      </c>
      <c r="D4598" t="s">
        <v>15</v>
      </c>
      <c r="E4598">
        <v>10</v>
      </c>
      <c r="G4598" t="s">
        <v>6668</v>
      </c>
      <c r="U4598" t="s">
        <v>6658</v>
      </c>
    </row>
    <row r="4599" spans="1:21" x14ac:dyDescent="0.25">
      <c r="A4599" t="s">
        <v>6659</v>
      </c>
      <c r="B4599" t="s">
        <v>6644</v>
      </c>
      <c r="C4599">
        <v>890</v>
      </c>
      <c r="D4599" t="s">
        <v>15</v>
      </c>
      <c r="E4599">
        <v>10</v>
      </c>
      <c r="G4599" t="s">
        <v>6668</v>
      </c>
      <c r="U4599" t="s">
        <v>6658</v>
      </c>
    </row>
    <row r="4600" spans="1:21" x14ac:dyDescent="0.25">
      <c r="A4600" t="s">
        <v>6656</v>
      </c>
      <c r="B4600" t="s">
        <v>6644</v>
      </c>
      <c r="C4600">
        <v>896</v>
      </c>
      <c r="D4600" t="s">
        <v>15</v>
      </c>
      <c r="E4600">
        <v>11</v>
      </c>
      <c r="G4600" t="s">
        <v>6669</v>
      </c>
      <c r="U4600" t="s">
        <v>6658</v>
      </c>
    </row>
    <row r="4601" spans="1:21" x14ac:dyDescent="0.25">
      <c r="A4601" t="s">
        <v>6659</v>
      </c>
      <c r="B4601" t="s">
        <v>6644</v>
      </c>
      <c r="C4601">
        <v>896</v>
      </c>
      <c r="D4601" t="s">
        <v>15</v>
      </c>
      <c r="E4601">
        <v>11</v>
      </c>
      <c r="G4601" t="s">
        <v>6669</v>
      </c>
      <c r="U4601" t="s">
        <v>6658</v>
      </c>
    </row>
    <row r="4602" spans="1:21" x14ac:dyDescent="0.25">
      <c r="A4602" t="s">
        <v>6656</v>
      </c>
      <c r="B4602" t="s">
        <v>6644</v>
      </c>
      <c r="C4602">
        <v>898</v>
      </c>
      <c r="D4602" t="s">
        <v>15</v>
      </c>
      <c r="E4602">
        <v>12</v>
      </c>
      <c r="G4602" t="s">
        <v>27132</v>
      </c>
      <c r="H4602" t="s">
        <v>27096</v>
      </c>
      <c r="U4602" t="s">
        <v>6658</v>
      </c>
    </row>
    <row r="4603" spans="1:21" x14ac:dyDescent="0.25">
      <c r="A4603" t="s">
        <v>6659</v>
      </c>
      <c r="B4603" t="s">
        <v>6644</v>
      </c>
      <c r="C4603">
        <v>898</v>
      </c>
      <c r="D4603" t="s">
        <v>15</v>
      </c>
      <c r="E4603">
        <v>12</v>
      </c>
      <c r="G4603" t="s">
        <v>27132</v>
      </c>
      <c r="H4603" t="s">
        <v>27096</v>
      </c>
      <c r="U4603" t="s">
        <v>6658</v>
      </c>
    </row>
    <row r="4604" spans="1:21" x14ac:dyDescent="0.25">
      <c r="A4604" t="s">
        <v>6656</v>
      </c>
      <c r="B4604" t="s">
        <v>6644</v>
      </c>
      <c r="C4604">
        <v>894</v>
      </c>
      <c r="D4604" t="s">
        <v>15</v>
      </c>
      <c r="E4604">
        <v>13</v>
      </c>
      <c r="G4604" t="s">
        <v>27095</v>
      </c>
      <c r="H4604" t="s">
        <v>27096</v>
      </c>
      <c r="I4604" t="s">
        <v>28385</v>
      </c>
      <c r="J4604" t="s">
        <v>27095</v>
      </c>
      <c r="K4604" t="s">
        <v>26681</v>
      </c>
      <c r="L4604" t="s">
        <v>26933</v>
      </c>
      <c r="M4604" t="s">
        <v>28386</v>
      </c>
      <c r="U4604" t="s">
        <v>6658</v>
      </c>
    </row>
    <row r="4605" spans="1:21" x14ac:dyDescent="0.25">
      <c r="A4605" t="s">
        <v>6659</v>
      </c>
      <c r="B4605" t="s">
        <v>6644</v>
      </c>
      <c r="C4605">
        <v>894</v>
      </c>
      <c r="D4605" t="s">
        <v>15</v>
      </c>
      <c r="E4605">
        <v>13</v>
      </c>
      <c r="G4605" t="s">
        <v>27095</v>
      </c>
      <c r="H4605" t="s">
        <v>27096</v>
      </c>
      <c r="I4605" t="s">
        <v>28385</v>
      </c>
      <c r="J4605" t="s">
        <v>27095</v>
      </c>
      <c r="K4605" t="s">
        <v>26681</v>
      </c>
      <c r="L4605" t="s">
        <v>26933</v>
      </c>
      <c r="M4605" t="s">
        <v>28386</v>
      </c>
      <c r="U4605" t="s">
        <v>6658</v>
      </c>
    </row>
    <row r="4606" spans="1:21" x14ac:dyDescent="0.25">
      <c r="A4606" t="s">
        <v>6656</v>
      </c>
      <c r="B4606" t="s">
        <v>6644</v>
      </c>
      <c r="C4606">
        <v>959</v>
      </c>
      <c r="D4606" t="s">
        <v>15</v>
      </c>
      <c r="E4606">
        <v>14</v>
      </c>
      <c r="G4606" t="s">
        <v>26843</v>
      </c>
      <c r="H4606" t="s">
        <v>27796</v>
      </c>
      <c r="U4606" t="s">
        <v>6658</v>
      </c>
    </row>
    <row r="4607" spans="1:21" x14ac:dyDescent="0.25">
      <c r="A4607" t="s">
        <v>6659</v>
      </c>
      <c r="B4607" t="s">
        <v>6644</v>
      </c>
      <c r="C4607">
        <v>959</v>
      </c>
      <c r="D4607" t="s">
        <v>15</v>
      </c>
      <c r="E4607">
        <v>14</v>
      </c>
      <c r="G4607" t="s">
        <v>26843</v>
      </c>
      <c r="H4607" t="s">
        <v>27796</v>
      </c>
      <c r="U4607" t="s">
        <v>6658</v>
      </c>
    </row>
    <row r="4608" spans="1:21" x14ac:dyDescent="0.25">
      <c r="A4608" t="s">
        <v>6656</v>
      </c>
      <c r="B4608" t="s">
        <v>6644</v>
      </c>
      <c r="C4608">
        <v>922</v>
      </c>
      <c r="D4608" t="s">
        <v>15</v>
      </c>
      <c r="E4608">
        <v>15</v>
      </c>
      <c r="G4608" t="s">
        <v>28387</v>
      </c>
      <c r="H4608" t="s">
        <v>28388</v>
      </c>
      <c r="I4608" t="s">
        <v>28389</v>
      </c>
      <c r="J4608" t="s">
        <v>28352</v>
      </c>
      <c r="K4608" t="s">
        <v>26878</v>
      </c>
      <c r="L4608" t="s">
        <v>28390</v>
      </c>
      <c r="U4608" t="s">
        <v>6658</v>
      </c>
    </row>
    <row r="4609" spans="1:21" x14ac:dyDescent="0.25">
      <c r="A4609" t="s">
        <v>6659</v>
      </c>
      <c r="B4609" t="s">
        <v>6644</v>
      </c>
      <c r="C4609">
        <v>922</v>
      </c>
      <c r="D4609" t="s">
        <v>15</v>
      </c>
      <c r="E4609">
        <v>15</v>
      </c>
      <c r="G4609" t="s">
        <v>28387</v>
      </c>
      <c r="H4609" t="s">
        <v>28388</v>
      </c>
      <c r="I4609" t="s">
        <v>28389</v>
      </c>
      <c r="J4609" t="s">
        <v>28352</v>
      </c>
      <c r="K4609" t="s">
        <v>26878</v>
      </c>
      <c r="L4609" t="s">
        <v>28390</v>
      </c>
      <c r="U4609" t="s">
        <v>6658</v>
      </c>
    </row>
    <row r="4610" spans="1:21" x14ac:dyDescent="0.25">
      <c r="A4610" t="s">
        <v>6656</v>
      </c>
      <c r="B4610" t="s">
        <v>6644</v>
      </c>
      <c r="C4610">
        <v>914</v>
      </c>
      <c r="D4610" t="s">
        <v>15</v>
      </c>
      <c r="E4610">
        <v>16</v>
      </c>
      <c r="G4610" t="s">
        <v>6674</v>
      </c>
      <c r="U4610" t="s">
        <v>6658</v>
      </c>
    </row>
    <row r="4611" spans="1:21" x14ac:dyDescent="0.25">
      <c r="A4611" t="s">
        <v>6659</v>
      </c>
      <c r="B4611" t="s">
        <v>6644</v>
      </c>
      <c r="C4611">
        <v>914</v>
      </c>
      <c r="D4611" t="s">
        <v>15</v>
      </c>
      <c r="E4611">
        <v>16</v>
      </c>
      <c r="G4611" t="s">
        <v>6674</v>
      </c>
      <c r="U4611" t="s">
        <v>6658</v>
      </c>
    </row>
    <row r="4612" spans="1:21" x14ac:dyDescent="0.25">
      <c r="A4612" t="s">
        <v>6656</v>
      </c>
      <c r="B4612" t="s">
        <v>6644</v>
      </c>
      <c r="C4612">
        <v>904</v>
      </c>
      <c r="D4612" t="s">
        <v>15</v>
      </c>
      <c r="E4612">
        <v>17</v>
      </c>
      <c r="G4612" t="s">
        <v>28391</v>
      </c>
      <c r="H4612" t="s">
        <v>26878</v>
      </c>
      <c r="I4612" t="s">
        <v>27029</v>
      </c>
      <c r="J4612" t="s">
        <v>28392</v>
      </c>
      <c r="U4612" t="s">
        <v>6658</v>
      </c>
    </row>
    <row r="4613" spans="1:21" x14ac:dyDescent="0.25">
      <c r="A4613" t="s">
        <v>6659</v>
      </c>
      <c r="B4613" t="s">
        <v>6644</v>
      </c>
      <c r="C4613">
        <v>904</v>
      </c>
      <c r="D4613" t="s">
        <v>15</v>
      </c>
      <c r="E4613">
        <v>17</v>
      </c>
      <c r="G4613" t="s">
        <v>28391</v>
      </c>
      <c r="H4613" t="s">
        <v>26878</v>
      </c>
      <c r="I4613" t="s">
        <v>27029</v>
      </c>
      <c r="J4613" t="s">
        <v>28392</v>
      </c>
      <c r="U4613" t="s">
        <v>6658</v>
      </c>
    </row>
    <row r="4614" spans="1:21" x14ac:dyDescent="0.25">
      <c r="A4614" t="s">
        <v>6656</v>
      </c>
      <c r="B4614" t="s">
        <v>6644</v>
      </c>
      <c r="C4614">
        <v>929</v>
      </c>
      <c r="D4614" t="s">
        <v>15</v>
      </c>
      <c r="E4614">
        <v>18</v>
      </c>
      <c r="G4614" t="s">
        <v>27957</v>
      </c>
      <c r="H4614" t="s">
        <v>26873</v>
      </c>
      <c r="U4614" t="s">
        <v>6658</v>
      </c>
    </row>
    <row r="4615" spans="1:21" x14ac:dyDescent="0.25">
      <c r="A4615" t="s">
        <v>6659</v>
      </c>
      <c r="B4615" t="s">
        <v>6644</v>
      </c>
      <c r="C4615">
        <v>929</v>
      </c>
      <c r="D4615" t="s">
        <v>15</v>
      </c>
      <c r="E4615">
        <v>18</v>
      </c>
      <c r="G4615" t="s">
        <v>27957</v>
      </c>
      <c r="H4615" t="s">
        <v>26873</v>
      </c>
      <c r="U4615" t="s">
        <v>6658</v>
      </c>
    </row>
    <row r="4616" spans="1:21" x14ac:dyDescent="0.25">
      <c r="A4616" t="s">
        <v>6656</v>
      </c>
      <c r="B4616" t="s">
        <v>6644</v>
      </c>
      <c r="C4616">
        <v>1113</v>
      </c>
      <c r="D4616" t="s">
        <v>15</v>
      </c>
      <c r="E4616">
        <v>19</v>
      </c>
      <c r="G4616" t="s">
        <v>27957</v>
      </c>
      <c r="H4616" t="s">
        <v>26873</v>
      </c>
      <c r="I4616">
        <v>2</v>
      </c>
      <c r="U4616" t="s">
        <v>6658</v>
      </c>
    </row>
    <row r="4617" spans="1:21" x14ac:dyDescent="0.25">
      <c r="A4617" t="s">
        <v>6659</v>
      </c>
      <c r="B4617" t="s">
        <v>6644</v>
      </c>
      <c r="C4617">
        <v>1113</v>
      </c>
      <c r="D4617" t="s">
        <v>15</v>
      </c>
      <c r="E4617">
        <v>19</v>
      </c>
      <c r="G4617" t="s">
        <v>27957</v>
      </c>
      <c r="H4617" t="s">
        <v>26873</v>
      </c>
      <c r="I4617">
        <v>2</v>
      </c>
      <c r="U4617" t="s">
        <v>6658</v>
      </c>
    </row>
    <row r="4618" spans="1:21" x14ac:dyDescent="0.25">
      <c r="A4618" t="s">
        <v>6656</v>
      </c>
      <c r="B4618" t="s">
        <v>6644</v>
      </c>
      <c r="C4618">
        <v>931</v>
      </c>
      <c r="D4618" t="s">
        <v>15</v>
      </c>
      <c r="E4618">
        <v>20</v>
      </c>
      <c r="G4618" t="s">
        <v>26826</v>
      </c>
      <c r="H4618" t="s">
        <v>28393</v>
      </c>
      <c r="I4618" t="s">
        <v>26888</v>
      </c>
      <c r="J4618" t="s">
        <v>28394</v>
      </c>
      <c r="U4618" t="s">
        <v>6658</v>
      </c>
    </row>
    <row r="4619" spans="1:21" x14ac:dyDescent="0.25">
      <c r="A4619" t="s">
        <v>6659</v>
      </c>
      <c r="B4619" t="s">
        <v>6644</v>
      </c>
      <c r="C4619">
        <v>931</v>
      </c>
      <c r="D4619" t="s">
        <v>15</v>
      </c>
      <c r="E4619">
        <v>20</v>
      </c>
      <c r="G4619" t="s">
        <v>26826</v>
      </c>
      <c r="H4619" t="s">
        <v>28393</v>
      </c>
      <c r="I4619" t="s">
        <v>26888</v>
      </c>
      <c r="J4619" t="s">
        <v>28394</v>
      </c>
      <c r="U4619" t="s">
        <v>6658</v>
      </c>
    </row>
    <row r="4620" spans="1:21" x14ac:dyDescent="0.25">
      <c r="A4620" t="s">
        <v>6656</v>
      </c>
      <c r="B4620" t="s">
        <v>6644</v>
      </c>
      <c r="C4620">
        <v>1025</v>
      </c>
      <c r="D4620" t="s">
        <v>15</v>
      </c>
      <c r="E4620">
        <v>21</v>
      </c>
      <c r="G4620" t="s">
        <v>26724</v>
      </c>
      <c r="H4620" t="s">
        <v>27069</v>
      </c>
      <c r="I4620" t="s">
        <v>27799</v>
      </c>
      <c r="J4620" t="s">
        <v>28395</v>
      </c>
      <c r="U4620" t="s">
        <v>6658</v>
      </c>
    </row>
    <row r="4621" spans="1:21" x14ac:dyDescent="0.25">
      <c r="A4621" t="s">
        <v>6659</v>
      </c>
      <c r="B4621" t="s">
        <v>6644</v>
      </c>
      <c r="C4621">
        <v>1025</v>
      </c>
      <c r="D4621" t="s">
        <v>15</v>
      </c>
      <c r="E4621">
        <v>21</v>
      </c>
      <c r="G4621" t="s">
        <v>26724</v>
      </c>
      <c r="H4621" t="s">
        <v>27069</v>
      </c>
      <c r="I4621" t="s">
        <v>27799</v>
      </c>
      <c r="J4621" t="s">
        <v>28395</v>
      </c>
      <c r="U4621" t="s">
        <v>6658</v>
      </c>
    </row>
    <row r="4622" spans="1:21" x14ac:dyDescent="0.25">
      <c r="A4622" t="s">
        <v>6656</v>
      </c>
      <c r="B4622" t="s">
        <v>6644</v>
      </c>
      <c r="C4622">
        <v>1104</v>
      </c>
      <c r="D4622" t="s">
        <v>15</v>
      </c>
      <c r="E4622">
        <v>22</v>
      </c>
      <c r="G4622" t="s">
        <v>27265</v>
      </c>
      <c r="H4622" t="s">
        <v>27096</v>
      </c>
      <c r="I4622" t="s">
        <v>26691</v>
      </c>
      <c r="J4622" t="s">
        <v>26692</v>
      </c>
      <c r="U4622" t="s">
        <v>6658</v>
      </c>
    </row>
    <row r="4623" spans="1:21" x14ac:dyDescent="0.25">
      <c r="A4623" t="s">
        <v>6659</v>
      </c>
      <c r="B4623" t="s">
        <v>6644</v>
      </c>
      <c r="C4623">
        <v>1104</v>
      </c>
      <c r="D4623" t="s">
        <v>15</v>
      </c>
      <c r="E4623">
        <v>22</v>
      </c>
      <c r="G4623" t="s">
        <v>27265</v>
      </c>
      <c r="H4623" t="s">
        <v>27096</v>
      </c>
      <c r="I4623" t="s">
        <v>26691</v>
      </c>
      <c r="J4623" t="s">
        <v>26692</v>
      </c>
      <c r="U4623" t="s">
        <v>6658</v>
      </c>
    </row>
    <row r="4624" spans="1:21" x14ac:dyDescent="0.25">
      <c r="A4624" t="s">
        <v>6656</v>
      </c>
      <c r="B4624" t="s">
        <v>6644</v>
      </c>
      <c r="C4624">
        <v>1131</v>
      </c>
      <c r="D4624" t="s">
        <v>15</v>
      </c>
      <c r="E4624">
        <v>23</v>
      </c>
      <c r="G4624" t="s">
        <v>6681</v>
      </c>
      <c r="U4624" t="s">
        <v>6658</v>
      </c>
    </row>
    <row r="4625" spans="1:21" x14ac:dyDescent="0.25">
      <c r="A4625" t="s">
        <v>6659</v>
      </c>
      <c r="B4625" t="s">
        <v>6644</v>
      </c>
      <c r="C4625">
        <v>1131</v>
      </c>
      <c r="D4625" t="s">
        <v>15</v>
      </c>
      <c r="E4625">
        <v>23</v>
      </c>
      <c r="G4625" t="s">
        <v>6681</v>
      </c>
      <c r="U4625" t="s">
        <v>6658</v>
      </c>
    </row>
    <row r="4626" spans="1:21" x14ac:dyDescent="0.25">
      <c r="A4626" t="s">
        <v>6656</v>
      </c>
      <c r="B4626" t="s">
        <v>6644</v>
      </c>
      <c r="C4626">
        <v>1133</v>
      </c>
      <c r="D4626" t="s">
        <v>15</v>
      </c>
      <c r="E4626">
        <v>24</v>
      </c>
      <c r="G4626" t="s">
        <v>28396</v>
      </c>
      <c r="H4626" t="s">
        <v>26878</v>
      </c>
      <c r="I4626" t="s">
        <v>27082</v>
      </c>
      <c r="J4626" t="s">
        <v>27799</v>
      </c>
      <c r="K4626" t="s">
        <v>28397</v>
      </c>
      <c r="U4626" t="s">
        <v>6658</v>
      </c>
    </row>
    <row r="4627" spans="1:21" x14ac:dyDescent="0.25">
      <c r="A4627" t="s">
        <v>6659</v>
      </c>
      <c r="B4627" t="s">
        <v>6644</v>
      </c>
      <c r="C4627">
        <v>1133</v>
      </c>
      <c r="D4627" t="s">
        <v>15</v>
      </c>
      <c r="E4627">
        <v>24</v>
      </c>
      <c r="G4627" t="s">
        <v>28396</v>
      </c>
      <c r="H4627" t="s">
        <v>26878</v>
      </c>
      <c r="I4627" t="s">
        <v>27082</v>
      </c>
      <c r="J4627" t="s">
        <v>27799</v>
      </c>
      <c r="K4627" t="s">
        <v>28397</v>
      </c>
      <c r="U4627" t="s">
        <v>6658</v>
      </c>
    </row>
    <row r="4628" spans="1:21" x14ac:dyDescent="0.25">
      <c r="A4628" t="s">
        <v>6682</v>
      </c>
      <c r="B4628" t="s">
        <v>6657</v>
      </c>
      <c r="C4628">
        <v>909</v>
      </c>
      <c r="D4628" t="s">
        <v>15</v>
      </c>
      <c r="E4628">
        <v>1</v>
      </c>
      <c r="G4628" t="s">
        <v>6657</v>
      </c>
      <c r="H4628" t="s">
        <v>28398</v>
      </c>
      <c r="I4628" t="s">
        <v>26681</v>
      </c>
      <c r="J4628" t="s">
        <v>28399</v>
      </c>
      <c r="K4628" t="s">
        <v>27352</v>
      </c>
      <c r="U4628" t="s">
        <v>6684</v>
      </c>
    </row>
    <row r="4629" spans="1:21" x14ac:dyDescent="0.25">
      <c r="A4629" t="s">
        <v>6685</v>
      </c>
      <c r="B4629" t="s">
        <v>6657</v>
      </c>
      <c r="C4629">
        <v>909</v>
      </c>
      <c r="D4629" t="s">
        <v>15</v>
      </c>
      <c r="E4629">
        <v>1</v>
      </c>
      <c r="G4629" t="s">
        <v>6657</v>
      </c>
      <c r="H4629" t="s">
        <v>28398</v>
      </c>
      <c r="I4629" t="s">
        <v>26681</v>
      </c>
      <c r="J4629" t="s">
        <v>28399</v>
      </c>
      <c r="K4629" t="s">
        <v>27352</v>
      </c>
      <c r="U4629" t="s">
        <v>6684</v>
      </c>
    </row>
    <row r="4630" spans="1:21" hidden="1" x14ac:dyDescent="0.25">
      <c r="A4630" t="s">
        <v>6686</v>
      </c>
      <c r="B4630" t="s">
        <v>6683</v>
      </c>
      <c r="C4630">
        <v>13</v>
      </c>
      <c r="D4630" t="s">
        <v>15</v>
      </c>
      <c r="E4630">
        <v>1</v>
      </c>
      <c r="U4630" t="s">
        <v>6687</v>
      </c>
    </row>
    <row r="4631" spans="1:21" hidden="1" x14ac:dyDescent="0.25">
      <c r="A4631" t="s">
        <v>6688</v>
      </c>
      <c r="B4631" t="s">
        <v>6683</v>
      </c>
      <c r="C4631">
        <v>13</v>
      </c>
      <c r="D4631" t="s">
        <v>15</v>
      </c>
      <c r="E4631">
        <v>1</v>
      </c>
      <c r="U4631" t="s">
        <v>6687</v>
      </c>
    </row>
    <row r="4632" spans="1:21" x14ac:dyDescent="0.25">
      <c r="A4632" t="s">
        <v>6689</v>
      </c>
      <c r="B4632" t="s">
        <v>6660</v>
      </c>
      <c r="C4632">
        <v>1</v>
      </c>
      <c r="D4632" t="s">
        <v>15</v>
      </c>
      <c r="E4632">
        <v>1</v>
      </c>
      <c r="G4632" t="s">
        <v>6669</v>
      </c>
      <c r="H4632" t="s">
        <v>27364</v>
      </c>
      <c r="I4632" t="s">
        <v>26686</v>
      </c>
      <c r="J4632" t="s">
        <v>28400</v>
      </c>
      <c r="U4632" t="s">
        <v>6691</v>
      </c>
    </row>
    <row r="4633" spans="1:21" x14ac:dyDescent="0.25">
      <c r="A4633" t="s">
        <v>6692</v>
      </c>
      <c r="B4633" t="s">
        <v>6660</v>
      </c>
      <c r="C4633">
        <v>1</v>
      </c>
      <c r="D4633" t="s">
        <v>15</v>
      </c>
      <c r="E4633">
        <v>1</v>
      </c>
      <c r="G4633" t="s">
        <v>6669</v>
      </c>
      <c r="H4633" t="s">
        <v>27364</v>
      </c>
      <c r="I4633" t="s">
        <v>26686</v>
      </c>
      <c r="J4633" t="s">
        <v>28400</v>
      </c>
      <c r="U4633" t="s">
        <v>6691</v>
      </c>
    </row>
    <row r="4634" spans="1:21" x14ac:dyDescent="0.25">
      <c r="A4634" t="s">
        <v>6689</v>
      </c>
      <c r="B4634" t="s">
        <v>6660</v>
      </c>
      <c r="C4634">
        <v>5</v>
      </c>
      <c r="D4634" t="s">
        <v>15</v>
      </c>
      <c r="E4634">
        <v>2</v>
      </c>
      <c r="G4634" t="s">
        <v>27108</v>
      </c>
      <c r="H4634" t="s">
        <v>26878</v>
      </c>
      <c r="I4634" t="s">
        <v>28401</v>
      </c>
      <c r="U4634" t="s">
        <v>6691</v>
      </c>
    </row>
    <row r="4635" spans="1:21" x14ac:dyDescent="0.25">
      <c r="A4635" t="s">
        <v>6692</v>
      </c>
      <c r="B4635" t="s">
        <v>6660</v>
      </c>
      <c r="C4635">
        <v>5</v>
      </c>
      <c r="D4635" t="s">
        <v>15</v>
      </c>
      <c r="E4635">
        <v>2</v>
      </c>
      <c r="G4635" t="s">
        <v>27108</v>
      </c>
      <c r="H4635" t="s">
        <v>26878</v>
      </c>
      <c r="I4635" t="s">
        <v>28401</v>
      </c>
      <c r="U4635" t="s">
        <v>6691</v>
      </c>
    </row>
    <row r="4636" spans="1:21" x14ac:dyDescent="0.25">
      <c r="A4636" t="s">
        <v>6689</v>
      </c>
      <c r="B4636" t="s">
        <v>6660</v>
      </c>
      <c r="C4636">
        <v>7</v>
      </c>
      <c r="D4636" t="s">
        <v>15</v>
      </c>
      <c r="E4636">
        <v>3</v>
      </c>
      <c r="G4636" t="s">
        <v>27111</v>
      </c>
      <c r="H4636" t="s">
        <v>28402</v>
      </c>
      <c r="I4636" t="s">
        <v>27279</v>
      </c>
      <c r="U4636" t="s">
        <v>6691</v>
      </c>
    </row>
    <row r="4637" spans="1:21" x14ac:dyDescent="0.25">
      <c r="A4637" t="s">
        <v>6692</v>
      </c>
      <c r="B4637" t="s">
        <v>6660</v>
      </c>
      <c r="C4637">
        <v>7</v>
      </c>
      <c r="D4637" t="s">
        <v>15</v>
      </c>
      <c r="E4637">
        <v>3</v>
      </c>
      <c r="G4637" t="s">
        <v>27111</v>
      </c>
      <c r="H4637" t="s">
        <v>28402</v>
      </c>
      <c r="I4637" t="s">
        <v>27279</v>
      </c>
      <c r="U4637" t="s">
        <v>6691</v>
      </c>
    </row>
    <row r="4638" spans="1:21" hidden="1" x14ac:dyDescent="0.25">
      <c r="A4638" t="s">
        <v>6695</v>
      </c>
      <c r="B4638" t="s">
        <v>6690</v>
      </c>
      <c r="C4638">
        <v>6</v>
      </c>
      <c r="D4638" t="s">
        <v>15</v>
      </c>
      <c r="E4638">
        <v>1</v>
      </c>
      <c r="U4638" t="s">
        <v>6696</v>
      </c>
    </row>
    <row r="4639" spans="1:21" hidden="1" x14ac:dyDescent="0.25">
      <c r="A4639" t="s">
        <v>6697</v>
      </c>
      <c r="B4639" t="s">
        <v>6690</v>
      </c>
      <c r="C4639">
        <v>6</v>
      </c>
      <c r="D4639" t="s">
        <v>15</v>
      </c>
      <c r="E4639">
        <v>1</v>
      </c>
      <c r="U4639" t="s">
        <v>6696</v>
      </c>
    </row>
    <row r="4640" spans="1:21" hidden="1" x14ac:dyDescent="0.25">
      <c r="A4640" t="s">
        <v>6698</v>
      </c>
      <c r="B4640" t="s">
        <v>6693</v>
      </c>
      <c r="C4640">
        <v>9</v>
      </c>
      <c r="D4640" t="s">
        <v>15</v>
      </c>
      <c r="E4640">
        <v>1</v>
      </c>
      <c r="U4640" t="s">
        <v>6699</v>
      </c>
    </row>
    <row r="4641" spans="1:21" hidden="1" x14ac:dyDescent="0.25">
      <c r="A4641" t="s">
        <v>6700</v>
      </c>
      <c r="B4641" t="s">
        <v>6693</v>
      </c>
      <c r="C4641">
        <v>9</v>
      </c>
      <c r="D4641" t="s">
        <v>15</v>
      </c>
      <c r="E4641">
        <v>1</v>
      </c>
      <c r="U4641" t="s">
        <v>6699</v>
      </c>
    </row>
    <row r="4642" spans="1:21" hidden="1" x14ac:dyDescent="0.25">
      <c r="A4642" t="s">
        <v>6701</v>
      </c>
      <c r="B4642" t="s">
        <v>6694</v>
      </c>
      <c r="C4642">
        <v>9</v>
      </c>
      <c r="D4642" t="s">
        <v>15</v>
      </c>
      <c r="E4642">
        <v>1</v>
      </c>
      <c r="U4642" t="s">
        <v>6702</v>
      </c>
    </row>
    <row r="4643" spans="1:21" hidden="1" x14ac:dyDescent="0.25">
      <c r="A4643" t="s">
        <v>6703</v>
      </c>
      <c r="B4643" t="s">
        <v>6694</v>
      </c>
      <c r="C4643">
        <v>9</v>
      </c>
      <c r="D4643" t="s">
        <v>15</v>
      </c>
      <c r="E4643">
        <v>1</v>
      </c>
      <c r="U4643" t="s">
        <v>6702</v>
      </c>
    </row>
    <row r="4644" spans="1:21" hidden="1" x14ac:dyDescent="0.25">
      <c r="A4644" t="s">
        <v>6704</v>
      </c>
      <c r="B4644" t="s">
        <v>6661</v>
      </c>
      <c r="C4644">
        <v>914</v>
      </c>
      <c r="D4644" t="s">
        <v>15</v>
      </c>
      <c r="E4644">
        <v>1</v>
      </c>
      <c r="U4644" t="s">
        <v>6705</v>
      </c>
    </row>
    <row r="4645" spans="1:21" hidden="1" x14ac:dyDescent="0.25">
      <c r="A4645" t="s">
        <v>6706</v>
      </c>
      <c r="B4645" t="s">
        <v>6661</v>
      </c>
      <c r="C4645">
        <v>914</v>
      </c>
      <c r="D4645" t="s">
        <v>15</v>
      </c>
      <c r="E4645">
        <v>1</v>
      </c>
      <c r="U4645" t="s">
        <v>6705</v>
      </c>
    </row>
    <row r="4646" spans="1:21" hidden="1" x14ac:dyDescent="0.25">
      <c r="A4646" t="s">
        <v>6704</v>
      </c>
      <c r="B4646" t="s">
        <v>6661</v>
      </c>
      <c r="C4646">
        <v>918</v>
      </c>
      <c r="D4646" t="s">
        <v>15</v>
      </c>
      <c r="E4646">
        <v>2</v>
      </c>
      <c r="U4646" t="s">
        <v>6705</v>
      </c>
    </row>
    <row r="4647" spans="1:21" hidden="1" x14ac:dyDescent="0.25">
      <c r="A4647" t="s">
        <v>6706</v>
      </c>
      <c r="B4647" t="s">
        <v>6661</v>
      </c>
      <c r="C4647">
        <v>918</v>
      </c>
      <c r="D4647" t="s">
        <v>15</v>
      </c>
      <c r="E4647">
        <v>2</v>
      </c>
      <c r="U4647" t="s">
        <v>6705</v>
      </c>
    </row>
    <row r="4648" spans="1:21" hidden="1" x14ac:dyDescent="0.25">
      <c r="A4648" t="s">
        <v>6704</v>
      </c>
      <c r="B4648" t="s">
        <v>6661</v>
      </c>
      <c r="C4648">
        <v>926</v>
      </c>
      <c r="D4648" t="s">
        <v>15</v>
      </c>
      <c r="E4648">
        <v>3</v>
      </c>
      <c r="U4648" t="s">
        <v>6705</v>
      </c>
    </row>
    <row r="4649" spans="1:21" hidden="1" x14ac:dyDescent="0.25">
      <c r="A4649" t="s">
        <v>6706</v>
      </c>
      <c r="B4649" t="s">
        <v>6661</v>
      </c>
      <c r="C4649">
        <v>926</v>
      </c>
      <c r="D4649" t="s">
        <v>15</v>
      </c>
      <c r="E4649">
        <v>3</v>
      </c>
      <c r="U4649" t="s">
        <v>6705</v>
      </c>
    </row>
    <row r="4650" spans="1:21" hidden="1" x14ac:dyDescent="0.25">
      <c r="A4650" t="s">
        <v>6704</v>
      </c>
      <c r="B4650" t="s">
        <v>6661</v>
      </c>
      <c r="C4650">
        <v>930</v>
      </c>
      <c r="D4650" t="s">
        <v>15</v>
      </c>
      <c r="E4650">
        <v>4</v>
      </c>
      <c r="U4650" t="s">
        <v>6705</v>
      </c>
    </row>
    <row r="4651" spans="1:21" hidden="1" x14ac:dyDescent="0.25">
      <c r="A4651" t="s">
        <v>6706</v>
      </c>
      <c r="B4651" t="s">
        <v>6661</v>
      </c>
      <c r="C4651">
        <v>930</v>
      </c>
      <c r="D4651" t="s">
        <v>15</v>
      </c>
      <c r="E4651">
        <v>4</v>
      </c>
      <c r="U4651" t="s">
        <v>6705</v>
      </c>
    </row>
    <row r="4652" spans="1:21" hidden="1" x14ac:dyDescent="0.25">
      <c r="A4652" t="s">
        <v>6707</v>
      </c>
      <c r="B4652" t="s">
        <v>6708</v>
      </c>
      <c r="C4652">
        <v>11</v>
      </c>
      <c r="D4652" t="s">
        <v>15</v>
      </c>
      <c r="E4652">
        <v>1</v>
      </c>
      <c r="U4652" t="s">
        <v>6709</v>
      </c>
    </row>
    <row r="4653" spans="1:21" hidden="1" x14ac:dyDescent="0.25">
      <c r="A4653" t="s">
        <v>6710</v>
      </c>
      <c r="B4653" t="s">
        <v>6708</v>
      </c>
      <c r="C4653">
        <v>11</v>
      </c>
      <c r="D4653" t="s">
        <v>15</v>
      </c>
      <c r="E4653">
        <v>1</v>
      </c>
      <c r="U4653" t="s">
        <v>6709</v>
      </c>
    </row>
    <row r="4654" spans="1:21" hidden="1" x14ac:dyDescent="0.25">
      <c r="A4654" t="s">
        <v>6711</v>
      </c>
      <c r="B4654" t="s">
        <v>6712</v>
      </c>
      <c r="C4654">
        <v>21</v>
      </c>
      <c r="D4654" t="s">
        <v>15</v>
      </c>
      <c r="E4654">
        <v>1</v>
      </c>
      <c r="U4654" t="s">
        <v>6713</v>
      </c>
    </row>
    <row r="4655" spans="1:21" hidden="1" x14ac:dyDescent="0.25">
      <c r="A4655" t="s">
        <v>6714</v>
      </c>
      <c r="B4655" t="s">
        <v>6712</v>
      </c>
      <c r="C4655">
        <v>21</v>
      </c>
      <c r="D4655" t="s">
        <v>15</v>
      </c>
      <c r="E4655">
        <v>1</v>
      </c>
      <c r="U4655" t="s">
        <v>6713</v>
      </c>
    </row>
    <row r="4656" spans="1:21" hidden="1" x14ac:dyDescent="0.25">
      <c r="A4656" t="s">
        <v>6715</v>
      </c>
      <c r="B4656" t="s">
        <v>6716</v>
      </c>
      <c r="C4656">
        <v>2</v>
      </c>
      <c r="D4656" t="s">
        <v>15</v>
      </c>
      <c r="E4656">
        <v>1</v>
      </c>
      <c r="U4656" t="s">
        <v>6717</v>
      </c>
    </row>
    <row r="4657" spans="1:21" hidden="1" x14ac:dyDescent="0.25">
      <c r="A4657" t="s">
        <v>6718</v>
      </c>
      <c r="B4657" t="s">
        <v>6716</v>
      </c>
      <c r="C4657">
        <v>2</v>
      </c>
      <c r="D4657" t="s">
        <v>15</v>
      </c>
      <c r="E4657">
        <v>1</v>
      </c>
      <c r="U4657" t="s">
        <v>6717</v>
      </c>
    </row>
    <row r="4658" spans="1:21" hidden="1" x14ac:dyDescent="0.25">
      <c r="A4658" t="s">
        <v>6719</v>
      </c>
      <c r="B4658" t="s">
        <v>6720</v>
      </c>
      <c r="C4658">
        <v>7</v>
      </c>
      <c r="D4658" t="s">
        <v>15</v>
      </c>
      <c r="E4658">
        <v>1</v>
      </c>
      <c r="U4658" t="s">
        <v>6721</v>
      </c>
    </row>
    <row r="4659" spans="1:21" hidden="1" x14ac:dyDescent="0.25">
      <c r="A4659" t="s">
        <v>6722</v>
      </c>
      <c r="B4659" t="s">
        <v>6720</v>
      </c>
      <c r="C4659">
        <v>7</v>
      </c>
      <c r="D4659" t="s">
        <v>15</v>
      </c>
      <c r="E4659">
        <v>1</v>
      </c>
      <c r="U4659" t="s">
        <v>6721</v>
      </c>
    </row>
    <row r="4660" spans="1:21" x14ac:dyDescent="0.25">
      <c r="A4660" t="s">
        <v>6723</v>
      </c>
      <c r="B4660" t="s">
        <v>6662</v>
      </c>
      <c r="C4660">
        <v>1</v>
      </c>
      <c r="D4660" t="s">
        <v>15</v>
      </c>
      <c r="E4660">
        <v>1</v>
      </c>
      <c r="G4660" t="s">
        <v>6505</v>
      </c>
      <c r="H4660" t="s">
        <v>27594</v>
      </c>
      <c r="I4660" t="s">
        <v>28403</v>
      </c>
      <c r="J4660" t="s">
        <v>26765</v>
      </c>
      <c r="K4660" t="s">
        <v>28404</v>
      </c>
      <c r="U4660" t="s">
        <v>6725</v>
      </c>
    </row>
    <row r="4661" spans="1:21" x14ac:dyDescent="0.25">
      <c r="A4661" t="s">
        <v>6726</v>
      </c>
      <c r="B4661" t="s">
        <v>6662</v>
      </c>
      <c r="C4661">
        <v>1</v>
      </c>
      <c r="D4661" t="s">
        <v>15</v>
      </c>
      <c r="E4661">
        <v>1</v>
      </c>
      <c r="G4661" t="s">
        <v>6505</v>
      </c>
      <c r="H4661" t="s">
        <v>27594</v>
      </c>
      <c r="I4661" t="s">
        <v>28403</v>
      </c>
      <c r="J4661" t="s">
        <v>26765</v>
      </c>
      <c r="K4661" t="s">
        <v>28404</v>
      </c>
      <c r="U4661" t="s">
        <v>6725</v>
      </c>
    </row>
    <row r="4662" spans="1:21" hidden="1" x14ac:dyDescent="0.25">
      <c r="A4662" t="s">
        <v>6727</v>
      </c>
      <c r="B4662" t="s">
        <v>6724</v>
      </c>
      <c r="C4662">
        <v>11</v>
      </c>
      <c r="D4662" t="s">
        <v>15</v>
      </c>
      <c r="E4662">
        <v>1</v>
      </c>
      <c r="U4662" t="s">
        <v>6728</v>
      </c>
    </row>
    <row r="4663" spans="1:21" hidden="1" x14ac:dyDescent="0.25">
      <c r="A4663" t="s">
        <v>6729</v>
      </c>
      <c r="B4663" t="s">
        <v>6724</v>
      </c>
      <c r="C4663">
        <v>11</v>
      </c>
      <c r="D4663" t="s">
        <v>15</v>
      </c>
      <c r="E4663">
        <v>1</v>
      </c>
      <c r="U4663" t="s">
        <v>6728</v>
      </c>
    </row>
    <row r="4664" spans="1:21" x14ac:dyDescent="0.25">
      <c r="A4664" t="s">
        <v>6730</v>
      </c>
      <c r="B4664" t="s">
        <v>6663</v>
      </c>
      <c r="C4664">
        <v>1</v>
      </c>
      <c r="D4664" t="s">
        <v>15</v>
      </c>
      <c r="E4664">
        <v>1</v>
      </c>
      <c r="G4664" t="s">
        <v>28405</v>
      </c>
      <c r="H4664" t="s">
        <v>27830</v>
      </c>
      <c r="I4664" t="s">
        <v>28406</v>
      </c>
      <c r="J4664" t="s">
        <v>26997</v>
      </c>
      <c r="U4664" t="s">
        <v>6732</v>
      </c>
    </row>
    <row r="4665" spans="1:21" x14ac:dyDescent="0.25">
      <c r="A4665" t="s">
        <v>6733</v>
      </c>
      <c r="B4665" t="s">
        <v>6663</v>
      </c>
      <c r="C4665">
        <v>1</v>
      </c>
      <c r="D4665" t="s">
        <v>15</v>
      </c>
      <c r="E4665">
        <v>1</v>
      </c>
      <c r="G4665" t="s">
        <v>28405</v>
      </c>
      <c r="H4665" t="s">
        <v>27830</v>
      </c>
      <c r="I4665" t="s">
        <v>28406</v>
      </c>
      <c r="J4665" t="s">
        <v>26997</v>
      </c>
      <c r="U4665" t="s">
        <v>6732</v>
      </c>
    </row>
    <row r="4666" spans="1:21" x14ac:dyDescent="0.25">
      <c r="A4666" t="s">
        <v>6730</v>
      </c>
      <c r="B4666" t="s">
        <v>6663</v>
      </c>
      <c r="C4666">
        <v>3</v>
      </c>
      <c r="D4666" t="s">
        <v>15</v>
      </c>
      <c r="E4666">
        <v>2</v>
      </c>
      <c r="G4666" t="s">
        <v>26868</v>
      </c>
      <c r="H4666" t="s">
        <v>27154</v>
      </c>
      <c r="I4666" t="s">
        <v>26704</v>
      </c>
      <c r="J4666" t="s">
        <v>27453</v>
      </c>
      <c r="K4666" t="s">
        <v>26681</v>
      </c>
      <c r="L4666" t="s">
        <v>28407</v>
      </c>
      <c r="M4666" t="s">
        <v>27932</v>
      </c>
      <c r="U4666" t="s">
        <v>6732</v>
      </c>
    </row>
    <row r="4667" spans="1:21" x14ac:dyDescent="0.25">
      <c r="A4667" t="s">
        <v>6733</v>
      </c>
      <c r="B4667" t="s">
        <v>6663</v>
      </c>
      <c r="C4667">
        <v>3</v>
      </c>
      <c r="D4667" t="s">
        <v>15</v>
      </c>
      <c r="E4667">
        <v>2</v>
      </c>
      <c r="G4667" t="s">
        <v>26868</v>
      </c>
      <c r="H4667" t="s">
        <v>27154</v>
      </c>
      <c r="I4667" t="s">
        <v>26704</v>
      </c>
      <c r="J4667" t="s">
        <v>27453</v>
      </c>
      <c r="K4667" t="s">
        <v>26681</v>
      </c>
      <c r="L4667" t="s">
        <v>28407</v>
      </c>
      <c r="M4667" t="s">
        <v>27932</v>
      </c>
      <c r="U4667" t="s">
        <v>6732</v>
      </c>
    </row>
    <row r="4668" spans="1:21" hidden="1" x14ac:dyDescent="0.25">
      <c r="A4668" t="s">
        <v>6735</v>
      </c>
      <c r="B4668" t="s">
        <v>6731</v>
      </c>
      <c r="C4668">
        <v>5</v>
      </c>
      <c r="D4668" t="s">
        <v>15</v>
      </c>
      <c r="E4668">
        <v>1</v>
      </c>
      <c r="U4668" t="s">
        <v>6736</v>
      </c>
    </row>
    <row r="4669" spans="1:21" hidden="1" x14ac:dyDescent="0.25">
      <c r="A4669" t="s">
        <v>6737</v>
      </c>
      <c r="B4669" t="s">
        <v>6731</v>
      </c>
      <c r="C4669">
        <v>5</v>
      </c>
      <c r="D4669" t="s">
        <v>15</v>
      </c>
      <c r="E4669">
        <v>1</v>
      </c>
      <c r="U4669" t="s">
        <v>6736</v>
      </c>
    </row>
    <row r="4670" spans="1:21" hidden="1" x14ac:dyDescent="0.25">
      <c r="A4670" t="s">
        <v>6738</v>
      </c>
      <c r="B4670" t="s">
        <v>6734</v>
      </c>
      <c r="C4670">
        <v>16</v>
      </c>
      <c r="D4670" t="s">
        <v>15</v>
      </c>
      <c r="E4670">
        <v>1</v>
      </c>
      <c r="U4670" t="s">
        <v>6739</v>
      </c>
    </row>
    <row r="4671" spans="1:21" hidden="1" x14ac:dyDescent="0.25">
      <c r="A4671" t="s">
        <v>6740</v>
      </c>
      <c r="B4671" t="s">
        <v>6734</v>
      </c>
      <c r="C4671">
        <v>16</v>
      </c>
      <c r="D4671" t="s">
        <v>15</v>
      </c>
      <c r="E4671">
        <v>1</v>
      </c>
      <c r="U4671" t="s">
        <v>6739</v>
      </c>
    </row>
    <row r="4672" spans="1:21" hidden="1" x14ac:dyDescent="0.25">
      <c r="A4672" t="s">
        <v>6741</v>
      </c>
      <c r="B4672" t="s">
        <v>6664</v>
      </c>
      <c r="C4672">
        <v>15</v>
      </c>
      <c r="D4672" t="s">
        <v>15</v>
      </c>
      <c r="E4672">
        <v>1</v>
      </c>
      <c r="U4672" t="s">
        <v>6742</v>
      </c>
    </row>
    <row r="4673" spans="1:21" hidden="1" x14ac:dyDescent="0.25">
      <c r="A4673" t="s">
        <v>6743</v>
      </c>
      <c r="B4673" t="s">
        <v>6664</v>
      </c>
      <c r="C4673">
        <v>15</v>
      </c>
      <c r="D4673" t="s">
        <v>15</v>
      </c>
      <c r="E4673">
        <v>1</v>
      </c>
      <c r="U4673" t="s">
        <v>6742</v>
      </c>
    </row>
    <row r="4674" spans="1:21" x14ac:dyDescent="0.25">
      <c r="A4674" t="s">
        <v>6744</v>
      </c>
      <c r="B4674" t="s">
        <v>6665</v>
      </c>
      <c r="C4674">
        <v>1</v>
      </c>
      <c r="D4674" t="s">
        <v>15</v>
      </c>
      <c r="E4674">
        <v>1</v>
      </c>
      <c r="G4674" t="s">
        <v>6665</v>
      </c>
      <c r="H4674" t="s">
        <v>28408</v>
      </c>
      <c r="U4674" t="s">
        <v>6746</v>
      </c>
    </row>
    <row r="4675" spans="1:21" x14ac:dyDescent="0.25">
      <c r="A4675" t="s">
        <v>6747</v>
      </c>
      <c r="B4675" t="s">
        <v>6665</v>
      </c>
      <c r="C4675">
        <v>1</v>
      </c>
      <c r="D4675" t="s">
        <v>15</v>
      </c>
      <c r="E4675">
        <v>1</v>
      </c>
      <c r="G4675" t="s">
        <v>6665</v>
      </c>
      <c r="H4675" t="s">
        <v>28408</v>
      </c>
      <c r="U4675" t="s">
        <v>6746</v>
      </c>
    </row>
    <row r="4676" spans="1:21" x14ac:dyDescent="0.25">
      <c r="A4676" t="s">
        <v>6744</v>
      </c>
      <c r="B4676" t="s">
        <v>6665</v>
      </c>
      <c r="C4676">
        <v>3</v>
      </c>
      <c r="D4676" t="s">
        <v>15</v>
      </c>
      <c r="E4676">
        <v>2</v>
      </c>
      <c r="G4676" t="s">
        <v>28409</v>
      </c>
      <c r="H4676" t="s">
        <v>28410</v>
      </c>
      <c r="I4676" t="s">
        <v>28411</v>
      </c>
      <c r="J4676" t="s">
        <v>28412</v>
      </c>
      <c r="K4676" t="s">
        <v>28413</v>
      </c>
      <c r="U4676" t="s">
        <v>6746</v>
      </c>
    </row>
    <row r="4677" spans="1:21" x14ac:dyDescent="0.25">
      <c r="A4677" t="s">
        <v>6747</v>
      </c>
      <c r="B4677" t="s">
        <v>6665</v>
      </c>
      <c r="C4677">
        <v>3</v>
      </c>
      <c r="D4677" t="s">
        <v>15</v>
      </c>
      <c r="E4677">
        <v>2</v>
      </c>
      <c r="G4677" t="s">
        <v>28409</v>
      </c>
      <c r="H4677" t="s">
        <v>28410</v>
      </c>
      <c r="I4677" t="s">
        <v>28411</v>
      </c>
      <c r="J4677" t="s">
        <v>28412</v>
      </c>
      <c r="K4677" t="s">
        <v>28413</v>
      </c>
      <c r="U4677" t="s">
        <v>6746</v>
      </c>
    </row>
    <row r="4678" spans="1:21" x14ac:dyDescent="0.25">
      <c r="A4678" t="s">
        <v>6744</v>
      </c>
      <c r="B4678" t="s">
        <v>6665</v>
      </c>
      <c r="C4678">
        <v>5</v>
      </c>
      <c r="D4678" t="s">
        <v>15</v>
      </c>
      <c r="E4678">
        <v>3</v>
      </c>
      <c r="G4678" t="s">
        <v>27094</v>
      </c>
      <c r="H4678" t="s">
        <v>26686</v>
      </c>
      <c r="I4678" t="s">
        <v>26724</v>
      </c>
      <c r="J4678" t="s">
        <v>28414</v>
      </c>
      <c r="U4678" t="s">
        <v>6746</v>
      </c>
    </row>
    <row r="4679" spans="1:21" x14ac:dyDescent="0.25">
      <c r="A4679" t="s">
        <v>6747</v>
      </c>
      <c r="B4679" t="s">
        <v>6665</v>
      </c>
      <c r="C4679">
        <v>5</v>
      </c>
      <c r="D4679" t="s">
        <v>15</v>
      </c>
      <c r="E4679">
        <v>3</v>
      </c>
      <c r="G4679" t="s">
        <v>27094</v>
      </c>
      <c r="H4679" t="s">
        <v>26686</v>
      </c>
      <c r="I4679" t="s">
        <v>26724</v>
      </c>
      <c r="J4679" t="s">
        <v>28414</v>
      </c>
      <c r="U4679" t="s">
        <v>6746</v>
      </c>
    </row>
    <row r="4680" spans="1:21" x14ac:dyDescent="0.25">
      <c r="A4680" t="s">
        <v>6744</v>
      </c>
      <c r="B4680" t="s">
        <v>6665</v>
      </c>
      <c r="C4680">
        <v>7</v>
      </c>
      <c r="D4680" t="s">
        <v>15</v>
      </c>
      <c r="E4680">
        <v>4</v>
      </c>
      <c r="G4680" t="s">
        <v>28415</v>
      </c>
      <c r="H4680" t="s">
        <v>26947</v>
      </c>
      <c r="I4680" t="s">
        <v>26704</v>
      </c>
      <c r="J4680" t="s">
        <v>27094</v>
      </c>
      <c r="K4680" t="s">
        <v>28416</v>
      </c>
      <c r="L4680" t="s">
        <v>28417</v>
      </c>
      <c r="U4680" t="s">
        <v>6746</v>
      </c>
    </row>
    <row r="4681" spans="1:21" x14ac:dyDescent="0.25">
      <c r="A4681" t="s">
        <v>6747</v>
      </c>
      <c r="B4681" t="s">
        <v>6665</v>
      </c>
      <c r="C4681">
        <v>7</v>
      </c>
      <c r="D4681" t="s">
        <v>15</v>
      </c>
      <c r="E4681">
        <v>4</v>
      </c>
      <c r="G4681" t="s">
        <v>28415</v>
      </c>
      <c r="H4681" t="s">
        <v>26947</v>
      </c>
      <c r="I4681" t="s">
        <v>26704</v>
      </c>
      <c r="J4681" t="s">
        <v>27094</v>
      </c>
      <c r="K4681" t="s">
        <v>28416</v>
      </c>
      <c r="L4681" t="s">
        <v>28417</v>
      </c>
      <c r="U4681" t="s">
        <v>6746</v>
      </c>
    </row>
    <row r="4682" spans="1:21" x14ac:dyDescent="0.25">
      <c r="A4682" t="s">
        <v>6744</v>
      </c>
      <c r="B4682" t="s">
        <v>6665</v>
      </c>
      <c r="C4682">
        <v>9</v>
      </c>
      <c r="D4682" t="s">
        <v>15</v>
      </c>
      <c r="E4682">
        <v>5</v>
      </c>
      <c r="G4682" t="s">
        <v>28418</v>
      </c>
      <c r="H4682" t="s">
        <v>26871</v>
      </c>
      <c r="I4682" t="s">
        <v>26681</v>
      </c>
      <c r="J4682" t="s">
        <v>26886</v>
      </c>
      <c r="K4682" t="s">
        <v>28419</v>
      </c>
      <c r="U4682" t="s">
        <v>6746</v>
      </c>
    </row>
    <row r="4683" spans="1:21" x14ac:dyDescent="0.25">
      <c r="A4683" t="s">
        <v>6747</v>
      </c>
      <c r="B4683" t="s">
        <v>6665</v>
      </c>
      <c r="C4683">
        <v>9</v>
      </c>
      <c r="D4683" t="s">
        <v>15</v>
      </c>
      <c r="E4683">
        <v>5</v>
      </c>
      <c r="G4683" t="s">
        <v>28418</v>
      </c>
      <c r="H4683" t="s">
        <v>26871</v>
      </c>
      <c r="I4683" t="s">
        <v>26681</v>
      </c>
      <c r="J4683" t="s">
        <v>26886</v>
      </c>
      <c r="K4683" t="s">
        <v>28419</v>
      </c>
      <c r="U4683" t="s">
        <v>6746</v>
      </c>
    </row>
    <row r="4684" spans="1:21" hidden="1" x14ac:dyDescent="0.25">
      <c r="A4684" t="s">
        <v>6752</v>
      </c>
      <c r="B4684" t="s">
        <v>6745</v>
      </c>
      <c r="C4684">
        <v>2</v>
      </c>
      <c r="D4684" t="s">
        <v>15</v>
      </c>
      <c r="E4684">
        <v>1</v>
      </c>
      <c r="U4684" t="s">
        <v>6753</v>
      </c>
    </row>
    <row r="4685" spans="1:21" hidden="1" x14ac:dyDescent="0.25">
      <c r="A4685" t="s">
        <v>6754</v>
      </c>
      <c r="B4685" t="s">
        <v>6745</v>
      </c>
      <c r="C4685">
        <v>2</v>
      </c>
      <c r="D4685" t="s">
        <v>15</v>
      </c>
      <c r="E4685">
        <v>1</v>
      </c>
      <c r="U4685" t="s">
        <v>6753</v>
      </c>
    </row>
    <row r="4686" spans="1:21" hidden="1" x14ac:dyDescent="0.25">
      <c r="A4686" t="s">
        <v>6755</v>
      </c>
      <c r="B4686" t="s">
        <v>6748</v>
      </c>
      <c r="C4686">
        <v>9</v>
      </c>
      <c r="D4686" t="s">
        <v>15</v>
      </c>
      <c r="E4686">
        <v>1</v>
      </c>
      <c r="U4686" t="s">
        <v>6756</v>
      </c>
    </row>
    <row r="4687" spans="1:21" hidden="1" x14ac:dyDescent="0.25">
      <c r="A4687" t="s">
        <v>6757</v>
      </c>
      <c r="B4687" t="s">
        <v>6748</v>
      </c>
      <c r="C4687">
        <v>9</v>
      </c>
      <c r="D4687" t="s">
        <v>15</v>
      </c>
      <c r="E4687">
        <v>1</v>
      </c>
      <c r="U4687" t="s">
        <v>6756</v>
      </c>
    </row>
    <row r="4688" spans="1:21" hidden="1" x14ac:dyDescent="0.25">
      <c r="A4688" t="s">
        <v>6758</v>
      </c>
      <c r="B4688" t="s">
        <v>6749</v>
      </c>
      <c r="C4688">
        <v>34</v>
      </c>
      <c r="D4688" t="s">
        <v>15</v>
      </c>
      <c r="E4688">
        <v>1</v>
      </c>
      <c r="U4688" t="s">
        <v>6759</v>
      </c>
    </row>
    <row r="4689" spans="1:21" hidden="1" x14ac:dyDescent="0.25">
      <c r="A4689" t="s">
        <v>6760</v>
      </c>
      <c r="B4689" t="s">
        <v>6749</v>
      </c>
      <c r="C4689">
        <v>34</v>
      </c>
      <c r="D4689" t="s">
        <v>15</v>
      </c>
      <c r="E4689">
        <v>1</v>
      </c>
      <c r="U4689" t="s">
        <v>6759</v>
      </c>
    </row>
    <row r="4690" spans="1:21" hidden="1" x14ac:dyDescent="0.25">
      <c r="A4690" t="s">
        <v>6761</v>
      </c>
      <c r="B4690" t="s">
        <v>6750</v>
      </c>
      <c r="C4690">
        <v>25</v>
      </c>
      <c r="D4690" t="s">
        <v>15</v>
      </c>
      <c r="E4690">
        <v>1</v>
      </c>
      <c r="U4690" t="s">
        <v>6762</v>
      </c>
    </row>
    <row r="4691" spans="1:21" hidden="1" x14ac:dyDescent="0.25">
      <c r="A4691" t="s">
        <v>6763</v>
      </c>
      <c r="B4691" t="s">
        <v>6750</v>
      </c>
      <c r="C4691">
        <v>25</v>
      </c>
      <c r="D4691" t="s">
        <v>15</v>
      </c>
      <c r="E4691">
        <v>1</v>
      </c>
      <c r="U4691" t="s">
        <v>6762</v>
      </c>
    </row>
    <row r="4692" spans="1:21" hidden="1" x14ac:dyDescent="0.25">
      <c r="A4692" t="s">
        <v>6764</v>
      </c>
      <c r="B4692" t="s">
        <v>6751</v>
      </c>
      <c r="C4692">
        <v>1</v>
      </c>
      <c r="D4692" t="s">
        <v>15</v>
      </c>
      <c r="E4692">
        <v>1</v>
      </c>
      <c r="U4692" t="s">
        <v>6765</v>
      </c>
    </row>
    <row r="4693" spans="1:21" hidden="1" x14ac:dyDescent="0.25">
      <c r="A4693" t="s">
        <v>6766</v>
      </c>
      <c r="B4693" t="s">
        <v>6751</v>
      </c>
      <c r="C4693">
        <v>1</v>
      </c>
      <c r="D4693" t="s">
        <v>15</v>
      </c>
      <c r="E4693">
        <v>1</v>
      </c>
      <c r="U4693" t="s">
        <v>6765</v>
      </c>
    </row>
    <row r="4694" spans="1:21" hidden="1" x14ac:dyDescent="0.25">
      <c r="A4694" t="s">
        <v>6767</v>
      </c>
      <c r="B4694" t="s">
        <v>6666</v>
      </c>
      <c r="C4694">
        <v>890</v>
      </c>
      <c r="D4694" t="s">
        <v>15</v>
      </c>
      <c r="E4694">
        <v>2</v>
      </c>
      <c r="U4694" t="s">
        <v>6768</v>
      </c>
    </row>
    <row r="4695" spans="1:21" hidden="1" x14ac:dyDescent="0.25">
      <c r="A4695" t="s">
        <v>6769</v>
      </c>
      <c r="B4695" t="s">
        <v>6666</v>
      </c>
      <c r="C4695">
        <v>890</v>
      </c>
      <c r="D4695" t="s">
        <v>15</v>
      </c>
      <c r="E4695">
        <v>2</v>
      </c>
      <c r="U4695" t="s">
        <v>6768</v>
      </c>
    </row>
    <row r="4696" spans="1:21" hidden="1" x14ac:dyDescent="0.25">
      <c r="A4696" t="s">
        <v>6767</v>
      </c>
      <c r="B4696" t="s">
        <v>6666</v>
      </c>
      <c r="C4696">
        <v>891</v>
      </c>
      <c r="D4696" t="s">
        <v>15</v>
      </c>
      <c r="E4696">
        <v>3</v>
      </c>
      <c r="U4696" t="s">
        <v>6768</v>
      </c>
    </row>
    <row r="4697" spans="1:21" hidden="1" x14ac:dyDescent="0.25">
      <c r="A4697" t="s">
        <v>6769</v>
      </c>
      <c r="B4697" t="s">
        <v>6666</v>
      </c>
      <c r="C4697">
        <v>891</v>
      </c>
      <c r="D4697" t="s">
        <v>15</v>
      </c>
      <c r="E4697">
        <v>3</v>
      </c>
      <c r="U4697" t="s">
        <v>6768</v>
      </c>
    </row>
    <row r="4698" spans="1:21" hidden="1" x14ac:dyDescent="0.25">
      <c r="A4698" t="s">
        <v>6767</v>
      </c>
      <c r="B4698" t="s">
        <v>6666</v>
      </c>
      <c r="C4698">
        <v>893</v>
      </c>
      <c r="D4698" t="s">
        <v>15</v>
      </c>
      <c r="E4698">
        <v>5</v>
      </c>
      <c r="U4698" t="s">
        <v>6768</v>
      </c>
    </row>
    <row r="4699" spans="1:21" hidden="1" x14ac:dyDescent="0.25">
      <c r="A4699" t="s">
        <v>6769</v>
      </c>
      <c r="B4699" t="s">
        <v>6666</v>
      </c>
      <c r="C4699">
        <v>893</v>
      </c>
      <c r="D4699" t="s">
        <v>15</v>
      </c>
      <c r="E4699">
        <v>5</v>
      </c>
      <c r="U4699" t="s">
        <v>6768</v>
      </c>
    </row>
    <row r="4700" spans="1:21" hidden="1" x14ac:dyDescent="0.25">
      <c r="A4700" t="s">
        <v>6767</v>
      </c>
      <c r="B4700" t="s">
        <v>6666</v>
      </c>
      <c r="C4700">
        <v>894</v>
      </c>
      <c r="D4700" t="s">
        <v>15</v>
      </c>
      <c r="E4700">
        <v>6</v>
      </c>
      <c r="U4700" t="s">
        <v>6768</v>
      </c>
    </row>
    <row r="4701" spans="1:21" hidden="1" x14ac:dyDescent="0.25">
      <c r="A4701" t="s">
        <v>6769</v>
      </c>
      <c r="B4701" t="s">
        <v>6666</v>
      </c>
      <c r="C4701">
        <v>894</v>
      </c>
      <c r="D4701" t="s">
        <v>15</v>
      </c>
      <c r="E4701">
        <v>6</v>
      </c>
      <c r="U4701" t="s">
        <v>6768</v>
      </c>
    </row>
    <row r="4702" spans="1:21" hidden="1" x14ac:dyDescent="0.25">
      <c r="A4702" t="s">
        <v>6767</v>
      </c>
      <c r="B4702" t="s">
        <v>6666</v>
      </c>
      <c r="C4702">
        <v>895</v>
      </c>
      <c r="D4702" t="s">
        <v>15</v>
      </c>
      <c r="E4702">
        <v>7</v>
      </c>
      <c r="U4702" t="s">
        <v>6768</v>
      </c>
    </row>
    <row r="4703" spans="1:21" hidden="1" x14ac:dyDescent="0.25">
      <c r="A4703" t="s">
        <v>6769</v>
      </c>
      <c r="B4703" t="s">
        <v>6666</v>
      </c>
      <c r="C4703">
        <v>895</v>
      </c>
      <c r="D4703" t="s">
        <v>15</v>
      </c>
      <c r="E4703">
        <v>7</v>
      </c>
      <c r="U4703" t="s">
        <v>6768</v>
      </c>
    </row>
    <row r="4704" spans="1:21" hidden="1" x14ac:dyDescent="0.25">
      <c r="A4704" t="s">
        <v>6767</v>
      </c>
      <c r="B4704" t="s">
        <v>6666</v>
      </c>
      <c r="C4704">
        <v>902</v>
      </c>
      <c r="D4704" t="s">
        <v>15</v>
      </c>
      <c r="E4704">
        <v>8</v>
      </c>
      <c r="U4704" t="s">
        <v>6768</v>
      </c>
    </row>
    <row r="4705" spans="1:21" hidden="1" x14ac:dyDescent="0.25">
      <c r="A4705" t="s">
        <v>6769</v>
      </c>
      <c r="B4705" t="s">
        <v>6666</v>
      </c>
      <c r="C4705">
        <v>902</v>
      </c>
      <c r="D4705" t="s">
        <v>15</v>
      </c>
      <c r="E4705">
        <v>8</v>
      </c>
      <c r="U4705" t="s">
        <v>6768</v>
      </c>
    </row>
    <row r="4706" spans="1:21" hidden="1" x14ac:dyDescent="0.25">
      <c r="A4706" t="s">
        <v>6767</v>
      </c>
      <c r="B4706" t="s">
        <v>6666</v>
      </c>
      <c r="C4706">
        <v>906</v>
      </c>
      <c r="D4706" t="s">
        <v>15</v>
      </c>
      <c r="E4706">
        <v>10</v>
      </c>
      <c r="U4706" t="s">
        <v>6768</v>
      </c>
    </row>
    <row r="4707" spans="1:21" hidden="1" x14ac:dyDescent="0.25">
      <c r="A4707" t="s">
        <v>6769</v>
      </c>
      <c r="B4707" t="s">
        <v>6666</v>
      </c>
      <c r="C4707">
        <v>906</v>
      </c>
      <c r="D4707" t="s">
        <v>15</v>
      </c>
      <c r="E4707">
        <v>10</v>
      </c>
      <c r="U4707" t="s">
        <v>6768</v>
      </c>
    </row>
    <row r="4708" spans="1:21" x14ac:dyDescent="0.25">
      <c r="A4708" t="s">
        <v>6767</v>
      </c>
      <c r="B4708" t="s">
        <v>6666</v>
      </c>
      <c r="C4708">
        <v>942</v>
      </c>
      <c r="D4708" t="s">
        <v>15</v>
      </c>
      <c r="E4708">
        <v>12</v>
      </c>
      <c r="G4708" t="s">
        <v>26724</v>
      </c>
      <c r="H4708" t="s">
        <v>26911</v>
      </c>
      <c r="I4708" t="s">
        <v>27887</v>
      </c>
      <c r="U4708" t="s">
        <v>6768</v>
      </c>
    </row>
    <row r="4709" spans="1:21" x14ac:dyDescent="0.25">
      <c r="A4709" t="s">
        <v>6769</v>
      </c>
      <c r="B4709" t="s">
        <v>6666</v>
      </c>
      <c r="C4709">
        <v>942</v>
      </c>
      <c r="D4709" t="s">
        <v>15</v>
      </c>
      <c r="E4709">
        <v>12</v>
      </c>
      <c r="G4709" t="s">
        <v>26724</v>
      </c>
      <c r="H4709" t="s">
        <v>26911</v>
      </c>
      <c r="I4709" t="s">
        <v>27887</v>
      </c>
      <c r="U4709" t="s">
        <v>6768</v>
      </c>
    </row>
    <row r="4710" spans="1:21" x14ac:dyDescent="0.25">
      <c r="A4710" t="s">
        <v>6767</v>
      </c>
      <c r="B4710" t="s">
        <v>6666</v>
      </c>
      <c r="C4710">
        <v>950</v>
      </c>
      <c r="D4710" t="s">
        <v>15</v>
      </c>
      <c r="E4710">
        <v>13</v>
      </c>
      <c r="G4710" t="s">
        <v>26724</v>
      </c>
      <c r="H4710" t="s">
        <v>26686</v>
      </c>
      <c r="I4710" t="s">
        <v>28420</v>
      </c>
      <c r="U4710" t="s">
        <v>6768</v>
      </c>
    </row>
    <row r="4711" spans="1:21" x14ac:dyDescent="0.25">
      <c r="A4711" t="s">
        <v>6769</v>
      </c>
      <c r="B4711" t="s">
        <v>6666</v>
      </c>
      <c r="C4711">
        <v>950</v>
      </c>
      <c r="D4711" t="s">
        <v>15</v>
      </c>
      <c r="E4711">
        <v>13</v>
      </c>
      <c r="G4711" t="s">
        <v>26724</v>
      </c>
      <c r="H4711" t="s">
        <v>26686</v>
      </c>
      <c r="I4711" t="s">
        <v>28420</v>
      </c>
      <c r="U4711" t="s">
        <v>6768</v>
      </c>
    </row>
    <row r="4712" spans="1:21" hidden="1" x14ac:dyDescent="0.25">
      <c r="A4712" t="s">
        <v>6767</v>
      </c>
      <c r="B4712" t="s">
        <v>6666</v>
      </c>
      <c r="C4712">
        <v>951</v>
      </c>
      <c r="D4712" t="s">
        <v>15</v>
      </c>
      <c r="E4712">
        <v>14</v>
      </c>
      <c r="U4712" t="s">
        <v>6768</v>
      </c>
    </row>
    <row r="4713" spans="1:21" hidden="1" x14ac:dyDescent="0.25">
      <c r="A4713" t="s">
        <v>6769</v>
      </c>
      <c r="B4713" t="s">
        <v>6666</v>
      </c>
      <c r="C4713">
        <v>951</v>
      </c>
      <c r="D4713" t="s">
        <v>15</v>
      </c>
      <c r="E4713">
        <v>14</v>
      </c>
      <c r="U4713" t="s">
        <v>6768</v>
      </c>
    </row>
    <row r="4714" spans="1:21" hidden="1" x14ac:dyDescent="0.25">
      <c r="A4714" t="s">
        <v>6767</v>
      </c>
      <c r="B4714" t="s">
        <v>6666</v>
      </c>
      <c r="C4714">
        <v>957</v>
      </c>
      <c r="D4714" t="s">
        <v>15</v>
      </c>
      <c r="E4714">
        <v>15</v>
      </c>
      <c r="U4714" t="s">
        <v>6768</v>
      </c>
    </row>
    <row r="4715" spans="1:21" hidden="1" x14ac:dyDescent="0.25">
      <c r="A4715" t="s">
        <v>6769</v>
      </c>
      <c r="B4715" t="s">
        <v>6666</v>
      </c>
      <c r="C4715">
        <v>957</v>
      </c>
      <c r="D4715" t="s">
        <v>15</v>
      </c>
      <c r="E4715">
        <v>15</v>
      </c>
      <c r="U4715" t="s">
        <v>6768</v>
      </c>
    </row>
    <row r="4716" spans="1:21" x14ac:dyDescent="0.25">
      <c r="A4716" t="s">
        <v>6767</v>
      </c>
      <c r="B4716" t="s">
        <v>6666</v>
      </c>
      <c r="C4716">
        <v>963</v>
      </c>
      <c r="D4716" t="s">
        <v>15</v>
      </c>
      <c r="E4716">
        <v>16</v>
      </c>
      <c r="G4716" t="s">
        <v>26862</v>
      </c>
      <c r="H4716" t="s">
        <v>26808</v>
      </c>
      <c r="I4716" t="s">
        <v>26851</v>
      </c>
      <c r="J4716" t="s">
        <v>28421</v>
      </c>
      <c r="U4716" t="s">
        <v>6768</v>
      </c>
    </row>
    <row r="4717" spans="1:21" x14ac:dyDescent="0.25">
      <c r="A4717" t="s">
        <v>6769</v>
      </c>
      <c r="B4717" t="s">
        <v>6666</v>
      </c>
      <c r="C4717">
        <v>963</v>
      </c>
      <c r="D4717" t="s">
        <v>15</v>
      </c>
      <c r="E4717">
        <v>16</v>
      </c>
      <c r="G4717" t="s">
        <v>26862</v>
      </c>
      <c r="H4717" t="s">
        <v>26808</v>
      </c>
      <c r="I4717" t="s">
        <v>26851</v>
      </c>
      <c r="J4717" t="s">
        <v>28421</v>
      </c>
      <c r="U4717" t="s">
        <v>6768</v>
      </c>
    </row>
    <row r="4718" spans="1:21" hidden="1" x14ac:dyDescent="0.25">
      <c r="A4718" t="s">
        <v>6767</v>
      </c>
      <c r="B4718" t="s">
        <v>6666</v>
      </c>
      <c r="C4718">
        <v>969</v>
      </c>
      <c r="D4718" t="s">
        <v>15</v>
      </c>
      <c r="E4718">
        <v>17</v>
      </c>
      <c r="U4718" t="s">
        <v>6768</v>
      </c>
    </row>
    <row r="4719" spans="1:21" hidden="1" x14ac:dyDescent="0.25">
      <c r="A4719" t="s">
        <v>6769</v>
      </c>
      <c r="B4719" t="s">
        <v>6666</v>
      </c>
      <c r="C4719">
        <v>969</v>
      </c>
      <c r="D4719" t="s">
        <v>15</v>
      </c>
      <c r="E4719">
        <v>17</v>
      </c>
      <c r="U4719" t="s">
        <v>6768</v>
      </c>
    </row>
    <row r="4720" spans="1:21" hidden="1" x14ac:dyDescent="0.25">
      <c r="A4720" t="s">
        <v>6767</v>
      </c>
      <c r="B4720" t="s">
        <v>6666</v>
      </c>
      <c r="C4720">
        <v>976</v>
      </c>
      <c r="D4720" t="s">
        <v>15</v>
      </c>
      <c r="E4720">
        <v>18</v>
      </c>
      <c r="U4720" t="s">
        <v>6768</v>
      </c>
    </row>
    <row r="4721" spans="1:21" hidden="1" x14ac:dyDescent="0.25">
      <c r="A4721" t="s">
        <v>6769</v>
      </c>
      <c r="B4721" t="s">
        <v>6666</v>
      </c>
      <c r="C4721">
        <v>976</v>
      </c>
      <c r="D4721" t="s">
        <v>15</v>
      </c>
      <c r="E4721">
        <v>18</v>
      </c>
      <c r="U4721" t="s">
        <v>6768</v>
      </c>
    </row>
    <row r="4722" spans="1:21" hidden="1" x14ac:dyDescent="0.25">
      <c r="A4722" t="s">
        <v>6772</v>
      </c>
      <c r="B4722" t="s">
        <v>6771</v>
      </c>
      <c r="C4722">
        <v>28</v>
      </c>
      <c r="D4722" t="s">
        <v>15</v>
      </c>
      <c r="E4722">
        <v>1</v>
      </c>
      <c r="U4722" t="s">
        <v>6773</v>
      </c>
    </row>
    <row r="4723" spans="1:21" hidden="1" x14ac:dyDescent="0.25">
      <c r="A4723" t="s">
        <v>6774</v>
      </c>
      <c r="B4723" t="s">
        <v>6771</v>
      </c>
      <c r="C4723">
        <v>28</v>
      </c>
      <c r="D4723" t="s">
        <v>15</v>
      </c>
      <c r="E4723">
        <v>1</v>
      </c>
      <c r="U4723" t="s">
        <v>6773</v>
      </c>
    </row>
    <row r="4724" spans="1:21" hidden="1" x14ac:dyDescent="0.25">
      <c r="A4724" t="s">
        <v>6775</v>
      </c>
      <c r="B4724" t="s">
        <v>6776</v>
      </c>
      <c r="C4724">
        <v>19</v>
      </c>
      <c r="D4724" t="s">
        <v>15</v>
      </c>
      <c r="E4724">
        <v>1</v>
      </c>
      <c r="U4724" t="s">
        <v>6777</v>
      </c>
    </row>
    <row r="4725" spans="1:21" hidden="1" x14ac:dyDescent="0.25">
      <c r="A4725" t="s">
        <v>6778</v>
      </c>
      <c r="B4725" t="s">
        <v>6776</v>
      </c>
      <c r="C4725">
        <v>19</v>
      </c>
      <c r="D4725" t="s">
        <v>15</v>
      </c>
      <c r="E4725">
        <v>1</v>
      </c>
      <c r="U4725" t="s">
        <v>6777</v>
      </c>
    </row>
    <row r="4726" spans="1:21" hidden="1" x14ac:dyDescent="0.25">
      <c r="A4726" t="s">
        <v>6779</v>
      </c>
      <c r="B4726" t="s">
        <v>6780</v>
      </c>
      <c r="C4726">
        <v>9</v>
      </c>
      <c r="D4726" t="s">
        <v>15</v>
      </c>
      <c r="E4726">
        <v>1</v>
      </c>
      <c r="U4726" t="s">
        <v>6781</v>
      </c>
    </row>
    <row r="4727" spans="1:21" hidden="1" x14ac:dyDescent="0.25">
      <c r="A4727" t="s">
        <v>6782</v>
      </c>
      <c r="B4727" t="s">
        <v>6780</v>
      </c>
      <c r="C4727">
        <v>9</v>
      </c>
      <c r="D4727" t="s">
        <v>15</v>
      </c>
      <c r="E4727">
        <v>1</v>
      </c>
      <c r="U4727" t="s">
        <v>6781</v>
      </c>
    </row>
    <row r="4728" spans="1:21" hidden="1" x14ac:dyDescent="0.25">
      <c r="A4728" t="s">
        <v>6783</v>
      </c>
      <c r="B4728" t="s">
        <v>6784</v>
      </c>
      <c r="C4728">
        <v>13</v>
      </c>
      <c r="D4728" t="s">
        <v>15</v>
      </c>
      <c r="E4728">
        <v>1</v>
      </c>
      <c r="U4728" t="s">
        <v>6785</v>
      </c>
    </row>
    <row r="4729" spans="1:21" hidden="1" x14ac:dyDescent="0.25">
      <c r="A4729" t="s">
        <v>6786</v>
      </c>
      <c r="B4729" t="s">
        <v>6784</v>
      </c>
      <c r="C4729">
        <v>13</v>
      </c>
      <c r="D4729" t="s">
        <v>15</v>
      </c>
      <c r="E4729">
        <v>1</v>
      </c>
      <c r="U4729" t="s">
        <v>6785</v>
      </c>
    </row>
    <row r="4730" spans="1:21" hidden="1" x14ac:dyDescent="0.25">
      <c r="A4730" t="s">
        <v>6787</v>
      </c>
      <c r="B4730" t="s">
        <v>6788</v>
      </c>
      <c r="C4730">
        <v>15</v>
      </c>
      <c r="D4730" t="s">
        <v>15</v>
      </c>
      <c r="E4730">
        <v>1</v>
      </c>
      <c r="U4730" t="s">
        <v>6789</v>
      </c>
    </row>
    <row r="4731" spans="1:21" hidden="1" x14ac:dyDescent="0.25">
      <c r="A4731" t="s">
        <v>6790</v>
      </c>
      <c r="B4731" t="s">
        <v>6788</v>
      </c>
      <c r="C4731">
        <v>15</v>
      </c>
      <c r="D4731" t="s">
        <v>15</v>
      </c>
      <c r="E4731">
        <v>1</v>
      </c>
      <c r="U4731" t="s">
        <v>6789</v>
      </c>
    </row>
    <row r="4732" spans="1:21" hidden="1" x14ac:dyDescent="0.25">
      <c r="A4732" t="s">
        <v>6791</v>
      </c>
      <c r="B4732" t="s">
        <v>6792</v>
      </c>
      <c r="C4732">
        <v>38</v>
      </c>
      <c r="D4732" t="s">
        <v>15</v>
      </c>
      <c r="E4732">
        <v>1</v>
      </c>
      <c r="U4732" t="s">
        <v>6793</v>
      </c>
    </row>
    <row r="4733" spans="1:21" hidden="1" x14ac:dyDescent="0.25">
      <c r="A4733" t="s">
        <v>6794</v>
      </c>
      <c r="B4733" t="s">
        <v>6792</v>
      </c>
      <c r="C4733">
        <v>38</v>
      </c>
      <c r="D4733" t="s">
        <v>15</v>
      </c>
      <c r="E4733">
        <v>1</v>
      </c>
      <c r="U4733" t="s">
        <v>6793</v>
      </c>
    </row>
    <row r="4734" spans="1:21" hidden="1" x14ac:dyDescent="0.25">
      <c r="A4734" t="s">
        <v>6795</v>
      </c>
      <c r="B4734" t="s">
        <v>6796</v>
      </c>
      <c r="C4734">
        <v>8</v>
      </c>
      <c r="D4734" t="s">
        <v>15</v>
      </c>
      <c r="E4734">
        <v>1</v>
      </c>
      <c r="U4734" t="s">
        <v>6797</v>
      </c>
    </row>
    <row r="4735" spans="1:21" hidden="1" x14ac:dyDescent="0.25">
      <c r="A4735" t="s">
        <v>6798</v>
      </c>
      <c r="B4735" t="s">
        <v>6796</v>
      </c>
      <c r="C4735">
        <v>8</v>
      </c>
      <c r="D4735" t="s">
        <v>15</v>
      </c>
      <c r="E4735">
        <v>1</v>
      </c>
      <c r="U4735" t="s">
        <v>6797</v>
      </c>
    </row>
    <row r="4736" spans="1:21" hidden="1" x14ac:dyDescent="0.25">
      <c r="A4736" t="s">
        <v>6799</v>
      </c>
      <c r="B4736" t="s">
        <v>6770</v>
      </c>
      <c r="C4736">
        <v>1</v>
      </c>
      <c r="D4736" t="s">
        <v>15</v>
      </c>
      <c r="E4736">
        <v>1</v>
      </c>
      <c r="U4736" t="s">
        <v>6800</v>
      </c>
    </row>
    <row r="4737" spans="1:21" hidden="1" x14ac:dyDescent="0.25">
      <c r="A4737" t="s">
        <v>6801</v>
      </c>
      <c r="B4737" t="s">
        <v>6770</v>
      </c>
      <c r="C4737">
        <v>1</v>
      </c>
      <c r="D4737" t="s">
        <v>15</v>
      </c>
      <c r="E4737">
        <v>1</v>
      </c>
      <c r="U4737" t="s">
        <v>6800</v>
      </c>
    </row>
    <row r="4738" spans="1:21" hidden="1" x14ac:dyDescent="0.25">
      <c r="A4738" t="s">
        <v>6802</v>
      </c>
      <c r="B4738" t="s">
        <v>6803</v>
      </c>
      <c r="C4738">
        <v>47</v>
      </c>
      <c r="D4738" t="s">
        <v>15</v>
      </c>
      <c r="E4738">
        <v>2</v>
      </c>
      <c r="U4738" t="s">
        <v>6804</v>
      </c>
    </row>
    <row r="4739" spans="1:21" hidden="1" x14ac:dyDescent="0.25">
      <c r="A4739" t="s">
        <v>6805</v>
      </c>
      <c r="B4739" t="s">
        <v>6803</v>
      </c>
      <c r="C4739">
        <v>47</v>
      </c>
      <c r="D4739" t="s">
        <v>15</v>
      </c>
      <c r="E4739">
        <v>2</v>
      </c>
      <c r="U4739" t="s">
        <v>6804</v>
      </c>
    </row>
    <row r="4740" spans="1:21" hidden="1" x14ac:dyDescent="0.25">
      <c r="A4740" t="s">
        <v>6802</v>
      </c>
      <c r="B4740" t="s">
        <v>6803</v>
      </c>
      <c r="C4740">
        <v>49</v>
      </c>
      <c r="D4740" t="s">
        <v>15</v>
      </c>
      <c r="E4740">
        <v>5</v>
      </c>
      <c r="U4740" t="s">
        <v>6804</v>
      </c>
    </row>
    <row r="4741" spans="1:21" hidden="1" x14ac:dyDescent="0.25">
      <c r="A4741" t="s">
        <v>6805</v>
      </c>
      <c r="B4741" t="s">
        <v>6803</v>
      </c>
      <c r="C4741">
        <v>49</v>
      </c>
      <c r="D4741" t="s">
        <v>15</v>
      </c>
      <c r="E4741">
        <v>5</v>
      </c>
      <c r="U4741" t="s">
        <v>6804</v>
      </c>
    </row>
    <row r="4742" spans="1:21" hidden="1" x14ac:dyDescent="0.25">
      <c r="A4742" t="s">
        <v>6802</v>
      </c>
      <c r="B4742" t="s">
        <v>6803</v>
      </c>
      <c r="C4742">
        <v>51</v>
      </c>
      <c r="D4742" t="s">
        <v>15</v>
      </c>
      <c r="E4742">
        <v>7</v>
      </c>
      <c r="U4742" t="s">
        <v>6804</v>
      </c>
    </row>
    <row r="4743" spans="1:21" hidden="1" x14ac:dyDescent="0.25">
      <c r="A4743" t="s">
        <v>6805</v>
      </c>
      <c r="B4743" t="s">
        <v>6803</v>
      </c>
      <c r="C4743">
        <v>51</v>
      </c>
      <c r="D4743" t="s">
        <v>15</v>
      </c>
      <c r="E4743">
        <v>7</v>
      </c>
      <c r="U4743" t="s">
        <v>6804</v>
      </c>
    </row>
    <row r="4744" spans="1:21" hidden="1" x14ac:dyDescent="0.25">
      <c r="A4744" t="s">
        <v>6802</v>
      </c>
      <c r="B4744" t="s">
        <v>6803</v>
      </c>
      <c r="C4744">
        <v>377</v>
      </c>
      <c r="D4744" t="s">
        <v>15</v>
      </c>
      <c r="E4744">
        <v>8</v>
      </c>
      <c r="U4744" t="s">
        <v>6804</v>
      </c>
    </row>
    <row r="4745" spans="1:21" hidden="1" x14ac:dyDescent="0.25">
      <c r="A4745" t="s">
        <v>6805</v>
      </c>
      <c r="B4745" t="s">
        <v>6803</v>
      </c>
      <c r="C4745">
        <v>377</v>
      </c>
      <c r="D4745" t="s">
        <v>15</v>
      </c>
      <c r="E4745">
        <v>8</v>
      </c>
      <c r="U4745" t="s">
        <v>6804</v>
      </c>
    </row>
    <row r="4746" spans="1:21" hidden="1" x14ac:dyDescent="0.25">
      <c r="A4746" t="s">
        <v>6802</v>
      </c>
      <c r="B4746" t="s">
        <v>6803</v>
      </c>
      <c r="C4746">
        <v>2</v>
      </c>
      <c r="D4746" t="s">
        <v>15</v>
      </c>
      <c r="E4746">
        <v>9</v>
      </c>
      <c r="U4746" t="s">
        <v>6804</v>
      </c>
    </row>
    <row r="4747" spans="1:21" hidden="1" x14ac:dyDescent="0.25">
      <c r="A4747" t="s">
        <v>6805</v>
      </c>
      <c r="B4747" t="s">
        <v>6803</v>
      </c>
      <c r="C4747">
        <v>2</v>
      </c>
      <c r="D4747" t="s">
        <v>15</v>
      </c>
      <c r="E4747">
        <v>9</v>
      </c>
      <c r="U4747" t="s">
        <v>6804</v>
      </c>
    </row>
    <row r="4748" spans="1:21" hidden="1" x14ac:dyDescent="0.25">
      <c r="A4748" t="s">
        <v>6806</v>
      </c>
      <c r="B4748" t="s">
        <v>6807</v>
      </c>
      <c r="C4748">
        <v>394</v>
      </c>
      <c r="D4748" t="s">
        <v>15</v>
      </c>
      <c r="E4748">
        <v>1</v>
      </c>
      <c r="U4748" t="s">
        <v>6808</v>
      </c>
    </row>
    <row r="4749" spans="1:21" hidden="1" x14ac:dyDescent="0.25">
      <c r="A4749" t="s">
        <v>6809</v>
      </c>
      <c r="B4749" t="s">
        <v>6807</v>
      </c>
      <c r="C4749">
        <v>394</v>
      </c>
      <c r="D4749" t="s">
        <v>15</v>
      </c>
      <c r="E4749">
        <v>1</v>
      </c>
      <c r="U4749" t="s">
        <v>6808</v>
      </c>
    </row>
    <row r="4750" spans="1:21" hidden="1" x14ac:dyDescent="0.25">
      <c r="A4750" t="s">
        <v>6810</v>
      </c>
      <c r="B4750" t="s">
        <v>6811</v>
      </c>
      <c r="C4750">
        <v>388</v>
      </c>
      <c r="D4750" t="s">
        <v>15</v>
      </c>
      <c r="E4750">
        <v>1</v>
      </c>
      <c r="U4750" t="s">
        <v>6812</v>
      </c>
    </row>
    <row r="4751" spans="1:21" hidden="1" x14ac:dyDescent="0.25">
      <c r="A4751" t="s">
        <v>6813</v>
      </c>
      <c r="B4751" t="s">
        <v>6811</v>
      </c>
      <c r="C4751">
        <v>388</v>
      </c>
      <c r="D4751" t="s">
        <v>15</v>
      </c>
      <c r="E4751">
        <v>1</v>
      </c>
      <c r="U4751" t="s">
        <v>6812</v>
      </c>
    </row>
    <row r="4752" spans="1:21" hidden="1" x14ac:dyDescent="0.25">
      <c r="A4752" t="s">
        <v>6814</v>
      </c>
      <c r="B4752" t="s">
        <v>6815</v>
      </c>
      <c r="C4752">
        <v>16</v>
      </c>
      <c r="D4752" t="s">
        <v>15</v>
      </c>
      <c r="E4752">
        <v>1</v>
      </c>
      <c r="U4752" t="s">
        <v>6816</v>
      </c>
    </row>
    <row r="4753" spans="1:21" hidden="1" x14ac:dyDescent="0.25">
      <c r="A4753" t="s">
        <v>6817</v>
      </c>
      <c r="B4753" t="s">
        <v>6815</v>
      </c>
      <c r="C4753">
        <v>16</v>
      </c>
      <c r="D4753" t="s">
        <v>15</v>
      </c>
      <c r="E4753">
        <v>1</v>
      </c>
      <c r="U4753" t="s">
        <v>6816</v>
      </c>
    </row>
    <row r="4754" spans="1:21" hidden="1" x14ac:dyDescent="0.25">
      <c r="A4754" t="s">
        <v>6818</v>
      </c>
      <c r="B4754" t="s">
        <v>6819</v>
      </c>
      <c r="C4754">
        <v>379</v>
      </c>
      <c r="D4754" t="s">
        <v>15</v>
      </c>
      <c r="E4754">
        <v>1</v>
      </c>
      <c r="U4754" t="s">
        <v>6820</v>
      </c>
    </row>
    <row r="4755" spans="1:21" hidden="1" x14ac:dyDescent="0.25">
      <c r="A4755" t="s">
        <v>6821</v>
      </c>
      <c r="B4755" t="s">
        <v>6819</v>
      </c>
      <c r="C4755">
        <v>379</v>
      </c>
      <c r="D4755" t="s">
        <v>15</v>
      </c>
      <c r="E4755">
        <v>1</v>
      </c>
      <c r="U4755" t="s">
        <v>6820</v>
      </c>
    </row>
    <row r="4756" spans="1:21" hidden="1" x14ac:dyDescent="0.25">
      <c r="A4756" t="s">
        <v>6822</v>
      </c>
      <c r="B4756" t="s">
        <v>6823</v>
      </c>
      <c r="C4756">
        <v>389</v>
      </c>
      <c r="D4756" t="s">
        <v>15</v>
      </c>
      <c r="E4756">
        <v>1</v>
      </c>
      <c r="U4756" t="s">
        <v>6824</v>
      </c>
    </row>
    <row r="4757" spans="1:21" hidden="1" x14ac:dyDescent="0.25">
      <c r="A4757" t="s">
        <v>6825</v>
      </c>
      <c r="B4757" t="s">
        <v>6823</v>
      </c>
      <c r="C4757">
        <v>389</v>
      </c>
      <c r="D4757" t="s">
        <v>15</v>
      </c>
      <c r="E4757">
        <v>1</v>
      </c>
      <c r="U4757" t="s">
        <v>6824</v>
      </c>
    </row>
    <row r="4758" spans="1:21" hidden="1" x14ac:dyDescent="0.25">
      <c r="A4758" t="s">
        <v>6826</v>
      </c>
      <c r="B4758" t="s">
        <v>6827</v>
      </c>
      <c r="C4758">
        <v>386</v>
      </c>
      <c r="D4758" t="s">
        <v>15</v>
      </c>
      <c r="E4758">
        <v>1</v>
      </c>
      <c r="U4758" t="s">
        <v>6828</v>
      </c>
    </row>
    <row r="4759" spans="1:21" hidden="1" x14ac:dyDescent="0.25">
      <c r="A4759" t="s">
        <v>6829</v>
      </c>
      <c r="B4759" t="s">
        <v>6827</v>
      </c>
      <c r="C4759">
        <v>386</v>
      </c>
      <c r="D4759" t="s">
        <v>15</v>
      </c>
      <c r="E4759">
        <v>1</v>
      </c>
      <c r="U4759" t="s">
        <v>6828</v>
      </c>
    </row>
    <row r="4760" spans="1:21" hidden="1" x14ac:dyDescent="0.25">
      <c r="A4760" t="s">
        <v>6830</v>
      </c>
      <c r="B4760" t="s">
        <v>6831</v>
      </c>
      <c r="C4760">
        <v>387</v>
      </c>
      <c r="D4760" t="s">
        <v>15</v>
      </c>
      <c r="E4760">
        <v>1</v>
      </c>
      <c r="U4760" t="s">
        <v>6832</v>
      </c>
    </row>
    <row r="4761" spans="1:21" hidden="1" x14ac:dyDescent="0.25">
      <c r="A4761" t="s">
        <v>6833</v>
      </c>
      <c r="B4761" t="s">
        <v>6831</v>
      </c>
      <c r="C4761">
        <v>387</v>
      </c>
      <c r="D4761" t="s">
        <v>15</v>
      </c>
      <c r="E4761">
        <v>1</v>
      </c>
      <c r="U4761" t="s">
        <v>6832</v>
      </c>
    </row>
    <row r="4762" spans="1:21" hidden="1" x14ac:dyDescent="0.25">
      <c r="A4762" t="s">
        <v>6834</v>
      </c>
      <c r="B4762" t="s">
        <v>6835</v>
      </c>
      <c r="C4762">
        <v>14</v>
      </c>
      <c r="D4762" t="s">
        <v>15</v>
      </c>
      <c r="E4762">
        <v>1</v>
      </c>
      <c r="U4762" t="s">
        <v>6836</v>
      </c>
    </row>
    <row r="4763" spans="1:21" hidden="1" x14ac:dyDescent="0.25">
      <c r="A4763" t="s">
        <v>6837</v>
      </c>
      <c r="B4763" t="s">
        <v>6835</v>
      </c>
      <c r="C4763">
        <v>14</v>
      </c>
      <c r="D4763" t="s">
        <v>15</v>
      </c>
      <c r="E4763">
        <v>1</v>
      </c>
      <c r="U4763" t="s">
        <v>6836</v>
      </c>
    </row>
    <row r="4764" spans="1:21" hidden="1" x14ac:dyDescent="0.25">
      <c r="A4764" t="s">
        <v>6838</v>
      </c>
      <c r="B4764" t="s">
        <v>6839</v>
      </c>
      <c r="C4764">
        <v>19</v>
      </c>
      <c r="D4764" t="s">
        <v>15</v>
      </c>
      <c r="E4764">
        <v>1</v>
      </c>
      <c r="U4764" t="s">
        <v>6840</v>
      </c>
    </row>
    <row r="4765" spans="1:21" hidden="1" x14ac:dyDescent="0.25">
      <c r="A4765" t="s">
        <v>6841</v>
      </c>
      <c r="B4765" t="s">
        <v>6839</v>
      </c>
      <c r="C4765">
        <v>19</v>
      </c>
      <c r="D4765" t="s">
        <v>15</v>
      </c>
      <c r="E4765">
        <v>1</v>
      </c>
      <c r="U4765" t="s">
        <v>6840</v>
      </c>
    </row>
    <row r="4766" spans="1:21" hidden="1" x14ac:dyDescent="0.25">
      <c r="A4766" t="s">
        <v>6842</v>
      </c>
      <c r="B4766" t="s">
        <v>6843</v>
      </c>
      <c r="C4766">
        <v>7</v>
      </c>
      <c r="D4766" t="s">
        <v>15</v>
      </c>
      <c r="E4766">
        <v>1</v>
      </c>
      <c r="U4766" t="s">
        <v>6844</v>
      </c>
    </row>
    <row r="4767" spans="1:21" hidden="1" x14ac:dyDescent="0.25">
      <c r="A4767" t="s">
        <v>6845</v>
      </c>
      <c r="B4767" t="s">
        <v>6843</v>
      </c>
      <c r="C4767">
        <v>7</v>
      </c>
      <c r="D4767" t="s">
        <v>15</v>
      </c>
      <c r="E4767">
        <v>1</v>
      </c>
      <c r="U4767" t="s">
        <v>6844</v>
      </c>
    </row>
    <row r="4768" spans="1:21" x14ac:dyDescent="0.25">
      <c r="A4768" t="s">
        <v>6846</v>
      </c>
      <c r="B4768" t="s">
        <v>6667</v>
      </c>
      <c r="C4768">
        <v>3</v>
      </c>
      <c r="D4768" t="s">
        <v>15</v>
      </c>
      <c r="E4768">
        <v>1</v>
      </c>
      <c r="G4768" t="s">
        <v>26940</v>
      </c>
      <c r="H4768" t="s">
        <v>26951</v>
      </c>
      <c r="I4768" t="s">
        <v>27154</v>
      </c>
      <c r="U4768" t="s">
        <v>6848</v>
      </c>
    </row>
    <row r="4769" spans="1:21" x14ac:dyDescent="0.25">
      <c r="A4769" t="s">
        <v>6849</v>
      </c>
      <c r="B4769" t="s">
        <v>6667</v>
      </c>
      <c r="C4769">
        <v>3</v>
      </c>
      <c r="D4769" t="s">
        <v>15</v>
      </c>
      <c r="E4769">
        <v>1</v>
      </c>
      <c r="G4769" t="s">
        <v>26940</v>
      </c>
      <c r="H4769" t="s">
        <v>26951</v>
      </c>
      <c r="I4769" t="s">
        <v>27154</v>
      </c>
      <c r="U4769" t="s">
        <v>6848</v>
      </c>
    </row>
    <row r="4770" spans="1:21" x14ac:dyDescent="0.25">
      <c r="A4770" t="s">
        <v>6846</v>
      </c>
      <c r="B4770" t="s">
        <v>6667</v>
      </c>
      <c r="C4770">
        <v>13</v>
      </c>
      <c r="D4770" t="s">
        <v>15</v>
      </c>
      <c r="E4770">
        <v>2</v>
      </c>
      <c r="G4770" t="s">
        <v>26972</v>
      </c>
      <c r="H4770" t="s">
        <v>28422</v>
      </c>
      <c r="I4770" t="s">
        <v>28423</v>
      </c>
      <c r="J4770" t="s">
        <v>26681</v>
      </c>
      <c r="K4770" t="s">
        <v>28424</v>
      </c>
      <c r="L4770" t="s">
        <v>27069</v>
      </c>
      <c r="U4770" t="s">
        <v>6848</v>
      </c>
    </row>
    <row r="4771" spans="1:21" x14ac:dyDescent="0.25">
      <c r="A4771" t="s">
        <v>6849</v>
      </c>
      <c r="B4771" t="s">
        <v>6667</v>
      </c>
      <c r="C4771">
        <v>13</v>
      </c>
      <c r="D4771" t="s">
        <v>15</v>
      </c>
      <c r="E4771">
        <v>2</v>
      </c>
      <c r="G4771" t="s">
        <v>26972</v>
      </c>
      <c r="H4771" t="s">
        <v>28422</v>
      </c>
      <c r="I4771" t="s">
        <v>28423</v>
      </c>
      <c r="J4771" t="s">
        <v>26681</v>
      </c>
      <c r="K4771" t="s">
        <v>28424</v>
      </c>
      <c r="L4771" t="s">
        <v>27069</v>
      </c>
      <c r="U4771" t="s">
        <v>6848</v>
      </c>
    </row>
    <row r="4772" spans="1:21" x14ac:dyDescent="0.25">
      <c r="A4772" t="s">
        <v>6846</v>
      </c>
      <c r="B4772" t="s">
        <v>6667</v>
      </c>
      <c r="C4772">
        <v>5</v>
      </c>
      <c r="D4772" t="s">
        <v>15</v>
      </c>
      <c r="E4772">
        <v>3</v>
      </c>
      <c r="G4772" t="s">
        <v>28425</v>
      </c>
      <c r="H4772" t="s">
        <v>28179</v>
      </c>
      <c r="I4772" t="s">
        <v>26681</v>
      </c>
      <c r="J4772" t="s">
        <v>27717</v>
      </c>
      <c r="K4772" t="s">
        <v>27012</v>
      </c>
      <c r="L4772" t="s">
        <v>28426</v>
      </c>
      <c r="M4772" t="s">
        <v>27799</v>
      </c>
      <c r="U4772" t="s">
        <v>6848</v>
      </c>
    </row>
    <row r="4773" spans="1:21" x14ac:dyDescent="0.25">
      <c r="A4773" t="s">
        <v>6849</v>
      </c>
      <c r="B4773" t="s">
        <v>6667</v>
      </c>
      <c r="C4773">
        <v>5</v>
      </c>
      <c r="D4773" t="s">
        <v>15</v>
      </c>
      <c r="E4773">
        <v>3</v>
      </c>
      <c r="G4773" t="s">
        <v>28425</v>
      </c>
      <c r="H4773" t="s">
        <v>28179</v>
      </c>
      <c r="I4773" t="s">
        <v>26681</v>
      </c>
      <c r="J4773" t="s">
        <v>27717</v>
      </c>
      <c r="K4773" t="s">
        <v>27012</v>
      </c>
      <c r="L4773" t="s">
        <v>28426</v>
      </c>
      <c r="M4773" t="s">
        <v>27799</v>
      </c>
      <c r="U4773" t="s">
        <v>6848</v>
      </c>
    </row>
    <row r="4774" spans="1:21" x14ac:dyDescent="0.25">
      <c r="A4774" t="s">
        <v>6846</v>
      </c>
      <c r="B4774" t="s">
        <v>6667</v>
      </c>
      <c r="C4774">
        <v>7</v>
      </c>
      <c r="D4774" t="s">
        <v>15</v>
      </c>
      <c r="E4774">
        <v>4</v>
      </c>
      <c r="G4774">
        <v>8</v>
      </c>
      <c r="H4774" t="s">
        <v>28427</v>
      </c>
      <c r="I4774" t="s">
        <v>26976</v>
      </c>
      <c r="J4774" t="s">
        <v>28428</v>
      </c>
      <c r="K4774" t="s">
        <v>28429</v>
      </c>
      <c r="U4774" t="s">
        <v>6848</v>
      </c>
    </row>
    <row r="4775" spans="1:21" x14ac:dyDescent="0.25">
      <c r="A4775" t="s">
        <v>6849</v>
      </c>
      <c r="B4775" t="s">
        <v>6667</v>
      </c>
      <c r="C4775">
        <v>7</v>
      </c>
      <c r="D4775" t="s">
        <v>15</v>
      </c>
      <c r="E4775">
        <v>4</v>
      </c>
      <c r="G4775">
        <v>8</v>
      </c>
      <c r="H4775" t="s">
        <v>28427</v>
      </c>
      <c r="I4775" t="s">
        <v>26976</v>
      </c>
      <c r="J4775" t="s">
        <v>28428</v>
      </c>
      <c r="K4775" t="s">
        <v>28429</v>
      </c>
      <c r="U4775" t="s">
        <v>6848</v>
      </c>
    </row>
    <row r="4776" spans="1:21" x14ac:dyDescent="0.25">
      <c r="A4776" t="s">
        <v>6846</v>
      </c>
      <c r="B4776" t="s">
        <v>6667</v>
      </c>
      <c r="C4776">
        <v>8</v>
      </c>
      <c r="D4776" t="s">
        <v>15</v>
      </c>
      <c r="E4776">
        <v>5</v>
      </c>
      <c r="G4776">
        <v>5</v>
      </c>
      <c r="H4776" t="s">
        <v>28430</v>
      </c>
      <c r="I4776" t="s">
        <v>26976</v>
      </c>
      <c r="J4776" t="s">
        <v>28428</v>
      </c>
      <c r="U4776" t="s">
        <v>6848</v>
      </c>
    </row>
    <row r="4777" spans="1:21" x14ac:dyDescent="0.25">
      <c r="A4777" t="s">
        <v>6849</v>
      </c>
      <c r="B4777" t="s">
        <v>6667</v>
      </c>
      <c r="C4777">
        <v>8</v>
      </c>
      <c r="D4777" t="s">
        <v>15</v>
      </c>
      <c r="E4777">
        <v>5</v>
      </c>
      <c r="G4777">
        <v>5</v>
      </c>
      <c r="H4777" t="s">
        <v>28430</v>
      </c>
      <c r="I4777" t="s">
        <v>26976</v>
      </c>
      <c r="J4777" t="s">
        <v>28428</v>
      </c>
      <c r="U4777" t="s">
        <v>6848</v>
      </c>
    </row>
    <row r="4778" spans="1:21" x14ac:dyDescent="0.25">
      <c r="A4778" t="s">
        <v>6846</v>
      </c>
      <c r="B4778" t="s">
        <v>6667</v>
      </c>
      <c r="C4778">
        <v>9</v>
      </c>
      <c r="D4778" t="s">
        <v>15</v>
      </c>
      <c r="E4778">
        <v>6</v>
      </c>
      <c r="G4778">
        <v>5</v>
      </c>
      <c r="H4778" t="s">
        <v>28431</v>
      </c>
      <c r="I4778" t="s">
        <v>28432</v>
      </c>
      <c r="J4778" t="s">
        <v>26976</v>
      </c>
      <c r="K4778" t="s">
        <v>28428</v>
      </c>
      <c r="U4778" t="s">
        <v>6848</v>
      </c>
    </row>
    <row r="4779" spans="1:21" x14ac:dyDescent="0.25">
      <c r="A4779" t="s">
        <v>6849</v>
      </c>
      <c r="B4779" t="s">
        <v>6667</v>
      </c>
      <c r="C4779">
        <v>9</v>
      </c>
      <c r="D4779" t="s">
        <v>15</v>
      </c>
      <c r="E4779">
        <v>6</v>
      </c>
      <c r="G4779">
        <v>5</v>
      </c>
      <c r="H4779" t="s">
        <v>28431</v>
      </c>
      <c r="I4779" t="s">
        <v>28432</v>
      </c>
      <c r="J4779" t="s">
        <v>26976</v>
      </c>
      <c r="K4779" t="s">
        <v>28428</v>
      </c>
      <c r="U4779" t="s">
        <v>6848</v>
      </c>
    </row>
    <row r="4780" spans="1:21" x14ac:dyDescent="0.25">
      <c r="A4780" t="s">
        <v>6846</v>
      </c>
      <c r="B4780" t="s">
        <v>6667</v>
      </c>
      <c r="C4780">
        <v>16</v>
      </c>
      <c r="D4780" t="s">
        <v>15</v>
      </c>
      <c r="E4780">
        <v>7</v>
      </c>
      <c r="G4780" t="s">
        <v>5005</v>
      </c>
      <c r="H4780" t="s">
        <v>28351</v>
      </c>
      <c r="U4780" t="s">
        <v>6848</v>
      </c>
    </row>
    <row r="4781" spans="1:21" x14ac:dyDescent="0.25">
      <c r="A4781" t="s">
        <v>6849</v>
      </c>
      <c r="B4781" t="s">
        <v>6667</v>
      </c>
      <c r="C4781">
        <v>16</v>
      </c>
      <c r="D4781" t="s">
        <v>15</v>
      </c>
      <c r="E4781">
        <v>7</v>
      </c>
      <c r="G4781" t="s">
        <v>5005</v>
      </c>
      <c r="H4781" t="s">
        <v>28351</v>
      </c>
      <c r="U4781" t="s">
        <v>6848</v>
      </c>
    </row>
    <row r="4782" spans="1:21" x14ac:dyDescent="0.25">
      <c r="A4782" t="s">
        <v>6846</v>
      </c>
      <c r="B4782" t="s">
        <v>6667</v>
      </c>
      <c r="C4782">
        <v>18</v>
      </c>
      <c r="D4782" t="s">
        <v>15</v>
      </c>
      <c r="E4782">
        <v>8</v>
      </c>
      <c r="G4782" t="s">
        <v>26658</v>
      </c>
      <c r="H4782" t="s">
        <v>5005</v>
      </c>
      <c r="I4782" t="s">
        <v>27154</v>
      </c>
      <c r="U4782" t="s">
        <v>6848</v>
      </c>
    </row>
    <row r="4783" spans="1:21" x14ac:dyDescent="0.25">
      <c r="A4783" t="s">
        <v>6849</v>
      </c>
      <c r="B4783" t="s">
        <v>6667</v>
      </c>
      <c r="C4783">
        <v>18</v>
      </c>
      <c r="D4783" t="s">
        <v>15</v>
      </c>
      <c r="E4783">
        <v>8</v>
      </c>
      <c r="G4783" t="s">
        <v>26658</v>
      </c>
      <c r="H4783" t="s">
        <v>5005</v>
      </c>
      <c r="I4783" t="s">
        <v>27154</v>
      </c>
      <c r="U4783" t="s">
        <v>6848</v>
      </c>
    </row>
    <row r="4784" spans="1:21" hidden="1" x14ac:dyDescent="0.25">
      <c r="A4784" t="s">
        <v>6856</v>
      </c>
      <c r="B4784" t="s">
        <v>6847</v>
      </c>
      <c r="C4784">
        <v>3</v>
      </c>
      <c r="D4784" t="s">
        <v>15</v>
      </c>
      <c r="E4784">
        <v>1</v>
      </c>
      <c r="U4784" t="s">
        <v>6857</v>
      </c>
    </row>
    <row r="4785" spans="1:21" hidden="1" x14ac:dyDescent="0.25">
      <c r="A4785" t="s">
        <v>6858</v>
      </c>
      <c r="B4785" t="s">
        <v>6847</v>
      </c>
      <c r="C4785">
        <v>3</v>
      </c>
      <c r="D4785" t="s">
        <v>15</v>
      </c>
      <c r="E4785">
        <v>1</v>
      </c>
      <c r="U4785" t="s">
        <v>6857</v>
      </c>
    </row>
    <row r="4786" spans="1:21" hidden="1" x14ac:dyDescent="0.25">
      <c r="A4786" t="s">
        <v>6859</v>
      </c>
      <c r="B4786" t="s">
        <v>6850</v>
      </c>
      <c r="C4786">
        <v>3</v>
      </c>
      <c r="D4786" t="s">
        <v>15</v>
      </c>
      <c r="E4786">
        <v>1</v>
      </c>
      <c r="U4786" t="s">
        <v>6860</v>
      </c>
    </row>
    <row r="4787" spans="1:21" hidden="1" x14ac:dyDescent="0.25">
      <c r="A4787" t="s">
        <v>6861</v>
      </c>
      <c r="B4787" t="s">
        <v>6850</v>
      </c>
      <c r="C4787">
        <v>3</v>
      </c>
      <c r="D4787" t="s">
        <v>15</v>
      </c>
      <c r="E4787">
        <v>1</v>
      </c>
      <c r="U4787" t="s">
        <v>6860</v>
      </c>
    </row>
    <row r="4788" spans="1:21" hidden="1" x14ac:dyDescent="0.25">
      <c r="A4788" t="s">
        <v>6862</v>
      </c>
      <c r="B4788" t="s">
        <v>6851</v>
      </c>
      <c r="C4788">
        <v>3</v>
      </c>
      <c r="D4788" t="s">
        <v>15</v>
      </c>
      <c r="E4788">
        <v>1</v>
      </c>
      <c r="U4788" t="s">
        <v>6863</v>
      </c>
    </row>
    <row r="4789" spans="1:21" hidden="1" x14ac:dyDescent="0.25">
      <c r="A4789" t="s">
        <v>6864</v>
      </c>
      <c r="B4789" t="s">
        <v>6851</v>
      </c>
      <c r="C4789">
        <v>3</v>
      </c>
      <c r="D4789" t="s">
        <v>15</v>
      </c>
      <c r="E4789">
        <v>1</v>
      </c>
      <c r="U4789" t="s">
        <v>6863</v>
      </c>
    </row>
    <row r="4790" spans="1:21" hidden="1" x14ac:dyDescent="0.25">
      <c r="A4790" t="s">
        <v>6865</v>
      </c>
      <c r="B4790" t="s">
        <v>6852</v>
      </c>
      <c r="C4790">
        <v>2</v>
      </c>
      <c r="D4790" t="s">
        <v>15</v>
      </c>
      <c r="E4790">
        <v>1</v>
      </c>
      <c r="U4790" t="s">
        <v>6866</v>
      </c>
    </row>
    <row r="4791" spans="1:21" hidden="1" x14ac:dyDescent="0.25">
      <c r="A4791" t="s">
        <v>6867</v>
      </c>
      <c r="B4791" t="s">
        <v>6852</v>
      </c>
      <c r="C4791">
        <v>2</v>
      </c>
      <c r="D4791" t="s">
        <v>15</v>
      </c>
      <c r="E4791">
        <v>1</v>
      </c>
      <c r="U4791" t="s">
        <v>6866</v>
      </c>
    </row>
    <row r="4792" spans="1:21" hidden="1" x14ac:dyDescent="0.25">
      <c r="A4792" t="s">
        <v>6868</v>
      </c>
      <c r="B4792" t="s">
        <v>6853</v>
      </c>
      <c r="C4792">
        <v>10</v>
      </c>
      <c r="D4792" t="s">
        <v>15</v>
      </c>
      <c r="E4792">
        <v>1</v>
      </c>
      <c r="U4792" t="s">
        <v>6869</v>
      </c>
    </row>
    <row r="4793" spans="1:21" hidden="1" x14ac:dyDescent="0.25">
      <c r="A4793" t="s">
        <v>6870</v>
      </c>
      <c r="B4793" t="s">
        <v>6853</v>
      </c>
      <c r="C4793">
        <v>10</v>
      </c>
      <c r="D4793" t="s">
        <v>15</v>
      </c>
      <c r="E4793">
        <v>1</v>
      </c>
      <c r="U4793" t="s">
        <v>6869</v>
      </c>
    </row>
    <row r="4794" spans="1:21" hidden="1" x14ac:dyDescent="0.25">
      <c r="A4794" t="s">
        <v>6871</v>
      </c>
      <c r="B4794" t="s">
        <v>6854</v>
      </c>
      <c r="C4794">
        <v>7</v>
      </c>
      <c r="D4794" t="s">
        <v>15</v>
      </c>
      <c r="E4794">
        <v>1</v>
      </c>
      <c r="U4794" t="s">
        <v>6872</v>
      </c>
    </row>
    <row r="4795" spans="1:21" hidden="1" x14ac:dyDescent="0.25">
      <c r="A4795" t="s">
        <v>6873</v>
      </c>
      <c r="B4795" t="s">
        <v>6854</v>
      </c>
      <c r="C4795">
        <v>7</v>
      </c>
      <c r="D4795" t="s">
        <v>15</v>
      </c>
      <c r="E4795">
        <v>1</v>
      </c>
      <c r="U4795" t="s">
        <v>6872</v>
      </c>
    </row>
    <row r="4796" spans="1:21" hidden="1" x14ac:dyDescent="0.25">
      <c r="A4796" t="s">
        <v>6874</v>
      </c>
      <c r="B4796" t="s">
        <v>6855</v>
      </c>
      <c r="C4796">
        <v>5</v>
      </c>
      <c r="D4796" t="s">
        <v>15</v>
      </c>
      <c r="E4796">
        <v>1</v>
      </c>
      <c r="U4796" t="s">
        <v>6875</v>
      </c>
    </row>
    <row r="4797" spans="1:21" hidden="1" x14ac:dyDescent="0.25">
      <c r="A4797" t="s">
        <v>6876</v>
      </c>
      <c r="B4797" t="s">
        <v>6855</v>
      </c>
      <c r="C4797">
        <v>5</v>
      </c>
      <c r="D4797" t="s">
        <v>15</v>
      </c>
      <c r="E4797">
        <v>1</v>
      </c>
      <c r="U4797" t="s">
        <v>6875</v>
      </c>
    </row>
    <row r="4798" spans="1:21" hidden="1" x14ac:dyDescent="0.25">
      <c r="A4798" t="s">
        <v>6877</v>
      </c>
      <c r="B4798" t="s">
        <v>6668</v>
      </c>
      <c r="C4798">
        <v>859</v>
      </c>
      <c r="D4798" t="s">
        <v>15</v>
      </c>
      <c r="E4798">
        <v>1</v>
      </c>
      <c r="U4798" t="s">
        <v>6878</v>
      </c>
    </row>
    <row r="4799" spans="1:21" hidden="1" x14ac:dyDescent="0.25">
      <c r="A4799" t="s">
        <v>6879</v>
      </c>
      <c r="B4799" t="s">
        <v>6668</v>
      </c>
      <c r="C4799">
        <v>859</v>
      </c>
      <c r="D4799" t="s">
        <v>15</v>
      </c>
      <c r="E4799">
        <v>1</v>
      </c>
      <c r="U4799" t="s">
        <v>6878</v>
      </c>
    </row>
    <row r="4800" spans="1:21" hidden="1" x14ac:dyDescent="0.25">
      <c r="A4800" t="s">
        <v>6877</v>
      </c>
      <c r="B4800" t="s">
        <v>6668</v>
      </c>
      <c r="C4800">
        <v>872</v>
      </c>
      <c r="D4800" t="s">
        <v>15</v>
      </c>
      <c r="E4800">
        <v>2</v>
      </c>
      <c r="U4800" t="s">
        <v>6878</v>
      </c>
    </row>
    <row r="4801" spans="1:21" hidden="1" x14ac:dyDescent="0.25">
      <c r="A4801" t="s">
        <v>6879</v>
      </c>
      <c r="B4801" t="s">
        <v>6668</v>
      </c>
      <c r="C4801">
        <v>872</v>
      </c>
      <c r="D4801" t="s">
        <v>15</v>
      </c>
      <c r="E4801">
        <v>2</v>
      </c>
      <c r="U4801" t="s">
        <v>6878</v>
      </c>
    </row>
    <row r="4802" spans="1:21" hidden="1" x14ac:dyDescent="0.25">
      <c r="A4802" t="s">
        <v>6877</v>
      </c>
      <c r="B4802" t="s">
        <v>6668</v>
      </c>
      <c r="C4802">
        <v>857</v>
      </c>
      <c r="D4802" t="s">
        <v>15</v>
      </c>
      <c r="E4802">
        <v>3</v>
      </c>
      <c r="U4802" t="s">
        <v>6878</v>
      </c>
    </row>
    <row r="4803" spans="1:21" hidden="1" x14ac:dyDescent="0.25">
      <c r="A4803" t="s">
        <v>6879</v>
      </c>
      <c r="B4803" t="s">
        <v>6668</v>
      </c>
      <c r="C4803">
        <v>857</v>
      </c>
      <c r="D4803" t="s">
        <v>15</v>
      </c>
      <c r="E4803">
        <v>3</v>
      </c>
      <c r="U4803" t="s">
        <v>6878</v>
      </c>
    </row>
    <row r="4804" spans="1:21" hidden="1" x14ac:dyDescent="0.25">
      <c r="A4804" t="s">
        <v>6877</v>
      </c>
      <c r="B4804" t="s">
        <v>6668</v>
      </c>
      <c r="C4804">
        <v>880</v>
      </c>
      <c r="D4804" t="s">
        <v>15</v>
      </c>
      <c r="E4804">
        <v>4</v>
      </c>
      <c r="U4804" t="s">
        <v>6878</v>
      </c>
    </row>
    <row r="4805" spans="1:21" hidden="1" x14ac:dyDescent="0.25">
      <c r="A4805" t="s">
        <v>6879</v>
      </c>
      <c r="B4805" t="s">
        <v>6668</v>
      </c>
      <c r="C4805">
        <v>880</v>
      </c>
      <c r="D4805" t="s">
        <v>15</v>
      </c>
      <c r="E4805">
        <v>4</v>
      </c>
      <c r="U4805" t="s">
        <v>6878</v>
      </c>
    </row>
    <row r="4806" spans="1:21" hidden="1" x14ac:dyDescent="0.25">
      <c r="A4806" t="s">
        <v>6877</v>
      </c>
      <c r="B4806" t="s">
        <v>6668</v>
      </c>
      <c r="C4806">
        <v>863</v>
      </c>
      <c r="D4806" t="s">
        <v>15</v>
      </c>
      <c r="E4806">
        <v>5</v>
      </c>
      <c r="U4806" t="s">
        <v>6878</v>
      </c>
    </row>
    <row r="4807" spans="1:21" hidden="1" x14ac:dyDescent="0.25">
      <c r="A4807" t="s">
        <v>6879</v>
      </c>
      <c r="B4807" t="s">
        <v>6668</v>
      </c>
      <c r="C4807">
        <v>863</v>
      </c>
      <c r="D4807" t="s">
        <v>15</v>
      </c>
      <c r="E4807">
        <v>5</v>
      </c>
      <c r="U4807" t="s">
        <v>6878</v>
      </c>
    </row>
    <row r="4808" spans="1:21" hidden="1" x14ac:dyDescent="0.25">
      <c r="A4808" t="s">
        <v>6877</v>
      </c>
      <c r="B4808" t="s">
        <v>6668</v>
      </c>
      <c r="C4808">
        <v>861</v>
      </c>
      <c r="D4808" t="s">
        <v>15</v>
      </c>
      <c r="E4808">
        <v>6</v>
      </c>
      <c r="U4808" t="s">
        <v>6878</v>
      </c>
    </row>
    <row r="4809" spans="1:21" hidden="1" x14ac:dyDescent="0.25">
      <c r="A4809" t="s">
        <v>6879</v>
      </c>
      <c r="B4809" t="s">
        <v>6668</v>
      </c>
      <c r="C4809">
        <v>861</v>
      </c>
      <c r="D4809" t="s">
        <v>15</v>
      </c>
      <c r="E4809">
        <v>6</v>
      </c>
      <c r="U4809" t="s">
        <v>6878</v>
      </c>
    </row>
    <row r="4810" spans="1:21" hidden="1" x14ac:dyDescent="0.25">
      <c r="A4810" t="s">
        <v>6877</v>
      </c>
      <c r="B4810" t="s">
        <v>6668</v>
      </c>
      <c r="C4810">
        <v>898</v>
      </c>
      <c r="D4810" t="s">
        <v>15</v>
      </c>
      <c r="E4810">
        <v>8</v>
      </c>
      <c r="U4810" t="s">
        <v>6878</v>
      </c>
    </row>
    <row r="4811" spans="1:21" hidden="1" x14ac:dyDescent="0.25">
      <c r="A4811" t="s">
        <v>6879</v>
      </c>
      <c r="B4811" t="s">
        <v>6668</v>
      </c>
      <c r="C4811">
        <v>898</v>
      </c>
      <c r="D4811" t="s">
        <v>15</v>
      </c>
      <c r="E4811">
        <v>8</v>
      </c>
      <c r="U4811" t="s">
        <v>6878</v>
      </c>
    </row>
    <row r="4812" spans="1:21" hidden="1" x14ac:dyDescent="0.25">
      <c r="A4812" t="s">
        <v>6877</v>
      </c>
      <c r="B4812" t="s">
        <v>6668</v>
      </c>
      <c r="C4812">
        <v>888</v>
      </c>
      <c r="D4812" t="s">
        <v>15</v>
      </c>
      <c r="E4812">
        <v>9</v>
      </c>
      <c r="U4812" t="s">
        <v>6878</v>
      </c>
    </row>
    <row r="4813" spans="1:21" hidden="1" x14ac:dyDescent="0.25">
      <c r="A4813" t="s">
        <v>6879</v>
      </c>
      <c r="B4813" t="s">
        <v>6668</v>
      </c>
      <c r="C4813">
        <v>888</v>
      </c>
      <c r="D4813" t="s">
        <v>15</v>
      </c>
      <c r="E4813">
        <v>9</v>
      </c>
      <c r="U4813" t="s">
        <v>6878</v>
      </c>
    </row>
    <row r="4814" spans="1:21" hidden="1" x14ac:dyDescent="0.25">
      <c r="A4814" t="s">
        <v>6877</v>
      </c>
      <c r="B4814" t="s">
        <v>6668</v>
      </c>
      <c r="C4814">
        <v>886</v>
      </c>
      <c r="D4814" t="s">
        <v>15</v>
      </c>
      <c r="E4814">
        <v>10</v>
      </c>
      <c r="U4814" t="s">
        <v>6878</v>
      </c>
    </row>
    <row r="4815" spans="1:21" hidden="1" x14ac:dyDescent="0.25">
      <c r="A4815" t="s">
        <v>6879</v>
      </c>
      <c r="B4815" t="s">
        <v>6668</v>
      </c>
      <c r="C4815">
        <v>886</v>
      </c>
      <c r="D4815" t="s">
        <v>15</v>
      </c>
      <c r="E4815">
        <v>10</v>
      </c>
      <c r="U4815" t="s">
        <v>6878</v>
      </c>
    </row>
    <row r="4816" spans="1:21" hidden="1" x14ac:dyDescent="0.25">
      <c r="A4816" t="s">
        <v>6877</v>
      </c>
      <c r="B4816" t="s">
        <v>6668</v>
      </c>
      <c r="C4816">
        <v>869</v>
      </c>
      <c r="D4816" t="s">
        <v>15</v>
      </c>
      <c r="E4816">
        <v>11</v>
      </c>
      <c r="U4816" t="s">
        <v>6878</v>
      </c>
    </row>
    <row r="4817" spans="1:21" hidden="1" x14ac:dyDescent="0.25">
      <c r="A4817" t="s">
        <v>6879</v>
      </c>
      <c r="B4817" t="s">
        <v>6668</v>
      </c>
      <c r="C4817">
        <v>869</v>
      </c>
      <c r="D4817" t="s">
        <v>15</v>
      </c>
      <c r="E4817">
        <v>11</v>
      </c>
      <c r="U4817" t="s">
        <v>6878</v>
      </c>
    </row>
    <row r="4818" spans="1:21" hidden="1" x14ac:dyDescent="0.25">
      <c r="A4818" t="s">
        <v>6877</v>
      </c>
      <c r="B4818" t="s">
        <v>6668</v>
      </c>
      <c r="C4818">
        <v>876</v>
      </c>
      <c r="D4818" t="s">
        <v>15</v>
      </c>
      <c r="E4818">
        <v>12</v>
      </c>
      <c r="U4818" t="s">
        <v>6878</v>
      </c>
    </row>
    <row r="4819" spans="1:21" hidden="1" x14ac:dyDescent="0.25">
      <c r="A4819" t="s">
        <v>6879</v>
      </c>
      <c r="B4819" t="s">
        <v>6668</v>
      </c>
      <c r="C4819">
        <v>876</v>
      </c>
      <c r="D4819" t="s">
        <v>15</v>
      </c>
      <c r="E4819">
        <v>12</v>
      </c>
      <c r="U4819" t="s">
        <v>6878</v>
      </c>
    </row>
    <row r="4820" spans="1:21" hidden="1" x14ac:dyDescent="0.25">
      <c r="A4820" t="s">
        <v>6877</v>
      </c>
      <c r="B4820" t="s">
        <v>6668</v>
      </c>
      <c r="C4820">
        <v>844</v>
      </c>
      <c r="D4820" t="s">
        <v>15</v>
      </c>
      <c r="E4820">
        <v>13</v>
      </c>
      <c r="U4820" t="s">
        <v>6878</v>
      </c>
    </row>
    <row r="4821" spans="1:21" hidden="1" x14ac:dyDescent="0.25">
      <c r="A4821" t="s">
        <v>6879</v>
      </c>
      <c r="B4821" t="s">
        <v>6668</v>
      </c>
      <c r="C4821">
        <v>844</v>
      </c>
      <c r="D4821" t="s">
        <v>15</v>
      </c>
      <c r="E4821">
        <v>13</v>
      </c>
      <c r="U4821" t="s">
        <v>6878</v>
      </c>
    </row>
    <row r="4822" spans="1:21" hidden="1" x14ac:dyDescent="0.25">
      <c r="A4822" t="s">
        <v>6877</v>
      </c>
      <c r="B4822" t="s">
        <v>6668</v>
      </c>
      <c r="C4822">
        <v>890</v>
      </c>
      <c r="D4822" t="s">
        <v>15</v>
      </c>
      <c r="E4822">
        <v>14</v>
      </c>
      <c r="U4822" t="s">
        <v>6878</v>
      </c>
    </row>
    <row r="4823" spans="1:21" hidden="1" x14ac:dyDescent="0.25">
      <c r="A4823" t="s">
        <v>6879</v>
      </c>
      <c r="B4823" t="s">
        <v>6668</v>
      </c>
      <c r="C4823">
        <v>890</v>
      </c>
      <c r="D4823" t="s">
        <v>15</v>
      </c>
      <c r="E4823">
        <v>14</v>
      </c>
      <c r="U4823" t="s">
        <v>6878</v>
      </c>
    </row>
    <row r="4824" spans="1:21" hidden="1" x14ac:dyDescent="0.25">
      <c r="A4824" t="s">
        <v>6877</v>
      </c>
      <c r="B4824" t="s">
        <v>6668</v>
      </c>
      <c r="C4824">
        <v>896</v>
      </c>
      <c r="D4824" t="s">
        <v>15</v>
      </c>
      <c r="E4824">
        <v>15</v>
      </c>
      <c r="U4824" t="s">
        <v>6878</v>
      </c>
    </row>
    <row r="4825" spans="1:21" hidden="1" x14ac:dyDescent="0.25">
      <c r="A4825" t="s">
        <v>6879</v>
      </c>
      <c r="B4825" t="s">
        <v>6668</v>
      </c>
      <c r="C4825">
        <v>896</v>
      </c>
      <c r="D4825" t="s">
        <v>15</v>
      </c>
      <c r="E4825">
        <v>15</v>
      </c>
      <c r="U4825" t="s">
        <v>6878</v>
      </c>
    </row>
    <row r="4826" spans="1:21" hidden="1" x14ac:dyDescent="0.25">
      <c r="A4826" t="s">
        <v>6877</v>
      </c>
      <c r="B4826" t="s">
        <v>6668</v>
      </c>
      <c r="C4826">
        <v>900</v>
      </c>
      <c r="D4826" t="s">
        <v>15</v>
      </c>
      <c r="E4826">
        <v>16</v>
      </c>
      <c r="U4826" t="s">
        <v>6878</v>
      </c>
    </row>
    <row r="4827" spans="1:21" hidden="1" x14ac:dyDescent="0.25">
      <c r="A4827" t="s">
        <v>6879</v>
      </c>
      <c r="B4827" t="s">
        <v>6668</v>
      </c>
      <c r="C4827">
        <v>900</v>
      </c>
      <c r="D4827" t="s">
        <v>15</v>
      </c>
      <c r="E4827">
        <v>16</v>
      </c>
      <c r="U4827" t="s">
        <v>6878</v>
      </c>
    </row>
    <row r="4828" spans="1:21" hidden="1" x14ac:dyDescent="0.25">
      <c r="A4828" t="s">
        <v>6877</v>
      </c>
      <c r="B4828" t="s">
        <v>6668</v>
      </c>
      <c r="C4828">
        <v>902</v>
      </c>
      <c r="D4828" t="s">
        <v>15</v>
      </c>
      <c r="E4828">
        <v>17</v>
      </c>
      <c r="U4828" t="s">
        <v>6878</v>
      </c>
    </row>
    <row r="4829" spans="1:21" hidden="1" x14ac:dyDescent="0.25">
      <c r="A4829" t="s">
        <v>6879</v>
      </c>
      <c r="B4829" t="s">
        <v>6668</v>
      </c>
      <c r="C4829">
        <v>902</v>
      </c>
      <c r="D4829" t="s">
        <v>15</v>
      </c>
      <c r="E4829">
        <v>17</v>
      </c>
      <c r="U4829" t="s">
        <v>6878</v>
      </c>
    </row>
    <row r="4830" spans="1:21" hidden="1" x14ac:dyDescent="0.25">
      <c r="A4830" t="s">
        <v>6877</v>
      </c>
      <c r="B4830" t="s">
        <v>6668</v>
      </c>
      <c r="C4830">
        <v>922</v>
      </c>
      <c r="D4830" t="s">
        <v>15</v>
      </c>
      <c r="E4830">
        <v>18</v>
      </c>
      <c r="U4830" t="s">
        <v>6878</v>
      </c>
    </row>
    <row r="4831" spans="1:21" hidden="1" x14ac:dyDescent="0.25">
      <c r="A4831" t="s">
        <v>6879</v>
      </c>
      <c r="B4831" t="s">
        <v>6668</v>
      </c>
      <c r="C4831">
        <v>922</v>
      </c>
      <c r="D4831" t="s">
        <v>15</v>
      </c>
      <c r="E4831">
        <v>18</v>
      </c>
      <c r="U4831" t="s">
        <v>6878</v>
      </c>
    </row>
    <row r="4832" spans="1:21" hidden="1" x14ac:dyDescent="0.25">
      <c r="A4832" t="s">
        <v>6877</v>
      </c>
      <c r="B4832" t="s">
        <v>6668</v>
      </c>
      <c r="C4832">
        <v>925</v>
      </c>
      <c r="D4832" t="s">
        <v>15</v>
      </c>
      <c r="E4832">
        <v>19</v>
      </c>
      <c r="U4832" t="s">
        <v>6878</v>
      </c>
    </row>
    <row r="4833" spans="1:21" hidden="1" x14ac:dyDescent="0.25">
      <c r="A4833" t="s">
        <v>6879</v>
      </c>
      <c r="B4833" t="s">
        <v>6668</v>
      </c>
      <c r="C4833">
        <v>925</v>
      </c>
      <c r="D4833" t="s">
        <v>15</v>
      </c>
      <c r="E4833">
        <v>19</v>
      </c>
      <c r="U4833" t="s">
        <v>6878</v>
      </c>
    </row>
    <row r="4834" spans="1:21" hidden="1" x14ac:dyDescent="0.25">
      <c r="A4834" t="s">
        <v>6877</v>
      </c>
      <c r="B4834" t="s">
        <v>6668</v>
      </c>
      <c r="C4834">
        <v>931</v>
      </c>
      <c r="D4834" t="s">
        <v>15</v>
      </c>
      <c r="E4834">
        <v>20</v>
      </c>
      <c r="U4834" t="s">
        <v>6878</v>
      </c>
    </row>
    <row r="4835" spans="1:21" hidden="1" x14ac:dyDescent="0.25">
      <c r="A4835" t="s">
        <v>6879</v>
      </c>
      <c r="B4835" t="s">
        <v>6668</v>
      </c>
      <c r="C4835">
        <v>931</v>
      </c>
      <c r="D4835" t="s">
        <v>15</v>
      </c>
      <c r="E4835">
        <v>20</v>
      </c>
      <c r="U4835" t="s">
        <v>6878</v>
      </c>
    </row>
    <row r="4836" spans="1:21" hidden="1" x14ac:dyDescent="0.25">
      <c r="A4836" t="s">
        <v>6877</v>
      </c>
      <c r="B4836" t="s">
        <v>6668</v>
      </c>
      <c r="C4836">
        <v>935</v>
      </c>
      <c r="D4836" t="s">
        <v>15</v>
      </c>
      <c r="E4836">
        <v>21</v>
      </c>
      <c r="U4836" t="s">
        <v>6878</v>
      </c>
    </row>
    <row r="4837" spans="1:21" hidden="1" x14ac:dyDescent="0.25">
      <c r="A4837" t="s">
        <v>6879</v>
      </c>
      <c r="B4837" t="s">
        <v>6668</v>
      </c>
      <c r="C4837">
        <v>935</v>
      </c>
      <c r="D4837" t="s">
        <v>15</v>
      </c>
      <c r="E4837">
        <v>21</v>
      </c>
      <c r="U4837" t="s">
        <v>6878</v>
      </c>
    </row>
    <row r="4838" spans="1:21" hidden="1" x14ac:dyDescent="0.25">
      <c r="A4838" t="s">
        <v>6877</v>
      </c>
      <c r="B4838" t="s">
        <v>6668</v>
      </c>
      <c r="C4838">
        <v>946</v>
      </c>
      <c r="D4838" t="s">
        <v>15</v>
      </c>
      <c r="E4838">
        <v>22</v>
      </c>
      <c r="U4838" t="s">
        <v>6878</v>
      </c>
    </row>
    <row r="4839" spans="1:21" hidden="1" x14ac:dyDescent="0.25">
      <c r="A4839" t="s">
        <v>6879</v>
      </c>
      <c r="B4839" t="s">
        <v>6668</v>
      </c>
      <c r="C4839">
        <v>946</v>
      </c>
      <c r="D4839" t="s">
        <v>15</v>
      </c>
      <c r="E4839">
        <v>22</v>
      </c>
      <c r="U4839" t="s">
        <v>6878</v>
      </c>
    </row>
    <row r="4840" spans="1:21" hidden="1" x14ac:dyDescent="0.25">
      <c r="A4840" t="s">
        <v>6877</v>
      </c>
      <c r="B4840" t="s">
        <v>6668</v>
      </c>
      <c r="C4840">
        <v>951</v>
      </c>
      <c r="D4840" t="s">
        <v>15</v>
      </c>
      <c r="E4840">
        <v>23</v>
      </c>
      <c r="U4840" t="s">
        <v>6878</v>
      </c>
    </row>
    <row r="4841" spans="1:21" hidden="1" x14ac:dyDescent="0.25">
      <c r="A4841" t="s">
        <v>6879</v>
      </c>
      <c r="B4841" t="s">
        <v>6668</v>
      </c>
      <c r="C4841">
        <v>951</v>
      </c>
      <c r="D4841" t="s">
        <v>15</v>
      </c>
      <c r="E4841">
        <v>23</v>
      </c>
      <c r="U4841" t="s">
        <v>6878</v>
      </c>
    </row>
    <row r="4842" spans="1:21" hidden="1" x14ac:dyDescent="0.25">
      <c r="A4842" t="s">
        <v>6877</v>
      </c>
      <c r="B4842" t="s">
        <v>6668</v>
      </c>
      <c r="C4842">
        <v>959</v>
      </c>
      <c r="D4842" t="s">
        <v>15</v>
      </c>
      <c r="E4842">
        <v>24</v>
      </c>
      <c r="U4842" t="s">
        <v>6878</v>
      </c>
    </row>
    <row r="4843" spans="1:21" hidden="1" x14ac:dyDescent="0.25">
      <c r="A4843" t="s">
        <v>6879</v>
      </c>
      <c r="B4843" t="s">
        <v>6668</v>
      </c>
      <c r="C4843">
        <v>959</v>
      </c>
      <c r="D4843" t="s">
        <v>15</v>
      </c>
      <c r="E4843">
        <v>24</v>
      </c>
      <c r="U4843" t="s">
        <v>6878</v>
      </c>
    </row>
    <row r="4844" spans="1:21" hidden="1" x14ac:dyDescent="0.25">
      <c r="A4844" t="s">
        <v>6877</v>
      </c>
      <c r="B4844" t="s">
        <v>6668</v>
      </c>
      <c r="C4844">
        <v>964</v>
      </c>
      <c r="D4844" t="s">
        <v>15</v>
      </c>
      <c r="E4844">
        <v>25</v>
      </c>
      <c r="U4844" t="s">
        <v>6878</v>
      </c>
    </row>
    <row r="4845" spans="1:21" hidden="1" x14ac:dyDescent="0.25">
      <c r="A4845" t="s">
        <v>6879</v>
      </c>
      <c r="B4845" t="s">
        <v>6668</v>
      </c>
      <c r="C4845">
        <v>964</v>
      </c>
      <c r="D4845" t="s">
        <v>15</v>
      </c>
      <c r="E4845">
        <v>25</v>
      </c>
      <c r="U4845" t="s">
        <v>6878</v>
      </c>
    </row>
    <row r="4846" spans="1:21" hidden="1" x14ac:dyDescent="0.25">
      <c r="A4846" t="s">
        <v>6877</v>
      </c>
      <c r="B4846" t="s">
        <v>6668</v>
      </c>
      <c r="C4846">
        <v>968</v>
      </c>
      <c r="D4846" t="s">
        <v>15</v>
      </c>
      <c r="E4846">
        <v>26</v>
      </c>
      <c r="U4846" t="s">
        <v>6878</v>
      </c>
    </row>
    <row r="4847" spans="1:21" hidden="1" x14ac:dyDescent="0.25">
      <c r="A4847" t="s">
        <v>6879</v>
      </c>
      <c r="B4847" t="s">
        <v>6668</v>
      </c>
      <c r="C4847">
        <v>968</v>
      </c>
      <c r="D4847" t="s">
        <v>15</v>
      </c>
      <c r="E4847">
        <v>26</v>
      </c>
      <c r="U4847" t="s">
        <v>6878</v>
      </c>
    </row>
    <row r="4848" spans="1:21" hidden="1" x14ac:dyDescent="0.25">
      <c r="A4848" t="s">
        <v>6877</v>
      </c>
      <c r="B4848" t="s">
        <v>6668</v>
      </c>
      <c r="C4848">
        <v>973</v>
      </c>
      <c r="D4848" t="s">
        <v>15</v>
      </c>
      <c r="E4848">
        <v>27</v>
      </c>
      <c r="U4848" t="s">
        <v>6878</v>
      </c>
    </row>
    <row r="4849" spans="1:21" hidden="1" x14ac:dyDescent="0.25">
      <c r="A4849" t="s">
        <v>6879</v>
      </c>
      <c r="B4849" t="s">
        <v>6668</v>
      </c>
      <c r="C4849">
        <v>973</v>
      </c>
      <c r="D4849" t="s">
        <v>15</v>
      </c>
      <c r="E4849">
        <v>27</v>
      </c>
      <c r="U4849" t="s">
        <v>6878</v>
      </c>
    </row>
    <row r="4850" spans="1:21" hidden="1" x14ac:dyDescent="0.25">
      <c r="A4850" t="s">
        <v>6880</v>
      </c>
      <c r="B4850" t="s">
        <v>6881</v>
      </c>
      <c r="C4850">
        <v>27</v>
      </c>
      <c r="D4850" t="s">
        <v>15</v>
      </c>
      <c r="E4850">
        <v>1</v>
      </c>
      <c r="U4850" t="s">
        <v>6882</v>
      </c>
    </row>
    <row r="4851" spans="1:21" hidden="1" x14ac:dyDescent="0.25">
      <c r="A4851" t="s">
        <v>6883</v>
      </c>
      <c r="B4851" t="s">
        <v>6881</v>
      </c>
      <c r="C4851">
        <v>27</v>
      </c>
      <c r="D4851" t="s">
        <v>15</v>
      </c>
      <c r="E4851">
        <v>1</v>
      </c>
      <c r="U4851" t="s">
        <v>6882</v>
      </c>
    </row>
    <row r="4852" spans="1:21" hidden="1" x14ac:dyDescent="0.25">
      <c r="A4852" t="s">
        <v>6880</v>
      </c>
      <c r="B4852" t="s">
        <v>6881</v>
      </c>
      <c r="C4852">
        <v>31</v>
      </c>
      <c r="D4852" t="s">
        <v>15</v>
      </c>
      <c r="E4852">
        <v>2</v>
      </c>
      <c r="U4852" t="s">
        <v>6882</v>
      </c>
    </row>
    <row r="4853" spans="1:21" hidden="1" x14ac:dyDescent="0.25">
      <c r="A4853" t="s">
        <v>6883</v>
      </c>
      <c r="B4853" t="s">
        <v>6881</v>
      </c>
      <c r="C4853">
        <v>31</v>
      </c>
      <c r="D4853" t="s">
        <v>15</v>
      </c>
      <c r="E4853">
        <v>2</v>
      </c>
      <c r="U4853" t="s">
        <v>6882</v>
      </c>
    </row>
    <row r="4854" spans="1:21" hidden="1" x14ac:dyDescent="0.25">
      <c r="A4854" t="s">
        <v>6880</v>
      </c>
      <c r="B4854" t="s">
        <v>6881</v>
      </c>
      <c r="C4854">
        <v>32</v>
      </c>
      <c r="D4854" t="s">
        <v>15</v>
      </c>
      <c r="E4854">
        <v>3</v>
      </c>
      <c r="U4854" t="s">
        <v>6882</v>
      </c>
    </row>
    <row r="4855" spans="1:21" hidden="1" x14ac:dyDescent="0.25">
      <c r="A4855" t="s">
        <v>6883</v>
      </c>
      <c r="B4855" t="s">
        <v>6881</v>
      </c>
      <c r="C4855">
        <v>32</v>
      </c>
      <c r="D4855" t="s">
        <v>15</v>
      </c>
      <c r="E4855">
        <v>3</v>
      </c>
      <c r="U4855" t="s">
        <v>6882</v>
      </c>
    </row>
    <row r="4856" spans="1:21" hidden="1" x14ac:dyDescent="0.25">
      <c r="A4856" t="s">
        <v>6884</v>
      </c>
      <c r="B4856" t="s">
        <v>6885</v>
      </c>
      <c r="C4856">
        <v>26</v>
      </c>
      <c r="D4856" t="s">
        <v>15</v>
      </c>
      <c r="E4856">
        <v>1</v>
      </c>
      <c r="U4856" t="s">
        <v>6886</v>
      </c>
    </row>
    <row r="4857" spans="1:21" hidden="1" x14ac:dyDescent="0.25">
      <c r="A4857" t="s">
        <v>6887</v>
      </c>
      <c r="B4857" t="s">
        <v>6885</v>
      </c>
      <c r="C4857">
        <v>26</v>
      </c>
      <c r="D4857" t="s">
        <v>15</v>
      </c>
      <c r="E4857">
        <v>1</v>
      </c>
      <c r="U4857" t="s">
        <v>6886</v>
      </c>
    </row>
    <row r="4858" spans="1:21" hidden="1" x14ac:dyDescent="0.25">
      <c r="A4858" t="s">
        <v>6888</v>
      </c>
      <c r="B4858" t="s">
        <v>6889</v>
      </c>
      <c r="C4858">
        <v>1</v>
      </c>
      <c r="D4858" t="s">
        <v>15</v>
      </c>
      <c r="E4858">
        <v>1</v>
      </c>
      <c r="U4858" t="s">
        <v>6890</v>
      </c>
    </row>
    <row r="4859" spans="1:21" hidden="1" x14ac:dyDescent="0.25">
      <c r="A4859" t="s">
        <v>6891</v>
      </c>
      <c r="B4859" t="s">
        <v>6889</v>
      </c>
      <c r="C4859">
        <v>1</v>
      </c>
      <c r="D4859" t="s">
        <v>15</v>
      </c>
      <c r="E4859">
        <v>1</v>
      </c>
      <c r="U4859" t="s">
        <v>6890</v>
      </c>
    </row>
    <row r="4860" spans="1:21" hidden="1" x14ac:dyDescent="0.25">
      <c r="A4860" t="s">
        <v>6892</v>
      </c>
      <c r="B4860" t="s">
        <v>6893</v>
      </c>
      <c r="C4860">
        <v>1</v>
      </c>
      <c r="D4860" t="s">
        <v>15</v>
      </c>
      <c r="E4860">
        <v>1</v>
      </c>
      <c r="U4860" t="s">
        <v>6894</v>
      </c>
    </row>
    <row r="4861" spans="1:21" hidden="1" x14ac:dyDescent="0.25">
      <c r="A4861" t="s">
        <v>6895</v>
      </c>
      <c r="B4861" t="s">
        <v>6893</v>
      </c>
      <c r="C4861">
        <v>1</v>
      </c>
      <c r="D4861" t="s">
        <v>15</v>
      </c>
      <c r="E4861">
        <v>1</v>
      </c>
      <c r="U4861" t="s">
        <v>6894</v>
      </c>
    </row>
    <row r="4862" spans="1:21" hidden="1" x14ac:dyDescent="0.25">
      <c r="A4862" t="s">
        <v>6896</v>
      </c>
      <c r="B4862" t="s">
        <v>6897</v>
      </c>
      <c r="C4862">
        <v>36</v>
      </c>
      <c r="D4862" t="s">
        <v>15</v>
      </c>
      <c r="E4862">
        <v>1</v>
      </c>
      <c r="U4862" t="s">
        <v>6898</v>
      </c>
    </row>
    <row r="4863" spans="1:21" hidden="1" x14ac:dyDescent="0.25">
      <c r="A4863" t="s">
        <v>6899</v>
      </c>
      <c r="B4863" t="s">
        <v>6897</v>
      </c>
      <c r="C4863">
        <v>36</v>
      </c>
      <c r="D4863" t="s">
        <v>15</v>
      </c>
      <c r="E4863">
        <v>1</v>
      </c>
      <c r="U4863" t="s">
        <v>6898</v>
      </c>
    </row>
    <row r="4864" spans="1:21" hidden="1" x14ac:dyDescent="0.25">
      <c r="A4864" t="s">
        <v>6900</v>
      </c>
      <c r="B4864" t="s">
        <v>6901</v>
      </c>
      <c r="C4864">
        <v>13</v>
      </c>
      <c r="D4864" t="s">
        <v>15</v>
      </c>
      <c r="E4864">
        <v>1</v>
      </c>
      <c r="U4864" t="s">
        <v>6902</v>
      </c>
    </row>
    <row r="4865" spans="1:21" hidden="1" x14ac:dyDescent="0.25">
      <c r="A4865" t="s">
        <v>6903</v>
      </c>
      <c r="B4865" t="s">
        <v>6901</v>
      </c>
      <c r="C4865">
        <v>13</v>
      </c>
      <c r="D4865" t="s">
        <v>15</v>
      </c>
      <c r="E4865">
        <v>1</v>
      </c>
      <c r="U4865" t="s">
        <v>6902</v>
      </c>
    </row>
    <row r="4866" spans="1:21" hidden="1" x14ac:dyDescent="0.25">
      <c r="A4866" t="s">
        <v>6904</v>
      </c>
      <c r="B4866" t="s">
        <v>6905</v>
      </c>
      <c r="C4866">
        <v>372</v>
      </c>
      <c r="D4866" t="s">
        <v>15</v>
      </c>
      <c r="E4866">
        <v>1</v>
      </c>
      <c r="U4866" t="s">
        <v>6906</v>
      </c>
    </row>
    <row r="4867" spans="1:21" hidden="1" x14ac:dyDescent="0.25">
      <c r="A4867" t="s">
        <v>6907</v>
      </c>
      <c r="B4867" t="s">
        <v>6905</v>
      </c>
      <c r="C4867">
        <v>372</v>
      </c>
      <c r="D4867" t="s">
        <v>15</v>
      </c>
      <c r="E4867">
        <v>1</v>
      </c>
      <c r="U4867" t="s">
        <v>6906</v>
      </c>
    </row>
    <row r="4868" spans="1:21" hidden="1" x14ac:dyDescent="0.25">
      <c r="A4868" t="s">
        <v>6908</v>
      </c>
      <c r="B4868" t="s">
        <v>6909</v>
      </c>
      <c r="C4868">
        <v>49</v>
      </c>
      <c r="D4868" t="s">
        <v>15</v>
      </c>
      <c r="E4868">
        <v>1</v>
      </c>
      <c r="U4868" t="s">
        <v>6910</v>
      </c>
    </row>
    <row r="4869" spans="1:21" hidden="1" x14ac:dyDescent="0.25">
      <c r="A4869" t="s">
        <v>6911</v>
      </c>
      <c r="B4869" t="s">
        <v>6909</v>
      </c>
      <c r="C4869">
        <v>49</v>
      </c>
      <c r="D4869" t="s">
        <v>15</v>
      </c>
      <c r="E4869">
        <v>1</v>
      </c>
      <c r="U4869" t="s">
        <v>6910</v>
      </c>
    </row>
    <row r="4870" spans="1:21" hidden="1" x14ac:dyDescent="0.25">
      <c r="A4870" t="s">
        <v>6912</v>
      </c>
      <c r="B4870" t="s">
        <v>6913</v>
      </c>
      <c r="C4870">
        <v>18</v>
      </c>
      <c r="D4870" t="s">
        <v>15</v>
      </c>
      <c r="E4870">
        <v>1</v>
      </c>
      <c r="U4870" t="s">
        <v>6914</v>
      </c>
    </row>
    <row r="4871" spans="1:21" hidden="1" x14ac:dyDescent="0.25">
      <c r="A4871" t="s">
        <v>6915</v>
      </c>
      <c r="B4871" t="s">
        <v>6913</v>
      </c>
      <c r="C4871">
        <v>18</v>
      </c>
      <c r="D4871" t="s">
        <v>15</v>
      </c>
      <c r="E4871">
        <v>1</v>
      </c>
      <c r="U4871" t="s">
        <v>6914</v>
      </c>
    </row>
    <row r="4872" spans="1:21" hidden="1" x14ac:dyDescent="0.25">
      <c r="A4872" t="s">
        <v>6916</v>
      </c>
      <c r="B4872" t="s">
        <v>6917</v>
      </c>
      <c r="C4872">
        <v>21</v>
      </c>
      <c r="D4872" t="s">
        <v>15</v>
      </c>
      <c r="E4872">
        <v>1</v>
      </c>
      <c r="U4872" t="s">
        <v>6918</v>
      </c>
    </row>
    <row r="4873" spans="1:21" hidden="1" x14ac:dyDescent="0.25">
      <c r="A4873" t="s">
        <v>6919</v>
      </c>
      <c r="B4873" t="s">
        <v>6917</v>
      </c>
      <c r="C4873">
        <v>21</v>
      </c>
      <c r="D4873" t="s">
        <v>15</v>
      </c>
      <c r="E4873">
        <v>1</v>
      </c>
      <c r="U4873" t="s">
        <v>6918</v>
      </c>
    </row>
    <row r="4874" spans="1:21" hidden="1" x14ac:dyDescent="0.25">
      <c r="A4874" t="s">
        <v>6920</v>
      </c>
      <c r="B4874" t="s">
        <v>6921</v>
      </c>
      <c r="C4874">
        <v>16</v>
      </c>
      <c r="D4874" t="s">
        <v>15</v>
      </c>
      <c r="E4874">
        <v>1</v>
      </c>
      <c r="U4874" t="s">
        <v>6922</v>
      </c>
    </row>
    <row r="4875" spans="1:21" hidden="1" x14ac:dyDescent="0.25">
      <c r="A4875" t="s">
        <v>6923</v>
      </c>
      <c r="B4875" t="s">
        <v>6921</v>
      </c>
      <c r="C4875">
        <v>16</v>
      </c>
      <c r="D4875" t="s">
        <v>15</v>
      </c>
      <c r="E4875">
        <v>1</v>
      </c>
      <c r="U4875" t="s">
        <v>6922</v>
      </c>
    </row>
    <row r="4876" spans="1:21" hidden="1" x14ac:dyDescent="0.25">
      <c r="A4876" t="s">
        <v>6924</v>
      </c>
      <c r="B4876" t="s">
        <v>6925</v>
      </c>
      <c r="C4876">
        <v>21</v>
      </c>
      <c r="D4876" t="s">
        <v>15</v>
      </c>
      <c r="E4876">
        <v>1</v>
      </c>
      <c r="U4876" t="s">
        <v>6926</v>
      </c>
    </row>
    <row r="4877" spans="1:21" hidden="1" x14ac:dyDescent="0.25">
      <c r="A4877" t="s">
        <v>6927</v>
      </c>
      <c r="B4877" t="s">
        <v>6925</v>
      </c>
      <c r="C4877">
        <v>21</v>
      </c>
      <c r="D4877" t="s">
        <v>15</v>
      </c>
      <c r="E4877">
        <v>1</v>
      </c>
      <c r="U4877" t="s">
        <v>6926</v>
      </c>
    </row>
    <row r="4878" spans="1:21" hidden="1" x14ac:dyDescent="0.25">
      <c r="A4878" t="s">
        <v>6928</v>
      </c>
      <c r="B4878" t="s">
        <v>6929</v>
      </c>
      <c r="C4878">
        <v>2</v>
      </c>
      <c r="D4878" t="s">
        <v>15</v>
      </c>
      <c r="E4878">
        <v>1</v>
      </c>
      <c r="U4878" t="s">
        <v>6930</v>
      </c>
    </row>
    <row r="4879" spans="1:21" hidden="1" x14ac:dyDescent="0.25">
      <c r="A4879" t="s">
        <v>6931</v>
      </c>
      <c r="B4879" t="s">
        <v>6929</v>
      </c>
      <c r="C4879">
        <v>2</v>
      </c>
      <c r="D4879" t="s">
        <v>15</v>
      </c>
      <c r="E4879">
        <v>1</v>
      </c>
      <c r="U4879" t="s">
        <v>6930</v>
      </c>
    </row>
    <row r="4880" spans="1:21" hidden="1" x14ac:dyDescent="0.25">
      <c r="A4880" t="s">
        <v>6932</v>
      </c>
      <c r="B4880" t="s">
        <v>6933</v>
      </c>
      <c r="C4880">
        <v>12</v>
      </c>
      <c r="D4880" t="s">
        <v>15</v>
      </c>
      <c r="E4880">
        <v>1</v>
      </c>
      <c r="U4880" t="s">
        <v>6934</v>
      </c>
    </row>
    <row r="4881" spans="1:21" hidden="1" x14ac:dyDescent="0.25">
      <c r="A4881" t="s">
        <v>6935</v>
      </c>
      <c r="B4881" t="s">
        <v>6933</v>
      </c>
      <c r="C4881">
        <v>12</v>
      </c>
      <c r="D4881" t="s">
        <v>15</v>
      </c>
      <c r="E4881">
        <v>1</v>
      </c>
      <c r="U4881" t="s">
        <v>6934</v>
      </c>
    </row>
    <row r="4882" spans="1:21" hidden="1" x14ac:dyDescent="0.25">
      <c r="A4882" t="s">
        <v>6936</v>
      </c>
      <c r="B4882" t="s">
        <v>6937</v>
      </c>
      <c r="C4882">
        <v>14</v>
      </c>
      <c r="D4882" t="s">
        <v>15</v>
      </c>
      <c r="E4882">
        <v>1</v>
      </c>
      <c r="U4882" t="s">
        <v>6938</v>
      </c>
    </row>
    <row r="4883" spans="1:21" hidden="1" x14ac:dyDescent="0.25">
      <c r="A4883" t="s">
        <v>6939</v>
      </c>
      <c r="B4883" t="s">
        <v>6937</v>
      </c>
      <c r="C4883">
        <v>14</v>
      </c>
      <c r="D4883" t="s">
        <v>15</v>
      </c>
      <c r="E4883">
        <v>1</v>
      </c>
      <c r="U4883" t="s">
        <v>6938</v>
      </c>
    </row>
    <row r="4884" spans="1:21" hidden="1" x14ac:dyDescent="0.25">
      <c r="A4884" t="s">
        <v>6940</v>
      </c>
      <c r="B4884" t="s">
        <v>6941</v>
      </c>
      <c r="C4884">
        <v>9</v>
      </c>
      <c r="D4884" t="s">
        <v>15</v>
      </c>
      <c r="E4884">
        <v>1</v>
      </c>
      <c r="U4884" t="s">
        <v>6942</v>
      </c>
    </row>
    <row r="4885" spans="1:21" hidden="1" x14ac:dyDescent="0.25">
      <c r="A4885" t="s">
        <v>6943</v>
      </c>
      <c r="B4885" t="s">
        <v>6941</v>
      </c>
      <c r="C4885">
        <v>9</v>
      </c>
      <c r="D4885" t="s">
        <v>15</v>
      </c>
      <c r="E4885">
        <v>1</v>
      </c>
      <c r="U4885" t="s">
        <v>6942</v>
      </c>
    </row>
    <row r="4886" spans="1:21" hidden="1" x14ac:dyDescent="0.25">
      <c r="A4886" t="s">
        <v>6944</v>
      </c>
      <c r="B4886" t="s">
        <v>6945</v>
      </c>
      <c r="C4886">
        <v>9</v>
      </c>
      <c r="D4886" t="s">
        <v>15</v>
      </c>
      <c r="E4886">
        <v>1</v>
      </c>
      <c r="U4886" t="s">
        <v>6946</v>
      </c>
    </row>
    <row r="4887" spans="1:21" hidden="1" x14ac:dyDescent="0.25">
      <c r="A4887" t="s">
        <v>6947</v>
      </c>
      <c r="B4887" t="s">
        <v>6945</v>
      </c>
      <c r="C4887">
        <v>9</v>
      </c>
      <c r="D4887" t="s">
        <v>15</v>
      </c>
      <c r="E4887">
        <v>1</v>
      </c>
      <c r="U4887" t="s">
        <v>6946</v>
      </c>
    </row>
    <row r="4888" spans="1:21" hidden="1" x14ac:dyDescent="0.25">
      <c r="A4888" t="s">
        <v>6948</v>
      </c>
      <c r="B4888" t="s">
        <v>6949</v>
      </c>
      <c r="C4888">
        <v>8</v>
      </c>
      <c r="D4888" t="s">
        <v>15</v>
      </c>
      <c r="E4888">
        <v>1</v>
      </c>
      <c r="U4888" t="s">
        <v>6950</v>
      </c>
    </row>
    <row r="4889" spans="1:21" hidden="1" x14ac:dyDescent="0.25">
      <c r="A4889" t="s">
        <v>6951</v>
      </c>
      <c r="B4889" t="s">
        <v>6949</v>
      </c>
      <c r="C4889">
        <v>8</v>
      </c>
      <c r="D4889" t="s">
        <v>15</v>
      </c>
      <c r="E4889">
        <v>1</v>
      </c>
      <c r="U4889" t="s">
        <v>6950</v>
      </c>
    </row>
    <row r="4890" spans="1:21" hidden="1" x14ac:dyDescent="0.25">
      <c r="A4890" t="s">
        <v>6952</v>
      </c>
      <c r="B4890" t="s">
        <v>6953</v>
      </c>
      <c r="C4890">
        <v>14</v>
      </c>
      <c r="D4890" t="s">
        <v>15</v>
      </c>
      <c r="E4890">
        <v>1</v>
      </c>
      <c r="U4890" t="s">
        <v>6954</v>
      </c>
    </row>
    <row r="4891" spans="1:21" hidden="1" x14ac:dyDescent="0.25">
      <c r="A4891" t="s">
        <v>6955</v>
      </c>
      <c r="B4891" t="s">
        <v>6953</v>
      </c>
      <c r="C4891">
        <v>14</v>
      </c>
      <c r="D4891" t="s">
        <v>15</v>
      </c>
      <c r="E4891">
        <v>1</v>
      </c>
      <c r="U4891" t="s">
        <v>6954</v>
      </c>
    </row>
    <row r="4892" spans="1:21" hidden="1" x14ac:dyDescent="0.25">
      <c r="A4892" t="s">
        <v>6956</v>
      </c>
      <c r="B4892" t="s">
        <v>6957</v>
      </c>
      <c r="C4892">
        <v>7</v>
      </c>
      <c r="D4892" t="s">
        <v>15</v>
      </c>
      <c r="E4892">
        <v>1</v>
      </c>
      <c r="U4892" t="s">
        <v>6958</v>
      </c>
    </row>
    <row r="4893" spans="1:21" hidden="1" x14ac:dyDescent="0.25">
      <c r="A4893" t="s">
        <v>6959</v>
      </c>
      <c r="B4893" t="s">
        <v>6957</v>
      </c>
      <c r="C4893">
        <v>7</v>
      </c>
      <c r="D4893" t="s">
        <v>15</v>
      </c>
      <c r="E4893">
        <v>1</v>
      </c>
      <c r="U4893" t="s">
        <v>6958</v>
      </c>
    </row>
    <row r="4894" spans="1:21" hidden="1" x14ac:dyDescent="0.25">
      <c r="A4894" t="s">
        <v>6960</v>
      </c>
      <c r="B4894" t="s">
        <v>6961</v>
      </c>
      <c r="C4894">
        <v>7</v>
      </c>
      <c r="D4894" t="s">
        <v>15</v>
      </c>
      <c r="E4894">
        <v>1</v>
      </c>
      <c r="U4894" t="s">
        <v>6962</v>
      </c>
    </row>
    <row r="4895" spans="1:21" hidden="1" x14ac:dyDescent="0.25">
      <c r="A4895" t="s">
        <v>6963</v>
      </c>
      <c r="B4895" t="s">
        <v>6961</v>
      </c>
      <c r="C4895">
        <v>7</v>
      </c>
      <c r="D4895" t="s">
        <v>15</v>
      </c>
      <c r="E4895">
        <v>1</v>
      </c>
      <c r="U4895" t="s">
        <v>6962</v>
      </c>
    </row>
    <row r="4896" spans="1:21" hidden="1" x14ac:dyDescent="0.25">
      <c r="A4896" t="s">
        <v>6964</v>
      </c>
      <c r="B4896" t="s">
        <v>6965</v>
      </c>
      <c r="C4896">
        <v>5</v>
      </c>
      <c r="D4896" t="s">
        <v>15</v>
      </c>
      <c r="E4896">
        <v>1</v>
      </c>
      <c r="U4896" t="s">
        <v>6966</v>
      </c>
    </row>
    <row r="4897" spans="1:21" hidden="1" x14ac:dyDescent="0.25">
      <c r="A4897" t="s">
        <v>6967</v>
      </c>
      <c r="B4897" t="s">
        <v>6965</v>
      </c>
      <c r="C4897">
        <v>5</v>
      </c>
      <c r="D4897" t="s">
        <v>15</v>
      </c>
      <c r="E4897">
        <v>1</v>
      </c>
      <c r="U4897" t="s">
        <v>6966</v>
      </c>
    </row>
    <row r="4898" spans="1:21" hidden="1" x14ac:dyDescent="0.25">
      <c r="A4898" t="s">
        <v>6968</v>
      </c>
      <c r="B4898" t="s">
        <v>6969</v>
      </c>
      <c r="C4898">
        <v>10</v>
      </c>
      <c r="D4898" t="s">
        <v>15</v>
      </c>
      <c r="E4898">
        <v>1</v>
      </c>
      <c r="U4898" t="s">
        <v>6970</v>
      </c>
    </row>
    <row r="4899" spans="1:21" hidden="1" x14ac:dyDescent="0.25">
      <c r="A4899" t="s">
        <v>6971</v>
      </c>
      <c r="B4899" t="s">
        <v>6969</v>
      </c>
      <c r="C4899">
        <v>10</v>
      </c>
      <c r="D4899" t="s">
        <v>15</v>
      </c>
      <c r="E4899">
        <v>1</v>
      </c>
      <c r="U4899" t="s">
        <v>6970</v>
      </c>
    </row>
    <row r="4900" spans="1:21" hidden="1" x14ac:dyDescent="0.25">
      <c r="A4900" t="s">
        <v>6972</v>
      </c>
      <c r="B4900" t="s">
        <v>6973</v>
      </c>
      <c r="C4900">
        <v>19</v>
      </c>
      <c r="D4900" t="s">
        <v>15</v>
      </c>
      <c r="E4900">
        <v>1</v>
      </c>
      <c r="U4900" t="s">
        <v>6974</v>
      </c>
    </row>
    <row r="4901" spans="1:21" hidden="1" x14ac:dyDescent="0.25">
      <c r="A4901" t="s">
        <v>6975</v>
      </c>
      <c r="B4901" t="s">
        <v>6973</v>
      </c>
      <c r="C4901">
        <v>19</v>
      </c>
      <c r="D4901" t="s">
        <v>15</v>
      </c>
      <c r="E4901">
        <v>1</v>
      </c>
      <c r="U4901" t="s">
        <v>6974</v>
      </c>
    </row>
    <row r="4902" spans="1:21" hidden="1" x14ac:dyDescent="0.25">
      <c r="A4902" t="s">
        <v>6976</v>
      </c>
      <c r="B4902" t="s">
        <v>6977</v>
      </c>
      <c r="C4902">
        <v>19</v>
      </c>
      <c r="D4902" t="s">
        <v>15</v>
      </c>
      <c r="E4902">
        <v>1</v>
      </c>
      <c r="U4902" t="s">
        <v>6978</v>
      </c>
    </row>
    <row r="4903" spans="1:21" hidden="1" x14ac:dyDescent="0.25">
      <c r="A4903" t="s">
        <v>6979</v>
      </c>
      <c r="B4903" t="s">
        <v>6977</v>
      </c>
      <c r="C4903">
        <v>19</v>
      </c>
      <c r="D4903" t="s">
        <v>15</v>
      </c>
      <c r="E4903">
        <v>1</v>
      </c>
      <c r="U4903" t="s">
        <v>6978</v>
      </c>
    </row>
    <row r="4904" spans="1:21" hidden="1" x14ac:dyDescent="0.25">
      <c r="A4904" t="s">
        <v>6976</v>
      </c>
      <c r="B4904" t="s">
        <v>6977</v>
      </c>
      <c r="C4904">
        <v>2</v>
      </c>
      <c r="D4904" t="s">
        <v>15</v>
      </c>
      <c r="E4904">
        <v>2</v>
      </c>
      <c r="U4904" t="s">
        <v>6978</v>
      </c>
    </row>
    <row r="4905" spans="1:21" hidden="1" x14ac:dyDescent="0.25">
      <c r="A4905" t="s">
        <v>6979</v>
      </c>
      <c r="B4905" t="s">
        <v>6977</v>
      </c>
      <c r="C4905">
        <v>2</v>
      </c>
      <c r="D4905" t="s">
        <v>15</v>
      </c>
      <c r="E4905">
        <v>2</v>
      </c>
      <c r="U4905" t="s">
        <v>6978</v>
      </c>
    </row>
    <row r="4906" spans="1:21" hidden="1" x14ac:dyDescent="0.25">
      <c r="A4906" t="s">
        <v>6980</v>
      </c>
      <c r="B4906" t="s">
        <v>6981</v>
      </c>
      <c r="C4906">
        <v>1</v>
      </c>
      <c r="D4906" t="s">
        <v>15</v>
      </c>
      <c r="E4906">
        <v>1</v>
      </c>
      <c r="U4906" t="s">
        <v>6982</v>
      </c>
    </row>
    <row r="4907" spans="1:21" hidden="1" x14ac:dyDescent="0.25">
      <c r="A4907" t="s">
        <v>6983</v>
      </c>
      <c r="B4907" t="s">
        <v>6981</v>
      </c>
      <c r="C4907">
        <v>1</v>
      </c>
      <c r="D4907" t="s">
        <v>15</v>
      </c>
      <c r="E4907">
        <v>1</v>
      </c>
      <c r="U4907" t="s">
        <v>6982</v>
      </c>
    </row>
    <row r="4908" spans="1:21" hidden="1" x14ac:dyDescent="0.25">
      <c r="A4908" t="s">
        <v>6984</v>
      </c>
      <c r="B4908" t="s">
        <v>6985</v>
      </c>
      <c r="C4908">
        <v>24</v>
      </c>
      <c r="D4908" t="s">
        <v>15</v>
      </c>
      <c r="E4908">
        <v>1</v>
      </c>
      <c r="U4908" t="s">
        <v>6986</v>
      </c>
    </row>
    <row r="4909" spans="1:21" hidden="1" x14ac:dyDescent="0.25">
      <c r="A4909" t="s">
        <v>6987</v>
      </c>
      <c r="B4909" t="s">
        <v>6985</v>
      </c>
      <c r="C4909">
        <v>24</v>
      </c>
      <c r="D4909" t="s">
        <v>15</v>
      </c>
      <c r="E4909">
        <v>1</v>
      </c>
      <c r="U4909" t="s">
        <v>6986</v>
      </c>
    </row>
    <row r="4910" spans="1:21" hidden="1" x14ac:dyDescent="0.25">
      <c r="A4910" t="s">
        <v>6988</v>
      </c>
      <c r="B4910" t="s">
        <v>6989</v>
      </c>
      <c r="C4910">
        <v>14</v>
      </c>
      <c r="D4910" t="s">
        <v>15</v>
      </c>
      <c r="E4910">
        <v>1</v>
      </c>
      <c r="U4910" t="s">
        <v>6990</v>
      </c>
    </row>
    <row r="4911" spans="1:21" hidden="1" x14ac:dyDescent="0.25">
      <c r="A4911" t="s">
        <v>6991</v>
      </c>
      <c r="B4911" t="s">
        <v>6989</v>
      </c>
      <c r="C4911">
        <v>14</v>
      </c>
      <c r="D4911" t="s">
        <v>15</v>
      </c>
      <c r="E4911">
        <v>1</v>
      </c>
      <c r="U4911" t="s">
        <v>6990</v>
      </c>
    </row>
    <row r="4912" spans="1:21" hidden="1" x14ac:dyDescent="0.25">
      <c r="A4912" t="s">
        <v>6992</v>
      </c>
      <c r="B4912" t="s">
        <v>6993</v>
      </c>
      <c r="C4912">
        <v>2</v>
      </c>
      <c r="D4912" t="s">
        <v>15</v>
      </c>
      <c r="E4912">
        <v>1</v>
      </c>
      <c r="U4912" t="s">
        <v>6994</v>
      </c>
    </row>
    <row r="4913" spans="1:21" hidden="1" x14ac:dyDescent="0.25">
      <c r="A4913" t="s">
        <v>6995</v>
      </c>
      <c r="B4913" t="s">
        <v>6993</v>
      </c>
      <c r="C4913">
        <v>2</v>
      </c>
      <c r="D4913" t="s">
        <v>15</v>
      </c>
      <c r="E4913">
        <v>1</v>
      </c>
      <c r="U4913" t="s">
        <v>6994</v>
      </c>
    </row>
    <row r="4914" spans="1:21" hidden="1" x14ac:dyDescent="0.25">
      <c r="A4914" t="s">
        <v>6996</v>
      </c>
      <c r="B4914" t="s">
        <v>6669</v>
      </c>
      <c r="C4914">
        <v>842</v>
      </c>
      <c r="D4914" t="s">
        <v>15</v>
      </c>
      <c r="E4914">
        <v>1</v>
      </c>
      <c r="U4914" t="s">
        <v>6997</v>
      </c>
    </row>
    <row r="4915" spans="1:21" hidden="1" x14ac:dyDescent="0.25">
      <c r="A4915" t="s">
        <v>6998</v>
      </c>
      <c r="B4915" t="s">
        <v>6669</v>
      </c>
      <c r="C4915">
        <v>842</v>
      </c>
      <c r="D4915" t="s">
        <v>15</v>
      </c>
      <c r="E4915">
        <v>1</v>
      </c>
      <c r="U4915" t="s">
        <v>6997</v>
      </c>
    </row>
    <row r="4916" spans="1:21" hidden="1" x14ac:dyDescent="0.25">
      <c r="A4916" t="s">
        <v>6996</v>
      </c>
      <c r="B4916" t="s">
        <v>6669</v>
      </c>
      <c r="C4916">
        <v>840</v>
      </c>
      <c r="D4916" t="s">
        <v>15</v>
      </c>
      <c r="E4916">
        <v>2</v>
      </c>
      <c r="U4916" t="s">
        <v>6997</v>
      </c>
    </row>
    <row r="4917" spans="1:21" hidden="1" x14ac:dyDescent="0.25">
      <c r="A4917" t="s">
        <v>6998</v>
      </c>
      <c r="B4917" t="s">
        <v>6669</v>
      </c>
      <c r="C4917">
        <v>840</v>
      </c>
      <c r="D4917" t="s">
        <v>15</v>
      </c>
      <c r="E4917">
        <v>2</v>
      </c>
      <c r="U4917" t="s">
        <v>6997</v>
      </c>
    </row>
    <row r="4918" spans="1:21" hidden="1" x14ac:dyDescent="0.25">
      <c r="A4918" t="s">
        <v>6996</v>
      </c>
      <c r="B4918" t="s">
        <v>6669</v>
      </c>
      <c r="C4918">
        <v>886</v>
      </c>
      <c r="D4918" t="s">
        <v>15</v>
      </c>
      <c r="E4918">
        <v>3</v>
      </c>
      <c r="U4918" t="s">
        <v>6997</v>
      </c>
    </row>
    <row r="4919" spans="1:21" hidden="1" x14ac:dyDescent="0.25">
      <c r="A4919" t="s">
        <v>6998</v>
      </c>
      <c r="B4919" t="s">
        <v>6669</v>
      </c>
      <c r="C4919">
        <v>886</v>
      </c>
      <c r="D4919" t="s">
        <v>15</v>
      </c>
      <c r="E4919">
        <v>3</v>
      </c>
      <c r="U4919" t="s">
        <v>6997</v>
      </c>
    </row>
    <row r="4920" spans="1:21" hidden="1" x14ac:dyDescent="0.25">
      <c r="A4920" t="s">
        <v>6996</v>
      </c>
      <c r="B4920" t="s">
        <v>6669</v>
      </c>
      <c r="C4920">
        <v>888</v>
      </c>
      <c r="D4920" t="s">
        <v>15</v>
      </c>
      <c r="E4920">
        <v>4</v>
      </c>
      <c r="U4920" t="s">
        <v>6997</v>
      </c>
    </row>
    <row r="4921" spans="1:21" hidden="1" x14ac:dyDescent="0.25">
      <c r="A4921" t="s">
        <v>6998</v>
      </c>
      <c r="B4921" t="s">
        <v>6669</v>
      </c>
      <c r="C4921">
        <v>888</v>
      </c>
      <c r="D4921" t="s">
        <v>15</v>
      </c>
      <c r="E4921">
        <v>4</v>
      </c>
      <c r="U4921" t="s">
        <v>6997</v>
      </c>
    </row>
    <row r="4922" spans="1:21" hidden="1" x14ac:dyDescent="0.25">
      <c r="A4922" t="s">
        <v>6996</v>
      </c>
      <c r="B4922" t="s">
        <v>6669</v>
      </c>
      <c r="C4922">
        <v>938</v>
      </c>
      <c r="D4922" t="s">
        <v>15</v>
      </c>
      <c r="E4922">
        <v>5</v>
      </c>
      <c r="U4922" t="s">
        <v>6997</v>
      </c>
    </row>
    <row r="4923" spans="1:21" hidden="1" x14ac:dyDescent="0.25">
      <c r="A4923" t="s">
        <v>6998</v>
      </c>
      <c r="B4923" t="s">
        <v>6669</v>
      </c>
      <c r="C4923">
        <v>938</v>
      </c>
      <c r="D4923" t="s">
        <v>15</v>
      </c>
      <c r="E4923">
        <v>5</v>
      </c>
      <c r="U4923" t="s">
        <v>6997</v>
      </c>
    </row>
    <row r="4924" spans="1:21" hidden="1" x14ac:dyDescent="0.25">
      <c r="A4924" t="s">
        <v>6996</v>
      </c>
      <c r="B4924" t="s">
        <v>6669</v>
      </c>
      <c r="C4924">
        <v>944</v>
      </c>
      <c r="D4924" t="s">
        <v>15</v>
      </c>
      <c r="E4924">
        <v>6</v>
      </c>
      <c r="U4924" t="s">
        <v>6997</v>
      </c>
    </row>
    <row r="4925" spans="1:21" hidden="1" x14ac:dyDescent="0.25">
      <c r="A4925" t="s">
        <v>6998</v>
      </c>
      <c r="B4925" t="s">
        <v>6669</v>
      </c>
      <c r="C4925">
        <v>944</v>
      </c>
      <c r="D4925" t="s">
        <v>15</v>
      </c>
      <c r="E4925">
        <v>6</v>
      </c>
      <c r="U4925" t="s">
        <v>6997</v>
      </c>
    </row>
    <row r="4926" spans="1:21" hidden="1" x14ac:dyDescent="0.25">
      <c r="A4926" t="s">
        <v>6996</v>
      </c>
      <c r="B4926" t="s">
        <v>6669</v>
      </c>
      <c r="C4926">
        <v>953</v>
      </c>
      <c r="D4926" t="s">
        <v>15</v>
      </c>
      <c r="E4926">
        <v>7</v>
      </c>
      <c r="U4926" t="s">
        <v>6997</v>
      </c>
    </row>
    <row r="4927" spans="1:21" hidden="1" x14ac:dyDescent="0.25">
      <c r="A4927" t="s">
        <v>6998</v>
      </c>
      <c r="B4927" t="s">
        <v>6669</v>
      </c>
      <c r="C4927">
        <v>953</v>
      </c>
      <c r="D4927" t="s">
        <v>15</v>
      </c>
      <c r="E4927">
        <v>7</v>
      </c>
      <c r="U4927" t="s">
        <v>6997</v>
      </c>
    </row>
    <row r="4928" spans="1:21" hidden="1" x14ac:dyDescent="0.25">
      <c r="A4928" t="s">
        <v>6999</v>
      </c>
      <c r="B4928" t="s">
        <v>7000</v>
      </c>
      <c r="C4928">
        <v>720</v>
      </c>
      <c r="D4928" t="s">
        <v>15</v>
      </c>
      <c r="E4928">
        <v>1</v>
      </c>
      <c r="U4928" t="s">
        <v>7001</v>
      </c>
    </row>
    <row r="4929" spans="1:21" hidden="1" x14ac:dyDescent="0.25">
      <c r="A4929" t="s">
        <v>7002</v>
      </c>
      <c r="B4929" t="s">
        <v>7000</v>
      </c>
      <c r="C4929">
        <v>720</v>
      </c>
      <c r="D4929" t="s">
        <v>15</v>
      </c>
      <c r="E4929">
        <v>1</v>
      </c>
      <c r="U4929" t="s">
        <v>7001</v>
      </c>
    </row>
    <row r="4930" spans="1:21" hidden="1" x14ac:dyDescent="0.25">
      <c r="A4930" t="s">
        <v>7003</v>
      </c>
      <c r="B4930" t="s">
        <v>7004</v>
      </c>
      <c r="C4930">
        <v>11</v>
      </c>
      <c r="D4930" t="s">
        <v>15</v>
      </c>
      <c r="E4930">
        <v>1</v>
      </c>
      <c r="U4930" t="s">
        <v>7005</v>
      </c>
    </row>
    <row r="4931" spans="1:21" hidden="1" x14ac:dyDescent="0.25">
      <c r="A4931" t="s">
        <v>7006</v>
      </c>
      <c r="B4931" t="s">
        <v>7004</v>
      </c>
      <c r="C4931">
        <v>11</v>
      </c>
      <c r="D4931" t="s">
        <v>15</v>
      </c>
      <c r="E4931">
        <v>1</v>
      </c>
      <c r="U4931" t="s">
        <v>7005</v>
      </c>
    </row>
    <row r="4932" spans="1:21" hidden="1" x14ac:dyDescent="0.25">
      <c r="A4932" t="s">
        <v>7007</v>
      </c>
      <c r="B4932" t="s">
        <v>7008</v>
      </c>
      <c r="C4932">
        <v>21</v>
      </c>
      <c r="D4932" t="s">
        <v>15</v>
      </c>
      <c r="E4932">
        <v>1</v>
      </c>
      <c r="U4932" t="s">
        <v>7009</v>
      </c>
    </row>
    <row r="4933" spans="1:21" hidden="1" x14ac:dyDescent="0.25">
      <c r="A4933" t="s">
        <v>7010</v>
      </c>
      <c r="B4933" t="s">
        <v>7008</v>
      </c>
      <c r="C4933">
        <v>21</v>
      </c>
      <c r="D4933" t="s">
        <v>15</v>
      </c>
      <c r="E4933">
        <v>1</v>
      </c>
      <c r="U4933" t="s">
        <v>7009</v>
      </c>
    </row>
    <row r="4934" spans="1:21" hidden="1" x14ac:dyDescent="0.25">
      <c r="A4934" t="s">
        <v>7011</v>
      </c>
      <c r="B4934" t="s">
        <v>7012</v>
      </c>
      <c r="C4934">
        <v>17</v>
      </c>
      <c r="D4934" t="s">
        <v>15</v>
      </c>
      <c r="E4934">
        <v>1</v>
      </c>
      <c r="U4934" t="s">
        <v>7013</v>
      </c>
    </row>
    <row r="4935" spans="1:21" hidden="1" x14ac:dyDescent="0.25">
      <c r="A4935" t="s">
        <v>7014</v>
      </c>
      <c r="B4935" t="s">
        <v>7012</v>
      </c>
      <c r="C4935">
        <v>17</v>
      </c>
      <c r="D4935" t="s">
        <v>15</v>
      </c>
      <c r="E4935">
        <v>1</v>
      </c>
      <c r="U4935" t="s">
        <v>7013</v>
      </c>
    </row>
    <row r="4936" spans="1:21" hidden="1" x14ac:dyDescent="0.25">
      <c r="A4936" t="s">
        <v>7015</v>
      </c>
      <c r="B4936" t="s">
        <v>7016</v>
      </c>
      <c r="C4936">
        <v>55</v>
      </c>
      <c r="D4936" t="s">
        <v>15</v>
      </c>
      <c r="E4936">
        <v>1</v>
      </c>
      <c r="U4936" t="s">
        <v>7017</v>
      </c>
    </row>
    <row r="4937" spans="1:21" hidden="1" x14ac:dyDescent="0.25">
      <c r="A4937" t="s">
        <v>7018</v>
      </c>
      <c r="B4937" t="s">
        <v>7016</v>
      </c>
      <c r="C4937">
        <v>55</v>
      </c>
      <c r="D4937" t="s">
        <v>15</v>
      </c>
      <c r="E4937">
        <v>1</v>
      </c>
      <c r="U4937" t="s">
        <v>7017</v>
      </c>
    </row>
    <row r="4938" spans="1:21" hidden="1" x14ac:dyDescent="0.25">
      <c r="A4938" t="s">
        <v>7019</v>
      </c>
      <c r="B4938" t="s">
        <v>7020</v>
      </c>
      <c r="C4938">
        <v>42</v>
      </c>
      <c r="D4938" t="s">
        <v>15</v>
      </c>
      <c r="E4938">
        <v>1</v>
      </c>
      <c r="U4938" t="s">
        <v>7021</v>
      </c>
    </row>
    <row r="4939" spans="1:21" hidden="1" x14ac:dyDescent="0.25">
      <c r="A4939" t="s">
        <v>7022</v>
      </c>
      <c r="B4939" t="s">
        <v>7020</v>
      </c>
      <c r="C4939">
        <v>42</v>
      </c>
      <c r="D4939" t="s">
        <v>15</v>
      </c>
      <c r="E4939">
        <v>1</v>
      </c>
      <c r="U4939" t="s">
        <v>7021</v>
      </c>
    </row>
    <row r="4940" spans="1:21" hidden="1" x14ac:dyDescent="0.25">
      <c r="A4940" t="s">
        <v>7023</v>
      </c>
      <c r="B4940" t="s">
        <v>7024</v>
      </c>
      <c r="C4940">
        <v>3</v>
      </c>
      <c r="D4940" t="s">
        <v>15</v>
      </c>
      <c r="E4940">
        <v>2</v>
      </c>
      <c r="U4940" t="s">
        <v>7025</v>
      </c>
    </row>
    <row r="4941" spans="1:21" hidden="1" x14ac:dyDescent="0.25">
      <c r="A4941" t="s">
        <v>7026</v>
      </c>
      <c r="B4941" t="s">
        <v>7024</v>
      </c>
      <c r="C4941">
        <v>3</v>
      </c>
      <c r="D4941" t="s">
        <v>15</v>
      </c>
      <c r="E4941">
        <v>2</v>
      </c>
      <c r="U4941" t="s">
        <v>7025</v>
      </c>
    </row>
    <row r="4942" spans="1:21" hidden="1" x14ac:dyDescent="0.25">
      <c r="A4942" t="s">
        <v>7023</v>
      </c>
      <c r="B4942" t="s">
        <v>7024</v>
      </c>
      <c r="C4942">
        <v>5</v>
      </c>
      <c r="D4942" t="s">
        <v>15</v>
      </c>
      <c r="E4942">
        <v>3</v>
      </c>
      <c r="U4942" t="s">
        <v>7025</v>
      </c>
    </row>
    <row r="4943" spans="1:21" hidden="1" x14ac:dyDescent="0.25">
      <c r="A4943" t="s">
        <v>7026</v>
      </c>
      <c r="B4943" t="s">
        <v>7024</v>
      </c>
      <c r="C4943">
        <v>5</v>
      </c>
      <c r="D4943" t="s">
        <v>15</v>
      </c>
      <c r="E4943">
        <v>3</v>
      </c>
      <c r="U4943" t="s">
        <v>7025</v>
      </c>
    </row>
    <row r="4944" spans="1:21" hidden="1" x14ac:dyDescent="0.25">
      <c r="A4944" t="s">
        <v>7023</v>
      </c>
      <c r="B4944" t="s">
        <v>7024</v>
      </c>
      <c r="C4944">
        <v>6</v>
      </c>
      <c r="D4944" t="s">
        <v>15</v>
      </c>
      <c r="E4944">
        <v>4</v>
      </c>
      <c r="U4944" t="s">
        <v>7025</v>
      </c>
    </row>
    <row r="4945" spans="1:21" hidden="1" x14ac:dyDescent="0.25">
      <c r="A4945" t="s">
        <v>7026</v>
      </c>
      <c r="B4945" t="s">
        <v>7024</v>
      </c>
      <c r="C4945">
        <v>6</v>
      </c>
      <c r="D4945" t="s">
        <v>15</v>
      </c>
      <c r="E4945">
        <v>4</v>
      </c>
      <c r="U4945" t="s">
        <v>7025</v>
      </c>
    </row>
    <row r="4946" spans="1:21" hidden="1" x14ac:dyDescent="0.25">
      <c r="A4946" t="s">
        <v>7023</v>
      </c>
      <c r="B4946" t="s">
        <v>7024</v>
      </c>
      <c r="C4946">
        <v>12</v>
      </c>
      <c r="D4946" t="s">
        <v>15</v>
      </c>
      <c r="E4946">
        <v>5</v>
      </c>
      <c r="U4946" t="s">
        <v>7025</v>
      </c>
    </row>
    <row r="4947" spans="1:21" hidden="1" x14ac:dyDescent="0.25">
      <c r="A4947" t="s">
        <v>7026</v>
      </c>
      <c r="B4947" t="s">
        <v>7024</v>
      </c>
      <c r="C4947">
        <v>12</v>
      </c>
      <c r="D4947" t="s">
        <v>15</v>
      </c>
      <c r="E4947">
        <v>5</v>
      </c>
      <c r="U4947" t="s">
        <v>7025</v>
      </c>
    </row>
    <row r="4948" spans="1:21" hidden="1" x14ac:dyDescent="0.25">
      <c r="A4948" t="s">
        <v>7023</v>
      </c>
      <c r="B4948" t="s">
        <v>7024</v>
      </c>
      <c r="C4948">
        <v>16</v>
      </c>
      <c r="D4948" t="s">
        <v>15</v>
      </c>
      <c r="E4948">
        <v>6</v>
      </c>
      <c r="U4948" t="s">
        <v>7025</v>
      </c>
    </row>
    <row r="4949" spans="1:21" hidden="1" x14ac:dyDescent="0.25">
      <c r="A4949" t="s">
        <v>7026</v>
      </c>
      <c r="B4949" t="s">
        <v>7024</v>
      </c>
      <c r="C4949">
        <v>16</v>
      </c>
      <c r="D4949" t="s">
        <v>15</v>
      </c>
      <c r="E4949">
        <v>6</v>
      </c>
      <c r="U4949" t="s">
        <v>7025</v>
      </c>
    </row>
    <row r="4950" spans="1:21" hidden="1" x14ac:dyDescent="0.25">
      <c r="A4950" t="s">
        <v>7027</v>
      </c>
      <c r="B4950" t="s">
        <v>7028</v>
      </c>
      <c r="C4950">
        <v>38</v>
      </c>
      <c r="D4950" t="s">
        <v>15</v>
      </c>
      <c r="E4950">
        <v>3</v>
      </c>
      <c r="U4950" t="s">
        <v>7029</v>
      </c>
    </row>
    <row r="4951" spans="1:21" hidden="1" x14ac:dyDescent="0.25">
      <c r="A4951" t="s">
        <v>7030</v>
      </c>
      <c r="B4951" t="s">
        <v>7028</v>
      </c>
      <c r="C4951">
        <v>38</v>
      </c>
      <c r="D4951" t="s">
        <v>15</v>
      </c>
      <c r="E4951">
        <v>3</v>
      </c>
      <c r="U4951" t="s">
        <v>7029</v>
      </c>
    </row>
    <row r="4952" spans="1:21" hidden="1" x14ac:dyDescent="0.25">
      <c r="A4952" t="s">
        <v>7031</v>
      </c>
      <c r="B4952" t="s">
        <v>7032</v>
      </c>
      <c r="C4952">
        <v>1</v>
      </c>
      <c r="D4952" t="s">
        <v>15</v>
      </c>
      <c r="E4952">
        <v>1</v>
      </c>
      <c r="U4952" t="s">
        <v>7033</v>
      </c>
    </row>
    <row r="4953" spans="1:21" hidden="1" x14ac:dyDescent="0.25">
      <c r="A4953" t="s">
        <v>7034</v>
      </c>
      <c r="B4953" t="s">
        <v>7032</v>
      </c>
      <c r="C4953">
        <v>1</v>
      </c>
      <c r="D4953" t="s">
        <v>15</v>
      </c>
      <c r="E4953">
        <v>1</v>
      </c>
      <c r="U4953" t="s">
        <v>7033</v>
      </c>
    </row>
    <row r="4954" spans="1:21" hidden="1" x14ac:dyDescent="0.25">
      <c r="A4954" t="s">
        <v>7035</v>
      </c>
      <c r="B4954" t="s">
        <v>7036</v>
      </c>
      <c r="C4954">
        <v>2</v>
      </c>
      <c r="D4954" t="s">
        <v>15</v>
      </c>
      <c r="E4954">
        <v>1</v>
      </c>
      <c r="U4954" t="s">
        <v>7037</v>
      </c>
    </row>
    <row r="4955" spans="1:21" hidden="1" x14ac:dyDescent="0.25">
      <c r="A4955" t="s">
        <v>7038</v>
      </c>
      <c r="B4955" t="s">
        <v>7036</v>
      </c>
      <c r="C4955">
        <v>2</v>
      </c>
      <c r="D4955" t="s">
        <v>15</v>
      </c>
      <c r="E4955">
        <v>1</v>
      </c>
      <c r="U4955" t="s">
        <v>7037</v>
      </c>
    </row>
    <row r="4956" spans="1:21" hidden="1" x14ac:dyDescent="0.25">
      <c r="A4956" t="s">
        <v>7035</v>
      </c>
      <c r="B4956" t="s">
        <v>7036</v>
      </c>
      <c r="C4956">
        <v>4</v>
      </c>
      <c r="D4956" t="s">
        <v>15</v>
      </c>
      <c r="E4956">
        <v>2</v>
      </c>
      <c r="U4956" t="s">
        <v>7037</v>
      </c>
    </row>
    <row r="4957" spans="1:21" hidden="1" x14ac:dyDescent="0.25">
      <c r="A4957" t="s">
        <v>7038</v>
      </c>
      <c r="B4957" t="s">
        <v>7036</v>
      </c>
      <c r="C4957">
        <v>4</v>
      </c>
      <c r="D4957" t="s">
        <v>15</v>
      </c>
      <c r="E4957">
        <v>2</v>
      </c>
      <c r="U4957" t="s">
        <v>7037</v>
      </c>
    </row>
    <row r="4958" spans="1:21" hidden="1" x14ac:dyDescent="0.25">
      <c r="A4958" t="s">
        <v>7039</v>
      </c>
      <c r="B4958" t="s">
        <v>7040</v>
      </c>
      <c r="C4958">
        <v>2</v>
      </c>
      <c r="D4958" t="s">
        <v>15</v>
      </c>
      <c r="E4958">
        <v>1</v>
      </c>
      <c r="U4958" t="s">
        <v>7041</v>
      </c>
    </row>
    <row r="4959" spans="1:21" hidden="1" x14ac:dyDescent="0.25">
      <c r="A4959" t="s">
        <v>7042</v>
      </c>
      <c r="B4959" t="s">
        <v>7040</v>
      </c>
      <c r="C4959">
        <v>2</v>
      </c>
      <c r="D4959" t="s">
        <v>15</v>
      </c>
      <c r="E4959">
        <v>1</v>
      </c>
      <c r="U4959" t="s">
        <v>7041</v>
      </c>
    </row>
    <row r="4960" spans="1:21" hidden="1" x14ac:dyDescent="0.25">
      <c r="A4960" t="s">
        <v>7043</v>
      </c>
      <c r="B4960" t="s">
        <v>7044</v>
      </c>
      <c r="C4960">
        <v>435</v>
      </c>
      <c r="D4960" t="s">
        <v>15</v>
      </c>
      <c r="E4960">
        <v>1</v>
      </c>
      <c r="U4960" t="s">
        <v>7045</v>
      </c>
    </row>
    <row r="4961" spans="1:21" hidden="1" x14ac:dyDescent="0.25">
      <c r="A4961" t="s">
        <v>7046</v>
      </c>
      <c r="B4961" t="s">
        <v>7044</v>
      </c>
      <c r="C4961">
        <v>435</v>
      </c>
      <c r="D4961" t="s">
        <v>15</v>
      </c>
      <c r="E4961">
        <v>1</v>
      </c>
      <c r="U4961" t="s">
        <v>7045</v>
      </c>
    </row>
    <row r="4962" spans="1:21" hidden="1" x14ac:dyDescent="0.25">
      <c r="A4962" t="s">
        <v>7047</v>
      </c>
      <c r="B4962" t="s">
        <v>7048</v>
      </c>
      <c r="C4962">
        <v>2</v>
      </c>
      <c r="D4962" t="s">
        <v>15</v>
      </c>
      <c r="E4962">
        <v>1</v>
      </c>
      <c r="U4962" t="s">
        <v>7049</v>
      </c>
    </row>
    <row r="4963" spans="1:21" hidden="1" x14ac:dyDescent="0.25">
      <c r="A4963" t="s">
        <v>7050</v>
      </c>
      <c r="B4963" t="s">
        <v>7048</v>
      </c>
      <c r="C4963">
        <v>2</v>
      </c>
      <c r="D4963" t="s">
        <v>15</v>
      </c>
      <c r="E4963">
        <v>1</v>
      </c>
      <c r="U4963" t="s">
        <v>7049</v>
      </c>
    </row>
    <row r="4964" spans="1:21" hidden="1" x14ac:dyDescent="0.25">
      <c r="A4964" t="s">
        <v>7047</v>
      </c>
      <c r="B4964" t="s">
        <v>7048</v>
      </c>
      <c r="C4964">
        <v>3</v>
      </c>
      <c r="D4964" t="s">
        <v>15</v>
      </c>
      <c r="E4964">
        <v>2</v>
      </c>
      <c r="U4964" t="s">
        <v>7049</v>
      </c>
    </row>
    <row r="4965" spans="1:21" hidden="1" x14ac:dyDescent="0.25">
      <c r="A4965" t="s">
        <v>7050</v>
      </c>
      <c r="B4965" t="s">
        <v>7048</v>
      </c>
      <c r="C4965">
        <v>3</v>
      </c>
      <c r="D4965" t="s">
        <v>15</v>
      </c>
      <c r="E4965">
        <v>2</v>
      </c>
      <c r="U4965" t="s">
        <v>7049</v>
      </c>
    </row>
    <row r="4966" spans="1:21" hidden="1" x14ac:dyDescent="0.25">
      <c r="A4966" t="s">
        <v>7047</v>
      </c>
      <c r="B4966" t="s">
        <v>7048</v>
      </c>
      <c r="C4966">
        <v>4</v>
      </c>
      <c r="D4966" t="s">
        <v>15</v>
      </c>
      <c r="E4966">
        <v>3</v>
      </c>
      <c r="U4966" t="s">
        <v>7049</v>
      </c>
    </row>
    <row r="4967" spans="1:21" hidden="1" x14ac:dyDescent="0.25">
      <c r="A4967" t="s">
        <v>7050</v>
      </c>
      <c r="B4967" t="s">
        <v>7048</v>
      </c>
      <c r="C4967">
        <v>4</v>
      </c>
      <c r="D4967" t="s">
        <v>15</v>
      </c>
      <c r="E4967">
        <v>3</v>
      </c>
      <c r="U4967" t="s">
        <v>7049</v>
      </c>
    </row>
    <row r="4968" spans="1:21" hidden="1" x14ac:dyDescent="0.25">
      <c r="A4968" t="s">
        <v>7047</v>
      </c>
      <c r="B4968" t="s">
        <v>7048</v>
      </c>
      <c r="C4968">
        <v>5</v>
      </c>
      <c r="D4968" t="s">
        <v>15</v>
      </c>
      <c r="E4968">
        <v>4</v>
      </c>
      <c r="U4968" t="s">
        <v>7049</v>
      </c>
    </row>
    <row r="4969" spans="1:21" hidden="1" x14ac:dyDescent="0.25">
      <c r="A4969" t="s">
        <v>7050</v>
      </c>
      <c r="B4969" t="s">
        <v>7048</v>
      </c>
      <c r="C4969">
        <v>5</v>
      </c>
      <c r="D4969" t="s">
        <v>15</v>
      </c>
      <c r="E4969">
        <v>4</v>
      </c>
      <c r="U4969" t="s">
        <v>7049</v>
      </c>
    </row>
    <row r="4970" spans="1:21" hidden="1" x14ac:dyDescent="0.25">
      <c r="A4970" t="s">
        <v>7047</v>
      </c>
      <c r="B4970" t="s">
        <v>7048</v>
      </c>
      <c r="C4970">
        <v>6</v>
      </c>
      <c r="D4970" t="s">
        <v>15</v>
      </c>
      <c r="E4970">
        <v>5</v>
      </c>
      <c r="U4970" t="s">
        <v>7049</v>
      </c>
    </row>
    <row r="4971" spans="1:21" hidden="1" x14ac:dyDescent="0.25">
      <c r="A4971" t="s">
        <v>7050</v>
      </c>
      <c r="B4971" t="s">
        <v>7048</v>
      </c>
      <c r="C4971">
        <v>6</v>
      </c>
      <c r="D4971" t="s">
        <v>15</v>
      </c>
      <c r="E4971">
        <v>5</v>
      </c>
      <c r="U4971" t="s">
        <v>7049</v>
      </c>
    </row>
    <row r="4972" spans="1:21" hidden="1" x14ac:dyDescent="0.25">
      <c r="A4972" t="s">
        <v>7047</v>
      </c>
      <c r="B4972" t="s">
        <v>7048</v>
      </c>
      <c r="C4972">
        <v>7</v>
      </c>
      <c r="D4972" t="s">
        <v>15</v>
      </c>
      <c r="E4972">
        <v>6</v>
      </c>
      <c r="U4972" t="s">
        <v>7049</v>
      </c>
    </row>
    <row r="4973" spans="1:21" hidden="1" x14ac:dyDescent="0.25">
      <c r="A4973" t="s">
        <v>7050</v>
      </c>
      <c r="B4973" t="s">
        <v>7048</v>
      </c>
      <c r="C4973">
        <v>7</v>
      </c>
      <c r="D4973" t="s">
        <v>15</v>
      </c>
      <c r="E4973">
        <v>6</v>
      </c>
      <c r="U4973" t="s">
        <v>7049</v>
      </c>
    </row>
    <row r="4974" spans="1:21" hidden="1" x14ac:dyDescent="0.25">
      <c r="A4974" t="s">
        <v>7047</v>
      </c>
      <c r="B4974" t="s">
        <v>7048</v>
      </c>
      <c r="C4974">
        <v>8</v>
      </c>
      <c r="D4974" t="s">
        <v>15</v>
      </c>
      <c r="E4974">
        <v>7</v>
      </c>
      <c r="U4974" t="s">
        <v>7049</v>
      </c>
    </row>
    <row r="4975" spans="1:21" hidden="1" x14ac:dyDescent="0.25">
      <c r="A4975" t="s">
        <v>7050</v>
      </c>
      <c r="B4975" t="s">
        <v>7048</v>
      </c>
      <c r="C4975">
        <v>8</v>
      </c>
      <c r="D4975" t="s">
        <v>15</v>
      </c>
      <c r="E4975">
        <v>7</v>
      </c>
      <c r="U4975" t="s">
        <v>7049</v>
      </c>
    </row>
    <row r="4976" spans="1:21" hidden="1" x14ac:dyDescent="0.25">
      <c r="A4976" t="s">
        <v>7051</v>
      </c>
      <c r="B4976" t="s">
        <v>7052</v>
      </c>
      <c r="C4976">
        <v>55</v>
      </c>
      <c r="D4976" t="s">
        <v>15</v>
      </c>
      <c r="E4976">
        <v>1</v>
      </c>
      <c r="U4976" t="s">
        <v>7053</v>
      </c>
    </row>
    <row r="4977" spans="1:21" hidden="1" x14ac:dyDescent="0.25">
      <c r="A4977" t="s">
        <v>7054</v>
      </c>
      <c r="B4977" t="s">
        <v>7052</v>
      </c>
      <c r="C4977">
        <v>55</v>
      </c>
      <c r="D4977" t="s">
        <v>15</v>
      </c>
      <c r="E4977">
        <v>1</v>
      </c>
      <c r="U4977" t="s">
        <v>7053</v>
      </c>
    </row>
    <row r="4978" spans="1:21" hidden="1" x14ac:dyDescent="0.25">
      <c r="A4978" t="s">
        <v>7055</v>
      </c>
      <c r="B4978" t="s">
        <v>7056</v>
      </c>
      <c r="C4978">
        <v>17</v>
      </c>
      <c r="D4978" t="s">
        <v>15</v>
      </c>
      <c r="E4978">
        <v>1</v>
      </c>
      <c r="U4978" t="s">
        <v>7057</v>
      </c>
    </row>
    <row r="4979" spans="1:21" hidden="1" x14ac:dyDescent="0.25">
      <c r="A4979" t="s">
        <v>7058</v>
      </c>
      <c r="B4979" t="s">
        <v>7056</v>
      </c>
      <c r="C4979">
        <v>17</v>
      </c>
      <c r="D4979" t="s">
        <v>15</v>
      </c>
      <c r="E4979">
        <v>1</v>
      </c>
      <c r="U4979" t="s">
        <v>7057</v>
      </c>
    </row>
    <row r="4980" spans="1:21" hidden="1" x14ac:dyDescent="0.25">
      <c r="A4980" t="s">
        <v>7059</v>
      </c>
      <c r="B4980" t="s">
        <v>7060</v>
      </c>
      <c r="C4980">
        <v>14</v>
      </c>
      <c r="D4980" t="s">
        <v>15</v>
      </c>
      <c r="E4980">
        <v>1</v>
      </c>
      <c r="U4980" t="s">
        <v>7061</v>
      </c>
    </row>
    <row r="4981" spans="1:21" hidden="1" x14ac:dyDescent="0.25">
      <c r="A4981" t="s">
        <v>7062</v>
      </c>
      <c r="B4981" t="s">
        <v>7060</v>
      </c>
      <c r="C4981">
        <v>14</v>
      </c>
      <c r="D4981" t="s">
        <v>15</v>
      </c>
      <c r="E4981">
        <v>1</v>
      </c>
      <c r="U4981" t="s">
        <v>7061</v>
      </c>
    </row>
    <row r="4982" spans="1:21" hidden="1" x14ac:dyDescent="0.25">
      <c r="A4982" t="s">
        <v>7063</v>
      </c>
      <c r="B4982" t="s">
        <v>7064</v>
      </c>
      <c r="C4982">
        <v>10</v>
      </c>
      <c r="D4982" t="s">
        <v>15</v>
      </c>
      <c r="E4982">
        <v>1</v>
      </c>
      <c r="U4982" t="s">
        <v>7065</v>
      </c>
    </row>
    <row r="4983" spans="1:21" hidden="1" x14ac:dyDescent="0.25">
      <c r="A4983" t="s">
        <v>7066</v>
      </c>
      <c r="B4983" t="s">
        <v>7064</v>
      </c>
      <c r="C4983">
        <v>10</v>
      </c>
      <c r="D4983" t="s">
        <v>15</v>
      </c>
      <c r="E4983">
        <v>1</v>
      </c>
      <c r="U4983" t="s">
        <v>7065</v>
      </c>
    </row>
    <row r="4984" spans="1:21" hidden="1" x14ac:dyDescent="0.25">
      <c r="A4984" t="s">
        <v>7067</v>
      </c>
      <c r="B4984" t="s">
        <v>7068</v>
      </c>
      <c r="C4984">
        <v>10</v>
      </c>
      <c r="D4984" t="s">
        <v>15</v>
      </c>
      <c r="E4984">
        <v>1</v>
      </c>
      <c r="U4984" t="s">
        <v>7069</v>
      </c>
    </row>
    <row r="4985" spans="1:21" hidden="1" x14ac:dyDescent="0.25">
      <c r="A4985" t="s">
        <v>7070</v>
      </c>
      <c r="B4985" t="s">
        <v>7068</v>
      </c>
      <c r="C4985">
        <v>10</v>
      </c>
      <c r="D4985" t="s">
        <v>15</v>
      </c>
      <c r="E4985">
        <v>1</v>
      </c>
      <c r="U4985" t="s">
        <v>7069</v>
      </c>
    </row>
    <row r="4986" spans="1:21" hidden="1" x14ac:dyDescent="0.25">
      <c r="A4986" t="s">
        <v>7071</v>
      </c>
      <c r="B4986" t="s">
        <v>7072</v>
      </c>
      <c r="C4986">
        <v>27</v>
      </c>
      <c r="D4986" t="s">
        <v>15</v>
      </c>
      <c r="E4986">
        <v>1</v>
      </c>
      <c r="U4986" t="s">
        <v>7073</v>
      </c>
    </row>
    <row r="4987" spans="1:21" hidden="1" x14ac:dyDescent="0.25">
      <c r="A4987" t="s">
        <v>7074</v>
      </c>
      <c r="B4987" t="s">
        <v>7072</v>
      </c>
      <c r="C4987">
        <v>27</v>
      </c>
      <c r="D4987" t="s">
        <v>15</v>
      </c>
      <c r="E4987">
        <v>1</v>
      </c>
      <c r="U4987" t="s">
        <v>7073</v>
      </c>
    </row>
    <row r="4988" spans="1:21" hidden="1" x14ac:dyDescent="0.25">
      <c r="A4988" t="s">
        <v>7075</v>
      </c>
      <c r="B4988" t="s">
        <v>7076</v>
      </c>
      <c r="C4988">
        <v>8</v>
      </c>
      <c r="D4988" t="s">
        <v>15</v>
      </c>
      <c r="E4988">
        <v>1</v>
      </c>
      <c r="U4988" t="s">
        <v>7077</v>
      </c>
    </row>
    <row r="4989" spans="1:21" hidden="1" x14ac:dyDescent="0.25">
      <c r="A4989" t="s">
        <v>7078</v>
      </c>
      <c r="B4989" t="s">
        <v>7076</v>
      </c>
      <c r="C4989">
        <v>8</v>
      </c>
      <c r="D4989" t="s">
        <v>15</v>
      </c>
      <c r="E4989">
        <v>1</v>
      </c>
      <c r="U4989" t="s">
        <v>7077</v>
      </c>
    </row>
    <row r="4990" spans="1:21" hidden="1" x14ac:dyDescent="0.25">
      <c r="A4990" t="s">
        <v>7079</v>
      </c>
      <c r="B4990" t="s">
        <v>7080</v>
      </c>
      <c r="C4990">
        <v>3</v>
      </c>
      <c r="D4990" t="s">
        <v>15</v>
      </c>
      <c r="E4990">
        <v>1</v>
      </c>
      <c r="U4990" t="s">
        <v>7081</v>
      </c>
    </row>
    <row r="4991" spans="1:21" hidden="1" x14ac:dyDescent="0.25">
      <c r="A4991" t="s">
        <v>7082</v>
      </c>
      <c r="B4991" t="s">
        <v>7080</v>
      </c>
      <c r="C4991">
        <v>3</v>
      </c>
      <c r="D4991" t="s">
        <v>15</v>
      </c>
      <c r="E4991">
        <v>1</v>
      </c>
      <c r="U4991" t="s">
        <v>7081</v>
      </c>
    </row>
    <row r="4992" spans="1:21" hidden="1" x14ac:dyDescent="0.25">
      <c r="A4992" t="s">
        <v>7083</v>
      </c>
      <c r="B4992" t="s">
        <v>7084</v>
      </c>
      <c r="C4992">
        <v>6</v>
      </c>
      <c r="D4992" t="s">
        <v>15</v>
      </c>
      <c r="E4992">
        <v>1</v>
      </c>
      <c r="U4992" t="s">
        <v>7085</v>
      </c>
    </row>
    <row r="4993" spans="1:21" hidden="1" x14ac:dyDescent="0.25">
      <c r="A4993" t="s">
        <v>7086</v>
      </c>
      <c r="B4993" t="s">
        <v>7084</v>
      </c>
      <c r="C4993">
        <v>6</v>
      </c>
      <c r="D4993" t="s">
        <v>15</v>
      </c>
      <c r="E4993">
        <v>1</v>
      </c>
      <c r="U4993" t="s">
        <v>7085</v>
      </c>
    </row>
    <row r="4994" spans="1:21" hidden="1" x14ac:dyDescent="0.25">
      <c r="A4994" t="s">
        <v>7087</v>
      </c>
      <c r="B4994" t="s">
        <v>7088</v>
      </c>
      <c r="C4994">
        <v>2</v>
      </c>
      <c r="D4994" t="s">
        <v>15</v>
      </c>
      <c r="E4994">
        <v>1</v>
      </c>
      <c r="U4994" t="s">
        <v>7089</v>
      </c>
    </row>
    <row r="4995" spans="1:21" hidden="1" x14ac:dyDescent="0.25">
      <c r="A4995" t="s">
        <v>7090</v>
      </c>
      <c r="B4995" t="s">
        <v>7088</v>
      </c>
      <c r="C4995">
        <v>2</v>
      </c>
      <c r="D4995" t="s">
        <v>15</v>
      </c>
      <c r="E4995">
        <v>1</v>
      </c>
      <c r="U4995" t="s">
        <v>7089</v>
      </c>
    </row>
    <row r="4996" spans="1:21" hidden="1" x14ac:dyDescent="0.25">
      <c r="A4996" t="s">
        <v>7091</v>
      </c>
      <c r="B4996" t="s">
        <v>7092</v>
      </c>
      <c r="C4996">
        <v>2</v>
      </c>
      <c r="D4996" t="s">
        <v>15</v>
      </c>
      <c r="E4996">
        <v>1</v>
      </c>
      <c r="U4996" t="s">
        <v>7093</v>
      </c>
    </row>
    <row r="4997" spans="1:21" hidden="1" x14ac:dyDescent="0.25">
      <c r="A4997" t="s">
        <v>7094</v>
      </c>
      <c r="B4997" t="s">
        <v>7092</v>
      </c>
      <c r="C4997">
        <v>2</v>
      </c>
      <c r="D4997" t="s">
        <v>15</v>
      </c>
      <c r="E4997">
        <v>1</v>
      </c>
      <c r="U4997" t="s">
        <v>7093</v>
      </c>
    </row>
    <row r="4998" spans="1:21" hidden="1" x14ac:dyDescent="0.25">
      <c r="A4998" t="s">
        <v>7095</v>
      </c>
      <c r="B4998" t="s">
        <v>7096</v>
      </c>
      <c r="C4998">
        <v>3</v>
      </c>
      <c r="D4998" t="s">
        <v>15</v>
      </c>
      <c r="E4998">
        <v>1</v>
      </c>
      <c r="U4998" t="s">
        <v>7097</v>
      </c>
    </row>
    <row r="4999" spans="1:21" hidden="1" x14ac:dyDescent="0.25">
      <c r="A4999" t="s">
        <v>7098</v>
      </c>
      <c r="B4999" t="s">
        <v>7096</v>
      </c>
      <c r="C4999">
        <v>3</v>
      </c>
      <c r="D4999" t="s">
        <v>15</v>
      </c>
      <c r="E4999">
        <v>1</v>
      </c>
      <c r="U4999" t="s">
        <v>7097</v>
      </c>
    </row>
    <row r="5000" spans="1:21" hidden="1" x14ac:dyDescent="0.25">
      <c r="A5000" t="s">
        <v>7099</v>
      </c>
      <c r="B5000" t="s">
        <v>7100</v>
      </c>
      <c r="C5000">
        <v>2</v>
      </c>
      <c r="D5000" t="s">
        <v>15</v>
      </c>
      <c r="E5000">
        <v>1</v>
      </c>
      <c r="U5000" t="s">
        <v>7101</v>
      </c>
    </row>
    <row r="5001" spans="1:21" hidden="1" x14ac:dyDescent="0.25">
      <c r="A5001" t="s">
        <v>7102</v>
      </c>
      <c r="B5001" t="s">
        <v>7100</v>
      </c>
      <c r="C5001">
        <v>2</v>
      </c>
      <c r="D5001" t="s">
        <v>15</v>
      </c>
      <c r="E5001">
        <v>1</v>
      </c>
      <c r="U5001" t="s">
        <v>7101</v>
      </c>
    </row>
    <row r="5002" spans="1:21" hidden="1" x14ac:dyDescent="0.25">
      <c r="A5002" t="s">
        <v>7103</v>
      </c>
      <c r="B5002" t="s">
        <v>7104</v>
      </c>
      <c r="C5002">
        <v>6</v>
      </c>
      <c r="D5002" t="s">
        <v>1949</v>
      </c>
      <c r="E5002">
        <v>1</v>
      </c>
      <c r="U5002" t="s">
        <v>7105</v>
      </c>
    </row>
    <row r="5003" spans="1:21" hidden="1" x14ac:dyDescent="0.25">
      <c r="A5003" t="s">
        <v>7106</v>
      </c>
      <c r="B5003" t="s">
        <v>7104</v>
      </c>
      <c r="C5003">
        <v>6</v>
      </c>
      <c r="D5003" t="s">
        <v>1949</v>
      </c>
      <c r="E5003">
        <v>1</v>
      </c>
      <c r="U5003" t="s">
        <v>7105</v>
      </c>
    </row>
    <row r="5004" spans="1:21" hidden="1" x14ac:dyDescent="0.25">
      <c r="A5004" t="s">
        <v>7107</v>
      </c>
      <c r="B5004" t="s">
        <v>7108</v>
      </c>
      <c r="C5004">
        <v>3</v>
      </c>
      <c r="D5004" t="s">
        <v>1949</v>
      </c>
      <c r="E5004">
        <v>1</v>
      </c>
      <c r="U5004" t="s">
        <v>7109</v>
      </c>
    </row>
    <row r="5005" spans="1:21" hidden="1" x14ac:dyDescent="0.25">
      <c r="A5005" t="s">
        <v>7110</v>
      </c>
      <c r="B5005" t="s">
        <v>7108</v>
      </c>
      <c r="C5005">
        <v>3</v>
      </c>
      <c r="D5005" t="s">
        <v>1949</v>
      </c>
      <c r="E5005">
        <v>1</v>
      </c>
      <c r="U5005" t="s">
        <v>7109</v>
      </c>
    </row>
    <row r="5006" spans="1:21" hidden="1" x14ac:dyDescent="0.25">
      <c r="A5006" t="s">
        <v>7111</v>
      </c>
      <c r="B5006" t="s">
        <v>7112</v>
      </c>
      <c r="C5006">
        <v>5</v>
      </c>
      <c r="D5006" t="s">
        <v>15</v>
      </c>
      <c r="E5006">
        <v>1</v>
      </c>
      <c r="U5006" t="s">
        <v>7113</v>
      </c>
    </row>
    <row r="5007" spans="1:21" hidden="1" x14ac:dyDescent="0.25">
      <c r="A5007" t="s">
        <v>7114</v>
      </c>
      <c r="B5007" t="s">
        <v>7112</v>
      </c>
      <c r="C5007">
        <v>5</v>
      </c>
      <c r="D5007" t="s">
        <v>15</v>
      </c>
      <c r="E5007">
        <v>1</v>
      </c>
      <c r="U5007" t="s">
        <v>7113</v>
      </c>
    </row>
    <row r="5008" spans="1:21" hidden="1" x14ac:dyDescent="0.25">
      <c r="A5008" t="s">
        <v>7115</v>
      </c>
      <c r="B5008" t="s">
        <v>7116</v>
      </c>
      <c r="C5008">
        <v>9</v>
      </c>
      <c r="D5008" t="s">
        <v>15</v>
      </c>
      <c r="E5008">
        <v>1</v>
      </c>
      <c r="U5008" t="s">
        <v>7117</v>
      </c>
    </row>
    <row r="5009" spans="1:21" hidden="1" x14ac:dyDescent="0.25">
      <c r="A5009" t="s">
        <v>7118</v>
      </c>
      <c r="B5009" t="s">
        <v>7116</v>
      </c>
      <c r="C5009">
        <v>9</v>
      </c>
      <c r="D5009" t="s">
        <v>15</v>
      </c>
      <c r="E5009">
        <v>1</v>
      </c>
      <c r="U5009" t="s">
        <v>7117</v>
      </c>
    </row>
    <row r="5010" spans="1:21" hidden="1" x14ac:dyDescent="0.25">
      <c r="A5010" t="s">
        <v>7115</v>
      </c>
      <c r="B5010" t="s">
        <v>7116</v>
      </c>
      <c r="C5010">
        <v>2</v>
      </c>
      <c r="D5010" t="s">
        <v>15</v>
      </c>
      <c r="E5010">
        <v>2</v>
      </c>
      <c r="U5010" t="s">
        <v>7117</v>
      </c>
    </row>
    <row r="5011" spans="1:21" hidden="1" x14ac:dyDescent="0.25">
      <c r="A5011" t="s">
        <v>7118</v>
      </c>
      <c r="B5011" t="s">
        <v>7116</v>
      </c>
      <c r="C5011">
        <v>2</v>
      </c>
      <c r="D5011" t="s">
        <v>15</v>
      </c>
      <c r="E5011">
        <v>2</v>
      </c>
      <c r="U5011" t="s">
        <v>7117</v>
      </c>
    </row>
    <row r="5012" spans="1:21" hidden="1" x14ac:dyDescent="0.25">
      <c r="A5012" t="s">
        <v>7115</v>
      </c>
      <c r="B5012" t="s">
        <v>7116</v>
      </c>
      <c r="C5012">
        <v>3</v>
      </c>
      <c r="D5012" t="s">
        <v>15</v>
      </c>
      <c r="E5012">
        <v>3</v>
      </c>
      <c r="U5012" t="s">
        <v>7117</v>
      </c>
    </row>
    <row r="5013" spans="1:21" hidden="1" x14ac:dyDescent="0.25">
      <c r="A5013" t="s">
        <v>7118</v>
      </c>
      <c r="B5013" t="s">
        <v>7116</v>
      </c>
      <c r="C5013">
        <v>3</v>
      </c>
      <c r="D5013" t="s">
        <v>15</v>
      </c>
      <c r="E5013">
        <v>3</v>
      </c>
      <c r="U5013" t="s">
        <v>7117</v>
      </c>
    </row>
    <row r="5014" spans="1:21" hidden="1" x14ac:dyDescent="0.25">
      <c r="A5014" t="s">
        <v>7115</v>
      </c>
      <c r="B5014" t="s">
        <v>7116</v>
      </c>
      <c r="C5014">
        <v>4</v>
      </c>
      <c r="D5014" t="s">
        <v>15</v>
      </c>
      <c r="E5014">
        <v>4</v>
      </c>
      <c r="U5014" t="s">
        <v>7117</v>
      </c>
    </row>
    <row r="5015" spans="1:21" hidden="1" x14ac:dyDescent="0.25">
      <c r="A5015" t="s">
        <v>7118</v>
      </c>
      <c r="B5015" t="s">
        <v>7116</v>
      </c>
      <c r="C5015">
        <v>4</v>
      </c>
      <c r="D5015" t="s">
        <v>15</v>
      </c>
      <c r="E5015">
        <v>4</v>
      </c>
      <c r="U5015" t="s">
        <v>7117</v>
      </c>
    </row>
    <row r="5016" spans="1:21" hidden="1" x14ac:dyDescent="0.25">
      <c r="A5016" t="s">
        <v>7119</v>
      </c>
      <c r="B5016" t="s">
        <v>7120</v>
      </c>
      <c r="C5016">
        <v>6</v>
      </c>
      <c r="D5016" t="s">
        <v>15</v>
      </c>
      <c r="E5016">
        <v>1</v>
      </c>
      <c r="U5016" t="s">
        <v>7121</v>
      </c>
    </row>
    <row r="5017" spans="1:21" hidden="1" x14ac:dyDescent="0.25">
      <c r="A5017" t="s">
        <v>7122</v>
      </c>
      <c r="B5017" t="s">
        <v>7120</v>
      </c>
      <c r="C5017">
        <v>6</v>
      </c>
      <c r="D5017" t="s">
        <v>15</v>
      </c>
      <c r="E5017">
        <v>1</v>
      </c>
      <c r="U5017" t="s">
        <v>7121</v>
      </c>
    </row>
    <row r="5018" spans="1:21" hidden="1" x14ac:dyDescent="0.25">
      <c r="A5018" t="s">
        <v>7123</v>
      </c>
      <c r="B5018" t="s">
        <v>7124</v>
      </c>
      <c r="C5018">
        <v>8</v>
      </c>
      <c r="D5018" t="s">
        <v>15</v>
      </c>
      <c r="E5018">
        <v>1</v>
      </c>
      <c r="U5018" t="s">
        <v>7125</v>
      </c>
    </row>
    <row r="5019" spans="1:21" hidden="1" x14ac:dyDescent="0.25">
      <c r="A5019" t="s">
        <v>7126</v>
      </c>
      <c r="B5019" t="s">
        <v>7124</v>
      </c>
      <c r="C5019">
        <v>8</v>
      </c>
      <c r="D5019" t="s">
        <v>15</v>
      </c>
      <c r="E5019">
        <v>1</v>
      </c>
      <c r="U5019" t="s">
        <v>7125</v>
      </c>
    </row>
    <row r="5020" spans="1:21" hidden="1" x14ac:dyDescent="0.25">
      <c r="A5020" t="s">
        <v>7127</v>
      </c>
      <c r="B5020" t="s">
        <v>7128</v>
      </c>
      <c r="C5020">
        <v>20</v>
      </c>
      <c r="D5020" t="s">
        <v>15</v>
      </c>
      <c r="E5020">
        <v>1</v>
      </c>
      <c r="U5020" t="s">
        <v>7129</v>
      </c>
    </row>
    <row r="5021" spans="1:21" hidden="1" x14ac:dyDescent="0.25">
      <c r="A5021" t="s">
        <v>7130</v>
      </c>
      <c r="B5021" t="s">
        <v>7128</v>
      </c>
      <c r="C5021">
        <v>20</v>
      </c>
      <c r="D5021" t="s">
        <v>15</v>
      </c>
      <c r="E5021">
        <v>1</v>
      </c>
      <c r="U5021" t="s">
        <v>7129</v>
      </c>
    </row>
    <row r="5022" spans="1:21" hidden="1" x14ac:dyDescent="0.25">
      <c r="A5022" t="s">
        <v>7131</v>
      </c>
      <c r="B5022" t="s">
        <v>7132</v>
      </c>
      <c r="C5022">
        <v>17</v>
      </c>
      <c r="D5022" t="s">
        <v>15</v>
      </c>
      <c r="E5022">
        <v>1</v>
      </c>
      <c r="U5022" t="s">
        <v>7133</v>
      </c>
    </row>
    <row r="5023" spans="1:21" hidden="1" x14ac:dyDescent="0.25">
      <c r="A5023" t="s">
        <v>7134</v>
      </c>
      <c r="B5023" t="s">
        <v>7132</v>
      </c>
      <c r="C5023">
        <v>17</v>
      </c>
      <c r="D5023" t="s">
        <v>15</v>
      </c>
      <c r="E5023">
        <v>1</v>
      </c>
      <c r="U5023" t="s">
        <v>7133</v>
      </c>
    </row>
    <row r="5024" spans="1:21" hidden="1" x14ac:dyDescent="0.25">
      <c r="A5024" t="s">
        <v>7135</v>
      </c>
      <c r="B5024" t="s">
        <v>6670</v>
      </c>
      <c r="C5024">
        <v>1232</v>
      </c>
      <c r="D5024" t="s">
        <v>15</v>
      </c>
      <c r="E5024">
        <v>1</v>
      </c>
      <c r="U5024" t="s">
        <v>7136</v>
      </c>
    </row>
    <row r="5025" spans="1:21" hidden="1" x14ac:dyDescent="0.25">
      <c r="A5025" t="s">
        <v>7137</v>
      </c>
      <c r="B5025" t="s">
        <v>6670</v>
      </c>
      <c r="C5025">
        <v>1232</v>
      </c>
      <c r="D5025" t="s">
        <v>15</v>
      </c>
      <c r="E5025">
        <v>1</v>
      </c>
      <c r="U5025" t="s">
        <v>7136</v>
      </c>
    </row>
    <row r="5026" spans="1:21" hidden="1" x14ac:dyDescent="0.25">
      <c r="A5026" t="s">
        <v>7135</v>
      </c>
      <c r="B5026" t="s">
        <v>6670</v>
      </c>
      <c r="C5026">
        <v>879</v>
      </c>
      <c r="D5026" t="s">
        <v>15</v>
      </c>
      <c r="E5026">
        <v>9</v>
      </c>
      <c r="U5026" t="s">
        <v>7136</v>
      </c>
    </row>
    <row r="5027" spans="1:21" hidden="1" x14ac:dyDescent="0.25">
      <c r="A5027" t="s">
        <v>7137</v>
      </c>
      <c r="B5027" t="s">
        <v>6670</v>
      </c>
      <c r="C5027">
        <v>879</v>
      </c>
      <c r="D5027" t="s">
        <v>15</v>
      </c>
      <c r="E5027">
        <v>9</v>
      </c>
      <c r="U5027" t="s">
        <v>7136</v>
      </c>
    </row>
    <row r="5028" spans="1:21" hidden="1" x14ac:dyDescent="0.25">
      <c r="A5028" t="s">
        <v>7135</v>
      </c>
      <c r="B5028" t="s">
        <v>6670</v>
      </c>
      <c r="C5028">
        <v>1032</v>
      </c>
      <c r="D5028" t="s">
        <v>15</v>
      </c>
      <c r="E5028">
        <v>10</v>
      </c>
      <c r="U5028" t="s">
        <v>7136</v>
      </c>
    </row>
    <row r="5029" spans="1:21" hidden="1" x14ac:dyDescent="0.25">
      <c r="A5029" t="s">
        <v>7137</v>
      </c>
      <c r="B5029" t="s">
        <v>6670</v>
      </c>
      <c r="C5029">
        <v>1032</v>
      </c>
      <c r="D5029" t="s">
        <v>15</v>
      </c>
      <c r="E5029">
        <v>10</v>
      </c>
      <c r="U5029" t="s">
        <v>7136</v>
      </c>
    </row>
    <row r="5030" spans="1:21" hidden="1" x14ac:dyDescent="0.25">
      <c r="A5030" t="s">
        <v>7135</v>
      </c>
      <c r="B5030" t="s">
        <v>6670</v>
      </c>
      <c r="C5030">
        <v>838</v>
      </c>
      <c r="D5030" t="s">
        <v>15</v>
      </c>
      <c r="E5030">
        <v>11</v>
      </c>
      <c r="U5030" t="s">
        <v>7136</v>
      </c>
    </row>
    <row r="5031" spans="1:21" hidden="1" x14ac:dyDescent="0.25">
      <c r="A5031" t="s">
        <v>7137</v>
      </c>
      <c r="B5031" t="s">
        <v>6670</v>
      </c>
      <c r="C5031">
        <v>838</v>
      </c>
      <c r="D5031" t="s">
        <v>15</v>
      </c>
      <c r="E5031">
        <v>11</v>
      </c>
      <c r="U5031" t="s">
        <v>7136</v>
      </c>
    </row>
    <row r="5032" spans="1:21" hidden="1" x14ac:dyDescent="0.25">
      <c r="A5032" t="s">
        <v>7135</v>
      </c>
      <c r="B5032" t="s">
        <v>6670</v>
      </c>
      <c r="C5032">
        <v>898</v>
      </c>
      <c r="D5032" t="s">
        <v>15</v>
      </c>
      <c r="E5032">
        <v>12</v>
      </c>
      <c r="U5032" t="s">
        <v>7136</v>
      </c>
    </row>
    <row r="5033" spans="1:21" hidden="1" x14ac:dyDescent="0.25">
      <c r="A5033" t="s">
        <v>7137</v>
      </c>
      <c r="B5033" t="s">
        <v>6670</v>
      </c>
      <c r="C5033">
        <v>898</v>
      </c>
      <c r="D5033" t="s">
        <v>15</v>
      </c>
      <c r="E5033">
        <v>12</v>
      </c>
      <c r="U5033" t="s">
        <v>7136</v>
      </c>
    </row>
    <row r="5034" spans="1:21" hidden="1" x14ac:dyDescent="0.25">
      <c r="A5034" t="s">
        <v>7135</v>
      </c>
      <c r="B5034" t="s">
        <v>6670</v>
      </c>
      <c r="C5034">
        <v>960</v>
      </c>
      <c r="D5034" t="s">
        <v>15</v>
      </c>
      <c r="E5034">
        <v>13</v>
      </c>
      <c r="U5034" t="s">
        <v>7136</v>
      </c>
    </row>
    <row r="5035" spans="1:21" hidden="1" x14ac:dyDescent="0.25">
      <c r="A5035" t="s">
        <v>7137</v>
      </c>
      <c r="B5035" t="s">
        <v>6670</v>
      </c>
      <c r="C5035">
        <v>960</v>
      </c>
      <c r="D5035" t="s">
        <v>15</v>
      </c>
      <c r="E5035">
        <v>13</v>
      </c>
      <c r="U5035" t="s">
        <v>7136</v>
      </c>
    </row>
    <row r="5036" spans="1:21" hidden="1" x14ac:dyDescent="0.25">
      <c r="A5036" t="s">
        <v>7135</v>
      </c>
      <c r="B5036" t="s">
        <v>6670</v>
      </c>
      <c r="C5036">
        <v>900</v>
      </c>
      <c r="D5036" t="s">
        <v>15</v>
      </c>
      <c r="E5036">
        <v>14</v>
      </c>
      <c r="U5036" t="s">
        <v>7136</v>
      </c>
    </row>
    <row r="5037" spans="1:21" hidden="1" x14ac:dyDescent="0.25">
      <c r="A5037" t="s">
        <v>7137</v>
      </c>
      <c r="B5037" t="s">
        <v>6670</v>
      </c>
      <c r="C5037">
        <v>900</v>
      </c>
      <c r="D5037" t="s">
        <v>15</v>
      </c>
      <c r="E5037">
        <v>14</v>
      </c>
      <c r="U5037" t="s">
        <v>7136</v>
      </c>
    </row>
    <row r="5038" spans="1:21" hidden="1" x14ac:dyDescent="0.25">
      <c r="A5038" t="s">
        <v>7135</v>
      </c>
      <c r="B5038" t="s">
        <v>6670</v>
      </c>
      <c r="C5038">
        <v>1230</v>
      </c>
      <c r="D5038" t="s">
        <v>15</v>
      </c>
      <c r="E5038">
        <v>15</v>
      </c>
      <c r="U5038" t="s">
        <v>7136</v>
      </c>
    </row>
    <row r="5039" spans="1:21" hidden="1" x14ac:dyDescent="0.25">
      <c r="A5039" t="s">
        <v>7137</v>
      </c>
      <c r="B5039" t="s">
        <v>6670</v>
      </c>
      <c r="C5039">
        <v>1230</v>
      </c>
      <c r="D5039" t="s">
        <v>15</v>
      </c>
      <c r="E5039">
        <v>15</v>
      </c>
      <c r="U5039" t="s">
        <v>7136</v>
      </c>
    </row>
    <row r="5040" spans="1:21" hidden="1" x14ac:dyDescent="0.25">
      <c r="A5040" t="s">
        <v>7135</v>
      </c>
      <c r="B5040" t="s">
        <v>6670</v>
      </c>
      <c r="C5040">
        <v>914</v>
      </c>
      <c r="D5040" t="s">
        <v>15</v>
      </c>
      <c r="E5040">
        <v>23</v>
      </c>
      <c r="U5040" t="s">
        <v>7136</v>
      </c>
    </row>
    <row r="5041" spans="1:21" hidden="1" x14ac:dyDescent="0.25">
      <c r="A5041" t="s">
        <v>7137</v>
      </c>
      <c r="B5041" t="s">
        <v>6670</v>
      </c>
      <c r="C5041">
        <v>914</v>
      </c>
      <c r="D5041" t="s">
        <v>15</v>
      </c>
      <c r="E5041">
        <v>23</v>
      </c>
      <c r="U5041" t="s">
        <v>7136</v>
      </c>
    </row>
    <row r="5042" spans="1:21" hidden="1" x14ac:dyDescent="0.25">
      <c r="A5042" t="s">
        <v>7135</v>
      </c>
      <c r="B5042" t="s">
        <v>6670</v>
      </c>
      <c r="C5042">
        <v>906</v>
      </c>
      <c r="D5042" t="s">
        <v>15</v>
      </c>
      <c r="E5042">
        <v>24</v>
      </c>
      <c r="U5042" t="s">
        <v>7136</v>
      </c>
    </row>
    <row r="5043" spans="1:21" hidden="1" x14ac:dyDescent="0.25">
      <c r="A5043" t="s">
        <v>7137</v>
      </c>
      <c r="B5043" t="s">
        <v>6670</v>
      </c>
      <c r="C5043">
        <v>906</v>
      </c>
      <c r="D5043" t="s">
        <v>15</v>
      </c>
      <c r="E5043">
        <v>24</v>
      </c>
      <c r="U5043" t="s">
        <v>7136</v>
      </c>
    </row>
    <row r="5044" spans="1:21" hidden="1" x14ac:dyDescent="0.25">
      <c r="A5044" t="s">
        <v>7135</v>
      </c>
      <c r="B5044" t="s">
        <v>6670</v>
      </c>
      <c r="C5044">
        <v>907</v>
      </c>
      <c r="D5044" t="s">
        <v>15</v>
      </c>
      <c r="E5044">
        <v>25</v>
      </c>
      <c r="U5044" t="s">
        <v>7136</v>
      </c>
    </row>
    <row r="5045" spans="1:21" hidden="1" x14ac:dyDescent="0.25">
      <c r="A5045" t="s">
        <v>7137</v>
      </c>
      <c r="B5045" t="s">
        <v>6670</v>
      </c>
      <c r="C5045">
        <v>907</v>
      </c>
      <c r="D5045" t="s">
        <v>15</v>
      </c>
      <c r="E5045">
        <v>25</v>
      </c>
      <c r="U5045" t="s">
        <v>7136</v>
      </c>
    </row>
    <row r="5046" spans="1:21" hidden="1" x14ac:dyDescent="0.25">
      <c r="A5046" t="s">
        <v>7135</v>
      </c>
      <c r="B5046" t="s">
        <v>6670</v>
      </c>
      <c r="C5046">
        <v>994</v>
      </c>
      <c r="D5046" t="s">
        <v>15</v>
      </c>
      <c r="E5046">
        <v>27</v>
      </c>
      <c r="U5046" t="s">
        <v>7136</v>
      </c>
    </row>
    <row r="5047" spans="1:21" hidden="1" x14ac:dyDescent="0.25">
      <c r="A5047" t="s">
        <v>7137</v>
      </c>
      <c r="B5047" t="s">
        <v>6670</v>
      </c>
      <c r="C5047">
        <v>994</v>
      </c>
      <c r="D5047" t="s">
        <v>15</v>
      </c>
      <c r="E5047">
        <v>27</v>
      </c>
      <c r="U5047" t="s">
        <v>7136</v>
      </c>
    </row>
    <row r="5048" spans="1:21" hidden="1" x14ac:dyDescent="0.25">
      <c r="A5048" t="s">
        <v>7135</v>
      </c>
      <c r="B5048" t="s">
        <v>6670</v>
      </c>
      <c r="C5048">
        <v>1024</v>
      </c>
      <c r="D5048" t="s">
        <v>15</v>
      </c>
      <c r="E5048">
        <v>28</v>
      </c>
      <c r="U5048" t="s">
        <v>7136</v>
      </c>
    </row>
    <row r="5049" spans="1:21" hidden="1" x14ac:dyDescent="0.25">
      <c r="A5049" t="s">
        <v>7137</v>
      </c>
      <c r="B5049" t="s">
        <v>6670</v>
      </c>
      <c r="C5049">
        <v>1024</v>
      </c>
      <c r="D5049" t="s">
        <v>15</v>
      </c>
      <c r="E5049">
        <v>28</v>
      </c>
      <c r="U5049" t="s">
        <v>7136</v>
      </c>
    </row>
    <row r="5050" spans="1:21" hidden="1" x14ac:dyDescent="0.25">
      <c r="A5050" t="s">
        <v>7135</v>
      </c>
      <c r="B5050" t="s">
        <v>6670</v>
      </c>
      <c r="C5050">
        <v>1037</v>
      </c>
      <c r="D5050" t="s">
        <v>15</v>
      </c>
      <c r="E5050">
        <v>29</v>
      </c>
      <c r="U5050" t="s">
        <v>7136</v>
      </c>
    </row>
    <row r="5051" spans="1:21" hidden="1" x14ac:dyDescent="0.25">
      <c r="A5051" t="s">
        <v>7137</v>
      </c>
      <c r="B5051" t="s">
        <v>6670</v>
      </c>
      <c r="C5051">
        <v>1037</v>
      </c>
      <c r="D5051" t="s">
        <v>15</v>
      </c>
      <c r="E5051">
        <v>29</v>
      </c>
      <c r="U5051" t="s">
        <v>7136</v>
      </c>
    </row>
    <row r="5052" spans="1:21" hidden="1" x14ac:dyDescent="0.25">
      <c r="A5052" t="s">
        <v>7135</v>
      </c>
      <c r="B5052" t="s">
        <v>6670</v>
      </c>
      <c r="C5052">
        <v>1042</v>
      </c>
      <c r="D5052" t="s">
        <v>15</v>
      </c>
      <c r="E5052">
        <v>30</v>
      </c>
      <c r="U5052" t="s">
        <v>7136</v>
      </c>
    </row>
    <row r="5053" spans="1:21" hidden="1" x14ac:dyDescent="0.25">
      <c r="A5053" t="s">
        <v>7137</v>
      </c>
      <c r="B5053" t="s">
        <v>6670</v>
      </c>
      <c r="C5053">
        <v>1042</v>
      </c>
      <c r="D5053" t="s">
        <v>15</v>
      </c>
      <c r="E5053">
        <v>30</v>
      </c>
      <c r="U5053" t="s">
        <v>7136</v>
      </c>
    </row>
    <row r="5054" spans="1:21" hidden="1" x14ac:dyDescent="0.25">
      <c r="A5054" t="s">
        <v>7135</v>
      </c>
      <c r="B5054" t="s">
        <v>6670</v>
      </c>
      <c r="C5054">
        <v>1100</v>
      </c>
      <c r="D5054" t="s">
        <v>15</v>
      </c>
      <c r="E5054">
        <v>31</v>
      </c>
      <c r="U5054" t="s">
        <v>7136</v>
      </c>
    </row>
    <row r="5055" spans="1:21" hidden="1" x14ac:dyDescent="0.25">
      <c r="A5055" t="s">
        <v>7137</v>
      </c>
      <c r="B5055" t="s">
        <v>6670</v>
      </c>
      <c r="C5055">
        <v>1100</v>
      </c>
      <c r="D5055" t="s">
        <v>15</v>
      </c>
      <c r="E5055">
        <v>31</v>
      </c>
      <c r="U5055" t="s">
        <v>7136</v>
      </c>
    </row>
    <row r="5056" spans="1:21" hidden="1" x14ac:dyDescent="0.25">
      <c r="A5056" t="s">
        <v>7135</v>
      </c>
      <c r="B5056" t="s">
        <v>6670</v>
      </c>
      <c r="C5056">
        <v>1104</v>
      </c>
      <c r="D5056" t="s">
        <v>15</v>
      </c>
      <c r="E5056">
        <v>32</v>
      </c>
      <c r="U5056" t="s">
        <v>7136</v>
      </c>
    </row>
    <row r="5057" spans="1:21" hidden="1" x14ac:dyDescent="0.25">
      <c r="A5057" t="s">
        <v>7137</v>
      </c>
      <c r="B5057" t="s">
        <v>6670</v>
      </c>
      <c r="C5057">
        <v>1104</v>
      </c>
      <c r="D5057" t="s">
        <v>15</v>
      </c>
      <c r="E5057">
        <v>32</v>
      </c>
      <c r="U5057" t="s">
        <v>7136</v>
      </c>
    </row>
    <row r="5058" spans="1:21" hidden="1" x14ac:dyDescent="0.25">
      <c r="A5058" t="s">
        <v>7135</v>
      </c>
      <c r="B5058" t="s">
        <v>6670</v>
      </c>
      <c r="C5058">
        <v>1153</v>
      </c>
      <c r="D5058" t="s">
        <v>15</v>
      </c>
      <c r="E5058">
        <v>33</v>
      </c>
      <c r="U5058" t="s">
        <v>7136</v>
      </c>
    </row>
    <row r="5059" spans="1:21" hidden="1" x14ac:dyDescent="0.25">
      <c r="A5059" t="s">
        <v>7137</v>
      </c>
      <c r="B5059" t="s">
        <v>6670</v>
      </c>
      <c r="C5059">
        <v>1153</v>
      </c>
      <c r="D5059" t="s">
        <v>15</v>
      </c>
      <c r="E5059">
        <v>33</v>
      </c>
      <c r="U5059" t="s">
        <v>7136</v>
      </c>
    </row>
    <row r="5060" spans="1:21" hidden="1" x14ac:dyDescent="0.25">
      <c r="A5060" t="s">
        <v>7135</v>
      </c>
      <c r="B5060" t="s">
        <v>6670</v>
      </c>
      <c r="C5060">
        <v>1145</v>
      </c>
      <c r="D5060" t="s">
        <v>15</v>
      </c>
      <c r="E5060">
        <v>34</v>
      </c>
      <c r="U5060" t="s">
        <v>7136</v>
      </c>
    </row>
    <row r="5061" spans="1:21" hidden="1" x14ac:dyDescent="0.25">
      <c r="A5061" t="s">
        <v>7137</v>
      </c>
      <c r="B5061" t="s">
        <v>6670</v>
      </c>
      <c r="C5061">
        <v>1145</v>
      </c>
      <c r="D5061" t="s">
        <v>15</v>
      </c>
      <c r="E5061">
        <v>34</v>
      </c>
      <c r="U5061" t="s">
        <v>7136</v>
      </c>
    </row>
    <row r="5062" spans="1:21" hidden="1" x14ac:dyDescent="0.25">
      <c r="A5062" t="s">
        <v>7135</v>
      </c>
      <c r="B5062" t="s">
        <v>6670</v>
      </c>
      <c r="C5062">
        <v>1178</v>
      </c>
      <c r="D5062" t="s">
        <v>15</v>
      </c>
      <c r="E5062">
        <v>35</v>
      </c>
      <c r="U5062" t="s">
        <v>7136</v>
      </c>
    </row>
    <row r="5063" spans="1:21" hidden="1" x14ac:dyDescent="0.25">
      <c r="A5063" t="s">
        <v>7137</v>
      </c>
      <c r="B5063" t="s">
        <v>6670</v>
      </c>
      <c r="C5063">
        <v>1178</v>
      </c>
      <c r="D5063" t="s">
        <v>15</v>
      </c>
      <c r="E5063">
        <v>35</v>
      </c>
      <c r="U5063" t="s">
        <v>7136</v>
      </c>
    </row>
    <row r="5064" spans="1:21" hidden="1" x14ac:dyDescent="0.25">
      <c r="A5064" t="s">
        <v>7135</v>
      </c>
      <c r="B5064" t="s">
        <v>6670</v>
      </c>
      <c r="C5064">
        <v>1189</v>
      </c>
      <c r="D5064" t="s">
        <v>15</v>
      </c>
      <c r="E5064">
        <v>36</v>
      </c>
      <c r="U5064" t="s">
        <v>7136</v>
      </c>
    </row>
    <row r="5065" spans="1:21" hidden="1" x14ac:dyDescent="0.25">
      <c r="A5065" t="s">
        <v>7137</v>
      </c>
      <c r="B5065" t="s">
        <v>6670</v>
      </c>
      <c r="C5065">
        <v>1189</v>
      </c>
      <c r="D5065" t="s">
        <v>15</v>
      </c>
      <c r="E5065">
        <v>36</v>
      </c>
      <c r="U5065" t="s">
        <v>7136</v>
      </c>
    </row>
    <row r="5066" spans="1:21" hidden="1" x14ac:dyDescent="0.25">
      <c r="A5066" t="s">
        <v>7138</v>
      </c>
      <c r="B5066" t="s">
        <v>7139</v>
      </c>
      <c r="C5066">
        <v>834</v>
      </c>
      <c r="D5066" t="s">
        <v>15</v>
      </c>
      <c r="E5066">
        <v>1</v>
      </c>
      <c r="U5066" t="s">
        <v>7140</v>
      </c>
    </row>
    <row r="5067" spans="1:21" hidden="1" x14ac:dyDescent="0.25">
      <c r="A5067" t="s">
        <v>7141</v>
      </c>
      <c r="B5067" t="s">
        <v>7139</v>
      </c>
      <c r="C5067">
        <v>834</v>
      </c>
      <c r="D5067" t="s">
        <v>15</v>
      </c>
      <c r="E5067">
        <v>1</v>
      </c>
      <c r="U5067" t="s">
        <v>7140</v>
      </c>
    </row>
    <row r="5068" spans="1:21" hidden="1" x14ac:dyDescent="0.25">
      <c r="A5068" t="s">
        <v>7138</v>
      </c>
      <c r="B5068" t="s">
        <v>7139</v>
      </c>
      <c r="C5068">
        <v>883</v>
      </c>
      <c r="D5068" t="s">
        <v>15</v>
      </c>
      <c r="E5068">
        <v>2</v>
      </c>
      <c r="U5068" t="s">
        <v>7140</v>
      </c>
    </row>
    <row r="5069" spans="1:21" hidden="1" x14ac:dyDescent="0.25">
      <c r="A5069" t="s">
        <v>7141</v>
      </c>
      <c r="B5069" t="s">
        <v>7139</v>
      </c>
      <c r="C5069">
        <v>883</v>
      </c>
      <c r="D5069" t="s">
        <v>15</v>
      </c>
      <c r="E5069">
        <v>2</v>
      </c>
      <c r="U5069" t="s">
        <v>7140</v>
      </c>
    </row>
    <row r="5070" spans="1:21" hidden="1" x14ac:dyDescent="0.25">
      <c r="A5070" t="s">
        <v>7138</v>
      </c>
      <c r="B5070" t="s">
        <v>7139</v>
      </c>
      <c r="C5070">
        <v>890</v>
      </c>
      <c r="D5070" t="s">
        <v>15</v>
      </c>
      <c r="E5070">
        <v>3</v>
      </c>
      <c r="U5070" t="s">
        <v>7140</v>
      </c>
    </row>
    <row r="5071" spans="1:21" hidden="1" x14ac:dyDescent="0.25">
      <c r="A5071" t="s">
        <v>7141</v>
      </c>
      <c r="B5071" t="s">
        <v>7139</v>
      </c>
      <c r="C5071">
        <v>890</v>
      </c>
      <c r="D5071" t="s">
        <v>15</v>
      </c>
      <c r="E5071">
        <v>3</v>
      </c>
      <c r="U5071" t="s">
        <v>7140</v>
      </c>
    </row>
    <row r="5072" spans="1:21" hidden="1" x14ac:dyDescent="0.25">
      <c r="A5072" t="s">
        <v>7138</v>
      </c>
      <c r="B5072" t="s">
        <v>7139</v>
      </c>
      <c r="C5072">
        <v>885</v>
      </c>
      <c r="D5072" t="s">
        <v>15</v>
      </c>
      <c r="E5072">
        <v>4</v>
      </c>
      <c r="U5072" t="s">
        <v>7140</v>
      </c>
    </row>
    <row r="5073" spans="1:21" hidden="1" x14ac:dyDescent="0.25">
      <c r="A5073" t="s">
        <v>7141</v>
      </c>
      <c r="B5073" t="s">
        <v>7139</v>
      </c>
      <c r="C5073">
        <v>885</v>
      </c>
      <c r="D5073" t="s">
        <v>15</v>
      </c>
      <c r="E5073">
        <v>4</v>
      </c>
      <c r="U5073" t="s">
        <v>7140</v>
      </c>
    </row>
    <row r="5074" spans="1:21" hidden="1" x14ac:dyDescent="0.25">
      <c r="A5074" t="s">
        <v>7138</v>
      </c>
      <c r="B5074" t="s">
        <v>7139</v>
      </c>
      <c r="C5074">
        <v>970</v>
      </c>
      <c r="D5074" t="s">
        <v>15</v>
      </c>
      <c r="E5074">
        <v>5</v>
      </c>
      <c r="U5074" t="s">
        <v>7140</v>
      </c>
    </row>
    <row r="5075" spans="1:21" hidden="1" x14ac:dyDescent="0.25">
      <c r="A5075" t="s">
        <v>7141</v>
      </c>
      <c r="B5075" t="s">
        <v>7139</v>
      </c>
      <c r="C5075">
        <v>970</v>
      </c>
      <c r="D5075" t="s">
        <v>15</v>
      </c>
      <c r="E5075">
        <v>5</v>
      </c>
      <c r="U5075" t="s">
        <v>7140</v>
      </c>
    </row>
    <row r="5076" spans="1:21" hidden="1" x14ac:dyDescent="0.25">
      <c r="A5076" t="s">
        <v>7138</v>
      </c>
      <c r="B5076" t="s">
        <v>7139</v>
      </c>
      <c r="C5076">
        <v>850</v>
      </c>
      <c r="D5076" t="s">
        <v>15</v>
      </c>
      <c r="E5076">
        <v>6</v>
      </c>
      <c r="U5076" t="s">
        <v>7140</v>
      </c>
    </row>
    <row r="5077" spans="1:21" hidden="1" x14ac:dyDescent="0.25">
      <c r="A5077" t="s">
        <v>7141</v>
      </c>
      <c r="B5077" t="s">
        <v>7139</v>
      </c>
      <c r="C5077">
        <v>850</v>
      </c>
      <c r="D5077" t="s">
        <v>15</v>
      </c>
      <c r="E5077">
        <v>6</v>
      </c>
      <c r="U5077" t="s">
        <v>7140</v>
      </c>
    </row>
    <row r="5078" spans="1:21" hidden="1" x14ac:dyDescent="0.25">
      <c r="A5078" t="s">
        <v>7138</v>
      </c>
      <c r="B5078" t="s">
        <v>7139</v>
      </c>
      <c r="C5078">
        <v>902</v>
      </c>
      <c r="D5078" t="s">
        <v>15</v>
      </c>
      <c r="E5078">
        <v>7</v>
      </c>
      <c r="U5078" t="s">
        <v>7140</v>
      </c>
    </row>
    <row r="5079" spans="1:21" hidden="1" x14ac:dyDescent="0.25">
      <c r="A5079" t="s">
        <v>7141</v>
      </c>
      <c r="B5079" t="s">
        <v>7139</v>
      </c>
      <c r="C5079">
        <v>902</v>
      </c>
      <c r="D5079" t="s">
        <v>15</v>
      </c>
      <c r="E5079">
        <v>7</v>
      </c>
      <c r="U5079" t="s">
        <v>7140</v>
      </c>
    </row>
    <row r="5080" spans="1:21" hidden="1" x14ac:dyDescent="0.25">
      <c r="A5080" t="s">
        <v>7138</v>
      </c>
      <c r="B5080" t="s">
        <v>7139</v>
      </c>
      <c r="C5080">
        <v>904</v>
      </c>
      <c r="D5080" t="s">
        <v>15</v>
      </c>
      <c r="E5080">
        <v>8</v>
      </c>
      <c r="U5080" t="s">
        <v>7140</v>
      </c>
    </row>
    <row r="5081" spans="1:21" hidden="1" x14ac:dyDescent="0.25">
      <c r="A5081" t="s">
        <v>7141</v>
      </c>
      <c r="B5081" t="s">
        <v>7139</v>
      </c>
      <c r="C5081">
        <v>904</v>
      </c>
      <c r="D5081" t="s">
        <v>15</v>
      </c>
      <c r="E5081">
        <v>8</v>
      </c>
      <c r="U5081" t="s">
        <v>7140</v>
      </c>
    </row>
    <row r="5082" spans="1:21" hidden="1" x14ac:dyDescent="0.25">
      <c r="A5082" t="s">
        <v>7142</v>
      </c>
      <c r="B5082" t="s">
        <v>7143</v>
      </c>
      <c r="C5082">
        <v>26</v>
      </c>
      <c r="D5082" t="s">
        <v>15</v>
      </c>
      <c r="E5082">
        <v>1</v>
      </c>
      <c r="U5082" t="s">
        <v>7144</v>
      </c>
    </row>
    <row r="5083" spans="1:21" hidden="1" x14ac:dyDescent="0.25">
      <c r="A5083" t="s">
        <v>7145</v>
      </c>
      <c r="B5083" t="s">
        <v>7143</v>
      </c>
      <c r="C5083">
        <v>26</v>
      </c>
      <c r="D5083" t="s">
        <v>15</v>
      </c>
      <c r="E5083">
        <v>1</v>
      </c>
      <c r="U5083" t="s">
        <v>7144</v>
      </c>
    </row>
    <row r="5084" spans="1:21" hidden="1" x14ac:dyDescent="0.25">
      <c r="A5084" t="s">
        <v>7146</v>
      </c>
      <c r="B5084" t="s">
        <v>7147</v>
      </c>
      <c r="C5084">
        <v>15</v>
      </c>
      <c r="D5084" t="s">
        <v>15</v>
      </c>
      <c r="E5084">
        <v>1</v>
      </c>
      <c r="U5084" t="s">
        <v>7148</v>
      </c>
    </row>
    <row r="5085" spans="1:21" hidden="1" x14ac:dyDescent="0.25">
      <c r="A5085" t="s">
        <v>7149</v>
      </c>
      <c r="B5085" t="s">
        <v>7147</v>
      </c>
      <c r="C5085">
        <v>15</v>
      </c>
      <c r="D5085" t="s">
        <v>15</v>
      </c>
      <c r="E5085">
        <v>1</v>
      </c>
      <c r="U5085" t="s">
        <v>7148</v>
      </c>
    </row>
    <row r="5086" spans="1:21" hidden="1" x14ac:dyDescent="0.25">
      <c r="A5086" t="s">
        <v>7150</v>
      </c>
      <c r="B5086" t="s">
        <v>7151</v>
      </c>
      <c r="C5086">
        <v>21</v>
      </c>
      <c r="D5086" t="s">
        <v>15</v>
      </c>
      <c r="E5086">
        <v>1</v>
      </c>
      <c r="U5086" t="s">
        <v>7152</v>
      </c>
    </row>
    <row r="5087" spans="1:21" hidden="1" x14ac:dyDescent="0.25">
      <c r="A5087" t="s">
        <v>7153</v>
      </c>
      <c r="B5087" t="s">
        <v>7151</v>
      </c>
      <c r="C5087">
        <v>21</v>
      </c>
      <c r="D5087" t="s">
        <v>15</v>
      </c>
      <c r="E5087">
        <v>1</v>
      </c>
      <c r="U5087" t="s">
        <v>7152</v>
      </c>
    </row>
    <row r="5088" spans="1:21" hidden="1" x14ac:dyDescent="0.25">
      <c r="A5088" t="s">
        <v>7154</v>
      </c>
      <c r="B5088" t="s">
        <v>7155</v>
      </c>
      <c r="C5088">
        <v>22</v>
      </c>
      <c r="D5088" t="s">
        <v>15</v>
      </c>
      <c r="E5088">
        <v>1</v>
      </c>
      <c r="U5088" t="s">
        <v>7156</v>
      </c>
    </row>
    <row r="5089" spans="1:21" hidden="1" x14ac:dyDescent="0.25">
      <c r="A5089" t="s">
        <v>7157</v>
      </c>
      <c r="B5089" t="s">
        <v>7155</v>
      </c>
      <c r="C5089">
        <v>22</v>
      </c>
      <c r="D5089" t="s">
        <v>15</v>
      </c>
      <c r="E5089">
        <v>1</v>
      </c>
      <c r="U5089" t="s">
        <v>7156</v>
      </c>
    </row>
    <row r="5090" spans="1:21" hidden="1" x14ac:dyDescent="0.25">
      <c r="A5090" t="s">
        <v>7158</v>
      </c>
      <c r="B5090" t="s">
        <v>7159</v>
      </c>
      <c r="C5090">
        <v>11</v>
      </c>
      <c r="D5090" t="s">
        <v>15</v>
      </c>
      <c r="E5090">
        <v>1</v>
      </c>
      <c r="U5090" t="s">
        <v>7160</v>
      </c>
    </row>
    <row r="5091" spans="1:21" hidden="1" x14ac:dyDescent="0.25">
      <c r="A5091" t="s">
        <v>7161</v>
      </c>
      <c r="B5091" t="s">
        <v>7159</v>
      </c>
      <c r="C5091">
        <v>11</v>
      </c>
      <c r="D5091" t="s">
        <v>15</v>
      </c>
      <c r="E5091">
        <v>1</v>
      </c>
      <c r="U5091" t="s">
        <v>7160</v>
      </c>
    </row>
    <row r="5092" spans="1:21" hidden="1" x14ac:dyDescent="0.25">
      <c r="A5092" t="s">
        <v>7162</v>
      </c>
      <c r="B5092" t="s">
        <v>7163</v>
      </c>
      <c r="C5092">
        <v>16</v>
      </c>
      <c r="D5092" t="s">
        <v>15</v>
      </c>
      <c r="E5092">
        <v>1</v>
      </c>
      <c r="U5092" t="s">
        <v>7164</v>
      </c>
    </row>
    <row r="5093" spans="1:21" hidden="1" x14ac:dyDescent="0.25">
      <c r="A5093" t="s">
        <v>7165</v>
      </c>
      <c r="B5093" t="s">
        <v>7163</v>
      </c>
      <c r="C5093">
        <v>16</v>
      </c>
      <c r="D5093" t="s">
        <v>15</v>
      </c>
      <c r="E5093">
        <v>1</v>
      </c>
      <c r="U5093" t="s">
        <v>7164</v>
      </c>
    </row>
    <row r="5094" spans="1:21" hidden="1" x14ac:dyDescent="0.25">
      <c r="A5094" t="s">
        <v>7166</v>
      </c>
      <c r="B5094" t="s">
        <v>7167</v>
      </c>
      <c r="C5094">
        <v>6</v>
      </c>
      <c r="D5094" t="s">
        <v>15</v>
      </c>
      <c r="E5094">
        <v>1</v>
      </c>
      <c r="U5094" t="s">
        <v>7168</v>
      </c>
    </row>
    <row r="5095" spans="1:21" hidden="1" x14ac:dyDescent="0.25">
      <c r="A5095" t="s">
        <v>7169</v>
      </c>
      <c r="B5095" t="s">
        <v>7167</v>
      </c>
      <c r="C5095">
        <v>6</v>
      </c>
      <c r="D5095" t="s">
        <v>15</v>
      </c>
      <c r="E5095">
        <v>1</v>
      </c>
      <c r="U5095" t="s">
        <v>7168</v>
      </c>
    </row>
    <row r="5096" spans="1:21" hidden="1" x14ac:dyDescent="0.25">
      <c r="A5096" t="s">
        <v>7170</v>
      </c>
      <c r="B5096" t="s">
        <v>7171</v>
      </c>
      <c r="C5096">
        <v>4</v>
      </c>
      <c r="D5096" t="s">
        <v>15</v>
      </c>
      <c r="E5096">
        <v>1</v>
      </c>
      <c r="U5096" t="s">
        <v>7172</v>
      </c>
    </row>
    <row r="5097" spans="1:21" hidden="1" x14ac:dyDescent="0.25">
      <c r="A5097" t="s">
        <v>7173</v>
      </c>
      <c r="B5097" t="s">
        <v>7171</v>
      </c>
      <c r="C5097">
        <v>4</v>
      </c>
      <c r="D5097" t="s">
        <v>15</v>
      </c>
      <c r="E5097">
        <v>1</v>
      </c>
      <c r="U5097" t="s">
        <v>7172</v>
      </c>
    </row>
    <row r="5098" spans="1:21" hidden="1" x14ac:dyDescent="0.25">
      <c r="A5098" t="s">
        <v>7174</v>
      </c>
      <c r="B5098" t="s">
        <v>7175</v>
      </c>
      <c r="C5098">
        <v>15</v>
      </c>
      <c r="D5098" t="s">
        <v>15</v>
      </c>
      <c r="E5098">
        <v>1</v>
      </c>
      <c r="U5098" t="s">
        <v>7176</v>
      </c>
    </row>
    <row r="5099" spans="1:21" hidden="1" x14ac:dyDescent="0.25">
      <c r="A5099" t="s">
        <v>7177</v>
      </c>
      <c r="B5099" t="s">
        <v>7175</v>
      </c>
      <c r="C5099">
        <v>15</v>
      </c>
      <c r="D5099" t="s">
        <v>15</v>
      </c>
      <c r="E5099">
        <v>1</v>
      </c>
      <c r="U5099" t="s">
        <v>7176</v>
      </c>
    </row>
    <row r="5100" spans="1:21" hidden="1" x14ac:dyDescent="0.25">
      <c r="A5100" t="s">
        <v>7178</v>
      </c>
      <c r="B5100" t="s">
        <v>7179</v>
      </c>
      <c r="C5100">
        <v>2</v>
      </c>
      <c r="D5100" t="s">
        <v>15</v>
      </c>
      <c r="E5100">
        <v>1</v>
      </c>
      <c r="U5100" t="s">
        <v>7180</v>
      </c>
    </row>
    <row r="5101" spans="1:21" hidden="1" x14ac:dyDescent="0.25">
      <c r="A5101" t="s">
        <v>7181</v>
      </c>
      <c r="B5101" t="s">
        <v>7179</v>
      </c>
      <c r="C5101">
        <v>2</v>
      </c>
      <c r="D5101" t="s">
        <v>15</v>
      </c>
      <c r="E5101">
        <v>1</v>
      </c>
      <c r="U5101" t="s">
        <v>7180</v>
      </c>
    </row>
    <row r="5102" spans="1:21" hidden="1" x14ac:dyDescent="0.25">
      <c r="A5102" t="s">
        <v>7182</v>
      </c>
      <c r="B5102" t="s">
        <v>7183</v>
      </c>
      <c r="C5102">
        <v>8</v>
      </c>
      <c r="D5102" t="s">
        <v>15</v>
      </c>
      <c r="E5102">
        <v>1</v>
      </c>
      <c r="U5102" t="s">
        <v>7184</v>
      </c>
    </row>
    <row r="5103" spans="1:21" hidden="1" x14ac:dyDescent="0.25">
      <c r="A5103" t="s">
        <v>7185</v>
      </c>
      <c r="B5103" t="s">
        <v>7183</v>
      </c>
      <c r="C5103">
        <v>8</v>
      </c>
      <c r="D5103" t="s">
        <v>15</v>
      </c>
      <c r="E5103">
        <v>1</v>
      </c>
      <c r="U5103" t="s">
        <v>7184</v>
      </c>
    </row>
    <row r="5104" spans="1:21" hidden="1" x14ac:dyDescent="0.25">
      <c r="A5104" t="s">
        <v>7186</v>
      </c>
      <c r="B5104" t="s">
        <v>7187</v>
      </c>
      <c r="C5104">
        <v>8</v>
      </c>
      <c r="D5104" t="s">
        <v>15</v>
      </c>
      <c r="E5104">
        <v>1</v>
      </c>
      <c r="U5104" t="s">
        <v>7188</v>
      </c>
    </row>
    <row r="5105" spans="1:21" hidden="1" x14ac:dyDescent="0.25">
      <c r="A5105" t="s">
        <v>7189</v>
      </c>
      <c r="B5105" t="s">
        <v>7187</v>
      </c>
      <c r="C5105">
        <v>8</v>
      </c>
      <c r="D5105" t="s">
        <v>15</v>
      </c>
      <c r="E5105">
        <v>1</v>
      </c>
      <c r="U5105" t="s">
        <v>7188</v>
      </c>
    </row>
    <row r="5106" spans="1:21" hidden="1" x14ac:dyDescent="0.25">
      <c r="A5106" t="s">
        <v>7190</v>
      </c>
      <c r="B5106" t="s">
        <v>7191</v>
      </c>
      <c r="C5106">
        <v>34</v>
      </c>
      <c r="D5106" t="s">
        <v>15</v>
      </c>
      <c r="E5106">
        <v>1</v>
      </c>
      <c r="U5106" t="s">
        <v>7192</v>
      </c>
    </row>
    <row r="5107" spans="1:21" hidden="1" x14ac:dyDescent="0.25">
      <c r="A5107" t="s">
        <v>7193</v>
      </c>
      <c r="B5107" t="s">
        <v>7191</v>
      </c>
      <c r="C5107">
        <v>34</v>
      </c>
      <c r="D5107" t="s">
        <v>15</v>
      </c>
      <c r="E5107">
        <v>1</v>
      </c>
      <c r="U5107" t="s">
        <v>7192</v>
      </c>
    </row>
    <row r="5108" spans="1:21" hidden="1" x14ac:dyDescent="0.25">
      <c r="A5108" t="s">
        <v>7194</v>
      </c>
      <c r="B5108" t="s">
        <v>7195</v>
      </c>
      <c r="C5108">
        <v>13</v>
      </c>
      <c r="D5108" t="s">
        <v>15</v>
      </c>
      <c r="E5108">
        <v>1</v>
      </c>
      <c r="U5108" t="s">
        <v>7196</v>
      </c>
    </row>
    <row r="5109" spans="1:21" hidden="1" x14ac:dyDescent="0.25">
      <c r="A5109" t="s">
        <v>7197</v>
      </c>
      <c r="B5109" t="s">
        <v>7195</v>
      </c>
      <c r="C5109">
        <v>13</v>
      </c>
      <c r="D5109" t="s">
        <v>15</v>
      </c>
      <c r="E5109">
        <v>1</v>
      </c>
      <c r="U5109" t="s">
        <v>7196</v>
      </c>
    </row>
    <row r="5110" spans="1:21" hidden="1" x14ac:dyDescent="0.25">
      <c r="A5110" t="s">
        <v>7198</v>
      </c>
      <c r="B5110" t="s">
        <v>7199</v>
      </c>
      <c r="C5110">
        <v>855</v>
      </c>
      <c r="D5110" t="s">
        <v>15</v>
      </c>
      <c r="E5110">
        <v>1</v>
      </c>
      <c r="U5110" t="s">
        <v>7200</v>
      </c>
    </row>
    <row r="5111" spans="1:21" hidden="1" x14ac:dyDescent="0.25">
      <c r="A5111" t="s">
        <v>7201</v>
      </c>
      <c r="B5111" t="s">
        <v>7199</v>
      </c>
      <c r="C5111">
        <v>855</v>
      </c>
      <c r="D5111" t="s">
        <v>15</v>
      </c>
      <c r="E5111">
        <v>1</v>
      </c>
      <c r="U5111" t="s">
        <v>7200</v>
      </c>
    </row>
    <row r="5112" spans="1:21" hidden="1" x14ac:dyDescent="0.25">
      <c r="A5112" t="s">
        <v>7198</v>
      </c>
      <c r="B5112" t="s">
        <v>7199</v>
      </c>
      <c r="C5112">
        <v>830</v>
      </c>
      <c r="D5112" t="s">
        <v>15</v>
      </c>
      <c r="E5112">
        <v>2</v>
      </c>
      <c r="U5112" t="s">
        <v>7200</v>
      </c>
    </row>
    <row r="5113" spans="1:21" hidden="1" x14ac:dyDescent="0.25">
      <c r="A5113" t="s">
        <v>7201</v>
      </c>
      <c r="B5113" t="s">
        <v>7199</v>
      </c>
      <c r="C5113">
        <v>830</v>
      </c>
      <c r="D5113" t="s">
        <v>15</v>
      </c>
      <c r="E5113">
        <v>2</v>
      </c>
      <c r="U5113" t="s">
        <v>7200</v>
      </c>
    </row>
    <row r="5114" spans="1:21" hidden="1" x14ac:dyDescent="0.25">
      <c r="A5114" t="s">
        <v>7198</v>
      </c>
      <c r="B5114" t="s">
        <v>7199</v>
      </c>
      <c r="C5114">
        <v>848</v>
      </c>
      <c r="D5114" t="s">
        <v>15</v>
      </c>
      <c r="E5114">
        <v>3</v>
      </c>
      <c r="U5114" t="s">
        <v>7200</v>
      </c>
    </row>
    <row r="5115" spans="1:21" hidden="1" x14ac:dyDescent="0.25">
      <c r="A5115" t="s">
        <v>7201</v>
      </c>
      <c r="B5115" t="s">
        <v>7199</v>
      </c>
      <c r="C5115">
        <v>848</v>
      </c>
      <c r="D5115" t="s">
        <v>15</v>
      </c>
      <c r="E5115">
        <v>3</v>
      </c>
      <c r="U5115" t="s">
        <v>7200</v>
      </c>
    </row>
    <row r="5116" spans="1:21" hidden="1" x14ac:dyDescent="0.25">
      <c r="A5116" t="s">
        <v>7198</v>
      </c>
      <c r="B5116" t="s">
        <v>7199</v>
      </c>
      <c r="C5116">
        <v>871</v>
      </c>
      <c r="D5116" t="s">
        <v>15</v>
      </c>
      <c r="E5116">
        <v>4</v>
      </c>
      <c r="U5116" t="s">
        <v>7200</v>
      </c>
    </row>
    <row r="5117" spans="1:21" hidden="1" x14ac:dyDescent="0.25">
      <c r="A5117" t="s">
        <v>7201</v>
      </c>
      <c r="B5117" t="s">
        <v>7199</v>
      </c>
      <c r="C5117">
        <v>871</v>
      </c>
      <c r="D5117" t="s">
        <v>15</v>
      </c>
      <c r="E5117">
        <v>4</v>
      </c>
      <c r="U5117" t="s">
        <v>7200</v>
      </c>
    </row>
    <row r="5118" spans="1:21" hidden="1" x14ac:dyDescent="0.25">
      <c r="A5118" t="s">
        <v>7198</v>
      </c>
      <c r="B5118" t="s">
        <v>7199</v>
      </c>
      <c r="C5118">
        <v>872</v>
      </c>
      <c r="D5118" t="s">
        <v>15</v>
      </c>
      <c r="E5118">
        <v>5</v>
      </c>
      <c r="U5118" t="s">
        <v>7200</v>
      </c>
    </row>
    <row r="5119" spans="1:21" hidden="1" x14ac:dyDescent="0.25">
      <c r="A5119" t="s">
        <v>7201</v>
      </c>
      <c r="B5119" t="s">
        <v>7199</v>
      </c>
      <c r="C5119">
        <v>872</v>
      </c>
      <c r="D5119" t="s">
        <v>15</v>
      </c>
      <c r="E5119">
        <v>5</v>
      </c>
      <c r="U5119" t="s">
        <v>7200</v>
      </c>
    </row>
    <row r="5120" spans="1:21" hidden="1" x14ac:dyDescent="0.25">
      <c r="A5120" t="s">
        <v>7198</v>
      </c>
      <c r="B5120" t="s">
        <v>7199</v>
      </c>
      <c r="C5120">
        <v>873</v>
      </c>
      <c r="D5120" t="s">
        <v>15</v>
      </c>
      <c r="E5120">
        <v>6</v>
      </c>
      <c r="U5120" t="s">
        <v>7200</v>
      </c>
    </row>
    <row r="5121" spans="1:21" hidden="1" x14ac:dyDescent="0.25">
      <c r="A5121" t="s">
        <v>7201</v>
      </c>
      <c r="B5121" t="s">
        <v>7199</v>
      </c>
      <c r="C5121">
        <v>873</v>
      </c>
      <c r="D5121" t="s">
        <v>15</v>
      </c>
      <c r="E5121">
        <v>6</v>
      </c>
      <c r="U5121" t="s">
        <v>7200</v>
      </c>
    </row>
    <row r="5122" spans="1:21" hidden="1" x14ac:dyDescent="0.25">
      <c r="A5122" t="s">
        <v>7198</v>
      </c>
      <c r="B5122" t="s">
        <v>7199</v>
      </c>
      <c r="C5122">
        <v>881</v>
      </c>
      <c r="D5122" t="s">
        <v>15</v>
      </c>
      <c r="E5122">
        <v>7</v>
      </c>
      <c r="U5122" t="s">
        <v>7200</v>
      </c>
    </row>
    <row r="5123" spans="1:21" hidden="1" x14ac:dyDescent="0.25">
      <c r="A5123" t="s">
        <v>7201</v>
      </c>
      <c r="B5123" t="s">
        <v>7199</v>
      </c>
      <c r="C5123">
        <v>881</v>
      </c>
      <c r="D5123" t="s">
        <v>15</v>
      </c>
      <c r="E5123">
        <v>7</v>
      </c>
      <c r="U5123" t="s">
        <v>7200</v>
      </c>
    </row>
    <row r="5124" spans="1:21" hidden="1" x14ac:dyDescent="0.25">
      <c r="A5124" t="s">
        <v>7198</v>
      </c>
      <c r="B5124" t="s">
        <v>7199</v>
      </c>
      <c r="C5124">
        <v>962</v>
      </c>
      <c r="D5124" t="s">
        <v>15</v>
      </c>
      <c r="E5124">
        <v>8</v>
      </c>
      <c r="U5124" t="s">
        <v>7200</v>
      </c>
    </row>
    <row r="5125" spans="1:21" hidden="1" x14ac:dyDescent="0.25">
      <c r="A5125" t="s">
        <v>7201</v>
      </c>
      <c r="B5125" t="s">
        <v>7199</v>
      </c>
      <c r="C5125">
        <v>962</v>
      </c>
      <c r="D5125" t="s">
        <v>15</v>
      </c>
      <c r="E5125">
        <v>8</v>
      </c>
      <c r="U5125" t="s">
        <v>7200</v>
      </c>
    </row>
    <row r="5126" spans="1:21" hidden="1" x14ac:dyDescent="0.25">
      <c r="A5126" t="s">
        <v>7198</v>
      </c>
      <c r="B5126" t="s">
        <v>7199</v>
      </c>
      <c r="C5126">
        <v>1223</v>
      </c>
      <c r="D5126" t="s">
        <v>15</v>
      </c>
      <c r="E5126">
        <v>9</v>
      </c>
      <c r="U5126" t="s">
        <v>7200</v>
      </c>
    </row>
    <row r="5127" spans="1:21" hidden="1" x14ac:dyDescent="0.25">
      <c r="A5127" t="s">
        <v>7201</v>
      </c>
      <c r="B5127" t="s">
        <v>7199</v>
      </c>
      <c r="C5127">
        <v>1223</v>
      </c>
      <c r="D5127" t="s">
        <v>15</v>
      </c>
      <c r="E5127">
        <v>9</v>
      </c>
      <c r="U5127" t="s">
        <v>7200</v>
      </c>
    </row>
    <row r="5128" spans="1:21" hidden="1" x14ac:dyDescent="0.25">
      <c r="A5128" t="s">
        <v>7202</v>
      </c>
      <c r="B5128" t="s">
        <v>7203</v>
      </c>
      <c r="C5128">
        <v>6</v>
      </c>
      <c r="D5128" t="s">
        <v>15</v>
      </c>
      <c r="E5128">
        <v>1</v>
      </c>
      <c r="U5128" t="s">
        <v>7204</v>
      </c>
    </row>
    <row r="5129" spans="1:21" hidden="1" x14ac:dyDescent="0.25">
      <c r="A5129" t="s">
        <v>7205</v>
      </c>
      <c r="B5129" t="s">
        <v>7203</v>
      </c>
      <c r="C5129">
        <v>6</v>
      </c>
      <c r="D5129" t="s">
        <v>15</v>
      </c>
      <c r="E5129">
        <v>1</v>
      </c>
      <c r="U5129" t="s">
        <v>7204</v>
      </c>
    </row>
    <row r="5130" spans="1:21" hidden="1" x14ac:dyDescent="0.25">
      <c r="A5130" t="s">
        <v>7206</v>
      </c>
      <c r="B5130" t="s">
        <v>7207</v>
      </c>
      <c r="C5130">
        <v>63</v>
      </c>
      <c r="D5130" t="s">
        <v>15</v>
      </c>
      <c r="E5130">
        <v>1</v>
      </c>
      <c r="U5130" t="s">
        <v>7208</v>
      </c>
    </row>
    <row r="5131" spans="1:21" hidden="1" x14ac:dyDescent="0.25">
      <c r="A5131" t="s">
        <v>7209</v>
      </c>
      <c r="B5131" t="s">
        <v>7207</v>
      </c>
      <c r="C5131">
        <v>63</v>
      </c>
      <c r="D5131" t="s">
        <v>15</v>
      </c>
      <c r="E5131">
        <v>1</v>
      </c>
      <c r="U5131" t="s">
        <v>7208</v>
      </c>
    </row>
    <row r="5132" spans="1:21" hidden="1" x14ac:dyDescent="0.25">
      <c r="A5132" t="s">
        <v>7210</v>
      </c>
      <c r="B5132" t="s">
        <v>7211</v>
      </c>
      <c r="C5132">
        <v>23</v>
      </c>
      <c r="D5132" t="s">
        <v>15</v>
      </c>
      <c r="E5132">
        <v>1</v>
      </c>
      <c r="U5132" t="s">
        <v>7212</v>
      </c>
    </row>
    <row r="5133" spans="1:21" hidden="1" x14ac:dyDescent="0.25">
      <c r="A5133" t="s">
        <v>7213</v>
      </c>
      <c r="B5133" t="s">
        <v>7211</v>
      </c>
      <c r="C5133">
        <v>23</v>
      </c>
      <c r="D5133" t="s">
        <v>15</v>
      </c>
      <c r="E5133">
        <v>1</v>
      </c>
      <c r="U5133" t="s">
        <v>7212</v>
      </c>
    </row>
    <row r="5134" spans="1:21" hidden="1" x14ac:dyDescent="0.25">
      <c r="A5134" t="s">
        <v>7214</v>
      </c>
      <c r="B5134" t="s">
        <v>7215</v>
      </c>
      <c r="C5134">
        <v>45</v>
      </c>
      <c r="D5134" t="s">
        <v>15</v>
      </c>
      <c r="E5134">
        <v>1</v>
      </c>
      <c r="U5134" t="s">
        <v>7216</v>
      </c>
    </row>
    <row r="5135" spans="1:21" hidden="1" x14ac:dyDescent="0.25">
      <c r="A5135" t="s">
        <v>7217</v>
      </c>
      <c r="B5135" t="s">
        <v>7215</v>
      </c>
      <c r="C5135">
        <v>45</v>
      </c>
      <c r="D5135" t="s">
        <v>15</v>
      </c>
      <c r="E5135">
        <v>1</v>
      </c>
      <c r="U5135" t="s">
        <v>7216</v>
      </c>
    </row>
    <row r="5136" spans="1:21" hidden="1" x14ac:dyDescent="0.25">
      <c r="A5136" t="s">
        <v>7218</v>
      </c>
      <c r="B5136" t="s">
        <v>7219</v>
      </c>
      <c r="C5136">
        <v>74</v>
      </c>
      <c r="D5136" t="s">
        <v>15</v>
      </c>
      <c r="E5136">
        <v>1</v>
      </c>
      <c r="U5136" t="s">
        <v>7220</v>
      </c>
    </row>
    <row r="5137" spans="1:21" hidden="1" x14ac:dyDescent="0.25">
      <c r="A5137" t="s">
        <v>7221</v>
      </c>
      <c r="B5137" t="s">
        <v>7219</v>
      </c>
      <c r="C5137">
        <v>74</v>
      </c>
      <c r="D5137" t="s">
        <v>15</v>
      </c>
      <c r="E5137">
        <v>1</v>
      </c>
      <c r="U5137" t="s">
        <v>7220</v>
      </c>
    </row>
    <row r="5138" spans="1:21" hidden="1" x14ac:dyDescent="0.25">
      <c r="A5138" t="s">
        <v>7222</v>
      </c>
      <c r="B5138" t="s">
        <v>7223</v>
      </c>
      <c r="C5138">
        <v>19</v>
      </c>
      <c r="D5138" t="s">
        <v>15</v>
      </c>
      <c r="E5138">
        <v>1</v>
      </c>
      <c r="U5138" t="s">
        <v>7224</v>
      </c>
    </row>
    <row r="5139" spans="1:21" hidden="1" x14ac:dyDescent="0.25">
      <c r="A5139" t="s">
        <v>7225</v>
      </c>
      <c r="B5139" t="s">
        <v>7223</v>
      </c>
      <c r="C5139">
        <v>19</v>
      </c>
      <c r="D5139" t="s">
        <v>15</v>
      </c>
      <c r="E5139">
        <v>1</v>
      </c>
      <c r="U5139" t="s">
        <v>7224</v>
      </c>
    </row>
    <row r="5140" spans="1:21" hidden="1" x14ac:dyDescent="0.25">
      <c r="A5140" t="s">
        <v>7226</v>
      </c>
      <c r="B5140" t="s">
        <v>7227</v>
      </c>
      <c r="C5140">
        <v>2</v>
      </c>
      <c r="D5140" t="s">
        <v>15</v>
      </c>
      <c r="E5140">
        <v>1</v>
      </c>
      <c r="U5140" t="s">
        <v>7228</v>
      </c>
    </row>
    <row r="5141" spans="1:21" hidden="1" x14ac:dyDescent="0.25">
      <c r="A5141" t="s">
        <v>7229</v>
      </c>
      <c r="B5141" t="s">
        <v>7227</v>
      </c>
      <c r="C5141">
        <v>2</v>
      </c>
      <c r="D5141" t="s">
        <v>15</v>
      </c>
      <c r="E5141">
        <v>1</v>
      </c>
      <c r="U5141" t="s">
        <v>7228</v>
      </c>
    </row>
    <row r="5142" spans="1:21" hidden="1" x14ac:dyDescent="0.25">
      <c r="A5142" t="s">
        <v>7230</v>
      </c>
      <c r="B5142" t="s">
        <v>7231</v>
      </c>
      <c r="C5142">
        <v>37</v>
      </c>
      <c r="D5142" t="s">
        <v>15</v>
      </c>
      <c r="E5142">
        <v>1</v>
      </c>
      <c r="U5142" t="s">
        <v>7232</v>
      </c>
    </row>
    <row r="5143" spans="1:21" hidden="1" x14ac:dyDescent="0.25">
      <c r="A5143" t="s">
        <v>7233</v>
      </c>
      <c r="B5143" t="s">
        <v>7231</v>
      </c>
      <c r="C5143">
        <v>37</v>
      </c>
      <c r="D5143" t="s">
        <v>15</v>
      </c>
      <c r="E5143">
        <v>1</v>
      </c>
      <c r="U5143" t="s">
        <v>7232</v>
      </c>
    </row>
    <row r="5144" spans="1:21" hidden="1" x14ac:dyDescent="0.25">
      <c r="A5144" t="s">
        <v>7234</v>
      </c>
      <c r="B5144" t="s">
        <v>7235</v>
      </c>
      <c r="C5144">
        <v>37</v>
      </c>
      <c r="D5144" t="s">
        <v>15</v>
      </c>
      <c r="E5144">
        <v>1</v>
      </c>
      <c r="U5144" t="s">
        <v>7236</v>
      </c>
    </row>
    <row r="5145" spans="1:21" hidden="1" x14ac:dyDescent="0.25">
      <c r="A5145" t="s">
        <v>7237</v>
      </c>
      <c r="B5145" t="s">
        <v>7235</v>
      </c>
      <c r="C5145">
        <v>37</v>
      </c>
      <c r="D5145" t="s">
        <v>15</v>
      </c>
      <c r="E5145">
        <v>1</v>
      </c>
      <c r="U5145" t="s">
        <v>7236</v>
      </c>
    </row>
    <row r="5146" spans="1:21" hidden="1" x14ac:dyDescent="0.25">
      <c r="A5146" t="s">
        <v>7238</v>
      </c>
      <c r="B5146" t="s">
        <v>7239</v>
      </c>
      <c r="C5146">
        <v>894</v>
      </c>
      <c r="D5146" t="s">
        <v>15</v>
      </c>
      <c r="E5146">
        <v>1</v>
      </c>
      <c r="U5146" t="s">
        <v>7240</v>
      </c>
    </row>
    <row r="5147" spans="1:21" hidden="1" x14ac:dyDescent="0.25">
      <c r="A5147" t="s">
        <v>7241</v>
      </c>
      <c r="B5147" t="s">
        <v>7239</v>
      </c>
      <c r="C5147">
        <v>894</v>
      </c>
      <c r="D5147" t="s">
        <v>15</v>
      </c>
      <c r="E5147">
        <v>1</v>
      </c>
      <c r="U5147" t="s">
        <v>7240</v>
      </c>
    </row>
    <row r="5148" spans="1:21" hidden="1" x14ac:dyDescent="0.25">
      <c r="A5148" t="s">
        <v>7238</v>
      </c>
      <c r="B5148" t="s">
        <v>7239</v>
      </c>
      <c r="C5148">
        <v>896</v>
      </c>
      <c r="D5148" t="s">
        <v>15</v>
      </c>
      <c r="E5148">
        <v>2</v>
      </c>
      <c r="U5148" t="s">
        <v>7240</v>
      </c>
    </row>
    <row r="5149" spans="1:21" hidden="1" x14ac:dyDescent="0.25">
      <c r="A5149" t="s">
        <v>7241</v>
      </c>
      <c r="B5149" t="s">
        <v>7239</v>
      </c>
      <c r="C5149">
        <v>896</v>
      </c>
      <c r="D5149" t="s">
        <v>15</v>
      </c>
      <c r="E5149">
        <v>2</v>
      </c>
      <c r="U5149" t="s">
        <v>7240</v>
      </c>
    </row>
    <row r="5150" spans="1:21" hidden="1" x14ac:dyDescent="0.25">
      <c r="A5150" t="s">
        <v>7238</v>
      </c>
      <c r="B5150" t="s">
        <v>7239</v>
      </c>
      <c r="C5150">
        <v>912</v>
      </c>
      <c r="D5150" t="s">
        <v>15</v>
      </c>
      <c r="E5150">
        <v>3</v>
      </c>
      <c r="U5150" t="s">
        <v>7240</v>
      </c>
    </row>
    <row r="5151" spans="1:21" hidden="1" x14ac:dyDescent="0.25">
      <c r="A5151" t="s">
        <v>7241</v>
      </c>
      <c r="B5151" t="s">
        <v>7239</v>
      </c>
      <c r="C5151">
        <v>912</v>
      </c>
      <c r="D5151" t="s">
        <v>15</v>
      </c>
      <c r="E5151">
        <v>3</v>
      </c>
      <c r="U5151" t="s">
        <v>7240</v>
      </c>
    </row>
    <row r="5152" spans="1:21" hidden="1" x14ac:dyDescent="0.25">
      <c r="A5152" t="s">
        <v>7238</v>
      </c>
      <c r="B5152" t="s">
        <v>7239</v>
      </c>
      <c r="C5152">
        <v>914</v>
      </c>
      <c r="D5152" t="s">
        <v>15</v>
      </c>
      <c r="E5152">
        <v>4</v>
      </c>
      <c r="U5152" t="s">
        <v>7240</v>
      </c>
    </row>
    <row r="5153" spans="1:21" hidden="1" x14ac:dyDescent="0.25">
      <c r="A5153" t="s">
        <v>7241</v>
      </c>
      <c r="B5153" t="s">
        <v>7239</v>
      </c>
      <c r="C5153">
        <v>914</v>
      </c>
      <c r="D5153" t="s">
        <v>15</v>
      </c>
      <c r="E5153">
        <v>4</v>
      </c>
      <c r="U5153" t="s">
        <v>7240</v>
      </c>
    </row>
    <row r="5154" spans="1:21" hidden="1" x14ac:dyDescent="0.25">
      <c r="A5154" t="s">
        <v>7238</v>
      </c>
      <c r="B5154" t="s">
        <v>7239</v>
      </c>
      <c r="C5154">
        <v>930</v>
      </c>
      <c r="D5154" t="s">
        <v>15</v>
      </c>
      <c r="E5154">
        <v>5</v>
      </c>
      <c r="U5154" t="s">
        <v>7240</v>
      </c>
    </row>
    <row r="5155" spans="1:21" hidden="1" x14ac:dyDescent="0.25">
      <c r="A5155" t="s">
        <v>7241</v>
      </c>
      <c r="B5155" t="s">
        <v>7239</v>
      </c>
      <c r="C5155">
        <v>930</v>
      </c>
      <c r="D5155" t="s">
        <v>15</v>
      </c>
      <c r="E5155">
        <v>5</v>
      </c>
      <c r="U5155" t="s">
        <v>7240</v>
      </c>
    </row>
    <row r="5156" spans="1:21" hidden="1" x14ac:dyDescent="0.25">
      <c r="A5156" t="s">
        <v>7238</v>
      </c>
      <c r="B5156" t="s">
        <v>7239</v>
      </c>
      <c r="C5156">
        <v>942</v>
      </c>
      <c r="D5156" t="s">
        <v>15</v>
      </c>
      <c r="E5156">
        <v>6</v>
      </c>
      <c r="U5156" t="s">
        <v>7240</v>
      </c>
    </row>
    <row r="5157" spans="1:21" hidden="1" x14ac:dyDescent="0.25">
      <c r="A5157" t="s">
        <v>7241</v>
      </c>
      <c r="B5157" t="s">
        <v>7239</v>
      </c>
      <c r="C5157">
        <v>942</v>
      </c>
      <c r="D5157" t="s">
        <v>15</v>
      </c>
      <c r="E5157">
        <v>6</v>
      </c>
      <c r="U5157" t="s">
        <v>7240</v>
      </c>
    </row>
    <row r="5158" spans="1:21" hidden="1" x14ac:dyDescent="0.25">
      <c r="A5158" t="s">
        <v>7242</v>
      </c>
      <c r="B5158" t="s">
        <v>7243</v>
      </c>
      <c r="C5158">
        <v>12</v>
      </c>
      <c r="D5158" t="s">
        <v>15</v>
      </c>
      <c r="E5158">
        <v>1</v>
      </c>
      <c r="U5158" t="s">
        <v>7244</v>
      </c>
    </row>
    <row r="5159" spans="1:21" hidden="1" x14ac:dyDescent="0.25">
      <c r="A5159" t="s">
        <v>7245</v>
      </c>
      <c r="B5159" t="s">
        <v>7243</v>
      </c>
      <c r="C5159">
        <v>12</v>
      </c>
      <c r="D5159" t="s">
        <v>15</v>
      </c>
      <c r="E5159">
        <v>1</v>
      </c>
      <c r="U5159" t="s">
        <v>7244</v>
      </c>
    </row>
    <row r="5160" spans="1:21" hidden="1" x14ac:dyDescent="0.25">
      <c r="A5160" t="s">
        <v>7246</v>
      </c>
      <c r="B5160" t="s">
        <v>7247</v>
      </c>
      <c r="C5160">
        <v>18</v>
      </c>
      <c r="D5160" t="s">
        <v>15</v>
      </c>
      <c r="E5160">
        <v>1</v>
      </c>
      <c r="U5160" t="s">
        <v>7248</v>
      </c>
    </row>
    <row r="5161" spans="1:21" hidden="1" x14ac:dyDescent="0.25">
      <c r="A5161" t="s">
        <v>7249</v>
      </c>
      <c r="B5161" t="s">
        <v>7247</v>
      </c>
      <c r="C5161">
        <v>18</v>
      </c>
      <c r="D5161" t="s">
        <v>15</v>
      </c>
      <c r="E5161">
        <v>1</v>
      </c>
      <c r="U5161" t="s">
        <v>7248</v>
      </c>
    </row>
    <row r="5162" spans="1:21" hidden="1" x14ac:dyDescent="0.25">
      <c r="A5162" t="s">
        <v>7250</v>
      </c>
      <c r="B5162" t="s">
        <v>7251</v>
      </c>
      <c r="C5162">
        <v>23</v>
      </c>
      <c r="D5162" t="s">
        <v>15</v>
      </c>
      <c r="E5162">
        <v>1</v>
      </c>
      <c r="U5162" t="s">
        <v>7252</v>
      </c>
    </row>
    <row r="5163" spans="1:21" hidden="1" x14ac:dyDescent="0.25">
      <c r="A5163" t="s">
        <v>7253</v>
      </c>
      <c r="B5163" t="s">
        <v>7251</v>
      </c>
      <c r="C5163">
        <v>23</v>
      </c>
      <c r="D5163" t="s">
        <v>15</v>
      </c>
      <c r="E5163">
        <v>1</v>
      </c>
      <c r="U5163" t="s">
        <v>7252</v>
      </c>
    </row>
    <row r="5164" spans="1:21" hidden="1" x14ac:dyDescent="0.25">
      <c r="A5164" t="s">
        <v>7254</v>
      </c>
      <c r="B5164" t="s">
        <v>7255</v>
      </c>
      <c r="C5164">
        <v>20</v>
      </c>
      <c r="D5164" t="s">
        <v>15</v>
      </c>
      <c r="E5164">
        <v>1</v>
      </c>
      <c r="U5164" t="s">
        <v>7256</v>
      </c>
    </row>
    <row r="5165" spans="1:21" hidden="1" x14ac:dyDescent="0.25">
      <c r="A5165" t="s">
        <v>7257</v>
      </c>
      <c r="B5165" t="s">
        <v>7255</v>
      </c>
      <c r="C5165">
        <v>20</v>
      </c>
      <c r="D5165" t="s">
        <v>15</v>
      </c>
      <c r="E5165">
        <v>1</v>
      </c>
      <c r="U5165" t="s">
        <v>7256</v>
      </c>
    </row>
    <row r="5166" spans="1:21" hidden="1" x14ac:dyDescent="0.25">
      <c r="A5166" t="s">
        <v>7258</v>
      </c>
      <c r="B5166" t="s">
        <v>7259</v>
      </c>
      <c r="C5166">
        <v>43</v>
      </c>
      <c r="D5166" t="s">
        <v>15</v>
      </c>
      <c r="E5166">
        <v>4</v>
      </c>
      <c r="U5166" t="s">
        <v>7260</v>
      </c>
    </row>
    <row r="5167" spans="1:21" hidden="1" x14ac:dyDescent="0.25">
      <c r="A5167" t="s">
        <v>7261</v>
      </c>
      <c r="B5167" t="s">
        <v>7259</v>
      </c>
      <c r="C5167">
        <v>43</v>
      </c>
      <c r="D5167" t="s">
        <v>15</v>
      </c>
      <c r="E5167">
        <v>4</v>
      </c>
      <c r="U5167" t="s">
        <v>7260</v>
      </c>
    </row>
    <row r="5168" spans="1:21" hidden="1" x14ac:dyDescent="0.25">
      <c r="A5168" t="s">
        <v>7262</v>
      </c>
      <c r="B5168" t="s">
        <v>7263</v>
      </c>
      <c r="C5168">
        <v>6</v>
      </c>
      <c r="D5168" t="s">
        <v>15</v>
      </c>
      <c r="E5168">
        <v>1</v>
      </c>
      <c r="U5168" t="s">
        <v>7264</v>
      </c>
    </row>
    <row r="5169" spans="1:21" hidden="1" x14ac:dyDescent="0.25">
      <c r="A5169" t="s">
        <v>7265</v>
      </c>
      <c r="B5169" t="s">
        <v>7263</v>
      </c>
      <c r="C5169">
        <v>6</v>
      </c>
      <c r="D5169" t="s">
        <v>15</v>
      </c>
      <c r="E5169">
        <v>1</v>
      </c>
      <c r="U5169" t="s">
        <v>7264</v>
      </c>
    </row>
    <row r="5170" spans="1:21" hidden="1" x14ac:dyDescent="0.25">
      <c r="A5170" t="s">
        <v>7266</v>
      </c>
      <c r="B5170" t="s">
        <v>7267</v>
      </c>
      <c r="C5170">
        <v>11</v>
      </c>
      <c r="D5170" t="s">
        <v>15</v>
      </c>
      <c r="E5170">
        <v>1</v>
      </c>
      <c r="U5170" t="s">
        <v>7268</v>
      </c>
    </row>
    <row r="5171" spans="1:21" hidden="1" x14ac:dyDescent="0.25">
      <c r="A5171" t="s">
        <v>7269</v>
      </c>
      <c r="B5171" t="s">
        <v>7267</v>
      </c>
      <c r="C5171">
        <v>11</v>
      </c>
      <c r="D5171" t="s">
        <v>15</v>
      </c>
      <c r="E5171">
        <v>1</v>
      </c>
      <c r="U5171" t="s">
        <v>7268</v>
      </c>
    </row>
    <row r="5172" spans="1:21" hidden="1" x14ac:dyDescent="0.25">
      <c r="A5172" t="s">
        <v>7270</v>
      </c>
      <c r="B5172" t="s">
        <v>7271</v>
      </c>
      <c r="C5172">
        <v>9</v>
      </c>
      <c r="D5172" t="s">
        <v>15</v>
      </c>
      <c r="E5172">
        <v>1</v>
      </c>
      <c r="U5172" t="s">
        <v>7272</v>
      </c>
    </row>
    <row r="5173" spans="1:21" hidden="1" x14ac:dyDescent="0.25">
      <c r="A5173" t="s">
        <v>7273</v>
      </c>
      <c r="B5173" t="s">
        <v>7271</v>
      </c>
      <c r="C5173">
        <v>9</v>
      </c>
      <c r="D5173" t="s">
        <v>15</v>
      </c>
      <c r="E5173">
        <v>1</v>
      </c>
      <c r="U5173" t="s">
        <v>7272</v>
      </c>
    </row>
    <row r="5174" spans="1:21" hidden="1" x14ac:dyDescent="0.25">
      <c r="A5174" t="s">
        <v>7274</v>
      </c>
      <c r="B5174" t="s">
        <v>7275</v>
      </c>
      <c r="C5174">
        <v>3</v>
      </c>
      <c r="D5174" t="s">
        <v>15</v>
      </c>
      <c r="E5174">
        <v>1</v>
      </c>
      <c r="U5174" t="s">
        <v>7276</v>
      </c>
    </row>
    <row r="5175" spans="1:21" hidden="1" x14ac:dyDescent="0.25">
      <c r="A5175" t="s">
        <v>7277</v>
      </c>
      <c r="B5175" t="s">
        <v>7275</v>
      </c>
      <c r="C5175">
        <v>3</v>
      </c>
      <c r="D5175" t="s">
        <v>15</v>
      </c>
      <c r="E5175">
        <v>1</v>
      </c>
      <c r="U5175" t="s">
        <v>7276</v>
      </c>
    </row>
    <row r="5176" spans="1:21" hidden="1" x14ac:dyDescent="0.25">
      <c r="A5176" t="s">
        <v>7278</v>
      </c>
      <c r="B5176" t="s">
        <v>7279</v>
      </c>
      <c r="C5176">
        <v>711</v>
      </c>
      <c r="D5176" t="s">
        <v>15</v>
      </c>
      <c r="E5176">
        <v>1</v>
      </c>
      <c r="U5176" t="s">
        <v>7280</v>
      </c>
    </row>
    <row r="5177" spans="1:21" hidden="1" x14ac:dyDescent="0.25">
      <c r="A5177" t="s">
        <v>7281</v>
      </c>
      <c r="B5177" t="s">
        <v>7279</v>
      </c>
      <c r="C5177">
        <v>711</v>
      </c>
      <c r="D5177" t="s">
        <v>15</v>
      </c>
      <c r="E5177">
        <v>1</v>
      </c>
      <c r="U5177" t="s">
        <v>7280</v>
      </c>
    </row>
    <row r="5178" spans="1:21" hidden="1" x14ac:dyDescent="0.25">
      <c r="A5178" t="s">
        <v>7282</v>
      </c>
      <c r="B5178" t="s">
        <v>7283</v>
      </c>
      <c r="C5178">
        <v>11</v>
      </c>
      <c r="D5178" t="s">
        <v>15</v>
      </c>
      <c r="E5178">
        <v>1</v>
      </c>
      <c r="U5178" t="s">
        <v>7284</v>
      </c>
    </row>
    <row r="5179" spans="1:21" hidden="1" x14ac:dyDescent="0.25">
      <c r="A5179" t="s">
        <v>7285</v>
      </c>
      <c r="B5179" t="s">
        <v>7283</v>
      </c>
      <c r="C5179">
        <v>11</v>
      </c>
      <c r="D5179" t="s">
        <v>15</v>
      </c>
      <c r="E5179">
        <v>1</v>
      </c>
      <c r="U5179" t="s">
        <v>7284</v>
      </c>
    </row>
    <row r="5180" spans="1:21" hidden="1" x14ac:dyDescent="0.25">
      <c r="A5180" t="s">
        <v>7286</v>
      </c>
      <c r="B5180" t="s">
        <v>7287</v>
      </c>
      <c r="C5180">
        <v>4</v>
      </c>
      <c r="D5180" t="s">
        <v>15</v>
      </c>
      <c r="E5180">
        <v>1</v>
      </c>
      <c r="U5180" t="s">
        <v>7288</v>
      </c>
    </row>
    <row r="5181" spans="1:21" hidden="1" x14ac:dyDescent="0.25">
      <c r="A5181" t="s">
        <v>7289</v>
      </c>
      <c r="B5181" t="s">
        <v>7287</v>
      </c>
      <c r="C5181">
        <v>4</v>
      </c>
      <c r="D5181" t="s">
        <v>15</v>
      </c>
      <c r="E5181">
        <v>1</v>
      </c>
      <c r="U5181" t="s">
        <v>7288</v>
      </c>
    </row>
    <row r="5182" spans="1:21" hidden="1" x14ac:dyDescent="0.25">
      <c r="A5182" t="s">
        <v>7290</v>
      </c>
      <c r="B5182" t="s">
        <v>7291</v>
      </c>
      <c r="C5182">
        <v>5</v>
      </c>
      <c r="D5182" t="s">
        <v>15</v>
      </c>
      <c r="E5182">
        <v>1</v>
      </c>
      <c r="U5182" t="s">
        <v>7292</v>
      </c>
    </row>
    <row r="5183" spans="1:21" hidden="1" x14ac:dyDescent="0.25">
      <c r="A5183" t="s">
        <v>7293</v>
      </c>
      <c r="B5183" t="s">
        <v>7291</v>
      </c>
      <c r="C5183">
        <v>5</v>
      </c>
      <c r="D5183" t="s">
        <v>15</v>
      </c>
      <c r="E5183">
        <v>1</v>
      </c>
      <c r="U5183" t="s">
        <v>7292</v>
      </c>
    </row>
    <row r="5184" spans="1:21" hidden="1" x14ac:dyDescent="0.25">
      <c r="A5184" t="s">
        <v>7294</v>
      </c>
      <c r="B5184" t="s">
        <v>7295</v>
      </c>
      <c r="C5184">
        <v>6</v>
      </c>
      <c r="D5184" t="s">
        <v>15</v>
      </c>
      <c r="E5184">
        <v>1</v>
      </c>
      <c r="U5184" t="s">
        <v>7296</v>
      </c>
    </row>
    <row r="5185" spans="1:21" hidden="1" x14ac:dyDescent="0.25">
      <c r="A5185" t="s">
        <v>7297</v>
      </c>
      <c r="B5185" t="s">
        <v>7295</v>
      </c>
      <c r="C5185">
        <v>6</v>
      </c>
      <c r="D5185" t="s">
        <v>15</v>
      </c>
      <c r="E5185">
        <v>1</v>
      </c>
      <c r="U5185" t="s">
        <v>7296</v>
      </c>
    </row>
    <row r="5186" spans="1:21" hidden="1" x14ac:dyDescent="0.25">
      <c r="A5186" t="s">
        <v>7298</v>
      </c>
      <c r="B5186" t="s">
        <v>7299</v>
      </c>
      <c r="C5186">
        <v>25</v>
      </c>
      <c r="D5186" t="s">
        <v>15</v>
      </c>
      <c r="E5186">
        <v>1</v>
      </c>
      <c r="U5186" t="s">
        <v>7300</v>
      </c>
    </row>
    <row r="5187" spans="1:21" hidden="1" x14ac:dyDescent="0.25">
      <c r="A5187" t="s">
        <v>7301</v>
      </c>
      <c r="B5187" t="s">
        <v>7299</v>
      </c>
      <c r="C5187">
        <v>25</v>
      </c>
      <c r="D5187" t="s">
        <v>15</v>
      </c>
      <c r="E5187">
        <v>1</v>
      </c>
      <c r="U5187" t="s">
        <v>7300</v>
      </c>
    </row>
    <row r="5188" spans="1:21" hidden="1" x14ac:dyDescent="0.25">
      <c r="A5188" t="s">
        <v>7302</v>
      </c>
      <c r="B5188" t="s">
        <v>7303</v>
      </c>
      <c r="C5188">
        <v>371</v>
      </c>
      <c r="D5188" t="s">
        <v>15</v>
      </c>
      <c r="E5188">
        <v>2</v>
      </c>
      <c r="U5188" t="s">
        <v>7304</v>
      </c>
    </row>
    <row r="5189" spans="1:21" hidden="1" x14ac:dyDescent="0.25">
      <c r="A5189" t="s">
        <v>7305</v>
      </c>
      <c r="B5189" t="s">
        <v>7303</v>
      </c>
      <c r="C5189">
        <v>371</v>
      </c>
      <c r="D5189" t="s">
        <v>15</v>
      </c>
      <c r="E5189">
        <v>2</v>
      </c>
      <c r="U5189" t="s">
        <v>7304</v>
      </c>
    </row>
    <row r="5190" spans="1:21" hidden="1" x14ac:dyDescent="0.25">
      <c r="A5190" t="s">
        <v>7306</v>
      </c>
      <c r="B5190" t="s">
        <v>7307</v>
      </c>
      <c r="C5190">
        <v>8</v>
      </c>
      <c r="D5190" t="s">
        <v>15</v>
      </c>
      <c r="E5190">
        <v>1</v>
      </c>
      <c r="U5190" t="s">
        <v>7308</v>
      </c>
    </row>
    <row r="5191" spans="1:21" hidden="1" x14ac:dyDescent="0.25">
      <c r="A5191" t="s">
        <v>7309</v>
      </c>
      <c r="B5191" t="s">
        <v>7307</v>
      </c>
      <c r="C5191">
        <v>8</v>
      </c>
      <c r="D5191" t="s">
        <v>15</v>
      </c>
      <c r="E5191">
        <v>1</v>
      </c>
      <c r="U5191" t="s">
        <v>7308</v>
      </c>
    </row>
    <row r="5192" spans="1:21" hidden="1" x14ac:dyDescent="0.25">
      <c r="A5192" t="s">
        <v>7310</v>
      </c>
      <c r="B5192" t="s">
        <v>7311</v>
      </c>
      <c r="C5192">
        <v>6</v>
      </c>
      <c r="D5192" t="s">
        <v>15</v>
      </c>
      <c r="E5192">
        <v>1</v>
      </c>
      <c r="U5192" t="s">
        <v>7312</v>
      </c>
    </row>
    <row r="5193" spans="1:21" hidden="1" x14ac:dyDescent="0.25">
      <c r="A5193" t="s">
        <v>7313</v>
      </c>
      <c r="B5193" t="s">
        <v>7311</v>
      </c>
      <c r="C5193">
        <v>6</v>
      </c>
      <c r="D5193" t="s">
        <v>15</v>
      </c>
      <c r="E5193">
        <v>1</v>
      </c>
      <c r="U5193" t="s">
        <v>7312</v>
      </c>
    </row>
    <row r="5194" spans="1:21" hidden="1" x14ac:dyDescent="0.25">
      <c r="A5194" t="s">
        <v>7314</v>
      </c>
      <c r="B5194" t="s">
        <v>7315</v>
      </c>
      <c r="C5194">
        <v>4</v>
      </c>
      <c r="D5194" t="s">
        <v>15</v>
      </c>
      <c r="E5194">
        <v>1</v>
      </c>
      <c r="U5194" t="s">
        <v>7316</v>
      </c>
    </row>
    <row r="5195" spans="1:21" hidden="1" x14ac:dyDescent="0.25">
      <c r="A5195" t="s">
        <v>7317</v>
      </c>
      <c r="B5195" t="s">
        <v>7315</v>
      </c>
      <c r="C5195">
        <v>4</v>
      </c>
      <c r="D5195" t="s">
        <v>15</v>
      </c>
      <c r="E5195">
        <v>1</v>
      </c>
      <c r="U5195" t="s">
        <v>7316</v>
      </c>
    </row>
    <row r="5196" spans="1:21" hidden="1" x14ac:dyDescent="0.25">
      <c r="A5196" t="s">
        <v>7318</v>
      </c>
      <c r="B5196" t="s">
        <v>7319</v>
      </c>
      <c r="C5196">
        <v>9</v>
      </c>
      <c r="D5196" t="s">
        <v>15</v>
      </c>
      <c r="E5196">
        <v>1</v>
      </c>
      <c r="U5196" t="s">
        <v>7320</v>
      </c>
    </row>
    <row r="5197" spans="1:21" hidden="1" x14ac:dyDescent="0.25">
      <c r="A5197" t="s">
        <v>7321</v>
      </c>
      <c r="B5197" t="s">
        <v>7319</v>
      </c>
      <c r="C5197">
        <v>9</v>
      </c>
      <c r="D5197" t="s">
        <v>15</v>
      </c>
      <c r="E5197">
        <v>1</v>
      </c>
      <c r="U5197" t="s">
        <v>7320</v>
      </c>
    </row>
    <row r="5198" spans="1:21" hidden="1" x14ac:dyDescent="0.25">
      <c r="A5198" t="s">
        <v>7322</v>
      </c>
      <c r="B5198" t="s">
        <v>7323</v>
      </c>
      <c r="C5198">
        <v>12</v>
      </c>
      <c r="D5198" t="s">
        <v>15</v>
      </c>
      <c r="E5198">
        <v>1</v>
      </c>
      <c r="U5198" t="s">
        <v>7324</v>
      </c>
    </row>
    <row r="5199" spans="1:21" hidden="1" x14ac:dyDescent="0.25">
      <c r="A5199" t="s">
        <v>7325</v>
      </c>
      <c r="B5199" t="s">
        <v>7323</v>
      </c>
      <c r="C5199">
        <v>12</v>
      </c>
      <c r="D5199" t="s">
        <v>15</v>
      </c>
      <c r="E5199">
        <v>1</v>
      </c>
      <c r="U5199" t="s">
        <v>7324</v>
      </c>
    </row>
    <row r="5200" spans="1:21" hidden="1" x14ac:dyDescent="0.25">
      <c r="A5200" t="s">
        <v>7326</v>
      </c>
      <c r="B5200" t="s">
        <v>7327</v>
      </c>
      <c r="C5200">
        <v>3</v>
      </c>
      <c r="D5200" t="s">
        <v>15</v>
      </c>
      <c r="E5200">
        <v>1</v>
      </c>
      <c r="U5200" t="s">
        <v>7328</v>
      </c>
    </row>
    <row r="5201" spans="1:21" hidden="1" x14ac:dyDescent="0.25">
      <c r="A5201" t="s">
        <v>7329</v>
      </c>
      <c r="B5201" t="s">
        <v>7327</v>
      </c>
      <c r="C5201">
        <v>3</v>
      </c>
      <c r="D5201" t="s">
        <v>15</v>
      </c>
      <c r="E5201">
        <v>1</v>
      </c>
      <c r="U5201" t="s">
        <v>7328</v>
      </c>
    </row>
    <row r="5202" spans="1:21" hidden="1" x14ac:dyDescent="0.25">
      <c r="A5202" t="s">
        <v>7330</v>
      </c>
      <c r="B5202" t="s">
        <v>7331</v>
      </c>
      <c r="C5202">
        <v>14</v>
      </c>
      <c r="D5202" t="s">
        <v>15</v>
      </c>
      <c r="E5202">
        <v>1</v>
      </c>
      <c r="U5202" t="s">
        <v>7332</v>
      </c>
    </row>
    <row r="5203" spans="1:21" hidden="1" x14ac:dyDescent="0.25">
      <c r="A5203" t="s">
        <v>7333</v>
      </c>
      <c r="B5203" t="s">
        <v>7331</v>
      </c>
      <c r="C5203">
        <v>14</v>
      </c>
      <c r="D5203" t="s">
        <v>15</v>
      </c>
      <c r="E5203">
        <v>1</v>
      </c>
      <c r="U5203" t="s">
        <v>7332</v>
      </c>
    </row>
    <row r="5204" spans="1:21" hidden="1" x14ac:dyDescent="0.25">
      <c r="A5204" t="s">
        <v>7334</v>
      </c>
      <c r="B5204" t="s">
        <v>7335</v>
      </c>
      <c r="C5204">
        <v>4</v>
      </c>
      <c r="D5204" t="s">
        <v>15</v>
      </c>
      <c r="E5204">
        <v>1</v>
      </c>
      <c r="U5204" t="s">
        <v>7336</v>
      </c>
    </row>
    <row r="5205" spans="1:21" hidden="1" x14ac:dyDescent="0.25">
      <c r="A5205" t="s">
        <v>7337</v>
      </c>
      <c r="B5205" t="s">
        <v>7335</v>
      </c>
      <c r="C5205">
        <v>4</v>
      </c>
      <c r="D5205" t="s">
        <v>15</v>
      </c>
      <c r="E5205">
        <v>1</v>
      </c>
      <c r="U5205" t="s">
        <v>7336</v>
      </c>
    </row>
    <row r="5206" spans="1:21" hidden="1" x14ac:dyDescent="0.25">
      <c r="A5206" t="s">
        <v>7338</v>
      </c>
      <c r="B5206" t="s">
        <v>7339</v>
      </c>
      <c r="C5206">
        <v>5</v>
      </c>
      <c r="D5206" t="s">
        <v>15</v>
      </c>
      <c r="E5206">
        <v>1</v>
      </c>
      <c r="U5206" t="s">
        <v>7340</v>
      </c>
    </row>
    <row r="5207" spans="1:21" hidden="1" x14ac:dyDescent="0.25">
      <c r="A5207" t="s">
        <v>7341</v>
      </c>
      <c r="B5207" t="s">
        <v>7339</v>
      </c>
      <c r="C5207">
        <v>5</v>
      </c>
      <c r="D5207" t="s">
        <v>15</v>
      </c>
      <c r="E5207">
        <v>1</v>
      </c>
      <c r="U5207" t="s">
        <v>7340</v>
      </c>
    </row>
    <row r="5208" spans="1:21" hidden="1" x14ac:dyDescent="0.25">
      <c r="A5208" t="s">
        <v>7342</v>
      </c>
      <c r="B5208" t="s">
        <v>7343</v>
      </c>
      <c r="C5208">
        <v>11</v>
      </c>
      <c r="D5208" t="s">
        <v>15</v>
      </c>
      <c r="E5208">
        <v>1</v>
      </c>
      <c r="U5208" t="s">
        <v>7344</v>
      </c>
    </row>
    <row r="5209" spans="1:21" hidden="1" x14ac:dyDescent="0.25">
      <c r="A5209" t="s">
        <v>7345</v>
      </c>
      <c r="B5209" t="s">
        <v>7343</v>
      </c>
      <c r="C5209">
        <v>11</v>
      </c>
      <c r="D5209" t="s">
        <v>15</v>
      </c>
      <c r="E5209">
        <v>1</v>
      </c>
      <c r="U5209" t="s">
        <v>7344</v>
      </c>
    </row>
    <row r="5210" spans="1:21" hidden="1" x14ac:dyDescent="0.25">
      <c r="A5210" t="s">
        <v>7342</v>
      </c>
      <c r="B5210" t="s">
        <v>7343</v>
      </c>
      <c r="C5210">
        <v>12</v>
      </c>
      <c r="D5210" t="s">
        <v>15</v>
      </c>
      <c r="E5210">
        <v>2</v>
      </c>
      <c r="U5210" t="s">
        <v>7344</v>
      </c>
    </row>
    <row r="5211" spans="1:21" hidden="1" x14ac:dyDescent="0.25">
      <c r="A5211" t="s">
        <v>7345</v>
      </c>
      <c r="B5211" t="s">
        <v>7343</v>
      </c>
      <c r="C5211">
        <v>12</v>
      </c>
      <c r="D5211" t="s">
        <v>15</v>
      </c>
      <c r="E5211">
        <v>2</v>
      </c>
      <c r="U5211" t="s">
        <v>7344</v>
      </c>
    </row>
    <row r="5212" spans="1:21" hidden="1" x14ac:dyDescent="0.25">
      <c r="A5212" t="s">
        <v>7346</v>
      </c>
      <c r="B5212" t="s">
        <v>7347</v>
      </c>
      <c r="C5212">
        <v>4</v>
      </c>
      <c r="D5212" t="s">
        <v>15</v>
      </c>
      <c r="E5212">
        <v>1</v>
      </c>
      <c r="U5212" t="s">
        <v>7348</v>
      </c>
    </row>
    <row r="5213" spans="1:21" hidden="1" x14ac:dyDescent="0.25">
      <c r="A5213" t="s">
        <v>7349</v>
      </c>
      <c r="B5213" t="s">
        <v>7347</v>
      </c>
      <c r="C5213">
        <v>4</v>
      </c>
      <c r="D5213" t="s">
        <v>15</v>
      </c>
      <c r="E5213">
        <v>1</v>
      </c>
      <c r="U5213" t="s">
        <v>7348</v>
      </c>
    </row>
    <row r="5214" spans="1:21" hidden="1" x14ac:dyDescent="0.25">
      <c r="A5214" t="s">
        <v>7346</v>
      </c>
      <c r="B5214" t="s">
        <v>7347</v>
      </c>
      <c r="C5214">
        <v>6</v>
      </c>
      <c r="D5214" t="s">
        <v>15</v>
      </c>
      <c r="E5214">
        <v>2</v>
      </c>
      <c r="U5214" t="s">
        <v>7348</v>
      </c>
    </row>
    <row r="5215" spans="1:21" hidden="1" x14ac:dyDescent="0.25">
      <c r="A5215" t="s">
        <v>7349</v>
      </c>
      <c r="B5215" t="s">
        <v>7347</v>
      </c>
      <c r="C5215">
        <v>6</v>
      </c>
      <c r="D5215" t="s">
        <v>15</v>
      </c>
      <c r="E5215">
        <v>2</v>
      </c>
      <c r="U5215" t="s">
        <v>7348</v>
      </c>
    </row>
    <row r="5216" spans="1:21" hidden="1" x14ac:dyDescent="0.25">
      <c r="A5216" t="s">
        <v>7346</v>
      </c>
      <c r="B5216" t="s">
        <v>7347</v>
      </c>
      <c r="C5216">
        <v>8</v>
      </c>
      <c r="D5216" t="s">
        <v>15</v>
      </c>
      <c r="E5216">
        <v>3</v>
      </c>
      <c r="U5216" t="s">
        <v>7348</v>
      </c>
    </row>
    <row r="5217" spans="1:21" hidden="1" x14ac:dyDescent="0.25">
      <c r="A5217" t="s">
        <v>7349</v>
      </c>
      <c r="B5217" t="s">
        <v>7347</v>
      </c>
      <c r="C5217">
        <v>8</v>
      </c>
      <c r="D5217" t="s">
        <v>15</v>
      </c>
      <c r="E5217">
        <v>3</v>
      </c>
      <c r="U5217" t="s">
        <v>7348</v>
      </c>
    </row>
    <row r="5218" spans="1:21" hidden="1" x14ac:dyDescent="0.25">
      <c r="A5218" t="s">
        <v>7346</v>
      </c>
      <c r="B5218" t="s">
        <v>7347</v>
      </c>
      <c r="C5218">
        <v>12</v>
      </c>
      <c r="D5218" t="s">
        <v>15</v>
      </c>
      <c r="E5218">
        <v>4</v>
      </c>
      <c r="U5218" t="s">
        <v>7348</v>
      </c>
    </row>
    <row r="5219" spans="1:21" hidden="1" x14ac:dyDescent="0.25">
      <c r="A5219" t="s">
        <v>7349</v>
      </c>
      <c r="B5219" t="s">
        <v>7347</v>
      </c>
      <c r="C5219">
        <v>12</v>
      </c>
      <c r="D5219" t="s">
        <v>15</v>
      </c>
      <c r="E5219">
        <v>4</v>
      </c>
      <c r="U5219" t="s">
        <v>7348</v>
      </c>
    </row>
    <row r="5220" spans="1:21" hidden="1" x14ac:dyDescent="0.25">
      <c r="A5220" t="s">
        <v>7350</v>
      </c>
      <c r="B5220" t="s">
        <v>7351</v>
      </c>
      <c r="C5220">
        <v>3</v>
      </c>
      <c r="D5220" t="s">
        <v>15</v>
      </c>
      <c r="E5220">
        <v>1</v>
      </c>
      <c r="U5220" t="s">
        <v>7352</v>
      </c>
    </row>
    <row r="5221" spans="1:21" hidden="1" x14ac:dyDescent="0.25">
      <c r="A5221" t="s">
        <v>7353</v>
      </c>
      <c r="B5221" t="s">
        <v>7351</v>
      </c>
      <c r="C5221">
        <v>3</v>
      </c>
      <c r="D5221" t="s">
        <v>15</v>
      </c>
      <c r="E5221">
        <v>1</v>
      </c>
      <c r="U5221" t="s">
        <v>7352</v>
      </c>
    </row>
    <row r="5222" spans="1:21" hidden="1" x14ac:dyDescent="0.25">
      <c r="A5222" t="s">
        <v>7350</v>
      </c>
      <c r="B5222" t="s">
        <v>7351</v>
      </c>
      <c r="C5222">
        <v>5</v>
      </c>
      <c r="D5222" t="s">
        <v>15</v>
      </c>
      <c r="E5222">
        <v>2</v>
      </c>
      <c r="U5222" t="s">
        <v>7352</v>
      </c>
    </row>
    <row r="5223" spans="1:21" hidden="1" x14ac:dyDescent="0.25">
      <c r="A5223" t="s">
        <v>7353</v>
      </c>
      <c r="B5223" t="s">
        <v>7351</v>
      </c>
      <c r="C5223">
        <v>5</v>
      </c>
      <c r="D5223" t="s">
        <v>15</v>
      </c>
      <c r="E5223">
        <v>2</v>
      </c>
      <c r="U5223" t="s">
        <v>7352</v>
      </c>
    </row>
    <row r="5224" spans="1:21" hidden="1" x14ac:dyDescent="0.25">
      <c r="A5224" t="s">
        <v>7350</v>
      </c>
      <c r="B5224" t="s">
        <v>7351</v>
      </c>
      <c r="C5224">
        <v>32</v>
      </c>
      <c r="D5224" t="s">
        <v>15</v>
      </c>
      <c r="E5224">
        <v>3</v>
      </c>
      <c r="U5224" t="s">
        <v>7352</v>
      </c>
    </row>
    <row r="5225" spans="1:21" hidden="1" x14ac:dyDescent="0.25">
      <c r="A5225" t="s">
        <v>7353</v>
      </c>
      <c r="B5225" t="s">
        <v>7351</v>
      </c>
      <c r="C5225">
        <v>32</v>
      </c>
      <c r="D5225" t="s">
        <v>15</v>
      </c>
      <c r="E5225">
        <v>3</v>
      </c>
      <c r="U5225" t="s">
        <v>7352</v>
      </c>
    </row>
    <row r="5226" spans="1:21" hidden="1" x14ac:dyDescent="0.25">
      <c r="A5226" t="s">
        <v>7354</v>
      </c>
      <c r="B5226" t="s">
        <v>7355</v>
      </c>
      <c r="C5226">
        <v>4</v>
      </c>
      <c r="D5226" t="s">
        <v>15</v>
      </c>
      <c r="E5226">
        <v>1</v>
      </c>
      <c r="U5226" t="s">
        <v>7356</v>
      </c>
    </row>
    <row r="5227" spans="1:21" hidden="1" x14ac:dyDescent="0.25">
      <c r="A5227" t="s">
        <v>7357</v>
      </c>
      <c r="B5227" t="s">
        <v>7355</v>
      </c>
      <c r="C5227">
        <v>4</v>
      </c>
      <c r="D5227" t="s">
        <v>15</v>
      </c>
      <c r="E5227">
        <v>1</v>
      </c>
      <c r="U5227" t="s">
        <v>7356</v>
      </c>
    </row>
    <row r="5228" spans="1:21" hidden="1" x14ac:dyDescent="0.25">
      <c r="A5228" t="s">
        <v>7358</v>
      </c>
      <c r="B5228" t="s">
        <v>7359</v>
      </c>
      <c r="C5228">
        <v>10</v>
      </c>
      <c r="D5228" t="s">
        <v>15</v>
      </c>
      <c r="E5228">
        <v>1</v>
      </c>
      <c r="U5228" t="s">
        <v>7360</v>
      </c>
    </row>
    <row r="5229" spans="1:21" hidden="1" x14ac:dyDescent="0.25">
      <c r="A5229" t="s">
        <v>7361</v>
      </c>
      <c r="B5229" t="s">
        <v>7359</v>
      </c>
      <c r="C5229">
        <v>10</v>
      </c>
      <c r="D5229" t="s">
        <v>15</v>
      </c>
      <c r="E5229">
        <v>1</v>
      </c>
      <c r="U5229" t="s">
        <v>7360</v>
      </c>
    </row>
    <row r="5230" spans="1:21" hidden="1" x14ac:dyDescent="0.25">
      <c r="A5230" t="s">
        <v>7362</v>
      </c>
      <c r="B5230" t="s">
        <v>7363</v>
      </c>
      <c r="C5230">
        <v>11</v>
      </c>
      <c r="D5230" t="s">
        <v>15</v>
      </c>
      <c r="E5230">
        <v>1</v>
      </c>
      <c r="U5230" t="s">
        <v>7364</v>
      </c>
    </row>
    <row r="5231" spans="1:21" hidden="1" x14ac:dyDescent="0.25">
      <c r="A5231" t="s">
        <v>7365</v>
      </c>
      <c r="B5231" t="s">
        <v>7363</v>
      </c>
      <c r="C5231">
        <v>11</v>
      </c>
      <c r="D5231" t="s">
        <v>15</v>
      </c>
      <c r="E5231">
        <v>1</v>
      </c>
      <c r="U5231" t="s">
        <v>7364</v>
      </c>
    </row>
    <row r="5232" spans="1:21" hidden="1" x14ac:dyDescent="0.25">
      <c r="A5232" t="s">
        <v>7366</v>
      </c>
      <c r="B5232" t="s">
        <v>7367</v>
      </c>
      <c r="C5232">
        <v>2</v>
      </c>
      <c r="D5232" t="s">
        <v>15</v>
      </c>
      <c r="E5232">
        <v>1</v>
      </c>
      <c r="U5232" t="s">
        <v>7368</v>
      </c>
    </row>
    <row r="5233" spans="1:21" hidden="1" x14ac:dyDescent="0.25">
      <c r="A5233" t="s">
        <v>7369</v>
      </c>
      <c r="B5233" t="s">
        <v>7367</v>
      </c>
      <c r="C5233">
        <v>2</v>
      </c>
      <c r="D5233" t="s">
        <v>15</v>
      </c>
      <c r="E5233">
        <v>1</v>
      </c>
      <c r="U5233" t="s">
        <v>7368</v>
      </c>
    </row>
    <row r="5234" spans="1:21" hidden="1" x14ac:dyDescent="0.25">
      <c r="A5234" t="s">
        <v>7366</v>
      </c>
      <c r="B5234" t="s">
        <v>7367</v>
      </c>
      <c r="C5234">
        <v>22</v>
      </c>
      <c r="D5234" t="s">
        <v>15</v>
      </c>
      <c r="E5234">
        <v>2</v>
      </c>
      <c r="U5234" t="s">
        <v>7368</v>
      </c>
    </row>
    <row r="5235" spans="1:21" hidden="1" x14ac:dyDescent="0.25">
      <c r="A5235" t="s">
        <v>7369</v>
      </c>
      <c r="B5235" t="s">
        <v>7367</v>
      </c>
      <c r="C5235">
        <v>22</v>
      </c>
      <c r="D5235" t="s">
        <v>15</v>
      </c>
      <c r="E5235">
        <v>2</v>
      </c>
      <c r="U5235" t="s">
        <v>7368</v>
      </c>
    </row>
    <row r="5236" spans="1:21" hidden="1" x14ac:dyDescent="0.25">
      <c r="A5236" t="s">
        <v>7370</v>
      </c>
      <c r="B5236" t="s">
        <v>7371</v>
      </c>
      <c r="C5236">
        <v>2</v>
      </c>
      <c r="D5236" t="s">
        <v>15</v>
      </c>
      <c r="E5236">
        <v>1</v>
      </c>
      <c r="U5236" t="s">
        <v>7372</v>
      </c>
    </row>
    <row r="5237" spans="1:21" hidden="1" x14ac:dyDescent="0.25">
      <c r="A5237" t="s">
        <v>7373</v>
      </c>
      <c r="B5237" t="s">
        <v>7371</v>
      </c>
      <c r="C5237">
        <v>2</v>
      </c>
      <c r="D5237" t="s">
        <v>15</v>
      </c>
      <c r="E5237">
        <v>1</v>
      </c>
      <c r="U5237" t="s">
        <v>7372</v>
      </c>
    </row>
    <row r="5238" spans="1:21" hidden="1" x14ac:dyDescent="0.25">
      <c r="A5238" t="s">
        <v>7370</v>
      </c>
      <c r="B5238" t="s">
        <v>7371</v>
      </c>
      <c r="C5238">
        <v>11</v>
      </c>
      <c r="D5238" t="s">
        <v>15</v>
      </c>
      <c r="E5238">
        <v>2</v>
      </c>
      <c r="U5238" t="s">
        <v>7372</v>
      </c>
    </row>
    <row r="5239" spans="1:21" hidden="1" x14ac:dyDescent="0.25">
      <c r="A5239" t="s">
        <v>7373</v>
      </c>
      <c r="B5239" t="s">
        <v>7371</v>
      </c>
      <c r="C5239">
        <v>11</v>
      </c>
      <c r="D5239" t="s">
        <v>15</v>
      </c>
      <c r="E5239">
        <v>2</v>
      </c>
      <c r="U5239" t="s">
        <v>7372</v>
      </c>
    </row>
    <row r="5240" spans="1:21" hidden="1" x14ac:dyDescent="0.25">
      <c r="A5240" t="s">
        <v>7374</v>
      </c>
      <c r="B5240" t="s">
        <v>7112</v>
      </c>
      <c r="C5240">
        <v>5</v>
      </c>
      <c r="D5240" t="s">
        <v>15</v>
      </c>
      <c r="E5240">
        <v>1</v>
      </c>
      <c r="U5240" t="s">
        <v>7375</v>
      </c>
    </row>
    <row r="5241" spans="1:21" hidden="1" x14ac:dyDescent="0.25">
      <c r="A5241" t="s">
        <v>7376</v>
      </c>
      <c r="B5241" t="s">
        <v>7112</v>
      </c>
      <c r="C5241">
        <v>5</v>
      </c>
      <c r="D5241" t="s">
        <v>15</v>
      </c>
      <c r="E5241">
        <v>1</v>
      </c>
      <c r="U5241" t="s">
        <v>7375</v>
      </c>
    </row>
    <row r="5242" spans="1:21" hidden="1" x14ac:dyDescent="0.25">
      <c r="A5242" t="s">
        <v>7377</v>
      </c>
      <c r="B5242" t="s">
        <v>7378</v>
      </c>
      <c r="C5242">
        <v>18</v>
      </c>
      <c r="D5242" t="s">
        <v>15</v>
      </c>
      <c r="E5242">
        <v>1</v>
      </c>
      <c r="U5242" t="s">
        <v>7379</v>
      </c>
    </row>
    <row r="5243" spans="1:21" hidden="1" x14ac:dyDescent="0.25">
      <c r="A5243" t="s">
        <v>7380</v>
      </c>
      <c r="B5243" t="s">
        <v>7378</v>
      </c>
      <c r="C5243">
        <v>18</v>
      </c>
      <c r="D5243" t="s">
        <v>15</v>
      </c>
      <c r="E5243">
        <v>1</v>
      </c>
      <c r="U5243" t="s">
        <v>7379</v>
      </c>
    </row>
    <row r="5244" spans="1:21" hidden="1" x14ac:dyDescent="0.25">
      <c r="A5244" t="s">
        <v>7381</v>
      </c>
      <c r="B5244" t="s">
        <v>7382</v>
      </c>
      <c r="C5244">
        <v>8</v>
      </c>
      <c r="D5244" t="s">
        <v>15</v>
      </c>
      <c r="E5244">
        <v>1</v>
      </c>
      <c r="U5244" t="s">
        <v>7383</v>
      </c>
    </row>
    <row r="5245" spans="1:21" hidden="1" x14ac:dyDescent="0.25">
      <c r="A5245" t="s">
        <v>7384</v>
      </c>
      <c r="B5245" t="s">
        <v>7382</v>
      </c>
      <c r="C5245">
        <v>8</v>
      </c>
      <c r="D5245" t="s">
        <v>15</v>
      </c>
      <c r="E5245">
        <v>1</v>
      </c>
      <c r="U5245" t="s">
        <v>7383</v>
      </c>
    </row>
    <row r="5246" spans="1:21" hidden="1" x14ac:dyDescent="0.25">
      <c r="A5246" t="s">
        <v>7385</v>
      </c>
      <c r="B5246" t="s">
        <v>7386</v>
      </c>
      <c r="C5246">
        <v>46</v>
      </c>
      <c r="D5246" t="s">
        <v>15</v>
      </c>
      <c r="E5246">
        <v>1</v>
      </c>
      <c r="U5246" t="s">
        <v>7387</v>
      </c>
    </row>
    <row r="5247" spans="1:21" hidden="1" x14ac:dyDescent="0.25">
      <c r="A5247" t="s">
        <v>7388</v>
      </c>
      <c r="B5247" t="s">
        <v>7386</v>
      </c>
      <c r="C5247">
        <v>46</v>
      </c>
      <c r="D5247" t="s">
        <v>15</v>
      </c>
      <c r="E5247">
        <v>1</v>
      </c>
      <c r="U5247" t="s">
        <v>7387</v>
      </c>
    </row>
    <row r="5248" spans="1:21" hidden="1" x14ac:dyDescent="0.25">
      <c r="A5248" t="s">
        <v>7389</v>
      </c>
      <c r="B5248" t="s">
        <v>7390</v>
      </c>
      <c r="C5248">
        <v>3</v>
      </c>
      <c r="D5248" t="s">
        <v>15</v>
      </c>
      <c r="E5248">
        <v>1</v>
      </c>
      <c r="U5248" t="s">
        <v>7391</v>
      </c>
    </row>
    <row r="5249" spans="1:21" hidden="1" x14ac:dyDescent="0.25">
      <c r="A5249" t="s">
        <v>7392</v>
      </c>
      <c r="B5249" t="s">
        <v>7390</v>
      </c>
      <c r="C5249">
        <v>3</v>
      </c>
      <c r="D5249" t="s">
        <v>15</v>
      </c>
      <c r="E5249">
        <v>1</v>
      </c>
      <c r="U5249" t="s">
        <v>7391</v>
      </c>
    </row>
    <row r="5250" spans="1:21" hidden="1" x14ac:dyDescent="0.25">
      <c r="A5250" t="s">
        <v>7393</v>
      </c>
      <c r="B5250" t="s">
        <v>7394</v>
      </c>
      <c r="C5250">
        <v>3</v>
      </c>
      <c r="D5250" t="s">
        <v>15</v>
      </c>
      <c r="E5250">
        <v>1</v>
      </c>
      <c r="U5250" t="s">
        <v>7395</v>
      </c>
    </row>
    <row r="5251" spans="1:21" hidden="1" x14ac:dyDescent="0.25">
      <c r="A5251" t="s">
        <v>7396</v>
      </c>
      <c r="B5251" t="s">
        <v>7394</v>
      </c>
      <c r="C5251">
        <v>3</v>
      </c>
      <c r="D5251" t="s">
        <v>15</v>
      </c>
      <c r="E5251">
        <v>1</v>
      </c>
      <c r="U5251" t="s">
        <v>7395</v>
      </c>
    </row>
    <row r="5252" spans="1:21" hidden="1" x14ac:dyDescent="0.25">
      <c r="A5252" t="s">
        <v>7397</v>
      </c>
      <c r="B5252" t="s">
        <v>7398</v>
      </c>
      <c r="C5252">
        <v>4</v>
      </c>
      <c r="D5252" t="s">
        <v>15</v>
      </c>
      <c r="E5252">
        <v>1</v>
      </c>
      <c r="U5252" t="s">
        <v>7399</v>
      </c>
    </row>
    <row r="5253" spans="1:21" hidden="1" x14ac:dyDescent="0.25">
      <c r="A5253" t="s">
        <v>7400</v>
      </c>
      <c r="B5253" t="s">
        <v>7398</v>
      </c>
      <c r="C5253">
        <v>4</v>
      </c>
      <c r="D5253" t="s">
        <v>15</v>
      </c>
      <c r="E5253">
        <v>1</v>
      </c>
      <c r="U5253" t="s">
        <v>7399</v>
      </c>
    </row>
    <row r="5254" spans="1:21" hidden="1" x14ac:dyDescent="0.25">
      <c r="A5254" t="s">
        <v>7401</v>
      </c>
      <c r="B5254" t="s">
        <v>7402</v>
      </c>
      <c r="C5254">
        <v>10</v>
      </c>
      <c r="D5254" t="s">
        <v>15</v>
      </c>
      <c r="E5254">
        <v>1</v>
      </c>
      <c r="U5254" t="s">
        <v>7403</v>
      </c>
    </row>
    <row r="5255" spans="1:21" hidden="1" x14ac:dyDescent="0.25">
      <c r="A5255" t="s">
        <v>7404</v>
      </c>
      <c r="B5255" t="s">
        <v>7402</v>
      </c>
      <c r="C5255">
        <v>10</v>
      </c>
      <c r="D5255" t="s">
        <v>15</v>
      </c>
      <c r="E5255">
        <v>1</v>
      </c>
      <c r="U5255" t="s">
        <v>7403</v>
      </c>
    </row>
    <row r="5256" spans="1:21" hidden="1" x14ac:dyDescent="0.25">
      <c r="A5256" t="s">
        <v>7405</v>
      </c>
      <c r="B5256" t="s">
        <v>7406</v>
      </c>
      <c r="C5256">
        <v>12</v>
      </c>
      <c r="D5256" t="s">
        <v>15</v>
      </c>
      <c r="E5256">
        <v>1</v>
      </c>
      <c r="U5256" t="s">
        <v>7407</v>
      </c>
    </row>
    <row r="5257" spans="1:21" hidden="1" x14ac:dyDescent="0.25">
      <c r="A5257" t="s">
        <v>7408</v>
      </c>
      <c r="B5257" t="s">
        <v>7406</v>
      </c>
      <c r="C5257">
        <v>12</v>
      </c>
      <c r="D5257" t="s">
        <v>15</v>
      </c>
      <c r="E5257">
        <v>1</v>
      </c>
      <c r="U5257" t="s">
        <v>7407</v>
      </c>
    </row>
    <row r="5258" spans="1:21" hidden="1" x14ac:dyDescent="0.25">
      <c r="A5258" t="s">
        <v>7409</v>
      </c>
      <c r="B5258" t="s">
        <v>7410</v>
      </c>
      <c r="C5258">
        <v>383</v>
      </c>
      <c r="D5258" t="s">
        <v>15</v>
      </c>
      <c r="E5258">
        <v>1</v>
      </c>
      <c r="U5258" t="s">
        <v>7411</v>
      </c>
    </row>
    <row r="5259" spans="1:21" hidden="1" x14ac:dyDescent="0.25">
      <c r="A5259" t="s">
        <v>7412</v>
      </c>
      <c r="B5259" t="s">
        <v>7410</v>
      </c>
      <c r="C5259">
        <v>383</v>
      </c>
      <c r="D5259" t="s">
        <v>15</v>
      </c>
      <c r="E5259">
        <v>1</v>
      </c>
      <c r="U5259" t="s">
        <v>7411</v>
      </c>
    </row>
    <row r="5260" spans="1:21" x14ac:dyDescent="0.25">
      <c r="A5260" t="s">
        <v>7413</v>
      </c>
      <c r="B5260" t="s">
        <v>6671</v>
      </c>
      <c r="C5260">
        <v>824</v>
      </c>
      <c r="D5260" t="s">
        <v>15</v>
      </c>
      <c r="E5260">
        <v>1</v>
      </c>
      <c r="G5260" t="s">
        <v>28433</v>
      </c>
      <c r="H5260" t="s">
        <v>26808</v>
      </c>
      <c r="I5260" t="s">
        <v>28434</v>
      </c>
      <c r="U5260" t="s">
        <v>7415</v>
      </c>
    </row>
    <row r="5261" spans="1:21" x14ac:dyDescent="0.25">
      <c r="A5261" t="s">
        <v>7416</v>
      </c>
      <c r="B5261" t="s">
        <v>6671</v>
      </c>
      <c r="C5261">
        <v>824</v>
      </c>
      <c r="D5261" t="s">
        <v>15</v>
      </c>
      <c r="E5261">
        <v>1</v>
      </c>
      <c r="G5261" t="s">
        <v>28433</v>
      </c>
      <c r="H5261" t="s">
        <v>26808</v>
      </c>
      <c r="I5261" t="s">
        <v>28434</v>
      </c>
      <c r="U5261" t="s">
        <v>7415</v>
      </c>
    </row>
    <row r="5262" spans="1:21" x14ac:dyDescent="0.25">
      <c r="A5262" t="s">
        <v>7413</v>
      </c>
      <c r="B5262" t="s">
        <v>6671</v>
      </c>
      <c r="C5262">
        <v>875</v>
      </c>
      <c r="D5262" t="s">
        <v>15</v>
      </c>
      <c r="E5262">
        <v>2</v>
      </c>
      <c r="G5262" t="s">
        <v>27095</v>
      </c>
      <c r="H5262" t="s">
        <v>27364</v>
      </c>
      <c r="I5262" t="s">
        <v>27594</v>
      </c>
      <c r="U5262" t="s">
        <v>7415</v>
      </c>
    </row>
    <row r="5263" spans="1:21" x14ac:dyDescent="0.25">
      <c r="A5263" t="s">
        <v>7416</v>
      </c>
      <c r="B5263" t="s">
        <v>6671</v>
      </c>
      <c r="C5263">
        <v>875</v>
      </c>
      <c r="D5263" t="s">
        <v>15</v>
      </c>
      <c r="E5263">
        <v>2</v>
      </c>
      <c r="G5263" t="s">
        <v>27095</v>
      </c>
      <c r="H5263" t="s">
        <v>27364</v>
      </c>
      <c r="I5263" t="s">
        <v>27594</v>
      </c>
      <c r="U5263" t="s">
        <v>7415</v>
      </c>
    </row>
    <row r="5264" spans="1:21" x14ac:dyDescent="0.25">
      <c r="A5264" t="s">
        <v>7413</v>
      </c>
      <c r="B5264" t="s">
        <v>6671</v>
      </c>
      <c r="C5264">
        <v>867</v>
      </c>
      <c r="D5264" t="s">
        <v>15</v>
      </c>
      <c r="E5264">
        <v>3</v>
      </c>
      <c r="G5264" t="s">
        <v>26814</v>
      </c>
      <c r="H5264" t="s">
        <v>28435</v>
      </c>
      <c r="U5264" t="s">
        <v>7415</v>
      </c>
    </row>
    <row r="5265" spans="1:21" x14ac:dyDescent="0.25">
      <c r="A5265" t="s">
        <v>7416</v>
      </c>
      <c r="B5265" t="s">
        <v>6671</v>
      </c>
      <c r="C5265">
        <v>867</v>
      </c>
      <c r="D5265" t="s">
        <v>15</v>
      </c>
      <c r="E5265">
        <v>3</v>
      </c>
      <c r="G5265" t="s">
        <v>26814</v>
      </c>
      <c r="H5265" t="s">
        <v>28435</v>
      </c>
      <c r="U5265" t="s">
        <v>7415</v>
      </c>
    </row>
    <row r="5266" spans="1:21" x14ac:dyDescent="0.25">
      <c r="A5266" t="s">
        <v>7413</v>
      </c>
      <c r="B5266" t="s">
        <v>6671</v>
      </c>
      <c r="C5266">
        <v>903</v>
      </c>
      <c r="D5266" t="s">
        <v>15</v>
      </c>
      <c r="E5266">
        <v>4</v>
      </c>
      <c r="G5266" t="s">
        <v>27095</v>
      </c>
      <c r="H5266" t="s">
        <v>27096</v>
      </c>
      <c r="I5266" t="s">
        <v>26715</v>
      </c>
      <c r="J5266" t="s">
        <v>28436</v>
      </c>
      <c r="K5266" t="s">
        <v>28437</v>
      </c>
      <c r="U5266" t="s">
        <v>7415</v>
      </c>
    </row>
    <row r="5267" spans="1:21" x14ac:dyDescent="0.25">
      <c r="A5267" t="s">
        <v>7416</v>
      </c>
      <c r="B5267" t="s">
        <v>6671</v>
      </c>
      <c r="C5267">
        <v>903</v>
      </c>
      <c r="D5267" t="s">
        <v>15</v>
      </c>
      <c r="E5267">
        <v>4</v>
      </c>
      <c r="G5267" t="s">
        <v>27095</v>
      </c>
      <c r="H5267" t="s">
        <v>27096</v>
      </c>
      <c r="I5267" t="s">
        <v>26715</v>
      </c>
      <c r="J5267" t="s">
        <v>28436</v>
      </c>
      <c r="K5267" t="s">
        <v>28437</v>
      </c>
      <c r="U5267" t="s">
        <v>7415</v>
      </c>
    </row>
    <row r="5268" spans="1:21" x14ac:dyDescent="0.25">
      <c r="A5268" t="s">
        <v>7413</v>
      </c>
      <c r="B5268" t="s">
        <v>6671</v>
      </c>
      <c r="C5268">
        <v>884</v>
      </c>
      <c r="D5268" t="s">
        <v>15</v>
      </c>
      <c r="E5268">
        <v>5</v>
      </c>
      <c r="G5268" t="s">
        <v>27095</v>
      </c>
      <c r="H5268" t="s">
        <v>26867</v>
      </c>
      <c r="I5268" t="s">
        <v>27131</v>
      </c>
      <c r="J5268" t="s">
        <v>26878</v>
      </c>
      <c r="K5268" t="s">
        <v>28438</v>
      </c>
      <c r="U5268" t="s">
        <v>7415</v>
      </c>
    </row>
    <row r="5269" spans="1:21" x14ac:dyDescent="0.25">
      <c r="A5269" t="s">
        <v>7416</v>
      </c>
      <c r="B5269" t="s">
        <v>6671</v>
      </c>
      <c r="C5269">
        <v>884</v>
      </c>
      <c r="D5269" t="s">
        <v>15</v>
      </c>
      <c r="E5269">
        <v>5</v>
      </c>
      <c r="G5269" t="s">
        <v>27095</v>
      </c>
      <c r="H5269" t="s">
        <v>26867</v>
      </c>
      <c r="I5269" t="s">
        <v>27131</v>
      </c>
      <c r="J5269" t="s">
        <v>26878</v>
      </c>
      <c r="K5269" t="s">
        <v>28438</v>
      </c>
      <c r="U5269" t="s">
        <v>7415</v>
      </c>
    </row>
    <row r="5270" spans="1:21" x14ac:dyDescent="0.25">
      <c r="A5270" t="s">
        <v>7413</v>
      </c>
      <c r="B5270" t="s">
        <v>6671</v>
      </c>
      <c r="C5270">
        <v>871</v>
      </c>
      <c r="D5270" t="s">
        <v>15</v>
      </c>
      <c r="E5270">
        <v>6</v>
      </c>
      <c r="G5270" t="s">
        <v>27095</v>
      </c>
      <c r="H5270" t="s">
        <v>27322</v>
      </c>
      <c r="I5270" t="s">
        <v>26681</v>
      </c>
      <c r="J5270" t="s">
        <v>26867</v>
      </c>
      <c r="U5270" t="s">
        <v>7415</v>
      </c>
    </row>
    <row r="5271" spans="1:21" x14ac:dyDescent="0.25">
      <c r="A5271" t="s">
        <v>7416</v>
      </c>
      <c r="B5271" t="s">
        <v>6671</v>
      </c>
      <c r="C5271">
        <v>871</v>
      </c>
      <c r="D5271" t="s">
        <v>15</v>
      </c>
      <c r="E5271">
        <v>6</v>
      </c>
      <c r="G5271" t="s">
        <v>27095</v>
      </c>
      <c r="H5271" t="s">
        <v>27322</v>
      </c>
      <c r="I5271" t="s">
        <v>26681</v>
      </c>
      <c r="J5271" t="s">
        <v>26867</v>
      </c>
      <c r="U5271" t="s">
        <v>7415</v>
      </c>
    </row>
    <row r="5272" spans="1:21" x14ac:dyDescent="0.25">
      <c r="A5272" t="s">
        <v>7413</v>
      </c>
      <c r="B5272" t="s">
        <v>6671</v>
      </c>
      <c r="C5272">
        <v>832</v>
      </c>
      <c r="D5272" t="s">
        <v>15</v>
      </c>
      <c r="E5272">
        <v>7</v>
      </c>
      <c r="G5272" t="s">
        <v>28439</v>
      </c>
      <c r="H5272" t="s">
        <v>26878</v>
      </c>
      <c r="I5272" t="s">
        <v>28440</v>
      </c>
      <c r="J5272" t="s">
        <v>26663</v>
      </c>
      <c r="U5272" t="s">
        <v>7415</v>
      </c>
    </row>
    <row r="5273" spans="1:21" x14ac:dyDescent="0.25">
      <c r="A5273" t="s">
        <v>7416</v>
      </c>
      <c r="B5273" t="s">
        <v>6671</v>
      </c>
      <c r="C5273">
        <v>832</v>
      </c>
      <c r="D5273" t="s">
        <v>15</v>
      </c>
      <c r="E5273">
        <v>7</v>
      </c>
      <c r="G5273" t="s">
        <v>28439</v>
      </c>
      <c r="H5273" t="s">
        <v>26878</v>
      </c>
      <c r="I5273" t="s">
        <v>28440</v>
      </c>
      <c r="J5273" t="s">
        <v>26663</v>
      </c>
      <c r="U5273" t="s">
        <v>7415</v>
      </c>
    </row>
    <row r="5274" spans="1:21" x14ac:dyDescent="0.25">
      <c r="A5274" t="s">
        <v>7413</v>
      </c>
      <c r="B5274" t="s">
        <v>6671</v>
      </c>
      <c r="C5274">
        <v>869</v>
      </c>
      <c r="D5274" t="s">
        <v>15</v>
      </c>
      <c r="E5274">
        <v>8</v>
      </c>
      <c r="G5274" t="s">
        <v>28439</v>
      </c>
      <c r="H5274" t="s">
        <v>26878</v>
      </c>
      <c r="I5274" t="s">
        <v>28440</v>
      </c>
      <c r="J5274" t="s">
        <v>26674</v>
      </c>
      <c r="U5274" t="s">
        <v>7415</v>
      </c>
    </row>
    <row r="5275" spans="1:21" x14ac:dyDescent="0.25">
      <c r="A5275" t="s">
        <v>7416</v>
      </c>
      <c r="B5275" t="s">
        <v>6671</v>
      </c>
      <c r="C5275">
        <v>869</v>
      </c>
      <c r="D5275" t="s">
        <v>15</v>
      </c>
      <c r="E5275">
        <v>8</v>
      </c>
      <c r="G5275" t="s">
        <v>28439</v>
      </c>
      <c r="H5275" t="s">
        <v>26878</v>
      </c>
      <c r="I5275" t="s">
        <v>28440</v>
      </c>
      <c r="J5275" t="s">
        <v>26674</v>
      </c>
      <c r="U5275" t="s">
        <v>7415</v>
      </c>
    </row>
    <row r="5276" spans="1:21" x14ac:dyDescent="0.25">
      <c r="A5276" t="s">
        <v>7413</v>
      </c>
      <c r="B5276" t="s">
        <v>6671</v>
      </c>
      <c r="C5276">
        <v>836</v>
      </c>
      <c r="D5276" t="s">
        <v>15</v>
      </c>
      <c r="E5276">
        <v>9</v>
      </c>
      <c r="G5276" t="s">
        <v>28441</v>
      </c>
      <c r="H5276" t="s">
        <v>27001</v>
      </c>
      <c r="I5276" t="s">
        <v>28442</v>
      </c>
      <c r="J5276" t="s">
        <v>26878</v>
      </c>
      <c r="K5276" t="s">
        <v>28443</v>
      </c>
      <c r="U5276" t="s">
        <v>7415</v>
      </c>
    </row>
    <row r="5277" spans="1:21" x14ac:dyDescent="0.25">
      <c r="A5277" t="s">
        <v>7416</v>
      </c>
      <c r="B5277" t="s">
        <v>6671</v>
      </c>
      <c r="C5277">
        <v>836</v>
      </c>
      <c r="D5277" t="s">
        <v>15</v>
      </c>
      <c r="E5277">
        <v>9</v>
      </c>
      <c r="G5277" t="s">
        <v>28441</v>
      </c>
      <c r="H5277" t="s">
        <v>27001</v>
      </c>
      <c r="I5277" t="s">
        <v>28442</v>
      </c>
      <c r="J5277" t="s">
        <v>26878</v>
      </c>
      <c r="K5277" t="s">
        <v>28443</v>
      </c>
      <c r="U5277" t="s">
        <v>7415</v>
      </c>
    </row>
    <row r="5278" spans="1:21" x14ac:dyDescent="0.25">
      <c r="A5278" t="s">
        <v>7413</v>
      </c>
      <c r="B5278" t="s">
        <v>6671</v>
      </c>
      <c r="C5278">
        <v>873</v>
      </c>
      <c r="D5278" t="s">
        <v>15</v>
      </c>
      <c r="E5278">
        <v>10</v>
      </c>
      <c r="G5278" t="s">
        <v>27254</v>
      </c>
      <c r="H5278" t="s">
        <v>26681</v>
      </c>
      <c r="I5278" t="s">
        <v>28444</v>
      </c>
      <c r="J5278" t="s">
        <v>28445</v>
      </c>
      <c r="U5278" t="s">
        <v>7415</v>
      </c>
    </row>
    <row r="5279" spans="1:21" x14ac:dyDescent="0.25">
      <c r="A5279" t="s">
        <v>7416</v>
      </c>
      <c r="B5279" t="s">
        <v>6671</v>
      </c>
      <c r="C5279">
        <v>873</v>
      </c>
      <c r="D5279" t="s">
        <v>15</v>
      </c>
      <c r="E5279">
        <v>10</v>
      </c>
      <c r="G5279" t="s">
        <v>27254</v>
      </c>
      <c r="H5279" t="s">
        <v>26681</v>
      </c>
      <c r="I5279" t="s">
        <v>28444</v>
      </c>
      <c r="J5279" t="s">
        <v>28445</v>
      </c>
      <c r="U5279" t="s">
        <v>7415</v>
      </c>
    </row>
    <row r="5280" spans="1:21" x14ac:dyDescent="0.25">
      <c r="A5280" t="s">
        <v>7413</v>
      </c>
      <c r="B5280" t="s">
        <v>6671</v>
      </c>
      <c r="C5280">
        <v>865</v>
      </c>
      <c r="D5280" t="s">
        <v>15</v>
      </c>
      <c r="E5280">
        <v>11</v>
      </c>
      <c r="G5280" t="s">
        <v>28446</v>
      </c>
      <c r="H5280" t="s">
        <v>26899</v>
      </c>
      <c r="I5280" t="s">
        <v>26878</v>
      </c>
      <c r="U5280" t="s">
        <v>7415</v>
      </c>
    </row>
    <row r="5281" spans="1:21" x14ac:dyDescent="0.25">
      <c r="A5281" t="s">
        <v>7416</v>
      </c>
      <c r="B5281" t="s">
        <v>6671</v>
      </c>
      <c r="C5281">
        <v>865</v>
      </c>
      <c r="D5281" t="s">
        <v>15</v>
      </c>
      <c r="E5281">
        <v>11</v>
      </c>
      <c r="G5281" t="s">
        <v>28446</v>
      </c>
      <c r="H5281" t="s">
        <v>26899</v>
      </c>
      <c r="I5281" t="s">
        <v>26878</v>
      </c>
      <c r="U5281" t="s">
        <v>7415</v>
      </c>
    </row>
    <row r="5282" spans="1:21" x14ac:dyDescent="0.25">
      <c r="A5282" t="s">
        <v>7413</v>
      </c>
      <c r="B5282" t="s">
        <v>6671</v>
      </c>
      <c r="C5282">
        <v>897</v>
      </c>
      <c r="D5282" t="s">
        <v>15</v>
      </c>
      <c r="E5282">
        <v>12</v>
      </c>
      <c r="G5282" t="s">
        <v>28447</v>
      </c>
      <c r="H5282" t="s">
        <v>28446</v>
      </c>
      <c r="I5282" t="s">
        <v>26878</v>
      </c>
      <c r="J5282" t="s">
        <v>27726</v>
      </c>
      <c r="K5282" t="s">
        <v>26875</v>
      </c>
      <c r="U5282" t="s">
        <v>7415</v>
      </c>
    </row>
    <row r="5283" spans="1:21" x14ac:dyDescent="0.25">
      <c r="A5283" t="s">
        <v>7416</v>
      </c>
      <c r="B5283" t="s">
        <v>6671</v>
      </c>
      <c r="C5283">
        <v>897</v>
      </c>
      <c r="D5283" t="s">
        <v>15</v>
      </c>
      <c r="E5283">
        <v>12</v>
      </c>
      <c r="G5283" t="s">
        <v>28447</v>
      </c>
      <c r="H5283" t="s">
        <v>28446</v>
      </c>
      <c r="I5283" t="s">
        <v>26878</v>
      </c>
      <c r="J5283" t="s">
        <v>27726</v>
      </c>
      <c r="K5283" t="s">
        <v>26875</v>
      </c>
      <c r="U5283" t="s">
        <v>7415</v>
      </c>
    </row>
    <row r="5284" spans="1:21" x14ac:dyDescent="0.25">
      <c r="A5284" t="s">
        <v>7413</v>
      </c>
      <c r="B5284" t="s">
        <v>6671</v>
      </c>
      <c r="C5284">
        <v>923</v>
      </c>
      <c r="D5284" t="s">
        <v>15</v>
      </c>
      <c r="E5284">
        <v>13</v>
      </c>
      <c r="G5284" t="s">
        <v>26719</v>
      </c>
      <c r="H5284" t="s">
        <v>27303</v>
      </c>
      <c r="I5284" t="s">
        <v>26792</v>
      </c>
      <c r="J5284" t="s">
        <v>27140</v>
      </c>
      <c r="K5284" t="s">
        <v>27304</v>
      </c>
      <c r="U5284" t="s">
        <v>7415</v>
      </c>
    </row>
    <row r="5285" spans="1:21" x14ac:dyDescent="0.25">
      <c r="A5285" t="s">
        <v>7416</v>
      </c>
      <c r="B5285" t="s">
        <v>6671</v>
      </c>
      <c r="C5285">
        <v>923</v>
      </c>
      <c r="D5285" t="s">
        <v>15</v>
      </c>
      <c r="E5285">
        <v>13</v>
      </c>
      <c r="G5285" t="s">
        <v>26719</v>
      </c>
      <c r="H5285" t="s">
        <v>27303</v>
      </c>
      <c r="I5285" t="s">
        <v>26792</v>
      </c>
      <c r="J5285" t="s">
        <v>27140</v>
      </c>
      <c r="K5285" t="s">
        <v>27304</v>
      </c>
      <c r="U5285" t="s">
        <v>7415</v>
      </c>
    </row>
    <row r="5286" spans="1:21" x14ac:dyDescent="0.25">
      <c r="A5286" t="s">
        <v>7413</v>
      </c>
      <c r="B5286" t="s">
        <v>6671</v>
      </c>
      <c r="C5286">
        <v>889</v>
      </c>
      <c r="D5286" t="s">
        <v>15</v>
      </c>
      <c r="E5286">
        <v>14</v>
      </c>
      <c r="G5286" t="s">
        <v>28448</v>
      </c>
      <c r="H5286" t="s">
        <v>28438</v>
      </c>
      <c r="U5286" t="s">
        <v>7415</v>
      </c>
    </row>
    <row r="5287" spans="1:21" x14ac:dyDescent="0.25">
      <c r="A5287" t="s">
        <v>7416</v>
      </c>
      <c r="B5287" t="s">
        <v>6671</v>
      </c>
      <c r="C5287">
        <v>889</v>
      </c>
      <c r="D5287" t="s">
        <v>15</v>
      </c>
      <c r="E5287">
        <v>14</v>
      </c>
      <c r="G5287" t="s">
        <v>28448</v>
      </c>
      <c r="H5287" t="s">
        <v>28438</v>
      </c>
      <c r="U5287" t="s">
        <v>7415</v>
      </c>
    </row>
    <row r="5288" spans="1:21" x14ac:dyDescent="0.25">
      <c r="A5288" t="s">
        <v>7413</v>
      </c>
      <c r="B5288" t="s">
        <v>6671</v>
      </c>
      <c r="C5288">
        <v>861</v>
      </c>
      <c r="D5288" t="s">
        <v>15</v>
      </c>
      <c r="E5288">
        <v>15</v>
      </c>
      <c r="G5288" t="s">
        <v>28448</v>
      </c>
      <c r="H5288" t="s">
        <v>26792</v>
      </c>
      <c r="I5288" t="s">
        <v>27887</v>
      </c>
      <c r="J5288" t="s">
        <v>26681</v>
      </c>
      <c r="K5288" t="s">
        <v>28449</v>
      </c>
      <c r="U5288" t="s">
        <v>7415</v>
      </c>
    </row>
    <row r="5289" spans="1:21" x14ac:dyDescent="0.25">
      <c r="A5289" t="s">
        <v>7416</v>
      </c>
      <c r="B5289" t="s">
        <v>6671</v>
      </c>
      <c r="C5289">
        <v>861</v>
      </c>
      <c r="D5289" t="s">
        <v>15</v>
      </c>
      <c r="E5289">
        <v>15</v>
      </c>
      <c r="G5289" t="s">
        <v>28448</v>
      </c>
      <c r="H5289" t="s">
        <v>26792</v>
      </c>
      <c r="I5289" t="s">
        <v>27887</v>
      </c>
      <c r="J5289" t="s">
        <v>26681</v>
      </c>
      <c r="K5289" t="s">
        <v>28449</v>
      </c>
      <c r="U5289" t="s">
        <v>7415</v>
      </c>
    </row>
    <row r="5290" spans="1:21" x14ac:dyDescent="0.25">
      <c r="A5290" t="s">
        <v>7413</v>
      </c>
      <c r="B5290" t="s">
        <v>6671</v>
      </c>
      <c r="C5290">
        <v>859</v>
      </c>
      <c r="D5290" t="s">
        <v>15</v>
      </c>
      <c r="E5290">
        <v>16</v>
      </c>
      <c r="G5290" t="s">
        <v>27007</v>
      </c>
      <c r="H5290" t="s">
        <v>26878</v>
      </c>
      <c r="I5290" t="s">
        <v>28450</v>
      </c>
      <c r="J5290" t="s">
        <v>27368</v>
      </c>
      <c r="U5290" t="s">
        <v>7415</v>
      </c>
    </row>
    <row r="5291" spans="1:21" x14ac:dyDescent="0.25">
      <c r="A5291" t="s">
        <v>7416</v>
      </c>
      <c r="B5291" t="s">
        <v>6671</v>
      </c>
      <c r="C5291">
        <v>859</v>
      </c>
      <c r="D5291" t="s">
        <v>15</v>
      </c>
      <c r="E5291">
        <v>16</v>
      </c>
      <c r="G5291" t="s">
        <v>27007</v>
      </c>
      <c r="H5291" t="s">
        <v>26878</v>
      </c>
      <c r="I5291" t="s">
        <v>28450</v>
      </c>
      <c r="J5291" t="s">
        <v>27368</v>
      </c>
      <c r="U5291" t="s">
        <v>7415</v>
      </c>
    </row>
    <row r="5292" spans="1:21" x14ac:dyDescent="0.25">
      <c r="A5292" t="s">
        <v>7413</v>
      </c>
      <c r="B5292" t="s">
        <v>6671</v>
      </c>
      <c r="C5292">
        <v>891</v>
      </c>
      <c r="D5292" t="s">
        <v>15</v>
      </c>
      <c r="E5292">
        <v>17</v>
      </c>
      <c r="G5292" t="s">
        <v>27096</v>
      </c>
      <c r="H5292" t="s">
        <v>24953</v>
      </c>
      <c r="I5292" t="s">
        <v>28237</v>
      </c>
      <c r="J5292" t="s">
        <v>28451</v>
      </c>
      <c r="U5292" t="s">
        <v>7415</v>
      </c>
    </row>
    <row r="5293" spans="1:21" x14ac:dyDescent="0.25">
      <c r="A5293" t="s">
        <v>7416</v>
      </c>
      <c r="B5293" t="s">
        <v>6671</v>
      </c>
      <c r="C5293">
        <v>891</v>
      </c>
      <c r="D5293" t="s">
        <v>15</v>
      </c>
      <c r="E5293">
        <v>17</v>
      </c>
      <c r="G5293" t="s">
        <v>27096</v>
      </c>
      <c r="H5293" t="s">
        <v>24953</v>
      </c>
      <c r="I5293" t="s">
        <v>28237</v>
      </c>
      <c r="J5293" t="s">
        <v>28451</v>
      </c>
      <c r="U5293" t="s">
        <v>7415</v>
      </c>
    </row>
    <row r="5294" spans="1:21" x14ac:dyDescent="0.25">
      <c r="A5294" t="s">
        <v>7413</v>
      </c>
      <c r="B5294" t="s">
        <v>6671</v>
      </c>
      <c r="C5294">
        <v>863</v>
      </c>
      <c r="D5294" t="s">
        <v>15</v>
      </c>
      <c r="E5294">
        <v>18</v>
      </c>
      <c r="G5294" t="s">
        <v>28452</v>
      </c>
      <c r="H5294" t="s">
        <v>26871</v>
      </c>
      <c r="U5294" t="s">
        <v>7415</v>
      </c>
    </row>
    <row r="5295" spans="1:21" x14ac:dyDescent="0.25">
      <c r="A5295" t="s">
        <v>7416</v>
      </c>
      <c r="B5295" t="s">
        <v>6671</v>
      </c>
      <c r="C5295">
        <v>863</v>
      </c>
      <c r="D5295" t="s">
        <v>15</v>
      </c>
      <c r="E5295">
        <v>18</v>
      </c>
      <c r="G5295" t="s">
        <v>28452</v>
      </c>
      <c r="H5295" t="s">
        <v>26871</v>
      </c>
      <c r="U5295" t="s">
        <v>7415</v>
      </c>
    </row>
    <row r="5296" spans="1:21" x14ac:dyDescent="0.25">
      <c r="A5296" t="s">
        <v>7413</v>
      </c>
      <c r="B5296" t="s">
        <v>6671</v>
      </c>
      <c r="C5296">
        <v>919</v>
      </c>
      <c r="D5296" t="s">
        <v>15</v>
      </c>
      <c r="E5296">
        <v>19</v>
      </c>
      <c r="G5296" t="s">
        <v>26724</v>
      </c>
      <c r="H5296" t="s">
        <v>27007</v>
      </c>
      <c r="I5296" t="s">
        <v>28430</v>
      </c>
      <c r="U5296" t="s">
        <v>7415</v>
      </c>
    </row>
    <row r="5297" spans="1:21" x14ac:dyDescent="0.25">
      <c r="A5297" t="s">
        <v>7416</v>
      </c>
      <c r="B5297" t="s">
        <v>6671</v>
      </c>
      <c r="C5297">
        <v>919</v>
      </c>
      <c r="D5297" t="s">
        <v>15</v>
      </c>
      <c r="E5297">
        <v>19</v>
      </c>
      <c r="G5297" t="s">
        <v>26724</v>
      </c>
      <c r="H5297" t="s">
        <v>27007</v>
      </c>
      <c r="I5297" t="s">
        <v>28430</v>
      </c>
      <c r="U5297" t="s">
        <v>7415</v>
      </c>
    </row>
    <row r="5298" spans="1:21" x14ac:dyDescent="0.25">
      <c r="A5298" t="s">
        <v>7413</v>
      </c>
      <c r="B5298" t="s">
        <v>6671</v>
      </c>
      <c r="C5298">
        <v>893</v>
      </c>
      <c r="D5298" t="s">
        <v>15</v>
      </c>
      <c r="E5298">
        <v>20</v>
      </c>
      <c r="G5298" t="s">
        <v>27095</v>
      </c>
      <c r="H5298" t="s">
        <v>27096</v>
      </c>
      <c r="I5298" t="s">
        <v>27040</v>
      </c>
      <c r="U5298" t="s">
        <v>7415</v>
      </c>
    </row>
    <row r="5299" spans="1:21" x14ac:dyDescent="0.25">
      <c r="A5299" t="s">
        <v>7416</v>
      </c>
      <c r="B5299" t="s">
        <v>6671</v>
      </c>
      <c r="C5299">
        <v>893</v>
      </c>
      <c r="D5299" t="s">
        <v>15</v>
      </c>
      <c r="E5299">
        <v>20</v>
      </c>
      <c r="G5299" t="s">
        <v>27095</v>
      </c>
      <c r="H5299" t="s">
        <v>27096</v>
      </c>
      <c r="I5299" t="s">
        <v>27040</v>
      </c>
      <c r="U5299" t="s">
        <v>7415</v>
      </c>
    </row>
    <row r="5300" spans="1:21" x14ac:dyDescent="0.25">
      <c r="A5300" t="s">
        <v>7413</v>
      </c>
      <c r="B5300" t="s">
        <v>6671</v>
      </c>
      <c r="C5300">
        <v>895</v>
      </c>
      <c r="D5300" t="s">
        <v>15</v>
      </c>
      <c r="E5300">
        <v>21</v>
      </c>
      <c r="G5300" t="s">
        <v>27095</v>
      </c>
      <c r="H5300" t="s">
        <v>27096</v>
      </c>
      <c r="I5300" t="s">
        <v>27040</v>
      </c>
      <c r="J5300">
        <v>2</v>
      </c>
      <c r="U5300" t="s">
        <v>7415</v>
      </c>
    </row>
    <row r="5301" spans="1:21" x14ac:dyDescent="0.25">
      <c r="A5301" t="s">
        <v>7416</v>
      </c>
      <c r="B5301" t="s">
        <v>6671</v>
      </c>
      <c r="C5301">
        <v>895</v>
      </c>
      <c r="D5301" t="s">
        <v>15</v>
      </c>
      <c r="E5301">
        <v>21</v>
      </c>
      <c r="G5301" t="s">
        <v>27095</v>
      </c>
      <c r="H5301" t="s">
        <v>27096</v>
      </c>
      <c r="I5301" t="s">
        <v>27040</v>
      </c>
      <c r="J5301">
        <v>2</v>
      </c>
      <c r="U5301" t="s">
        <v>7415</v>
      </c>
    </row>
    <row r="5302" spans="1:21" x14ac:dyDescent="0.25">
      <c r="A5302" t="s">
        <v>7413</v>
      </c>
      <c r="B5302" t="s">
        <v>6671</v>
      </c>
      <c r="C5302">
        <v>899</v>
      </c>
      <c r="D5302" t="s">
        <v>15</v>
      </c>
      <c r="E5302">
        <v>22</v>
      </c>
      <c r="G5302" t="s">
        <v>7436</v>
      </c>
      <c r="U5302" t="s">
        <v>7415</v>
      </c>
    </row>
    <row r="5303" spans="1:21" x14ac:dyDescent="0.25">
      <c r="A5303" t="s">
        <v>7416</v>
      </c>
      <c r="B5303" t="s">
        <v>6671</v>
      </c>
      <c r="C5303">
        <v>899</v>
      </c>
      <c r="D5303" t="s">
        <v>15</v>
      </c>
      <c r="E5303">
        <v>22</v>
      </c>
      <c r="G5303" t="s">
        <v>7436</v>
      </c>
      <c r="U5303" t="s">
        <v>7415</v>
      </c>
    </row>
    <row r="5304" spans="1:21" x14ac:dyDescent="0.25">
      <c r="A5304" t="s">
        <v>7413</v>
      </c>
      <c r="B5304" t="s">
        <v>6671</v>
      </c>
      <c r="C5304">
        <v>901</v>
      </c>
      <c r="D5304" t="s">
        <v>15</v>
      </c>
      <c r="E5304">
        <v>23</v>
      </c>
      <c r="G5304" t="s">
        <v>27020</v>
      </c>
      <c r="H5304" t="s">
        <v>27021</v>
      </c>
      <c r="I5304" t="s">
        <v>28438</v>
      </c>
      <c r="U5304" t="s">
        <v>7415</v>
      </c>
    </row>
    <row r="5305" spans="1:21" x14ac:dyDescent="0.25">
      <c r="A5305" t="s">
        <v>7416</v>
      </c>
      <c r="B5305" t="s">
        <v>6671</v>
      </c>
      <c r="C5305">
        <v>901</v>
      </c>
      <c r="D5305" t="s">
        <v>15</v>
      </c>
      <c r="E5305">
        <v>23</v>
      </c>
      <c r="G5305" t="s">
        <v>27020</v>
      </c>
      <c r="H5305" t="s">
        <v>27021</v>
      </c>
      <c r="I5305" t="s">
        <v>28438</v>
      </c>
      <c r="U5305" t="s">
        <v>7415</v>
      </c>
    </row>
    <row r="5306" spans="1:21" x14ac:dyDescent="0.25">
      <c r="A5306" t="s">
        <v>7413</v>
      </c>
      <c r="B5306" t="s">
        <v>6671</v>
      </c>
      <c r="C5306">
        <v>912</v>
      </c>
      <c r="D5306" t="s">
        <v>15</v>
      </c>
      <c r="E5306">
        <v>24</v>
      </c>
      <c r="G5306" t="s">
        <v>28453</v>
      </c>
      <c r="H5306" t="s">
        <v>27007</v>
      </c>
      <c r="I5306" t="s">
        <v>26681</v>
      </c>
      <c r="J5306" t="s">
        <v>26899</v>
      </c>
      <c r="U5306" t="s">
        <v>7415</v>
      </c>
    </row>
    <row r="5307" spans="1:21" x14ac:dyDescent="0.25">
      <c r="A5307" t="s">
        <v>7416</v>
      </c>
      <c r="B5307" t="s">
        <v>6671</v>
      </c>
      <c r="C5307">
        <v>912</v>
      </c>
      <c r="D5307" t="s">
        <v>15</v>
      </c>
      <c r="E5307">
        <v>24</v>
      </c>
      <c r="G5307" t="s">
        <v>28453</v>
      </c>
      <c r="H5307" t="s">
        <v>27007</v>
      </c>
      <c r="I5307" t="s">
        <v>26681</v>
      </c>
      <c r="J5307" t="s">
        <v>26899</v>
      </c>
      <c r="U5307" t="s">
        <v>7415</v>
      </c>
    </row>
    <row r="5308" spans="1:21" x14ac:dyDescent="0.25">
      <c r="A5308" t="s">
        <v>7413</v>
      </c>
      <c r="B5308" t="s">
        <v>6671</v>
      </c>
      <c r="C5308">
        <v>914</v>
      </c>
      <c r="D5308" t="s">
        <v>15</v>
      </c>
      <c r="E5308">
        <v>25</v>
      </c>
      <c r="G5308" t="s">
        <v>28175</v>
      </c>
      <c r="H5308" t="s">
        <v>26681</v>
      </c>
      <c r="I5308" t="s">
        <v>26933</v>
      </c>
      <c r="J5308" t="s">
        <v>28454</v>
      </c>
      <c r="K5308" t="s">
        <v>28427</v>
      </c>
      <c r="U5308" t="s">
        <v>7415</v>
      </c>
    </row>
    <row r="5309" spans="1:21" x14ac:dyDescent="0.25">
      <c r="A5309" t="s">
        <v>7416</v>
      </c>
      <c r="B5309" t="s">
        <v>6671</v>
      </c>
      <c r="C5309">
        <v>914</v>
      </c>
      <c r="D5309" t="s">
        <v>15</v>
      </c>
      <c r="E5309">
        <v>25</v>
      </c>
      <c r="G5309" t="s">
        <v>28175</v>
      </c>
      <c r="H5309" t="s">
        <v>26681</v>
      </c>
      <c r="I5309" t="s">
        <v>26933</v>
      </c>
      <c r="J5309" t="s">
        <v>28454</v>
      </c>
      <c r="K5309" t="s">
        <v>28427</v>
      </c>
      <c r="U5309" t="s">
        <v>7415</v>
      </c>
    </row>
    <row r="5310" spans="1:21" x14ac:dyDescent="0.25">
      <c r="A5310" t="s">
        <v>7413</v>
      </c>
      <c r="B5310" t="s">
        <v>6671</v>
      </c>
      <c r="C5310">
        <v>917</v>
      </c>
      <c r="D5310" t="s">
        <v>15</v>
      </c>
      <c r="E5310">
        <v>26</v>
      </c>
      <c r="G5310" t="s">
        <v>28455</v>
      </c>
      <c r="H5310" t="s">
        <v>27096</v>
      </c>
      <c r="U5310" t="s">
        <v>7415</v>
      </c>
    </row>
    <row r="5311" spans="1:21" x14ac:dyDescent="0.25">
      <c r="A5311" t="s">
        <v>7416</v>
      </c>
      <c r="B5311" t="s">
        <v>6671</v>
      </c>
      <c r="C5311">
        <v>917</v>
      </c>
      <c r="D5311" t="s">
        <v>15</v>
      </c>
      <c r="E5311">
        <v>26</v>
      </c>
      <c r="G5311" t="s">
        <v>28455</v>
      </c>
      <c r="H5311" t="s">
        <v>27096</v>
      </c>
      <c r="U5311" t="s">
        <v>7415</v>
      </c>
    </row>
    <row r="5312" spans="1:21" x14ac:dyDescent="0.25">
      <c r="A5312" t="s">
        <v>7413</v>
      </c>
      <c r="B5312" t="s">
        <v>6671</v>
      </c>
      <c r="C5312">
        <v>921</v>
      </c>
      <c r="D5312" t="s">
        <v>15</v>
      </c>
      <c r="E5312">
        <v>27</v>
      </c>
      <c r="G5312" t="s">
        <v>28250</v>
      </c>
      <c r="H5312" t="s">
        <v>28456</v>
      </c>
      <c r="I5312" t="s">
        <v>26899</v>
      </c>
      <c r="U5312" t="s">
        <v>7415</v>
      </c>
    </row>
    <row r="5313" spans="1:21" x14ac:dyDescent="0.25">
      <c r="A5313" t="s">
        <v>7416</v>
      </c>
      <c r="B5313" t="s">
        <v>6671</v>
      </c>
      <c r="C5313">
        <v>921</v>
      </c>
      <c r="D5313" t="s">
        <v>15</v>
      </c>
      <c r="E5313">
        <v>27</v>
      </c>
      <c r="G5313" t="s">
        <v>28250</v>
      </c>
      <c r="H5313" t="s">
        <v>28456</v>
      </c>
      <c r="I5313" t="s">
        <v>26899</v>
      </c>
      <c r="U5313" t="s">
        <v>7415</v>
      </c>
    </row>
    <row r="5314" spans="1:21" x14ac:dyDescent="0.25">
      <c r="A5314" t="s">
        <v>7413</v>
      </c>
      <c r="B5314" t="s">
        <v>6671</v>
      </c>
      <c r="C5314">
        <v>925</v>
      </c>
      <c r="D5314" t="s">
        <v>15</v>
      </c>
      <c r="E5314">
        <v>28</v>
      </c>
      <c r="G5314" t="s">
        <v>27020</v>
      </c>
      <c r="H5314" t="s">
        <v>27021</v>
      </c>
      <c r="I5314" t="s">
        <v>28169</v>
      </c>
      <c r="J5314" t="s">
        <v>28457</v>
      </c>
      <c r="K5314" t="s">
        <v>26878</v>
      </c>
      <c r="U5314" t="s">
        <v>7415</v>
      </c>
    </row>
    <row r="5315" spans="1:21" x14ac:dyDescent="0.25">
      <c r="A5315" t="s">
        <v>7416</v>
      </c>
      <c r="B5315" t="s">
        <v>6671</v>
      </c>
      <c r="C5315">
        <v>925</v>
      </c>
      <c r="D5315" t="s">
        <v>15</v>
      </c>
      <c r="E5315">
        <v>28</v>
      </c>
      <c r="G5315" t="s">
        <v>27020</v>
      </c>
      <c r="H5315" t="s">
        <v>27021</v>
      </c>
      <c r="I5315" t="s">
        <v>28169</v>
      </c>
      <c r="J5315" t="s">
        <v>28457</v>
      </c>
      <c r="K5315" t="s">
        <v>26878</v>
      </c>
      <c r="U5315" t="s">
        <v>7415</v>
      </c>
    </row>
    <row r="5316" spans="1:21" x14ac:dyDescent="0.25">
      <c r="A5316" t="s">
        <v>7413</v>
      </c>
      <c r="B5316" t="s">
        <v>6671</v>
      </c>
      <c r="C5316">
        <v>928</v>
      </c>
      <c r="D5316" t="s">
        <v>15</v>
      </c>
      <c r="E5316">
        <v>29</v>
      </c>
      <c r="G5316" t="s">
        <v>28458</v>
      </c>
      <c r="H5316" t="s">
        <v>28459</v>
      </c>
      <c r="I5316" t="s">
        <v>28460</v>
      </c>
      <c r="J5316" t="s">
        <v>26724</v>
      </c>
      <c r="K5316" t="s">
        <v>28461</v>
      </c>
      <c r="L5316" t="s">
        <v>2587</v>
      </c>
      <c r="U5316" t="s">
        <v>7415</v>
      </c>
    </row>
    <row r="5317" spans="1:21" x14ac:dyDescent="0.25">
      <c r="A5317" t="s">
        <v>7416</v>
      </c>
      <c r="B5317" t="s">
        <v>6671</v>
      </c>
      <c r="C5317">
        <v>928</v>
      </c>
      <c r="D5317" t="s">
        <v>15</v>
      </c>
      <c r="E5317">
        <v>29</v>
      </c>
      <c r="G5317" t="s">
        <v>28458</v>
      </c>
      <c r="H5317" t="s">
        <v>28459</v>
      </c>
      <c r="I5317" t="s">
        <v>28460</v>
      </c>
      <c r="J5317" t="s">
        <v>26724</v>
      </c>
      <c r="K5317" t="s">
        <v>28461</v>
      </c>
      <c r="L5317" t="s">
        <v>2587</v>
      </c>
      <c r="U5317" t="s">
        <v>7415</v>
      </c>
    </row>
    <row r="5318" spans="1:21" x14ac:dyDescent="0.25">
      <c r="A5318" t="s">
        <v>7413</v>
      </c>
      <c r="B5318" t="s">
        <v>6671</v>
      </c>
      <c r="C5318">
        <v>929</v>
      </c>
      <c r="D5318" t="s">
        <v>15</v>
      </c>
      <c r="E5318">
        <v>30</v>
      </c>
      <c r="G5318" t="s">
        <v>26788</v>
      </c>
      <c r="H5318" t="s">
        <v>28458</v>
      </c>
      <c r="I5318" t="s">
        <v>27560</v>
      </c>
      <c r="J5318" t="s">
        <v>28462</v>
      </c>
      <c r="U5318" t="s">
        <v>7415</v>
      </c>
    </row>
    <row r="5319" spans="1:21" x14ac:dyDescent="0.25">
      <c r="A5319" t="s">
        <v>7416</v>
      </c>
      <c r="B5319" t="s">
        <v>6671</v>
      </c>
      <c r="C5319">
        <v>929</v>
      </c>
      <c r="D5319" t="s">
        <v>15</v>
      </c>
      <c r="E5319">
        <v>30</v>
      </c>
      <c r="G5319" t="s">
        <v>26788</v>
      </c>
      <c r="H5319" t="s">
        <v>28458</v>
      </c>
      <c r="I5319" t="s">
        <v>27560</v>
      </c>
      <c r="J5319" t="s">
        <v>28462</v>
      </c>
      <c r="U5319" t="s">
        <v>7415</v>
      </c>
    </row>
    <row r="5320" spans="1:21" hidden="1" x14ac:dyDescent="0.25">
      <c r="A5320" t="s">
        <v>7445</v>
      </c>
      <c r="B5320" t="s">
        <v>7414</v>
      </c>
      <c r="C5320">
        <v>11</v>
      </c>
      <c r="D5320" t="s">
        <v>15</v>
      </c>
      <c r="E5320">
        <v>1</v>
      </c>
      <c r="U5320" t="s">
        <v>7446</v>
      </c>
    </row>
    <row r="5321" spans="1:21" hidden="1" x14ac:dyDescent="0.25">
      <c r="A5321" t="s">
        <v>7447</v>
      </c>
      <c r="B5321" t="s">
        <v>7414</v>
      </c>
      <c r="C5321">
        <v>11</v>
      </c>
      <c r="D5321" t="s">
        <v>15</v>
      </c>
      <c r="E5321">
        <v>1</v>
      </c>
      <c r="U5321" t="s">
        <v>7446</v>
      </c>
    </row>
    <row r="5322" spans="1:21" hidden="1" x14ac:dyDescent="0.25">
      <c r="A5322" t="s">
        <v>7448</v>
      </c>
      <c r="B5322" t="s">
        <v>7417</v>
      </c>
      <c r="C5322">
        <v>11</v>
      </c>
      <c r="D5322" t="s">
        <v>15</v>
      </c>
      <c r="E5322">
        <v>1</v>
      </c>
      <c r="U5322" t="s">
        <v>7449</v>
      </c>
    </row>
    <row r="5323" spans="1:21" hidden="1" x14ac:dyDescent="0.25">
      <c r="A5323" t="s">
        <v>7450</v>
      </c>
      <c r="B5323" t="s">
        <v>7417</v>
      </c>
      <c r="C5323">
        <v>11</v>
      </c>
      <c r="D5323" t="s">
        <v>15</v>
      </c>
      <c r="E5323">
        <v>1</v>
      </c>
      <c r="U5323" t="s">
        <v>7449</v>
      </c>
    </row>
    <row r="5324" spans="1:21" hidden="1" x14ac:dyDescent="0.25">
      <c r="A5324" t="s">
        <v>7451</v>
      </c>
      <c r="B5324" t="s">
        <v>7418</v>
      </c>
      <c r="C5324">
        <v>7</v>
      </c>
      <c r="D5324" t="s">
        <v>15</v>
      </c>
      <c r="E5324">
        <v>1</v>
      </c>
      <c r="U5324" t="s">
        <v>7452</v>
      </c>
    </row>
    <row r="5325" spans="1:21" hidden="1" x14ac:dyDescent="0.25">
      <c r="A5325" t="s">
        <v>7453</v>
      </c>
      <c r="B5325" t="s">
        <v>7418</v>
      </c>
      <c r="C5325">
        <v>7</v>
      </c>
      <c r="D5325" t="s">
        <v>15</v>
      </c>
      <c r="E5325">
        <v>1</v>
      </c>
      <c r="U5325" t="s">
        <v>7452</v>
      </c>
    </row>
    <row r="5326" spans="1:21" hidden="1" x14ac:dyDescent="0.25">
      <c r="A5326" t="s">
        <v>7454</v>
      </c>
      <c r="B5326" t="s">
        <v>7419</v>
      </c>
      <c r="C5326">
        <v>58</v>
      </c>
      <c r="D5326" t="s">
        <v>15</v>
      </c>
      <c r="E5326">
        <v>1</v>
      </c>
      <c r="U5326" t="s">
        <v>7455</v>
      </c>
    </row>
    <row r="5327" spans="1:21" hidden="1" x14ac:dyDescent="0.25">
      <c r="A5327" t="s">
        <v>7456</v>
      </c>
      <c r="B5327" t="s">
        <v>7419</v>
      </c>
      <c r="C5327">
        <v>58</v>
      </c>
      <c r="D5327" t="s">
        <v>15</v>
      </c>
      <c r="E5327">
        <v>1</v>
      </c>
      <c r="U5327" t="s">
        <v>7455</v>
      </c>
    </row>
    <row r="5328" spans="1:21" hidden="1" x14ac:dyDescent="0.25">
      <c r="A5328" t="s">
        <v>7457</v>
      </c>
      <c r="B5328" t="s">
        <v>7420</v>
      </c>
      <c r="C5328">
        <v>12</v>
      </c>
      <c r="D5328" t="s">
        <v>15</v>
      </c>
      <c r="E5328">
        <v>1</v>
      </c>
      <c r="U5328" t="s">
        <v>7458</v>
      </c>
    </row>
    <row r="5329" spans="1:21" hidden="1" x14ac:dyDescent="0.25">
      <c r="A5329" t="s">
        <v>7459</v>
      </c>
      <c r="B5329" t="s">
        <v>7420</v>
      </c>
      <c r="C5329">
        <v>12</v>
      </c>
      <c r="D5329" t="s">
        <v>15</v>
      </c>
      <c r="E5329">
        <v>1</v>
      </c>
      <c r="U5329" t="s">
        <v>7458</v>
      </c>
    </row>
    <row r="5330" spans="1:21" hidden="1" x14ac:dyDescent="0.25">
      <c r="A5330" t="s">
        <v>7460</v>
      </c>
      <c r="B5330" t="s">
        <v>7421</v>
      </c>
      <c r="C5330">
        <v>7</v>
      </c>
      <c r="D5330" t="s">
        <v>15</v>
      </c>
      <c r="E5330">
        <v>1</v>
      </c>
      <c r="U5330" t="s">
        <v>7461</v>
      </c>
    </row>
    <row r="5331" spans="1:21" hidden="1" x14ac:dyDescent="0.25">
      <c r="A5331" t="s">
        <v>7462</v>
      </c>
      <c r="B5331" t="s">
        <v>7421</v>
      </c>
      <c r="C5331">
        <v>7</v>
      </c>
      <c r="D5331" t="s">
        <v>15</v>
      </c>
      <c r="E5331">
        <v>1</v>
      </c>
      <c r="U5331" t="s">
        <v>7461</v>
      </c>
    </row>
    <row r="5332" spans="1:21" hidden="1" x14ac:dyDescent="0.25">
      <c r="A5332" t="s">
        <v>7463</v>
      </c>
      <c r="B5332" t="s">
        <v>7422</v>
      </c>
      <c r="C5332">
        <v>13</v>
      </c>
      <c r="D5332" t="s">
        <v>15</v>
      </c>
      <c r="E5332">
        <v>1</v>
      </c>
      <c r="U5332" t="s">
        <v>7464</v>
      </c>
    </row>
    <row r="5333" spans="1:21" hidden="1" x14ac:dyDescent="0.25">
      <c r="A5333" t="s">
        <v>7465</v>
      </c>
      <c r="B5333" t="s">
        <v>7422</v>
      </c>
      <c r="C5333">
        <v>13</v>
      </c>
      <c r="D5333" t="s">
        <v>15</v>
      </c>
      <c r="E5333">
        <v>1</v>
      </c>
      <c r="U5333" t="s">
        <v>7464</v>
      </c>
    </row>
    <row r="5334" spans="1:21" hidden="1" x14ac:dyDescent="0.25">
      <c r="A5334" t="s">
        <v>7466</v>
      </c>
      <c r="B5334" t="s">
        <v>7423</v>
      </c>
      <c r="C5334">
        <v>18</v>
      </c>
      <c r="D5334" t="s">
        <v>15</v>
      </c>
      <c r="E5334">
        <v>1</v>
      </c>
      <c r="U5334" t="s">
        <v>7467</v>
      </c>
    </row>
    <row r="5335" spans="1:21" hidden="1" x14ac:dyDescent="0.25">
      <c r="A5335" t="s">
        <v>7468</v>
      </c>
      <c r="B5335" t="s">
        <v>7423</v>
      </c>
      <c r="C5335">
        <v>18</v>
      </c>
      <c r="D5335" t="s">
        <v>15</v>
      </c>
      <c r="E5335">
        <v>1</v>
      </c>
      <c r="U5335" t="s">
        <v>7467</v>
      </c>
    </row>
    <row r="5336" spans="1:21" hidden="1" x14ac:dyDescent="0.25">
      <c r="A5336" t="s">
        <v>7469</v>
      </c>
      <c r="B5336" t="s">
        <v>7424</v>
      </c>
      <c r="C5336">
        <v>10</v>
      </c>
      <c r="D5336" t="s">
        <v>15</v>
      </c>
      <c r="E5336">
        <v>1</v>
      </c>
      <c r="U5336" t="s">
        <v>7470</v>
      </c>
    </row>
    <row r="5337" spans="1:21" hidden="1" x14ac:dyDescent="0.25">
      <c r="A5337" t="s">
        <v>7471</v>
      </c>
      <c r="B5337" t="s">
        <v>7424</v>
      </c>
      <c r="C5337">
        <v>10</v>
      </c>
      <c r="D5337" t="s">
        <v>15</v>
      </c>
      <c r="E5337">
        <v>1</v>
      </c>
      <c r="U5337" t="s">
        <v>7470</v>
      </c>
    </row>
    <row r="5338" spans="1:21" hidden="1" x14ac:dyDescent="0.25">
      <c r="A5338" t="s">
        <v>7472</v>
      </c>
      <c r="B5338" t="s">
        <v>7425</v>
      </c>
      <c r="C5338">
        <v>19</v>
      </c>
      <c r="D5338" t="s">
        <v>15</v>
      </c>
      <c r="E5338">
        <v>1</v>
      </c>
      <c r="U5338" t="s">
        <v>7473</v>
      </c>
    </row>
    <row r="5339" spans="1:21" hidden="1" x14ac:dyDescent="0.25">
      <c r="A5339" t="s">
        <v>7474</v>
      </c>
      <c r="B5339" t="s">
        <v>7425</v>
      </c>
      <c r="C5339">
        <v>19</v>
      </c>
      <c r="D5339" t="s">
        <v>15</v>
      </c>
      <c r="E5339">
        <v>1</v>
      </c>
      <c r="U5339" t="s">
        <v>7473</v>
      </c>
    </row>
    <row r="5340" spans="1:21" hidden="1" x14ac:dyDescent="0.25">
      <c r="A5340" t="s">
        <v>7475</v>
      </c>
      <c r="B5340" t="s">
        <v>7426</v>
      </c>
      <c r="C5340">
        <v>15</v>
      </c>
      <c r="D5340" t="s">
        <v>15</v>
      </c>
      <c r="E5340">
        <v>1</v>
      </c>
      <c r="U5340" t="s">
        <v>7476</v>
      </c>
    </row>
    <row r="5341" spans="1:21" hidden="1" x14ac:dyDescent="0.25">
      <c r="A5341" t="s">
        <v>7477</v>
      </c>
      <c r="B5341" t="s">
        <v>7426</v>
      </c>
      <c r="C5341">
        <v>15</v>
      </c>
      <c r="D5341" t="s">
        <v>15</v>
      </c>
      <c r="E5341">
        <v>1</v>
      </c>
      <c r="U5341" t="s">
        <v>7476</v>
      </c>
    </row>
    <row r="5342" spans="1:21" hidden="1" x14ac:dyDescent="0.25">
      <c r="A5342" t="s">
        <v>7478</v>
      </c>
      <c r="B5342" t="s">
        <v>7427</v>
      </c>
      <c r="C5342">
        <v>375</v>
      </c>
      <c r="D5342" t="s">
        <v>15</v>
      </c>
      <c r="E5342">
        <v>1</v>
      </c>
      <c r="U5342" t="s">
        <v>7479</v>
      </c>
    </row>
    <row r="5343" spans="1:21" hidden="1" x14ac:dyDescent="0.25">
      <c r="A5343" t="s">
        <v>7480</v>
      </c>
      <c r="B5343" t="s">
        <v>7427</v>
      </c>
      <c r="C5343">
        <v>375</v>
      </c>
      <c r="D5343" t="s">
        <v>15</v>
      </c>
      <c r="E5343">
        <v>1</v>
      </c>
      <c r="U5343" t="s">
        <v>7479</v>
      </c>
    </row>
    <row r="5344" spans="1:21" hidden="1" x14ac:dyDescent="0.25">
      <c r="A5344" t="s">
        <v>7481</v>
      </c>
      <c r="B5344" t="s">
        <v>7428</v>
      </c>
      <c r="C5344">
        <v>9</v>
      </c>
      <c r="D5344" t="s">
        <v>15</v>
      </c>
      <c r="E5344">
        <v>1</v>
      </c>
      <c r="U5344" t="s">
        <v>7482</v>
      </c>
    </row>
    <row r="5345" spans="1:21" hidden="1" x14ac:dyDescent="0.25">
      <c r="A5345" t="s">
        <v>7483</v>
      </c>
      <c r="B5345" t="s">
        <v>7428</v>
      </c>
      <c r="C5345">
        <v>9</v>
      </c>
      <c r="D5345" t="s">
        <v>15</v>
      </c>
      <c r="E5345">
        <v>1</v>
      </c>
      <c r="U5345" t="s">
        <v>7482</v>
      </c>
    </row>
    <row r="5346" spans="1:21" hidden="1" x14ac:dyDescent="0.25">
      <c r="A5346" t="s">
        <v>7484</v>
      </c>
      <c r="B5346" t="s">
        <v>7429</v>
      </c>
      <c r="C5346">
        <v>49</v>
      </c>
      <c r="D5346" t="s">
        <v>15</v>
      </c>
      <c r="E5346">
        <v>1</v>
      </c>
      <c r="U5346" t="s">
        <v>7485</v>
      </c>
    </row>
    <row r="5347" spans="1:21" hidden="1" x14ac:dyDescent="0.25">
      <c r="A5347" t="s">
        <v>7486</v>
      </c>
      <c r="B5347" t="s">
        <v>7429</v>
      </c>
      <c r="C5347">
        <v>49</v>
      </c>
      <c r="D5347" t="s">
        <v>15</v>
      </c>
      <c r="E5347">
        <v>1</v>
      </c>
      <c r="U5347" t="s">
        <v>7485</v>
      </c>
    </row>
    <row r="5348" spans="1:21" hidden="1" x14ac:dyDescent="0.25">
      <c r="A5348" t="s">
        <v>7487</v>
      </c>
      <c r="B5348" t="s">
        <v>7430</v>
      </c>
      <c r="C5348">
        <v>29</v>
      </c>
      <c r="D5348" t="s">
        <v>15</v>
      </c>
      <c r="E5348">
        <v>1</v>
      </c>
      <c r="U5348" t="s">
        <v>7488</v>
      </c>
    </row>
    <row r="5349" spans="1:21" hidden="1" x14ac:dyDescent="0.25">
      <c r="A5349" t="s">
        <v>7489</v>
      </c>
      <c r="B5349" t="s">
        <v>7430</v>
      </c>
      <c r="C5349">
        <v>29</v>
      </c>
      <c r="D5349" t="s">
        <v>15</v>
      </c>
      <c r="E5349">
        <v>1</v>
      </c>
      <c r="U5349" t="s">
        <v>7488</v>
      </c>
    </row>
    <row r="5350" spans="1:21" hidden="1" x14ac:dyDescent="0.25">
      <c r="A5350" t="s">
        <v>7490</v>
      </c>
      <c r="B5350" t="s">
        <v>7431</v>
      </c>
      <c r="C5350">
        <v>21</v>
      </c>
      <c r="D5350" t="s">
        <v>15</v>
      </c>
      <c r="E5350">
        <v>1</v>
      </c>
      <c r="U5350" t="s">
        <v>7491</v>
      </c>
    </row>
    <row r="5351" spans="1:21" hidden="1" x14ac:dyDescent="0.25">
      <c r="A5351" t="s">
        <v>7492</v>
      </c>
      <c r="B5351" t="s">
        <v>7431</v>
      </c>
      <c r="C5351">
        <v>21</v>
      </c>
      <c r="D5351" t="s">
        <v>15</v>
      </c>
      <c r="E5351">
        <v>1</v>
      </c>
      <c r="U5351" t="s">
        <v>7491</v>
      </c>
    </row>
    <row r="5352" spans="1:21" hidden="1" x14ac:dyDescent="0.25">
      <c r="A5352" t="s">
        <v>7490</v>
      </c>
      <c r="B5352" t="s">
        <v>7431</v>
      </c>
      <c r="C5352">
        <v>24</v>
      </c>
      <c r="D5352" t="s">
        <v>15</v>
      </c>
      <c r="E5352">
        <v>2</v>
      </c>
      <c r="U5352" t="s">
        <v>7491</v>
      </c>
    </row>
    <row r="5353" spans="1:21" hidden="1" x14ac:dyDescent="0.25">
      <c r="A5353" t="s">
        <v>7492</v>
      </c>
      <c r="B5353" t="s">
        <v>7431</v>
      </c>
      <c r="C5353">
        <v>24</v>
      </c>
      <c r="D5353" t="s">
        <v>15</v>
      </c>
      <c r="E5353">
        <v>2</v>
      </c>
      <c r="U5353" t="s">
        <v>7491</v>
      </c>
    </row>
    <row r="5354" spans="1:21" hidden="1" x14ac:dyDescent="0.25">
      <c r="A5354" t="s">
        <v>7493</v>
      </c>
      <c r="B5354" t="s">
        <v>7432</v>
      </c>
      <c r="C5354">
        <v>13</v>
      </c>
      <c r="D5354" t="s">
        <v>15</v>
      </c>
      <c r="E5354">
        <v>1</v>
      </c>
      <c r="U5354" t="s">
        <v>7494</v>
      </c>
    </row>
    <row r="5355" spans="1:21" hidden="1" x14ac:dyDescent="0.25">
      <c r="A5355" t="s">
        <v>7495</v>
      </c>
      <c r="B5355" t="s">
        <v>7432</v>
      </c>
      <c r="C5355">
        <v>13</v>
      </c>
      <c r="D5355" t="s">
        <v>15</v>
      </c>
      <c r="E5355">
        <v>1</v>
      </c>
      <c r="U5355" t="s">
        <v>7494</v>
      </c>
    </row>
    <row r="5356" spans="1:21" hidden="1" x14ac:dyDescent="0.25">
      <c r="A5356" t="s">
        <v>7496</v>
      </c>
      <c r="B5356" t="s">
        <v>7433</v>
      </c>
      <c r="C5356">
        <v>7</v>
      </c>
      <c r="D5356" t="s">
        <v>15</v>
      </c>
      <c r="E5356">
        <v>1</v>
      </c>
      <c r="U5356" t="s">
        <v>7497</v>
      </c>
    </row>
    <row r="5357" spans="1:21" hidden="1" x14ac:dyDescent="0.25">
      <c r="A5357" t="s">
        <v>7498</v>
      </c>
      <c r="B5357" t="s">
        <v>7433</v>
      </c>
      <c r="C5357">
        <v>7</v>
      </c>
      <c r="D5357" t="s">
        <v>15</v>
      </c>
      <c r="E5357">
        <v>1</v>
      </c>
      <c r="U5357" t="s">
        <v>7497</v>
      </c>
    </row>
    <row r="5358" spans="1:21" hidden="1" x14ac:dyDescent="0.25">
      <c r="A5358" t="s">
        <v>7499</v>
      </c>
      <c r="B5358" t="s">
        <v>7434</v>
      </c>
      <c r="C5358">
        <v>82</v>
      </c>
      <c r="D5358" t="s">
        <v>15</v>
      </c>
      <c r="E5358">
        <v>1</v>
      </c>
      <c r="U5358" t="s">
        <v>7500</v>
      </c>
    </row>
    <row r="5359" spans="1:21" hidden="1" x14ac:dyDescent="0.25">
      <c r="A5359" t="s">
        <v>7501</v>
      </c>
      <c r="B5359" t="s">
        <v>7434</v>
      </c>
      <c r="C5359">
        <v>82</v>
      </c>
      <c r="D5359" t="s">
        <v>15</v>
      </c>
      <c r="E5359">
        <v>1</v>
      </c>
      <c r="U5359" t="s">
        <v>7500</v>
      </c>
    </row>
    <row r="5360" spans="1:21" hidden="1" x14ac:dyDescent="0.25">
      <c r="A5360" t="s">
        <v>7502</v>
      </c>
      <c r="B5360" t="s">
        <v>7435</v>
      </c>
      <c r="C5360">
        <v>57</v>
      </c>
      <c r="D5360" t="s">
        <v>15</v>
      </c>
      <c r="E5360">
        <v>1</v>
      </c>
      <c r="U5360" t="s">
        <v>7503</v>
      </c>
    </row>
    <row r="5361" spans="1:21" hidden="1" x14ac:dyDescent="0.25">
      <c r="A5361" t="s">
        <v>7504</v>
      </c>
      <c r="B5361" t="s">
        <v>7435</v>
      </c>
      <c r="C5361">
        <v>57</v>
      </c>
      <c r="D5361" t="s">
        <v>15</v>
      </c>
      <c r="E5361">
        <v>1</v>
      </c>
      <c r="U5361" t="s">
        <v>7503</v>
      </c>
    </row>
    <row r="5362" spans="1:21" hidden="1" x14ac:dyDescent="0.25">
      <c r="A5362" t="s">
        <v>7505</v>
      </c>
      <c r="B5362" t="s">
        <v>7436</v>
      </c>
      <c r="C5362">
        <v>11</v>
      </c>
      <c r="D5362" t="s">
        <v>15</v>
      </c>
      <c r="E5362">
        <v>1</v>
      </c>
      <c r="U5362" t="s">
        <v>7506</v>
      </c>
    </row>
    <row r="5363" spans="1:21" hidden="1" x14ac:dyDescent="0.25">
      <c r="A5363" t="s">
        <v>7507</v>
      </c>
      <c r="B5363" t="s">
        <v>7436</v>
      </c>
      <c r="C5363">
        <v>11</v>
      </c>
      <c r="D5363" t="s">
        <v>15</v>
      </c>
      <c r="E5363">
        <v>1</v>
      </c>
      <c r="U5363" t="s">
        <v>7506</v>
      </c>
    </row>
    <row r="5364" spans="1:21" hidden="1" x14ac:dyDescent="0.25">
      <c r="A5364" t="s">
        <v>7508</v>
      </c>
      <c r="B5364" t="s">
        <v>7437</v>
      </c>
      <c r="C5364">
        <v>12</v>
      </c>
      <c r="D5364" t="s">
        <v>15</v>
      </c>
      <c r="E5364">
        <v>1</v>
      </c>
      <c r="U5364" t="s">
        <v>7509</v>
      </c>
    </row>
    <row r="5365" spans="1:21" hidden="1" x14ac:dyDescent="0.25">
      <c r="A5365" t="s">
        <v>7510</v>
      </c>
      <c r="B5365" t="s">
        <v>7437</v>
      </c>
      <c r="C5365">
        <v>12</v>
      </c>
      <c r="D5365" t="s">
        <v>15</v>
      </c>
      <c r="E5365">
        <v>1</v>
      </c>
      <c r="U5365" t="s">
        <v>7509</v>
      </c>
    </row>
    <row r="5366" spans="1:21" hidden="1" x14ac:dyDescent="0.25">
      <c r="A5366" t="s">
        <v>7511</v>
      </c>
      <c r="B5366" t="s">
        <v>7438</v>
      </c>
      <c r="C5366">
        <v>36</v>
      </c>
      <c r="D5366" t="s">
        <v>15</v>
      </c>
      <c r="E5366">
        <v>1</v>
      </c>
      <c r="U5366" t="s">
        <v>7512</v>
      </c>
    </row>
    <row r="5367" spans="1:21" hidden="1" x14ac:dyDescent="0.25">
      <c r="A5367" t="s">
        <v>7513</v>
      </c>
      <c r="B5367" t="s">
        <v>7438</v>
      </c>
      <c r="C5367">
        <v>36</v>
      </c>
      <c r="D5367" t="s">
        <v>15</v>
      </c>
      <c r="E5367">
        <v>1</v>
      </c>
      <c r="U5367" t="s">
        <v>7512</v>
      </c>
    </row>
    <row r="5368" spans="1:21" hidden="1" x14ac:dyDescent="0.25">
      <c r="A5368" t="s">
        <v>7514</v>
      </c>
      <c r="B5368" t="s">
        <v>7439</v>
      </c>
      <c r="C5368">
        <v>19</v>
      </c>
      <c r="D5368" t="s">
        <v>15</v>
      </c>
      <c r="E5368">
        <v>1</v>
      </c>
      <c r="U5368" t="s">
        <v>7515</v>
      </c>
    </row>
    <row r="5369" spans="1:21" hidden="1" x14ac:dyDescent="0.25">
      <c r="A5369" t="s">
        <v>7516</v>
      </c>
      <c r="B5369" t="s">
        <v>7439</v>
      </c>
      <c r="C5369">
        <v>19</v>
      </c>
      <c r="D5369" t="s">
        <v>15</v>
      </c>
      <c r="E5369">
        <v>1</v>
      </c>
      <c r="U5369" t="s">
        <v>7515</v>
      </c>
    </row>
    <row r="5370" spans="1:21" hidden="1" x14ac:dyDescent="0.25">
      <c r="A5370" t="s">
        <v>7517</v>
      </c>
      <c r="B5370" t="s">
        <v>7440</v>
      </c>
      <c r="C5370">
        <v>30</v>
      </c>
      <c r="D5370" t="s">
        <v>15</v>
      </c>
      <c r="E5370">
        <v>1</v>
      </c>
      <c r="U5370" t="s">
        <v>7518</v>
      </c>
    </row>
    <row r="5371" spans="1:21" hidden="1" x14ac:dyDescent="0.25">
      <c r="A5371" t="s">
        <v>7519</v>
      </c>
      <c r="B5371" t="s">
        <v>7440</v>
      </c>
      <c r="C5371">
        <v>30</v>
      </c>
      <c r="D5371" t="s">
        <v>15</v>
      </c>
      <c r="E5371">
        <v>1</v>
      </c>
      <c r="U5371" t="s">
        <v>7518</v>
      </c>
    </row>
    <row r="5372" spans="1:21" hidden="1" x14ac:dyDescent="0.25">
      <c r="A5372" t="s">
        <v>7520</v>
      </c>
      <c r="B5372" t="s">
        <v>7441</v>
      </c>
      <c r="C5372">
        <v>13</v>
      </c>
      <c r="D5372" t="s">
        <v>15</v>
      </c>
      <c r="E5372">
        <v>1</v>
      </c>
      <c r="U5372" t="s">
        <v>7521</v>
      </c>
    </row>
    <row r="5373" spans="1:21" hidden="1" x14ac:dyDescent="0.25">
      <c r="A5373" t="s">
        <v>7522</v>
      </c>
      <c r="B5373" t="s">
        <v>7441</v>
      </c>
      <c r="C5373">
        <v>13</v>
      </c>
      <c r="D5373" t="s">
        <v>15</v>
      </c>
      <c r="E5373">
        <v>1</v>
      </c>
      <c r="U5373" t="s">
        <v>7521</v>
      </c>
    </row>
    <row r="5374" spans="1:21" hidden="1" x14ac:dyDescent="0.25">
      <c r="A5374" t="s">
        <v>7523</v>
      </c>
      <c r="B5374" t="s">
        <v>7442</v>
      </c>
      <c r="C5374">
        <v>2</v>
      </c>
      <c r="D5374" t="s">
        <v>15</v>
      </c>
      <c r="E5374">
        <v>1</v>
      </c>
      <c r="U5374" t="s">
        <v>7524</v>
      </c>
    </row>
    <row r="5375" spans="1:21" hidden="1" x14ac:dyDescent="0.25">
      <c r="A5375" t="s">
        <v>7525</v>
      </c>
      <c r="B5375" t="s">
        <v>7442</v>
      </c>
      <c r="C5375">
        <v>2</v>
      </c>
      <c r="D5375" t="s">
        <v>15</v>
      </c>
      <c r="E5375">
        <v>1</v>
      </c>
      <c r="U5375" t="s">
        <v>7524</v>
      </c>
    </row>
    <row r="5376" spans="1:21" hidden="1" x14ac:dyDescent="0.25">
      <c r="A5376" t="s">
        <v>7526</v>
      </c>
      <c r="B5376" t="s">
        <v>7443</v>
      </c>
      <c r="C5376">
        <v>1</v>
      </c>
      <c r="D5376" t="s">
        <v>15</v>
      </c>
      <c r="E5376">
        <v>1</v>
      </c>
      <c r="U5376" t="s">
        <v>7527</v>
      </c>
    </row>
    <row r="5377" spans="1:21" hidden="1" x14ac:dyDescent="0.25">
      <c r="A5377" t="s">
        <v>7528</v>
      </c>
      <c r="B5377" t="s">
        <v>7443</v>
      </c>
      <c r="C5377">
        <v>1</v>
      </c>
      <c r="D5377" t="s">
        <v>15</v>
      </c>
      <c r="E5377">
        <v>1</v>
      </c>
      <c r="U5377" t="s">
        <v>7527</v>
      </c>
    </row>
    <row r="5378" spans="1:21" hidden="1" x14ac:dyDescent="0.25">
      <c r="A5378" t="s">
        <v>7529</v>
      </c>
      <c r="B5378" t="s">
        <v>7444</v>
      </c>
      <c r="C5378">
        <v>1</v>
      </c>
      <c r="D5378" t="s">
        <v>15</v>
      </c>
      <c r="E5378">
        <v>1</v>
      </c>
      <c r="U5378" t="s">
        <v>7530</v>
      </c>
    </row>
    <row r="5379" spans="1:21" hidden="1" x14ac:dyDescent="0.25">
      <c r="A5379" t="s">
        <v>7531</v>
      </c>
      <c r="B5379" t="s">
        <v>7444</v>
      </c>
      <c r="C5379">
        <v>1</v>
      </c>
      <c r="D5379" t="s">
        <v>15</v>
      </c>
      <c r="E5379">
        <v>1</v>
      </c>
      <c r="U5379" t="s">
        <v>7530</v>
      </c>
    </row>
    <row r="5380" spans="1:21" x14ac:dyDescent="0.25">
      <c r="A5380" t="s">
        <v>7532</v>
      </c>
      <c r="B5380" t="s">
        <v>6672</v>
      </c>
      <c r="C5380">
        <v>1</v>
      </c>
      <c r="D5380" t="s">
        <v>15</v>
      </c>
      <c r="E5380">
        <v>1</v>
      </c>
      <c r="G5380" t="s">
        <v>27796</v>
      </c>
      <c r="H5380" t="s">
        <v>27908</v>
      </c>
      <c r="I5380" t="s">
        <v>27909</v>
      </c>
      <c r="J5380" t="s">
        <v>27007</v>
      </c>
      <c r="U5380" t="s">
        <v>7534</v>
      </c>
    </row>
    <row r="5381" spans="1:21" x14ac:dyDescent="0.25">
      <c r="A5381" t="s">
        <v>7535</v>
      </c>
      <c r="B5381" t="s">
        <v>6672</v>
      </c>
      <c r="C5381">
        <v>1</v>
      </c>
      <c r="D5381" t="s">
        <v>15</v>
      </c>
      <c r="E5381">
        <v>1</v>
      </c>
      <c r="G5381" t="s">
        <v>27796</v>
      </c>
      <c r="H5381" t="s">
        <v>27908</v>
      </c>
      <c r="I5381" t="s">
        <v>27909</v>
      </c>
      <c r="J5381" t="s">
        <v>27007</v>
      </c>
      <c r="U5381" t="s">
        <v>7534</v>
      </c>
    </row>
    <row r="5382" spans="1:21" x14ac:dyDescent="0.25">
      <c r="A5382" t="s">
        <v>7532</v>
      </c>
      <c r="B5382" t="s">
        <v>6672</v>
      </c>
      <c r="C5382">
        <v>3</v>
      </c>
      <c r="D5382" t="s">
        <v>15</v>
      </c>
      <c r="E5382">
        <v>2</v>
      </c>
      <c r="G5382" t="s">
        <v>26843</v>
      </c>
      <c r="H5382" t="s">
        <v>27796</v>
      </c>
      <c r="I5382" t="s">
        <v>28463</v>
      </c>
      <c r="J5382" t="s">
        <v>28434</v>
      </c>
      <c r="U5382" t="s">
        <v>7534</v>
      </c>
    </row>
    <row r="5383" spans="1:21" x14ac:dyDescent="0.25">
      <c r="A5383" t="s">
        <v>7535</v>
      </c>
      <c r="B5383" t="s">
        <v>6672</v>
      </c>
      <c r="C5383">
        <v>3</v>
      </c>
      <c r="D5383" t="s">
        <v>15</v>
      </c>
      <c r="E5383">
        <v>2</v>
      </c>
      <c r="G5383" t="s">
        <v>26843</v>
      </c>
      <c r="H5383" t="s">
        <v>27796</v>
      </c>
      <c r="I5383" t="s">
        <v>28463</v>
      </c>
      <c r="J5383" t="s">
        <v>28434</v>
      </c>
      <c r="U5383" t="s">
        <v>7534</v>
      </c>
    </row>
    <row r="5384" spans="1:21" x14ac:dyDescent="0.25">
      <c r="A5384" t="s">
        <v>7532</v>
      </c>
      <c r="B5384" t="s">
        <v>6672</v>
      </c>
      <c r="C5384">
        <v>5</v>
      </c>
      <c r="D5384" t="s">
        <v>15</v>
      </c>
      <c r="E5384">
        <v>3</v>
      </c>
      <c r="G5384" t="s">
        <v>27007</v>
      </c>
      <c r="H5384" t="s">
        <v>26704</v>
      </c>
      <c r="I5384" t="s">
        <v>27097</v>
      </c>
      <c r="J5384" t="s">
        <v>27098</v>
      </c>
      <c r="K5384" t="s">
        <v>26681</v>
      </c>
      <c r="L5384" t="s">
        <v>27099</v>
      </c>
      <c r="U5384" t="s">
        <v>7534</v>
      </c>
    </row>
    <row r="5385" spans="1:21" x14ac:dyDescent="0.25">
      <c r="A5385" t="s">
        <v>7535</v>
      </c>
      <c r="B5385" t="s">
        <v>6672</v>
      </c>
      <c r="C5385">
        <v>5</v>
      </c>
      <c r="D5385" t="s">
        <v>15</v>
      </c>
      <c r="E5385">
        <v>3</v>
      </c>
      <c r="G5385" t="s">
        <v>27007</v>
      </c>
      <c r="H5385" t="s">
        <v>26704</v>
      </c>
      <c r="I5385" t="s">
        <v>27097</v>
      </c>
      <c r="J5385" t="s">
        <v>27098</v>
      </c>
      <c r="K5385" t="s">
        <v>26681</v>
      </c>
      <c r="L5385" t="s">
        <v>27099</v>
      </c>
      <c r="U5385" t="s">
        <v>7534</v>
      </c>
    </row>
    <row r="5386" spans="1:21" x14ac:dyDescent="0.25">
      <c r="A5386" t="s">
        <v>7532</v>
      </c>
      <c r="B5386" t="s">
        <v>6672</v>
      </c>
      <c r="C5386">
        <v>10</v>
      </c>
      <c r="D5386" t="s">
        <v>15</v>
      </c>
      <c r="E5386">
        <v>4</v>
      </c>
      <c r="G5386" t="s">
        <v>27808</v>
      </c>
      <c r="H5386" t="s">
        <v>27535</v>
      </c>
      <c r="I5386" t="s">
        <v>26686</v>
      </c>
      <c r="J5386" t="s">
        <v>27809</v>
      </c>
      <c r="U5386" t="s">
        <v>7534</v>
      </c>
    </row>
    <row r="5387" spans="1:21" x14ac:dyDescent="0.25">
      <c r="A5387" t="s">
        <v>7535</v>
      </c>
      <c r="B5387" t="s">
        <v>6672</v>
      </c>
      <c r="C5387">
        <v>10</v>
      </c>
      <c r="D5387" t="s">
        <v>15</v>
      </c>
      <c r="E5387">
        <v>4</v>
      </c>
      <c r="G5387" t="s">
        <v>27808</v>
      </c>
      <c r="H5387" t="s">
        <v>27535</v>
      </c>
      <c r="I5387" t="s">
        <v>26686</v>
      </c>
      <c r="J5387" t="s">
        <v>27809</v>
      </c>
      <c r="U5387" t="s">
        <v>7534</v>
      </c>
    </row>
    <row r="5388" spans="1:21" hidden="1" x14ac:dyDescent="0.25">
      <c r="A5388" t="s">
        <v>7539</v>
      </c>
      <c r="B5388" t="s">
        <v>7533</v>
      </c>
      <c r="C5388">
        <v>15</v>
      </c>
      <c r="D5388" t="s">
        <v>15</v>
      </c>
      <c r="E5388">
        <v>1</v>
      </c>
      <c r="U5388" t="s">
        <v>7540</v>
      </c>
    </row>
    <row r="5389" spans="1:21" hidden="1" x14ac:dyDescent="0.25">
      <c r="A5389" t="s">
        <v>7541</v>
      </c>
      <c r="B5389" t="s">
        <v>7533</v>
      </c>
      <c r="C5389">
        <v>15</v>
      </c>
      <c r="D5389" t="s">
        <v>15</v>
      </c>
      <c r="E5389">
        <v>1</v>
      </c>
      <c r="U5389" t="s">
        <v>7540</v>
      </c>
    </row>
    <row r="5390" spans="1:21" hidden="1" x14ac:dyDescent="0.25">
      <c r="A5390" t="s">
        <v>7542</v>
      </c>
      <c r="B5390" t="s">
        <v>7536</v>
      </c>
      <c r="C5390">
        <v>10</v>
      </c>
      <c r="D5390" t="s">
        <v>15</v>
      </c>
      <c r="E5390">
        <v>1</v>
      </c>
      <c r="U5390" t="s">
        <v>7543</v>
      </c>
    </row>
    <row r="5391" spans="1:21" hidden="1" x14ac:dyDescent="0.25">
      <c r="A5391" t="s">
        <v>7544</v>
      </c>
      <c r="B5391" t="s">
        <v>7536</v>
      </c>
      <c r="C5391">
        <v>10</v>
      </c>
      <c r="D5391" t="s">
        <v>15</v>
      </c>
      <c r="E5391">
        <v>1</v>
      </c>
      <c r="U5391" t="s">
        <v>7543</v>
      </c>
    </row>
    <row r="5392" spans="1:21" hidden="1" x14ac:dyDescent="0.25">
      <c r="A5392" t="s">
        <v>7545</v>
      </c>
      <c r="B5392" t="s">
        <v>7537</v>
      </c>
      <c r="C5392">
        <v>3</v>
      </c>
      <c r="D5392" t="s">
        <v>15</v>
      </c>
      <c r="E5392">
        <v>1</v>
      </c>
      <c r="U5392" t="s">
        <v>7546</v>
      </c>
    </row>
    <row r="5393" spans="1:21" hidden="1" x14ac:dyDescent="0.25">
      <c r="A5393" t="s">
        <v>7547</v>
      </c>
      <c r="B5393" t="s">
        <v>7537</v>
      </c>
      <c r="C5393">
        <v>3</v>
      </c>
      <c r="D5393" t="s">
        <v>15</v>
      </c>
      <c r="E5393">
        <v>1</v>
      </c>
      <c r="U5393" t="s">
        <v>7546</v>
      </c>
    </row>
    <row r="5394" spans="1:21" hidden="1" x14ac:dyDescent="0.25">
      <c r="A5394" t="s">
        <v>7548</v>
      </c>
      <c r="B5394" t="s">
        <v>7538</v>
      </c>
      <c r="C5394">
        <v>12</v>
      </c>
      <c r="D5394" t="s">
        <v>15</v>
      </c>
      <c r="E5394">
        <v>1</v>
      </c>
      <c r="U5394" t="s">
        <v>7549</v>
      </c>
    </row>
    <row r="5395" spans="1:21" hidden="1" x14ac:dyDescent="0.25">
      <c r="A5395" t="s">
        <v>7550</v>
      </c>
      <c r="B5395" t="s">
        <v>7538</v>
      </c>
      <c r="C5395">
        <v>12</v>
      </c>
      <c r="D5395" t="s">
        <v>15</v>
      </c>
      <c r="E5395">
        <v>1</v>
      </c>
      <c r="U5395" t="s">
        <v>7549</v>
      </c>
    </row>
    <row r="5396" spans="1:21" hidden="1" x14ac:dyDescent="0.25">
      <c r="A5396" t="s">
        <v>7551</v>
      </c>
      <c r="B5396" t="s">
        <v>6673</v>
      </c>
      <c r="C5396">
        <v>33</v>
      </c>
      <c r="D5396" t="s">
        <v>15</v>
      </c>
      <c r="E5396">
        <v>1</v>
      </c>
      <c r="U5396" t="s">
        <v>7552</v>
      </c>
    </row>
    <row r="5397" spans="1:21" hidden="1" x14ac:dyDescent="0.25">
      <c r="A5397" t="s">
        <v>7553</v>
      </c>
      <c r="B5397" t="s">
        <v>6673</v>
      </c>
      <c r="C5397">
        <v>33</v>
      </c>
      <c r="D5397" t="s">
        <v>15</v>
      </c>
      <c r="E5397">
        <v>1</v>
      </c>
      <c r="U5397" t="s">
        <v>7552</v>
      </c>
    </row>
    <row r="5398" spans="1:21" x14ac:dyDescent="0.25">
      <c r="A5398" t="s">
        <v>7554</v>
      </c>
      <c r="B5398" t="s">
        <v>6674</v>
      </c>
      <c r="C5398">
        <v>2</v>
      </c>
      <c r="D5398" t="s">
        <v>15</v>
      </c>
      <c r="E5398">
        <v>1</v>
      </c>
      <c r="G5398" t="s">
        <v>19560</v>
      </c>
      <c r="H5398" t="s">
        <v>28464</v>
      </c>
      <c r="U5398" t="s">
        <v>7555</v>
      </c>
    </row>
    <row r="5399" spans="1:21" x14ac:dyDescent="0.25">
      <c r="A5399" t="s">
        <v>7556</v>
      </c>
      <c r="B5399" t="s">
        <v>6674</v>
      </c>
      <c r="C5399">
        <v>2</v>
      </c>
      <c r="D5399" t="s">
        <v>15</v>
      </c>
      <c r="E5399">
        <v>1</v>
      </c>
      <c r="G5399" t="s">
        <v>19560</v>
      </c>
      <c r="H5399" t="s">
        <v>28464</v>
      </c>
      <c r="U5399" t="s">
        <v>7555</v>
      </c>
    </row>
    <row r="5400" spans="1:21" hidden="1" x14ac:dyDescent="0.25">
      <c r="A5400" t="s">
        <v>7554</v>
      </c>
      <c r="B5400" t="s">
        <v>6674</v>
      </c>
      <c r="C5400">
        <v>7</v>
      </c>
      <c r="D5400" t="s">
        <v>15</v>
      </c>
      <c r="E5400">
        <v>2</v>
      </c>
      <c r="U5400" t="s">
        <v>7555</v>
      </c>
    </row>
    <row r="5401" spans="1:21" hidden="1" x14ac:dyDescent="0.25">
      <c r="A5401" t="s">
        <v>7556</v>
      </c>
      <c r="B5401" t="s">
        <v>6674</v>
      </c>
      <c r="C5401">
        <v>7</v>
      </c>
      <c r="D5401" t="s">
        <v>15</v>
      </c>
      <c r="E5401">
        <v>2</v>
      </c>
      <c r="U5401" t="s">
        <v>7555</v>
      </c>
    </row>
    <row r="5402" spans="1:21" hidden="1" x14ac:dyDescent="0.25">
      <c r="A5402" t="s">
        <v>7557</v>
      </c>
      <c r="B5402" t="s">
        <v>6675</v>
      </c>
      <c r="C5402">
        <v>12</v>
      </c>
      <c r="D5402" t="s">
        <v>15</v>
      </c>
      <c r="E5402">
        <v>1</v>
      </c>
      <c r="U5402" t="s">
        <v>7558</v>
      </c>
    </row>
    <row r="5403" spans="1:21" hidden="1" x14ac:dyDescent="0.25">
      <c r="A5403" t="s">
        <v>7559</v>
      </c>
      <c r="B5403" t="s">
        <v>6675</v>
      </c>
      <c r="C5403">
        <v>12</v>
      </c>
      <c r="D5403" t="s">
        <v>15</v>
      </c>
      <c r="E5403">
        <v>1</v>
      </c>
      <c r="U5403" t="s">
        <v>7558</v>
      </c>
    </row>
    <row r="5404" spans="1:21" hidden="1" x14ac:dyDescent="0.25">
      <c r="A5404" t="s">
        <v>7560</v>
      </c>
      <c r="B5404" t="s">
        <v>6676</v>
      </c>
      <c r="C5404">
        <v>14</v>
      </c>
      <c r="D5404" t="s">
        <v>15</v>
      </c>
      <c r="E5404">
        <v>1</v>
      </c>
      <c r="U5404" t="s">
        <v>7561</v>
      </c>
    </row>
    <row r="5405" spans="1:21" hidden="1" x14ac:dyDescent="0.25">
      <c r="A5405" t="s">
        <v>7562</v>
      </c>
      <c r="B5405" t="s">
        <v>6676</v>
      </c>
      <c r="C5405">
        <v>14</v>
      </c>
      <c r="D5405" t="s">
        <v>15</v>
      </c>
      <c r="E5405">
        <v>1</v>
      </c>
      <c r="U5405" t="s">
        <v>7561</v>
      </c>
    </row>
    <row r="5406" spans="1:21" hidden="1" x14ac:dyDescent="0.25">
      <c r="A5406" t="s">
        <v>7563</v>
      </c>
      <c r="B5406" t="s">
        <v>6677</v>
      </c>
      <c r="C5406">
        <v>14</v>
      </c>
      <c r="D5406" t="s">
        <v>15</v>
      </c>
      <c r="E5406">
        <v>1</v>
      </c>
      <c r="U5406" t="s">
        <v>7564</v>
      </c>
    </row>
    <row r="5407" spans="1:21" hidden="1" x14ac:dyDescent="0.25">
      <c r="A5407" t="s">
        <v>7565</v>
      </c>
      <c r="B5407" t="s">
        <v>6677</v>
      </c>
      <c r="C5407">
        <v>14</v>
      </c>
      <c r="D5407" t="s">
        <v>15</v>
      </c>
      <c r="E5407">
        <v>1</v>
      </c>
      <c r="U5407" t="s">
        <v>7564</v>
      </c>
    </row>
    <row r="5408" spans="1:21" hidden="1" x14ac:dyDescent="0.25">
      <c r="A5408" t="s">
        <v>7566</v>
      </c>
      <c r="B5408" t="s">
        <v>6678</v>
      </c>
      <c r="C5408">
        <v>10</v>
      </c>
      <c r="D5408" t="s">
        <v>15</v>
      </c>
      <c r="E5408">
        <v>3</v>
      </c>
      <c r="U5408" t="s">
        <v>7567</v>
      </c>
    </row>
    <row r="5409" spans="1:21" hidden="1" x14ac:dyDescent="0.25">
      <c r="A5409" t="s">
        <v>7568</v>
      </c>
      <c r="B5409" t="s">
        <v>6678</v>
      </c>
      <c r="C5409">
        <v>10</v>
      </c>
      <c r="D5409" t="s">
        <v>15</v>
      </c>
      <c r="E5409">
        <v>3</v>
      </c>
      <c r="U5409" t="s">
        <v>7567</v>
      </c>
    </row>
    <row r="5410" spans="1:21" hidden="1" x14ac:dyDescent="0.25">
      <c r="A5410" t="s">
        <v>7569</v>
      </c>
      <c r="B5410" t="s">
        <v>7570</v>
      </c>
      <c r="C5410">
        <v>123</v>
      </c>
      <c r="D5410" t="s">
        <v>15</v>
      </c>
      <c r="E5410">
        <v>1</v>
      </c>
      <c r="U5410" t="s">
        <v>7571</v>
      </c>
    </row>
    <row r="5411" spans="1:21" hidden="1" x14ac:dyDescent="0.25">
      <c r="A5411" t="s">
        <v>7572</v>
      </c>
      <c r="B5411" t="s">
        <v>7570</v>
      </c>
      <c r="C5411">
        <v>123</v>
      </c>
      <c r="D5411" t="s">
        <v>15</v>
      </c>
      <c r="E5411">
        <v>1</v>
      </c>
      <c r="U5411" t="s">
        <v>7571</v>
      </c>
    </row>
    <row r="5412" spans="1:21" hidden="1" x14ac:dyDescent="0.25">
      <c r="A5412" t="s">
        <v>7573</v>
      </c>
      <c r="B5412" t="s">
        <v>7574</v>
      </c>
      <c r="C5412">
        <v>25</v>
      </c>
      <c r="D5412" t="s">
        <v>15</v>
      </c>
      <c r="E5412">
        <v>1</v>
      </c>
      <c r="U5412" t="s">
        <v>7575</v>
      </c>
    </row>
    <row r="5413" spans="1:21" hidden="1" x14ac:dyDescent="0.25">
      <c r="A5413" t="s">
        <v>7576</v>
      </c>
      <c r="B5413" t="s">
        <v>7574</v>
      </c>
      <c r="C5413">
        <v>25</v>
      </c>
      <c r="D5413" t="s">
        <v>15</v>
      </c>
      <c r="E5413">
        <v>1</v>
      </c>
      <c r="U5413" t="s">
        <v>7575</v>
      </c>
    </row>
    <row r="5414" spans="1:21" hidden="1" x14ac:dyDescent="0.25">
      <c r="A5414" t="s">
        <v>7577</v>
      </c>
      <c r="B5414" t="s">
        <v>6679</v>
      </c>
      <c r="C5414">
        <v>5</v>
      </c>
      <c r="D5414" t="s">
        <v>15</v>
      </c>
      <c r="E5414">
        <v>1</v>
      </c>
      <c r="U5414" t="s">
        <v>7578</v>
      </c>
    </row>
    <row r="5415" spans="1:21" hidden="1" x14ac:dyDescent="0.25">
      <c r="A5415" t="s">
        <v>7579</v>
      </c>
      <c r="B5415" t="s">
        <v>6679</v>
      </c>
      <c r="C5415">
        <v>5</v>
      </c>
      <c r="D5415" t="s">
        <v>15</v>
      </c>
      <c r="E5415">
        <v>1</v>
      </c>
      <c r="U5415" t="s">
        <v>7578</v>
      </c>
    </row>
    <row r="5416" spans="1:21" hidden="1" x14ac:dyDescent="0.25">
      <c r="A5416" t="s">
        <v>7580</v>
      </c>
      <c r="B5416" t="s">
        <v>6680</v>
      </c>
      <c r="C5416">
        <v>18</v>
      </c>
      <c r="D5416" t="s">
        <v>15</v>
      </c>
      <c r="E5416">
        <v>1</v>
      </c>
      <c r="U5416" t="s">
        <v>7581</v>
      </c>
    </row>
    <row r="5417" spans="1:21" hidden="1" x14ac:dyDescent="0.25">
      <c r="A5417" t="s">
        <v>7582</v>
      </c>
      <c r="B5417" t="s">
        <v>6680</v>
      </c>
      <c r="C5417">
        <v>18</v>
      </c>
      <c r="D5417" t="s">
        <v>15</v>
      </c>
      <c r="E5417">
        <v>1</v>
      </c>
      <c r="U5417" t="s">
        <v>7581</v>
      </c>
    </row>
    <row r="5418" spans="1:21" x14ac:dyDescent="0.25">
      <c r="A5418" t="s">
        <v>7583</v>
      </c>
      <c r="B5418" t="s">
        <v>6681</v>
      </c>
      <c r="C5418">
        <v>6</v>
      </c>
      <c r="D5418" t="s">
        <v>15</v>
      </c>
      <c r="E5418">
        <v>1</v>
      </c>
      <c r="G5418" t="s">
        <v>6681</v>
      </c>
      <c r="H5418" t="s">
        <v>27594</v>
      </c>
      <c r="I5418" t="s">
        <v>26681</v>
      </c>
      <c r="J5418" t="s">
        <v>26878</v>
      </c>
      <c r="K5418" t="s">
        <v>27029</v>
      </c>
      <c r="U5418" t="s">
        <v>7585</v>
      </c>
    </row>
    <row r="5419" spans="1:21" x14ac:dyDescent="0.25">
      <c r="A5419" t="s">
        <v>7586</v>
      </c>
      <c r="B5419" t="s">
        <v>6681</v>
      </c>
      <c r="C5419">
        <v>6</v>
      </c>
      <c r="D5419" t="s">
        <v>15</v>
      </c>
      <c r="E5419">
        <v>1</v>
      </c>
      <c r="G5419" t="s">
        <v>6681</v>
      </c>
      <c r="H5419" t="s">
        <v>27594</v>
      </c>
      <c r="I5419" t="s">
        <v>26681</v>
      </c>
      <c r="J5419" t="s">
        <v>26878</v>
      </c>
      <c r="K5419" t="s">
        <v>27029</v>
      </c>
      <c r="U5419" t="s">
        <v>7585</v>
      </c>
    </row>
    <row r="5420" spans="1:21" x14ac:dyDescent="0.25">
      <c r="A5420" t="s">
        <v>7583</v>
      </c>
      <c r="B5420" t="s">
        <v>6681</v>
      </c>
      <c r="C5420">
        <v>7</v>
      </c>
      <c r="D5420" t="s">
        <v>15</v>
      </c>
      <c r="E5420">
        <v>2</v>
      </c>
      <c r="G5420" t="s">
        <v>27343</v>
      </c>
      <c r="H5420" t="s">
        <v>28465</v>
      </c>
      <c r="I5420" t="s">
        <v>22580</v>
      </c>
      <c r="J5420" t="s">
        <v>28466</v>
      </c>
      <c r="U5420" t="s">
        <v>7585</v>
      </c>
    </row>
    <row r="5421" spans="1:21" x14ac:dyDescent="0.25">
      <c r="A5421" t="s">
        <v>7586</v>
      </c>
      <c r="B5421" t="s">
        <v>6681</v>
      </c>
      <c r="C5421">
        <v>7</v>
      </c>
      <c r="D5421" t="s">
        <v>15</v>
      </c>
      <c r="E5421">
        <v>2</v>
      </c>
      <c r="G5421" t="s">
        <v>27343</v>
      </c>
      <c r="H5421" t="s">
        <v>28465</v>
      </c>
      <c r="I5421" t="s">
        <v>22580</v>
      </c>
      <c r="J5421" t="s">
        <v>28466</v>
      </c>
      <c r="U5421" t="s">
        <v>7585</v>
      </c>
    </row>
    <row r="5422" spans="1:21" x14ac:dyDescent="0.25">
      <c r="A5422" t="s">
        <v>7583</v>
      </c>
      <c r="B5422" t="s">
        <v>6681</v>
      </c>
      <c r="C5422">
        <v>10</v>
      </c>
      <c r="D5422" t="s">
        <v>15</v>
      </c>
      <c r="E5422">
        <v>3</v>
      </c>
      <c r="G5422" t="s">
        <v>6681</v>
      </c>
      <c r="H5422" t="s">
        <v>26878</v>
      </c>
      <c r="I5422" t="s">
        <v>28438</v>
      </c>
      <c r="U5422" t="s">
        <v>7585</v>
      </c>
    </row>
    <row r="5423" spans="1:21" x14ac:dyDescent="0.25">
      <c r="A5423" t="s">
        <v>7586</v>
      </c>
      <c r="B5423" t="s">
        <v>6681</v>
      </c>
      <c r="C5423">
        <v>10</v>
      </c>
      <c r="D5423" t="s">
        <v>15</v>
      </c>
      <c r="E5423">
        <v>3</v>
      </c>
      <c r="G5423" t="s">
        <v>6681</v>
      </c>
      <c r="H5423" t="s">
        <v>26878</v>
      </c>
      <c r="I5423" t="s">
        <v>28438</v>
      </c>
      <c r="U5423" t="s">
        <v>7585</v>
      </c>
    </row>
    <row r="5424" spans="1:21" hidden="1" x14ac:dyDescent="0.25">
      <c r="A5424" t="s">
        <v>7589</v>
      </c>
      <c r="B5424" t="s">
        <v>7584</v>
      </c>
      <c r="C5424">
        <v>2</v>
      </c>
      <c r="D5424" t="s">
        <v>15</v>
      </c>
      <c r="E5424">
        <v>1</v>
      </c>
      <c r="U5424" t="s">
        <v>7590</v>
      </c>
    </row>
    <row r="5425" spans="1:21" hidden="1" x14ac:dyDescent="0.25">
      <c r="A5425" t="s">
        <v>7591</v>
      </c>
      <c r="B5425" t="s">
        <v>7584</v>
      </c>
      <c r="C5425">
        <v>2</v>
      </c>
      <c r="D5425" t="s">
        <v>15</v>
      </c>
      <c r="E5425">
        <v>1</v>
      </c>
      <c r="U5425" t="s">
        <v>7590</v>
      </c>
    </row>
    <row r="5426" spans="1:21" hidden="1" x14ac:dyDescent="0.25">
      <c r="A5426" t="s">
        <v>7592</v>
      </c>
      <c r="B5426" t="s">
        <v>7587</v>
      </c>
      <c r="C5426">
        <v>1</v>
      </c>
      <c r="D5426" t="s">
        <v>15</v>
      </c>
      <c r="E5426">
        <v>1</v>
      </c>
      <c r="U5426" t="s">
        <v>7593</v>
      </c>
    </row>
    <row r="5427" spans="1:21" hidden="1" x14ac:dyDescent="0.25">
      <c r="A5427" t="s">
        <v>7594</v>
      </c>
      <c r="B5427" t="s">
        <v>7587</v>
      </c>
      <c r="C5427">
        <v>1</v>
      </c>
      <c r="D5427" t="s">
        <v>15</v>
      </c>
      <c r="E5427">
        <v>1</v>
      </c>
      <c r="U5427" t="s">
        <v>7593</v>
      </c>
    </row>
    <row r="5428" spans="1:21" hidden="1" x14ac:dyDescent="0.25">
      <c r="A5428" t="s">
        <v>7595</v>
      </c>
      <c r="B5428" t="s">
        <v>7588</v>
      </c>
      <c r="C5428">
        <v>2</v>
      </c>
      <c r="D5428" t="s">
        <v>15</v>
      </c>
      <c r="E5428">
        <v>1</v>
      </c>
      <c r="U5428" t="s">
        <v>7596</v>
      </c>
    </row>
    <row r="5429" spans="1:21" hidden="1" x14ac:dyDescent="0.25">
      <c r="A5429" t="s">
        <v>7597</v>
      </c>
      <c r="B5429" t="s">
        <v>7588</v>
      </c>
      <c r="C5429">
        <v>2</v>
      </c>
      <c r="D5429" t="s">
        <v>15</v>
      </c>
      <c r="E5429">
        <v>1</v>
      </c>
      <c r="U5429" t="s">
        <v>7596</v>
      </c>
    </row>
    <row r="5430" spans="1:21" hidden="1" x14ac:dyDescent="0.25">
      <c r="A5430" t="s">
        <v>7595</v>
      </c>
      <c r="B5430" t="s">
        <v>7588</v>
      </c>
      <c r="C5430">
        <v>3</v>
      </c>
      <c r="D5430" t="s">
        <v>15</v>
      </c>
      <c r="E5430">
        <v>2</v>
      </c>
      <c r="U5430" t="s">
        <v>7596</v>
      </c>
    </row>
    <row r="5431" spans="1:21" hidden="1" x14ac:dyDescent="0.25">
      <c r="A5431" t="s">
        <v>7597</v>
      </c>
      <c r="B5431" t="s">
        <v>7588</v>
      </c>
      <c r="C5431">
        <v>3</v>
      </c>
      <c r="D5431" t="s">
        <v>15</v>
      </c>
      <c r="E5431">
        <v>2</v>
      </c>
      <c r="U5431" t="s">
        <v>7596</v>
      </c>
    </row>
    <row r="5432" spans="1:21" hidden="1" x14ac:dyDescent="0.25">
      <c r="A5432" t="s">
        <v>7598</v>
      </c>
      <c r="B5432" t="s">
        <v>7599</v>
      </c>
      <c r="C5432">
        <v>18</v>
      </c>
      <c r="D5432" t="s">
        <v>15</v>
      </c>
      <c r="E5432">
        <v>1</v>
      </c>
      <c r="U5432" t="s">
        <v>7600</v>
      </c>
    </row>
    <row r="5433" spans="1:21" hidden="1" x14ac:dyDescent="0.25">
      <c r="A5433" t="s">
        <v>7601</v>
      </c>
      <c r="B5433" t="s">
        <v>7599</v>
      </c>
      <c r="C5433">
        <v>18</v>
      </c>
      <c r="D5433" t="s">
        <v>15</v>
      </c>
      <c r="E5433">
        <v>1</v>
      </c>
      <c r="U5433" t="s">
        <v>7600</v>
      </c>
    </row>
    <row r="5434" spans="1:21" x14ac:dyDescent="0.25">
      <c r="A5434" t="s">
        <v>7602</v>
      </c>
      <c r="B5434" t="s">
        <v>6647</v>
      </c>
      <c r="C5434">
        <v>7812</v>
      </c>
      <c r="D5434" t="s">
        <v>15</v>
      </c>
      <c r="E5434">
        <v>2</v>
      </c>
      <c r="G5434" t="s">
        <v>28379</v>
      </c>
      <c r="H5434" t="s">
        <v>26871</v>
      </c>
      <c r="I5434" t="s">
        <v>28380</v>
      </c>
      <c r="J5434" t="s">
        <v>28375</v>
      </c>
      <c r="K5434" t="s">
        <v>26918</v>
      </c>
      <c r="U5434" t="s">
        <v>7604</v>
      </c>
    </row>
    <row r="5435" spans="1:21" x14ac:dyDescent="0.25">
      <c r="A5435" t="s">
        <v>7605</v>
      </c>
      <c r="B5435" t="s">
        <v>6647</v>
      </c>
      <c r="C5435">
        <v>7812</v>
      </c>
      <c r="D5435" t="s">
        <v>15</v>
      </c>
      <c r="E5435">
        <v>2</v>
      </c>
      <c r="G5435" t="s">
        <v>28379</v>
      </c>
      <c r="H5435" t="s">
        <v>26871</v>
      </c>
      <c r="I5435" t="s">
        <v>28380</v>
      </c>
      <c r="J5435" t="s">
        <v>28375</v>
      </c>
      <c r="K5435" t="s">
        <v>26918</v>
      </c>
      <c r="U5435" t="s">
        <v>7604</v>
      </c>
    </row>
    <row r="5436" spans="1:21" x14ac:dyDescent="0.25">
      <c r="A5436" t="s">
        <v>7602</v>
      </c>
      <c r="B5436" t="s">
        <v>6647</v>
      </c>
      <c r="C5436">
        <v>7800</v>
      </c>
      <c r="D5436" t="s">
        <v>15</v>
      </c>
      <c r="E5436">
        <v>3</v>
      </c>
      <c r="G5436" t="s">
        <v>27796</v>
      </c>
      <c r="H5436" t="s">
        <v>27143</v>
      </c>
      <c r="I5436" t="s">
        <v>26681</v>
      </c>
      <c r="J5436" t="s">
        <v>26918</v>
      </c>
      <c r="K5436" t="s">
        <v>28467</v>
      </c>
      <c r="U5436" t="s">
        <v>7604</v>
      </c>
    </row>
    <row r="5437" spans="1:21" x14ac:dyDescent="0.25">
      <c r="A5437" t="s">
        <v>7605</v>
      </c>
      <c r="B5437" t="s">
        <v>6647</v>
      </c>
      <c r="C5437">
        <v>7800</v>
      </c>
      <c r="D5437" t="s">
        <v>15</v>
      </c>
      <c r="E5437">
        <v>3</v>
      </c>
      <c r="G5437" t="s">
        <v>27796</v>
      </c>
      <c r="H5437" t="s">
        <v>27143</v>
      </c>
      <c r="I5437" t="s">
        <v>26681</v>
      </c>
      <c r="J5437" t="s">
        <v>26918</v>
      </c>
      <c r="K5437" t="s">
        <v>28467</v>
      </c>
      <c r="U5437" t="s">
        <v>7604</v>
      </c>
    </row>
    <row r="5438" spans="1:21" x14ac:dyDescent="0.25">
      <c r="A5438" t="s">
        <v>7602</v>
      </c>
      <c r="B5438" t="s">
        <v>6647</v>
      </c>
      <c r="C5438">
        <v>7809</v>
      </c>
      <c r="D5438" t="s">
        <v>15</v>
      </c>
      <c r="E5438">
        <v>4</v>
      </c>
      <c r="G5438" t="s">
        <v>6669</v>
      </c>
      <c r="H5438" t="s">
        <v>28468</v>
      </c>
      <c r="I5438" t="s">
        <v>28375</v>
      </c>
      <c r="J5438" t="s">
        <v>26918</v>
      </c>
      <c r="U5438" t="s">
        <v>7604</v>
      </c>
    </row>
    <row r="5439" spans="1:21" x14ac:dyDescent="0.25">
      <c r="A5439" t="s">
        <v>7605</v>
      </c>
      <c r="B5439" t="s">
        <v>6647</v>
      </c>
      <c r="C5439">
        <v>7809</v>
      </c>
      <c r="D5439" t="s">
        <v>15</v>
      </c>
      <c r="E5439">
        <v>4</v>
      </c>
      <c r="G5439" t="s">
        <v>6669</v>
      </c>
      <c r="H5439" t="s">
        <v>28468</v>
      </c>
      <c r="I5439" t="s">
        <v>28375</v>
      </c>
      <c r="J5439" t="s">
        <v>26918</v>
      </c>
      <c r="U5439" t="s">
        <v>7604</v>
      </c>
    </row>
    <row r="5440" spans="1:21" x14ac:dyDescent="0.25">
      <c r="A5440" t="s">
        <v>7602</v>
      </c>
      <c r="B5440" t="s">
        <v>6647</v>
      </c>
      <c r="C5440">
        <v>7803</v>
      </c>
      <c r="D5440" t="s">
        <v>15</v>
      </c>
      <c r="E5440">
        <v>5</v>
      </c>
      <c r="G5440" t="s">
        <v>27132</v>
      </c>
      <c r="H5440" t="s">
        <v>27096</v>
      </c>
      <c r="I5440" t="s">
        <v>27909</v>
      </c>
      <c r="J5440" t="s">
        <v>28375</v>
      </c>
      <c r="K5440" t="s">
        <v>26918</v>
      </c>
      <c r="U5440" t="s">
        <v>7604</v>
      </c>
    </row>
    <row r="5441" spans="1:21" x14ac:dyDescent="0.25">
      <c r="A5441" t="s">
        <v>7605</v>
      </c>
      <c r="B5441" t="s">
        <v>6647</v>
      </c>
      <c r="C5441">
        <v>7803</v>
      </c>
      <c r="D5441" t="s">
        <v>15</v>
      </c>
      <c r="E5441">
        <v>5</v>
      </c>
      <c r="G5441" t="s">
        <v>27132</v>
      </c>
      <c r="H5441" t="s">
        <v>27096</v>
      </c>
      <c r="I5441" t="s">
        <v>27909</v>
      </c>
      <c r="J5441" t="s">
        <v>28375</v>
      </c>
      <c r="K5441" t="s">
        <v>26918</v>
      </c>
      <c r="U5441" t="s">
        <v>7604</v>
      </c>
    </row>
    <row r="5442" spans="1:21" x14ac:dyDescent="0.25">
      <c r="A5442" t="s">
        <v>7602</v>
      </c>
      <c r="B5442" t="s">
        <v>6647</v>
      </c>
      <c r="C5442">
        <v>4004</v>
      </c>
      <c r="D5442" t="s">
        <v>15</v>
      </c>
      <c r="E5442">
        <v>6</v>
      </c>
      <c r="G5442" t="s">
        <v>26966</v>
      </c>
      <c r="H5442" t="s">
        <v>26681</v>
      </c>
      <c r="I5442" t="s">
        <v>26970</v>
      </c>
      <c r="J5442" t="s">
        <v>28469</v>
      </c>
      <c r="K5442" t="s">
        <v>28375</v>
      </c>
      <c r="L5442" t="s">
        <v>26918</v>
      </c>
      <c r="U5442" t="s">
        <v>7604</v>
      </c>
    </row>
    <row r="5443" spans="1:21" x14ac:dyDescent="0.25">
      <c r="A5443" t="s">
        <v>7605</v>
      </c>
      <c r="B5443" t="s">
        <v>6647</v>
      </c>
      <c r="C5443">
        <v>4004</v>
      </c>
      <c r="D5443" t="s">
        <v>15</v>
      </c>
      <c r="E5443">
        <v>6</v>
      </c>
      <c r="G5443" t="s">
        <v>26966</v>
      </c>
      <c r="H5443" t="s">
        <v>26681</v>
      </c>
      <c r="I5443" t="s">
        <v>26970</v>
      </c>
      <c r="J5443" t="s">
        <v>28469</v>
      </c>
      <c r="K5443" t="s">
        <v>28375</v>
      </c>
      <c r="L5443" t="s">
        <v>26918</v>
      </c>
      <c r="U5443" t="s">
        <v>7604</v>
      </c>
    </row>
    <row r="5444" spans="1:21" x14ac:dyDescent="0.25">
      <c r="A5444" t="s">
        <v>7602</v>
      </c>
      <c r="B5444" t="s">
        <v>6647</v>
      </c>
      <c r="C5444">
        <v>6019</v>
      </c>
      <c r="D5444" t="s">
        <v>15</v>
      </c>
      <c r="E5444">
        <v>7</v>
      </c>
      <c r="G5444" t="s">
        <v>27095</v>
      </c>
      <c r="H5444" t="s">
        <v>27096</v>
      </c>
      <c r="I5444" t="s">
        <v>28470</v>
      </c>
      <c r="J5444" t="s">
        <v>28375</v>
      </c>
      <c r="K5444" t="s">
        <v>26918</v>
      </c>
      <c r="U5444" t="s">
        <v>7604</v>
      </c>
    </row>
    <row r="5445" spans="1:21" x14ac:dyDescent="0.25">
      <c r="A5445" t="s">
        <v>7605</v>
      </c>
      <c r="B5445" t="s">
        <v>6647</v>
      </c>
      <c r="C5445">
        <v>6019</v>
      </c>
      <c r="D5445" t="s">
        <v>15</v>
      </c>
      <c r="E5445">
        <v>7</v>
      </c>
      <c r="G5445" t="s">
        <v>27095</v>
      </c>
      <c r="H5445" t="s">
        <v>27096</v>
      </c>
      <c r="I5445" t="s">
        <v>28470</v>
      </c>
      <c r="J5445" t="s">
        <v>28375</v>
      </c>
      <c r="K5445" t="s">
        <v>26918</v>
      </c>
      <c r="U5445" t="s">
        <v>7604</v>
      </c>
    </row>
    <row r="5446" spans="1:21" x14ac:dyDescent="0.25">
      <c r="A5446" t="s">
        <v>7611</v>
      </c>
      <c r="B5446" t="s">
        <v>7612</v>
      </c>
      <c r="C5446">
        <v>688</v>
      </c>
      <c r="D5446" t="s">
        <v>15</v>
      </c>
      <c r="E5446">
        <v>1</v>
      </c>
      <c r="F5446" t="s">
        <v>7613</v>
      </c>
      <c r="G5446" t="s">
        <v>26757</v>
      </c>
      <c r="H5446" t="s">
        <v>28174</v>
      </c>
      <c r="I5446" t="s">
        <v>26872</v>
      </c>
      <c r="S5446" t="s">
        <v>7615</v>
      </c>
      <c r="T5446" t="s">
        <v>1308</v>
      </c>
      <c r="U5446" t="s">
        <v>7616</v>
      </c>
    </row>
    <row r="5447" spans="1:21" x14ac:dyDescent="0.25">
      <c r="A5447" t="s">
        <v>7617</v>
      </c>
      <c r="B5447" t="s">
        <v>7612</v>
      </c>
      <c r="C5447">
        <v>688</v>
      </c>
      <c r="D5447" t="s">
        <v>15</v>
      </c>
      <c r="E5447">
        <v>1</v>
      </c>
      <c r="F5447" t="s">
        <v>7613</v>
      </c>
      <c r="G5447" t="s">
        <v>26757</v>
      </c>
      <c r="H5447" t="s">
        <v>28174</v>
      </c>
      <c r="I5447" t="s">
        <v>26872</v>
      </c>
      <c r="S5447" t="s">
        <v>7615</v>
      </c>
      <c r="T5447" t="s">
        <v>1308</v>
      </c>
      <c r="U5447" t="s">
        <v>7616</v>
      </c>
    </row>
    <row r="5448" spans="1:21" x14ac:dyDescent="0.25">
      <c r="A5448" t="s">
        <v>7611</v>
      </c>
      <c r="B5448" t="s">
        <v>7612</v>
      </c>
      <c r="C5448">
        <v>28</v>
      </c>
      <c r="D5448" t="s">
        <v>15</v>
      </c>
      <c r="E5448">
        <v>3</v>
      </c>
      <c r="F5448" t="s">
        <v>7618</v>
      </c>
      <c r="G5448" t="s">
        <v>27674</v>
      </c>
      <c r="H5448" t="s">
        <v>27776</v>
      </c>
      <c r="I5448" t="s">
        <v>28174</v>
      </c>
      <c r="J5448" t="s">
        <v>27623</v>
      </c>
      <c r="K5448" t="s">
        <v>28471</v>
      </c>
      <c r="L5448" t="s">
        <v>28472</v>
      </c>
      <c r="M5448" t="s">
        <v>28473</v>
      </c>
      <c r="S5448" t="s">
        <v>155</v>
      </c>
      <c r="T5448" t="s">
        <v>7620</v>
      </c>
      <c r="U5448" t="s">
        <v>7616</v>
      </c>
    </row>
    <row r="5449" spans="1:21" x14ac:dyDescent="0.25">
      <c r="A5449" t="s">
        <v>7617</v>
      </c>
      <c r="B5449" t="s">
        <v>7612</v>
      </c>
      <c r="C5449">
        <v>28</v>
      </c>
      <c r="D5449" t="s">
        <v>15</v>
      </c>
      <c r="E5449">
        <v>3</v>
      </c>
      <c r="F5449" t="s">
        <v>7618</v>
      </c>
      <c r="G5449" t="s">
        <v>27674</v>
      </c>
      <c r="H5449" t="s">
        <v>27776</v>
      </c>
      <c r="I5449" t="s">
        <v>28174</v>
      </c>
      <c r="J5449" t="s">
        <v>27623</v>
      </c>
      <c r="K5449" t="s">
        <v>28471</v>
      </c>
      <c r="L5449" t="s">
        <v>28472</v>
      </c>
      <c r="M5449" t="s">
        <v>28473</v>
      </c>
      <c r="S5449" t="s">
        <v>155</v>
      </c>
      <c r="T5449" t="s">
        <v>7620</v>
      </c>
      <c r="U5449" t="s">
        <v>7616</v>
      </c>
    </row>
    <row r="5450" spans="1:21" x14ac:dyDescent="0.25">
      <c r="A5450" t="s">
        <v>7621</v>
      </c>
      <c r="B5450" t="s">
        <v>7614</v>
      </c>
      <c r="C5450">
        <v>161</v>
      </c>
      <c r="D5450" t="s">
        <v>15</v>
      </c>
      <c r="E5450">
        <v>1</v>
      </c>
      <c r="F5450" t="s">
        <v>7622</v>
      </c>
      <c r="G5450" t="s">
        <v>27948</v>
      </c>
      <c r="H5450" t="s">
        <v>26721</v>
      </c>
      <c r="I5450" t="s">
        <v>27298</v>
      </c>
      <c r="J5450" t="s">
        <v>26668</v>
      </c>
      <c r="K5450" t="s">
        <v>26669</v>
      </c>
      <c r="L5450" t="s">
        <v>26670</v>
      </c>
      <c r="T5450" t="s">
        <v>7623</v>
      </c>
      <c r="U5450" t="s">
        <v>7624</v>
      </c>
    </row>
    <row r="5451" spans="1:21" x14ac:dyDescent="0.25">
      <c r="A5451" t="s">
        <v>7625</v>
      </c>
      <c r="B5451" t="s">
        <v>7614</v>
      </c>
      <c r="C5451">
        <v>161</v>
      </c>
      <c r="D5451" t="s">
        <v>15</v>
      </c>
      <c r="E5451">
        <v>1</v>
      </c>
      <c r="F5451" t="s">
        <v>7622</v>
      </c>
      <c r="G5451" t="s">
        <v>27948</v>
      </c>
      <c r="H5451" t="s">
        <v>26721</v>
      </c>
      <c r="I5451" t="s">
        <v>27298</v>
      </c>
      <c r="J5451" t="s">
        <v>26668</v>
      </c>
      <c r="K5451" t="s">
        <v>26669</v>
      </c>
      <c r="L5451" t="s">
        <v>26670</v>
      </c>
      <c r="T5451" t="s">
        <v>7623</v>
      </c>
      <c r="U5451" t="s">
        <v>7624</v>
      </c>
    </row>
    <row r="5452" spans="1:21" x14ac:dyDescent="0.25">
      <c r="A5452" t="s">
        <v>7621</v>
      </c>
      <c r="B5452" t="s">
        <v>7614</v>
      </c>
      <c r="C5452">
        <v>65</v>
      </c>
      <c r="D5452" t="s">
        <v>15</v>
      </c>
      <c r="E5452">
        <v>2</v>
      </c>
      <c r="F5452" t="s">
        <v>7626</v>
      </c>
      <c r="G5452" t="s">
        <v>26667</v>
      </c>
      <c r="H5452" t="s">
        <v>26668</v>
      </c>
      <c r="I5452" t="s">
        <v>28474</v>
      </c>
      <c r="S5452" t="s">
        <v>28</v>
      </c>
      <c r="T5452" t="s">
        <v>7623</v>
      </c>
      <c r="U5452" t="s">
        <v>7624</v>
      </c>
    </row>
    <row r="5453" spans="1:21" x14ac:dyDescent="0.25">
      <c r="A5453" t="s">
        <v>7625</v>
      </c>
      <c r="B5453" t="s">
        <v>7614</v>
      </c>
      <c r="C5453">
        <v>65</v>
      </c>
      <c r="D5453" t="s">
        <v>15</v>
      </c>
      <c r="E5453">
        <v>2</v>
      </c>
      <c r="F5453" t="s">
        <v>7626</v>
      </c>
      <c r="G5453" t="s">
        <v>26667</v>
      </c>
      <c r="H5453" t="s">
        <v>26668</v>
      </c>
      <c r="I5453" t="s">
        <v>28474</v>
      </c>
      <c r="S5453" t="s">
        <v>28</v>
      </c>
      <c r="T5453" t="s">
        <v>7623</v>
      </c>
      <c r="U5453" t="s">
        <v>7624</v>
      </c>
    </row>
    <row r="5454" spans="1:21" x14ac:dyDescent="0.25">
      <c r="A5454" t="s">
        <v>7621</v>
      </c>
      <c r="B5454" t="s">
        <v>7614</v>
      </c>
      <c r="C5454">
        <v>309</v>
      </c>
      <c r="D5454" t="s">
        <v>15</v>
      </c>
      <c r="E5454">
        <v>3</v>
      </c>
      <c r="F5454" t="s">
        <v>7627</v>
      </c>
      <c r="G5454" t="s">
        <v>27277</v>
      </c>
      <c r="H5454" t="s">
        <v>27282</v>
      </c>
      <c r="I5454" t="s">
        <v>22580</v>
      </c>
      <c r="J5454" t="s">
        <v>27404</v>
      </c>
      <c r="K5454" t="s">
        <v>28174</v>
      </c>
      <c r="L5454" t="s">
        <v>26802</v>
      </c>
      <c r="S5454" t="s">
        <v>28</v>
      </c>
      <c r="T5454" t="s">
        <v>7628</v>
      </c>
      <c r="U5454" t="s">
        <v>7624</v>
      </c>
    </row>
    <row r="5455" spans="1:21" x14ac:dyDescent="0.25">
      <c r="A5455" t="s">
        <v>7625</v>
      </c>
      <c r="B5455" t="s">
        <v>7614</v>
      </c>
      <c r="C5455">
        <v>309</v>
      </c>
      <c r="D5455" t="s">
        <v>15</v>
      </c>
      <c r="E5455">
        <v>3</v>
      </c>
      <c r="F5455" t="s">
        <v>7627</v>
      </c>
      <c r="G5455" t="s">
        <v>27277</v>
      </c>
      <c r="H5455" t="s">
        <v>27282</v>
      </c>
      <c r="I5455" t="s">
        <v>22580</v>
      </c>
      <c r="J5455" t="s">
        <v>27404</v>
      </c>
      <c r="K5455" t="s">
        <v>28174</v>
      </c>
      <c r="L5455" t="s">
        <v>26802</v>
      </c>
      <c r="S5455" t="s">
        <v>28</v>
      </c>
      <c r="T5455" t="s">
        <v>7628</v>
      </c>
      <c r="U5455" t="s">
        <v>7624</v>
      </c>
    </row>
    <row r="5456" spans="1:21" x14ac:dyDescent="0.25">
      <c r="A5456" t="s">
        <v>7621</v>
      </c>
      <c r="B5456" t="s">
        <v>7614</v>
      </c>
      <c r="C5456">
        <v>67</v>
      </c>
      <c r="D5456" t="s">
        <v>15</v>
      </c>
      <c r="E5456">
        <v>4</v>
      </c>
      <c r="F5456" t="s">
        <v>7629</v>
      </c>
      <c r="G5456" t="s">
        <v>26690</v>
      </c>
      <c r="H5456" t="s">
        <v>6657</v>
      </c>
      <c r="I5456" t="s">
        <v>26872</v>
      </c>
      <c r="J5456" t="s">
        <v>26747</v>
      </c>
      <c r="S5456" t="s">
        <v>1081</v>
      </c>
      <c r="U5456" t="s">
        <v>7624</v>
      </c>
    </row>
    <row r="5457" spans="1:21" x14ac:dyDescent="0.25">
      <c r="A5457" t="s">
        <v>7625</v>
      </c>
      <c r="B5457" t="s">
        <v>7614</v>
      </c>
      <c r="C5457">
        <v>67</v>
      </c>
      <c r="D5457" t="s">
        <v>15</v>
      </c>
      <c r="E5457">
        <v>4</v>
      </c>
      <c r="F5457" t="s">
        <v>7629</v>
      </c>
      <c r="G5457" t="s">
        <v>26690</v>
      </c>
      <c r="H5457" t="s">
        <v>6657</v>
      </c>
      <c r="I5457" t="s">
        <v>26872</v>
      </c>
      <c r="J5457" t="s">
        <v>26747</v>
      </c>
      <c r="S5457" t="s">
        <v>1081</v>
      </c>
      <c r="U5457" t="s">
        <v>7624</v>
      </c>
    </row>
    <row r="5458" spans="1:21" x14ac:dyDescent="0.25">
      <c r="A5458" t="s">
        <v>7630</v>
      </c>
      <c r="B5458" t="s">
        <v>7631</v>
      </c>
      <c r="C5458">
        <v>1964</v>
      </c>
      <c r="D5458" t="s">
        <v>15</v>
      </c>
      <c r="E5458">
        <v>3</v>
      </c>
      <c r="F5458" t="s">
        <v>7632</v>
      </c>
      <c r="G5458" t="s">
        <v>26999</v>
      </c>
      <c r="H5458" t="s">
        <v>28174</v>
      </c>
      <c r="I5458" t="s">
        <v>28475</v>
      </c>
      <c r="S5458" t="s">
        <v>7633</v>
      </c>
      <c r="T5458" t="s">
        <v>7634</v>
      </c>
      <c r="U5458" t="s">
        <v>7635</v>
      </c>
    </row>
    <row r="5459" spans="1:21" x14ac:dyDescent="0.25">
      <c r="A5459" t="s">
        <v>7636</v>
      </c>
      <c r="B5459" t="s">
        <v>7631</v>
      </c>
      <c r="C5459">
        <v>1964</v>
      </c>
      <c r="D5459" t="s">
        <v>15</v>
      </c>
      <c r="E5459">
        <v>3</v>
      </c>
      <c r="F5459" t="s">
        <v>7632</v>
      </c>
      <c r="G5459" t="s">
        <v>26999</v>
      </c>
      <c r="H5459" t="s">
        <v>28174</v>
      </c>
      <c r="I5459" t="s">
        <v>28475</v>
      </c>
      <c r="S5459" t="s">
        <v>7633</v>
      </c>
      <c r="T5459" t="s">
        <v>7634</v>
      </c>
      <c r="U5459" t="s">
        <v>7635</v>
      </c>
    </row>
    <row r="5460" spans="1:21" x14ac:dyDescent="0.25">
      <c r="A5460" t="s">
        <v>7630</v>
      </c>
      <c r="B5460" t="s">
        <v>7631</v>
      </c>
      <c r="C5460">
        <v>40</v>
      </c>
      <c r="D5460" t="s">
        <v>15</v>
      </c>
      <c r="E5460">
        <v>4</v>
      </c>
      <c r="F5460" t="s">
        <v>7637</v>
      </c>
      <c r="G5460" t="s">
        <v>26720</v>
      </c>
      <c r="H5460" t="s">
        <v>6657</v>
      </c>
      <c r="I5460" t="s">
        <v>27164</v>
      </c>
      <c r="S5460" t="s">
        <v>1081</v>
      </c>
      <c r="T5460" t="s">
        <v>7639</v>
      </c>
      <c r="U5460" t="s">
        <v>7635</v>
      </c>
    </row>
    <row r="5461" spans="1:21" x14ac:dyDescent="0.25">
      <c r="A5461" t="s">
        <v>7636</v>
      </c>
      <c r="B5461" t="s">
        <v>7631</v>
      </c>
      <c r="C5461">
        <v>40</v>
      </c>
      <c r="D5461" t="s">
        <v>15</v>
      </c>
      <c r="E5461">
        <v>4</v>
      </c>
      <c r="F5461" t="s">
        <v>7637</v>
      </c>
      <c r="G5461" t="s">
        <v>26720</v>
      </c>
      <c r="H5461" t="s">
        <v>6657</v>
      </c>
      <c r="I5461" t="s">
        <v>27164</v>
      </c>
      <c r="S5461" t="s">
        <v>1081</v>
      </c>
      <c r="T5461" t="s">
        <v>7639</v>
      </c>
      <c r="U5461" t="s">
        <v>7635</v>
      </c>
    </row>
    <row r="5462" spans="1:21" x14ac:dyDescent="0.25">
      <c r="A5462" t="s">
        <v>7640</v>
      </c>
      <c r="B5462" t="s">
        <v>7641</v>
      </c>
      <c r="C5462">
        <v>1524</v>
      </c>
      <c r="D5462" t="s">
        <v>15</v>
      </c>
      <c r="E5462">
        <v>1</v>
      </c>
      <c r="F5462" t="s">
        <v>7642</v>
      </c>
      <c r="G5462" t="s">
        <v>26702</v>
      </c>
      <c r="H5462" t="s">
        <v>27007</v>
      </c>
      <c r="I5462" t="s">
        <v>26792</v>
      </c>
      <c r="T5462" t="s">
        <v>7643</v>
      </c>
      <c r="U5462" t="s">
        <v>7644</v>
      </c>
    </row>
    <row r="5463" spans="1:21" x14ac:dyDescent="0.25">
      <c r="A5463" t="s">
        <v>7645</v>
      </c>
      <c r="B5463" t="s">
        <v>7641</v>
      </c>
      <c r="C5463">
        <v>1524</v>
      </c>
      <c r="D5463" t="s">
        <v>15</v>
      </c>
      <c r="E5463">
        <v>1</v>
      </c>
      <c r="F5463" t="s">
        <v>7642</v>
      </c>
      <c r="G5463" t="s">
        <v>26702</v>
      </c>
      <c r="H5463" t="s">
        <v>27007</v>
      </c>
      <c r="I5463" t="s">
        <v>26792</v>
      </c>
      <c r="T5463" t="s">
        <v>7643</v>
      </c>
      <c r="U5463" t="s">
        <v>7644</v>
      </c>
    </row>
    <row r="5464" spans="1:21" x14ac:dyDescent="0.25">
      <c r="A5464" t="s">
        <v>7640</v>
      </c>
      <c r="B5464" t="s">
        <v>7641</v>
      </c>
      <c r="C5464">
        <v>1519</v>
      </c>
      <c r="D5464" t="s">
        <v>15</v>
      </c>
      <c r="E5464">
        <v>2</v>
      </c>
      <c r="F5464" t="s">
        <v>7646</v>
      </c>
      <c r="G5464" t="s">
        <v>26739</v>
      </c>
      <c r="H5464" t="s">
        <v>26923</v>
      </c>
      <c r="S5464" t="s">
        <v>7647</v>
      </c>
      <c r="T5464" t="s">
        <v>7648</v>
      </c>
      <c r="U5464" t="s">
        <v>7644</v>
      </c>
    </row>
    <row r="5465" spans="1:21" x14ac:dyDescent="0.25">
      <c r="A5465" t="s">
        <v>7645</v>
      </c>
      <c r="B5465" t="s">
        <v>7641</v>
      </c>
      <c r="C5465">
        <v>1519</v>
      </c>
      <c r="D5465" t="s">
        <v>15</v>
      </c>
      <c r="E5465">
        <v>2</v>
      </c>
      <c r="F5465" t="s">
        <v>7646</v>
      </c>
      <c r="G5465" t="s">
        <v>26739</v>
      </c>
      <c r="H5465" t="s">
        <v>26923</v>
      </c>
      <c r="S5465" t="s">
        <v>7647</v>
      </c>
      <c r="T5465" t="s">
        <v>7648</v>
      </c>
      <c r="U5465" t="s">
        <v>7644</v>
      </c>
    </row>
    <row r="5466" spans="1:21" x14ac:dyDescent="0.25">
      <c r="A5466" t="s">
        <v>7640</v>
      </c>
      <c r="B5466" t="s">
        <v>7641</v>
      </c>
      <c r="C5466">
        <v>1513</v>
      </c>
      <c r="D5466" t="s">
        <v>15</v>
      </c>
      <c r="E5466">
        <v>3</v>
      </c>
      <c r="F5466" t="s">
        <v>7649</v>
      </c>
      <c r="G5466" t="s">
        <v>26687</v>
      </c>
      <c r="H5466" t="s">
        <v>26923</v>
      </c>
      <c r="I5466" t="s">
        <v>28476</v>
      </c>
      <c r="S5466" t="s">
        <v>7651</v>
      </c>
      <c r="T5466" t="s">
        <v>1081</v>
      </c>
      <c r="U5466" t="s">
        <v>7644</v>
      </c>
    </row>
    <row r="5467" spans="1:21" x14ac:dyDescent="0.25">
      <c r="A5467" t="s">
        <v>7645</v>
      </c>
      <c r="B5467" t="s">
        <v>7641</v>
      </c>
      <c r="C5467">
        <v>1513</v>
      </c>
      <c r="D5467" t="s">
        <v>15</v>
      </c>
      <c r="E5467">
        <v>3</v>
      </c>
      <c r="F5467" t="s">
        <v>7649</v>
      </c>
      <c r="G5467" t="s">
        <v>26687</v>
      </c>
      <c r="H5467" t="s">
        <v>26923</v>
      </c>
      <c r="I5467" t="s">
        <v>28476</v>
      </c>
      <c r="S5467" t="s">
        <v>7651</v>
      </c>
      <c r="T5467" t="s">
        <v>1081</v>
      </c>
      <c r="U5467" t="s">
        <v>7644</v>
      </c>
    </row>
    <row r="5468" spans="1:21" x14ac:dyDescent="0.25">
      <c r="A5468" t="s">
        <v>7640</v>
      </c>
      <c r="B5468" t="s">
        <v>7641</v>
      </c>
      <c r="C5468">
        <v>1543</v>
      </c>
      <c r="D5468" t="s">
        <v>15</v>
      </c>
      <c r="E5468">
        <v>4</v>
      </c>
      <c r="F5468" t="s">
        <v>7650</v>
      </c>
      <c r="G5468" t="s">
        <v>26664</v>
      </c>
      <c r="H5468" t="s">
        <v>27352</v>
      </c>
      <c r="I5468" t="s">
        <v>27031</v>
      </c>
      <c r="S5468" t="s">
        <v>7648</v>
      </c>
      <c r="T5468" t="s">
        <v>7653</v>
      </c>
      <c r="U5468" t="s">
        <v>7644</v>
      </c>
    </row>
    <row r="5469" spans="1:21" x14ac:dyDescent="0.25">
      <c r="A5469" t="s">
        <v>7645</v>
      </c>
      <c r="B5469" t="s">
        <v>7641</v>
      </c>
      <c r="C5469">
        <v>1543</v>
      </c>
      <c r="D5469" t="s">
        <v>15</v>
      </c>
      <c r="E5469">
        <v>4</v>
      </c>
      <c r="F5469" t="s">
        <v>7650</v>
      </c>
      <c r="G5469" t="s">
        <v>26664</v>
      </c>
      <c r="H5469" t="s">
        <v>27352</v>
      </c>
      <c r="I5469" t="s">
        <v>27031</v>
      </c>
      <c r="S5469" t="s">
        <v>7648</v>
      </c>
      <c r="T5469" t="s">
        <v>7653</v>
      </c>
      <c r="U5469" t="s">
        <v>7644</v>
      </c>
    </row>
    <row r="5470" spans="1:21" x14ac:dyDescent="0.25">
      <c r="A5470" t="s">
        <v>7640</v>
      </c>
      <c r="B5470" t="s">
        <v>7641</v>
      </c>
      <c r="C5470">
        <v>1534</v>
      </c>
      <c r="D5470" t="s">
        <v>15</v>
      </c>
      <c r="E5470">
        <v>5</v>
      </c>
      <c r="F5470" t="s">
        <v>7654</v>
      </c>
      <c r="G5470" t="s">
        <v>26702</v>
      </c>
      <c r="H5470" t="s">
        <v>28477</v>
      </c>
      <c r="I5470" t="s">
        <v>27105</v>
      </c>
      <c r="J5470" t="s">
        <v>28174</v>
      </c>
      <c r="K5470" t="s">
        <v>28399</v>
      </c>
      <c r="L5470" t="s">
        <v>27629</v>
      </c>
      <c r="S5470" t="s">
        <v>180</v>
      </c>
      <c r="T5470" t="s">
        <v>7648</v>
      </c>
      <c r="U5470" t="s">
        <v>7644</v>
      </c>
    </row>
    <row r="5471" spans="1:21" x14ac:dyDescent="0.25">
      <c r="A5471" t="s">
        <v>7645</v>
      </c>
      <c r="B5471" t="s">
        <v>7641</v>
      </c>
      <c r="C5471">
        <v>1534</v>
      </c>
      <c r="D5471" t="s">
        <v>15</v>
      </c>
      <c r="E5471">
        <v>5</v>
      </c>
      <c r="F5471" t="s">
        <v>7654</v>
      </c>
      <c r="G5471" t="s">
        <v>26702</v>
      </c>
      <c r="H5471" t="s">
        <v>28477</v>
      </c>
      <c r="I5471" t="s">
        <v>27105</v>
      </c>
      <c r="J5471" t="s">
        <v>28174</v>
      </c>
      <c r="K5471" t="s">
        <v>28399</v>
      </c>
      <c r="L5471" t="s">
        <v>27629</v>
      </c>
      <c r="S5471" t="s">
        <v>180</v>
      </c>
      <c r="T5471" t="s">
        <v>7648</v>
      </c>
      <c r="U5471" t="s">
        <v>7644</v>
      </c>
    </row>
    <row r="5472" spans="1:21" x14ac:dyDescent="0.25">
      <c r="A5472" t="s">
        <v>7655</v>
      </c>
      <c r="B5472" t="s">
        <v>7652</v>
      </c>
      <c r="C5472">
        <v>592</v>
      </c>
      <c r="D5472" t="s">
        <v>15</v>
      </c>
      <c r="E5472">
        <v>1</v>
      </c>
      <c r="F5472" t="s">
        <v>7650</v>
      </c>
      <c r="G5472" t="s">
        <v>26773</v>
      </c>
      <c r="H5472" t="s">
        <v>26923</v>
      </c>
      <c r="I5472" t="s">
        <v>26975</v>
      </c>
      <c r="J5472" t="s">
        <v>26872</v>
      </c>
      <c r="T5472" t="s">
        <v>7656</v>
      </c>
      <c r="U5472" t="s">
        <v>7657</v>
      </c>
    </row>
    <row r="5473" spans="1:21" x14ac:dyDescent="0.25">
      <c r="A5473" t="s">
        <v>7658</v>
      </c>
      <c r="B5473" t="s">
        <v>7652</v>
      </c>
      <c r="C5473">
        <v>592</v>
      </c>
      <c r="D5473" t="s">
        <v>15</v>
      </c>
      <c r="E5473">
        <v>1</v>
      </c>
      <c r="F5473" t="s">
        <v>7650</v>
      </c>
      <c r="G5473" t="s">
        <v>26773</v>
      </c>
      <c r="H5473" t="s">
        <v>26923</v>
      </c>
      <c r="I5473" t="s">
        <v>26975</v>
      </c>
      <c r="J5473" t="s">
        <v>26872</v>
      </c>
      <c r="T5473" t="s">
        <v>7656</v>
      </c>
      <c r="U5473" t="s">
        <v>7657</v>
      </c>
    </row>
    <row r="5474" spans="1:21" x14ac:dyDescent="0.25">
      <c r="A5474" t="s">
        <v>7655</v>
      </c>
      <c r="B5474" t="s">
        <v>7652</v>
      </c>
      <c r="C5474">
        <v>90</v>
      </c>
      <c r="D5474" t="s">
        <v>15</v>
      </c>
      <c r="E5474">
        <v>2</v>
      </c>
      <c r="F5474" t="s">
        <v>7659</v>
      </c>
      <c r="G5474" t="s">
        <v>26687</v>
      </c>
      <c r="H5474" t="s">
        <v>26923</v>
      </c>
      <c r="I5474" t="s">
        <v>26805</v>
      </c>
      <c r="J5474" t="s">
        <v>26681</v>
      </c>
      <c r="K5474" t="s">
        <v>27187</v>
      </c>
      <c r="L5474" t="s">
        <v>28478</v>
      </c>
      <c r="S5474" t="s">
        <v>7660</v>
      </c>
      <c r="T5474" t="s">
        <v>7661</v>
      </c>
      <c r="U5474" t="s">
        <v>7657</v>
      </c>
    </row>
    <row r="5475" spans="1:21" x14ac:dyDescent="0.25">
      <c r="A5475" t="s">
        <v>7658</v>
      </c>
      <c r="B5475" t="s">
        <v>7652</v>
      </c>
      <c r="C5475">
        <v>90</v>
      </c>
      <c r="D5475" t="s">
        <v>15</v>
      </c>
      <c r="E5475">
        <v>2</v>
      </c>
      <c r="F5475" t="s">
        <v>7659</v>
      </c>
      <c r="G5475" t="s">
        <v>26687</v>
      </c>
      <c r="H5475" t="s">
        <v>26923</v>
      </c>
      <c r="I5475" t="s">
        <v>26805</v>
      </c>
      <c r="J5475" t="s">
        <v>26681</v>
      </c>
      <c r="K5475" t="s">
        <v>27187</v>
      </c>
      <c r="L5475" t="s">
        <v>28478</v>
      </c>
      <c r="S5475" t="s">
        <v>7660</v>
      </c>
      <c r="T5475" t="s">
        <v>7661</v>
      </c>
      <c r="U5475" t="s">
        <v>7657</v>
      </c>
    </row>
    <row r="5476" spans="1:21" x14ac:dyDescent="0.25">
      <c r="A5476" t="s">
        <v>7655</v>
      </c>
      <c r="B5476" t="s">
        <v>7652</v>
      </c>
      <c r="C5476">
        <v>95</v>
      </c>
      <c r="D5476" t="s">
        <v>15</v>
      </c>
      <c r="E5476">
        <v>3</v>
      </c>
      <c r="F5476" t="s">
        <v>7662</v>
      </c>
      <c r="G5476" t="s">
        <v>26690</v>
      </c>
      <c r="H5476" t="s">
        <v>28477</v>
      </c>
      <c r="S5476" t="s">
        <v>7656</v>
      </c>
      <c r="U5476" t="s">
        <v>7657</v>
      </c>
    </row>
    <row r="5477" spans="1:21" x14ac:dyDescent="0.25">
      <c r="A5477" t="s">
        <v>7658</v>
      </c>
      <c r="B5477" t="s">
        <v>7652</v>
      </c>
      <c r="C5477">
        <v>95</v>
      </c>
      <c r="D5477" t="s">
        <v>15</v>
      </c>
      <c r="E5477">
        <v>3</v>
      </c>
      <c r="F5477" t="s">
        <v>7662</v>
      </c>
      <c r="G5477" t="s">
        <v>26690</v>
      </c>
      <c r="H5477" t="s">
        <v>28477</v>
      </c>
      <c r="S5477" t="s">
        <v>7656</v>
      </c>
      <c r="U5477" t="s">
        <v>7657</v>
      </c>
    </row>
    <row r="5478" spans="1:21" x14ac:dyDescent="0.25">
      <c r="A5478" t="s">
        <v>7663</v>
      </c>
      <c r="B5478" t="s">
        <v>7664</v>
      </c>
      <c r="C5478">
        <v>88</v>
      </c>
      <c r="D5478" t="s">
        <v>15</v>
      </c>
      <c r="E5478">
        <v>1</v>
      </c>
      <c r="F5478" t="s">
        <v>7650</v>
      </c>
      <c r="G5478" t="s">
        <v>26687</v>
      </c>
      <c r="H5478" t="s">
        <v>26923</v>
      </c>
      <c r="I5478" t="s">
        <v>27349</v>
      </c>
      <c r="J5478" t="s">
        <v>26898</v>
      </c>
      <c r="T5478" t="s">
        <v>7665</v>
      </c>
      <c r="U5478" t="s">
        <v>7666</v>
      </c>
    </row>
    <row r="5479" spans="1:21" x14ac:dyDescent="0.25">
      <c r="A5479" t="s">
        <v>7667</v>
      </c>
      <c r="B5479" t="s">
        <v>7664</v>
      </c>
      <c r="C5479">
        <v>88</v>
      </c>
      <c r="D5479" t="s">
        <v>15</v>
      </c>
      <c r="E5479">
        <v>1</v>
      </c>
      <c r="F5479" t="s">
        <v>7650</v>
      </c>
      <c r="G5479" t="s">
        <v>26687</v>
      </c>
      <c r="H5479" t="s">
        <v>26923</v>
      </c>
      <c r="I5479" t="s">
        <v>27349</v>
      </c>
      <c r="J5479" t="s">
        <v>26898</v>
      </c>
      <c r="T5479" t="s">
        <v>7665</v>
      </c>
      <c r="U5479" t="s">
        <v>7666</v>
      </c>
    </row>
    <row r="5480" spans="1:21" x14ac:dyDescent="0.25">
      <c r="A5480" t="s">
        <v>7663</v>
      </c>
      <c r="B5480" t="s">
        <v>7664</v>
      </c>
      <c r="C5480">
        <v>93</v>
      </c>
      <c r="D5480" t="s">
        <v>15</v>
      </c>
      <c r="E5480">
        <v>2</v>
      </c>
      <c r="F5480" t="s">
        <v>7668</v>
      </c>
      <c r="G5480" t="s">
        <v>26687</v>
      </c>
      <c r="H5480" t="s">
        <v>28479</v>
      </c>
      <c r="I5480" t="s">
        <v>26976</v>
      </c>
      <c r="J5480" t="s">
        <v>27352</v>
      </c>
      <c r="K5480" t="s">
        <v>28480</v>
      </c>
      <c r="S5480" t="s">
        <v>7665</v>
      </c>
      <c r="T5480" t="s">
        <v>7665</v>
      </c>
      <c r="U5480" t="s">
        <v>7666</v>
      </c>
    </row>
    <row r="5481" spans="1:21" x14ac:dyDescent="0.25">
      <c r="A5481" t="s">
        <v>7667</v>
      </c>
      <c r="B5481" t="s">
        <v>7664</v>
      </c>
      <c r="C5481">
        <v>93</v>
      </c>
      <c r="D5481" t="s">
        <v>15</v>
      </c>
      <c r="E5481">
        <v>2</v>
      </c>
      <c r="F5481" t="s">
        <v>7668</v>
      </c>
      <c r="G5481" t="s">
        <v>26687</v>
      </c>
      <c r="H5481" t="s">
        <v>28479</v>
      </c>
      <c r="I5481" t="s">
        <v>26976</v>
      </c>
      <c r="J5481" t="s">
        <v>27352</v>
      </c>
      <c r="K5481" t="s">
        <v>28480</v>
      </c>
      <c r="S5481" t="s">
        <v>7665</v>
      </c>
      <c r="T5481" t="s">
        <v>7665</v>
      </c>
      <c r="U5481" t="s">
        <v>7666</v>
      </c>
    </row>
    <row r="5482" spans="1:21" x14ac:dyDescent="0.25">
      <c r="A5482" t="s">
        <v>7663</v>
      </c>
      <c r="B5482" t="s">
        <v>7664</v>
      </c>
      <c r="C5482">
        <v>427</v>
      </c>
      <c r="D5482" t="s">
        <v>15</v>
      </c>
      <c r="E5482">
        <v>3</v>
      </c>
      <c r="F5482" t="s">
        <v>7669</v>
      </c>
      <c r="G5482" t="s">
        <v>26687</v>
      </c>
      <c r="H5482" t="s">
        <v>28481</v>
      </c>
      <c r="I5482" t="s">
        <v>26898</v>
      </c>
      <c r="S5482" t="s">
        <v>7665</v>
      </c>
      <c r="U5482" t="s">
        <v>7666</v>
      </c>
    </row>
    <row r="5483" spans="1:21" x14ac:dyDescent="0.25">
      <c r="A5483" t="s">
        <v>7667</v>
      </c>
      <c r="B5483" t="s">
        <v>7664</v>
      </c>
      <c r="C5483">
        <v>427</v>
      </c>
      <c r="D5483" t="s">
        <v>15</v>
      </c>
      <c r="E5483">
        <v>3</v>
      </c>
      <c r="F5483" t="s">
        <v>7669</v>
      </c>
      <c r="G5483" t="s">
        <v>26687</v>
      </c>
      <c r="H5483" t="s">
        <v>28481</v>
      </c>
      <c r="I5483" t="s">
        <v>26898</v>
      </c>
      <c r="S5483" t="s">
        <v>7665</v>
      </c>
      <c r="U5483" t="s">
        <v>7666</v>
      </c>
    </row>
    <row r="5484" spans="1:21" x14ac:dyDescent="0.25">
      <c r="A5484" t="s">
        <v>7670</v>
      </c>
      <c r="B5484" t="s">
        <v>7671</v>
      </c>
      <c r="C5484">
        <v>93</v>
      </c>
      <c r="D5484" t="s">
        <v>1949</v>
      </c>
      <c r="E5484">
        <v>1</v>
      </c>
      <c r="F5484" t="s">
        <v>7650</v>
      </c>
      <c r="G5484" t="s">
        <v>26687</v>
      </c>
      <c r="H5484" t="s">
        <v>28479</v>
      </c>
      <c r="I5484" t="s">
        <v>26976</v>
      </c>
      <c r="J5484" t="s">
        <v>27352</v>
      </c>
      <c r="K5484" t="s">
        <v>28480</v>
      </c>
      <c r="T5484" t="s">
        <v>7648</v>
      </c>
      <c r="U5484" t="s">
        <v>7672</v>
      </c>
    </row>
    <row r="5485" spans="1:21" x14ac:dyDescent="0.25">
      <c r="A5485" t="s">
        <v>7673</v>
      </c>
      <c r="B5485" t="s">
        <v>7671</v>
      </c>
      <c r="C5485">
        <v>93</v>
      </c>
      <c r="D5485" t="s">
        <v>1949</v>
      </c>
      <c r="E5485">
        <v>1</v>
      </c>
      <c r="F5485" t="s">
        <v>7650</v>
      </c>
      <c r="G5485" t="s">
        <v>26687</v>
      </c>
      <c r="H5485" t="s">
        <v>28479</v>
      </c>
      <c r="I5485" t="s">
        <v>26976</v>
      </c>
      <c r="J5485" t="s">
        <v>27352</v>
      </c>
      <c r="K5485" t="s">
        <v>28480</v>
      </c>
      <c r="T5485" t="s">
        <v>7648</v>
      </c>
      <c r="U5485" t="s">
        <v>7672</v>
      </c>
    </row>
    <row r="5486" spans="1:21" x14ac:dyDescent="0.25">
      <c r="A5486" t="s">
        <v>7670</v>
      </c>
      <c r="B5486" t="s">
        <v>7671</v>
      </c>
      <c r="C5486">
        <v>13</v>
      </c>
      <c r="D5486" t="s">
        <v>1949</v>
      </c>
      <c r="E5486">
        <v>2</v>
      </c>
      <c r="F5486" t="s">
        <v>7674</v>
      </c>
      <c r="G5486" t="s">
        <v>26687</v>
      </c>
      <c r="H5486" t="s">
        <v>28063</v>
      </c>
      <c r="I5486" t="s">
        <v>28482</v>
      </c>
      <c r="J5486" t="s">
        <v>28483</v>
      </c>
      <c r="S5486" t="s">
        <v>7665</v>
      </c>
      <c r="U5486" t="s">
        <v>7672</v>
      </c>
    </row>
    <row r="5487" spans="1:21" x14ac:dyDescent="0.25">
      <c r="A5487" t="s">
        <v>7673</v>
      </c>
      <c r="B5487" t="s">
        <v>7671</v>
      </c>
      <c r="C5487">
        <v>13</v>
      </c>
      <c r="D5487" t="s">
        <v>1949</v>
      </c>
      <c r="E5487">
        <v>2</v>
      </c>
      <c r="F5487" t="s">
        <v>7674</v>
      </c>
      <c r="G5487" t="s">
        <v>26687</v>
      </c>
      <c r="H5487" t="s">
        <v>28063</v>
      </c>
      <c r="I5487" t="s">
        <v>28482</v>
      </c>
      <c r="J5487" t="s">
        <v>28483</v>
      </c>
      <c r="S5487" t="s">
        <v>7665</v>
      </c>
      <c r="U5487" t="s">
        <v>7672</v>
      </c>
    </row>
    <row r="5488" spans="1:21" x14ac:dyDescent="0.25">
      <c r="A5488" t="s">
        <v>7675</v>
      </c>
      <c r="B5488" t="s">
        <v>7676</v>
      </c>
      <c r="C5488">
        <v>1744</v>
      </c>
      <c r="D5488" t="s">
        <v>15</v>
      </c>
      <c r="E5488">
        <v>2</v>
      </c>
      <c r="F5488" t="s">
        <v>7677</v>
      </c>
      <c r="G5488" t="s">
        <v>26690</v>
      </c>
      <c r="H5488" t="s">
        <v>6657</v>
      </c>
      <c r="I5488" t="s">
        <v>27352</v>
      </c>
      <c r="J5488" t="s">
        <v>27603</v>
      </c>
      <c r="S5488" t="s">
        <v>1081</v>
      </c>
      <c r="T5488" t="s">
        <v>668</v>
      </c>
      <c r="U5488" t="s">
        <v>7678</v>
      </c>
    </row>
    <row r="5489" spans="1:21" x14ac:dyDescent="0.25">
      <c r="A5489" t="s">
        <v>7679</v>
      </c>
      <c r="B5489" t="s">
        <v>7676</v>
      </c>
      <c r="C5489">
        <v>1744</v>
      </c>
      <c r="D5489" t="s">
        <v>15</v>
      </c>
      <c r="E5489">
        <v>2</v>
      </c>
      <c r="F5489" t="s">
        <v>7677</v>
      </c>
      <c r="G5489" t="s">
        <v>26690</v>
      </c>
      <c r="H5489" t="s">
        <v>6657</v>
      </c>
      <c r="I5489" t="s">
        <v>27352</v>
      </c>
      <c r="J5489" t="s">
        <v>27603</v>
      </c>
      <c r="S5489" t="s">
        <v>1081</v>
      </c>
      <c r="T5489" t="s">
        <v>668</v>
      </c>
      <c r="U5489" t="s">
        <v>7678</v>
      </c>
    </row>
    <row r="5490" spans="1:21" x14ac:dyDescent="0.25">
      <c r="A5490" t="s">
        <v>7675</v>
      </c>
      <c r="B5490" t="s">
        <v>7676</v>
      </c>
      <c r="C5490">
        <v>1750</v>
      </c>
      <c r="D5490" t="s">
        <v>15</v>
      </c>
      <c r="E5490">
        <v>3</v>
      </c>
      <c r="F5490" t="s">
        <v>7680</v>
      </c>
      <c r="G5490" t="s">
        <v>26763</v>
      </c>
      <c r="H5490" t="s">
        <v>26770</v>
      </c>
      <c r="I5490" t="s">
        <v>512</v>
      </c>
      <c r="S5490" t="s">
        <v>180</v>
      </c>
      <c r="U5490" t="s">
        <v>7678</v>
      </c>
    </row>
    <row r="5491" spans="1:21" x14ac:dyDescent="0.25">
      <c r="A5491" t="s">
        <v>7679</v>
      </c>
      <c r="B5491" t="s">
        <v>7676</v>
      </c>
      <c r="C5491">
        <v>1750</v>
      </c>
      <c r="D5491" t="s">
        <v>15</v>
      </c>
      <c r="E5491">
        <v>3</v>
      </c>
      <c r="F5491" t="s">
        <v>7680</v>
      </c>
      <c r="G5491" t="s">
        <v>26763</v>
      </c>
      <c r="H5491" t="s">
        <v>26770</v>
      </c>
      <c r="I5491" t="s">
        <v>512</v>
      </c>
      <c r="S5491" t="s">
        <v>180</v>
      </c>
      <c r="U5491" t="s">
        <v>7678</v>
      </c>
    </row>
    <row r="5492" spans="1:21" x14ac:dyDescent="0.25">
      <c r="A5492" t="s">
        <v>7682</v>
      </c>
      <c r="B5492" t="s">
        <v>7683</v>
      </c>
      <c r="C5492">
        <v>2474</v>
      </c>
      <c r="D5492" t="s">
        <v>15</v>
      </c>
      <c r="E5492">
        <v>1</v>
      </c>
      <c r="F5492" t="s">
        <v>7684</v>
      </c>
      <c r="G5492" t="s">
        <v>26664</v>
      </c>
      <c r="H5492" t="s">
        <v>28174</v>
      </c>
      <c r="I5492" t="s">
        <v>27187</v>
      </c>
      <c r="J5492" t="s">
        <v>27645</v>
      </c>
      <c r="S5492" t="s">
        <v>7686</v>
      </c>
      <c r="T5492" t="s">
        <v>7687</v>
      </c>
      <c r="U5492" t="s">
        <v>7688</v>
      </c>
    </row>
    <row r="5493" spans="1:21" x14ac:dyDescent="0.25">
      <c r="A5493" t="s">
        <v>7689</v>
      </c>
      <c r="B5493" t="s">
        <v>7683</v>
      </c>
      <c r="C5493">
        <v>2474</v>
      </c>
      <c r="D5493" t="s">
        <v>15</v>
      </c>
      <c r="E5493">
        <v>1</v>
      </c>
      <c r="F5493" t="s">
        <v>7684</v>
      </c>
      <c r="G5493" t="s">
        <v>26664</v>
      </c>
      <c r="H5493" t="s">
        <v>28174</v>
      </c>
      <c r="I5493" t="s">
        <v>27187</v>
      </c>
      <c r="J5493" t="s">
        <v>27645</v>
      </c>
      <c r="S5493" t="s">
        <v>7686</v>
      </c>
      <c r="T5493" t="s">
        <v>7687</v>
      </c>
      <c r="U5493" t="s">
        <v>7688</v>
      </c>
    </row>
    <row r="5494" spans="1:21" x14ac:dyDescent="0.25">
      <c r="A5494" t="s">
        <v>7682</v>
      </c>
      <c r="B5494" t="s">
        <v>7683</v>
      </c>
      <c r="C5494">
        <v>1989</v>
      </c>
      <c r="D5494" t="s">
        <v>15</v>
      </c>
      <c r="E5494">
        <v>2</v>
      </c>
      <c r="F5494" t="s">
        <v>7690</v>
      </c>
      <c r="G5494" t="s">
        <v>28110</v>
      </c>
      <c r="H5494" t="s">
        <v>28174</v>
      </c>
      <c r="I5494" t="s">
        <v>28484</v>
      </c>
      <c r="J5494" t="s">
        <v>27105</v>
      </c>
      <c r="K5494" t="s">
        <v>27187</v>
      </c>
      <c r="L5494" t="s">
        <v>27688</v>
      </c>
      <c r="S5494" t="s">
        <v>7692</v>
      </c>
      <c r="T5494" t="s">
        <v>7693</v>
      </c>
      <c r="U5494" t="s">
        <v>7688</v>
      </c>
    </row>
    <row r="5495" spans="1:21" x14ac:dyDescent="0.25">
      <c r="A5495" t="s">
        <v>7689</v>
      </c>
      <c r="B5495" t="s">
        <v>7683</v>
      </c>
      <c r="C5495">
        <v>1989</v>
      </c>
      <c r="D5495" t="s">
        <v>15</v>
      </c>
      <c r="E5495">
        <v>2</v>
      </c>
      <c r="F5495" t="s">
        <v>7690</v>
      </c>
      <c r="G5495" t="s">
        <v>28110</v>
      </c>
      <c r="H5495" t="s">
        <v>28174</v>
      </c>
      <c r="I5495" t="s">
        <v>28484</v>
      </c>
      <c r="J5495" t="s">
        <v>27105</v>
      </c>
      <c r="K5495" t="s">
        <v>27187</v>
      </c>
      <c r="L5495" t="s">
        <v>27688</v>
      </c>
      <c r="S5495" t="s">
        <v>7692</v>
      </c>
      <c r="T5495" t="s">
        <v>7693</v>
      </c>
      <c r="U5495" t="s">
        <v>7688</v>
      </c>
    </row>
    <row r="5496" spans="1:21" x14ac:dyDescent="0.25">
      <c r="A5496" t="s">
        <v>7682</v>
      </c>
      <c r="B5496" t="s">
        <v>7683</v>
      </c>
      <c r="C5496">
        <v>2293</v>
      </c>
      <c r="D5496" t="s">
        <v>15</v>
      </c>
      <c r="E5496">
        <v>3</v>
      </c>
      <c r="F5496" t="s">
        <v>7691</v>
      </c>
      <c r="G5496" t="s">
        <v>26862</v>
      </c>
      <c r="H5496" t="s">
        <v>26805</v>
      </c>
      <c r="I5496" t="s">
        <v>28158</v>
      </c>
      <c r="S5496" t="s">
        <v>7693</v>
      </c>
      <c r="T5496" t="s">
        <v>7648</v>
      </c>
      <c r="U5496" t="s">
        <v>7688</v>
      </c>
    </row>
    <row r="5497" spans="1:21" x14ac:dyDescent="0.25">
      <c r="A5497" t="s">
        <v>7689</v>
      </c>
      <c r="B5497" t="s">
        <v>7683</v>
      </c>
      <c r="C5497">
        <v>2293</v>
      </c>
      <c r="D5497" t="s">
        <v>15</v>
      </c>
      <c r="E5497">
        <v>3</v>
      </c>
      <c r="F5497" t="s">
        <v>7691</v>
      </c>
      <c r="G5497" t="s">
        <v>26862</v>
      </c>
      <c r="H5497" t="s">
        <v>26805</v>
      </c>
      <c r="I5497" t="s">
        <v>28158</v>
      </c>
      <c r="S5497" t="s">
        <v>7693</v>
      </c>
      <c r="T5497" t="s">
        <v>7648</v>
      </c>
      <c r="U5497" t="s">
        <v>7688</v>
      </c>
    </row>
    <row r="5498" spans="1:21" x14ac:dyDescent="0.25">
      <c r="A5498" t="s">
        <v>7682</v>
      </c>
      <c r="B5498" t="s">
        <v>7683</v>
      </c>
      <c r="C5498">
        <v>1309</v>
      </c>
      <c r="D5498" t="s">
        <v>15</v>
      </c>
      <c r="E5498">
        <v>4</v>
      </c>
      <c r="F5498" t="s">
        <v>7694</v>
      </c>
      <c r="G5498" t="s">
        <v>26862</v>
      </c>
      <c r="H5498" t="s">
        <v>28485</v>
      </c>
      <c r="I5498" t="s">
        <v>28174</v>
      </c>
      <c r="J5498" t="s">
        <v>27187</v>
      </c>
      <c r="K5498" t="s">
        <v>26702</v>
      </c>
      <c r="S5498" t="s">
        <v>7693</v>
      </c>
      <c r="T5498" t="s">
        <v>140</v>
      </c>
      <c r="U5498" t="s">
        <v>7688</v>
      </c>
    </row>
    <row r="5499" spans="1:21" x14ac:dyDescent="0.25">
      <c r="A5499" t="s">
        <v>7689</v>
      </c>
      <c r="B5499" t="s">
        <v>7683</v>
      </c>
      <c r="C5499">
        <v>1309</v>
      </c>
      <c r="D5499" t="s">
        <v>15</v>
      </c>
      <c r="E5499">
        <v>4</v>
      </c>
      <c r="F5499" t="s">
        <v>7694</v>
      </c>
      <c r="G5499" t="s">
        <v>26862</v>
      </c>
      <c r="H5499" t="s">
        <v>28485</v>
      </c>
      <c r="I5499" t="s">
        <v>28174</v>
      </c>
      <c r="J5499" t="s">
        <v>27187</v>
      </c>
      <c r="K5499" t="s">
        <v>26702</v>
      </c>
      <c r="S5499" t="s">
        <v>7693</v>
      </c>
      <c r="T5499" t="s">
        <v>140</v>
      </c>
      <c r="U5499" t="s">
        <v>7688</v>
      </c>
    </row>
    <row r="5500" spans="1:21" x14ac:dyDescent="0.25">
      <c r="A5500" t="s">
        <v>7682</v>
      </c>
      <c r="B5500" t="s">
        <v>7683</v>
      </c>
      <c r="C5500">
        <v>3093</v>
      </c>
      <c r="D5500" t="s">
        <v>15</v>
      </c>
      <c r="E5500">
        <v>5</v>
      </c>
      <c r="F5500" t="s">
        <v>7695</v>
      </c>
      <c r="G5500" t="s">
        <v>26679</v>
      </c>
      <c r="H5500" t="s">
        <v>27187</v>
      </c>
      <c r="I5500" t="s">
        <v>4904</v>
      </c>
      <c r="S5500" t="s">
        <v>7696</v>
      </c>
      <c r="T5500" t="s">
        <v>7661</v>
      </c>
      <c r="U5500" t="s">
        <v>7688</v>
      </c>
    </row>
    <row r="5501" spans="1:21" x14ac:dyDescent="0.25">
      <c r="A5501" t="s">
        <v>7689</v>
      </c>
      <c r="B5501" t="s">
        <v>7683</v>
      </c>
      <c r="C5501">
        <v>3093</v>
      </c>
      <c r="D5501" t="s">
        <v>15</v>
      </c>
      <c r="E5501">
        <v>5</v>
      </c>
      <c r="F5501" t="s">
        <v>7695</v>
      </c>
      <c r="G5501" t="s">
        <v>26679</v>
      </c>
      <c r="H5501" t="s">
        <v>27187</v>
      </c>
      <c r="I5501" t="s">
        <v>4904</v>
      </c>
      <c r="S5501" t="s">
        <v>7696</v>
      </c>
      <c r="T5501" t="s">
        <v>7661</v>
      </c>
      <c r="U5501" t="s">
        <v>7688</v>
      </c>
    </row>
    <row r="5502" spans="1:21" x14ac:dyDescent="0.25">
      <c r="A5502" t="s">
        <v>7697</v>
      </c>
      <c r="B5502" t="s">
        <v>7685</v>
      </c>
      <c r="C5502">
        <v>1876</v>
      </c>
      <c r="D5502" t="s">
        <v>15</v>
      </c>
      <c r="E5502">
        <v>1</v>
      </c>
      <c r="F5502" t="s">
        <v>7698</v>
      </c>
      <c r="G5502" t="s">
        <v>26667</v>
      </c>
      <c r="H5502" t="s">
        <v>26721</v>
      </c>
      <c r="I5502" t="s">
        <v>27298</v>
      </c>
      <c r="J5502" t="s">
        <v>28486</v>
      </c>
      <c r="K5502" t="s">
        <v>26805</v>
      </c>
      <c r="T5502" t="s">
        <v>7648</v>
      </c>
      <c r="U5502" t="s">
        <v>7699</v>
      </c>
    </row>
    <row r="5503" spans="1:21" x14ac:dyDescent="0.25">
      <c r="A5503" t="s">
        <v>7700</v>
      </c>
      <c r="B5503" t="s">
        <v>7685</v>
      </c>
      <c r="C5503">
        <v>1876</v>
      </c>
      <c r="D5503" t="s">
        <v>15</v>
      </c>
      <c r="E5503">
        <v>1</v>
      </c>
      <c r="F5503" t="s">
        <v>7698</v>
      </c>
      <c r="G5503" t="s">
        <v>26667</v>
      </c>
      <c r="H5503" t="s">
        <v>26721</v>
      </c>
      <c r="I5503" t="s">
        <v>27298</v>
      </c>
      <c r="J5503" t="s">
        <v>28486</v>
      </c>
      <c r="K5503" t="s">
        <v>26805</v>
      </c>
      <c r="T5503" t="s">
        <v>7648</v>
      </c>
      <c r="U5503" t="s">
        <v>7699</v>
      </c>
    </row>
    <row r="5504" spans="1:21" x14ac:dyDescent="0.25">
      <c r="A5504" t="s">
        <v>7697</v>
      </c>
      <c r="B5504" t="s">
        <v>7685</v>
      </c>
      <c r="C5504">
        <v>1986</v>
      </c>
      <c r="D5504" t="s">
        <v>15</v>
      </c>
      <c r="E5504">
        <v>2</v>
      </c>
      <c r="F5504" t="s">
        <v>7701</v>
      </c>
      <c r="G5504" t="s">
        <v>26824</v>
      </c>
      <c r="H5504" t="s">
        <v>6657</v>
      </c>
      <c r="I5504" t="s">
        <v>27560</v>
      </c>
      <c r="J5504" t="s">
        <v>27048</v>
      </c>
      <c r="S5504" t="s">
        <v>7648</v>
      </c>
      <c r="T5504" t="s">
        <v>7702</v>
      </c>
      <c r="U5504" t="s">
        <v>7699</v>
      </c>
    </row>
    <row r="5505" spans="1:21" x14ac:dyDescent="0.25">
      <c r="A5505" t="s">
        <v>7700</v>
      </c>
      <c r="B5505" t="s">
        <v>7685</v>
      </c>
      <c r="C5505">
        <v>1986</v>
      </c>
      <c r="D5505" t="s">
        <v>15</v>
      </c>
      <c r="E5505">
        <v>2</v>
      </c>
      <c r="F5505" t="s">
        <v>7701</v>
      </c>
      <c r="G5505" t="s">
        <v>26824</v>
      </c>
      <c r="H5505" t="s">
        <v>6657</v>
      </c>
      <c r="I5505" t="s">
        <v>27560</v>
      </c>
      <c r="J5505" t="s">
        <v>27048</v>
      </c>
      <c r="S5505" t="s">
        <v>7648</v>
      </c>
      <c r="T5505" t="s">
        <v>7702</v>
      </c>
      <c r="U5505" t="s">
        <v>7699</v>
      </c>
    </row>
    <row r="5506" spans="1:21" x14ac:dyDescent="0.25">
      <c r="A5506" t="s">
        <v>7697</v>
      </c>
      <c r="B5506" t="s">
        <v>7685</v>
      </c>
      <c r="C5506">
        <v>2045</v>
      </c>
      <c r="D5506" t="s">
        <v>15</v>
      </c>
      <c r="E5506">
        <v>3</v>
      </c>
      <c r="F5506" t="s">
        <v>7703</v>
      </c>
      <c r="G5506" t="s">
        <v>26664</v>
      </c>
      <c r="H5506" t="s">
        <v>27187</v>
      </c>
      <c r="I5506" t="s">
        <v>26696</v>
      </c>
      <c r="S5506" t="s">
        <v>7704</v>
      </c>
      <c r="U5506" t="s">
        <v>7699</v>
      </c>
    </row>
    <row r="5507" spans="1:21" x14ac:dyDescent="0.25">
      <c r="A5507" t="s">
        <v>7700</v>
      </c>
      <c r="B5507" t="s">
        <v>7685</v>
      </c>
      <c r="C5507">
        <v>2045</v>
      </c>
      <c r="D5507" t="s">
        <v>15</v>
      </c>
      <c r="E5507">
        <v>3</v>
      </c>
      <c r="F5507" t="s">
        <v>7703</v>
      </c>
      <c r="G5507" t="s">
        <v>26664</v>
      </c>
      <c r="H5507" t="s">
        <v>27187</v>
      </c>
      <c r="I5507" t="s">
        <v>26696</v>
      </c>
      <c r="S5507" t="s">
        <v>7704</v>
      </c>
      <c r="U5507" t="s">
        <v>7699</v>
      </c>
    </row>
    <row r="5508" spans="1:21" x14ac:dyDescent="0.25">
      <c r="A5508" t="s">
        <v>7705</v>
      </c>
      <c r="B5508" t="s">
        <v>7638</v>
      </c>
      <c r="C5508">
        <v>1284</v>
      </c>
      <c r="D5508" t="s">
        <v>15</v>
      </c>
      <c r="E5508">
        <v>1</v>
      </c>
      <c r="F5508" t="s">
        <v>7637</v>
      </c>
      <c r="G5508" t="s">
        <v>27549</v>
      </c>
      <c r="H5508" t="s">
        <v>26721</v>
      </c>
      <c r="I5508" t="s">
        <v>26824</v>
      </c>
      <c r="J5508" t="s">
        <v>6657</v>
      </c>
      <c r="K5508" t="s">
        <v>26919</v>
      </c>
      <c r="T5508" t="s">
        <v>7706</v>
      </c>
      <c r="U5508" t="s">
        <v>7707</v>
      </c>
    </row>
    <row r="5509" spans="1:21" x14ac:dyDescent="0.25">
      <c r="A5509" t="s">
        <v>7708</v>
      </c>
      <c r="B5509" t="s">
        <v>7638</v>
      </c>
      <c r="C5509">
        <v>1284</v>
      </c>
      <c r="D5509" t="s">
        <v>15</v>
      </c>
      <c r="E5509">
        <v>1</v>
      </c>
      <c r="F5509" t="s">
        <v>7637</v>
      </c>
      <c r="G5509" t="s">
        <v>27549</v>
      </c>
      <c r="H5509" t="s">
        <v>26721</v>
      </c>
      <c r="I5509" t="s">
        <v>26824</v>
      </c>
      <c r="J5509" t="s">
        <v>6657</v>
      </c>
      <c r="K5509" t="s">
        <v>26919</v>
      </c>
      <c r="T5509" t="s">
        <v>7706</v>
      </c>
      <c r="U5509" t="s">
        <v>7707</v>
      </c>
    </row>
    <row r="5510" spans="1:21" x14ac:dyDescent="0.25">
      <c r="A5510" t="s">
        <v>7705</v>
      </c>
      <c r="B5510" t="s">
        <v>7638</v>
      </c>
      <c r="C5510">
        <v>1288</v>
      </c>
      <c r="D5510" t="s">
        <v>15</v>
      </c>
      <c r="E5510">
        <v>2</v>
      </c>
      <c r="F5510" t="s">
        <v>7709</v>
      </c>
      <c r="G5510" t="s">
        <v>26707</v>
      </c>
      <c r="H5510" t="s">
        <v>6657</v>
      </c>
      <c r="I5510" t="s">
        <v>26919</v>
      </c>
      <c r="S5510" t="s">
        <v>7710</v>
      </c>
      <c r="T5510" t="s">
        <v>7711</v>
      </c>
      <c r="U5510" t="s">
        <v>7707</v>
      </c>
    </row>
    <row r="5511" spans="1:21" x14ac:dyDescent="0.25">
      <c r="A5511" t="s">
        <v>7708</v>
      </c>
      <c r="B5511" t="s">
        <v>7638</v>
      </c>
      <c r="C5511">
        <v>1288</v>
      </c>
      <c r="D5511" t="s">
        <v>15</v>
      </c>
      <c r="E5511">
        <v>2</v>
      </c>
      <c r="F5511" t="s">
        <v>7709</v>
      </c>
      <c r="G5511" t="s">
        <v>26707</v>
      </c>
      <c r="H5511" t="s">
        <v>6657</v>
      </c>
      <c r="I5511" t="s">
        <v>26919</v>
      </c>
      <c r="S5511" t="s">
        <v>7710</v>
      </c>
      <c r="T5511" t="s">
        <v>7711</v>
      </c>
      <c r="U5511" t="s">
        <v>7707</v>
      </c>
    </row>
    <row r="5512" spans="1:21" x14ac:dyDescent="0.25">
      <c r="A5512" t="s">
        <v>7705</v>
      </c>
      <c r="B5512" t="s">
        <v>7638</v>
      </c>
      <c r="C5512">
        <v>1302</v>
      </c>
      <c r="D5512" t="s">
        <v>15</v>
      </c>
      <c r="E5512">
        <v>3</v>
      </c>
      <c r="F5512" t="s">
        <v>7712</v>
      </c>
      <c r="G5512" t="s">
        <v>28149</v>
      </c>
      <c r="H5512" t="s">
        <v>26765</v>
      </c>
      <c r="I5512" t="s">
        <v>7712</v>
      </c>
      <c r="J5512" t="s">
        <v>26841</v>
      </c>
      <c r="K5512" t="s">
        <v>26807</v>
      </c>
      <c r="S5512" t="s">
        <v>7706</v>
      </c>
      <c r="T5512" t="s">
        <v>7706</v>
      </c>
      <c r="U5512" t="s">
        <v>7707</v>
      </c>
    </row>
    <row r="5513" spans="1:21" x14ac:dyDescent="0.25">
      <c r="A5513" t="s">
        <v>7708</v>
      </c>
      <c r="B5513" t="s">
        <v>7638</v>
      </c>
      <c r="C5513">
        <v>1302</v>
      </c>
      <c r="D5513" t="s">
        <v>15</v>
      </c>
      <c r="E5513">
        <v>3</v>
      </c>
      <c r="F5513" t="s">
        <v>7712</v>
      </c>
      <c r="G5513" t="s">
        <v>28149</v>
      </c>
      <c r="H5513" t="s">
        <v>26765</v>
      </c>
      <c r="I5513" t="s">
        <v>7712</v>
      </c>
      <c r="J5513" t="s">
        <v>26841</v>
      </c>
      <c r="K5513" t="s">
        <v>26807</v>
      </c>
      <c r="S5513" t="s">
        <v>7706</v>
      </c>
      <c r="T5513" t="s">
        <v>7706</v>
      </c>
      <c r="U5513" t="s">
        <v>7707</v>
      </c>
    </row>
    <row r="5514" spans="1:21" x14ac:dyDescent="0.25">
      <c r="A5514" t="s">
        <v>7705</v>
      </c>
      <c r="B5514" t="s">
        <v>7638</v>
      </c>
      <c r="C5514">
        <v>1313</v>
      </c>
      <c r="D5514" t="s">
        <v>15</v>
      </c>
      <c r="E5514">
        <v>4</v>
      </c>
      <c r="F5514" t="s">
        <v>7713</v>
      </c>
      <c r="G5514" t="s">
        <v>26690</v>
      </c>
      <c r="H5514" t="s">
        <v>26919</v>
      </c>
      <c r="I5514" t="s">
        <v>26747</v>
      </c>
      <c r="S5514" t="s">
        <v>7711</v>
      </c>
      <c r="T5514" t="s">
        <v>7715</v>
      </c>
      <c r="U5514" t="s">
        <v>7707</v>
      </c>
    </row>
    <row r="5515" spans="1:21" x14ac:dyDescent="0.25">
      <c r="A5515" t="s">
        <v>7708</v>
      </c>
      <c r="B5515" t="s">
        <v>7638</v>
      </c>
      <c r="C5515">
        <v>1313</v>
      </c>
      <c r="D5515" t="s">
        <v>15</v>
      </c>
      <c r="E5515">
        <v>4</v>
      </c>
      <c r="F5515" t="s">
        <v>7713</v>
      </c>
      <c r="G5515" t="s">
        <v>26690</v>
      </c>
      <c r="H5515" t="s">
        <v>26919</v>
      </c>
      <c r="I5515" t="s">
        <v>26747</v>
      </c>
      <c r="S5515" t="s">
        <v>7711</v>
      </c>
      <c r="T5515" t="s">
        <v>7715</v>
      </c>
      <c r="U5515" t="s">
        <v>7707</v>
      </c>
    </row>
    <row r="5516" spans="1:21" x14ac:dyDescent="0.25">
      <c r="A5516" t="s">
        <v>7705</v>
      </c>
      <c r="B5516" t="s">
        <v>7638</v>
      </c>
      <c r="C5516">
        <v>1322</v>
      </c>
      <c r="D5516" t="s">
        <v>15</v>
      </c>
      <c r="E5516">
        <v>5</v>
      </c>
      <c r="F5516" t="s">
        <v>7714</v>
      </c>
      <c r="G5516" t="s">
        <v>26675</v>
      </c>
      <c r="H5516" t="s">
        <v>26710</v>
      </c>
      <c r="I5516" t="s">
        <v>26702</v>
      </c>
      <c r="S5516" t="s">
        <v>7706</v>
      </c>
      <c r="T5516" t="s">
        <v>7717</v>
      </c>
      <c r="U5516" t="s">
        <v>7707</v>
      </c>
    </row>
    <row r="5517" spans="1:21" x14ac:dyDescent="0.25">
      <c r="A5517" t="s">
        <v>7708</v>
      </c>
      <c r="B5517" t="s">
        <v>7638</v>
      </c>
      <c r="C5517">
        <v>1322</v>
      </c>
      <c r="D5517" t="s">
        <v>15</v>
      </c>
      <c r="E5517">
        <v>5</v>
      </c>
      <c r="F5517" t="s">
        <v>7714</v>
      </c>
      <c r="G5517" t="s">
        <v>26675</v>
      </c>
      <c r="H5517" t="s">
        <v>26710</v>
      </c>
      <c r="I5517" t="s">
        <v>26702</v>
      </c>
      <c r="S5517" t="s">
        <v>7706</v>
      </c>
      <c r="T5517" t="s">
        <v>7717</v>
      </c>
      <c r="U5517" t="s">
        <v>7707</v>
      </c>
    </row>
    <row r="5518" spans="1:21" x14ac:dyDescent="0.25">
      <c r="A5518" t="s">
        <v>7705</v>
      </c>
      <c r="B5518" t="s">
        <v>7638</v>
      </c>
      <c r="C5518">
        <v>1324</v>
      </c>
      <c r="D5518" t="s">
        <v>15</v>
      </c>
      <c r="E5518">
        <v>6</v>
      </c>
      <c r="F5518" t="s">
        <v>7716</v>
      </c>
      <c r="G5518" t="s">
        <v>26675</v>
      </c>
      <c r="H5518" t="s">
        <v>26826</v>
      </c>
      <c r="I5518" t="s">
        <v>26702</v>
      </c>
      <c r="S5518" t="s">
        <v>7715</v>
      </c>
      <c r="U5518" t="s">
        <v>7707</v>
      </c>
    </row>
    <row r="5519" spans="1:21" x14ac:dyDescent="0.25">
      <c r="A5519" t="s">
        <v>7708</v>
      </c>
      <c r="B5519" t="s">
        <v>7638</v>
      </c>
      <c r="C5519">
        <v>1324</v>
      </c>
      <c r="D5519" t="s">
        <v>15</v>
      </c>
      <c r="E5519">
        <v>6</v>
      </c>
      <c r="F5519" t="s">
        <v>7716</v>
      </c>
      <c r="G5519" t="s">
        <v>26675</v>
      </c>
      <c r="H5519" t="s">
        <v>26826</v>
      </c>
      <c r="I5519" t="s">
        <v>26702</v>
      </c>
      <c r="S5519" t="s">
        <v>7715</v>
      </c>
      <c r="U5519" t="s">
        <v>7707</v>
      </c>
    </row>
    <row r="5520" spans="1:21" x14ac:dyDescent="0.25">
      <c r="A5520" t="s">
        <v>7718</v>
      </c>
      <c r="B5520" t="s">
        <v>7719</v>
      </c>
      <c r="C5520">
        <v>1569</v>
      </c>
      <c r="D5520" t="s">
        <v>15</v>
      </c>
      <c r="E5520">
        <v>1</v>
      </c>
      <c r="F5520" t="s">
        <v>7720</v>
      </c>
      <c r="G5520" t="s">
        <v>26707</v>
      </c>
      <c r="H5520" t="s">
        <v>28487</v>
      </c>
      <c r="T5520" t="s">
        <v>7722</v>
      </c>
      <c r="U5520" t="s">
        <v>7723</v>
      </c>
    </row>
    <row r="5521" spans="1:21" x14ac:dyDescent="0.25">
      <c r="A5521" t="s">
        <v>7724</v>
      </c>
      <c r="B5521" t="s">
        <v>7719</v>
      </c>
      <c r="C5521">
        <v>1569</v>
      </c>
      <c r="D5521" t="s">
        <v>15</v>
      </c>
      <c r="E5521">
        <v>1</v>
      </c>
      <c r="F5521" t="s">
        <v>7720</v>
      </c>
      <c r="G5521" t="s">
        <v>26707</v>
      </c>
      <c r="H5521" t="s">
        <v>28487</v>
      </c>
      <c r="T5521" t="s">
        <v>7722</v>
      </c>
      <c r="U5521" t="s">
        <v>7723</v>
      </c>
    </row>
    <row r="5522" spans="1:21" x14ac:dyDescent="0.25">
      <c r="A5522" t="s">
        <v>7718</v>
      </c>
      <c r="B5522" t="s">
        <v>7719</v>
      </c>
      <c r="C5522">
        <v>1575</v>
      </c>
      <c r="D5522" t="s">
        <v>15</v>
      </c>
      <c r="E5522">
        <v>2</v>
      </c>
      <c r="F5522" t="s">
        <v>7721</v>
      </c>
      <c r="G5522" t="s">
        <v>12721</v>
      </c>
      <c r="H5522" t="s">
        <v>26702</v>
      </c>
      <c r="I5522" t="s">
        <v>28487</v>
      </c>
      <c r="J5522" t="s">
        <v>28488</v>
      </c>
      <c r="S5522" t="s">
        <v>7661</v>
      </c>
      <c r="T5522" t="s">
        <v>1081</v>
      </c>
      <c r="U5522" t="s">
        <v>7723</v>
      </c>
    </row>
    <row r="5523" spans="1:21" x14ac:dyDescent="0.25">
      <c r="A5523" t="s">
        <v>7724</v>
      </c>
      <c r="B5523" t="s">
        <v>7719</v>
      </c>
      <c r="C5523">
        <v>1575</v>
      </c>
      <c r="D5523" t="s">
        <v>15</v>
      </c>
      <c r="E5523">
        <v>2</v>
      </c>
      <c r="F5523" t="s">
        <v>7721</v>
      </c>
      <c r="G5523" t="s">
        <v>12721</v>
      </c>
      <c r="H5523" t="s">
        <v>26702</v>
      </c>
      <c r="I5523" t="s">
        <v>28487</v>
      </c>
      <c r="J5523" t="s">
        <v>28488</v>
      </c>
      <c r="S5523" t="s">
        <v>7661</v>
      </c>
      <c r="T5523" t="s">
        <v>1081</v>
      </c>
      <c r="U5523" t="s">
        <v>7723</v>
      </c>
    </row>
    <row r="5524" spans="1:21" x14ac:dyDescent="0.25">
      <c r="A5524" t="s">
        <v>7718</v>
      </c>
      <c r="B5524" t="s">
        <v>7719</v>
      </c>
      <c r="C5524">
        <v>1581</v>
      </c>
      <c r="D5524" t="s">
        <v>15</v>
      </c>
      <c r="E5524">
        <v>3</v>
      </c>
      <c r="F5524" t="s">
        <v>7725</v>
      </c>
      <c r="G5524" t="s">
        <v>27584</v>
      </c>
      <c r="H5524" t="s">
        <v>28487</v>
      </c>
      <c r="I5524" t="s">
        <v>27713</v>
      </c>
      <c r="J5524" t="s">
        <v>26765</v>
      </c>
      <c r="K5524" t="s">
        <v>27380</v>
      </c>
      <c r="S5524" t="s">
        <v>7726</v>
      </c>
      <c r="T5524" t="s">
        <v>7634</v>
      </c>
      <c r="U5524" t="s">
        <v>7723</v>
      </c>
    </row>
    <row r="5525" spans="1:21" x14ac:dyDescent="0.25">
      <c r="A5525" t="s">
        <v>7724</v>
      </c>
      <c r="B5525" t="s">
        <v>7719</v>
      </c>
      <c r="C5525">
        <v>1581</v>
      </c>
      <c r="D5525" t="s">
        <v>15</v>
      </c>
      <c r="E5525">
        <v>3</v>
      </c>
      <c r="F5525" t="s">
        <v>7725</v>
      </c>
      <c r="G5525" t="s">
        <v>27584</v>
      </c>
      <c r="H5525" t="s">
        <v>28487</v>
      </c>
      <c r="I5525" t="s">
        <v>27713</v>
      </c>
      <c r="J5525" t="s">
        <v>26765</v>
      </c>
      <c r="K5525" t="s">
        <v>27380</v>
      </c>
      <c r="S5525" t="s">
        <v>7726</v>
      </c>
      <c r="T5525" t="s">
        <v>7634</v>
      </c>
      <c r="U5525" t="s">
        <v>7723</v>
      </c>
    </row>
    <row r="5526" spans="1:21" x14ac:dyDescent="0.25">
      <c r="A5526" t="s">
        <v>7718</v>
      </c>
      <c r="B5526" t="s">
        <v>7719</v>
      </c>
      <c r="C5526">
        <v>1585</v>
      </c>
      <c r="D5526" t="s">
        <v>15</v>
      </c>
      <c r="E5526">
        <v>4</v>
      </c>
      <c r="F5526" t="s">
        <v>7727</v>
      </c>
      <c r="G5526" t="s">
        <v>28149</v>
      </c>
      <c r="H5526" t="s">
        <v>26765</v>
      </c>
      <c r="I5526" t="s">
        <v>26715</v>
      </c>
      <c r="J5526" t="s">
        <v>28487</v>
      </c>
      <c r="S5526" t="s">
        <v>1081</v>
      </c>
      <c r="U5526" t="s">
        <v>7723</v>
      </c>
    </row>
    <row r="5527" spans="1:21" x14ac:dyDescent="0.25">
      <c r="A5527" t="s">
        <v>7724</v>
      </c>
      <c r="B5527" t="s">
        <v>7719</v>
      </c>
      <c r="C5527">
        <v>1585</v>
      </c>
      <c r="D5527" t="s">
        <v>15</v>
      </c>
      <c r="E5527">
        <v>4</v>
      </c>
      <c r="F5527" t="s">
        <v>7727</v>
      </c>
      <c r="G5527" t="s">
        <v>28149</v>
      </c>
      <c r="H5527" t="s">
        <v>26765</v>
      </c>
      <c r="I5527" t="s">
        <v>26715</v>
      </c>
      <c r="J5527" t="s">
        <v>28487</v>
      </c>
      <c r="S5527" t="s">
        <v>1081</v>
      </c>
      <c r="U5527" t="s">
        <v>7723</v>
      </c>
    </row>
    <row r="5528" spans="1:21" x14ac:dyDescent="0.25">
      <c r="A5528" t="s">
        <v>7729</v>
      </c>
      <c r="B5528" t="s">
        <v>7728</v>
      </c>
      <c r="C5528">
        <v>1586</v>
      </c>
      <c r="D5528" t="s">
        <v>15</v>
      </c>
      <c r="E5528">
        <v>1</v>
      </c>
      <c r="F5528" t="s">
        <v>7730</v>
      </c>
      <c r="G5528" t="s">
        <v>26719</v>
      </c>
      <c r="H5528" t="s">
        <v>28487</v>
      </c>
      <c r="I5528" t="s">
        <v>27878</v>
      </c>
      <c r="J5528" t="s">
        <v>26979</v>
      </c>
      <c r="S5528" t="s">
        <v>7731</v>
      </c>
      <c r="T5528" t="s">
        <v>7731</v>
      </c>
      <c r="U5528" t="s">
        <v>7732</v>
      </c>
    </row>
    <row r="5529" spans="1:21" x14ac:dyDescent="0.25">
      <c r="A5529" t="s">
        <v>7733</v>
      </c>
      <c r="B5529" t="s">
        <v>7728</v>
      </c>
      <c r="C5529">
        <v>1586</v>
      </c>
      <c r="D5529" t="s">
        <v>15</v>
      </c>
      <c r="E5529">
        <v>1</v>
      </c>
      <c r="F5529" t="s">
        <v>7730</v>
      </c>
      <c r="G5529" t="s">
        <v>26719</v>
      </c>
      <c r="H5529" t="s">
        <v>28487</v>
      </c>
      <c r="I5529" t="s">
        <v>27878</v>
      </c>
      <c r="J5529" t="s">
        <v>26979</v>
      </c>
      <c r="S5529" t="s">
        <v>7731</v>
      </c>
      <c r="T5529" t="s">
        <v>7731</v>
      </c>
      <c r="U5529" t="s">
        <v>7732</v>
      </c>
    </row>
    <row r="5530" spans="1:21" x14ac:dyDescent="0.25">
      <c r="A5530" t="s">
        <v>7729</v>
      </c>
      <c r="B5530" t="s">
        <v>7728</v>
      </c>
      <c r="C5530">
        <v>1588</v>
      </c>
      <c r="D5530" t="s">
        <v>15</v>
      </c>
      <c r="E5530">
        <v>2</v>
      </c>
      <c r="F5530" t="s">
        <v>7734</v>
      </c>
      <c r="G5530" t="s">
        <v>26823</v>
      </c>
      <c r="H5530" t="s">
        <v>27878</v>
      </c>
      <c r="S5530" t="s">
        <v>7661</v>
      </c>
      <c r="T5530" t="s">
        <v>7661</v>
      </c>
      <c r="U5530" t="s">
        <v>7732</v>
      </c>
    </row>
    <row r="5531" spans="1:21" x14ac:dyDescent="0.25">
      <c r="A5531" t="s">
        <v>7733</v>
      </c>
      <c r="B5531" t="s">
        <v>7728</v>
      </c>
      <c r="C5531">
        <v>1588</v>
      </c>
      <c r="D5531" t="s">
        <v>15</v>
      </c>
      <c r="E5531">
        <v>2</v>
      </c>
      <c r="F5531" t="s">
        <v>7734</v>
      </c>
      <c r="G5531" t="s">
        <v>26823</v>
      </c>
      <c r="H5531" t="s">
        <v>27878</v>
      </c>
      <c r="S5531" t="s">
        <v>7661</v>
      </c>
      <c r="T5531" t="s">
        <v>7661</v>
      </c>
      <c r="U5531" t="s">
        <v>7732</v>
      </c>
    </row>
    <row r="5532" spans="1:21" x14ac:dyDescent="0.25">
      <c r="A5532" t="s">
        <v>7729</v>
      </c>
      <c r="B5532" t="s">
        <v>7728</v>
      </c>
      <c r="C5532">
        <v>1599</v>
      </c>
      <c r="D5532" t="s">
        <v>15</v>
      </c>
      <c r="E5532">
        <v>3</v>
      </c>
      <c r="F5532" t="s">
        <v>7734</v>
      </c>
      <c r="G5532" t="s">
        <v>26702</v>
      </c>
      <c r="H5532" t="s">
        <v>27878</v>
      </c>
      <c r="I5532" t="s">
        <v>26757</v>
      </c>
      <c r="S5532" t="s">
        <v>7661</v>
      </c>
      <c r="T5532" t="s">
        <v>7661</v>
      </c>
      <c r="U5532" t="s">
        <v>7732</v>
      </c>
    </row>
    <row r="5533" spans="1:21" x14ac:dyDescent="0.25">
      <c r="A5533" t="s">
        <v>7733</v>
      </c>
      <c r="B5533" t="s">
        <v>7728</v>
      </c>
      <c r="C5533">
        <v>1599</v>
      </c>
      <c r="D5533" t="s">
        <v>15</v>
      </c>
      <c r="E5533">
        <v>3</v>
      </c>
      <c r="F5533" t="s">
        <v>7734</v>
      </c>
      <c r="G5533" t="s">
        <v>26702</v>
      </c>
      <c r="H5533" t="s">
        <v>27878</v>
      </c>
      <c r="I5533" t="s">
        <v>26757</v>
      </c>
      <c r="S5533" t="s">
        <v>7661</v>
      </c>
      <c r="T5533" t="s">
        <v>7661</v>
      </c>
      <c r="U5533" t="s">
        <v>7732</v>
      </c>
    </row>
    <row r="5534" spans="1:21" x14ac:dyDescent="0.25">
      <c r="A5534" t="s">
        <v>7729</v>
      </c>
      <c r="B5534" t="s">
        <v>7728</v>
      </c>
      <c r="C5534">
        <v>1603</v>
      </c>
      <c r="D5534" t="s">
        <v>15</v>
      </c>
      <c r="E5534">
        <v>4</v>
      </c>
      <c r="F5534" t="s">
        <v>7735</v>
      </c>
      <c r="G5534" t="s">
        <v>26736</v>
      </c>
      <c r="H5534" t="s">
        <v>27878</v>
      </c>
      <c r="I5534" t="s">
        <v>26757</v>
      </c>
      <c r="J5534" t="s">
        <v>27069</v>
      </c>
      <c r="S5534" t="s">
        <v>1310</v>
      </c>
      <c r="T5534" t="s">
        <v>7736</v>
      </c>
      <c r="U5534" t="s">
        <v>7732</v>
      </c>
    </row>
    <row r="5535" spans="1:21" x14ac:dyDescent="0.25">
      <c r="A5535" t="s">
        <v>7733</v>
      </c>
      <c r="B5535" t="s">
        <v>7728</v>
      </c>
      <c r="C5535">
        <v>1603</v>
      </c>
      <c r="D5535" t="s">
        <v>15</v>
      </c>
      <c r="E5535">
        <v>4</v>
      </c>
      <c r="F5535" t="s">
        <v>7735</v>
      </c>
      <c r="G5535" t="s">
        <v>26736</v>
      </c>
      <c r="H5535" t="s">
        <v>27878</v>
      </c>
      <c r="I5535" t="s">
        <v>26757</v>
      </c>
      <c r="J5535" t="s">
        <v>27069</v>
      </c>
      <c r="S5535" t="s">
        <v>1310</v>
      </c>
      <c r="T5535" t="s">
        <v>7736</v>
      </c>
      <c r="U5535" t="s">
        <v>7732</v>
      </c>
    </row>
    <row r="5536" spans="1:21" x14ac:dyDescent="0.25">
      <c r="A5536" t="s">
        <v>7729</v>
      </c>
      <c r="B5536" t="s">
        <v>7728</v>
      </c>
      <c r="C5536">
        <v>1300</v>
      </c>
      <c r="D5536" t="s">
        <v>15</v>
      </c>
      <c r="E5536">
        <v>5</v>
      </c>
      <c r="F5536" t="s">
        <v>7737</v>
      </c>
      <c r="G5536" t="s">
        <v>26698</v>
      </c>
      <c r="H5536" t="s">
        <v>28487</v>
      </c>
      <c r="I5536" t="s">
        <v>27299</v>
      </c>
      <c r="S5536" t="s">
        <v>7738</v>
      </c>
      <c r="U5536" t="s">
        <v>7732</v>
      </c>
    </row>
    <row r="5537" spans="1:21" x14ac:dyDescent="0.25">
      <c r="A5537" t="s">
        <v>7733</v>
      </c>
      <c r="B5537" t="s">
        <v>7728</v>
      </c>
      <c r="C5537">
        <v>1300</v>
      </c>
      <c r="D5537" t="s">
        <v>15</v>
      </c>
      <c r="E5537">
        <v>5</v>
      </c>
      <c r="F5537" t="s">
        <v>7737</v>
      </c>
      <c r="G5537" t="s">
        <v>26698</v>
      </c>
      <c r="H5537" t="s">
        <v>28487</v>
      </c>
      <c r="I5537" t="s">
        <v>27299</v>
      </c>
      <c r="S5537" t="s">
        <v>7738</v>
      </c>
      <c r="U5537" t="s">
        <v>7732</v>
      </c>
    </row>
    <row r="5538" spans="1:21" x14ac:dyDescent="0.25">
      <c r="A5538" t="s">
        <v>7739</v>
      </c>
      <c r="B5538" t="s">
        <v>7619</v>
      </c>
      <c r="C5538">
        <v>632</v>
      </c>
      <c r="D5538" t="s">
        <v>15</v>
      </c>
      <c r="E5538">
        <v>1</v>
      </c>
      <c r="F5538" t="s">
        <v>7740</v>
      </c>
      <c r="G5538" t="s">
        <v>27054</v>
      </c>
      <c r="H5538" t="s">
        <v>26861</v>
      </c>
      <c r="I5538" t="s">
        <v>26976</v>
      </c>
      <c r="J5538" t="s">
        <v>27077</v>
      </c>
      <c r="K5538" t="s">
        <v>28489</v>
      </c>
      <c r="T5538" t="s">
        <v>7741</v>
      </c>
      <c r="U5538" t="s">
        <v>7742</v>
      </c>
    </row>
    <row r="5539" spans="1:21" x14ac:dyDescent="0.25">
      <c r="A5539" t="s">
        <v>7743</v>
      </c>
      <c r="B5539" t="s">
        <v>7619</v>
      </c>
      <c r="C5539">
        <v>632</v>
      </c>
      <c r="D5539" t="s">
        <v>15</v>
      </c>
      <c r="E5539">
        <v>1</v>
      </c>
      <c r="F5539" t="s">
        <v>7740</v>
      </c>
      <c r="G5539" t="s">
        <v>27054</v>
      </c>
      <c r="H5539" t="s">
        <v>26861</v>
      </c>
      <c r="I5539" t="s">
        <v>26976</v>
      </c>
      <c r="J5539" t="s">
        <v>27077</v>
      </c>
      <c r="K5539" t="s">
        <v>28489</v>
      </c>
      <c r="T5539" t="s">
        <v>7741</v>
      </c>
      <c r="U5539" t="s">
        <v>7742</v>
      </c>
    </row>
    <row r="5540" spans="1:21" x14ac:dyDescent="0.25">
      <c r="A5540" t="s">
        <v>7739</v>
      </c>
      <c r="B5540" t="s">
        <v>7619</v>
      </c>
      <c r="C5540">
        <v>410</v>
      </c>
      <c r="D5540" t="s">
        <v>15</v>
      </c>
      <c r="E5540">
        <v>2</v>
      </c>
      <c r="F5540" t="s">
        <v>7744</v>
      </c>
      <c r="G5540" t="s">
        <v>27163</v>
      </c>
      <c r="H5540" t="s">
        <v>28458</v>
      </c>
      <c r="S5540" t="s">
        <v>7747</v>
      </c>
      <c r="T5540" t="s">
        <v>7748</v>
      </c>
      <c r="U5540" t="s">
        <v>7742</v>
      </c>
    </row>
    <row r="5541" spans="1:21" x14ac:dyDescent="0.25">
      <c r="A5541" t="s">
        <v>7743</v>
      </c>
      <c r="B5541" t="s">
        <v>7619</v>
      </c>
      <c r="C5541">
        <v>410</v>
      </c>
      <c r="D5541" t="s">
        <v>15</v>
      </c>
      <c r="E5541">
        <v>2</v>
      </c>
      <c r="F5541" t="s">
        <v>7744</v>
      </c>
      <c r="G5541" t="s">
        <v>27163</v>
      </c>
      <c r="H5541" t="s">
        <v>28458</v>
      </c>
      <c r="S5541" t="s">
        <v>7747</v>
      </c>
      <c r="T5541" t="s">
        <v>7748</v>
      </c>
      <c r="U5541" t="s">
        <v>7742</v>
      </c>
    </row>
    <row r="5542" spans="1:21" x14ac:dyDescent="0.25">
      <c r="A5542" t="s">
        <v>7739</v>
      </c>
      <c r="B5542" t="s">
        <v>7619</v>
      </c>
      <c r="C5542">
        <v>408</v>
      </c>
      <c r="D5542" t="s">
        <v>15</v>
      </c>
      <c r="E5542">
        <v>3</v>
      </c>
      <c r="F5542" t="s">
        <v>7749</v>
      </c>
      <c r="G5542" t="s">
        <v>26896</v>
      </c>
      <c r="H5542" t="s">
        <v>26704</v>
      </c>
      <c r="I5542" t="s">
        <v>27686</v>
      </c>
      <c r="J5542" t="s">
        <v>28472</v>
      </c>
      <c r="K5542" t="s">
        <v>27623</v>
      </c>
      <c r="S5542" t="s">
        <v>7746</v>
      </c>
      <c r="T5542" t="s">
        <v>1081</v>
      </c>
      <c r="U5542" t="s">
        <v>7742</v>
      </c>
    </row>
    <row r="5543" spans="1:21" x14ac:dyDescent="0.25">
      <c r="A5543" t="s">
        <v>7743</v>
      </c>
      <c r="B5543" t="s">
        <v>7619</v>
      </c>
      <c r="C5543">
        <v>408</v>
      </c>
      <c r="D5543" t="s">
        <v>15</v>
      </c>
      <c r="E5543">
        <v>3</v>
      </c>
      <c r="F5543" t="s">
        <v>7749</v>
      </c>
      <c r="G5543" t="s">
        <v>26896</v>
      </c>
      <c r="H5543" t="s">
        <v>26704</v>
      </c>
      <c r="I5543" t="s">
        <v>27686</v>
      </c>
      <c r="J5543" t="s">
        <v>28472</v>
      </c>
      <c r="K5543" t="s">
        <v>27623</v>
      </c>
      <c r="S5543" t="s">
        <v>7746</v>
      </c>
      <c r="T5543" t="s">
        <v>1081</v>
      </c>
      <c r="U5543" t="s">
        <v>7742</v>
      </c>
    </row>
    <row r="5544" spans="1:21" x14ac:dyDescent="0.25">
      <c r="A5544" t="s">
        <v>7739</v>
      </c>
      <c r="B5544" t="s">
        <v>7619</v>
      </c>
      <c r="C5544">
        <v>659</v>
      </c>
      <c r="D5544" t="s">
        <v>15</v>
      </c>
      <c r="E5544">
        <v>4</v>
      </c>
      <c r="F5544" t="s">
        <v>7751</v>
      </c>
      <c r="G5544" t="s">
        <v>28285</v>
      </c>
      <c r="H5544" t="s">
        <v>27686</v>
      </c>
      <c r="I5544" t="s">
        <v>27005</v>
      </c>
      <c r="J5544" t="s">
        <v>19895</v>
      </c>
      <c r="S5544" t="s">
        <v>7753</v>
      </c>
      <c r="T5544" t="s">
        <v>743</v>
      </c>
      <c r="U5544" t="s">
        <v>7742</v>
      </c>
    </row>
    <row r="5545" spans="1:21" x14ac:dyDescent="0.25">
      <c r="A5545" t="s">
        <v>7743</v>
      </c>
      <c r="B5545" t="s">
        <v>7619</v>
      </c>
      <c r="C5545">
        <v>659</v>
      </c>
      <c r="D5545" t="s">
        <v>15</v>
      </c>
      <c r="E5545">
        <v>4</v>
      </c>
      <c r="F5545" t="s">
        <v>7751</v>
      </c>
      <c r="G5545" t="s">
        <v>28285</v>
      </c>
      <c r="H5545" t="s">
        <v>27686</v>
      </c>
      <c r="I5545" t="s">
        <v>27005</v>
      </c>
      <c r="J5545" t="s">
        <v>19895</v>
      </c>
      <c r="S5545" t="s">
        <v>7753</v>
      </c>
      <c r="T5545" t="s">
        <v>743</v>
      </c>
      <c r="U5545" t="s">
        <v>7742</v>
      </c>
    </row>
    <row r="5546" spans="1:21" x14ac:dyDescent="0.25">
      <c r="A5546" t="s">
        <v>7739</v>
      </c>
      <c r="B5546" t="s">
        <v>7619</v>
      </c>
      <c r="C5546">
        <v>642</v>
      </c>
      <c r="D5546" t="s">
        <v>15</v>
      </c>
      <c r="E5546">
        <v>5</v>
      </c>
      <c r="F5546" t="s">
        <v>7754</v>
      </c>
      <c r="G5546" t="s">
        <v>27058</v>
      </c>
      <c r="H5546" t="s">
        <v>7755</v>
      </c>
      <c r="I5546" t="s">
        <v>26705</v>
      </c>
      <c r="S5546" t="s">
        <v>1081</v>
      </c>
      <c r="U5546" t="s">
        <v>7742</v>
      </c>
    </row>
    <row r="5547" spans="1:21" x14ac:dyDescent="0.25">
      <c r="A5547" t="s">
        <v>7743</v>
      </c>
      <c r="B5547" t="s">
        <v>7619</v>
      </c>
      <c r="C5547">
        <v>642</v>
      </c>
      <c r="D5547" t="s">
        <v>15</v>
      </c>
      <c r="E5547">
        <v>5</v>
      </c>
      <c r="F5547" t="s">
        <v>7754</v>
      </c>
      <c r="G5547" t="s">
        <v>27058</v>
      </c>
      <c r="H5547" t="s">
        <v>7755</v>
      </c>
      <c r="I5547" t="s">
        <v>26705</v>
      </c>
      <c r="S5547" t="s">
        <v>1081</v>
      </c>
      <c r="U5547" t="s">
        <v>7742</v>
      </c>
    </row>
    <row r="5548" spans="1:21" x14ac:dyDescent="0.25">
      <c r="A5548" t="s">
        <v>7756</v>
      </c>
      <c r="B5548" t="s">
        <v>7745</v>
      </c>
      <c r="C5548">
        <v>563</v>
      </c>
      <c r="D5548" t="s">
        <v>15</v>
      </c>
      <c r="E5548">
        <v>2</v>
      </c>
      <c r="F5548" t="s">
        <v>7757</v>
      </c>
      <c r="G5548" t="s">
        <v>28063</v>
      </c>
      <c r="H5548" t="s">
        <v>28490</v>
      </c>
      <c r="S5548" t="s">
        <v>7746</v>
      </c>
      <c r="T5548" t="s">
        <v>7759</v>
      </c>
      <c r="U5548" t="s">
        <v>7760</v>
      </c>
    </row>
    <row r="5549" spans="1:21" x14ac:dyDescent="0.25">
      <c r="A5549" t="s">
        <v>7761</v>
      </c>
      <c r="B5549" t="s">
        <v>7745</v>
      </c>
      <c r="C5549">
        <v>563</v>
      </c>
      <c r="D5549" t="s">
        <v>15</v>
      </c>
      <c r="E5549">
        <v>2</v>
      </c>
      <c r="F5549" t="s">
        <v>7757</v>
      </c>
      <c r="G5549" t="s">
        <v>28063</v>
      </c>
      <c r="H5549" t="s">
        <v>28490</v>
      </c>
      <c r="S5549" t="s">
        <v>7746</v>
      </c>
      <c r="T5549" t="s">
        <v>7759</v>
      </c>
      <c r="U5549" t="s">
        <v>7760</v>
      </c>
    </row>
    <row r="5550" spans="1:21" x14ac:dyDescent="0.25">
      <c r="A5550" t="s">
        <v>7756</v>
      </c>
      <c r="B5550" t="s">
        <v>7745</v>
      </c>
      <c r="C5550">
        <v>539</v>
      </c>
      <c r="D5550" t="s">
        <v>15</v>
      </c>
      <c r="E5550">
        <v>4</v>
      </c>
      <c r="F5550" t="s">
        <v>7762</v>
      </c>
      <c r="G5550" t="s">
        <v>28063</v>
      </c>
      <c r="H5550" t="s">
        <v>28458</v>
      </c>
      <c r="I5550" t="s">
        <v>28491</v>
      </c>
      <c r="S5550" t="s">
        <v>7759</v>
      </c>
      <c r="T5550" t="s">
        <v>7764</v>
      </c>
      <c r="U5550" t="s">
        <v>7760</v>
      </c>
    </row>
    <row r="5551" spans="1:21" x14ac:dyDescent="0.25">
      <c r="A5551" t="s">
        <v>7761</v>
      </c>
      <c r="B5551" t="s">
        <v>7745</v>
      </c>
      <c r="C5551">
        <v>539</v>
      </c>
      <c r="D5551" t="s">
        <v>15</v>
      </c>
      <c r="E5551">
        <v>4</v>
      </c>
      <c r="F5551" t="s">
        <v>7762</v>
      </c>
      <c r="G5551" t="s">
        <v>28063</v>
      </c>
      <c r="H5551" t="s">
        <v>28458</v>
      </c>
      <c r="I5551" t="s">
        <v>28491</v>
      </c>
      <c r="S5551" t="s">
        <v>7759</v>
      </c>
      <c r="T5551" t="s">
        <v>7764</v>
      </c>
      <c r="U5551" t="s">
        <v>7760</v>
      </c>
    </row>
    <row r="5552" spans="1:21" x14ac:dyDescent="0.25">
      <c r="A5552" t="s">
        <v>7765</v>
      </c>
      <c r="B5552" t="s">
        <v>7750</v>
      </c>
      <c r="C5552">
        <v>1039</v>
      </c>
      <c r="D5552" t="s">
        <v>15</v>
      </c>
      <c r="E5552">
        <v>1</v>
      </c>
      <c r="F5552" t="s">
        <v>7766</v>
      </c>
      <c r="G5552" t="s">
        <v>26664</v>
      </c>
      <c r="H5552" t="s">
        <v>28458</v>
      </c>
      <c r="I5552" t="s">
        <v>27151</v>
      </c>
      <c r="J5552" t="s">
        <v>26792</v>
      </c>
      <c r="K5552" t="s">
        <v>26747</v>
      </c>
      <c r="S5552" t="s">
        <v>4922</v>
      </c>
      <c r="T5552" t="s">
        <v>7661</v>
      </c>
      <c r="U5552" t="s">
        <v>7768</v>
      </c>
    </row>
    <row r="5553" spans="1:21" x14ac:dyDescent="0.25">
      <c r="A5553" t="s">
        <v>7769</v>
      </c>
      <c r="B5553" t="s">
        <v>7750</v>
      </c>
      <c r="C5553">
        <v>1039</v>
      </c>
      <c r="D5553" t="s">
        <v>15</v>
      </c>
      <c r="E5553">
        <v>1</v>
      </c>
      <c r="F5553" t="s">
        <v>7766</v>
      </c>
      <c r="G5553" t="s">
        <v>26664</v>
      </c>
      <c r="H5553" t="s">
        <v>28458</v>
      </c>
      <c r="I5553" t="s">
        <v>27151</v>
      </c>
      <c r="J5553" t="s">
        <v>26792</v>
      </c>
      <c r="K5553" t="s">
        <v>26747</v>
      </c>
      <c r="S5553" t="s">
        <v>4922</v>
      </c>
      <c r="T5553" t="s">
        <v>7661</v>
      </c>
      <c r="U5553" t="s">
        <v>7768</v>
      </c>
    </row>
    <row r="5554" spans="1:21" x14ac:dyDescent="0.25">
      <c r="A5554" t="s">
        <v>7770</v>
      </c>
      <c r="B5554" t="s">
        <v>7767</v>
      </c>
      <c r="C5554">
        <v>1753</v>
      </c>
      <c r="D5554" t="s">
        <v>15</v>
      </c>
      <c r="E5554">
        <v>1</v>
      </c>
      <c r="F5554" t="s">
        <v>7766</v>
      </c>
      <c r="G5554" t="s">
        <v>26719</v>
      </c>
      <c r="H5554" t="s">
        <v>27151</v>
      </c>
      <c r="I5554" t="s">
        <v>26681</v>
      </c>
      <c r="J5554" t="s">
        <v>27687</v>
      </c>
      <c r="K5554" t="s">
        <v>26979</v>
      </c>
      <c r="U5554" t="s">
        <v>7771</v>
      </c>
    </row>
    <row r="5555" spans="1:21" x14ac:dyDescent="0.25">
      <c r="A5555" t="s">
        <v>7772</v>
      </c>
      <c r="B5555" t="s">
        <v>7767</v>
      </c>
      <c r="C5555">
        <v>1753</v>
      </c>
      <c r="D5555" t="s">
        <v>15</v>
      </c>
      <c r="E5555">
        <v>1</v>
      </c>
      <c r="F5555" t="s">
        <v>7766</v>
      </c>
      <c r="G5555" t="s">
        <v>26719</v>
      </c>
      <c r="H5555" t="s">
        <v>27151</v>
      </c>
      <c r="I5555" t="s">
        <v>26681</v>
      </c>
      <c r="J5555" t="s">
        <v>27687</v>
      </c>
      <c r="K5555" t="s">
        <v>26979</v>
      </c>
      <c r="U5555" t="s">
        <v>7771</v>
      </c>
    </row>
    <row r="5556" spans="1:21" x14ac:dyDescent="0.25">
      <c r="A5556" t="s">
        <v>7770</v>
      </c>
      <c r="B5556" t="s">
        <v>7767</v>
      </c>
      <c r="C5556">
        <v>1748</v>
      </c>
      <c r="D5556" t="s">
        <v>15</v>
      </c>
      <c r="E5556">
        <v>2</v>
      </c>
      <c r="F5556" t="s">
        <v>7773</v>
      </c>
      <c r="G5556" t="s">
        <v>26690</v>
      </c>
      <c r="H5556" t="s">
        <v>27686</v>
      </c>
      <c r="I5556" t="s">
        <v>28492</v>
      </c>
      <c r="J5556" t="s">
        <v>6505</v>
      </c>
      <c r="K5556">
        <v>91</v>
      </c>
      <c r="L5556" t="s">
        <v>27074</v>
      </c>
      <c r="U5556" t="s">
        <v>7771</v>
      </c>
    </row>
    <row r="5557" spans="1:21" x14ac:dyDescent="0.25">
      <c r="A5557" t="s">
        <v>7772</v>
      </c>
      <c r="B5557" t="s">
        <v>7767</v>
      </c>
      <c r="C5557">
        <v>1748</v>
      </c>
      <c r="D5557" t="s">
        <v>15</v>
      </c>
      <c r="E5557">
        <v>2</v>
      </c>
      <c r="F5557" t="s">
        <v>7773</v>
      </c>
      <c r="G5557" t="s">
        <v>26690</v>
      </c>
      <c r="H5557" t="s">
        <v>27686</v>
      </c>
      <c r="I5557" t="s">
        <v>28492</v>
      </c>
      <c r="J5557" t="s">
        <v>6505</v>
      </c>
      <c r="K5557">
        <v>91</v>
      </c>
      <c r="L5557" t="s">
        <v>27074</v>
      </c>
      <c r="U5557" t="s">
        <v>7771</v>
      </c>
    </row>
    <row r="5558" spans="1:21" x14ac:dyDescent="0.25">
      <c r="A5558" t="s">
        <v>7774</v>
      </c>
      <c r="B5558" t="s">
        <v>7752</v>
      </c>
      <c r="C5558">
        <v>678</v>
      </c>
      <c r="D5558" t="s">
        <v>15</v>
      </c>
      <c r="E5558">
        <v>1</v>
      </c>
      <c r="F5558" t="s">
        <v>7775</v>
      </c>
      <c r="G5558" t="s">
        <v>26690</v>
      </c>
      <c r="H5558" t="s">
        <v>27005</v>
      </c>
      <c r="I5558" t="s">
        <v>19895</v>
      </c>
      <c r="J5558" t="s">
        <v>26994</v>
      </c>
      <c r="T5558" t="s">
        <v>7776</v>
      </c>
      <c r="U5558" t="s">
        <v>7777</v>
      </c>
    </row>
    <row r="5559" spans="1:21" x14ac:dyDescent="0.25">
      <c r="A5559" t="s">
        <v>7778</v>
      </c>
      <c r="B5559" t="s">
        <v>7752</v>
      </c>
      <c r="C5559">
        <v>678</v>
      </c>
      <c r="D5559" t="s">
        <v>15</v>
      </c>
      <c r="E5559">
        <v>1</v>
      </c>
      <c r="F5559" t="s">
        <v>7775</v>
      </c>
      <c r="G5559" t="s">
        <v>26690</v>
      </c>
      <c r="H5559" t="s">
        <v>27005</v>
      </c>
      <c r="I5559" t="s">
        <v>19895</v>
      </c>
      <c r="J5559" t="s">
        <v>26994</v>
      </c>
      <c r="T5559" t="s">
        <v>7776</v>
      </c>
      <c r="U5559" t="s">
        <v>7777</v>
      </c>
    </row>
    <row r="5560" spans="1:21" x14ac:dyDescent="0.25">
      <c r="A5560" t="s">
        <v>7774</v>
      </c>
      <c r="B5560" t="s">
        <v>7752</v>
      </c>
      <c r="C5560">
        <v>685</v>
      </c>
      <c r="D5560" t="s">
        <v>15</v>
      </c>
      <c r="E5560">
        <v>2</v>
      </c>
      <c r="F5560" t="s">
        <v>7779</v>
      </c>
      <c r="G5560" t="s">
        <v>26696</v>
      </c>
      <c r="H5560" t="s">
        <v>27005</v>
      </c>
      <c r="I5560" t="s">
        <v>19895</v>
      </c>
      <c r="S5560" t="s">
        <v>7780</v>
      </c>
      <c r="T5560" t="s">
        <v>7776</v>
      </c>
      <c r="U5560" t="s">
        <v>7777</v>
      </c>
    </row>
    <row r="5561" spans="1:21" x14ac:dyDescent="0.25">
      <c r="A5561" t="s">
        <v>7778</v>
      </c>
      <c r="B5561" t="s">
        <v>7752</v>
      </c>
      <c r="C5561">
        <v>685</v>
      </c>
      <c r="D5561" t="s">
        <v>15</v>
      </c>
      <c r="E5561">
        <v>2</v>
      </c>
      <c r="F5561" t="s">
        <v>7779</v>
      </c>
      <c r="G5561" t="s">
        <v>26696</v>
      </c>
      <c r="H5561" t="s">
        <v>27005</v>
      </c>
      <c r="I5561" t="s">
        <v>19895</v>
      </c>
      <c r="S5561" t="s">
        <v>7780</v>
      </c>
      <c r="T5561" t="s">
        <v>7776</v>
      </c>
      <c r="U5561" t="s">
        <v>7777</v>
      </c>
    </row>
    <row r="5562" spans="1:21" x14ac:dyDescent="0.25">
      <c r="A5562" t="s">
        <v>7774</v>
      </c>
      <c r="B5562" t="s">
        <v>7752</v>
      </c>
      <c r="C5562">
        <v>667</v>
      </c>
      <c r="D5562" t="s">
        <v>15</v>
      </c>
      <c r="E5562">
        <v>3</v>
      </c>
      <c r="F5562" t="s">
        <v>7781</v>
      </c>
      <c r="G5562" t="s">
        <v>26940</v>
      </c>
      <c r="H5562" t="s">
        <v>27005</v>
      </c>
      <c r="I5562" t="s">
        <v>19895</v>
      </c>
      <c r="J5562" t="s">
        <v>26765</v>
      </c>
      <c r="K5562" t="s">
        <v>27686</v>
      </c>
      <c r="S5562" t="s">
        <v>7782</v>
      </c>
      <c r="T5562" t="s">
        <v>408</v>
      </c>
      <c r="U5562" t="s">
        <v>7777</v>
      </c>
    </row>
    <row r="5563" spans="1:21" x14ac:dyDescent="0.25">
      <c r="A5563" t="s">
        <v>7778</v>
      </c>
      <c r="B5563" t="s">
        <v>7752</v>
      </c>
      <c r="C5563">
        <v>667</v>
      </c>
      <c r="D5563" t="s">
        <v>15</v>
      </c>
      <c r="E5563">
        <v>3</v>
      </c>
      <c r="F5563" t="s">
        <v>7781</v>
      </c>
      <c r="G5563" t="s">
        <v>26940</v>
      </c>
      <c r="H5563" t="s">
        <v>27005</v>
      </c>
      <c r="I5563" t="s">
        <v>19895</v>
      </c>
      <c r="J5563" t="s">
        <v>26765</v>
      </c>
      <c r="K5563" t="s">
        <v>27686</v>
      </c>
      <c r="S5563" t="s">
        <v>7782</v>
      </c>
      <c r="T5563" t="s">
        <v>408</v>
      </c>
      <c r="U5563" t="s">
        <v>7777</v>
      </c>
    </row>
    <row r="5564" spans="1:21" x14ac:dyDescent="0.25">
      <c r="A5564" t="s">
        <v>7783</v>
      </c>
      <c r="B5564" t="s">
        <v>7784</v>
      </c>
      <c r="C5564">
        <v>525</v>
      </c>
      <c r="D5564" t="s">
        <v>15</v>
      </c>
      <c r="E5564">
        <v>1</v>
      </c>
      <c r="F5564" t="s">
        <v>7785</v>
      </c>
      <c r="G5564" t="s">
        <v>26702</v>
      </c>
      <c r="H5564" t="s">
        <v>28493</v>
      </c>
      <c r="T5564" t="s">
        <v>7786</v>
      </c>
      <c r="U5564" t="s">
        <v>7787</v>
      </c>
    </row>
    <row r="5565" spans="1:21" x14ac:dyDescent="0.25">
      <c r="A5565" t="s">
        <v>7788</v>
      </c>
      <c r="B5565" t="s">
        <v>7784</v>
      </c>
      <c r="C5565">
        <v>525</v>
      </c>
      <c r="D5565" t="s">
        <v>15</v>
      </c>
      <c r="E5565">
        <v>1</v>
      </c>
      <c r="F5565" t="s">
        <v>7785</v>
      </c>
      <c r="G5565" t="s">
        <v>26702</v>
      </c>
      <c r="H5565" t="s">
        <v>28493</v>
      </c>
      <c r="T5565" t="s">
        <v>7786</v>
      </c>
      <c r="U5565" t="s">
        <v>7787</v>
      </c>
    </row>
    <row r="5566" spans="1:21" x14ac:dyDescent="0.25">
      <c r="A5566" t="s">
        <v>7783</v>
      </c>
      <c r="B5566" t="s">
        <v>7784</v>
      </c>
      <c r="C5566">
        <v>522</v>
      </c>
      <c r="D5566" t="s">
        <v>15</v>
      </c>
      <c r="E5566">
        <v>2</v>
      </c>
      <c r="F5566" t="s">
        <v>7789</v>
      </c>
      <c r="G5566" t="s">
        <v>26702</v>
      </c>
      <c r="H5566" t="s">
        <v>5005</v>
      </c>
      <c r="I5566" t="s">
        <v>26792</v>
      </c>
      <c r="S5566" t="s">
        <v>1132</v>
      </c>
      <c r="T5566" t="s">
        <v>7786</v>
      </c>
      <c r="U5566" t="s">
        <v>7787</v>
      </c>
    </row>
    <row r="5567" spans="1:21" x14ac:dyDescent="0.25">
      <c r="A5567" t="s">
        <v>7788</v>
      </c>
      <c r="B5567" t="s">
        <v>7784</v>
      </c>
      <c r="C5567">
        <v>522</v>
      </c>
      <c r="D5567" t="s">
        <v>15</v>
      </c>
      <c r="E5567">
        <v>2</v>
      </c>
      <c r="F5567" t="s">
        <v>7789</v>
      </c>
      <c r="G5567" t="s">
        <v>26702</v>
      </c>
      <c r="H5567" t="s">
        <v>5005</v>
      </c>
      <c r="I5567" t="s">
        <v>26792</v>
      </c>
      <c r="S5567" t="s">
        <v>1132</v>
      </c>
      <c r="T5567" t="s">
        <v>7786</v>
      </c>
      <c r="U5567" t="s">
        <v>7787</v>
      </c>
    </row>
    <row r="5568" spans="1:21" x14ac:dyDescent="0.25">
      <c r="A5568" t="s">
        <v>7783</v>
      </c>
      <c r="B5568" t="s">
        <v>7784</v>
      </c>
      <c r="C5568">
        <v>519</v>
      </c>
      <c r="D5568" t="s">
        <v>15</v>
      </c>
      <c r="E5568">
        <v>3</v>
      </c>
      <c r="F5568" t="s">
        <v>7790</v>
      </c>
      <c r="G5568" t="s">
        <v>26702</v>
      </c>
      <c r="H5568" t="s">
        <v>26832</v>
      </c>
      <c r="I5568" t="s">
        <v>26792</v>
      </c>
      <c r="S5568" t="s">
        <v>7791</v>
      </c>
      <c r="T5568" t="s">
        <v>7786</v>
      </c>
      <c r="U5568" t="s">
        <v>7787</v>
      </c>
    </row>
    <row r="5569" spans="1:21" x14ac:dyDescent="0.25">
      <c r="A5569" t="s">
        <v>7788</v>
      </c>
      <c r="B5569" t="s">
        <v>7784</v>
      </c>
      <c r="C5569">
        <v>519</v>
      </c>
      <c r="D5569" t="s">
        <v>15</v>
      </c>
      <c r="E5569">
        <v>3</v>
      </c>
      <c r="F5569" t="s">
        <v>7790</v>
      </c>
      <c r="G5569" t="s">
        <v>26702</v>
      </c>
      <c r="H5569" t="s">
        <v>26832</v>
      </c>
      <c r="I5569" t="s">
        <v>26792</v>
      </c>
      <c r="S5569" t="s">
        <v>7791</v>
      </c>
      <c r="T5569" t="s">
        <v>7786</v>
      </c>
      <c r="U5569" t="s">
        <v>7787</v>
      </c>
    </row>
    <row r="5570" spans="1:21" x14ac:dyDescent="0.25">
      <c r="A5570" t="s">
        <v>7783</v>
      </c>
      <c r="B5570" t="s">
        <v>7784</v>
      </c>
      <c r="C5570">
        <v>528</v>
      </c>
      <c r="D5570" t="s">
        <v>15</v>
      </c>
      <c r="E5570">
        <v>4</v>
      </c>
      <c r="F5570" t="s">
        <v>7792</v>
      </c>
      <c r="G5570" t="s">
        <v>26679</v>
      </c>
      <c r="H5570" t="s">
        <v>27742</v>
      </c>
      <c r="I5570" t="s">
        <v>26848</v>
      </c>
      <c r="S5570" t="s">
        <v>7794</v>
      </c>
      <c r="U5570" t="s">
        <v>7787</v>
      </c>
    </row>
    <row r="5571" spans="1:21" x14ac:dyDescent="0.25">
      <c r="A5571" t="s">
        <v>7788</v>
      </c>
      <c r="B5571" t="s">
        <v>7784</v>
      </c>
      <c r="C5571">
        <v>528</v>
      </c>
      <c r="D5571" t="s">
        <v>15</v>
      </c>
      <c r="E5571">
        <v>4</v>
      </c>
      <c r="F5571" t="s">
        <v>7792</v>
      </c>
      <c r="G5571" t="s">
        <v>26679</v>
      </c>
      <c r="H5571" t="s">
        <v>27742</v>
      </c>
      <c r="I5571" t="s">
        <v>26848</v>
      </c>
      <c r="S5571" t="s">
        <v>7794</v>
      </c>
      <c r="U5571" t="s">
        <v>7787</v>
      </c>
    </row>
    <row r="5572" spans="1:21" x14ac:dyDescent="0.25">
      <c r="A5572" t="s">
        <v>7795</v>
      </c>
      <c r="B5572" t="s">
        <v>7793</v>
      </c>
      <c r="C5572">
        <v>89</v>
      </c>
      <c r="D5572" t="s">
        <v>15</v>
      </c>
      <c r="E5572">
        <v>1</v>
      </c>
      <c r="F5572" t="s">
        <v>7796</v>
      </c>
      <c r="G5572" t="s">
        <v>26675</v>
      </c>
      <c r="H5572" t="s">
        <v>26837</v>
      </c>
      <c r="I5572" t="s">
        <v>26702</v>
      </c>
      <c r="T5572" t="s">
        <v>7799</v>
      </c>
      <c r="U5572" t="s">
        <v>7800</v>
      </c>
    </row>
    <row r="5573" spans="1:21" x14ac:dyDescent="0.25">
      <c r="A5573" t="s">
        <v>7801</v>
      </c>
      <c r="B5573" t="s">
        <v>7793</v>
      </c>
      <c r="C5573">
        <v>89</v>
      </c>
      <c r="D5573" t="s">
        <v>15</v>
      </c>
      <c r="E5573">
        <v>1</v>
      </c>
      <c r="F5573" t="s">
        <v>7796</v>
      </c>
      <c r="G5573" t="s">
        <v>26675</v>
      </c>
      <c r="H5573" t="s">
        <v>26837</v>
      </c>
      <c r="I5573" t="s">
        <v>26702</v>
      </c>
      <c r="T5573" t="s">
        <v>7799</v>
      </c>
      <c r="U5573" t="s">
        <v>7800</v>
      </c>
    </row>
    <row r="5574" spans="1:21" x14ac:dyDescent="0.25">
      <c r="A5574" t="s">
        <v>7795</v>
      </c>
      <c r="B5574" t="s">
        <v>7793</v>
      </c>
      <c r="C5574">
        <v>41</v>
      </c>
      <c r="D5574" t="s">
        <v>15</v>
      </c>
      <c r="E5574">
        <v>2</v>
      </c>
      <c r="F5574" t="s">
        <v>7797</v>
      </c>
      <c r="G5574" t="s">
        <v>26702</v>
      </c>
      <c r="H5574" t="s">
        <v>27068</v>
      </c>
      <c r="I5574" t="s">
        <v>27742</v>
      </c>
      <c r="J5574" t="s">
        <v>26848</v>
      </c>
      <c r="S5574" t="s">
        <v>7798</v>
      </c>
      <c r="T5574" t="s">
        <v>7803</v>
      </c>
      <c r="U5574" t="s">
        <v>7800</v>
      </c>
    </row>
    <row r="5575" spans="1:21" x14ac:dyDescent="0.25">
      <c r="A5575" t="s">
        <v>7801</v>
      </c>
      <c r="B5575" t="s">
        <v>7793</v>
      </c>
      <c r="C5575">
        <v>41</v>
      </c>
      <c r="D5575" t="s">
        <v>15</v>
      </c>
      <c r="E5575">
        <v>2</v>
      </c>
      <c r="F5575" t="s">
        <v>7797</v>
      </c>
      <c r="G5575" t="s">
        <v>26702</v>
      </c>
      <c r="H5575" t="s">
        <v>27068</v>
      </c>
      <c r="I5575" t="s">
        <v>27742</v>
      </c>
      <c r="J5575" t="s">
        <v>26848</v>
      </c>
      <c r="S5575" t="s">
        <v>7798</v>
      </c>
      <c r="T5575" t="s">
        <v>7803</v>
      </c>
      <c r="U5575" t="s">
        <v>7800</v>
      </c>
    </row>
    <row r="5576" spans="1:21" x14ac:dyDescent="0.25">
      <c r="A5576" t="s">
        <v>7795</v>
      </c>
      <c r="B5576" t="s">
        <v>7793</v>
      </c>
      <c r="C5576">
        <v>46</v>
      </c>
      <c r="D5576" t="s">
        <v>15</v>
      </c>
      <c r="E5576">
        <v>3</v>
      </c>
      <c r="F5576" t="s">
        <v>7802</v>
      </c>
      <c r="G5576" t="s">
        <v>26690</v>
      </c>
      <c r="H5576" t="s">
        <v>27742</v>
      </c>
      <c r="I5576" t="s">
        <v>26720</v>
      </c>
      <c r="J5576" t="s">
        <v>27634</v>
      </c>
      <c r="S5576" t="s">
        <v>7799</v>
      </c>
      <c r="T5576" t="s">
        <v>668</v>
      </c>
      <c r="U5576" t="s">
        <v>7800</v>
      </c>
    </row>
    <row r="5577" spans="1:21" x14ac:dyDescent="0.25">
      <c r="A5577" t="s">
        <v>7801</v>
      </c>
      <c r="B5577" t="s">
        <v>7793</v>
      </c>
      <c r="C5577">
        <v>46</v>
      </c>
      <c r="D5577" t="s">
        <v>15</v>
      </c>
      <c r="E5577">
        <v>3</v>
      </c>
      <c r="F5577" t="s">
        <v>7802</v>
      </c>
      <c r="G5577" t="s">
        <v>26690</v>
      </c>
      <c r="H5577" t="s">
        <v>27742</v>
      </c>
      <c r="I5577" t="s">
        <v>26720</v>
      </c>
      <c r="J5577" t="s">
        <v>27634</v>
      </c>
      <c r="S5577" t="s">
        <v>7799</v>
      </c>
      <c r="T5577" t="s">
        <v>668</v>
      </c>
      <c r="U5577" t="s">
        <v>7800</v>
      </c>
    </row>
    <row r="5578" spans="1:21" x14ac:dyDescent="0.25">
      <c r="A5578" t="s">
        <v>7795</v>
      </c>
      <c r="B5578" t="s">
        <v>7793</v>
      </c>
      <c r="C5578">
        <v>47</v>
      </c>
      <c r="D5578" t="s">
        <v>15</v>
      </c>
      <c r="E5578">
        <v>4</v>
      </c>
      <c r="F5578" t="s">
        <v>7804</v>
      </c>
      <c r="G5578" t="s">
        <v>26763</v>
      </c>
      <c r="H5578" t="s">
        <v>26770</v>
      </c>
      <c r="I5578" t="s">
        <v>512</v>
      </c>
      <c r="S5578" t="s">
        <v>180</v>
      </c>
      <c r="U5578" t="s">
        <v>7800</v>
      </c>
    </row>
    <row r="5579" spans="1:21" x14ac:dyDescent="0.25">
      <c r="A5579" t="s">
        <v>7801</v>
      </c>
      <c r="B5579" t="s">
        <v>7793</v>
      </c>
      <c r="C5579">
        <v>47</v>
      </c>
      <c r="D5579" t="s">
        <v>15</v>
      </c>
      <c r="E5579">
        <v>4</v>
      </c>
      <c r="F5579" t="s">
        <v>7804</v>
      </c>
      <c r="G5579" t="s">
        <v>26763</v>
      </c>
      <c r="H5579" t="s">
        <v>26770</v>
      </c>
      <c r="I5579" t="s">
        <v>512</v>
      </c>
      <c r="S5579" t="s">
        <v>180</v>
      </c>
      <c r="U5579" t="s">
        <v>7800</v>
      </c>
    </row>
    <row r="5580" spans="1:21" x14ac:dyDescent="0.25">
      <c r="A5580" t="s">
        <v>7805</v>
      </c>
      <c r="B5580" t="s">
        <v>7603</v>
      </c>
      <c r="C5580">
        <v>6389</v>
      </c>
      <c r="D5580" t="s">
        <v>15</v>
      </c>
      <c r="E5580">
        <v>1</v>
      </c>
      <c r="G5580" t="s">
        <v>26838</v>
      </c>
      <c r="H5580" t="s">
        <v>27001</v>
      </c>
      <c r="I5580" t="s">
        <v>27300</v>
      </c>
      <c r="J5580" t="s">
        <v>6669</v>
      </c>
      <c r="U5580" t="s">
        <v>7807</v>
      </c>
    </row>
    <row r="5581" spans="1:21" x14ac:dyDescent="0.25">
      <c r="A5581" t="s">
        <v>7808</v>
      </c>
      <c r="B5581" t="s">
        <v>7603</v>
      </c>
      <c r="C5581">
        <v>6389</v>
      </c>
      <c r="D5581" t="s">
        <v>15</v>
      </c>
      <c r="E5581">
        <v>1</v>
      </c>
      <c r="G5581" t="s">
        <v>26838</v>
      </c>
      <c r="H5581" t="s">
        <v>27001</v>
      </c>
      <c r="I5581" t="s">
        <v>27300</v>
      </c>
      <c r="J5581" t="s">
        <v>6669</v>
      </c>
      <c r="U5581" t="s">
        <v>7807</v>
      </c>
    </row>
    <row r="5582" spans="1:21" x14ac:dyDescent="0.25">
      <c r="A5582" t="s">
        <v>7805</v>
      </c>
      <c r="B5582" t="s">
        <v>7603</v>
      </c>
      <c r="C5582">
        <v>6392</v>
      </c>
      <c r="D5582" t="s">
        <v>15</v>
      </c>
      <c r="E5582">
        <v>2</v>
      </c>
      <c r="G5582" t="s">
        <v>26664</v>
      </c>
      <c r="H5582" t="s">
        <v>27001</v>
      </c>
      <c r="I5582" t="s">
        <v>27300</v>
      </c>
      <c r="J5582" t="s">
        <v>28494</v>
      </c>
      <c r="K5582" t="s">
        <v>28378</v>
      </c>
      <c r="L5582" t="s">
        <v>27449</v>
      </c>
      <c r="U5582" t="s">
        <v>7807</v>
      </c>
    </row>
    <row r="5583" spans="1:21" x14ac:dyDescent="0.25">
      <c r="A5583" t="s">
        <v>7808</v>
      </c>
      <c r="B5583" t="s">
        <v>7603</v>
      </c>
      <c r="C5583">
        <v>6392</v>
      </c>
      <c r="D5583" t="s">
        <v>15</v>
      </c>
      <c r="E5583">
        <v>2</v>
      </c>
      <c r="G5583" t="s">
        <v>26664</v>
      </c>
      <c r="H5583" t="s">
        <v>27001</v>
      </c>
      <c r="I5583" t="s">
        <v>27300</v>
      </c>
      <c r="J5583" t="s">
        <v>28494</v>
      </c>
      <c r="K5583" t="s">
        <v>28378</v>
      </c>
      <c r="L5583" t="s">
        <v>27449</v>
      </c>
      <c r="U5583" t="s">
        <v>7807</v>
      </c>
    </row>
    <row r="5584" spans="1:21" x14ac:dyDescent="0.25">
      <c r="A5584" t="s">
        <v>7805</v>
      </c>
      <c r="B5584" t="s">
        <v>7603</v>
      </c>
      <c r="C5584">
        <v>7806</v>
      </c>
      <c r="D5584" t="s">
        <v>15</v>
      </c>
      <c r="E5584">
        <v>3</v>
      </c>
      <c r="G5584" t="s">
        <v>26679</v>
      </c>
      <c r="H5584" t="s">
        <v>28495</v>
      </c>
      <c r="I5584" t="s">
        <v>26899</v>
      </c>
      <c r="U5584" t="s">
        <v>7807</v>
      </c>
    </row>
    <row r="5585" spans="1:21" x14ac:dyDescent="0.25">
      <c r="A5585" t="s">
        <v>7808</v>
      </c>
      <c r="B5585" t="s">
        <v>7603</v>
      </c>
      <c r="C5585">
        <v>7806</v>
      </c>
      <c r="D5585" t="s">
        <v>15</v>
      </c>
      <c r="E5585">
        <v>3</v>
      </c>
      <c r="G5585" t="s">
        <v>26679</v>
      </c>
      <c r="H5585" t="s">
        <v>28495</v>
      </c>
      <c r="I5585" t="s">
        <v>26899</v>
      </c>
      <c r="U5585" t="s">
        <v>7807</v>
      </c>
    </row>
    <row r="5586" spans="1:21" x14ac:dyDescent="0.25">
      <c r="A5586" t="s">
        <v>7811</v>
      </c>
      <c r="B5586" t="s">
        <v>7806</v>
      </c>
      <c r="C5586">
        <v>3</v>
      </c>
      <c r="D5586" t="s">
        <v>15</v>
      </c>
      <c r="E5586">
        <v>1</v>
      </c>
      <c r="F5586" t="s">
        <v>7812</v>
      </c>
      <c r="G5586" t="s">
        <v>26690</v>
      </c>
      <c r="H5586" t="s">
        <v>26721</v>
      </c>
      <c r="I5586" t="s">
        <v>26824</v>
      </c>
      <c r="J5586" t="s">
        <v>27361</v>
      </c>
      <c r="K5586" t="s">
        <v>27941</v>
      </c>
      <c r="S5586" t="s">
        <v>6044</v>
      </c>
      <c r="T5586" t="s">
        <v>4128</v>
      </c>
      <c r="U5586" t="s">
        <v>7814</v>
      </c>
    </row>
    <row r="5587" spans="1:21" x14ac:dyDescent="0.25">
      <c r="A5587" t="s">
        <v>7815</v>
      </c>
      <c r="B5587" t="s">
        <v>7806</v>
      </c>
      <c r="C5587">
        <v>3</v>
      </c>
      <c r="D5587" t="s">
        <v>15</v>
      </c>
      <c r="E5587">
        <v>1</v>
      </c>
      <c r="F5587" t="s">
        <v>7812</v>
      </c>
      <c r="G5587" t="s">
        <v>26690</v>
      </c>
      <c r="H5587" t="s">
        <v>26721</v>
      </c>
      <c r="I5587" t="s">
        <v>26824</v>
      </c>
      <c r="J5587" t="s">
        <v>27361</v>
      </c>
      <c r="K5587" t="s">
        <v>27941</v>
      </c>
      <c r="S5587" t="s">
        <v>6044</v>
      </c>
      <c r="T5587" t="s">
        <v>4128</v>
      </c>
      <c r="U5587" t="s">
        <v>7814</v>
      </c>
    </row>
    <row r="5588" spans="1:21" x14ac:dyDescent="0.25">
      <c r="A5588" t="s">
        <v>7811</v>
      </c>
      <c r="B5588" t="s">
        <v>7806</v>
      </c>
      <c r="C5588">
        <v>14</v>
      </c>
      <c r="D5588" t="s">
        <v>15</v>
      </c>
      <c r="E5588">
        <v>2</v>
      </c>
      <c r="F5588" t="s">
        <v>7813</v>
      </c>
      <c r="G5588" t="s">
        <v>27361</v>
      </c>
      <c r="H5588" t="s">
        <v>27914</v>
      </c>
      <c r="I5588" t="s">
        <v>26681</v>
      </c>
      <c r="J5588" t="s">
        <v>28372</v>
      </c>
      <c r="S5588" t="s">
        <v>4128</v>
      </c>
      <c r="T5588" t="s">
        <v>4134</v>
      </c>
      <c r="U5588" t="s">
        <v>7814</v>
      </c>
    </row>
    <row r="5589" spans="1:21" x14ac:dyDescent="0.25">
      <c r="A5589" t="s">
        <v>7815</v>
      </c>
      <c r="B5589" t="s">
        <v>7806</v>
      </c>
      <c r="C5589">
        <v>14</v>
      </c>
      <c r="D5589" t="s">
        <v>15</v>
      </c>
      <c r="E5589">
        <v>2</v>
      </c>
      <c r="F5589" t="s">
        <v>7813</v>
      </c>
      <c r="G5589" t="s">
        <v>27361</v>
      </c>
      <c r="H5589" t="s">
        <v>27914</v>
      </c>
      <c r="I5589" t="s">
        <v>26681</v>
      </c>
      <c r="J5589" t="s">
        <v>28372</v>
      </c>
      <c r="S5589" t="s">
        <v>4128</v>
      </c>
      <c r="T5589" t="s">
        <v>4134</v>
      </c>
      <c r="U5589" t="s">
        <v>7814</v>
      </c>
    </row>
    <row r="5590" spans="1:21" x14ac:dyDescent="0.25">
      <c r="A5590" t="s">
        <v>7816</v>
      </c>
      <c r="B5590" t="s">
        <v>7809</v>
      </c>
      <c r="C5590">
        <v>1</v>
      </c>
      <c r="D5590" t="s">
        <v>15</v>
      </c>
      <c r="E5590">
        <v>1</v>
      </c>
      <c r="F5590" t="s">
        <v>7817</v>
      </c>
      <c r="G5590" t="s">
        <v>26675</v>
      </c>
      <c r="H5590" t="s">
        <v>26844</v>
      </c>
      <c r="I5590" t="s">
        <v>26702</v>
      </c>
      <c r="S5590" t="s">
        <v>7818</v>
      </c>
      <c r="T5590" t="s">
        <v>4134</v>
      </c>
      <c r="U5590" t="s">
        <v>7819</v>
      </c>
    </row>
    <row r="5591" spans="1:21" x14ac:dyDescent="0.25">
      <c r="A5591" t="s">
        <v>7820</v>
      </c>
      <c r="B5591" t="s">
        <v>7809</v>
      </c>
      <c r="C5591">
        <v>1</v>
      </c>
      <c r="D5591" t="s">
        <v>15</v>
      </c>
      <c r="E5591">
        <v>1</v>
      </c>
      <c r="F5591" t="s">
        <v>7817</v>
      </c>
      <c r="G5591" t="s">
        <v>26675</v>
      </c>
      <c r="H5591" t="s">
        <v>26844</v>
      </c>
      <c r="I5591" t="s">
        <v>26702</v>
      </c>
      <c r="S5591" t="s">
        <v>7818</v>
      </c>
      <c r="T5591" t="s">
        <v>4134</v>
      </c>
      <c r="U5591" t="s">
        <v>7819</v>
      </c>
    </row>
    <row r="5592" spans="1:21" x14ac:dyDescent="0.25">
      <c r="A5592" t="s">
        <v>7816</v>
      </c>
      <c r="B5592" t="s">
        <v>7809</v>
      </c>
      <c r="C5592">
        <v>4</v>
      </c>
      <c r="D5592" t="s">
        <v>15</v>
      </c>
      <c r="E5592">
        <v>2</v>
      </c>
      <c r="F5592" t="s">
        <v>7821</v>
      </c>
      <c r="G5592" t="s">
        <v>27200</v>
      </c>
      <c r="H5592" t="s">
        <v>26765</v>
      </c>
      <c r="I5592" t="s">
        <v>28060</v>
      </c>
      <c r="S5592" t="s">
        <v>7822</v>
      </c>
      <c r="T5592" t="s">
        <v>7823</v>
      </c>
      <c r="U5592" t="s">
        <v>7819</v>
      </c>
    </row>
    <row r="5593" spans="1:21" x14ac:dyDescent="0.25">
      <c r="A5593" t="s">
        <v>7820</v>
      </c>
      <c r="B5593" t="s">
        <v>7809</v>
      </c>
      <c r="C5593">
        <v>4</v>
      </c>
      <c r="D5593" t="s">
        <v>15</v>
      </c>
      <c r="E5593">
        <v>2</v>
      </c>
      <c r="F5593" t="s">
        <v>7821</v>
      </c>
      <c r="G5593" t="s">
        <v>27200</v>
      </c>
      <c r="H5593" t="s">
        <v>26765</v>
      </c>
      <c r="I5593" t="s">
        <v>28060</v>
      </c>
      <c r="S5593" t="s">
        <v>7822</v>
      </c>
      <c r="T5593" t="s">
        <v>7823</v>
      </c>
      <c r="U5593" t="s">
        <v>7819</v>
      </c>
    </row>
    <row r="5594" spans="1:21" x14ac:dyDescent="0.25">
      <c r="A5594" t="s">
        <v>7816</v>
      </c>
      <c r="B5594" t="s">
        <v>7809</v>
      </c>
      <c r="C5594">
        <v>762</v>
      </c>
      <c r="D5594" t="s">
        <v>15</v>
      </c>
      <c r="E5594">
        <v>3</v>
      </c>
      <c r="F5594" t="s">
        <v>7824</v>
      </c>
      <c r="G5594" t="s">
        <v>28496</v>
      </c>
      <c r="H5594" t="s">
        <v>28363</v>
      </c>
      <c r="I5594" t="s">
        <v>27664</v>
      </c>
      <c r="S5594" t="s">
        <v>7825</v>
      </c>
      <c r="T5594" t="s">
        <v>7826</v>
      </c>
      <c r="U5594" t="s">
        <v>7819</v>
      </c>
    </row>
    <row r="5595" spans="1:21" x14ac:dyDescent="0.25">
      <c r="A5595" t="s">
        <v>7820</v>
      </c>
      <c r="B5595" t="s">
        <v>7809</v>
      </c>
      <c r="C5595">
        <v>762</v>
      </c>
      <c r="D5595" t="s">
        <v>15</v>
      </c>
      <c r="E5595">
        <v>3</v>
      </c>
      <c r="F5595" t="s">
        <v>7824</v>
      </c>
      <c r="G5595" t="s">
        <v>28496</v>
      </c>
      <c r="H5595" t="s">
        <v>28363</v>
      </c>
      <c r="I5595" t="s">
        <v>27664</v>
      </c>
      <c r="S5595" t="s">
        <v>7825</v>
      </c>
      <c r="T5595" t="s">
        <v>7826</v>
      </c>
      <c r="U5595" t="s">
        <v>7819</v>
      </c>
    </row>
    <row r="5596" spans="1:21" x14ac:dyDescent="0.25">
      <c r="A5596" t="s">
        <v>7816</v>
      </c>
      <c r="B5596" t="s">
        <v>7809</v>
      </c>
      <c r="C5596">
        <v>15</v>
      </c>
      <c r="D5596" t="s">
        <v>15</v>
      </c>
      <c r="E5596">
        <v>4</v>
      </c>
      <c r="F5596" t="s">
        <v>7827</v>
      </c>
      <c r="G5596" t="s">
        <v>28497</v>
      </c>
      <c r="H5596" t="s">
        <v>27793</v>
      </c>
      <c r="I5596" t="s">
        <v>27001</v>
      </c>
      <c r="J5596" t="s">
        <v>27300</v>
      </c>
      <c r="K5596" t="s">
        <v>28498</v>
      </c>
      <c r="S5596" t="s">
        <v>4995</v>
      </c>
      <c r="T5596" t="s">
        <v>4134</v>
      </c>
      <c r="U5596" t="s">
        <v>7819</v>
      </c>
    </row>
    <row r="5597" spans="1:21" x14ac:dyDescent="0.25">
      <c r="A5597" t="s">
        <v>7820</v>
      </c>
      <c r="B5597" t="s">
        <v>7809</v>
      </c>
      <c r="C5597">
        <v>15</v>
      </c>
      <c r="D5597" t="s">
        <v>15</v>
      </c>
      <c r="E5597">
        <v>4</v>
      </c>
      <c r="F5597" t="s">
        <v>7827</v>
      </c>
      <c r="G5597" t="s">
        <v>28497</v>
      </c>
      <c r="H5597" t="s">
        <v>27793</v>
      </c>
      <c r="I5597" t="s">
        <v>27001</v>
      </c>
      <c r="J5597" t="s">
        <v>27300</v>
      </c>
      <c r="K5597" t="s">
        <v>28498</v>
      </c>
      <c r="S5597" t="s">
        <v>4995</v>
      </c>
      <c r="T5597" t="s">
        <v>4134</v>
      </c>
      <c r="U5597" t="s">
        <v>7819</v>
      </c>
    </row>
    <row r="5598" spans="1:21" x14ac:dyDescent="0.25">
      <c r="A5598" t="s">
        <v>7816</v>
      </c>
      <c r="B5598" t="s">
        <v>7809</v>
      </c>
      <c r="C5598">
        <v>17</v>
      </c>
      <c r="D5598" t="s">
        <v>15</v>
      </c>
      <c r="E5598">
        <v>5</v>
      </c>
      <c r="F5598" t="s">
        <v>7828</v>
      </c>
      <c r="G5598" t="s">
        <v>26664</v>
      </c>
      <c r="H5598" t="s">
        <v>28363</v>
      </c>
      <c r="I5598" t="s">
        <v>27001</v>
      </c>
      <c r="J5598" t="s">
        <v>27300</v>
      </c>
      <c r="S5598" t="s">
        <v>7829</v>
      </c>
      <c r="T5598" t="s">
        <v>4134</v>
      </c>
      <c r="U5598" t="s">
        <v>7819</v>
      </c>
    </row>
    <row r="5599" spans="1:21" x14ac:dyDescent="0.25">
      <c r="A5599" t="s">
        <v>7820</v>
      </c>
      <c r="B5599" t="s">
        <v>7809</v>
      </c>
      <c r="C5599">
        <v>17</v>
      </c>
      <c r="D5599" t="s">
        <v>15</v>
      </c>
      <c r="E5599">
        <v>5</v>
      </c>
      <c r="F5599" t="s">
        <v>7828</v>
      </c>
      <c r="G5599" t="s">
        <v>26664</v>
      </c>
      <c r="H5599" t="s">
        <v>28363</v>
      </c>
      <c r="I5599" t="s">
        <v>27001</v>
      </c>
      <c r="J5599" t="s">
        <v>27300</v>
      </c>
      <c r="S5599" t="s">
        <v>7829</v>
      </c>
      <c r="T5599" t="s">
        <v>4134</v>
      </c>
      <c r="U5599" t="s">
        <v>7819</v>
      </c>
    </row>
    <row r="5600" spans="1:21" x14ac:dyDescent="0.25">
      <c r="A5600" t="s">
        <v>7816</v>
      </c>
      <c r="B5600" t="s">
        <v>7809</v>
      </c>
      <c r="C5600">
        <v>780</v>
      </c>
      <c r="D5600" t="s">
        <v>15</v>
      </c>
      <c r="E5600">
        <v>6</v>
      </c>
      <c r="F5600" t="s">
        <v>7830</v>
      </c>
      <c r="G5600" t="s">
        <v>26675</v>
      </c>
      <c r="H5600" t="s">
        <v>27032</v>
      </c>
      <c r="I5600" t="s">
        <v>26966</v>
      </c>
      <c r="J5600" t="s">
        <v>26721</v>
      </c>
      <c r="K5600" t="s">
        <v>27783</v>
      </c>
      <c r="L5600" t="s">
        <v>26864</v>
      </c>
      <c r="S5600" t="s">
        <v>7831</v>
      </c>
      <c r="U5600" t="s">
        <v>7819</v>
      </c>
    </row>
    <row r="5601" spans="1:21" x14ac:dyDescent="0.25">
      <c r="A5601" t="s">
        <v>7820</v>
      </c>
      <c r="B5601" t="s">
        <v>7809</v>
      </c>
      <c r="C5601">
        <v>780</v>
      </c>
      <c r="D5601" t="s">
        <v>15</v>
      </c>
      <c r="E5601">
        <v>6</v>
      </c>
      <c r="F5601" t="s">
        <v>7830</v>
      </c>
      <c r="G5601" t="s">
        <v>26675</v>
      </c>
      <c r="H5601" t="s">
        <v>27032</v>
      </c>
      <c r="I5601" t="s">
        <v>26966</v>
      </c>
      <c r="J5601" t="s">
        <v>26721</v>
      </c>
      <c r="K5601" t="s">
        <v>27783</v>
      </c>
      <c r="L5601" t="s">
        <v>26864</v>
      </c>
      <c r="S5601" t="s">
        <v>7831</v>
      </c>
      <c r="U5601" t="s">
        <v>7819</v>
      </c>
    </row>
    <row r="5602" spans="1:21" x14ac:dyDescent="0.25">
      <c r="A5602" t="s">
        <v>7832</v>
      </c>
      <c r="B5602" t="s">
        <v>7810</v>
      </c>
      <c r="C5602">
        <v>48</v>
      </c>
      <c r="D5602" t="s">
        <v>15</v>
      </c>
      <c r="E5602">
        <v>1</v>
      </c>
      <c r="F5602" t="s">
        <v>7833</v>
      </c>
      <c r="G5602" t="s">
        <v>26719</v>
      </c>
      <c r="H5602" t="s">
        <v>28375</v>
      </c>
      <c r="I5602" t="s">
        <v>28495</v>
      </c>
      <c r="J5602" t="s">
        <v>26792</v>
      </c>
      <c r="S5602" t="s">
        <v>7835</v>
      </c>
      <c r="T5602" t="s">
        <v>7836</v>
      </c>
      <c r="U5602" t="s">
        <v>7837</v>
      </c>
    </row>
    <row r="5603" spans="1:21" x14ac:dyDescent="0.25">
      <c r="A5603" t="s">
        <v>7838</v>
      </c>
      <c r="B5603" t="s">
        <v>7810</v>
      </c>
      <c r="C5603">
        <v>48</v>
      </c>
      <c r="D5603" t="s">
        <v>15</v>
      </c>
      <c r="E5603">
        <v>1</v>
      </c>
      <c r="F5603" t="s">
        <v>7833</v>
      </c>
      <c r="G5603" t="s">
        <v>26719</v>
      </c>
      <c r="H5603" t="s">
        <v>28375</v>
      </c>
      <c r="I5603" t="s">
        <v>28495</v>
      </c>
      <c r="J5603" t="s">
        <v>26792</v>
      </c>
      <c r="S5603" t="s">
        <v>7835</v>
      </c>
      <c r="T5603" t="s">
        <v>7836</v>
      </c>
      <c r="U5603" t="s">
        <v>7837</v>
      </c>
    </row>
    <row r="5604" spans="1:21" x14ac:dyDescent="0.25">
      <c r="A5604" t="s">
        <v>7832</v>
      </c>
      <c r="B5604" t="s">
        <v>7810</v>
      </c>
      <c r="C5604">
        <v>22</v>
      </c>
      <c r="D5604" t="s">
        <v>15</v>
      </c>
      <c r="E5604">
        <v>2</v>
      </c>
      <c r="F5604" t="s">
        <v>7839</v>
      </c>
      <c r="G5604" t="s">
        <v>26675</v>
      </c>
      <c r="H5604" t="s">
        <v>28495</v>
      </c>
      <c r="I5604" t="s">
        <v>26899</v>
      </c>
      <c r="S5604" t="s">
        <v>7840</v>
      </c>
      <c r="T5604" t="s">
        <v>7841</v>
      </c>
      <c r="U5604" t="s">
        <v>7837</v>
      </c>
    </row>
    <row r="5605" spans="1:21" x14ac:dyDescent="0.25">
      <c r="A5605" t="s">
        <v>7838</v>
      </c>
      <c r="B5605" t="s">
        <v>7810</v>
      </c>
      <c r="C5605">
        <v>22</v>
      </c>
      <c r="D5605" t="s">
        <v>15</v>
      </c>
      <c r="E5605">
        <v>2</v>
      </c>
      <c r="F5605" t="s">
        <v>7839</v>
      </c>
      <c r="G5605" t="s">
        <v>26675</v>
      </c>
      <c r="H5605" t="s">
        <v>28495</v>
      </c>
      <c r="I5605" t="s">
        <v>26899</v>
      </c>
      <c r="S5605" t="s">
        <v>7840</v>
      </c>
      <c r="T5605" t="s">
        <v>7841</v>
      </c>
      <c r="U5605" t="s">
        <v>7837</v>
      </c>
    </row>
    <row r="5606" spans="1:21" x14ac:dyDescent="0.25">
      <c r="A5606" t="s">
        <v>7832</v>
      </c>
      <c r="B5606" t="s">
        <v>7810</v>
      </c>
      <c r="C5606">
        <v>86</v>
      </c>
      <c r="D5606" t="s">
        <v>15</v>
      </c>
      <c r="E5606">
        <v>3</v>
      </c>
      <c r="F5606" t="s">
        <v>7842</v>
      </c>
      <c r="G5606" t="s">
        <v>26770</v>
      </c>
      <c r="H5606" t="s">
        <v>28499</v>
      </c>
      <c r="I5606" t="s">
        <v>26721</v>
      </c>
      <c r="J5606" t="s">
        <v>28500</v>
      </c>
      <c r="K5606" t="s">
        <v>27364</v>
      </c>
      <c r="S5606" t="s">
        <v>7844</v>
      </c>
      <c r="T5606" t="s">
        <v>7844</v>
      </c>
      <c r="U5606" t="s">
        <v>7837</v>
      </c>
    </row>
    <row r="5607" spans="1:21" x14ac:dyDescent="0.25">
      <c r="A5607" t="s">
        <v>7838</v>
      </c>
      <c r="B5607" t="s">
        <v>7810</v>
      </c>
      <c r="C5607">
        <v>86</v>
      </c>
      <c r="D5607" t="s">
        <v>15</v>
      </c>
      <c r="E5607">
        <v>3</v>
      </c>
      <c r="F5607" t="s">
        <v>7842</v>
      </c>
      <c r="G5607" t="s">
        <v>26770</v>
      </c>
      <c r="H5607" t="s">
        <v>28499</v>
      </c>
      <c r="I5607" t="s">
        <v>26721</v>
      </c>
      <c r="J5607" t="s">
        <v>28500</v>
      </c>
      <c r="K5607" t="s">
        <v>27364</v>
      </c>
      <c r="S5607" t="s">
        <v>7844</v>
      </c>
      <c r="T5607" t="s">
        <v>7844</v>
      </c>
      <c r="U5607" t="s">
        <v>7837</v>
      </c>
    </row>
    <row r="5608" spans="1:21" x14ac:dyDescent="0.25">
      <c r="A5608" t="s">
        <v>7832</v>
      </c>
      <c r="B5608" t="s">
        <v>7810</v>
      </c>
      <c r="C5608">
        <v>23</v>
      </c>
      <c r="D5608" t="s">
        <v>15</v>
      </c>
      <c r="E5608">
        <v>4</v>
      </c>
      <c r="F5608" t="s">
        <v>7845</v>
      </c>
      <c r="G5608" t="s">
        <v>26719</v>
      </c>
      <c r="H5608" t="s">
        <v>28501</v>
      </c>
      <c r="I5608" t="s">
        <v>26757</v>
      </c>
      <c r="S5608" t="s">
        <v>7844</v>
      </c>
      <c r="T5608" t="s">
        <v>7844</v>
      </c>
      <c r="U5608" t="s">
        <v>7837</v>
      </c>
    </row>
    <row r="5609" spans="1:21" x14ac:dyDescent="0.25">
      <c r="A5609" t="s">
        <v>7838</v>
      </c>
      <c r="B5609" t="s">
        <v>7810</v>
      </c>
      <c r="C5609">
        <v>23</v>
      </c>
      <c r="D5609" t="s">
        <v>15</v>
      </c>
      <c r="E5609">
        <v>4</v>
      </c>
      <c r="F5609" t="s">
        <v>7845</v>
      </c>
      <c r="G5609" t="s">
        <v>26719</v>
      </c>
      <c r="H5609" t="s">
        <v>28501</v>
      </c>
      <c r="I5609" t="s">
        <v>26757</v>
      </c>
      <c r="S5609" t="s">
        <v>7844</v>
      </c>
      <c r="T5609" t="s">
        <v>7844</v>
      </c>
      <c r="U5609" t="s">
        <v>7837</v>
      </c>
    </row>
    <row r="5610" spans="1:21" x14ac:dyDescent="0.25">
      <c r="A5610" t="s">
        <v>7832</v>
      </c>
      <c r="B5610" t="s">
        <v>7810</v>
      </c>
      <c r="C5610">
        <v>137</v>
      </c>
      <c r="D5610" t="s">
        <v>15</v>
      </c>
      <c r="E5610">
        <v>5</v>
      </c>
      <c r="F5610" t="s">
        <v>7846</v>
      </c>
      <c r="G5610" t="s">
        <v>26690</v>
      </c>
      <c r="H5610" t="s">
        <v>28495</v>
      </c>
      <c r="I5610" t="s">
        <v>26899</v>
      </c>
      <c r="J5610" t="s">
        <v>26720</v>
      </c>
      <c r="S5610" t="s">
        <v>7844</v>
      </c>
      <c r="T5610" t="s">
        <v>668</v>
      </c>
      <c r="U5610" t="s">
        <v>7837</v>
      </c>
    </row>
    <row r="5611" spans="1:21" x14ac:dyDescent="0.25">
      <c r="A5611" t="s">
        <v>7838</v>
      </c>
      <c r="B5611" t="s">
        <v>7810</v>
      </c>
      <c r="C5611">
        <v>137</v>
      </c>
      <c r="D5611" t="s">
        <v>15</v>
      </c>
      <c r="E5611">
        <v>5</v>
      </c>
      <c r="F5611" t="s">
        <v>7846</v>
      </c>
      <c r="G5611" t="s">
        <v>26690</v>
      </c>
      <c r="H5611" t="s">
        <v>28495</v>
      </c>
      <c r="I5611" t="s">
        <v>26899</v>
      </c>
      <c r="J5611" t="s">
        <v>26720</v>
      </c>
      <c r="S5611" t="s">
        <v>7844</v>
      </c>
      <c r="T5611" t="s">
        <v>668</v>
      </c>
      <c r="U5611" t="s">
        <v>7837</v>
      </c>
    </row>
    <row r="5612" spans="1:21" x14ac:dyDescent="0.25">
      <c r="A5612" t="s">
        <v>7832</v>
      </c>
      <c r="B5612" t="s">
        <v>7810</v>
      </c>
      <c r="C5612">
        <v>73</v>
      </c>
      <c r="D5612" t="s">
        <v>15</v>
      </c>
      <c r="E5612">
        <v>6</v>
      </c>
      <c r="F5612" t="s">
        <v>7847</v>
      </c>
      <c r="G5612" t="s">
        <v>26834</v>
      </c>
      <c r="H5612" t="s">
        <v>26765</v>
      </c>
      <c r="I5612" t="s">
        <v>512</v>
      </c>
      <c r="S5612" t="s">
        <v>180</v>
      </c>
      <c r="T5612" t="s">
        <v>1960</v>
      </c>
      <c r="U5612" t="s">
        <v>7837</v>
      </c>
    </row>
    <row r="5613" spans="1:21" x14ac:dyDescent="0.25">
      <c r="A5613" t="s">
        <v>7838</v>
      </c>
      <c r="B5613" t="s">
        <v>7810</v>
      </c>
      <c r="C5613">
        <v>73</v>
      </c>
      <c r="D5613" t="s">
        <v>15</v>
      </c>
      <c r="E5613">
        <v>6</v>
      </c>
      <c r="F5613" t="s">
        <v>7847</v>
      </c>
      <c r="G5613" t="s">
        <v>26834</v>
      </c>
      <c r="H5613" t="s">
        <v>26765</v>
      </c>
      <c r="I5613" t="s">
        <v>512</v>
      </c>
      <c r="S5613" t="s">
        <v>180</v>
      </c>
      <c r="T5613" t="s">
        <v>1960</v>
      </c>
      <c r="U5613" t="s">
        <v>7837</v>
      </c>
    </row>
    <row r="5614" spans="1:21" x14ac:dyDescent="0.25">
      <c r="A5614" t="s">
        <v>7848</v>
      </c>
      <c r="B5614" t="s">
        <v>7834</v>
      </c>
      <c r="C5614">
        <v>3</v>
      </c>
      <c r="D5614" t="s">
        <v>15</v>
      </c>
      <c r="E5614">
        <v>1</v>
      </c>
      <c r="F5614" t="s">
        <v>7849</v>
      </c>
      <c r="G5614" t="s">
        <v>26719</v>
      </c>
      <c r="H5614" t="s">
        <v>27627</v>
      </c>
      <c r="I5614" t="s">
        <v>26757</v>
      </c>
      <c r="S5614" t="s">
        <v>7850</v>
      </c>
      <c r="U5614" t="s">
        <v>7851</v>
      </c>
    </row>
    <row r="5615" spans="1:21" x14ac:dyDescent="0.25">
      <c r="A5615" t="s">
        <v>7852</v>
      </c>
      <c r="B5615" t="s">
        <v>7834</v>
      </c>
      <c r="C5615">
        <v>3</v>
      </c>
      <c r="D5615" t="s">
        <v>15</v>
      </c>
      <c r="E5615">
        <v>1</v>
      </c>
      <c r="F5615" t="s">
        <v>7849</v>
      </c>
      <c r="G5615" t="s">
        <v>26719</v>
      </c>
      <c r="H5615" t="s">
        <v>27627</v>
      </c>
      <c r="I5615" t="s">
        <v>26757</v>
      </c>
      <c r="S5615" t="s">
        <v>7850</v>
      </c>
      <c r="U5615" t="s">
        <v>7851</v>
      </c>
    </row>
    <row r="5616" spans="1:21" x14ac:dyDescent="0.25">
      <c r="A5616" t="s">
        <v>7848</v>
      </c>
      <c r="B5616" t="s">
        <v>7834</v>
      </c>
      <c r="C5616">
        <v>2</v>
      </c>
      <c r="D5616" t="s">
        <v>15</v>
      </c>
      <c r="E5616">
        <v>2</v>
      </c>
      <c r="F5616" t="s">
        <v>7853</v>
      </c>
      <c r="G5616" t="s">
        <v>26719</v>
      </c>
      <c r="H5616" t="s">
        <v>28502</v>
      </c>
      <c r="I5616" t="s">
        <v>28503</v>
      </c>
      <c r="J5616" t="s">
        <v>26721</v>
      </c>
      <c r="K5616" t="s">
        <v>28504</v>
      </c>
      <c r="L5616" t="s">
        <v>28505</v>
      </c>
      <c r="M5616" t="s">
        <v>27209</v>
      </c>
      <c r="T5616" t="s">
        <v>1247</v>
      </c>
      <c r="U5616" t="s">
        <v>7851</v>
      </c>
    </row>
    <row r="5617" spans="1:21" x14ac:dyDescent="0.25">
      <c r="A5617" t="s">
        <v>7852</v>
      </c>
      <c r="B5617" t="s">
        <v>7834</v>
      </c>
      <c r="C5617">
        <v>2</v>
      </c>
      <c r="D5617" t="s">
        <v>15</v>
      </c>
      <c r="E5617">
        <v>2</v>
      </c>
      <c r="F5617" t="s">
        <v>7853</v>
      </c>
      <c r="G5617" t="s">
        <v>26719</v>
      </c>
      <c r="H5617" t="s">
        <v>28502</v>
      </c>
      <c r="I5617" t="s">
        <v>28503</v>
      </c>
      <c r="J5617" t="s">
        <v>26721</v>
      </c>
      <c r="K5617" t="s">
        <v>28504</v>
      </c>
      <c r="L5617" t="s">
        <v>28505</v>
      </c>
      <c r="M5617" t="s">
        <v>27209</v>
      </c>
      <c r="T5617" t="s">
        <v>1247</v>
      </c>
      <c r="U5617" t="s">
        <v>7851</v>
      </c>
    </row>
    <row r="5618" spans="1:21" x14ac:dyDescent="0.25">
      <c r="A5618" t="s">
        <v>7848</v>
      </c>
      <c r="B5618" t="s">
        <v>7834</v>
      </c>
      <c r="C5618">
        <v>20</v>
      </c>
      <c r="D5618" t="s">
        <v>15</v>
      </c>
      <c r="E5618">
        <v>3</v>
      </c>
      <c r="F5618" t="s">
        <v>7854</v>
      </c>
      <c r="G5618" t="s">
        <v>26862</v>
      </c>
      <c r="H5618" t="s">
        <v>28506</v>
      </c>
      <c r="I5618" t="s">
        <v>28507</v>
      </c>
      <c r="J5618" t="s">
        <v>28508</v>
      </c>
      <c r="K5618" t="s">
        <v>26899</v>
      </c>
      <c r="S5618" t="s">
        <v>7855</v>
      </c>
      <c r="T5618" t="s">
        <v>1247</v>
      </c>
      <c r="U5618" t="s">
        <v>7851</v>
      </c>
    </row>
    <row r="5619" spans="1:21" x14ac:dyDescent="0.25">
      <c r="A5619" t="s">
        <v>7852</v>
      </c>
      <c r="B5619" t="s">
        <v>7834</v>
      </c>
      <c r="C5619">
        <v>20</v>
      </c>
      <c r="D5619" t="s">
        <v>15</v>
      </c>
      <c r="E5619">
        <v>3</v>
      </c>
      <c r="F5619" t="s">
        <v>7854</v>
      </c>
      <c r="G5619" t="s">
        <v>26862</v>
      </c>
      <c r="H5619" t="s">
        <v>28506</v>
      </c>
      <c r="I5619" t="s">
        <v>28507</v>
      </c>
      <c r="J5619" t="s">
        <v>28508</v>
      </c>
      <c r="K5619" t="s">
        <v>26899</v>
      </c>
      <c r="S5619" t="s">
        <v>7855</v>
      </c>
      <c r="T5619" t="s">
        <v>1247</v>
      </c>
      <c r="U5619" t="s">
        <v>7851</v>
      </c>
    </row>
    <row r="5620" spans="1:21" x14ac:dyDescent="0.25">
      <c r="A5620" t="s">
        <v>7848</v>
      </c>
      <c r="B5620" t="s">
        <v>7834</v>
      </c>
      <c r="C5620">
        <v>374</v>
      </c>
      <c r="D5620" t="s">
        <v>15</v>
      </c>
      <c r="E5620">
        <v>4</v>
      </c>
      <c r="F5620" t="s">
        <v>7853</v>
      </c>
      <c r="G5620" t="s">
        <v>26719</v>
      </c>
      <c r="H5620" t="s">
        <v>28509</v>
      </c>
      <c r="I5620" t="s">
        <v>27797</v>
      </c>
      <c r="J5620" t="s">
        <v>26754</v>
      </c>
      <c r="K5620" t="s">
        <v>18259</v>
      </c>
      <c r="U5620" t="s">
        <v>7851</v>
      </c>
    </row>
    <row r="5621" spans="1:21" x14ac:dyDescent="0.25">
      <c r="A5621" t="s">
        <v>7852</v>
      </c>
      <c r="B5621" t="s">
        <v>7834</v>
      </c>
      <c r="C5621">
        <v>374</v>
      </c>
      <c r="D5621" t="s">
        <v>15</v>
      </c>
      <c r="E5621">
        <v>4</v>
      </c>
      <c r="F5621" t="s">
        <v>7853</v>
      </c>
      <c r="G5621" t="s">
        <v>26719</v>
      </c>
      <c r="H5621" t="s">
        <v>28509</v>
      </c>
      <c r="I5621" t="s">
        <v>27797</v>
      </c>
      <c r="J5621" t="s">
        <v>26754</v>
      </c>
      <c r="K5621" t="s">
        <v>18259</v>
      </c>
      <c r="U5621" t="s">
        <v>7851</v>
      </c>
    </row>
    <row r="5622" spans="1:21" x14ac:dyDescent="0.25">
      <c r="A5622" t="s">
        <v>7848</v>
      </c>
      <c r="B5622" t="s">
        <v>7834</v>
      </c>
      <c r="C5622">
        <v>21</v>
      </c>
      <c r="D5622" t="s">
        <v>15</v>
      </c>
      <c r="E5622">
        <v>5</v>
      </c>
      <c r="F5622" t="s">
        <v>7856</v>
      </c>
      <c r="G5622" t="s">
        <v>26862</v>
      </c>
      <c r="H5622" t="s">
        <v>28504</v>
      </c>
      <c r="I5622" t="s">
        <v>28510</v>
      </c>
      <c r="J5622" t="s">
        <v>27131</v>
      </c>
      <c r="S5622" t="s">
        <v>1247</v>
      </c>
      <c r="U5622" t="s">
        <v>7851</v>
      </c>
    </row>
    <row r="5623" spans="1:21" x14ac:dyDescent="0.25">
      <c r="A5623" t="s">
        <v>7852</v>
      </c>
      <c r="B5623" t="s">
        <v>7834</v>
      </c>
      <c r="C5623">
        <v>21</v>
      </c>
      <c r="D5623" t="s">
        <v>15</v>
      </c>
      <c r="E5623">
        <v>5</v>
      </c>
      <c r="F5623" t="s">
        <v>7856</v>
      </c>
      <c r="G5623" t="s">
        <v>26862</v>
      </c>
      <c r="H5623" t="s">
        <v>28504</v>
      </c>
      <c r="I5623" t="s">
        <v>28510</v>
      </c>
      <c r="J5623" t="s">
        <v>27131</v>
      </c>
      <c r="S5623" t="s">
        <v>1247</v>
      </c>
      <c r="U5623" t="s">
        <v>7851</v>
      </c>
    </row>
    <row r="5624" spans="1:21" x14ac:dyDescent="0.25">
      <c r="A5624" t="s">
        <v>7848</v>
      </c>
      <c r="B5624" t="s">
        <v>7834</v>
      </c>
      <c r="C5624">
        <v>4</v>
      </c>
      <c r="D5624" t="s">
        <v>15</v>
      </c>
      <c r="E5624">
        <v>6</v>
      </c>
      <c r="F5624" t="s">
        <v>7857</v>
      </c>
      <c r="G5624" t="s">
        <v>27456</v>
      </c>
      <c r="H5624" t="s">
        <v>27371</v>
      </c>
      <c r="I5624" t="s">
        <v>27655</v>
      </c>
      <c r="S5624" t="s">
        <v>7858</v>
      </c>
      <c r="U5624" t="s">
        <v>7851</v>
      </c>
    </row>
    <row r="5625" spans="1:21" x14ac:dyDescent="0.25">
      <c r="A5625" t="s">
        <v>7852</v>
      </c>
      <c r="B5625" t="s">
        <v>7834</v>
      </c>
      <c r="C5625">
        <v>4</v>
      </c>
      <c r="D5625" t="s">
        <v>15</v>
      </c>
      <c r="E5625">
        <v>6</v>
      </c>
      <c r="F5625" t="s">
        <v>7857</v>
      </c>
      <c r="G5625" t="s">
        <v>27456</v>
      </c>
      <c r="H5625" t="s">
        <v>27371</v>
      </c>
      <c r="I5625" t="s">
        <v>27655</v>
      </c>
      <c r="S5625" t="s">
        <v>7858</v>
      </c>
      <c r="U5625" t="s">
        <v>7851</v>
      </c>
    </row>
    <row r="5626" spans="1:21" x14ac:dyDescent="0.25">
      <c r="A5626" t="s">
        <v>7859</v>
      </c>
      <c r="B5626" t="s">
        <v>7860</v>
      </c>
      <c r="C5626">
        <v>1693</v>
      </c>
      <c r="D5626" t="s">
        <v>15</v>
      </c>
      <c r="E5626">
        <v>3</v>
      </c>
      <c r="F5626" t="s">
        <v>7861</v>
      </c>
      <c r="G5626" t="s">
        <v>26736</v>
      </c>
      <c r="H5626" t="s">
        <v>28511</v>
      </c>
      <c r="I5626" t="s">
        <v>27473</v>
      </c>
      <c r="J5626" t="s">
        <v>28512</v>
      </c>
      <c r="K5626" t="s">
        <v>26721</v>
      </c>
      <c r="L5626" t="s">
        <v>28513</v>
      </c>
      <c r="S5626" t="s">
        <v>7863</v>
      </c>
      <c r="T5626" t="s">
        <v>4390</v>
      </c>
      <c r="U5626" t="s">
        <v>7864</v>
      </c>
    </row>
    <row r="5627" spans="1:21" x14ac:dyDescent="0.25">
      <c r="A5627" t="s">
        <v>7865</v>
      </c>
      <c r="B5627" t="s">
        <v>7860</v>
      </c>
      <c r="C5627">
        <v>1693</v>
      </c>
      <c r="D5627" t="s">
        <v>15</v>
      </c>
      <c r="E5627">
        <v>3</v>
      </c>
      <c r="F5627" t="s">
        <v>7861</v>
      </c>
      <c r="G5627" t="s">
        <v>26736</v>
      </c>
      <c r="H5627" t="s">
        <v>28511</v>
      </c>
      <c r="I5627" t="s">
        <v>27473</v>
      </c>
      <c r="J5627" t="s">
        <v>28512</v>
      </c>
      <c r="K5627" t="s">
        <v>26721</v>
      </c>
      <c r="L5627" t="s">
        <v>28513</v>
      </c>
      <c r="S5627" t="s">
        <v>7863</v>
      </c>
      <c r="T5627" t="s">
        <v>4390</v>
      </c>
      <c r="U5627" t="s">
        <v>7864</v>
      </c>
    </row>
    <row r="5628" spans="1:21" x14ac:dyDescent="0.25">
      <c r="A5628" t="s">
        <v>7859</v>
      </c>
      <c r="B5628" t="s">
        <v>7860</v>
      </c>
      <c r="C5628">
        <v>1688</v>
      </c>
      <c r="D5628" t="s">
        <v>15</v>
      </c>
      <c r="E5628">
        <v>4</v>
      </c>
      <c r="F5628" t="s">
        <v>7861</v>
      </c>
      <c r="G5628" t="s">
        <v>26736</v>
      </c>
      <c r="H5628" t="s">
        <v>26969</v>
      </c>
      <c r="S5628" t="s">
        <v>7863</v>
      </c>
      <c r="T5628" t="s">
        <v>7867</v>
      </c>
      <c r="U5628" t="s">
        <v>7864</v>
      </c>
    </row>
    <row r="5629" spans="1:21" x14ac:dyDescent="0.25">
      <c r="A5629" t="s">
        <v>7865</v>
      </c>
      <c r="B5629" t="s">
        <v>7860</v>
      </c>
      <c r="C5629">
        <v>1688</v>
      </c>
      <c r="D5629" t="s">
        <v>15</v>
      </c>
      <c r="E5629">
        <v>4</v>
      </c>
      <c r="F5629" t="s">
        <v>7861</v>
      </c>
      <c r="G5629" t="s">
        <v>26736</v>
      </c>
      <c r="H5629" t="s">
        <v>26969</v>
      </c>
      <c r="S5629" t="s">
        <v>7863</v>
      </c>
      <c r="T5629" t="s">
        <v>7867</v>
      </c>
      <c r="U5629" t="s">
        <v>7864</v>
      </c>
    </row>
    <row r="5630" spans="1:21" x14ac:dyDescent="0.25">
      <c r="A5630" t="s">
        <v>7859</v>
      </c>
      <c r="B5630" t="s">
        <v>7860</v>
      </c>
      <c r="C5630">
        <v>1669</v>
      </c>
      <c r="D5630" t="s">
        <v>15</v>
      </c>
      <c r="E5630">
        <v>5</v>
      </c>
      <c r="F5630" t="s">
        <v>7868</v>
      </c>
      <c r="G5630" t="s">
        <v>26690</v>
      </c>
      <c r="H5630" t="s">
        <v>26721</v>
      </c>
      <c r="I5630" t="s">
        <v>26772</v>
      </c>
      <c r="J5630" t="s">
        <v>27473</v>
      </c>
      <c r="K5630" t="s">
        <v>26681</v>
      </c>
      <c r="L5630" t="s">
        <v>28514</v>
      </c>
      <c r="S5630" t="s">
        <v>5732</v>
      </c>
      <c r="T5630" t="s">
        <v>7870</v>
      </c>
      <c r="U5630" t="s">
        <v>7864</v>
      </c>
    </row>
    <row r="5631" spans="1:21" x14ac:dyDescent="0.25">
      <c r="A5631" t="s">
        <v>7865</v>
      </c>
      <c r="B5631" t="s">
        <v>7860</v>
      </c>
      <c r="C5631">
        <v>1669</v>
      </c>
      <c r="D5631" t="s">
        <v>15</v>
      </c>
      <c r="E5631">
        <v>5</v>
      </c>
      <c r="F5631" t="s">
        <v>7868</v>
      </c>
      <c r="G5631" t="s">
        <v>26690</v>
      </c>
      <c r="H5631" t="s">
        <v>26721</v>
      </c>
      <c r="I5631" t="s">
        <v>26772</v>
      </c>
      <c r="J5631" t="s">
        <v>27473</v>
      </c>
      <c r="K5631" t="s">
        <v>26681</v>
      </c>
      <c r="L5631" t="s">
        <v>28514</v>
      </c>
      <c r="S5631" t="s">
        <v>5732</v>
      </c>
      <c r="T5631" t="s">
        <v>7870</v>
      </c>
      <c r="U5631" t="s">
        <v>7864</v>
      </c>
    </row>
    <row r="5632" spans="1:21" x14ac:dyDescent="0.25">
      <c r="A5632" t="s">
        <v>7871</v>
      </c>
      <c r="B5632" t="s">
        <v>7862</v>
      </c>
      <c r="C5632">
        <v>1750</v>
      </c>
      <c r="D5632" t="s">
        <v>15</v>
      </c>
      <c r="E5632">
        <v>1</v>
      </c>
      <c r="F5632" t="s">
        <v>7861</v>
      </c>
      <c r="G5632" t="s">
        <v>26690</v>
      </c>
      <c r="H5632" t="s">
        <v>28515</v>
      </c>
      <c r="T5632" t="s">
        <v>4390</v>
      </c>
      <c r="U5632" t="s">
        <v>7872</v>
      </c>
    </row>
    <row r="5633" spans="1:21" x14ac:dyDescent="0.25">
      <c r="A5633" t="s">
        <v>7873</v>
      </c>
      <c r="B5633" t="s">
        <v>7862</v>
      </c>
      <c r="C5633">
        <v>1750</v>
      </c>
      <c r="D5633" t="s">
        <v>15</v>
      </c>
      <c r="E5633">
        <v>1</v>
      </c>
      <c r="F5633" t="s">
        <v>7861</v>
      </c>
      <c r="G5633" t="s">
        <v>26690</v>
      </c>
      <c r="H5633" t="s">
        <v>28515</v>
      </c>
      <c r="T5633" t="s">
        <v>4390</v>
      </c>
      <c r="U5633" t="s">
        <v>7872</v>
      </c>
    </row>
    <row r="5634" spans="1:21" x14ac:dyDescent="0.25">
      <c r="A5634" t="s">
        <v>7871</v>
      </c>
      <c r="B5634" t="s">
        <v>7862</v>
      </c>
      <c r="C5634">
        <v>1758</v>
      </c>
      <c r="D5634" t="s">
        <v>15</v>
      </c>
      <c r="E5634">
        <v>2</v>
      </c>
      <c r="F5634" t="s">
        <v>7874</v>
      </c>
      <c r="G5634" t="s">
        <v>26675</v>
      </c>
      <c r="H5634" t="s">
        <v>26716</v>
      </c>
      <c r="I5634" t="s">
        <v>26717</v>
      </c>
      <c r="J5634" t="s">
        <v>28516</v>
      </c>
      <c r="K5634" t="s">
        <v>28517</v>
      </c>
      <c r="L5634" t="s">
        <v>28518</v>
      </c>
      <c r="S5634" t="s">
        <v>5732</v>
      </c>
      <c r="T5634" t="s">
        <v>7876</v>
      </c>
      <c r="U5634" t="s">
        <v>7872</v>
      </c>
    </row>
    <row r="5635" spans="1:21" x14ac:dyDescent="0.25">
      <c r="A5635" t="s">
        <v>7873</v>
      </c>
      <c r="B5635" t="s">
        <v>7862</v>
      </c>
      <c r="C5635">
        <v>1758</v>
      </c>
      <c r="D5635" t="s">
        <v>15</v>
      </c>
      <c r="E5635">
        <v>2</v>
      </c>
      <c r="F5635" t="s">
        <v>7874</v>
      </c>
      <c r="G5635" t="s">
        <v>26675</v>
      </c>
      <c r="H5635" t="s">
        <v>26716</v>
      </c>
      <c r="I5635" t="s">
        <v>26717</v>
      </c>
      <c r="J5635" t="s">
        <v>28516</v>
      </c>
      <c r="K5635" t="s">
        <v>28517</v>
      </c>
      <c r="L5635" t="s">
        <v>28518</v>
      </c>
      <c r="S5635" t="s">
        <v>5732</v>
      </c>
      <c r="T5635" t="s">
        <v>7876</v>
      </c>
      <c r="U5635" t="s">
        <v>7872</v>
      </c>
    </row>
    <row r="5636" spans="1:21" x14ac:dyDescent="0.25">
      <c r="A5636" t="s">
        <v>7877</v>
      </c>
      <c r="B5636" t="s">
        <v>7875</v>
      </c>
      <c r="C5636">
        <v>108</v>
      </c>
      <c r="D5636" t="s">
        <v>15</v>
      </c>
      <c r="E5636">
        <v>1</v>
      </c>
      <c r="F5636" t="s">
        <v>7878</v>
      </c>
      <c r="G5636" t="s">
        <v>26719</v>
      </c>
      <c r="H5636" t="s">
        <v>26722</v>
      </c>
      <c r="I5636" t="s">
        <v>26747</v>
      </c>
      <c r="T5636" t="s">
        <v>7879</v>
      </c>
      <c r="U5636" t="s">
        <v>7880</v>
      </c>
    </row>
    <row r="5637" spans="1:21" x14ac:dyDescent="0.25">
      <c r="A5637" t="s">
        <v>7881</v>
      </c>
      <c r="B5637" t="s">
        <v>7875</v>
      </c>
      <c r="C5637">
        <v>108</v>
      </c>
      <c r="D5637" t="s">
        <v>15</v>
      </c>
      <c r="E5637">
        <v>1</v>
      </c>
      <c r="F5637" t="s">
        <v>7878</v>
      </c>
      <c r="G5637" t="s">
        <v>26719</v>
      </c>
      <c r="H5637" t="s">
        <v>26722</v>
      </c>
      <c r="I5637" t="s">
        <v>26747</v>
      </c>
      <c r="T5637" t="s">
        <v>7879</v>
      </c>
      <c r="U5637" t="s">
        <v>7880</v>
      </c>
    </row>
    <row r="5638" spans="1:21" x14ac:dyDescent="0.25">
      <c r="A5638" t="s">
        <v>7877</v>
      </c>
      <c r="B5638" t="s">
        <v>7875</v>
      </c>
      <c r="C5638">
        <v>100</v>
      </c>
      <c r="D5638" t="s">
        <v>15</v>
      </c>
      <c r="E5638">
        <v>2</v>
      </c>
      <c r="F5638" t="s">
        <v>7882</v>
      </c>
      <c r="G5638" t="s">
        <v>26823</v>
      </c>
      <c r="H5638" t="s">
        <v>26780</v>
      </c>
      <c r="I5638" t="s">
        <v>26832</v>
      </c>
      <c r="S5638" t="s">
        <v>7883</v>
      </c>
      <c r="T5638" t="s">
        <v>7884</v>
      </c>
      <c r="U5638" t="s">
        <v>7880</v>
      </c>
    </row>
    <row r="5639" spans="1:21" x14ac:dyDescent="0.25">
      <c r="A5639" t="s">
        <v>7881</v>
      </c>
      <c r="B5639" t="s">
        <v>7875</v>
      </c>
      <c r="C5639">
        <v>100</v>
      </c>
      <c r="D5639" t="s">
        <v>15</v>
      </c>
      <c r="E5639">
        <v>2</v>
      </c>
      <c r="F5639" t="s">
        <v>7882</v>
      </c>
      <c r="G5639" t="s">
        <v>26823</v>
      </c>
      <c r="H5639" t="s">
        <v>26780</v>
      </c>
      <c r="I5639" t="s">
        <v>26832</v>
      </c>
      <c r="S5639" t="s">
        <v>7883</v>
      </c>
      <c r="T5639" t="s">
        <v>7884</v>
      </c>
      <c r="U5639" t="s">
        <v>7880</v>
      </c>
    </row>
    <row r="5640" spans="1:21" x14ac:dyDescent="0.25">
      <c r="A5640" t="s">
        <v>7877</v>
      </c>
      <c r="B5640" t="s">
        <v>7875</v>
      </c>
      <c r="C5640">
        <v>97</v>
      </c>
      <c r="D5640" t="s">
        <v>15</v>
      </c>
      <c r="E5640">
        <v>3</v>
      </c>
      <c r="F5640" t="s">
        <v>364</v>
      </c>
      <c r="G5640" t="s">
        <v>26675</v>
      </c>
      <c r="H5640" t="s">
        <v>26780</v>
      </c>
      <c r="S5640" t="s">
        <v>7879</v>
      </c>
      <c r="T5640" t="s">
        <v>7885</v>
      </c>
      <c r="U5640" t="s">
        <v>7880</v>
      </c>
    </row>
    <row r="5641" spans="1:21" x14ac:dyDescent="0.25">
      <c r="A5641" t="s">
        <v>7881</v>
      </c>
      <c r="B5641" t="s">
        <v>7875</v>
      </c>
      <c r="C5641">
        <v>97</v>
      </c>
      <c r="D5641" t="s">
        <v>15</v>
      </c>
      <c r="E5641">
        <v>3</v>
      </c>
      <c r="F5641" t="s">
        <v>364</v>
      </c>
      <c r="G5641" t="s">
        <v>26675</v>
      </c>
      <c r="H5641" t="s">
        <v>26780</v>
      </c>
      <c r="S5641" t="s">
        <v>7879</v>
      </c>
      <c r="T5641" t="s">
        <v>7885</v>
      </c>
      <c r="U5641" t="s">
        <v>7880</v>
      </c>
    </row>
    <row r="5642" spans="1:21" x14ac:dyDescent="0.25">
      <c r="A5642" t="s">
        <v>7877</v>
      </c>
      <c r="B5642" t="s">
        <v>7875</v>
      </c>
      <c r="C5642">
        <v>113</v>
      </c>
      <c r="D5642" t="s">
        <v>15</v>
      </c>
      <c r="E5642">
        <v>4</v>
      </c>
      <c r="F5642" t="s">
        <v>366</v>
      </c>
      <c r="G5642" t="s">
        <v>26834</v>
      </c>
      <c r="H5642" t="s">
        <v>26780</v>
      </c>
      <c r="I5642" t="s">
        <v>2195</v>
      </c>
      <c r="S5642" t="s">
        <v>7884</v>
      </c>
      <c r="T5642" t="s">
        <v>408</v>
      </c>
      <c r="U5642" t="s">
        <v>7880</v>
      </c>
    </row>
    <row r="5643" spans="1:21" x14ac:dyDescent="0.25">
      <c r="A5643" t="s">
        <v>7881</v>
      </c>
      <c r="B5643" t="s">
        <v>7875</v>
      </c>
      <c r="C5643">
        <v>113</v>
      </c>
      <c r="D5643" t="s">
        <v>15</v>
      </c>
      <c r="E5643">
        <v>4</v>
      </c>
      <c r="F5643" t="s">
        <v>366</v>
      </c>
      <c r="G5643" t="s">
        <v>26834</v>
      </c>
      <c r="H5643" t="s">
        <v>26780</v>
      </c>
      <c r="I5643" t="s">
        <v>2195</v>
      </c>
      <c r="S5643" t="s">
        <v>7884</v>
      </c>
      <c r="T5643" t="s">
        <v>408</v>
      </c>
      <c r="U5643" t="s">
        <v>7880</v>
      </c>
    </row>
    <row r="5644" spans="1:21" x14ac:dyDescent="0.25">
      <c r="A5644" t="s">
        <v>7886</v>
      </c>
      <c r="B5644" t="s">
        <v>359</v>
      </c>
      <c r="C5644">
        <v>839</v>
      </c>
      <c r="D5644" t="s">
        <v>15</v>
      </c>
      <c r="E5644">
        <v>1</v>
      </c>
      <c r="F5644" t="s">
        <v>7887</v>
      </c>
      <c r="G5644" t="s">
        <v>26667</v>
      </c>
      <c r="H5644" t="s">
        <v>26718</v>
      </c>
      <c r="I5644" t="s">
        <v>26681</v>
      </c>
      <c r="J5644" t="s">
        <v>28519</v>
      </c>
      <c r="T5644" t="s">
        <v>5732</v>
      </c>
      <c r="U5644" t="s">
        <v>7888</v>
      </c>
    </row>
    <row r="5645" spans="1:21" x14ac:dyDescent="0.25">
      <c r="A5645" t="s">
        <v>7889</v>
      </c>
      <c r="B5645" t="s">
        <v>359</v>
      </c>
      <c r="C5645">
        <v>839</v>
      </c>
      <c r="D5645" t="s">
        <v>15</v>
      </c>
      <c r="E5645">
        <v>1</v>
      </c>
      <c r="F5645" t="s">
        <v>7887</v>
      </c>
      <c r="G5645" t="s">
        <v>26667</v>
      </c>
      <c r="H5645" t="s">
        <v>26718</v>
      </c>
      <c r="I5645" t="s">
        <v>26681</v>
      </c>
      <c r="J5645" t="s">
        <v>28519</v>
      </c>
      <c r="T5645" t="s">
        <v>5732</v>
      </c>
      <c r="U5645" t="s">
        <v>7888</v>
      </c>
    </row>
    <row r="5646" spans="1:21" x14ac:dyDescent="0.25">
      <c r="A5646" t="s">
        <v>7886</v>
      </c>
      <c r="B5646" t="s">
        <v>359</v>
      </c>
      <c r="C5646">
        <v>10</v>
      </c>
      <c r="D5646" t="s">
        <v>15</v>
      </c>
      <c r="E5646">
        <v>2</v>
      </c>
      <c r="F5646" t="s">
        <v>7890</v>
      </c>
      <c r="G5646" t="s">
        <v>26690</v>
      </c>
      <c r="H5646" t="s">
        <v>26721</v>
      </c>
      <c r="I5646" t="s">
        <v>26824</v>
      </c>
      <c r="J5646" t="s">
        <v>26722</v>
      </c>
      <c r="K5646" t="s">
        <v>26747</v>
      </c>
      <c r="S5646" t="s">
        <v>7891</v>
      </c>
      <c r="T5646" t="s">
        <v>7892</v>
      </c>
      <c r="U5646" t="s">
        <v>7888</v>
      </c>
    </row>
    <row r="5647" spans="1:21" x14ac:dyDescent="0.25">
      <c r="A5647" t="s">
        <v>7889</v>
      </c>
      <c r="B5647" t="s">
        <v>359</v>
      </c>
      <c r="C5647">
        <v>10</v>
      </c>
      <c r="D5647" t="s">
        <v>15</v>
      </c>
      <c r="E5647">
        <v>2</v>
      </c>
      <c r="F5647" t="s">
        <v>7890</v>
      </c>
      <c r="G5647" t="s">
        <v>26690</v>
      </c>
      <c r="H5647" t="s">
        <v>26721</v>
      </c>
      <c r="I5647" t="s">
        <v>26824</v>
      </c>
      <c r="J5647" t="s">
        <v>26722</v>
      </c>
      <c r="K5647" t="s">
        <v>26747</v>
      </c>
      <c r="S5647" t="s">
        <v>7891</v>
      </c>
      <c r="T5647" t="s">
        <v>7892</v>
      </c>
      <c r="U5647" t="s">
        <v>7888</v>
      </c>
    </row>
    <row r="5648" spans="1:21" x14ac:dyDescent="0.25">
      <c r="A5648" t="s">
        <v>7886</v>
      </c>
      <c r="B5648" t="s">
        <v>359</v>
      </c>
      <c r="C5648">
        <v>713</v>
      </c>
      <c r="D5648" t="s">
        <v>15</v>
      </c>
      <c r="E5648">
        <v>3</v>
      </c>
      <c r="F5648" t="s">
        <v>379</v>
      </c>
      <c r="G5648" t="s">
        <v>26823</v>
      </c>
      <c r="H5648" t="s">
        <v>26836</v>
      </c>
      <c r="S5648" t="s">
        <v>5732</v>
      </c>
      <c r="T5648" t="s">
        <v>7893</v>
      </c>
      <c r="U5648" t="s">
        <v>7888</v>
      </c>
    </row>
    <row r="5649" spans="1:21" x14ac:dyDescent="0.25">
      <c r="A5649" t="s">
        <v>7889</v>
      </c>
      <c r="B5649" t="s">
        <v>359</v>
      </c>
      <c r="C5649">
        <v>713</v>
      </c>
      <c r="D5649" t="s">
        <v>15</v>
      </c>
      <c r="E5649">
        <v>3</v>
      </c>
      <c r="F5649" t="s">
        <v>379</v>
      </c>
      <c r="G5649" t="s">
        <v>26823</v>
      </c>
      <c r="H5649" t="s">
        <v>26836</v>
      </c>
      <c r="S5649" t="s">
        <v>5732</v>
      </c>
      <c r="T5649" t="s">
        <v>7893</v>
      </c>
      <c r="U5649" t="s">
        <v>7888</v>
      </c>
    </row>
    <row r="5650" spans="1:21" x14ac:dyDescent="0.25">
      <c r="A5650" t="s">
        <v>7886</v>
      </c>
      <c r="B5650" t="s">
        <v>359</v>
      </c>
      <c r="C5650">
        <v>2</v>
      </c>
      <c r="D5650" t="s">
        <v>15</v>
      </c>
      <c r="E5650">
        <v>4</v>
      </c>
      <c r="F5650" t="s">
        <v>382</v>
      </c>
      <c r="G5650" t="s">
        <v>26675</v>
      </c>
      <c r="H5650" t="s">
        <v>26837</v>
      </c>
      <c r="I5650" t="s">
        <v>26721</v>
      </c>
      <c r="J5650" t="s">
        <v>12721</v>
      </c>
      <c r="K5650" t="s">
        <v>26702</v>
      </c>
      <c r="S5650" t="s">
        <v>7892</v>
      </c>
      <c r="U5650" t="s">
        <v>7888</v>
      </c>
    </row>
    <row r="5651" spans="1:21" x14ac:dyDescent="0.25">
      <c r="A5651" t="s">
        <v>7889</v>
      </c>
      <c r="B5651" t="s">
        <v>359</v>
      </c>
      <c r="C5651">
        <v>2</v>
      </c>
      <c r="D5651" t="s">
        <v>15</v>
      </c>
      <c r="E5651">
        <v>4</v>
      </c>
      <c r="F5651" t="s">
        <v>382</v>
      </c>
      <c r="G5651" t="s">
        <v>26675</v>
      </c>
      <c r="H5651" t="s">
        <v>26837</v>
      </c>
      <c r="I5651" t="s">
        <v>26721</v>
      </c>
      <c r="J5651" t="s">
        <v>12721</v>
      </c>
      <c r="K5651" t="s">
        <v>26702</v>
      </c>
      <c r="S5651" t="s">
        <v>7892</v>
      </c>
      <c r="U5651" t="s">
        <v>7888</v>
      </c>
    </row>
    <row r="5652" spans="1:21" x14ac:dyDescent="0.25">
      <c r="A5652" t="s">
        <v>7894</v>
      </c>
      <c r="B5652" t="s">
        <v>7866</v>
      </c>
      <c r="C5652">
        <v>2706</v>
      </c>
      <c r="D5652" t="s">
        <v>15</v>
      </c>
      <c r="E5652">
        <v>3</v>
      </c>
      <c r="F5652" t="s">
        <v>7895</v>
      </c>
      <c r="G5652" t="s">
        <v>26675</v>
      </c>
      <c r="H5652" t="s">
        <v>26969</v>
      </c>
      <c r="I5652" t="s">
        <v>26721</v>
      </c>
      <c r="J5652" t="s">
        <v>28520</v>
      </c>
      <c r="K5652" t="s">
        <v>27577</v>
      </c>
      <c r="S5652" t="s">
        <v>7892</v>
      </c>
      <c r="T5652" t="s">
        <v>668</v>
      </c>
      <c r="U5652" t="s">
        <v>7897</v>
      </c>
    </row>
    <row r="5653" spans="1:21" x14ac:dyDescent="0.25">
      <c r="A5653" t="s">
        <v>7898</v>
      </c>
      <c r="B5653" t="s">
        <v>7866</v>
      </c>
      <c r="C5653">
        <v>2706</v>
      </c>
      <c r="D5653" t="s">
        <v>15</v>
      </c>
      <c r="E5653">
        <v>3</v>
      </c>
      <c r="F5653" t="s">
        <v>7895</v>
      </c>
      <c r="G5653" t="s">
        <v>26675</v>
      </c>
      <c r="H5653" t="s">
        <v>26969</v>
      </c>
      <c r="I5653" t="s">
        <v>26721</v>
      </c>
      <c r="J5653" t="s">
        <v>28520</v>
      </c>
      <c r="K5653" t="s">
        <v>27577</v>
      </c>
      <c r="S5653" t="s">
        <v>7892</v>
      </c>
      <c r="T5653" t="s">
        <v>668</v>
      </c>
      <c r="U5653" t="s">
        <v>7897</v>
      </c>
    </row>
    <row r="5654" spans="1:21" x14ac:dyDescent="0.25">
      <c r="A5654" t="s">
        <v>7894</v>
      </c>
      <c r="B5654" t="s">
        <v>7866</v>
      </c>
      <c r="C5654">
        <v>2720</v>
      </c>
      <c r="D5654" t="s">
        <v>15</v>
      </c>
      <c r="E5654">
        <v>4</v>
      </c>
      <c r="F5654" t="s">
        <v>7899</v>
      </c>
      <c r="G5654" t="s">
        <v>26763</v>
      </c>
      <c r="H5654" t="s">
        <v>26770</v>
      </c>
      <c r="I5654" t="s">
        <v>512</v>
      </c>
      <c r="S5654" t="s">
        <v>180</v>
      </c>
      <c r="U5654" t="s">
        <v>7897</v>
      </c>
    </row>
    <row r="5655" spans="1:21" x14ac:dyDescent="0.25">
      <c r="A5655" t="s">
        <v>7898</v>
      </c>
      <c r="B5655" t="s">
        <v>7866</v>
      </c>
      <c r="C5655">
        <v>2720</v>
      </c>
      <c r="D5655" t="s">
        <v>15</v>
      </c>
      <c r="E5655">
        <v>4</v>
      </c>
      <c r="F5655" t="s">
        <v>7899</v>
      </c>
      <c r="G5655" t="s">
        <v>26763</v>
      </c>
      <c r="H5655" t="s">
        <v>26770</v>
      </c>
      <c r="I5655" t="s">
        <v>512</v>
      </c>
      <c r="S5655" t="s">
        <v>180</v>
      </c>
      <c r="U5655" t="s">
        <v>7897</v>
      </c>
    </row>
    <row r="5656" spans="1:21" x14ac:dyDescent="0.25">
      <c r="A5656" t="s">
        <v>7900</v>
      </c>
      <c r="B5656" t="s">
        <v>7896</v>
      </c>
      <c r="C5656">
        <v>2200</v>
      </c>
      <c r="D5656" t="s">
        <v>15</v>
      </c>
      <c r="E5656">
        <v>1</v>
      </c>
      <c r="F5656" t="s">
        <v>7901</v>
      </c>
      <c r="G5656" t="s">
        <v>26690</v>
      </c>
      <c r="H5656" t="s">
        <v>28511</v>
      </c>
      <c r="I5656" t="s">
        <v>26969</v>
      </c>
      <c r="J5656" t="s">
        <v>26966</v>
      </c>
      <c r="K5656" t="s">
        <v>26757</v>
      </c>
      <c r="S5656" t="s">
        <v>7902</v>
      </c>
      <c r="T5656" t="s">
        <v>5732</v>
      </c>
      <c r="U5656" t="s">
        <v>7903</v>
      </c>
    </row>
    <row r="5657" spans="1:21" x14ac:dyDescent="0.25">
      <c r="A5657" t="s">
        <v>7904</v>
      </c>
      <c r="B5657" t="s">
        <v>7896</v>
      </c>
      <c r="C5657">
        <v>2200</v>
      </c>
      <c r="D5657" t="s">
        <v>15</v>
      </c>
      <c r="E5657">
        <v>1</v>
      </c>
      <c r="F5657" t="s">
        <v>7901</v>
      </c>
      <c r="G5657" t="s">
        <v>26690</v>
      </c>
      <c r="H5657" t="s">
        <v>28511</v>
      </c>
      <c r="I5657" t="s">
        <v>26969</v>
      </c>
      <c r="J5657" t="s">
        <v>26966</v>
      </c>
      <c r="K5657" t="s">
        <v>26757</v>
      </c>
      <c r="S5657" t="s">
        <v>7902</v>
      </c>
      <c r="T5657" t="s">
        <v>5732</v>
      </c>
      <c r="U5657" t="s">
        <v>7903</v>
      </c>
    </row>
    <row r="5658" spans="1:21" x14ac:dyDescent="0.25">
      <c r="A5658" t="s">
        <v>7900</v>
      </c>
      <c r="B5658" t="s">
        <v>7896</v>
      </c>
      <c r="C5658">
        <v>2241</v>
      </c>
      <c r="D5658" t="s">
        <v>15</v>
      </c>
      <c r="E5658">
        <v>3</v>
      </c>
      <c r="F5658" t="s">
        <v>7905</v>
      </c>
      <c r="G5658" t="s">
        <v>26667</v>
      </c>
      <c r="H5658" t="s">
        <v>27383</v>
      </c>
      <c r="I5658" t="s">
        <v>27384</v>
      </c>
      <c r="S5658" t="s">
        <v>5732</v>
      </c>
      <c r="T5658" t="s">
        <v>2035</v>
      </c>
      <c r="U5658" t="s">
        <v>7903</v>
      </c>
    </row>
    <row r="5659" spans="1:21" x14ac:dyDescent="0.25">
      <c r="A5659" t="s">
        <v>7904</v>
      </c>
      <c r="B5659" t="s">
        <v>7896</v>
      </c>
      <c r="C5659">
        <v>2241</v>
      </c>
      <c r="D5659" t="s">
        <v>15</v>
      </c>
      <c r="E5659">
        <v>3</v>
      </c>
      <c r="F5659" t="s">
        <v>7905</v>
      </c>
      <c r="G5659" t="s">
        <v>26667</v>
      </c>
      <c r="H5659" t="s">
        <v>27383</v>
      </c>
      <c r="I5659" t="s">
        <v>27384</v>
      </c>
      <c r="S5659" t="s">
        <v>5732</v>
      </c>
      <c r="T5659" t="s">
        <v>2035</v>
      </c>
      <c r="U5659" t="s">
        <v>7903</v>
      </c>
    </row>
    <row r="5660" spans="1:21" x14ac:dyDescent="0.25">
      <c r="A5660" t="s">
        <v>7906</v>
      </c>
      <c r="B5660" t="s">
        <v>7907</v>
      </c>
      <c r="C5660">
        <v>977</v>
      </c>
      <c r="D5660" t="s">
        <v>15</v>
      </c>
      <c r="E5660">
        <v>1</v>
      </c>
      <c r="F5660" t="s">
        <v>7908</v>
      </c>
      <c r="G5660" t="s">
        <v>26733</v>
      </c>
      <c r="H5660" t="s">
        <v>28521</v>
      </c>
      <c r="I5660" t="s">
        <v>28522</v>
      </c>
      <c r="S5660" t="s">
        <v>6001</v>
      </c>
      <c r="T5660" t="s">
        <v>7910</v>
      </c>
      <c r="U5660" t="s">
        <v>7911</v>
      </c>
    </row>
    <row r="5661" spans="1:21" x14ac:dyDescent="0.25">
      <c r="A5661" t="s">
        <v>7912</v>
      </c>
      <c r="B5661" t="s">
        <v>7907</v>
      </c>
      <c r="C5661">
        <v>977</v>
      </c>
      <c r="D5661" t="s">
        <v>15</v>
      </c>
      <c r="E5661">
        <v>1</v>
      </c>
      <c r="F5661" t="s">
        <v>7908</v>
      </c>
      <c r="G5661" t="s">
        <v>26733</v>
      </c>
      <c r="H5661" t="s">
        <v>28521</v>
      </c>
      <c r="I5661" t="s">
        <v>28522</v>
      </c>
      <c r="S5661" t="s">
        <v>6001</v>
      </c>
      <c r="T5661" t="s">
        <v>7910</v>
      </c>
      <c r="U5661" t="s">
        <v>7911</v>
      </c>
    </row>
    <row r="5662" spans="1:21" x14ac:dyDescent="0.25">
      <c r="A5662" t="s">
        <v>7906</v>
      </c>
      <c r="B5662" t="s">
        <v>7907</v>
      </c>
      <c r="C5662">
        <v>1007</v>
      </c>
      <c r="D5662" t="s">
        <v>15</v>
      </c>
      <c r="E5662">
        <v>2</v>
      </c>
      <c r="F5662" t="s">
        <v>7909</v>
      </c>
      <c r="G5662" t="s">
        <v>26882</v>
      </c>
      <c r="H5662" t="s">
        <v>26733</v>
      </c>
      <c r="S5662" t="s">
        <v>5903</v>
      </c>
      <c r="T5662" t="s">
        <v>7913</v>
      </c>
      <c r="U5662" t="s">
        <v>7911</v>
      </c>
    </row>
    <row r="5663" spans="1:21" x14ac:dyDescent="0.25">
      <c r="A5663" t="s">
        <v>7912</v>
      </c>
      <c r="B5663" t="s">
        <v>7907</v>
      </c>
      <c r="C5663">
        <v>1007</v>
      </c>
      <c r="D5663" t="s">
        <v>15</v>
      </c>
      <c r="E5663">
        <v>2</v>
      </c>
      <c r="F5663" t="s">
        <v>7909</v>
      </c>
      <c r="G5663" t="s">
        <v>26882</v>
      </c>
      <c r="H5663" t="s">
        <v>26733</v>
      </c>
      <c r="S5663" t="s">
        <v>5903</v>
      </c>
      <c r="T5663" t="s">
        <v>7913</v>
      </c>
      <c r="U5663" t="s">
        <v>7911</v>
      </c>
    </row>
    <row r="5664" spans="1:21" x14ac:dyDescent="0.25">
      <c r="A5664" t="s">
        <v>7906</v>
      </c>
      <c r="B5664" t="s">
        <v>7907</v>
      </c>
      <c r="C5664">
        <v>971</v>
      </c>
      <c r="D5664" t="s">
        <v>15</v>
      </c>
      <c r="E5664">
        <v>3</v>
      </c>
      <c r="F5664" t="s">
        <v>7914</v>
      </c>
      <c r="G5664" t="s">
        <v>26882</v>
      </c>
      <c r="H5664" t="s">
        <v>28523</v>
      </c>
      <c r="I5664" t="s">
        <v>28524</v>
      </c>
      <c r="S5664" t="s">
        <v>7915</v>
      </c>
      <c r="T5664" t="s">
        <v>7916</v>
      </c>
      <c r="U5664" t="s">
        <v>7911</v>
      </c>
    </row>
    <row r="5665" spans="1:21" x14ac:dyDescent="0.25">
      <c r="A5665" t="s">
        <v>7912</v>
      </c>
      <c r="B5665" t="s">
        <v>7907</v>
      </c>
      <c r="C5665">
        <v>971</v>
      </c>
      <c r="D5665" t="s">
        <v>15</v>
      </c>
      <c r="E5665">
        <v>3</v>
      </c>
      <c r="F5665" t="s">
        <v>7914</v>
      </c>
      <c r="G5665" t="s">
        <v>26882</v>
      </c>
      <c r="H5665" t="s">
        <v>28523</v>
      </c>
      <c r="I5665" t="s">
        <v>28524</v>
      </c>
      <c r="S5665" t="s">
        <v>7915</v>
      </c>
      <c r="T5665" t="s">
        <v>7916</v>
      </c>
      <c r="U5665" t="s">
        <v>7911</v>
      </c>
    </row>
    <row r="5666" spans="1:21" x14ac:dyDescent="0.25">
      <c r="A5666" t="s">
        <v>7906</v>
      </c>
      <c r="B5666" t="s">
        <v>7907</v>
      </c>
      <c r="C5666">
        <v>959</v>
      </c>
      <c r="D5666" t="s">
        <v>15</v>
      </c>
      <c r="E5666">
        <v>4</v>
      </c>
      <c r="F5666" t="s">
        <v>7917</v>
      </c>
      <c r="G5666" t="s">
        <v>26823</v>
      </c>
      <c r="H5666" t="s">
        <v>28307</v>
      </c>
      <c r="I5666" t="s">
        <v>28524</v>
      </c>
      <c r="S5666" t="s">
        <v>7918</v>
      </c>
      <c r="T5666" t="s">
        <v>7919</v>
      </c>
      <c r="U5666" t="s">
        <v>7911</v>
      </c>
    </row>
    <row r="5667" spans="1:21" x14ac:dyDescent="0.25">
      <c r="A5667" t="s">
        <v>7912</v>
      </c>
      <c r="B5667" t="s">
        <v>7907</v>
      </c>
      <c r="C5667">
        <v>959</v>
      </c>
      <c r="D5667" t="s">
        <v>15</v>
      </c>
      <c r="E5667">
        <v>4</v>
      </c>
      <c r="F5667" t="s">
        <v>7917</v>
      </c>
      <c r="G5667" t="s">
        <v>26823</v>
      </c>
      <c r="H5667" t="s">
        <v>28307</v>
      </c>
      <c r="I5667" t="s">
        <v>28524</v>
      </c>
      <c r="S5667" t="s">
        <v>7918</v>
      </c>
      <c r="T5667" t="s">
        <v>7919</v>
      </c>
      <c r="U5667" t="s">
        <v>7911</v>
      </c>
    </row>
    <row r="5668" spans="1:21" x14ac:dyDescent="0.25">
      <c r="A5668" t="s">
        <v>7906</v>
      </c>
      <c r="B5668" t="s">
        <v>7907</v>
      </c>
      <c r="C5668">
        <v>990</v>
      </c>
      <c r="D5668" t="s">
        <v>15</v>
      </c>
      <c r="E5668">
        <v>5</v>
      </c>
      <c r="F5668" t="s">
        <v>7920</v>
      </c>
      <c r="G5668" t="s">
        <v>27296</v>
      </c>
      <c r="H5668" t="s">
        <v>6505</v>
      </c>
      <c r="I5668" t="s">
        <v>26721</v>
      </c>
      <c r="J5668" t="s">
        <v>26994</v>
      </c>
      <c r="K5668" t="s">
        <v>28522</v>
      </c>
      <c r="L5668" t="s">
        <v>26733</v>
      </c>
      <c r="S5668" t="s">
        <v>7921</v>
      </c>
      <c r="T5668" t="s">
        <v>7922</v>
      </c>
      <c r="U5668" t="s">
        <v>7911</v>
      </c>
    </row>
    <row r="5669" spans="1:21" x14ac:dyDescent="0.25">
      <c r="A5669" t="s">
        <v>7912</v>
      </c>
      <c r="B5669" t="s">
        <v>7907</v>
      </c>
      <c r="C5669">
        <v>990</v>
      </c>
      <c r="D5669" t="s">
        <v>15</v>
      </c>
      <c r="E5669">
        <v>5</v>
      </c>
      <c r="F5669" t="s">
        <v>7920</v>
      </c>
      <c r="G5669" t="s">
        <v>27296</v>
      </c>
      <c r="H5669" t="s">
        <v>6505</v>
      </c>
      <c r="I5669" t="s">
        <v>26721</v>
      </c>
      <c r="J5669" t="s">
        <v>26994</v>
      </c>
      <c r="K5669" t="s">
        <v>28522</v>
      </c>
      <c r="L5669" t="s">
        <v>26733</v>
      </c>
      <c r="S5669" t="s">
        <v>7921</v>
      </c>
      <c r="T5669" t="s">
        <v>7922</v>
      </c>
      <c r="U5669" t="s">
        <v>7911</v>
      </c>
    </row>
    <row r="5670" spans="1:21" x14ac:dyDescent="0.25">
      <c r="A5670" t="s">
        <v>7923</v>
      </c>
      <c r="B5670" t="s">
        <v>7607</v>
      </c>
      <c r="C5670">
        <v>5367</v>
      </c>
      <c r="D5670" t="s">
        <v>15</v>
      </c>
      <c r="E5670">
        <v>1</v>
      </c>
      <c r="G5670" t="s">
        <v>26719</v>
      </c>
      <c r="H5670" t="s">
        <v>6669</v>
      </c>
      <c r="I5670" t="s">
        <v>28525</v>
      </c>
      <c r="U5670" t="s">
        <v>7925</v>
      </c>
    </row>
    <row r="5671" spans="1:21" x14ac:dyDescent="0.25">
      <c r="A5671" t="s">
        <v>7926</v>
      </c>
      <c r="B5671" t="s">
        <v>7607</v>
      </c>
      <c r="C5671">
        <v>5367</v>
      </c>
      <c r="D5671" t="s">
        <v>15</v>
      </c>
      <c r="E5671">
        <v>1</v>
      </c>
      <c r="G5671" t="s">
        <v>26719</v>
      </c>
      <c r="H5671" t="s">
        <v>6669</v>
      </c>
      <c r="I5671" t="s">
        <v>28525</v>
      </c>
      <c r="U5671" t="s">
        <v>7925</v>
      </c>
    </row>
    <row r="5672" spans="1:21" x14ac:dyDescent="0.25">
      <c r="A5672" t="s">
        <v>7923</v>
      </c>
      <c r="B5672" t="s">
        <v>7607</v>
      </c>
      <c r="C5672">
        <v>7055</v>
      </c>
      <c r="D5672" t="s">
        <v>15</v>
      </c>
      <c r="E5672">
        <v>4</v>
      </c>
      <c r="G5672" t="s">
        <v>26679</v>
      </c>
      <c r="H5672" t="s">
        <v>6669</v>
      </c>
      <c r="I5672" t="s">
        <v>27275</v>
      </c>
      <c r="U5672" t="s">
        <v>7925</v>
      </c>
    </row>
    <row r="5673" spans="1:21" x14ac:dyDescent="0.25">
      <c r="A5673" t="s">
        <v>7926</v>
      </c>
      <c r="B5673" t="s">
        <v>7607</v>
      </c>
      <c r="C5673">
        <v>7055</v>
      </c>
      <c r="D5673" t="s">
        <v>15</v>
      </c>
      <c r="E5673">
        <v>4</v>
      </c>
      <c r="G5673" t="s">
        <v>26679</v>
      </c>
      <c r="H5673" t="s">
        <v>6669</v>
      </c>
      <c r="I5673" t="s">
        <v>27275</v>
      </c>
      <c r="U5673" t="s">
        <v>7925</v>
      </c>
    </row>
    <row r="5674" spans="1:21" x14ac:dyDescent="0.25">
      <c r="A5674" t="s">
        <v>7928</v>
      </c>
      <c r="B5674" t="s">
        <v>7924</v>
      </c>
      <c r="C5674">
        <v>1</v>
      </c>
      <c r="D5674" t="s">
        <v>15</v>
      </c>
      <c r="E5674">
        <v>3</v>
      </c>
      <c r="F5674" t="s">
        <v>7929</v>
      </c>
      <c r="G5674" t="s">
        <v>26707</v>
      </c>
      <c r="H5674" t="s">
        <v>6669</v>
      </c>
      <c r="I5674" t="s">
        <v>22580</v>
      </c>
      <c r="S5674" t="s">
        <v>2513</v>
      </c>
      <c r="T5674" t="s">
        <v>7930</v>
      </c>
      <c r="U5674" t="s">
        <v>7931</v>
      </c>
    </row>
    <row r="5675" spans="1:21" x14ac:dyDescent="0.25">
      <c r="A5675" t="s">
        <v>7932</v>
      </c>
      <c r="B5675" t="s">
        <v>7924</v>
      </c>
      <c r="C5675">
        <v>1</v>
      </c>
      <c r="D5675" t="s">
        <v>15</v>
      </c>
      <c r="E5675">
        <v>3</v>
      </c>
      <c r="F5675" t="s">
        <v>7929</v>
      </c>
      <c r="G5675" t="s">
        <v>26707</v>
      </c>
      <c r="H5675" t="s">
        <v>6669</v>
      </c>
      <c r="I5675" t="s">
        <v>22580</v>
      </c>
      <c r="S5675" t="s">
        <v>2513</v>
      </c>
      <c r="T5675" t="s">
        <v>7930</v>
      </c>
      <c r="U5675" t="s">
        <v>7931</v>
      </c>
    </row>
    <row r="5676" spans="1:21" x14ac:dyDescent="0.25">
      <c r="A5676" t="s">
        <v>7928</v>
      </c>
      <c r="B5676" t="s">
        <v>7924</v>
      </c>
      <c r="C5676">
        <v>50</v>
      </c>
      <c r="D5676" t="s">
        <v>15</v>
      </c>
      <c r="E5676">
        <v>6</v>
      </c>
      <c r="F5676" t="s">
        <v>7933</v>
      </c>
      <c r="G5676" t="s">
        <v>27432</v>
      </c>
      <c r="H5676" t="s">
        <v>6669</v>
      </c>
      <c r="S5676" t="s">
        <v>7934</v>
      </c>
      <c r="T5676" t="s">
        <v>2668</v>
      </c>
      <c r="U5676" t="s">
        <v>7931</v>
      </c>
    </row>
    <row r="5677" spans="1:21" x14ac:dyDescent="0.25">
      <c r="A5677" t="s">
        <v>7932</v>
      </c>
      <c r="B5677" t="s">
        <v>7924</v>
      </c>
      <c r="C5677">
        <v>50</v>
      </c>
      <c r="D5677" t="s">
        <v>15</v>
      </c>
      <c r="E5677">
        <v>6</v>
      </c>
      <c r="F5677" t="s">
        <v>7933</v>
      </c>
      <c r="G5677" t="s">
        <v>27432</v>
      </c>
      <c r="H5677" t="s">
        <v>6669</v>
      </c>
      <c r="S5677" t="s">
        <v>7934</v>
      </c>
      <c r="T5677" t="s">
        <v>2668</v>
      </c>
      <c r="U5677" t="s">
        <v>7931</v>
      </c>
    </row>
    <row r="5678" spans="1:21" x14ac:dyDescent="0.25">
      <c r="A5678" t="s">
        <v>7928</v>
      </c>
      <c r="B5678" t="s">
        <v>7924</v>
      </c>
      <c r="C5678">
        <v>51</v>
      </c>
      <c r="D5678" t="s">
        <v>15</v>
      </c>
      <c r="E5678">
        <v>7</v>
      </c>
      <c r="F5678" t="s">
        <v>7935</v>
      </c>
      <c r="G5678" t="s">
        <v>26966</v>
      </c>
      <c r="H5678" t="s">
        <v>6669</v>
      </c>
      <c r="S5678" t="s">
        <v>2513</v>
      </c>
      <c r="U5678" t="s">
        <v>7931</v>
      </c>
    </row>
    <row r="5679" spans="1:21" x14ac:dyDescent="0.25">
      <c r="A5679" t="s">
        <v>7932</v>
      </c>
      <c r="B5679" t="s">
        <v>7924</v>
      </c>
      <c r="C5679">
        <v>51</v>
      </c>
      <c r="D5679" t="s">
        <v>15</v>
      </c>
      <c r="E5679">
        <v>7</v>
      </c>
      <c r="F5679" t="s">
        <v>7935</v>
      </c>
      <c r="G5679" t="s">
        <v>26966</v>
      </c>
      <c r="H5679" t="s">
        <v>6669</v>
      </c>
      <c r="S5679" t="s">
        <v>2513</v>
      </c>
      <c r="U5679" t="s">
        <v>7931</v>
      </c>
    </row>
    <row r="5680" spans="1:21" x14ac:dyDescent="0.25">
      <c r="A5680" t="s">
        <v>7936</v>
      </c>
      <c r="B5680" t="s">
        <v>1343</v>
      </c>
      <c r="C5680">
        <v>15</v>
      </c>
      <c r="D5680" t="s">
        <v>15</v>
      </c>
      <c r="E5680">
        <v>3</v>
      </c>
      <c r="F5680" t="s">
        <v>1344</v>
      </c>
      <c r="G5680" t="s">
        <v>26763</v>
      </c>
      <c r="H5680" t="s">
        <v>26770</v>
      </c>
      <c r="I5680" t="s">
        <v>512</v>
      </c>
      <c r="T5680" t="s">
        <v>7937</v>
      </c>
      <c r="U5680" t="s">
        <v>7938</v>
      </c>
    </row>
    <row r="5681" spans="1:21" x14ac:dyDescent="0.25">
      <c r="A5681" t="s">
        <v>7939</v>
      </c>
      <c r="B5681" t="s">
        <v>1343</v>
      </c>
      <c r="C5681">
        <v>15</v>
      </c>
      <c r="D5681" t="s">
        <v>15</v>
      </c>
      <c r="E5681">
        <v>3</v>
      </c>
      <c r="F5681" t="s">
        <v>1344</v>
      </c>
      <c r="G5681" t="s">
        <v>26763</v>
      </c>
      <c r="H5681" t="s">
        <v>26770</v>
      </c>
      <c r="I5681" t="s">
        <v>512</v>
      </c>
      <c r="T5681" t="s">
        <v>7937</v>
      </c>
      <c r="U5681" t="s">
        <v>7938</v>
      </c>
    </row>
    <row r="5682" spans="1:21" x14ac:dyDescent="0.25">
      <c r="A5682" t="s">
        <v>7940</v>
      </c>
      <c r="B5682" t="s">
        <v>2512</v>
      </c>
      <c r="C5682">
        <v>3</v>
      </c>
      <c r="D5682" t="s">
        <v>15</v>
      </c>
      <c r="E5682">
        <v>4</v>
      </c>
      <c r="F5682" t="s">
        <v>2520</v>
      </c>
      <c r="G5682" t="s">
        <v>26719</v>
      </c>
      <c r="H5682" t="s">
        <v>27472</v>
      </c>
      <c r="I5682" t="s">
        <v>22580</v>
      </c>
      <c r="S5682" t="s">
        <v>2523</v>
      </c>
      <c r="T5682" t="s">
        <v>7941</v>
      </c>
      <c r="U5682" t="s">
        <v>7942</v>
      </c>
    </row>
    <row r="5683" spans="1:21" x14ac:dyDescent="0.25">
      <c r="A5683" t="s">
        <v>7943</v>
      </c>
      <c r="B5683" t="s">
        <v>2512</v>
      </c>
      <c r="C5683">
        <v>3</v>
      </c>
      <c r="D5683" t="s">
        <v>15</v>
      </c>
      <c r="E5683">
        <v>4</v>
      </c>
      <c r="F5683" t="s">
        <v>2520</v>
      </c>
      <c r="G5683" t="s">
        <v>26719</v>
      </c>
      <c r="H5683" t="s">
        <v>27472</v>
      </c>
      <c r="I5683" t="s">
        <v>22580</v>
      </c>
      <c r="S5683" t="s">
        <v>2523</v>
      </c>
      <c r="T5683" t="s">
        <v>7941</v>
      </c>
      <c r="U5683" t="s">
        <v>7942</v>
      </c>
    </row>
    <row r="5684" spans="1:21" x14ac:dyDescent="0.25">
      <c r="A5684" t="s">
        <v>7940</v>
      </c>
      <c r="B5684" t="s">
        <v>2512</v>
      </c>
      <c r="C5684">
        <v>5</v>
      </c>
      <c r="D5684" t="s">
        <v>15</v>
      </c>
      <c r="E5684">
        <v>6</v>
      </c>
      <c r="F5684" t="s">
        <v>2527</v>
      </c>
      <c r="G5684" t="s">
        <v>26719</v>
      </c>
      <c r="H5684" t="s">
        <v>6669</v>
      </c>
      <c r="I5684" t="s">
        <v>22580</v>
      </c>
      <c r="J5684" t="s">
        <v>27473</v>
      </c>
      <c r="S5684" t="s">
        <v>2522</v>
      </c>
      <c r="T5684" t="s">
        <v>2513</v>
      </c>
      <c r="U5684" t="s">
        <v>7942</v>
      </c>
    </row>
    <row r="5685" spans="1:21" x14ac:dyDescent="0.25">
      <c r="A5685" t="s">
        <v>7943</v>
      </c>
      <c r="B5685" t="s">
        <v>2512</v>
      </c>
      <c r="C5685">
        <v>5</v>
      </c>
      <c r="D5685" t="s">
        <v>15</v>
      </c>
      <c r="E5685">
        <v>6</v>
      </c>
      <c r="F5685" t="s">
        <v>2527</v>
      </c>
      <c r="G5685" t="s">
        <v>26719</v>
      </c>
      <c r="H5685" t="s">
        <v>6669</v>
      </c>
      <c r="I5685" t="s">
        <v>22580</v>
      </c>
      <c r="J5685" t="s">
        <v>27473</v>
      </c>
      <c r="S5685" t="s">
        <v>2522</v>
      </c>
      <c r="T5685" t="s">
        <v>2513</v>
      </c>
      <c r="U5685" t="s">
        <v>7942</v>
      </c>
    </row>
    <row r="5686" spans="1:21" x14ac:dyDescent="0.25">
      <c r="A5686" t="s">
        <v>7944</v>
      </c>
      <c r="B5686" t="s">
        <v>2528</v>
      </c>
      <c r="C5686">
        <v>1704</v>
      </c>
      <c r="D5686" t="s">
        <v>15</v>
      </c>
      <c r="E5686">
        <v>2</v>
      </c>
      <c r="F5686" t="s">
        <v>2530</v>
      </c>
      <c r="G5686" t="s">
        <v>26763</v>
      </c>
      <c r="H5686" t="s">
        <v>26770</v>
      </c>
      <c r="I5686" t="s">
        <v>512</v>
      </c>
      <c r="U5686" t="s">
        <v>7945</v>
      </c>
    </row>
    <row r="5687" spans="1:21" x14ac:dyDescent="0.25">
      <c r="A5687" t="s">
        <v>7946</v>
      </c>
      <c r="B5687" t="s">
        <v>2528</v>
      </c>
      <c r="C5687">
        <v>1704</v>
      </c>
      <c r="D5687" t="s">
        <v>15</v>
      </c>
      <c r="E5687">
        <v>2</v>
      </c>
      <c r="F5687" t="s">
        <v>2530</v>
      </c>
      <c r="G5687" t="s">
        <v>26763</v>
      </c>
      <c r="H5687" t="s">
        <v>26770</v>
      </c>
      <c r="I5687" t="s">
        <v>512</v>
      </c>
      <c r="U5687" t="s">
        <v>7945</v>
      </c>
    </row>
    <row r="5688" spans="1:21" x14ac:dyDescent="0.25">
      <c r="A5688" t="s">
        <v>7947</v>
      </c>
      <c r="B5688" t="s">
        <v>2622</v>
      </c>
      <c r="C5688">
        <v>1997</v>
      </c>
      <c r="D5688" t="s">
        <v>15</v>
      </c>
      <c r="E5688">
        <v>5</v>
      </c>
      <c r="F5688" t="s">
        <v>2623</v>
      </c>
      <c r="G5688" t="s">
        <v>26679</v>
      </c>
      <c r="H5688" t="s">
        <v>27007</v>
      </c>
      <c r="I5688" t="s">
        <v>27491</v>
      </c>
      <c r="S5688" t="s">
        <v>2625</v>
      </c>
      <c r="T5688" t="s">
        <v>2625</v>
      </c>
      <c r="U5688" t="s">
        <v>7948</v>
      </c>
    </row>
    <row r="5689" spans="1:21" x14ac:dyDescent="0.25">
      <c r="A5689" t="s">
        <v>7949</v>
      </c>
      <c r="B5689" t="s">
        <v>2622</v>
      </c>
      <c r="C5689">
        <v>1997</v>
      </c>
      <c r="D5689" t="s">
        <v>15</v>
      </c>
      <c r="E5689">
        <v>5</v>
      </c>
      <c r="F5689" t="s">
        <v>2623</v>
      </c>
      <c r="G5689" t="s">
        <v>26679</v>
      </c>
      <c r="H5689" t="s">
        <v>27007</v>
      </c>
      <c r="I5689" t="s">
        <v>27491</v>
      </c>
      <c r="S5689" t="s">
        <v>2625</v>
      </c>
      <c r="T5689" t="s">
        <v>2625</v>
      </c>
      <c r="U5689" t="s">
        <v>7948</v>
      </c>
    </row>
    <row r="5690" spans="1:21" x14ac:dyDescent="0.25">
      <c r="A5690" t="s">
        <v>7950</v>
      </c>
      <c r="B5690" t="s">
        <v>7951</v>
      </c>
      <c r="C5690">
        <v>18</v>
      </c>
      <c r="D5690" t="s">
        <v>15</v>
      </c>
      <c r="E5690">
        <v>1</v>
      </c>
      <c r="F5690" t="s">
        <v>2630</v>
      </c>
      <c r="G5690" t="s">
        <v>26667</v>
      </c>
      <c r="H5690" t="s">
        <v>26750</v>
      </c>
      <c r="I5690" t="s">
        <v>27214</v>
      </c>
      <c r="J5690" t="s">
        <v>6669</v>
      </c>
      <c r="K5690" t="s">
        <v>27492</v>
      </c>
      <c r="S5690" t="s">
        <v>2631</v>
      </c>
      <c r="T5690" t="s">
        <v>7952</v>
      </c>
      <c r="U5690" t="s">
        <v>7953</v>
      </c>
    </row>
    <row r="5691" spans="1:21" x14ac:dyDescent="0.25">
      <c r="A5691" t="s">
        <v>7954</v>
      </c>
      <c r="B5691" t="s">
        <v>7951</v>
      </c>
      <c r="C5691">
        <v>18</v>
      </c>
      <c r="D5691" t="s">
        <v>15</v>
      </c>
      <c r="E5691">
        <v>1</v>
      </c>
      <c r="F5691" t="s">
        <v>2630</v>
      </c>
      <c r="G5691" t="s">
        <v>26667</v>
      </c>
      <c r="H5691" t="s">
        <v>26750</v>
      </c>
      <c r="I5691" t="s">
        <v>27214</v>
      </c>
      <c r="J5691" t="s">
        <v>6669</v>
      </c>
      <c r="K5691" t="s">
        <v>27492</v>
      </c>
      <c r="S5691" t="s">
        <v>2631</v>
      </c>
      <c r="T5691" t="s">
        <v>7952</v>
      </c>
      <c r="U5691" t="s">
        <v>7953</v>
      </c>
    </row>
    <row r="5692" spans="1:21" x14ac:dyDescent="0.25">
      <c r="A5692" t="s">
        <v>7950</v>
      </c>
      <c r="B5692" t="s">
        <v>7951</v>
      </c>
      <c r="C5692">
        <v>3</v>
      </c>
      <c r="D5692" t="s">
        <v>15</v>
      </c>
      <c r="E5692">
        <v>2</v>
      </c>
      <c r="F5692" t="s">
        <v>2638</v>
      </c>
      <c r="G5692" t="s">
        <v>26882</v>
      </c>
      <c r="H5692" t="s">
        <v>27494</v>
      </c>
      <c r="I5692" t="s">
        <v>27495</v>
      </c>
      <c r="S5692" t="s">
        <v>7952</v>
      </c>
      <c r="T5692" t="s">
        <v>7952</v>
      </c>
      <c r="U5692" t="s">
        <v>7953</v>
      </c>
    </row>
    <row r="5693" spans="1:21" x14ac:dyDescent="0.25">
      <c r="A5693" t="s">
        <v>7954</v>
      </c>
      <c r="B5693" t="s">
        <v>7951</v>
      </c>
      <c r="C5693">
        <v>3</v>
      </c>
      <c r="D5693" t="s">
        <v>15</v>
      </c>
      <c r="E5693">
        <v>2</v>
      </c>
      <c r="F5693" t="s">
        <v>2638</v>
      </c>
      <c r="G5693" t="s">
        <v>26882</v>
      </c>
      <c r="H5693" t="s">
        <v>27494</v>
      </c>
      <c r="I5693" t="s">
        <v>27495</v>
      </c>
      <c r="S5693" t="s">
        <v>7952</v>
      </c>
      <c r="T5693" t="s">
        <v>7952</v>
      </c>
      <c r="U5693" t="s">
        <v>7953</v>
      </c>
    </row>
    <row r="5694" spans="1:21" x14ac:dyDescent="0.25">
      <c r="A5694" t="s">
        <v>7950</v>
      </c>
      <c r="B5694" t="s">
        <v>7951</v>
      </c>
      <c r="C5694">
        <v>7</v>
      </c>
      <c r="D5694" t="s">
        <v>15</v>
      </c>
      <c r="E5694">
        <v>3</v>
      </c>
      <c r="F5694" t="s">
        <v>2635</v>
      </c>
      <c r="G5694" t="s">
        <v>27493</v>
      </c>
      <c r="H5694" t="s">
        <v>26750</v>
      </c>
      <c r="I5694" t="s">
        <v>27214</v>
      </c>
      <c r="J5694" t="s">
        <v>6669</v>
      </c>
      <c r="K5694" t="s">
        <v>27492</v>
      </c>
      <c r="S5694" t="s">
        <v>7955</v>
      </c>
      <c r="T5694" t="s">
        <v>7956</v>
      </c>
      <c r="U5694" t="s">
        <v>7953</v>
      </c>
    </row>
    <row r="5695" spans="1:21" x14ac:dyDescent="0.25">
      <c r="A5695" t="s">
        <v>7954</v>
      </c>
      <c r="B5695" t="s">
        <v>7951</v>
      </c>
      <c r="C5695">
        <v>7</v>
      </c>
      <c r="D5695" t="s">
        <v>15</v>
      </c>
      <c r="E5695">
        <v>3</v>
      </c>
      <c r="F5695" t="s">
        <v>2635</v>
      </c>
      <c r="G5695" t="s">
        <v>27493</v>
      </c>
      <c r="H5695" t="s">
        <v>26750</v>
      </c>
      <c r="I5695" t="s">
        <v>27214</v>
      </c>
      <c r="J5695" t="s">
        <v>6669</v>
      </c>
      <c r="K5695" t="s">
        <v>27492</v>
      </c>
      <c r="S5695" t="s">
        <v>7955</v>
      </c>
      <c r="T5695" t="s">
        <v>7956</v>
      </c>
      <c r="U5695" t="s">
        <v>7953</v>
      </c>
    </row>
    <row r="5696" spans="1:21" x14ac:dyDescent="0.25">
      <c r="A5696" t="s">
        <v>7950</v>
      </c>
      <c r="B5696" t="s">
        <v>7951</v>
      </c>
      <c r="C5696">
        <v>5</v>
      </c>
      <c r="D5696" t="s">
        <v>15</v>
      </c>
      <c r="E5696">
        <v>4</v>
      </c>
      <c r="F5696" t="s">
        <v>2640</v>
      </c>
      <c r="G5696" t="s">
        <v>26874</v>
      </c>
      <c r="H5696" t="s">
        <v>27494</v>
      </c>
      <c r="S5696" t="s">
        <v>7957</v>
      </c>
      <c r="U5696" t="s">
        <v>7953</v>
      </c>
    </row>
    <row r="5697" spans="1:21" x14ac:dyDescent="0.25">
      <c r="A5697" t="s">
        <v>7954</v>
      </c>
      <c r="B5697" t="s">
        <v>7951</v>
      </c>
      <c r="C5697">
        <v>5</v>
      </c>
      <c r="D5697" t="s">
        <v>15</v>
      </c>
      <c r="E5697">
        <v>4</v>
      </c>
      <c r="F5697" t="s">
        <v>2640</v>
      </c>
      <c r="G5697" t="s">
        <v>26874</v>
      </c>
      <c r="H5697" t="s">
        <v>27494</v>
      </c>
      <c r="S5697" t="s">
        <v>7957</v>
      </c>
      <c r="U5697" t="s">
        <v>7953</v>
      </c>
    </row>
    <row r="5698" spans="1:21" x14ac:dyDescent="0.25">
      <c r="A5698" t="s">
        <v>7958</v>
      </c>
      <c r="B5698" t="s">
        <v>2624</v>
      </c>
      <c r="C5698">
        <v>2016</v>
      </c>
      <c r="D5698" t="s">
        <v>15</v>
      </c>
      <c r="E5698">
        <v>5</v>
      </c>
      <c r="F5698" t="s">
        <v>7959</v>
      </c>
      <c r="G5698" t="s">
        <v>28526</v>
      </c>
      <c r="H5698" t="s">
        <v>2195</v>
      </c>
      <c r="S5698" t="s">
        <v>7960</v>
      </c>
      <c r="U5698" t="s">
        <v>7961</v>
      </c>
    </row>
    <row r="5699" spans="1:21" x14ac:dyDescent="0.25">
      <c r="A5699" t="s">
        <v>7962</v>
      </c>
      <c r="B5699" t="s">
        <v>2624</v>
      </c>
      <c r="C5699">
        <v>2016</v>
      </c>
      <c r="D5699" t="s">
        <v>15</v>
      </c>
      <c r="E5699">
        <v>5</v>
      </c>
      <c r="F5699" t="s">
        <v>7959</v>
      </c>
      <c r="G5699" t="s">
        <v>28526</v>
      </c>
      <c r="H5699" t="s">
        <v>2195</v>
      </c>
      <c r="S5699" t="s">
        <v>7960</v>
      </c>
      <c r="U5699" t="s">
        <v>7961</v>
      </c>
    </row>
    <row r="5700" spans="1:21" x14ac:dyDescent="0.25">
      <c r="A5700" t="s">
        <v>7963</v>
      </c>
      <c r="B5700" t="s">
        <v>2644</v>
      </c>
      <c r="C5700">
        <v>1066</v>
      </c>
      <c r="D5700" t="s">
        <v>15</v>
      </c>
      <c r="E5700">
        <v>7</v>
      </c>
      <c r="F5700" t="s">
        <v>2645</v>
      </c>
      <c r="G5700" t="s">
        <v>26770</v>
      </c>
      <c r="H5700" t="s">
        <v>27007</v>
      </c>
      <c r="I5700" t="s">
        <v>27496</v>
      </c>
      <c r="S5700" t="s">
        <v>2646</v>
      </c>
      <c r="T5700" t="s">
        <v>2625</v>
      </c>
      <c r="U5700" t="s">
        <v>7964</v>
      </c>
    </row>
    <row r="5701" spans="1:21" x14ac:dyDescent="0.25">
      <c r="A5701" t="s">
        <v>7965</v>
      </c>
      <c r="B5701" t="s">
        <v>2644</v>
      </c>
      <c r="C5701">
        <v>1066</v>
      </c>
      <c r="D5701" t="s">
        <v>15</v>
      </c>
      <c r="E5701">
        <v>7</v>
      </c>
      <c r="F5701" t="s">
        <v>2645</v>
      </c>
      <c r="G5701" t="s">
        <v>26770</v>
      </c>
      <c r="H5701" t="s">
        <v>27007</v>
      </c>
      <c r="I5701" t="s">
        <v>27496</v>
      </c>
      <c r="S5701" t="s">
        <v>2646</v>
      </c>
      <c r="T5701" t="s">
        <v>2625</v>
      </c>
      <c r="U5701" t="s">
        <v>7964</v>
      </c>
    </row>
    <row r="5702" spans="1:21" x14ac:dyDescent="0.25">
      <c r="A5702" t="s">
        <v>7966</v>
      </c>
      <c r="B5702" t="s">
        <v>2650</v>
      </c>
      <c r="C5702">
        <v>1491</v>
      </c>
      <c r="D5702" t="s">
        <v>15</v>
      </c>
      <c r="E5702">
        <v>1</v>
      </c>
      <c r="F5702" t="s">
        <v>7967</v>
      </c>
      <c r="G5702" t="s">
        <v>27257</v>
      </c>
      <c r="H5702" t="s">
        <v>26824</v>
      </c>
      <c r="I5702" t="s">
        <v>6669</v>
      </c>
      <c r="J5702" t="s">
        <v>27007</v>
      </c>
      <c r="K5702" t="s">
        <v>27497</v>
      </c>
      <c r="L5702" t="s">
        <v>27498</v>
      </c>
      <c r="S5702" t="s">
        <v>7960</v>
      </c>
      <c r="T5702" t="s">
        <v>7960</v>
      </c>
      <c r="U5702" t="s">
        <v>7968</v>
      </c>
    </row>
    <row r="5703" spans="1:21" x14ac:dyDescent="0.25">
      <c r="A5703" t="s">
        <v>7969</v>
      </c>
      <c r="B5703" t="s">
        <v>2650</v>
      </c>
      <c r="C5703">
        <v>1491</v>
      </c>
      <c r="D5703" t="s">
        <v>15</v>
      </c>
      <c r="E5703">
        <v>1</v>
      </c>
      <c r="F5703" t="s">
        <v>7967</v>
      </c>
      <c r="G5703" t="s">
        <v>27257</v>
      </c>
      <c r="H5703" t="s">
        <v>26824</v>
      </c>
      <c r="I5703" t="s">
        <v>6669</v>
      </c>
      <c r="J5703" t="s">
        <v>27007</v>
      </c>
      <c r="K5703" t="s">
        <v>27497</v>
      </c>
      <c r="L5703" t="s">
        <v>27498</v>
      </c>
      <c r="S5703" t="s">
        <v>7960</v>
      </c>
      <c r="T5703" t="s">
        <v>7960</v>
      </c>
      <c r="U5703" t="s">
        <v>7968</v>
      </c>
    </row>
    <row r="5704" spans="1:21" x14ac:dyDescent="0.25">
      <c r="A5704" t="s">
        <v>7966</v>
      </c>
      <c r="B5704" t="s">
        <v>2650</v>
      </c>
      <c r="C5704">
        <v>1503</v>
      </c>
      <c r="D5704" t="s">
        <v>15</v>
      </c>
      <c r="E5704">
        <v>3</v>
      </c>
      <c r="F5704" t="s">
        <v>2656</v>
      </c>
      <c r="G5704" t="s">
        <v>26763</v>
      </c>
      <c r="H5704" t="s">
        <v>26770</v>
      </c>
      <c r="I5704" t="s">
        <v>512</v>
      </c>
      <c r="U5704" t="s">
        <v>7968</v>
      </c>
    </row>
    <row r="5705" spans="1:21" x14ac:dyDescent="0.25">
      <c r="A5705" t="s">
        <v>7969</v>
      </c>
      <c r="B5705" t="s">
        <v>2650</v>
      </c>
      <c r="C5705">
        <v>1503</v>
      </c>
      <c r="D5705" t="s">
        <v>15</v>
      </c>
      <c r="E5705">
        <v>3</v>
      </c>
      <c r="F5705" t="s">
        <v>2656</v>
      </c>
      <c r="G5705" t="s">
        <v>26763</v>
      </c>
      <c r="H5705" t="s">
        <v>26770</v>
      </c>
      <c r="I5705" t="s">
        <v>512</v>
      </c>
      <c r="U5705" t="s">
        <v>7968</v>
      </c>
    </row>
    <row r="5706" spans="1:21" x14ac:dyDescent="0.25">
      <c r="A5706" t="s">
        <v>7966</v>
      </c>
      <c r="B5706" t="s">
        <v>2650</v>
      </c>
      <c r="C5706">
        <v>1359</v>
      </c>
      <c r="D5706" t="s">
        <v>15</v>
      </c>
      <c r="E5706">
        <v>4</v>
      </c>
      <c r="F5706" t="s">
        <v>2657</v>
      </c>
      <c r="G5706" t="s">
        <v>26763</v>
      </c>
      <c r="H5706" t="s">
        <v>26770</v>
      </c>
      <c r="I5706" t="s">
        <v>512</v>
      </c>
      <c r="U5706" t="s">
        <v>7968</v>
      </c>
    </row>
    <row r="5707" spans="1:21" x14ac:dyDescent="0.25">
      <c r="A5707" t="s">
        <v>7969</v>
      </c>
      <c r="B5707" t="s">
        <v>2650</v>
      </c>
      <c r="C5707">
        <v>1359</v>
      </c>
      <c r="D5707" t="s">
        <v>15</v>
      </c>
      <c r="E5707">
        <v>4</v>
      </c>
      <c r="F5707" t="s">
        <v>2657</v>
      </c>
      <c r="G5707" t="s">
        <v>26763</v>
      </c>
      <c r="H5707" t="s">
        <v>26770</v>
      </c>
      <c r="I5707" t="s">
        <v>512</v>
      </c>
      <c r="U5707" t="s">
        <v>7968</v>
      </c>
    </row>
    <row r="5708" spans="1:21" x14ac:dyDescent="0.25">
      <c r="A5708" t="s">
        <v>7970</v>
      </c>
      <c r="B5708" t="s">
        <v>2685</v>
      </c>
      <c r="C5708">
        <v>2549</v>
      </c>
      <c r="D5708" t="s">
        <v>15</v>
      </c>
      <c r="E5708">
        <v>5</v>
      </c>
      <c r="F5708" t="s">
        <v>7971</v>
      </c>
      <c r="G5708" t="s">
        <v>26823</v>
      </c>
      <c r="H5708" t="s">
        <v>6669</v>
      </c>
      <c r="I5708" t="s">
        <v>12721</v>
      </c>
      <c r="J5708" t="s">
        <v>26702</v>
      </c>
      <c r="S5708" t="s">
        <v>7972</v>
      </c>
      <c r="T5708" t="s">
        <v>7973</v>
      </c>
      <c r="U5708" t="s">
        <v>7974</v>
      </c>
    </row>
    <row r="5709" spans="1:21" x14ac:dyDescent="0.25">
      <c r="A5709" t="s">
        <v>7975</v>
      </c>
      <c r="B5709" t="s">
        <v>2685</v>
      </c>
      <c r="C5709">
        <v>2549</v>
      </c>
      <c r="D5709" t="s">
        <v>15</v>
      </c>
      <c r="E5709">
        <v>5</v>
      </c>
      <c r="F5709" t="s">
        <v>7971</v>
      </c>
      <c r="G5709" t="s">
        <v>26823</v>
      </c>
      <c r="H5709" t="s">
        <v>6669</v>
      </c>
      <c r="I5709" t="s">
        <v>12721</v>
      </c>
      <c r="J5709" t="s">
        <v>26702</v>
      </c>
      <c r="S5709" t="s">
        <v>7976</v>
      </c>
      <c r="T5709" t="s">
        <v>7973</v>
      </c>
      <c r="U5709" t="s">
        <v>7974</v>
      </c>
    </row>
    <row r="5710" spans="1:21" x14ac:dyDescent="0.25">
      <c r="A5710" t="s">
        <v>7977</v>
      </c>
      <c r="B5710" t="s">
        <v>7978</v>
      </c>
      <c r="C5710">
        <v>14</v>
      </c>
      <c r="D5710" t="s">
        <v>15</v>
      </c>
      <c r="E5710">
        <v>2</v>
      </c>
      <c r="F5710" t="s">
        <v>7979</v>
      </c>
      <c r="G5710" t="s">
        <v>26658</v>
      </c>
      <c r="H5710" t="s">
        <v>27332</v>
      </c>
      <c r="I5710" t="s">
        <v>27362</v>
      </c>
      <c r="J5710" t="s">
        <v>27409</v>
      </c>
      <c r="K5710" t="s">
        <v>27430</v>
      </c>
      <c r="L5710" t="s">
        <v>27513</v>
      </c>
      <c r="S5710" t="s">
        <v>7980</v>
      </c>
      <c r="T5710" t="s">
        <v>2522</v>
      </c>
      <c r="U5710" t="s">
        <v>7981</v>
      </c>
    </row>
    <row r="5711" spans="1:21" x14ac:dyDescent="0.25">
      <c r="A5711" t="s">
        <v>7982</v>
      </c>
      <c r="B5711" t="s">
        <v>7978</v>
      </c>
      <c r="C5711">
        <v>14</v>
      </c>
      <c r="D5711" t="s">
        <v>15</v>
      </c>
      <c r="E5711">
        <v>2</v>
      </c>
      <c r="F5711" t="s">
        <v>7979</v>
      </c>
      <c r="G5711" t="s">
        <v>26658</v>
      </c>
      <c r="H5711" t="s">
        <v>27332</v>
      </c>
      <c r="I5711" t="s">
        <v>27362</v>
      </c>
      <c r="J5711" t="s">
        <v>27409</v>
      </c>
      <c r="K5711" t="s">
        <v>27430</v>
      </c>
      <c r="L5711" t="s">
        <v>27513</v>
      </c>
      <c r="S5711" t="s">
        <v>7980</v>
      </c>
      <c r="T5711" t="s">
        <v>2522</v>
      </c>
      <c r="U5711" t="s">
        <v>7981</v>
      </c>
    </row>
    <row r="5712" spans="1:21" x14ac:dyDescent="0.25">
      <c r="A5712" t="s">
        <v>7977</v>
      </c>
      <c r="B5712" t="s">
        <v>7978</v>
      </c>
      <c r="C5712">
        <v>7</v>
      </c>
      <c r="D5712" t="s">
        <v>15</v>
      </c>
      <c r="E5712">
        <v>3</v>
      </c>
      <c r="F5712" t="s">
        <v>7983</v>
      </c>
      <c r="G5712" t="s">
        <v>26658</v>
      </c>
      <c r="H5712" t="s">
        <v>27332</v>
      </c>
      <c r="I5712" t="s">
        <v>27362</v>
      </c>
      <c r="J5712" t="s">
        <v>27409</v>
      </c>
      <c r="K5712" t="s">
        <v>27450</v>
      </c>
      <c r="L5712" t="s">
        <v>27514</v>
      </c>
      <c r="S5712" t="s">
        <v>2522</v>
      </c>
      <c r="U5712" t="s">
        <v>7981</v>
      </c>
    </row>
    <row r="5713" spans="1:21" x14ac:dyDescent="0.25">
      <c r="A5713" t="s">
        <v>7982</v>
      </c>
      <c r="B5713" t="s">
        <v>7978</v>
      </c>
      <c r="C5713">
        <v>7</v>
      </c>
      <c r="D5713" t="s">
        <v>15</v>
      </c>
      <c r="E5713">
        <v>3</v>
      </c>
      <c r="F5713" t="s">
        <v>7983</v>
      </c>
      <c r="G5713" t="s">
        <v>26658</v>
      </c>
      <c r="H5713" t="s">
        <v>27332</v>
      </c>
      <c r="I5713" t="s">
        <v>27362</v>
      </c>
      <c r="J5713" t="s">
        <v>27409</v>
      </c>
      <c r="K5713" t="s">
        <v>27450</v>
      </c>
      <c r="L5713" t="s">
        <v>27514</v>
      </c>
      <c r="S5713" t="s">
        <v>2522</v>
      </c>
      <c r="U5713" t="s">
        <v>7981</v>
      </c>
    </row>
    <row r="5714" spans="1:21" x14ac:dyDescent="0.25">
      <c r="A5714" t="s">
        <v>7984</v>
      </c>
      <c r="B5714" t="s">
        <v>2764</v>
      </c>
      <c r="C5714">
        <v>2</v>
      </c>
      <c r="D5714" t="s">
        <v>15</v>
      </c>
      <c r="E5714">
        <v>1</v>
      </c>
      <c r="F5714" t="s">
        <v>7985</v>
      </c>
      <c r="G5714" t="s">
        <v>26719</v>
      </c>
      <c r="H5714" t="s">
        <v>6669</v>
      </c>
      <c r="I5714" t="s">
        <v>26871</v>
      </c>
      <c r="J5714" t="s">
        <v>26757</v>
      </c>
      <c r="T5714" t="s">
        <v>7986</v>
      </c>
      <c r="U5714" t="s">
        <v>7987</v>
      </c>
    </row>
    <row r="5715" spans="1:21" x14ac:dyDescent="0.25">
      <c r="A5715" t="s">
        <v>7988</v>
      </c>
      <c r="B5715" t="s">
        <v>2764</v>
      </c>
      <c r="C5715">
        <v>2</v>
      </c>
      <c r="D5715" t="s">
        <v>15</v>
      </c>
      <c r="E5715">
        <v>1</v>
      </c>
      <c r="F5715" t="s">
        <v>7985</v>
      </c>
      <c r="G5715" t="s">
        <v>26719</v>
      </c>
      <c r="H5715" t="s">
        <v>6669</v>
      </c>
      <c r="I5715" t="s">
        <v>26871</v>
      </c>
      <c r="J5715" t="s">
        <v>26757</v>
      </c>
      <c r="T5715" t="s">
        <v>7986</v>
      </c>
      <c r="U5715" t="s">
        <v>7987</v>
      </c>
    </row>
    <row r="5716" spans="1:21" x14ac:dyDescent="0.25">
      <c r="A5716" t="s">
        <v>7984</v>
      </c>
      <c r="B5716" t="s">
        <v>2764</v>
      </c>
      <c r="C5716">
        <v>5</v>
      </c>
      <c r="D5716" t="s">
        <v>15</v>
      </c>
      <c r="E5716">
        <v>2</v>
      </c>
      <c r="F5716" t="s">
        <v>2747</v>
      </c>
      <c r="G5716" t="s">
        <v>26719</v>
      </c>
      <c r="H5716" t="s">
        <v>6669</v>
      </c>
      <c r="I5716" t="s">
        <v>26871</v>
      </c>
      <c r="J5716" t="s">
        <v>27406</v>
      </c>
      <c r="S5716" t="s">
        <v>1345</v>
      </c>
      <c r="T5716" t="s">
        <v>7986</v>
      </c>
      <c r="U5716" t="s">
        <v>7987</v>
      </c>
    </row>
    <row r="5717" spans="1:21" x14ac:dyDescent="0.25">
      <c r="A5717" t="s">
        <v>7988</v>
      </c>
      <c r="B5717" t="s">
        <v>2764</v>
      </c>
      <c r="C5717">
        <v>5</v>
      </c>
      <c r="D5717" t="s">
        <v>15</v>
      </c>
      <c r="E5717">
        <v>2</v>
      </c>
      <c r="F5717" t="s">
        <v>2747</v>
      </c>
      <c r="G5717" t="s">
        <v>26719</v>
      </c>
      <c r="H5717" t="s">
        <v>6669</v>
      </c>
      <c r="I5717" t="s">
        <v>26871</v>
      </c>
      <c r="J5717" t="s">
        <v>27406</v>
      </c>
      <c r="S5717" t="s">
        <v>1345</v>
      </c>
      <c r="T5717" t="s">
        <v>7986</v>
      </c>
      <c r="U5717" t="s">
        <v>7987</v>
      </c>
    </row>
    <row r="5718" spans="1:21" x14ac:dyDescent="0.25">
      <c r="A5718" t="s">
        <v>7984</v>
      </c>
      <c r="B5718" t="s">
        <v>2764</v>
      </c>
      <c r="C5718">
        <v>11</v>
      </c>
      <c r="D5718" t="s">
        <v>15</v>
      </c>
      <c r="E5718">
        <v>3</v>
      </c>
      <c r="F5718" t="s">
        <v>7989</v>
      </c>
      <c r="G5718" t="s">
        <v>26719</v>
      </c>
      <c r="H5718" t="s">
        <v>27361</v>
      </c>
      <c r="I5718" t="s">
        <v>27406</v>
      </c>
      <c r="S5718" t="s">
        <v>1345</v>
      </c>
      <c r="T5718" t="s">
        <v>2279</v>
      </c>
      <c r="U5718" t="s">
        <v>7987</v>
      </c>
    </row>
    <row r="5719" spans="1:21" x14ac:dyDescent="0.25">
      <c r="A5719" t="s">
        <v>7988</v>
      </c>
      <c r="B5719" t="s">
        <v>2764</v>
      </c>
      <c r="C5719">
        <v>11</v>
      </c>
      <c r="D5719" t="s">
        <v>15</v>
      </c>
      <c r="E5719">
        <v>3</v>
      </c>
      <c r="F5719" t="s">
        <v>7989</v>
      </c>
      <c r="G5719" t="s">
        <v>26719</v>
      </c>
      <c r="H5719" t="s">
        <v>27361</v>
      </c>
      <c r="I5719" t="s">
        <v>27406</v>
      </c>
      <c r="S5719" t="s">
        <v>1345</v>
      </c>
      <c r="T5719" t="s">
        <v>2279</v>
      </c>
      <c r="U5719" t="s">
        <v>7987</v>
      </c>
    </row>
    <row r="5720" spans="1:21" x14ac:dyDescent="0.25">
      <c r="A5720" t="s">
        <v>7984</v>
      </c>
      <c r="B5720" t="s">
        <v>2764</v>
      </c>
      <c r="C5720">
        <v>19</v>
      </c>
      <c r="D5720" t="s">
        <v>15</v>
      </c>
      <c r="E5720">
        <v>4</v>
      </c>
      <c r="F5720" t="s">
        <v>7990</v>
      </c>
      <c r="G5720" t="s">
        <v>27361</v>
      </c>
      <c r="H5720" t="s">
        <v>26681</v>
      </c>
      <c r="I5720" t="s">
        <v>27463</v>
      </c>
      <c r="J5720" t="s">
        <v>6669</v>
      </c>
      <c r="S5720" t="s">
        <v>1345</v>
      </c>
      <c r="T5720" t="s">
        <v>7992</v>
      </c>
      <c r="U5720" t="s">
        <v>7987</v>
      </c>
    </row>
    <row r="5721" spans="1:21" x14ac:dyDescent="0.25">
      <c r="A5721" t="s">
        <v>7988</v>
      </c>
      <c r="B5721" t="s">
        <v>2764</v>
      </c>
      <c r="C5721">
        <v>19</v>
      </c>
      <c r="D5721" t="s">
        <v>15</v>
      </c>
      <c r="E5721">
        <v>4</v>
      </c>
      <c r="F5721" t="s">
        <v>7990</v>
      </c>
      <c r="G5721" t="s">
        <v>27361</v>
      </c>
      <c r="H5721" t="s">
        <v>26681</v>
      </c>
      <c r="I5721" t="s">
        <v>27463</v>
      </c>
      <c r="J5721" t="s">
        <v>6669</v>
      </c>
      <c r="S5721" t="s">
        <v>1345</v>
      </c>
      <c r="T5721" t="s">
        <v>7992</v>
      </c>
      <c r="U5721" t="s">
        <v>7987</v>
      </c>
    </row>
    <row r="5722" spans="1:21" x14ac:dyDescent="0.25">
      <c r="A5722" t="s">
        <v>7984</v>
      </c>
      <c r="B5722" t="s">
        <v>2764</v>
      </c>
      <c r="C5722">
        <v>16</v>
      </c>
      <c r="D5722" t="s">
        <v>15</v>
      </c>
      <c r="E5722">
        <v>5</v>
      </c>
      <c r="F5722" t="s">
        <v>7993</v>
      </c>
      <c r="G5722" t="s">
        <v>26658</v>
      </c>
      <c r="H5722" t="s">
        <v>6669</v>
      </c>
      <c r="I5722" t="s">
        <v>26871</v>
      </c>
      <c r="S5722" t="s">
        <v>7994</v>
      </c>
      <c r="U5722" t="s">
        <v>7987</v>
      </c>
    </row>
    <row r="5723" spans="1:21" x14ac:dyDescent="0.25">
      <c r="A5723" t="s">
        <v>7988</v>
      </c>
      <c r="B5723" t="s">
        <v>2764</v>
      </c>
      <c r="C5723">
        <v>16</v>
      </c>
      <c r="D5723" t="s">
        <v>15</v>
      </c>
      <c r="E5723">
        <v>5</v>
      </c>
      <c r="F5723" t="s">
        <v>7993</v>
      </c>
      <c r="G5723" t="s">
        <v>26658</v>
      </c>
      <c r="H5723" t="s">
        <v>6669</v>
      </c>
      <c r="I5723" t="s">
        <v>26871</v>
      </c>
      <c r="S5723" t="s">
        <v>7994</v>
      </c>
      <c r="U5723" t="s">
        <v>7987</v>
      </c>
    </row>
    <row r="5724" spans="1:21" x14ac:dyDescent="0.25">
      <c r="A5724" t="s">
        <v>7995</v>
      </c>
      <c r="B5724" t="s">
        <v>2744</v>
      </c>
      <c r="C5724">
        <v>820</v>
      </c>
      <c r="D5724" t="s">
        <v>15</v>
      </c>
      <c r="E5724">
        <v>3</v>
      </c>
      <c r="F5724" t="s">
        <v>2752</v>
      </c>
      <c r="G5724" t="s">
        <v>26763</v>
      </c>
      <c r="H5724" t="s">
        <v>26770</v>
      </c>
      <c r="I5724" t="s">
        <v>512</v>
      </c>
      <c r="U5724" t="s">
        <v>7996</v>
      </c>
    </row>
    <row r="5725" spans="1:21" x14ac:dyDescent="0.25">
      <c r="A5725" t="s">
        <v>7997</v>
      </c>
      <c r="B5725" t="s">
        <v>2744</v>
      </c>
      <c r="C5725">
        <v>820</v>
      </c>
      <c r="D5725" t="s">
        <v>15</v>
      </c>
      <c r="E5725">
        <v>3</v>
      </c>
      <c r="F5725" t="s">
        <v>2752</v>
      </c>
      <c r="G5725" t="s">
        <v>26763</v>
      </c>
      <c r="H5725" t="s">
        <v>26770</v>
      </c>
      <c r="I5725" t="s">
        <v>512</v>
      </c>
      <c r="U5725" t="s">
        <v>7996</v>
      </c>
    </row>
    <row r="5726" spans="1:21" x14ac:dyDescent="0.25">
      <c r="A5726" t="s">
        <v>7998</v>
      </c>
      <c r="B5726" t="s">
        <v>2748</v>
      </c>
      <c r="C5726">
        <v>154</v>
      </c>
      <c r="D5726" t="s">
        <v>15</v>
      </c>
      <c r="E5726">
        <v>2</v>
      </c>
      <c r="F5726" t="s">
        <v>2756</v>
      </c>
      <c r="G5726" t="s">
        <v>26763</v>
      </c>
      <c r="H5726" t="s">
        <v>26770</v>
      </c>
      <c r="I5726" t="s">
        <v>512</v>
      </c>
      <c r="U5726" t="s">
        <v>7999</v>
      </c>
    </row>
    <row r="5727" spans="1:21" x14ac:dyDescent="0.25">
      <c r="A5727" t="s">
        <v>8000</v>
      </c>
      <c r="B5727" t="s">
        <v>2748</v>
      </c>
      <c r="C5727">
        <v>154</v>
      </c>
      <c r="D5727" t="s">
        <v>15</v>
      </c>
      <c r="E5727">
        <v>2</v>
      </c>
      <c r="F5727" t="s">
        <v>2756</v>
      </c>
      <c r="G5727" t="s">
        <v>26763</v>
      </c>
      <c r="H5727" t="s">
        <v>26770</v>
      </c>
      <c r="I5727" t="s">
        <v>512</v>
      </c>
      <c r="U5727" t="s">
        <v>7999</v>
      </c>
    </row>
    <row r="5728" spans="1:21" x14ac:dyDescent="0.25">
      <c r="A5728" t="s">
        <v>8001</v>
      </c>
      <c r="B5728" t="s">
        <v>2750</v>
      </c>
      <c r="C5728">
        <v>714</v>
      </c>
      <c r="D5728" t="s">
        <v>15</v>
      </c>
      <c r="E5728">
        <v>2</v>
      </c>
      <c r="F5728" t="s">
        <v>2760</v>
      </c>
      <c r="G5728" t="s">
        <v>26763</v>
      </c>
      <c r="H5728" t="s">
        <v>26770</v>
      </c>
      <c r="I5728" t="s">
        <v>512</v>
      </c>
      <c r="U5728" t="s">
        <v>8002</v>
      </c>
    </row>
    <row r="5729" spans="1:21" x14ac:dyDescent="0.25">
      <c r="A5729" t="s">
        <v>8003</v>
      </c>
      <c r="B5729" t="s">
        <v>2750</v>
      </c>
      <c r="C5729">
        <v>714</v>
      </c>
      <c r="D5729" t="s">
        <v>15</v>
      </c>
      <c r="E5729">
        <v>2</v>
      </c>
      <c r="F5729" t="s">
        <v>2760</v>
      </c>
      <c r="G5729" t="s">
        <v>26763</v>
      </c>
      <c r="H5729" t="s">
        <v>26770</v>
      </c>
      <c r="I5729" t="s">
        <v>512</v>
      </c>
      <c r="U5729" t="s">
        <v>8002</v>
      </c>
    </row>
    <row r="5730" spans="1:21" x14ac:dyDescent="0.25">
      <c r="A5730" t="s">
        <v>8004</v>
      </c>
      <c r="B5730" t="s">
        <v>2983</v>
      </c>
      <c r="C5730">
        <v>7</v>
      </c>
      <c r="D5730" t="s">
        <v>15</v>
      </c>
      <c r="E5730">
        <v>1</v>
      </c>
      <c r="F5730" t="s">
        <v>8005</v>
      </c>
      <c r="G5730" t="s">
        <v>26719</v>
      </c>
      <c r="H5730" t="s">
        <v>6669</v>
      </c>
      <c r="I5730" t="s">
        <v>26966</v>
      </c>
      <c r="J5730" t="s">
        <v>26757</v>
      </c>
      <c r="T5730" t="s">
        <v>2671</v>
      </c>
      <c r="U5730" t="s">
        <v>8006</v>
      </c>
    </row>
    <row r="5731" spans="1:21" x14ac:dyDescent="0.25">
      <c r="A5731" t="s">
        <v>8007</v>
      </c>
      <c r="B5731" t="s">
        <v>2983</v>
      </c>
      <c r="C5731">
        <v>7</v>
      </c>
      <c r="D5731" t="s">
        <v>15</v>
      </c>
      <c r="E5731">
        <v>1</v>
      </c>
      <c r="F5731" t="s">
        <v>8005</v>
      </c>
      <c r="G5731" t="s">
        <v>26719</v>
      </c>
      <c r="H5731" t="s">
        <v>6669</v>
      </c>
      <c r="I5731" t="s">
        <v>26966</v>
      </c>
      <c r="J5731" t="s">
        <v>26757</v>
      </c>
      <c r="T5731" t="s">
        <v>2671</v>
      </c>
      <c r="U5731" t="s">
        <v>8006</v>
      </c>
    </row>
    <row r="5732" spans="1:21" x14ac:dyDescent="0.25">
      <c r="A5732" t="s">
        <v>8004</v>
      </c>
      <c r="B5732" t="s">
        <v>2983</v>
      </c>
      <c r="C5732">
        <v>4</v>
      </c>
      <c r="D5732" t="s">
        <v>15</v>
      </c>
      <c r="E5732">
        <v>2</v>
      </c>
      <c r="F5732" t="s">
        <v>8008</v>
      </c>
      <c r="G5732" t="s">
        <v>26719</v>
      </c>
      <c r="H5732" t="s">
        <v>6669</v>
      </c>
      <c r="I5732" t="s">
        <v>26966</v>
      </c>
      <c r="J5732" t="s">
        <v>26779</v>
      </c>
      <c r="S5732" t="s">
        <v>2662</v>
      </c>
      <c r="T5732" t="s">
        <v>2671</v>
      </c>
      <c r="U5732" t="s">
        <v>8006</v>
      </c>
    </row>
    <row r="5733" spans="1:21" x14ac:dyDescent="0.25">
      <c r="A5733" t="s">
        <v>8007</v>
      </c>
      <c r="B5733" t="s">
        <v>2983</v>
      </c>
      <c r="C5733">
        <v>4</v>
      </c>
      <c r="D5733" t="s">
        <v>15</v>
      </c>
      <c r="E5733">
        <v>2</v>
      </c>
      <c r="F5733" t="s">
        <v>8008</v>
      </c>
      <c r="G5733" t="s">
        <v>26719</v>
      </c>
      <c r="H5733" t="s">
        <v>6669</v>
      </c>
      <c r="I5733" t="s">
        <v>26966</v>
      </c>
      <c r="J5733" t="s">
        <v>26779</v>
      </c>
      <c r="S5733" t="s">
        <v>2662</v>
      </c>
      <c r="T5733" t="s">
        <v>2671</v>
      </c>
      <c r="U5733" t="s">
        <v>8006</v>
      </c>
    </row>
    <row r="5734" spans="1:21" x14ac:dyDescent="0.25">
      <c r="A5734" t="s">
        <v>8004</v>
      </c>
      <c r="B5734" t="s">
        <v>2983</v>
      </c>
      <c r="C5734">
        <v>1</v>
      </c>
      <c r="D5734" t="s">
        <v>15</v>
      </c>
      <c r="E5734">
        <v>3</v>
      </c>
      <c r="F5734" t="s">
        <v>8009</v>
      </c>
      <c r="G5734" t="s">
        <v>26675</v>
      </c>
      <c r="H5734" t="s">
        <v>6669</v>
      </c>
      <c r="I5734" t="s">
        <v>27577</v>
      </c>
      <c r="J5734" t="s">
        <v>26681</v>
      </c>
      <c r="K5734" t="s">
        <v>26921</v>
      </c>
      <c r="S5734" t="s">
        <v>2668</v>
      </c>
      <c r="T5734" t="s">
        <v>2987</v>
      </c>
      <c r="U5734" t="s">
        <v>8006</v>
      </c>
    </row>
    <row r="5735" spans="1:21" x14ac:dyDescent="0.25">
      <c r="A5735" t="s">
        <v>8007</v>
      </c>
      <c r="B5735" t="s">
        <v>2983</v>
      </c>
      <c r="C5735">
        <v>1</v>
      </c>
      <c r="D5735" t="s">
        <v>15</v>
      </c>
      <c r="E5735">
        <v>3</v>
      </c>
      <c r="F5735" t="s">
        <v>8009</v>
      </c>
      <c r="G5735" t="s">
        <v>26675</v>
      </c>
      <c r="H5735" t="s">
        <v>6669</v>
      </c>
      <c r="I5735" t="s">
        <v>27577</v>
      </c>
      <c r="J5735" t="s">
        <v>26681</v>
      </c>
      <c r="K5735" t="s">
        <v>26921</v>
      </c>
      <c r="S5735" t="s">
        <v>2668</v>
      </c>
      <c r="T5735" t="s">
        <v>2987</v>
      </c>
      <c r="U5735" t="s">
        <v>8006</v>
      </c>
    </row>
    <row r="5736" spans="1:21" x14ac:dyDescent="0.25">
      <c r="A5736" t="s">
        <v>8011</v>
      </c>
      <c r="B5736" t="s">
        <v>2661</v>
      </c>
      <c r="C5736">
        <v>856</v>
      </c>
      <c r="D5736" t="s">
        <v>15</v>
      </c>
      <c r="E5736">
        <v>2</v>
      </c>
      <c r="F5736" t="s">
        <v>2673</v>
      </c>
      <c r="G5736" t="s">
        <v>26763</v>
      </c>
      <c r="H5736" t="s">
        <v>26770</v>
      </c>
      <c r="I5736" t="s">
        <v>512</v>
      </c>
      <c r="U5736" t="s">
        <v>8012</v>
      </c>
    </row>
    <row r="5737" spans="1:21" x14ac:dyDescent="0.25">
      <c r="A5737" t="s">
        <v>8013</v>
      </c>
      <c r="B5737" t="s">
        <v>2661</v>
      </c>
      <c r="C5737">
        <v>856</v>
      </c>
      <c r="D5737" t="s">
        <v>15</v>
      </c>
      <c r="E5737">
        <v>2</v>
      </c>
      <c r="F5737" t="s">
        <v>2673</v>
      </c>
      <c r="G5737" t="s">
        <v>26763</v>
      </c>
      <c r="H5737" t="s">
        <v>26770</v>
      </c>
      <c r="I5737" t="s">
        <v>512</v>
      </c>
      <c r="U5737" t="s">
        <v>8012</v>
      </c>
    </row>
    <row r="5738" spans="1:21" x14ac:dyDescent="0.25">
      <c r="A5738" t="s">
        <v>8014</v>
      </c>
      <c r="B5738" t="s">
        <v>2667</v>
      </c>
      <c r="C5738">
        <v>1153</v>
      </c>
      <c r="D5738" t="s">
        <v>15</v>
      </c>
      <c r="E5738">
        <v>3</v>
      </c>
      <c r="F5738" t="s">
        <v>2677</v>
      </c>
      <c r="G5738" t="s">
        <v>26763</v>
      </c>
      <c r="H5738" t="s">
        <v>26770</v>
      </c>
      <c r="I5738" t="s">
        <v>512</v>
      </c>
      <c r="U5738" t="s">
        <v>8015</v>
      </c>
    </row>
    <row r="5739" spans="1:21" x14ac:dyDescent="0.25">
      <c r="A5739" t="s">
        <v>8016</v>
      </c>
      <c r="B5739" t="s">
        <v>2667</v>
      </c>
      <c r="C5739">
        <v>1153</v>
      </c>
      <c r="D5739" t="s">
        <v>15</v>
      </c>
      <c r="E5739">
        <v>3</v>
      </c>
      <c r="F5739" t="s">
        <v>2677</v>
      </c>
      <c r="G5739" t="s">
        <v>26763</v>
      </c>
      <c r="H5739" t="s">
        <v>26770</v>
      </c>
      <c r="I5739" t="s">
        <v>512</v>
      </c>
      <c r="U5739" t="s">
        <v>8015</v>
      </c>
    </row>
    <row r="5740" spans="1:21" x14ac:dyDescent="0.25">
      <c r="A5740" t="s">
        <v>8017</v>
      </c>
      <c r="B5740" t="s">
        <v>8010</v>
      </c>
      <c r="C5740">
        <v>891</v>
      </c>
      <c r="D5740" t="s">
        <v>15</v>
      </c>
      <c r="E5740">
        <v>1</v>
      </c>
      <c r="F5740" t="s">
        <v>8018</v>
      </c>
      <c r="G5740" t="s">
        <v>26675</v>
      </c>
      <c r="H5740" t="s">
        <v>6669</v>
      </c>
      <c r="I5740" t="s">
        <v>27577</v>
      </c>
      <c r="S5740" t="s">
        <v>2662</v>
      </c>
      <c r="T5740" t="s">
        <v>3011</v>
      </c>
      <c r="U5740" t="s">
        <v>8020</v>
      </c>
    </row>
    <row r="5741" spans="1:21" x14ac:dyDescent="0.25">
      <c r="A5741" t="s">
        <v>8021</v>
      </c>
      <c r="B5741" t="s">
        <v>8010</v>
      </c>
      <c r="C5741">
        <v>891</v>
      </c>
      <c r="D5741" t="s">
        <v>15</v>
      </c>
      <c r="E5741">
        <v>1</v>
      </c>
      <c r="F5741" t="s">
        <v>8018</v>
      </c>
      <c r="G5741" t="s">
        <v>26675</v>
      </c>
      <c r="H5741" t="s">
        <v>6669</v>
      </c>
      <c r="I5741" t="s">
        <v>27577</v>
      </c>
      <c r="S5741" t="s">
        <v>2662</v>
      </c>
      <c r="T5741" t="s">
        <v>3011</v>
      </c>
      <c r="U5741" t="s">
        <v>8020</v>
      </c>
    </row>
    <row r="5742" spans="1:21" x14ac:dyDescent="0.25">
      <c r="A5742" t="s">
        <v>8017</v>
      </c>
      <c r="B5742" t="s">
        <v>8010</v>
      </c>
      <c r="C5742">
        <v>1668</v>
      </c>
      <c r="D5742" t="s">
        <v>15</v>
      </c>
      <c r="E5742">
        <v>3</v>
      </c>
      <c r="F5742" t="s">
        <v>8022</v>
      </c>
      <c r="G5742" t="s">
        <v>26719</v>
      </c>
      <c r="H5742" t="s">
        <v>6669</v>
      </c>
      <c r="I5742" t="s">
        <v>26966</v>
      </c>
      <c r="J5742" t="s">
        <v>26720</v>
      </c>
      <c r="K5742" t="s">
        <v>28527</v>
      </c>
      <c r="S5742" t="s">
        <v>3011</v>
      </c>
      <c r="U5742" t="s">
        <v>8020</v>
      </c>
    </row>
    <row r="5743" spans="1:21" x14ac:dyDescent="0.25">
      <c r="A5743" t="s">
        <v>8021</v>
      </c>
      <c r="B5743" t="s">
        <v>8010</v>
      </c>
      <c r="C5743">
        <v>1668</v>
      </c>
      <c r="D5743" t="s">
        <v>15</v>
      </c>
      <c r="E5743">
        <v>3</v>
      </c>
      <c r="F5743" t="s">
        <v>8022</v>
      </c>
      <c r="G5743" t="s">
        <v>26719</v>
      </c>
      <c r="H5743" t="s">
        <v>6669</v>
      </c>
      <c r="I5743" t="s">
        <v>26966</v>
      </c>
      <c r="J5743" t="s">
        <v>26720</v>
      </c>
      <c r="K5743" t="s">
        <v>28527</v>
      </c>
      <c r="S5743" t="s">
        <v>3011</v>
      </c>
      <c r="U5743" t="s">
        <v>8020</v>
      </c>
    </row>
    <row r="5744" spans="1:21" x14ac:dyDescent="0.25">
      <c r="A5744" t="s">
        <v>8024</v>
      </c>
      <c r="B5744" t="s">
        <v>8023</v>
      </c>
      <c r="C5744">
        <v>6</v>
      </c>
      <c r="D5744" t="s">
        <v>15</v>
      </c>
      <c r="E5744">
        <v>2</v>
      </c>
      <c r="F5744" t="s">
        <v>8025</v>
      </c>
      <c r="G5744" t="s">
        <v>26763</v>
      </c>
      <c r="H5744" t="s">
        <v>26770</v>
      </c>
      <c r="I5744" t="s">
        <v>512</v>
      </c>
      <c r="U5744" t="s">
        <v>8026</v>
      </c>
    </row>
    <row r="5745" spans="1:21" x14ac:dyDescent="0.25">
      <c r="A5745" t="s">
        <v>8027</v>
      </c>
      <c r="B5745" t="s">
        <v>8023</v>
      </c>
      <c r="C5745">
        <v>6</v>
      </c>
      <c r="D5745" t="s">
        <v>15</v>
      </c>
      <c r="E5745">
        <v>2</v>
      </c>
      <c r="F5745" t="s">
        <v>8025</v>
      </c>
      <c r="G5745" t="s">
        <v>26763</v>
      </c>
      <c r="H5745" t="s">
        <v>26770</v>
      </c>
      <c r="I5745" t="s">
        <v>512</v>
      </c>
      <c r="U5745" t="s">
        <v>8026</v>
      </c>
    </row>
    <row r="5746" spans="1:21" x14ac:dyDescent="0.25">
      <c r="A5746" t="s">
        <v>8028</v>
      </c>
      <c r="B5746" t="s">
        <v>3002</v>
      </c>
      <c r="C5746">
        <v>1257</v>
      </c>
      <c r="D5746" t="s">
        <v>15</v>
      </c>
      <c r="E5746">
        <v>1</v>
      </c>
      <c r="F5746" t="s">
        <v>8029</v>
      </c>
      <c r="G5746" t="s">
        <v>26719</v>
      </c>
      <c r="H5746" t="s">
        <v>6669</v>
      </c>
      <c r="I5746" t="s">
        <v>27499</v>
      </c>
      <c r="J5746" t="s">
        <v>26966</v>
      </c>
      <c r="K5746" t="s">
        <v>26757</v>
      </c>
      <c r="T5746" t="s">
        <v>8031</v>
      </c>
      <c r="U5746" t="s">
        <v>8032</v>
      </c>
    </row>
    <row r="5747" spans="1:21" x14ac:dyDescent="0.25">
      <c r="A5747" t="s">
        <v>8033</v>
      </c>
      <c r="B5747" t="s">
        <v>3002</v>
      </c>
      <c r="C5747">
        <v>1257</v>
      </c>
      <c r="D5747" t="s">
        <v>15</v>
      </c>
      <c r="E5747">
        <v>1</v>
      </c>
      <c r="F5747" t="s">
        <v>8029</v>
      </c>
      <c r="G5747" t="s">
        <v>26719</v>
      </c>
      <c r="H5747" t="s">
        <v>6669</v>
      </c>
      <c r="I5747" t="s">
        <v>27499</v>
      </c>
      <c r="J5747" t="s">
        <v>26966</v>
      </c>
      <c r="K5747" t="s">
        <v>26757</v>
      </c>
      <c r="T5747" t="s">
        <v>8031</v>
      </c>
      <c r="U5747" t="s">
        <v>8032</v>
      </c>
    </row>
    <row r="5748" spans="1:21" x14ac:dyDescent="0.25">
      <c r="A5748" t="s">
        <v>8028</v>
      </c>
      <c r="B5748" t="s">
        <v>3002</v>
      </c>
      <c r="C5748">
        <v>815</v>
      </c>
      <c r="D5748" t="s">
        <v>15</v>
      </c>
      <c r="E5748">
        <v>3</v>
      </c>
      <c r="F5748" t="s">
        <v>3017</v>
      </c>
      <c r="G5748" t="s">
        <v>26719</v>
      </c>
      <c r="H5748" t="s">
        <v>6669</v>
      </c>
      <c r="I5748" t="s">
        <v>27499</v>
      </c>
      <c r="J5748" t="s">
        <v>26966</v>
      </c>
      <c r="K5748" t="s">
        <v>26720</v>
      </c>
      <c r="S5748" t="s">
        <v>8031</v>
      </c>
      <c r="U5748" t="s">
        <v>8032</v>
      </c>
    </row>
    <row r="5749" spans="1:21" x14ac:dyDescent="0.25">
      <c r="A5749" t="s">
        <v>8033</v>
      </c>
      <c r="B5749" t="s">
        <v>3002</v>
      </c>
      <c r="C5749">
        <v>815</v>
      </c>
      <c r="D5749" t="s">
        <v>15</v>
      </c>
      <c r="E5749">
        <v>3</v>
      </c>
      <c r="F5749" t="s">
        <v>3017</v>
      </c>
      <c r="G5749" t="s">
        <v>26719</v>
      </c>
      <c r="H5749" t="s">
        <v>6669</v>
      </c>
      <c r="I5749" t="s">
        <v>27499</v>
      </c>
      <c r="J5749" t="s">
        <v>26966</v>
      </c>
      <c r="K5749" t="s">
        <v>26720</v>
      </c>
      <c r="S5749" t="s">
        <v>8031</v>
      </c>
      <c r="U5749" t="s">
        <v>8032</v>
      </c>
    </row>
    <row r="5750" spans="1:21" x14ac:dyDescent="0.25">
      <c r="A5750" t="s">
        <v>8034</v>
      </c>
      <c r="B5750" t="s">
        <v>8030</v>
      </c>
      <c r="C5750">
        <v>170</v>
      </c>
      <c r="D5750" t="s">
        <v>15</v>
      </c>
      <c r="E5750">
        <v>3</v>
      </c>
      <c r="F5750" t="s">
        <v>2681</v>
      </c>
      <c r="G5750" t="s">
        <v>26763</v>
      </c>
      <c r="H5750" t="s">
        <v>26770</v>
      </c>
      <c r="I5750" t="s">
        <v>512</v>
      </c>
      <c r="U5750" t="s">
        <v>8035</v>
      </c>
    </row>
    <row r="5751" spans="1:21" x14ac:dyDescent="0.25">
      <c r="A5751" t="s">
        <v>8036</v>
      </c>
      <c r="B5751" t="s">
        <v>8030</v>
      </c>
      <c r="C5751">
        <v>170</v>
      </c>
      <c r="D5751" t="s">
        <v>15</v>
      </c>
      <c r="E5751">
        <v>3</v>
      </c>
      <c r="F5751" t="s">
        <v>2681</v>
      </c>
      <c r="G5751" t="s">
        <v>26763</v>
      </c>
      <c r="H5751" t="s">
        <v>26770</v>
      </c>
      <c r="I5751" t="s">
        <v>512</v>
      </c>
      <c r="U5751" t="s">
        <v>8035</v>
      </c>
    </row>
    <row r="5752" spans="1:21" x14ac:dyDescent="0.25">
      <c r="A5752" t="s">
        <v>8037</v>
      </c>
      <c r="B5752" t="s">
        <v>3018</v>
      </c>
      <c r="C5752">
        <v>938</v>
      </c>
      <c r="D5752" t="s">
        <v>15</v>
      </c>
      <c r="E5752">
        <v>2</v>
      </c>
      <c r="F5752" t="s">
        <v>3022</v>
      </c>
      <c r="G5752" t="s">
        <v>26763</v>
      </c>
      <c r="H5752" t="s">
        <v>26770</v>
      </c>
      <c r="I5752" t="s">
        <v>512</v>
      </c>
      <c r="U5752" t="s">
        <v>8038</v>
      </c>
    </row>
    <row r="5753" spans="1:21" x14ac:dyDescent="0.25">
      <c r="A5753" t="s">
        <v>8039</v>
      </c>
      <c r="B5753" t="s">
        <v>3018</v>
      </c>
      <c r="C5753">
        <v>938</v>
      </c>
      <c r="D5753" t="s">
        <v>15</v>
      </c>
      <c r="E5753">
        <v>2</v>
      </c>
      <c r="F5753" t="s">
        <v>3022</v>
      </c>
      <c r="G5753" t="s">
        <v>26763</v>
      </c>
      <c r="H5753" t="s">
        <v>26770</v>
      </c>
      <c r="I5753" t="s">
        <v>512</v>
      </c>
      <c r="U5753" t="s">
        <v>8038</v>
      </c>
    </row>
    <row r="5754" spans="1:21" x14ac:dyDescent="0.25">
      <c r="A5754" t="s">
        <v>8040</v>
      </c>
      <c r="B5754" t="s">
        <v>8041</v>
      </c>
      <c r="C5754">
        <v>9040</v>
      </c>
      <c r="D5754" t="s">
        <v>15</v>
      </c>
      <c r="E5754">
        <v>2</v>
      </c>
      <c r="F5754" t="s">
        <v>8042</v>
      </c>
      <c r="G5754" t="s">
        <v>27584</v>
      </c>
      <c r="H5754" t="s">
        <v>6669</v>
      </c>
      <c r="I5754" t="s">
        <v>26843</v>
      </c>
      <c r="J5754" t="s">
        <v>27585</v>
      </c>
      <c r="K5754" t="s">
        <v>27224</v>
      </c>
      <c r="L5754" t="s">
        <v>27157</v>
      </c>
      <c r="S5754" t="s">
        <v>1345</v>
      </c>
      <c r="T5754" t="s">
        <v>8043</v>
      </c>
      <c r="U5754" t="s">
        <v>8044</v>
      </c>
    </row>
    <row r="5755" spans="1:21" x14ac:dyDescent="0.25">
      <c r="A5755" t="s">
        <v>8045</v>
      </c>
      <c r="B5755" t="s">
        <v>8041</v>
      </c>
      <c r="C5755">
        <v>9040</v>
      </c>
      <c r="D5755" t="s">
        <v>15</v>
      </c>
      <c r="E5755">
        <v>2</v>
      </c>
      <c r="F5755" t="s">
        <v>8042</v>
      </c>
      <c r="G5755" t="s">
        <v>27584</v>
      </c>
      <c r="H5755" t="s">
        <v>6669</v>
      </c>
      <c r="I5755" t="s">
        <v>26843</v>
      </c>
      <c r="J5755" t="s">
        <v>27585</v>
      </c>
      <c r="K5755" t="s">
        <v>27224</v>
      </c>
      <c r="L5755" t="s">
        <v>27157</v>
      </c>
      <c r="S5755" t="s">
        <v>1345</v>
      </c>
      <c r="T5755" t="s">
        <v>8043</v>
      </c>
      <c r="U5755" t="s">
        <v>8044</v>
      </c>
    </row>
    <row r="5756" spans="1:21" x14ac:dyDescent="0.25">
      <c r="A5756" t="s">
        <v>8040</v>
      </c>
      <c r="B5756" t="s">
        <v>8041</v>
      </c>
      <c r="C5756">
        <v>9064</v>
      </c>
      <c r="D5756" t="s">
        <v>15</v>
      </c>
      <c r="E5756">
        <v>3</v>
      </c>
      <c r="F5756" t="s">
        <v>8046</v>
      </c>
      <c r="G5756" t="s">
        <v>26702</v>
      </c>
      <c r="H5756" t="s">
        <v>26681</v>
      </c>
      <c r="I5756" t="s">
        <v>27065</v>
      </c>
      <c r="J5756" t="s">
        <v>23461</v>
      </c>
      <c r="S5756" t="s">
        <v>668</v>
      </c>
      <c r="T5756" t="s">
        <v>668</v>
      </c>
      <c r="U5756" t="s">
        <v>8044</v>
      </c>
    </row>
    <row r="5757" spans="1:21" x14ac:dyDescent="0.25">
      <c r="A5757" t="s">
        <v>8045</v>
      </c>
      <c r="B5757" t="s">
        <v>8041</v>
      </c>
      <c r="C5757">
        <v>9064</v>
      </c>
      <c r="D5757" t="s">
        <v>15</v>
      </c>
      <c r="E5757">
        <v>3</v>
      </c>
      <c r="F5757" t="s">
        <v>8046</v>
      </c>
      <c r="G5757" t="s">
        <v>26702</v>
      </c>
      <c r="H5757" t="s">
        <v>26681</v>
      </c>
      <c r="I5757" t="s">
        <v>27065</v>
      </c>
      <c r="J5757" t="s">
        <v>23461</v>
      </c>
      <c r="S5757" t="s">
        <v>668</v>
      </c>
      <c r="T5757" t="s">
        <v>668</v>
      </c>
      <c r="U5757" t="s">
        <v>8044</v>
      </c>
    </row>
    <row r="5758" spans="1:21" x14ac:dyDescent="0.25">
      <c r="A5758" t="s">
        <v>8040</v>
      </c>
      <c r="B5758" t="s">
        <v>8041</v>
      </c>
      <c r="C5758">
        <v>9055</v>
      </c>
      <c r="D5758" t="s">
        <v>15</v>
      </c>
      <c r="E5758">
        <v>4</v>
      </c>
      <c r="F5758" t="s">
        <v>8047</v>
      </c>
      <c r="G5758" t="s">
        <v>27584</v>
      </c>
      <c r="H5758" t="s">
        <v>27429</v>
      </c>
      <c r="I5758" t="s">
        <v>26770</v>
      </c>
      <c r="J5758" t="s">
        <v>27585</v>
      </c>
      <c r="K5758" t="s">
        <v>27224</v>
      </c>
      <c r="L5758" t="s">
        <v>26702</v>
      </c>
      <c r="M5758" t="s">
        <v>26934</v>
      </c>
      <c r="S5758" t="s">
        <v>8048</v>
      </c>
      <c r="T5758" t="s">
        <v>6090</v>
      </c>
      <c r="U5758" t="s">
        <v>8044</v>
      </c>
    </row>
    <row r="5759" spans="1:21" x14ac:dyDescent="0.25">
      <c r="A5759" t="s">
        <v>8045</v>
      </c>
      <c r="B5759" t="s">
        <v>8041</v>
      </c>
      <c r="C5759">
        <v>9055</v>
      </c>
      <c r="D5759" t="s">
        <v>15</v>
      </c>
      <c r="E5759">
        <v>4</v>
      </c>
      <c r="F5759" t="s">
        <v>8047</v>
      </c>
      <c r="G5759" t="s">
        <v>27584</v>
      </c>
      <c r="H5759" t="s">
        <v>27429</v>
      </c>
      <c r="I5759" t="s">
        <v>26770</v>
      </c>
      <c r="J5759" t="s">
        <v>27585</v>
      </c>
      <c r="K5759" t="s">
        <v>27224</v>
      </c>
      <c r="L5759" t="s">
        <v>26702</v>
      </c>
      <c r="M5759" t="s">
        <v>26934</v>
      </c>
      <c r="S5759" t="s">
        <v>8048</v>
      </c>
      <c r="T5759" t="s">
        <v>6090</v>
      </c>
      <c r="U5759" t="s">
        <v>8044</v>
      </c>
    </row>
    <row r="5760" spans="1:21" x14ac:dyDescent="0.25">
      <c r="A5760" t="s">
        <v>8040</v>
      </c>
      <c r="B5760" t="s">
        <v>8041</v>
      </c>
      <c r="C5760">
        <v>9052</v>
      </c>
      <c r="D5760" t="s">
        <v>15</v>
      </c>
      <c r="E5760">
        <v>5</v>
      </c>
      <c r="F5760" t="s">
        <v>8049</v>
      </c>
      <c r="G5760" t="s">
        <v>26753</v>
      </c>
      <c r="H5760" t="s">
        <v>26770</v>
      </c>
      <c r="I5760" t="s">
        <v>26704</v>
      </c>
      <c r="J5760" t="s">
        <v>27463</v>
      </c>
      <c r="S5760" t="s">
        <v>6090</v>
      </c>
      <c r="T5760" t="s">
        <v>180</v>
      </c>
      <c r="U5760" t="s">
        <v>8044</v>
      </c>
    </row>
    <row r="5761" spans="1:21" x14ac:dyDescent="0.25">
      <c r="A5761" t="s">
        <v>8045</v>
      </c>
      <c r="B5761" t="s">
        <v>8041</v>
      </c>
      <c r="C5761">
        <v>9052</v>
      </c>
      <c r="D5761" t="s">
        <v>15</v>
      </c>
      <c r="E5761">
        <v>5</v>
      </c>
      <c r="F5761" t="s">
        <v>8049</v>
      </c>
      <c r="G5761" t="s">
        <v>26753</v>
      </c>
      <c r="H5761" t="s">
        <v>26770</v>
      </c>
      <c r="I5761" t="s">
        <v>26704</v>
      </c>
      <c r="J5761" t="s">
        <v>27463</v>
      </c>
      <c r="S5761" t="s">
        <v>6090</v>
      </c>
      <c r="T5761" t="s">
        <v>180</v>
      </c>
      <c r="U5761" t="s">
        <v>8044</v>
      </c>
    </row>
    <row r="5762" spans="1:21" x14ac:dyDescent="0.25">
      <c r="A5762" t="s">
        <v>8050</v>
      </c>
      <c r="B5762" t="s">
        <v>8051</v>
      </c>
      <c r="C5762">
        <v>8781</v>
      </c>
      <c r="D5762" t="s">
        <v>15</v>
      </c>
      <c r="E5762">
        <v>3</v>
      </c>
      <c r="F5762" t="s">
        <v>8052</v>
      </c>
      <c r="G5762" t="s">
        <v>26679</v>
      </c>
      <c r="H5762" t="s">
        <v>27468</v>
      </c>
      <c r="S5762" t="s">
        <v>668</v>
      </c>
      <c r="T5762" t="s">
        <v>8054</v>
      </c>
      <c r="U5762" t="s">
        <v>8055</v>
      </c>
    </row>
    <row r="5763" spans="1:21" x14ac:dyDescent="0.25">
      <c r="A5763" t="s">
        <v>8056</v>
      </c>
      <c r="B5763" t="s">
        <v>8051</v>
      </c>
      <c r="C5763">
        <v>8781</v>
      </c>
      <c r="D5763" t="s">
        <v>15</v>
      </c>
      <c r="E5763">
        <v>3</v>
      </c>
      <c r="F5763" t="s">
        <v>8052</v>
      </c>
      <c r="G5763" t="s">
        <v>26679</v>
      </c>
      <c r="H5763" t="s">
        <v>27468</v>
      </c>
      <c r="S5763" t="s">
        <v>668</v>
      </c>
      <c r="T5763" t="s">
        <v>8054</v>
      </c>
      <c r="U5763" t="s">
        <v>8055</v>
      </c>
    </row>
    <row r="5764" spans="1:21" x14ac:dyDescent="0.25">
      <c r="A5764" t="s">
        <v>8050</v>
      </c>
      <c r="B5764" t="s">
        <v>8051</v>
      </c>
      <c r="C5764">
        <v>8805</v>
      </c>
      <c r="D5764" t="s">
        <v>15</v>
      </c>
      <c r="E5764">
        <v>4</v>
      </c>
      <c r="F5764" t="s">
        <v>8057</v>
      </c>
      <c r="G5764" t="s">
        <v>26977</v>
      </c>
      <c r="H5764" t="s">
        <v>26836</v>
      </c>
      <c r="I5764" t="s">
        <v>26765</v>
      </c>
      <c r="J5764" t="s">
        <v>26894</v>
      </c>
      <c r="K5764" t="s">
        <v>27429</v>
      </c>
      <c r="L5764" t="s">
        <v>27076</v>
      </c>
      <c r="M5764" t="s">
        <v>27109</v>
      </c>
      <c r="S5764" t="s">
        <v>668</v>
      </c>
      <c r="T5764" t="s">
        <v>8058</v>
      </c>
      <c r="U5764" t="s">
        <v>8055</v>
      </c>
    </row>
    <row r="5765" spans="1:21" x14ac:dyDescent="0.25">
      <c r="A5765" t="s">
        <v>8056</v>
      </c>
      <c r="B5765" t="s">
        <v>8051</v>
      </c>
      <c r="C5765">
        <v>8805</v>
      </c>
      <c r="D5765" t="s">
        <v>15</v>
      </c>
      <c r="E5765">
        <v>4</v>
      </c>
      <c r="F5765" t="s">
        <v>8057</v>
      </c>
      <c r="G5765" t="s">
        <v>26977</v>
      </c>
      <c r="H5765" t="s">
        <v>26836</v>
      </c>
      <c r="I5765" t="s">
        <v>26765</v>
      </c>
      <c r="J5765" t="s">
        <v>26894</v>
      </c>
      <c r="K5765" t="s">
        <v>27429</v>
      </c>
      <c r="L5765" t="s">
        <v>27076</v>
      </c>
      <c r="M5765" t="s">
        <v>27109</v>
      </c>
      <c r="S5765" t="s">
        <v>668</v>
      </c>
      <c r="T5765" t="s">
        <v>8058</v>
      </c>
      <c r="U5765" t="s">
        <v>8055</v>
      </c>
    </row>
    <row r="5766" spans="1:21" x14ac:dyDescent="0.25">
      <c r="A5766" t="s">
        <v>8050</v>
      </c>
      <c r="B5766" t="s">
        <v>8051</v>
      </c>
      <c r="C5766">
        <v>8809</v>
      </c>
      <c r="D5766" t="s">
        <v>15</v>
      </c>
      <c r="E5766">
        <v>5</v>
      </c>
      <c r="F5766" t="s">
        <v>8057</v>
      </c>
      <c r="G5766" t="s">
        <v>26675</v>
      </c>
      <c r="H5766" t="s">
        <v>12721</v>
      </c>
      <c r="I5766" t="s">
        <v>26702</v>
      </c>
      <c r="J5766" t="s">
        <v>28150</v>
      </c>
      <c r="K5766" t="s">
        <v>26959</v>
      </c>
      <c r="S5766" t="s">
        <v>668</v>
      </c>
      <c r="U5766" t="s">
        <v>8055</v>
      </c>
    </row>
    <row r="5767" spans="1:21" x14ac:dyDescent="0.25">
      <c r="A5767" t="s">
        <v>8056</v>
      </c>
      <c r="B5767" t="s">
        <v>8051</v>
      </c>
      <c r="C5767">
        <v>8809</v>
      </c>
      <c r="D5767" t="s">
        <v>15</v>
      </c>
      <c r="E5767">
        <v>5</v>
      </c>
      <c r="F5767" t="s">
        <v>8057</v>
      </c>
      <c r="G5767" t="s">
        <v>26675</v>
      </c>
      <c r="H5767" t="s">
        <v>12721</v>
      </c>
      <c r="I5767" t="s">
        <v>26702</v>
      </c>
      <c r="J5767" t="s">
        <v>28150</v>
      </c>
      <c r="K5767" t="s">
        <v>26959</v>
      </c>
      <c r="S5767" t="s">
        <v>668</v>
      </c>
      <c r="U5767" t="s">
        <v>8055</v>
      </c>
    </row>
    <row r="5768" spans="1:21" x14ac:dyDescent="0.25">
      <c r="A5768" t="s">
        <v>8060</v>
      </c>
      <c r="B5768" t="s">
        <v>8061</v>
      </c>
      <c r="C5768">
        <v>5159</v>
      </c>
      <c r="D5768" t="s">
        <v>15</v>
      </c>
      <c r="E5768">
        <v>1</v>
      </c>
      <c r="F5768" t="s">
        <v>8062</v>
      </c>
      <c r="G5768" t="s">
        <v>27584</v>
      </c>
      <c r="H5768" t="s">
        <v>26702</v>
      </c>
      <c r="I5768" t="s">
        <v>27670</v>
      </c>
      <c r="T5768" t="s">
        <v>668</v>
      </c>
      <c r="U5768" t="s">
        <v>8063</v>
      </c>
    </row>
    <row r="5769" spans="1:21" x14ac:dyDescent="0.25">
      <c r="A5769" t="s">
        <v>8064</v>
      </c>
      <c r="B5769" t="s">
        <v>8061</v>
      </c>
      <c r="C5769">
        <v>5159</v>
      </c>
      <c r="D5769" t="s">
        <v>15</v>
      </c>
      <c r="E5769">
        <v>1</v>
      </c>
      <c r="F5769" t="s">
        <v>8062</v>
      </c>
      <c r="G5769" t="s">
        <v>27584</v>
      </c>
      <c r="H5769" t="s">
        <v>26702</v>
      </c>
      <c r="I5769" t="s">
        <v>27670</v>
      </c>
      <c r="T5769" t="s">
        <v>668</v>
      </c>
      <c r="U5769" t="s">
        <v>8063</v>
      </c>
    </row>
    <row r="5770" spans="1:21" x14ac:dyDescent="0.25">
      <c r="A5770" t="s">
        <v>8065</v>
      </c>
      <c r="B5770" t="s">
        <v>8066</v>
      </c>
      <c r="C5770">
        <v>3546</v>
      </c>
      <c r="D5770" t="s">
        <v>15</v>
      </c>
      <c r="E5770">
        <v>4</v>
      </c>
      <c r="F5770" t="s">
        <v>8067</v>
      </c>
      <c r="G5770" t="s">
        <v>26823</v>
      </c>
      <c r="H5770" t="s">
        <v>26702</v>
      </c>
      <c r="I5770" t="s">
        <v>26780</v>
      </c>
      <c r="S5770" t="s">
        <v>8068</v>
      </c>
      <c r="T5770" t="s">
        <v>8069</v>
      </c>
      <c r="U5770" t="s">
        <v>8070</v>
      </c>
    </row>
    <row r="5771" spans="1:21" x14ac:dyDescent="0.25">
      <c r="A5771" t="s">
        <v>8071</v>
      </c>
      <c r="B5771" t="s">
        <v>8066</v>
      </c>
      <c r="C5771">
        <v>3546</v>
      </c>
      <c r="D5771" t="s">
        <v>15</v>
      </c>
      <c r="E5771">
        <v>4</v>
      </c>
      <c r="F5771" t="s">
        <v>8067</v>
      </c>
      <c r="G5771" t="s">
        <v>26823</v>
      </c>
      <c r="H5771" t="s">
        <v>26702</v>
      </c>
      <c r="I5771" t="s">
        <v>26780</v>
      </c>
      <c r="S5771" t="s">
        <v>8068</v>
      </c>
      <c r="T5771" t="s">
        <v>8069</v>
      </c>
      <c r="U5771" t="s">
        <v>8070</v>
      </c>
    </row>
    <row r="5772" spans="1:21" x14ac:dyDescent="0.25">
      <c r="A5772" t="s">
        <v>8065</v>
      </c>
      <c r="B5772" t="s">
        <v>8066</v>
      </c>
      <c r="C5772">
        <v>3555</v>
      </c>
      <c r="D5772" t="s">
        <v>15</v>
      </c>
      <c r="E5772">
        <v>5</v>
      </c>
      <c r="F5772" t="s">
        <v>8072</v>
      </c>
      <c r="G5772" t="s">
        <v>26838</v>
      </c>
      <c r="H5772" t="s">
        <v>26994</v>
      </c>
      <c r="S5772" t="s">
        <v>8073</v>
      </c>
      <c r="T5772" t="s">
        <v>8074</v>
      </c>
      <c r="U5772" t="s">
        <v>8070</v>
      </c>
    </row>
    <row r="5773" spans="1:21" x14ac:dyDescent="0.25">
      <c r="A5773" t="s">
        <v>8071</v>
      </c>
      <c r="B5773" t="s">
        <v>8066</v>
      </c>
      <c r="C5773">
        <v>3555</v>
      </c>
      <c r="D5773" t="s">
        <v>15</v>
      </c>
      <c r="E5773">
        <v>5</v>
      </c>
      <c r="F5773" t="s">
        <v>8072</v>
      </c>
      <c r="G5773" t="s">
        <v>26838</v>
      </c>
      <c r="H5773" t="s">
        <v>26994</v>
      </c>
      <c r="S5773" t="s">
        <v>8073</v>
      </c>
      <c r="T5773" t="s">
        <v>8074</v>
      </c>
      <c r="U5773" t="s">
        <v>8070</v>
      </c>
    </row>
    <row r="5774" spans="1:21" x14ac:dyDescent="0.25">
      <c r="A5774" t="s">
        <v>8065</v>
      </c>
      <c r="B5774" t="s">
        <v>8066</v>
      </c>
      <c r="C5774">
        <v>3562</v>
      </c>
      <c r="D5774" t="s">
        <v>15</v>
      </c>
      <c r="E5774">
        <v>7</v>
      </c>
      <c r="F5774" t="s">
        <v>8075</v>
      </c>
      <c r="G5774" t="s">
        <v>27630</v>
      </c>
      <c r="H5774" t="s">
        <v>27296</v>
      </c>
      <c r="I5774" t="s">
        <v>28528</v>
      </c>
      <c r="S5774" t="s">
        <v>8074</v>
      </c>
      <c r="T5774" t="s">
        <v>8074</v>
      </c>
      <c r="U5774" t="s">
        <v>8070</v>
      </c>
    </row>
    <row r="5775" spans="1:21" x14ac:dyDescent="0.25">
      <c r="A5775" t="s">
        <v>8071</v>
      </c>
      <c r="B5775" t="s">
        <v>8066</v>
      </c>
      <c r="C5775">
        <v>3562</v>
      </c>
      <c r="D5775" t="s">
        <v>15</v>
      </c>
      <c r="E5775">
        <v>7</v>
      </c>
      <c r="F5775" t="s">
        <v>8075</v>
      </c>
      <c r="G5775" t="s">
        <v>27630</v>
      </c>
      <c r="H5775" t="s">
        <v>27296</v>
      </c>
      <c r="I5775" t="s">
        <v>28528</v>
      </c>
      <c r="S5775" t="s">
        <v>8074</v>
      </c>
      <c r="T5775" t="s">
        <v>8074</v>
      </c>
      <c r="U5775" t="s">
        <v>8070</v>
      </c>
    </row>
    <row r="5776" spans="1:21" x14ac:dyDescent="0.25">
      <c r="A5776" t="s">
        <v>8077</v>
      </c>
      <c r="B5776" t="s">
        <v>8078</v>
      </c>
      <c r="C5776">
        <v>316</v>
      </c>
      <c r="D5776" t="s">
        <v>15</v>
      </c>
      <c r="E5776">
        <v>1</v>
      </c>
      <c r="F5776" t="s">
        <v>8079</v>
      </c>
      <c r="G5776" t="s">
        <v>28158</v>
      </c>
      <c r="H5776" t="s">
        <v>27076</v>
      </c>
      <c r="I5776" t="s">
        <v>26843</v>
      </c>
      <c r="J5776" t="s">
        <v>26681</v>
      </c>
      <c r="K5776" t="s">
        <v>28529</v>
      </c>
      <c r="L5776" t="s">
        <v>26994</v>
      </c>
      <c r="T5776" t="s">
        <v>8068</v>
      </c>
      <c r="U5776" t="s">
        <v>8081</v>
      </c>
    </row>
    <row r="5777" spans="1:21" x14ac:dyDescent="0.25">
      <c r="A5777" t="s">
        <v>8082</v>
      </c>
      <c r="B5777" t="s">
        <v>8078</v>
      </c>
      <c r="C5777">
        <v>316</v>
      </c>
      <c r="D5777" t="s">
        <v>15</v>
      </c>
      <c r="E5777">
        <v>1</v>
      </c>
      <c r="F5777" t="s">
        <v>8079</v>
      </c>
      <c r="G5777" t="s">
        <v>28158</v>
      </c>
      <c r="H5777" t="s">
        <v>27076</v>
      </c>
      <c r="I5777" t="s">
        <v>26843</v>
      </c>
      <c r="J5777" t="s">
        <v>26681</v>
      </c>
      <c r="K5777" t="s">
        <v>28529</v>
      </c>
      <c r="L5777" t="s">
        <v>26994</v>
      </c>
      <c r="T5777" t="s">
        <v>8068</v>
      </c>
      <c r="U5777" t="s">
        <v>8081</v>
      </c>
    </row>
    <row r="5778" spans="1:21" x14ac:dyDescent="0.25">
      <c r="A5778" t="s">
        <v>8077</v>
      </c>
      <c r="B5778" t="s">
        <v>8078</v>
      </c>
      <c r="C5778">
        <v>327</v>
      </c>
      <c r="D5778" t="s">
        <v>15</v>
      </c>
      <c r="E5778">
        <v>2</v>
      </c>
      <c r="F5778" t="s">
        <v>8080</v>
      </c>
      <c r="G5778" t="s">
        <v>27130</v>
      </c>
      <c r="H5778" t="s">
        <v>26844</v>
      </c>
      <c r="S5778" t="s">
        <v>8083</v>
      </c>
      <c r="T5778" t="s">
        <v>8073</v>
      </c>
      <c r="U5778" t="s">
        <v>8081</v>
      </c>
    </row>
    <row r="5779" spans="1:21" x14ac:dyDescent="0.25">
      <c r="A5779" t="s">
        <v>8082</v>
      </c>
      <c r="B5779" t="s">
        <v>8078</v>
      </c>
      <c r="C5779">
        <v>327</v>
      </c>
      <c r="D5779" t="s">
        <v>15</v>
      </c>
      <c r="E5779">
        <v>2</v>
      </c>
      <c r="F5779" t="s">
        <v>8080</v>
      </c>
      <c r="G5779" t="s">
        <v>27130</v>
      </c>
      <c r="H5779" t="s">
        <v>26844</v>
      </c>
      <c r="S5779" t="s">
        <v>8083</v>
      </c>
      <c r="T5779" t="s">
        <v>8073</v>
      </c>
      <c r="U5779" t="s">
        <v>8081</v>
      </c>
    </row>
    <row r="5780" spans="1:21" x14ac:dyDescent="0.25">
      <c r="A5780" t="s">
        <v>8077</v>
      </c>
      <c r="B5780" t="s">
        <v>8078</v>
      </c>
      <c r="C5780">
        <v>289</v>
      </c>
      <c r="D5780" t="s">
        <v>15</v>
      </c>
      <c r="E5780">
        <v>4</v>
      </c>
      <c r="F5780" t="s">
        <v>8067</v>
      </c>
      <c r="G5780" t="s">
        <v>26823</v>
      </c>
      <c r="H5780" t="s">
        <v>28530</v>
      </c>
      <c r="I5780" t="s">
        <v>26702</v>
      </c>
      <c r="J5780" t="s">
        <v>26780</v>
      </c>
      <c r="S5780" t="s">
        <v>8068</v>
      </c>
      <c r="T5780" t="s">
        <v>8074</v>
      </c>
      <c r="U5780" t="s">
        <v>8081</v>
      </c>
    </row>
    <row r="5781" spans="1:21" x14ac:dyDescent="0.25">
      <c r="A5781" t="s">
        <v>8082</v>
      </c>
      <c r="B5781" t="s">
        <v>8078</v>
      </c>
      <c r="C5781">
        <v>289</v>
      </c>
      <c r="D5781" t="s">
        <v>15</v>
      </c>
      <c r="E5781">
        <v>4</v>
      </c>
      <c r="F5781" t="s">
        <v>8067</v>
      </c>
      <c r="G5781" t="s">
        <v>26823</v>
      </c>
      <c r="H5781" t="s">
        <v>28530</v>
      </c>
      <c r="I5781" t="s">
        <v>26702</v>
      </c>
      <c r="J5781" t="s">
        <v>26780</v>
      </c>
      <c r="S5781" t="s">
        <v>8068</v>
      </c>
      <c r="T5781" t="s">
        <v>8074</v>
      </c>
      <c r="U5781" t="s">
        <v>8081</v>
      </c>
    </row>
    <row r="5782" spans="1:21" x14ac:dyDescent="0.25">
      <c r="A5782" t="s">
        <v>8077</v>
      </c>
      <c r="B5782" t="s">
        <v>8078</v>
      </c>
      <c r="C5782">
        <v>343</v>
      </c>
      <c r="D5782" t="s">
        <v>15</v>
      </c>
      <c r="E5782">
        <v>6</v>
      </c>
      <c r="F5782" t="s">
        <v>8075</v>
      </c>
      <c r="G5782" t="s">
        <v>27630</v>
      </c>
      <c r="H5782" t="s">
        <v>27296</v>
      </c>
      <c r="I5782" t="s">
        <v>28528</v>
      </c>
      <c r="S5782" t="s">
        <v>8074</v>
      </c>
      <c r="T5782" t="s">
        <v>8074</v>
      </c>
      <c r="U5782" t="s">
        <v>8081</v>
      </c>
    </row>
    <row r="5783" spans="1:21" x14ac:dyDescent="0.25">
      <c r="A5783" t="s">
        <v>8082</v>
      </c>
      <c r="B5783" t="s">
        <v>8078</v>
      </c>
      <c r="C5783">
        <v>343</v>
      </c>
      <c r="D5783" t="s">
        <v>15</v>
      </c>
      <c r="E5783">
        <v>6</v>
      </c>
      <c r="F5783" t="s">
        <v>8075</v>
      </c>
      <c r="G5783" t="s">
        <v>27630</v>
      </c>
      <c r="H5783" t="s">
        <v>27296</v>
      </c>
      <c r="I5783" t="s">
        <v>28528</v>
      </c>
      <c r="S5783" t="s">
        <v>8074</v>
      </c>
      <c r="T5783" t="s">
        <v>8074</v>
      </c>
      <c r="U5783" t="s">
        <v>8081</v>
      </c>
    </row>
    <row r="5784" spans="1:21" x14ac:dyDescent="0.25">
      <c r="A5784" t="s">
        <v>8084</v>
      </c>
      <c r="B5784" t="s">
        <v>8085</v>
      </c>
      <c r="C5784">
        <v>1770</v>
      </c>
      <c r="D5784" t="s">
        <v>15</v>
      </c>
      <c r="E5784">
        <v>1</v>
      </c>
      <c r="F5784" t="s">
        <v>8086</v>
      </c>
      <c r="G5784" t="s">
        <v>28158</v>
      </c>
      <c r="H5784" t="s">
        <v>27076</v>
      </c>
      <c r="I5784" t="s">
        <v>26843</v>
      </c>
      <c r="J5784" t="s">
        <v>26681</v>
      </c>
      <c r="K5784" t="s">
        <v>28529</v>
      </c>
      <c r="L5784" t="s">
        <v>26994</v>
      </c>
      <c r="T5784" t="s">
        <v>8068</v>
      </c>
      <c r="U5784" t="s">
        <v>8087</v>
      </c>
    </row>
    <row r="5785" spans="1:21" x14ac:dyDescent="0.25">
      <c r="A5785" t="s">
        <v>8088</v>
      </c>
      <c r="B5785" t="s">
        <v>8085</v>
      </c>
      <c r="C5785">
        <v>1770</v>
      </c>
      <c r="D5785" t="s">
        <v>15</v>
      </c>
      <c r="E5785">
        <v>1</v>
      </c>
      <c r="F5785" t="s">
        <v>8086</v>
      </c>
      <c r="G5785" t="s">
        <v>28158</v>
      </c>
      <c r="H5785" t="s">
        <v>27076</v>
      </c>
      <c r="I5785" t="s">
        <v>26843</v>
      </c>
      <c r="J5785" t="s">
        <v>26681</v>
      </c>
      <c r="K5785" t="s">
        <v>28529</v>
      </c>
      <c r="L5785" t="s">
        <v>26994</v>
      </c>
      <c r="T5785" t="s">
        <v>8068</v>
      </c>
      <c r="U5785" t="s">
        <v>8087</v>
      </c>
    </row>
    <row r="5786" spans="1:21" x14ac:dyDescent="0.25">
      <c r="A5786" t="s">
        <v>8084</v>
      </c>
      <c r="B5786" t="s">
        <v>8085</v>
      </c>
      <c r="C5786">
        <v>1781</v>
      </c>
      <c r="D5786" t="s">
        <v>15</v>
      </c>
      <c r="E5786">
        <v>2</v>
      </c>
      <c r="F5786" t="s">
        <v>8080</v>
      </c>
      <c r="G5786" t="s">
        <v>27130</v>
      </c>
      <c r="H5786" t="s">
        <v>26844</v>
      </c>
      <c r="S5786" t="s">
        <v>8083</v>
      </c>
      <c r="T5786" t="s">
        <v>8073</v>
      </c>
      <c r="U5786" t="s">
        <v>8087</v>
      </c>
    </row>
    <row r="5787" spans="1:21" x14ac:dyDescent="0.25">
      <c r="A5787" t="s">
        <v>8088</v>
      </c>
      <c r="B5787" t="s">
        <v>8085</v>
      </c>
      <c r="C5787">
        <v>1781</v>
      </c>
      <c r="D5787" t="s">
        <v>15</v>
      </c>
      <c r="E5787">
        <v>2</v>
      </c>
      <c r="F5787" t="s">
        <v>8080</v>
      </c>
      <c r="G5787" t="s">
        <v>27130</v>
      </c>
      <c r="H5787" t="s">
        <v>26844</v>
      </c>
      <c r="S5787" t="s">
        <v>8083</v>
      </c>
      <c r="T5787" t="s">
        <v>8073</v>
      </c>
      <c r="U5787" t="s">
        <v>8087</v>
      </c>
    </row>
    <row r="5788" spans="1:21" x14ac:dyDescent="0.25">
      <c r="A5788" t="s">
        <v>8084</v>
      </c>
      <c r="B5788" t="s">
        <v>8085</v>
      </c>
      <c r="C5788">
        <v>1763</v>
      </c>
      <c r="D5788" t="s">
        <v>15</v>
      </c>
      <c r="E5788">
        <v>5</v>
      </c>
      <c r="F5788" t="s">
        <v>8089</v>
      </c>
      <c r="G5788" t="s">
        <v>26702</v>
      </c>
      <c r="H5788" t="s">
        <v>28259</v>
      </c>
      <c r="I5788" t="s">
        <v>26704</v>
      </c>
      <c r="J5788" t="s">
        <v>28531</v>
      </c>
      <c r="S5788" t="s">
        <v>8090</v>
      </c>
      <c r="T5788" t="s">
        <v>8076</v>
      </c>
      <c r="U5788" t="s">
        <v>8087</v>
      </c>
    </row>
    <row r="5789" spans="1:21" x14ac:dyDescent="0.25">
      <c r="A5789" t="s">
        <v>8088</v>
      </c>
      <c r="B5789" t="s">
        <v>8085</v>
      </c>
      <c r="C5789">
        <v>1763</v>
      </c>
      <c r="D5789" t="s">
        <v>15</v>
      </c>
      <c r="E5789">
        <v>5</v>
      </c>
      <c r="F5789" t="s">
        <v>8089</v>
      </c>
      <c r="G5789" t="s">
        <v>26702</v>
      </c>
      <c r="H5789" t="s">
        <v>28259</v>
      </c>
      <c r="I5789" t="s">
        <v>26704</v>
      </c>
      <c r="J5789" t="s">
        <v>28531</v>
      </c>
      <c r="S5789" t="s">
        <v>8090</v>
      </c>
      <c r="T5789" t="s">
        <v>8076</v>
      </c>
      <c r="U5789" t="s">
        <v>8087</v>
      </c>
    </row>
    <row r="5790" spans="1:21" x14ac:dyDescent="0.25">
      <c r="A5790" t="s">
        <v>8084</v>
      </c>
      <c r="B5790" t="s">
        <v>8085</v>
      </c>
      <c r="C5790">
        <v>1796</v>
      </c>
      <c r="D5790" t="s">
        <v>15</v>
      </c>
      <c r="E5790">
        <v>6</v>
      </c>
      <c r="F5790" t="s">
        <v>8075</v>
      </c>
      <c r="G5790" t="s">
        <v>27630</v>
      </c>
      <c r="H5790" t="s">
        <v>27296</v>
      </c>
      <c r="I5790" t="s">
        <v>28528</v>
      </c>
      <c r="S5790" t="s">
        <v>8091</v>
      </c>
      <c r="T5790" t="s">
        <v>8091</v>
      </c>
      <c r="U5790" t="s">
        <v>8087</v>
      </c>
    </row>
    <row r="5791" spans="1:21" x14ac:dyDescent="0.25">
      <c r="A5791" t="s">
        <v>8088</v>
      </c>
      <c r="B5791" t="s">
        <v>8085</v>
      </c>
      <c r="C5791">
        <v>1796</v>
      </c>
      <c r="D5791" t="s">
        <v>15</v>
      </c>
      <c r="E5791">
        <v>6</v>
      </c>
      <c r="F5791" t="s">
        <v>8075</v>
      </c>
      <c r="G5791" t="s">
        <v>27630</v>
      </c>
      <c r="H5791" t="s">
        <v>27296</v>
      </c>
      <c r="I5791" t="s">
        <v>28528</v>
      </c>
      <c r="S5791" t="s">
        <v>8091</v>
      </c>
      <c r="T5791" t="s">
        <v>8091</v>
      </c>
      <c r="U5791" t="s">
        <v>8087</v>
      </c>
    </row>
    <row r="5792" spans="1:21" x14ac:dyDescent="0.25">
      <c r="A5792" t="s">
        <v>8092</v>
      </c>
      <c r="B5792" t="s">
        <v>8093</v>
      </c>
      <c r="C5792">
        <v>1659</v>
      </c>
      <c r="D5792" t="s">
        <v>15</v>
      </c>
      <c r="E5792">
        <v>1</v>
      </c>
      <c r="F5792" t="s">
        <v>8094</v>
      </c>
      <c r="G5792" t="s">
        <v>28158</v>
      </c>
      <c r="H5792" t="s">
        <v>27076</v>
      </c>
      <c r="I5792" t="s">
        <v>26843</v>
      </c>
      <c r="J5792" t="s">
        <v>26681</v>
      </c>
      <c r="K5792" t="s">
        <v>28529</v>
      </c>
      <c r="L5792" t="s">
        <v>26994</v>
      </c>
      <c r="T5792" t="s">
        <v>8095</v>
      </c>
      <c r="U5792" t="s">
        <v>8096</v>
      </c>
    </row>
    <row r="5793" spans="1:21" x14ac:dyDescent="0.25">
      <c r="A5793" t="s">
        <v>8097</v>
      </c>
      <c r="B5793" t="s">
        <v>8093</v>
      </c>
      <c r="C5793">
        <v>1659</v>
      </c>
      <c r="D5793" t="s">
        <v>15</v>
      </c>
      <c r="E5793">
        <v>1</v>
      </c>
      <c r="F5793" t="s">
        <v>8094</v>
      </c>
      <c r="G5793" t="s">
        <v>28158</v>
      </c>
      <c r="H5793" t="s">
        <v>27076</v>
      </c>
      <c r="I5793" t="s">
        <v>26843</v>
      </c>
      <c r="J5793" t="s">
        <v>26681</v>
      </c>
      <c r="K5793" t="s">
        <v>28529</v>
      </c>
      <c r="L5793" t="s">
        <v>26994</v>
      </c>
      <c r="T5793" t="s">
        <v>8095</v>
      </c>
      <c r="U5793" t="s">
        <v>8096</v>
      </c>
    </row>
    <row r="5794" spans="1:21" x14ac:dyDescent="0.25">
      <c r="A5794" t="s">
        <v>8092</v>
      </c>
      <c r="B5794" t="s">
        <v>8093</v>
      </c>
      <c r="C5794">
        <v>1664</v>
      </c>
      <c r="D5794" t="s">
        <v>15</v>
      </c>
      <c r="E5794">
        <v>4</v>
      </c>
      <c r="F5794" t="s">
        <v>8089</v>
      </c>
      <c r="G5794" t="s">
        <v>26702</v>
      </c>
      <c r="H5794" t="s">
        <v>28259</v>
      </c>
      <c r="I5794" t="s">
        <v>26704</v>
      </c>
      <c r="J5794" t="s">
        <v>28531</v>
      </c>
      <c r="S5794" t="s">
        <v>8098</v>
      </c>
      <c r="T5794" t="s">
        <v>5747</v>
      </c>
      <c r="U5794" t="s">
        <v>8096</v>
      </c>
    </row>
    <row r="5795" spans="1:21" x14ac:dyDescent="0.25">
      <c r="A5795" t="s">
        <v>8097</v>
      </c>
      <c r="B5795" t="s">
        <v>8093</v>
      </c>
      <c r="C5795">
        <v>1664</v>
      </c>
      <c r="D5795" t="s">
        <v>15</v>
      </c>
      <c r="E5795">
        <v>4</v>
      </c>
      <c r="F5795" t="s">
        <v>8089</v>
      </c>
      <c r="G5795" t="s">
        <v>26702</v>
      </c>
      <c r="H5795" t="s">
        <v>28259</v>
      </c>
      <c r="I5795" t="s">
        <v>26704</v>
      </c>
      <c r="J5795" t="s">
        <v>28531</v>
      </c>
      <c r="S5795" t="s">
        <v>8098</v>
      </c>
      <c r="T5795" t="s">
        <v>5747</v>
      </c>
      <c r="U5795" t="s">
        <v>8096</v>
      </c>
    </row>
    <row r="5796" spans="1:21" x14ac:dyDescent="0.25">
      <c r="A5796" t="s">
        <v>8092</v>
      </c>
      <c r="B5796" t="s">
        <v>8093</v>
      </c>
      <c r="C5796">
        <v>1677</v>
      </c>
      <c r="D5796" t="s">
        <v>15</v>
      </c>
      <c r="E5796">
        <v>5</v>
      </c>
      <c r="F5796" t="s">
        <v>8075</v>
      </c>
      <c r="G5796" t="s">
        <v>27630</v>
      </c>
      <c r="H5796" t="s">
        <v>27296</v>
      </c>
      <c r="I5796" t="s">
        <v>28528</v>
      </c>
      <c r="S5796" t="s">
        <v>8099</v>
      </c>
      <c r="T5796" t="s">
        <v>8099</v>
      </c>
      <c r="U5796" t="s">
        <v>8096</v>
      </c>
    </row>
    <row r="5797" spans="1:21" x14ac:dyDescent="0.25">
      <c r="A5797" t="s">
        <v>8097</v>
      </c>
      <c r="B5797" t="s">
        <v>8093</v>
      </c>
      <c r="C5797">
        <v>1677</v>
      </c>
      <c r="D5797" t="s">
        <v>15</v>
      </c>
      <c r="E5797">
        <v>5</v>
      </c>
      <c r="F5797" t="s">
        <v>8075</v>
      </c>
      <c r="G5797" t="s">
        <v>27630</v>
      </c>
      <c r="H5797" t="s">
        <v>27296</v>
      </c>
      <c r="I5797" t="s">
        <v>28528</v>
      </c>
      <c r="S5797" t="s">
        <v>8099</v>
      </c>
      <c r="T5797" t="s">
        <v>8099</v>
      </c>
      <c r="U5797" t="s">
        <v>8096</v>
      </c>
    </row>
    <row r="5798" spans="1:21" x14ac:dyDescent="0.25">
      <c r="A5798" t="s">
        <v>8100</v>
      </c>
      <c r="B5798" t="s">
        <v>8053</v>
      </c>
      <c r="C5798">
        <v>7</v>
      </c>
      <c r="D5798" t="s">
        <v>15</v>
      </c>
      <c r="E5798">
        <v>2</v>
      </c>
      <c r="F5798" t="s">
        <v>8101</v>
      </c>
      <c r="G5798" t="s">
        <v>26977</v>
      </c>
      <c r="H5798" t="s">
        <v>28146</v>
      </c>
      <c r="I5798" t="s">
        <v>26721</v>
      </c>
      <c r="J5798" t="s">
        <v>27722</v>
      </c>
      <c r="S5798" t="s">
        <v>668</v>
      </c>
      <c r="T5798" t="s">
        <v>8102</v>
      </c>
      <c r="U5798" t="s">
        <v>8103</v>
      </c>
    </row>
    <row r="5799" spans="1:21" x14ac:dyDescent="0.25">
      <c r="A5799" t="s">
        <v>8104</v>
      </c>
      <c r="B5799" t="s">
        <v>8053</v>
      </c>
      <c r="C5799">
        <v>7</v>
      </c>
      <c r="D5799" t="s">
        <v>15</v>
      </c>
      <c r="E5799">
        <v>2</v>
      </c>
      <c r="F5799" t="s">
        <v>8101</v>
      </c>
      <c r="G5799" t="s">
        <v>26977</v>
      </c>
      <c r="H5799" t="s">
        <v>28146</v>
      </c>
      <c r="I5799" t="s">
        <v>26721</v>
      </c>
      <c r="J5799" t="s">
        <v>27722</v>
      </c>
      <c r="S5799" t="s">
        <v>668</v>
      </c>
      <c r="T5799" t="s">
        <v>8102</v>
      </c>
      <c r="U5799" t="s">
        <v>8103</v>
      </c>
    </row>
    <row r="5800" spans="1:21" x14ac:dyDescent="0.25">
      <c r="A5800" t="s">
        <v>8100</v>
      </c>
      <c r="B5800" t="s">
        <v>8053</v>
      </c>
      <c r="C5800">
        <v>19</v>
      </c>
      <c r="D5800" t="s">
        <v>15</v>
      </c>
      <c r="E5800">
        <v>3</v>
      </c>
      <c r="F5800" t="s">
        <v>8105</v>
      </c>
      <c r="G5800" t="s">
        <v>26702</v>
      </c>
      <c r="H5800" t="s">
        <v>28107</v>
      </c>
      <c r="I5800" t="s">
        <v>26704</v>
      </c>
      <c r="J5800" t="s">
        <v>28531</v>
      </c>
      <c r="S5800" t="s">
        <v>8106</v>
      </c>
      <c r="T5800" t="s">
        <v>8107</v>
      </c>
      <c r="U5800" t="s">
        <v>8103</v>
      </c>
    </row>
    <row r="5801" spans="1:21" x14ac:dyDescent="0.25">
      <c r="A5801" t="s">
        <v>8104</v>
      </c>
      <c r="B5801" t="s">
        <v>8053</v>
      </c>
      <c r="C5801">
        <v>19</v>
      </c>
      <c r="D5801" t="s">
        <v>15</v>
      </c>
      <c r="E5801">
        <v>3</v>
      </c>
      <c r="F5801" t="s">
        <v>8105</v>
      </c>
      <c r="G5801" t="s">
        <v>26702</v>
      </c>
      <c r="H5801" t="s">
        <v>28107</v>
      </c>
      <c r="I5801" t="s">
        <v>26704</v>
      </c>
      <c r="J5801" t="s">
        <v>28531</v>
      </c>
      <c r="S5801" t="s">
        <v>8106</v>
      </c>
      <c r="T5801" t="s">
        <v>8107</v>
      </c>
      <c r="U5801" t="s">
        <v>8103</v>
      </c>
    </row>
    <row r="5802" spans="1:21" x14ac:dyDescent="0.25">
      <c r="A5802" t="s">
        <v>8100</v>
      </c>
      <c r="B5802" t="s">
        <v>8053</v>
      </c>
      <c r="C5802">
        <v>23</v>
      </c>
      <c r="D5802" t="s">
        <v>15</v>
      </c>
      <c r="E5802">
        <v>4</v>
      </c>
      <c r="F5802" t="s">
        <v>8108</v>
      </c>
      <c r="G5802" t="s">
        <v>27630</v>
      </c>
      <c r="H5802" t="s">
        <v>27299</v>
      </c>
      <c r="I5802" t="s">
        <v>28528</v>
      </c>
      <c r="S5802" t="s">
        <v>8109</v>
      </c>
      <c r="T5802" t="s">
        <v>8109</v>
      </c>
      <c r="U5802" t="s">
        <v>8103</v>
      </c>
    </row>
    <row r="5803" spans="1:21" x14ac:dyDescent="0.25">
      <c r="A5803" t="s">
        <v>8104</v>
      </c>
      <c r="B5803" t="s">
        <v>8053</v>
      </c>
      <c r="C5803">
        <v>23</v>
      </c>
      <c r="D5803" t="s">
        <v>15</v>
      </c>
      <c r="E5803">
        <v>4</v>
      </c>
      <c r="F5803" t="s">
        <v>8108</v>
      </c>
      <c r="G5803" t="s">
        <v>27630</v>
      </c>
      <c r="H5803" t="s">
        <v>27299</v>
      </c>
      <c r="I5803" t="s">
        <v>28528</v>
      </c>
      <c r="S5803" t="s">
        <v>8109</v>
      </c>
      <c r="T5803" t="s">
        <v>8109</v>
      </c>
      <c r="U5803" t="s">
        <v>8103</v>
      </c>
    </row>
    <row r="5804" spans="1:21" x14ac:dyDescent="0.25">
      <c r="A5804" t="s">
        <v>8100</v>
      </c>
      <c r="B5804" t="s">
        <v>8053</v>
      </c>
      <c r="C5804">
        <v>12</v>
      </c>
      <c r="D5804" t="s">
        <v>15</v>
      </c>
      <c r="E5804">
        <v>5</v>
      </c>
      <c r="F5804" t="s">
        <v>8110</v>
      </c>
      <c r="G5804" t="s">
        <v>26687</v>
      </c>
      <c r="H5804" t="s">
        <v>26764</v>
      </c>
      <c r="I5804" t="s">
        <v>26704</v>
      </c>
      <c r="J5804" t="s">
        <v>28532</v>
      </c>
      <c r="S5804" t="s">
        <v>8109</v>
      </c>
      <c r="U5804" t="s">
        <v>8103</v>
      </c>
    </row>
    <row r="5805" spans="1:21" x14ac:dyDescent="0.25">
      <c r="A5805" t="s">
        <v>8104</v>
      </c>
      <c r="B5805" t="s">
        <v>8053</v>
      </c>
      <c r="C5805">
        <v>12</v>
      </c>
      <c r="D5805" t="s">
        <v>15</v>
      </c>
      <c r="E5805">
        <v>5</v>
      </c>
      <c r="F5805" t="s">
        <v>8110</v>
      </c>
      <c r="G5805" t="s">
        <v>26687</v>
      </c>
      <c r="H5805" t="s">
        <v>26764</v>
      </c>
      <c r="I5805" t="s">
        <v>26704</v>
      </c>
      <c r="J5805" t="s">
        <v>28532</v>
      </c>
      <c r="S5805" t="s">
        <v>8109</v>
      </c>
      <c r="U5805" t="s">
        <v>8103</v>
      </c>
    </row>
    <row r="5806" spans="1:21" x14ac:dyDescent="0.25">
      <c r="A5806" t="s">
        <v>8111</v>
      </c>
      <c r="B5806" t="s">
        <v>8112</v>
      </c>
      <c r="C5806">
        <v>2</v>
      </c>
      <c r="D5806" t="s">
        <v>15</v>
      </c>
      <c r="E5806">
        <v>2</v>
      </c>
      <c r="F5806" t="s">
        <v>8113</v>
      </c>
      <c r="G5806" t="s">
        <v>26753</v>
      </c>
      <c r="H5806" t="s">
        <v>28383</v>
      </c>
      <c r="I5806" t="s">
        <v>28533</v>
      </c>
      <c r="J5806" t="s">
        <v>28534</v>
      </c>
      <c r="K5806" t="s">
        <v>22580</v>
      </c>
      <c r="U5806" t="s">
        <v>8114</v>
      </c>
    </row>
    <row r="5807" spans="1:21" x14ac:dyDescent="0.25">
      <c r="A5807" t="s">
        <v>8115</v>
      </c>
      <c r="B5807" t="s">
        <v>8112</v>
      </c>
      <c r="C5807">
        <v>2</v>
      </c>
      <c r="D5807" t="s">
        <v>15</v>
      </c>
      <c r="E5807">
        <v>2</v>
      </c>
      <c r="F5807" t="s">
        <v>8113</v>
      </c>
      <c r="G5807" t="s">
        <v>26753</v>
      </c>
      <c r="H5807" t="s">
        <v>28383</v>
      </c>
      <c r="I5807" t="s">
        <v>28533</v>
      </c>
      <c r="J5807" t="s">
        <v>28534</v>
      </c>
      <c r="K5807" t="s">
        <v>22580</v>
      </c>
      <c r="U5807" t="s">
        <v>8114</v>
      </c>
    </row>
    <row r="5808" spans="1:21" x14ac:dyDescent="0.25">
      <c r="A5808" t="s">
        <v>8116</v>
      </c>
      <c r="B5808" t="s">
        <v>7927</v>
      </c>
      <c r="C5808">
        <v>119</v>
      </c>
      <c r="D5808" t="s">
        <v>15</v>
      </c>
      <c r="E5808">
        <v>2</v>
      </c>
      <c r="F5808" t="s">
        <v>8117</v>
      </c>
      <c r="G5808" t="s">
        <v>26999</v>
      </c>
      <c r="H5808" t="s">
        <v>27441</v>
      </c>
      <c r="I5808" t="s">
        <v>27429</v>
      </c>
      <c r="J5808" t="s">
        <v>27431</v>
      </c>
      <c r="K5808" t="s">
        <v>27275</v>
      </c>
      <c r="S5808" t="s">
        <v>8119</v>
      </c>
      <c r="T5808" t="s">
        <v>8119</v>
      </c>
      <c r="U5808" t="s">
        <v>8120</v>
      </c>
    </row>
    <row r="5809" spans="1:21" x14ac:dyDescent="0.25">
      <c r="A5809" t="s">
        <v>8121</v>
      </c>
      <c r="B5809" t="s">
        <v>7927</v>
      </c>
      <c r="C5809">
        <v>119</v>
      </c>
      <c r="D5809" t="s">
        <v>15</v>
      </c>
      <c r="E5809">
        <v>2</v>
      </c>
      <c r="F5809" t="s">
        <v>8117</v>
      </c>
      <c r="G5809" t="s">
        <v>26999</v>
      </c>
      <c r="H5809" t="s">
        <v>27441</v>
      </c>
      <c r="I5809" t="s">
        <v>27429</v>
      </c>
      <c r="J5809" t="s">
        <v>27431</v>
      </c>
      <c r="K5809" t="s">
        <v>27275</v>
      </c>
      <c r="S5809" t="s">
        <v>8119</v>
      </c>
      <c r="T5809" t="s">
        <v>8119</v>
      </c>
      <c r="U5809" t="s">
        <v>8120</v>
      </c>
    </row>
    <row r="5810" spans="1:21" x14ac:dyDescent="0.25">
      <c r="A5810" t="s">
        <v>8122</v>
      </c>
      <c r="B5810" t="s">
        <v>8118</v>
      </c>
      <c r="C5810">
        <v>710</v>
      </c>
      <c r="D5810" t="s">
        <v>15</v>
      </c>
      <c r="E5810">
        <v>1</v>
      </c>
      <c r="F5810" t="s">
        <v>8123</v>
      </c>
      <c r="G5810" t="s">
        <v>26824</v>
      </c>
      <c r="H5810" t="s">
        <v>27441</v>
      </c>
      <c r="I5810" t="s">
        <v>27429</v>
      </c>
      <c r="J5810" t="s">
        <v>27431</v>
      </c>
      <c r="K5810" t="s">
        <v>27479</v>
      </c>
      <c r="S5810" t="s">
        <v>8125</v>
      </c>
      <c r="T5810" t="s">
        <v>8126</v>
      </c>
      <c r="U5810" t="s">
        <v>8127</v>
      </c>
    </row>
    <row r="5811" spans="1:21" x14ac:dyDescent="0.25">
      <c r="A5811" t="s">
        <v>8128</v>
      </c>
      <c r="B5811" t="s">
        <v>8118</v>
      </c>
      <c r="C5811">
        <v>710</v>
      </c>
      <c r="D5811" t="s">
        <v>15</v>
      </c>
      <c r="E5811">
        <v>1</v>
      </c>
      <c r="F5811" t="s">
        <v>8123</v>
      </c>
      <c r="G5811" t="s">
        <v>26824</v>
      </c>
      <c r="H5811" t="s">
        <v>27441</v>
      </c>
      <c r="I5811" t="s">
        <v>27429</v>
      </c>
      <c r="J5811" t="s">
        <v>27431</v>
      </c>
      <c r="K5811" t="s">
        <v>27479</v>
      </c>
      <c r="S5811" t="s">
        <v>8125</v>
      </c>
      <c r="T5811" t="s">
        <v>8126</v>
      </c>
      <c r="U5811" t="s">
        <v>8127</v>
      </c>
    </row>
    <row r="5812" spans="1:21" x14ac:dyDescent="0.25">
      <c r="A5812" t="s">
        <v>8122</v>
      </c>
      <c r="B5812" t="s">
        <v>8118</v>
      </c>
      <c r="C5812">
        <v>729</v>
      </c>
      <c r="D5812" t="s">
        <v>15</v>
      </c>
      <c r="E5812">
        <v>2</v>
      </c>
      <c r="F5812" t="s">
        <v>8124</v>
      </c>
      <c r="G5812" t="s">
        <v>26823</v>
      </c>
      <c r="H5812" t="s">
        <v>28523</v>
      </c>
      <c r="I5812" t="s">
        <v>27364</v>
      </c>
      <c r="J5812" t="s">
        <v>27059</v>
      </c>
      <c r="S5812" t="s">
        <v>2309</v>
      </c>
      <c r="T5812" t="s">
        <v>8130</v>
      </c>
      <c r="U5812" t="s">
        <v>8127</v>
      </c>
    </row>
    <row r="5813" spans="1:21" x14ac:dyDescent="0.25">
      <c r="A5813" t="s">
        <v>8128</v>
      </c>
      <c r="B5813" t="s">
        <v>8118</v>
      </c>
      <c r="C5813">
        <v>729</v>
      </c>
      <c r="D5813" t="s">
        <v>15</v>
      </c>
      <c r="E5813">
        <v>2</v>
      </c>
      <c r="F5813" t="s">
        <v>8124</v>
      </c>
      <c r="G5813" t="s">
        <v>26823</v>
      </c>
      <c r="H5813" t="s">
        <v>28523</v>
      </c>
      <c r="I5813" t="s">
        <v>27364</v>
      </c>
      <c r="J5813" t="s">
        <v>27059</v>
      </c>
      <c r="S5813" t="s">
        <v>2309</v>
      </c>
      <c r="T5813" t="s">
        <v>8130</v>
      </c>
      <c r="U5813" t="s">
        <v>8127</v>
      </c>
    </row>
    <row r="5814" spans="1:21" x14ac:dyDescent="0.25">
      <c r="A5814" t="s">
        <v>8122</v>
      </c>
      <c r="B5814" t="s">
        <v>8118</v>
      </c>
      <c r="C5814">
        <v>706</v>
      </c>
      <c r="D5814" t="s">
        <v>15</v>
      </c>
      <c r="E5814">
        <v>3</v>
      </c>
      <c r="F5814" t="s">
        <v>8129</v>
      </c>
      <c r="G5814" t="s">
        <v>27474</v>
      </c>
      <c r="H5814" t="s">
        <v>27479</v>
      </c>
      <c r="I5814" t="s">
        <v>27664</v>
      </c>
      <c r="S5814" t="s">
        <v>8126</v>
      </c>
      <c r="U5814" t="s">
        <v>8127</v>
      </c>
    </row>
    <row r="5815" spans="1:21" x14ac:dyDescent="0.25">
      <c r="A5815" t="s">
        <v>8128</v>
      </c>
      <c r="B5815" t="s">
        <v>8118</v>
      </c>
      <c r="C5815">
        <v>706</v>
      </c>
      <c r="D5815" t="s">
        <v>15</v>
      </c>
      <c r="E5815">
        <v>3</v>
      </c>
      <c r="F5815" t="s">
        <v>8129</v>
      </c>
      <c r="G5815" t="s">
        <v>27474</v>
      </c>
      <c r="H5815" t="s">
        <v>27479</v>
      </c>
      <c r="I5815" t="s">
        <v>27664</v>
      </c>
      <c r="S5815" t="s">
        <v>8126</v>
      </c>
      <c r="U5815" t="s">
        <v>8127</v>
      </c>
    </row>
    <row r="5816" spans="1:21" x14ac:dyDescent="0.25">
      <c r="A5816" t="s">
        <v>8122</v>
      </c>
      <c r="B5816" t="s">
        <v>8118</v>
      </c>
      <c r="C5816">
        <v>780</v>
      </c>
      <c r="D5816" t="s">
        <v>15</v>
      </c>
      <c r="E5816">
        <v>4</v>
      </c>
      <c r="F5816" t="s">
        <v>8131</v>
      </c>
      <c r="G5816" t="s">
        <v>26739</v>
      </c>
      <c r="H5816" t="s">
        <v>27479</v>
      </c>
      <c r="I5816" t="s">
        <v>28240</v>
      </c>
      <c r="U5816" t="s">
        <v>8127</v>
      </c>
    </row>
    <row r="5817" spans="1:21" x14ac:dyDescent="0.25">
      <c r="A5817" t="s">
        <v>8128</v>
      </c>
      <c r="B5817" t="s">
        <v>8118</v>
      </c>
      <c r="C5817">
        <v>780</v>
      </c>
      <c r="D5817" t="s">
        <v>15</v>
      </c>
      <c r="E5817">
        <v>4</v>
      </c>
      <c r="F5817" t="s">
        <v>8131</v>
      </c>
      <c r="G5817" t="s">
        <v>26739</v>
      </c>
      <c r="H5817" t="s">
        <v>27479</v>
      </c>
      <c r="I5817" t="s">
        <v>28240</v>
      </c>
      <c r="U5817" t="s">
        <v>8127</v>
      </c>
    </row>
    <row r="5818" spans="1:21" x14ac:dyDescent="0.25">
      <c r="A5818" t="s">
        <v>8122</v>
      </c>
      <c r="B5818" t="s">
        <v>8118</v>
      </c>
      <c r="C5818">
        <v>787</v>
      </c>
      <c r="D5818" t="s">
        <v>15</v>
      </c>
      <c r="E5818">
        <v>5</v>
      </c>
      <c r="G5818" t="s">
        <v>27584</v>
      </c>
      <c r="H5818" t="s">
        <v>27713</v>
      </c>
      <c r="I5818" t="s">
        <v>26765</v>
      </c>
      <c r="J5818" t="s">
        <v>26778</v>
      </c>
      <c r="K5818" t="s">
        <v>27157</v>
      </c>
      <c r="T5818" t="s">
        <v>8132</v>
      </c>
      <c r="U5818" t="s">
        <v>8127</v>
      </c>
    </row>
    <row r="5819" spans="1:21" x14ac:dyDescent="0.25">
      <c r="A5819" t="s">
        <v>8128</v>
      </c>
      <c r="B5819" t="s">
        <v>8118</v>
      </c>
      <c r="C5819">
        <v>787</v>
      </c>
      <c r="D5819" t="s">
        <v>15</v>
      </c>
      <c r="E5819">
        <v>5</v>
      </c>
      <c r="G5819" t="s">
        <v>27584</v>
      </c>
      <c r="H5819" t="s">
        <v>27713</v>
      </c>
      <c r="I5819" t="s">
        <v>26765</v>
      </c>
      <c r="J5819" t="s">
        <v>26778</v>
      </c>
      <c r="K5819" t="s">
        <v>27157</v>
      </c>
      <c r="T5819" t="s">
        <v>8132</v>
      </c>
      <c r="U5819" t="s">
        <v>8127</v>
      </c>
    </row>
    <row r="5820" spans="1:21" x14ac:dyDescent="0.25">
      <c r="A5820" t="s">
        <v>8122</v>
      </c>
      <c r="B5820" t="s">
        <v>8118</v>
      </c>
      <c r="C5820">
        <v>803</v>
      </c>
      <c r="D5820" t="s">
        <v>15</v>
      </c>
      <c r="E5820">
        <v>6</v>
      </c>
      <c r="F5820" t="s">
        <v>8133</v>
      </c>
      <c r="G5820" t="s">
        <v>28194</v>
      </c>
      <c r="H5820" t="s">
        <v>27297</v>
      </c>
      <c r="I5820" t="s">
        <v>27299</v>
      </c>
      <c r="S5820" t="s">
        <v>2301</v>
      </c>
      <c r="U5820" t="s">
        <v>8127</v>
      </c>
    </row>
    <row r="5821" spans="1:21" x14ac:dyDescent="0.25">
      <c r="A5821" t="s">
        <v>8128</v>
      </c>
      <c r="B5821" t="s">
        <v>8118</v>
      </c>
      <c r="C5821">
        <v>803</v>
      </c>
      <c r="D5821" t="s">
        <v>15</v>
      </c>
      <c r="E5821">
        <v>6</v>
      </c>
      <c r="F5821" t="s">
        <v>8133</v>
      </c>
      <c r="G5821" t="s">
        <v>28194</v>
      </c>
      <c r="H5821" t="s">
        <v>27297</v>
      </c>
      <c r="I5821" t="s">
        <v>27299</v>
      </c>
      <c r="S5821" t="s">
        <v>2301</v>
      </c>
      <c r="U5821" t="s">
        <v>8127</v>
      </c>
    </row>
    <row r="5822" spans="1:21" x14ac:dyDescent="0.25">
      <c r="A5822" t="s">
        <v>8134</v>
      </c>
      <c r="B5822" t="s">
        <v>7608</v>
      </c>
      <c r="C5822">
        <v>6386</v>
      </c>
      <c r="D5822" t="s">
        <v>15</v>
      </c>
      <c r="E5822">
        <v>3</v>
      </c>
      <c r="G5822" t="s">
        <v>26999</v>
      </c>
      <c r="H5822" t="s">
        <v>28535</v>
      </c>
      <c r="U5822" t="s">
        <v>8136</v>
      </c>
    </row>
    <row r="5823" spans="1:21" x14ac:dyDescent="0.25">
      <c r="A5823" t="s">
        <v>8137</v>
      </c>
      <c r="B5823" t="s">
        <v>7608</v>
      </c>
      <c r="C5823">
        <v>6386</v>
      </c>
      <c r="D5823" t="s">
        <v>15</v>
      </c>
      <c r="E5823">
        <v>3</v>
      </c>
      <c r="G5823" t="s">
        <v>26999</v>
      </c>
      <c r="H5823" t="s">
        <v>28535</v>
      </c>
      <c r="U5823" t="s">
        <v>8136</v>
      </c>
    </row>
    <row r="5824" spans="1:21" x14ac:dyDescent="0.25">
      <c r="A5824" t="s">
        <v>8134</v>
      </c>
      <c r="B5824" t="s">
        <v>7608</v>
      </c>
      <c r="C5824">
        <v>6442</v>
      </c>
      <c r="D5824" t="s">
        <v>15</v>
      </c>
      <c r="E5824">
        <v>7</v>
      </c>
      <c r="G5824" t="s">
        <v>26999</v>
      </c>
      <c r="H5824" t="s">
        <v>27071</v>
      </c>
      <c r="I5824" t="s">
        <v>27908</v>
      </c>
      <c r="J5824" t="s">
        <v>27897</v>
      </c>
      <c r="K5824" t="s">
        <v>28536</v>
      </c>
      <c r="U5824" t="s">
        <v>8136</v>
      </c>
    </row>
    <row r="5825" spans="1:21" x14ac:dyDescent="0.25">
      <c r="A5825" t="s">
        <v>8137</v>
      </c>
      <c r="B5825" t="s">
        <v>7608</v>
      </c>
      <c r="C5825">
        <v>6442</v>
      </c>
      <c r="D5825" t="s">
        <v>15</v>
      </c>
      <c r="E5825">
        <v>7</v>
      </c>
      <c r="G5825" t="s">
        <v>26999</v>
      </c>
      <c r="H5825" t="s">
        <v>27071</v>
      </c>
      <c r="I5825" t="s">
        <v>27908</v>
      </c>
      <c r="J5825" t="s">
        <v>27897</v>
      </c>
      <c r="K5825" t="s">
        <v>28536</v>
      </c>
      <c r="U5825" t="s">
        <v>8136</v>
      </c>
    </row>
    <row r="5826" spans="1:21" x14ac:dyDescent="0.25">
      <c r="A5826" t="s">
        <v>8134</v>
      </c>
      <c r="B5826" t="s">
        <v>7608</v>
      </c>
      <c r="C5826">
        <v>5501</v>
      </c>
      <c r="D5826" t="s">
        <v>15</v>
      </c>
      <c r="E5826">
        <v>8</v>
      </c>
      <c r="G5826" t="s">
        <v>26938</v>
      </c>
      <c r="H5826" t="s">
        <v>28537</v>
      </c>
      <c r="I5826" t="s">
        <v>28538</v>
      </c>
      <c r="J5826" t="s">
        <v>26731</v>
      </c>
      <c r="U5826" t="s">
        <v>8136</v>
      </c>
    </row>
    <row r="5827" spans="1:21" x14ac:dyDescent="0.25">
      <c r="A5827" t="s">
        <v>8137</v>
      </c>
      <c r="B5827" t="s">
        <v>7608</v>
      </c>
      <c r="C5827">
        <v>5501</v>
      </c>
      <c r="D5827" t="s">
        <v>15</v>
      </c>
      <c r="E5827">
        <v>8</v>
      </c>
      <c r="G5827" t="s">
        <v>26938</v>
      </c>
      <c r="H5827" t="s">
        <v>28537</v>
      </c>
      <c r="I5827" t="s">
        <v>28538</v>
      </c>
      <c r="J5827" t="s">
        <v>26731</v>
      </c>
      <c r="U5827" t="s">
        <v>8136</v>
      </c>
    </row>
    <row r="5828" spans="1:21" x14ac:dyDescent="0.25">
      <c r="A5828" t="s">
        <v>8134</v>
      </c>
      <c r="B5828" t="s">
        <v>7608</v>
      </c>
      <c r="C5828">
        <v>390</v>
      </c>
      <c r="D5828" t="s">
        <v>15</v>
      </c>
      <c r="E5828">
        <v>9</v>
      </c>
      <c r="G5828" t="s">
        <v>26999</v>
      </c>
      <c r="H5828" t="s">
        <v>27140</v>
      </c>
      <c r="I5828" t="s">
        <v>27275</v>
      </c>
      <c r="U5828" t="s">
        <v>8136</v>
      </c>
    </row>
    <row r="5829" spans="1:21" x14ac:dyDescent="0.25">
      <c r="A5829" t="s">
        <v>8137</v>
      </c>
      <c r="B5829" t="s">
        <v>7608</v>
      </c>
      <c r="C5829">
        <v>390</v>
      </c>
      <c r="D5829" t="s">
        <v>15</v>
      </c>
      <c r="E5829">
        <v>9</v>
      </c>
      <c r="G5829" t="s">
        <v>26999</v>
      </c>
      <c r="H5829" t="s">
        <v>27140</v>
      </c>
      <c r="I5829" t="s">
        <v>27275</v>
      </c>
      <c r="U5829" t="s">
        <v>8136</v>
      </c>
    </row>
    <row r="5830" spans="1:21" x14ac:dyDescent="0.25">
      <c r="A5830" t="s">
        <v>8134</v>
      </c>
      <c r="B5830" t="s">
        <v>7608</v>
      </c>
      <c r="C5830">
        <v>6705</v>
      </c>
      <c r="D5830" t="s">
        <v>15</v>
      </c>
      <c r="E5830">
        <v>11</v>
      </c>
      <c r="G5830" t="s">
        <v>26739</v>
      </c>
      <c r="H5830" t="s">
        <v>28539</v>
      </c>
      <c r="U5830" t="s">
        <v>8136</v>
      </c>
    </row>
    <row r="5831" spans="1:21" x14ac:dyDescent="0.25">
      <c r="A5831" t="s">
        <v>8137</v>
      </c>
      <c r="B5831" t="s">
        <v>7608</v>
      </c>
      <c r="C5831">
        <v>6705</v>
      </c>
      <c r="D5831" t="s">
        <v>15</v>
      </c>
      <c r="E5831">
        <v>11</v>
      </c>
      <c r="G5831" t="s">
        <v>26739</v>
      </c>
      <c r="H5831" t="s">
        <v>28539</v>
      </c>
      <c r="U5831" t="s">
        <v>8136</v>
      </c>
    </row>
    <row r="5832" spans="1:21" x14ac:dyDescent="0.25">
      <c r="A5832" t="s">
        <v>8134</v>
      </c>
      <c r="B5832" t="s">
        <v>7608</v>
      </c>
      <c r="C5832">
        <v>6781</v>
      </c>
      <c r="D5832" t="s">
        <v>15</v>
      </c>
      <c r="E5832">
        <v>12</v>
      </c>
      <c r="G5832" t="s">
        <v>28540</v>
      </c>
      <c r="H5832" t="s">
        <v>26671</v>
      </c>
      <c r="I5832" t="s">
        <v>26681</v>
      </c>
      <c r="J5832" t="s">
        <v>27001</v>
      </c>
      <c r="K5832" t="s">
        <v>27029</v>
      </c>
      <c r="L5832" t="s">
        <v>26777</v>
      </c>
      <c r="U5832" t="s">
        <v>8136</v>
      </c>
    </row>
    <row r="5833" spans="1:21" x14ac:dyDescent="0.25">
      <c r="A5833" t="s">
        <v>8137</v>
      </c>
      <c r="B5833" t="s">
        <v>7608</v>
      </c>
      <c r="C5833">
        <v>6781</v>
      </c>
      <c r="D5833" t="s">
        <v>15</v>
      </c>
      <c r="E5833">
        <v>12</v>
      </c>
      <c r="G5833" t="s">
        <v>28540</v>
      </c>
      <c r="H5833" t="s">
        <v>26671</v>
      </c>
      <c r="I5833" t="s">
        <v>26681</v>
      </c>
      <c r="J5833" t="s">
        <v>27001</v>
      </c>
      <c r="K5833" t="s">
        <v>27029</v>
      </c>
      <c r="L5833" t="s">
        <v>26777</v>
      </c>
      <c r="U5833" t="s">
        <v>8136</v>
      </c>
    </row>
    <row r="5834" spans="1:21" x14ac:dyDescent="0.25">
      <c r="A5834" t="s">
        <v>8134</v>
      </c>
      <c r="B5834" t="s">
        <v>7608</v>
      </c>
      <c r="C5834">
        <v>7269</v>
      </c>
      <c r="D5834" t="s">
        <v>15</v>
      </c>
      <c r="E5834">
        <v>13</v>
      </c>
      <c r="G5834" t="s">
        <v>26773</v>
      </c>
      <c r="H5834" t="s">
        <v>26792</v>
      </c>
      <c r="I5834" t="s">
        <v>26814</v>
      </c>
      <c r="J5834" t="s">
        <v>26944</v>
      </c>
      <c r="U5834" t="s">
        <v>8136</v>
      </c>
    </row>
    <row r="5835" spans="1:21" x14ac:dyDescent="0.25">
      <c r="A5835" t="s">
        <v>8137</v>
      </c>
      <c r="B5835" t="s">
        <v>7608</v>
      </c>
      <c r="C5835">
        <v>7269</v>
      </c>
      <c r="D5835" t="s">
        <v>15</v>
      </c>
      <c r="E5835">
        <v>13</v>
      </c>
      <c r="G5835" t="s">
        <v>26773</v>
      </c>
      <c r="H5835" t="s">
        <v>26792</v>
      </c>
      <c r="I5835" t="s">
        <v>26814</v>
      </c>
      <c r="J5835" t="s">
        <v>26944</v>
      </c>
      <c r="U5835" t="s">
        <v>8136</v>
      </c>
    </row>
    <row r="5836" spans="1:21" x14ac:dyDescent="0.25">
      <c r="A5836" t="s">
        <v>8134</v>
      </c>
      <c r="B5836" t="s">
        <v>7608</v>
      </c>
      <c r="C5836">
        <v>7424</v>
      </c>
      <c r="D5836" t="s">
        <v>15</v>
      </c>
      <c r="E5836">
        <v>14</v>
      </c>
      <c r="G5836" t="s">
        <v>26862</v>
      </c>
      <c r="H5836" t="s">
        <v>26951</v>
      </c>
      <c r="I5836" t="s">
        <v>26792</v>
      </c>
      <c r="J5836" t="s">
        <v>26899</v>
      </c>
      <c r="K5836" t="s">
        <v>28541</v>
      </c>
      <c r="U5836" t="s">
        <v>8136</v>
      </c>
    </row>
    <row r="5837" spans="1:21" x14ac:dyDescent="0.25">
      <c r="A5837" t="s">
        <v>8137</v>
      </c>
      <c r="B5837" t="s">
        <v>7608</v>
      </c>
      <c r="C5837">
        <v>7424</v>
      </c>
      <c r="D5837" t="s">
        <v>15</v>
      </c>
      <c r="E5837">
        <v>14</v>
      </c>
      <c r="G5837" t="s">
        <v>26862</v>
      </c>
      <c r="H5837" t="s">
        <v>26951</v>
      </c>
      <c r="I5837" t="s">
        <v>26792</v>
      </c>
      <c r="J5837" t="s">
        <v>26899</v>
      </c>
      <c r="K5837" t="s">
        <v>28541</v>
      </c>
      <c r="U5837" t="s">
        <v>8136</v>
      </c>
    </row>
    <row r="5838" spans="1:21" x14ac:dyDescent="0.25">
      <c r="A5838" t="s">
        <v>8134</v>
      </c>
      <c r="B5838" t="s">
        <v>7608</v>
      </c>
      <c r="C5838">
        <v>7427</v>
      </c>
      <c r="D5838" t="s">
        <v>15</v>
      </c>
      <c r="E5838">
        <v>15</v>
      </c>
      <c r="G5838" t="s">
        <v>26675</v>
      </c>
      <c r="H5838" t="s">
        <v>28542</v>
      </c>
      <c r="I5838" t="s">
        <v>18259</v>
      </c>
      <c r="U5838" t="s">
        <v>8136</v>
      </c>
    </row>
    <row r="5839" spans="1:21" x14ac:dyDescent="0.25">
      <c r="A5839" t="s">
        <v>8137</v>
      </c>
      <c r="B5839" t="s">
        <v>7608</v>
      </c>
      <c r="C5839">
        <v>7427</v>
      </c>
      <c r="D5839" t="s">
        <v>15</v>
      </c>
      <c r="E5839">
        <v>15</v>
      </c>
      <c r="G5839" t="s">
        <v>26675</v>
      </c>
      <c r="H5839" t="s">
        <v>28542</v>
      </c>
      <c r="I5839" t="s">
        <v>18259</v>
      </c>
      <c r="U5839" t="s">
        <v>8136</v>
      </c>
    </row>
    <row r="5840" spans="1:21" x14ac:dyDescent="0.25">
      <c r="A5840" t="s">
        <v>8134</v>
      </c>
      <c r="B5840" t="s">
        <v>7608</v>
      </c>
      <c r="C5840">
        <v>7435</v>
      </c>
      <c r="D5840" t="s">
        <v>15</v>
      </c>
      <c r="E5840">
        <v>17</v>
      </c>
      <c r="G5840" t="s">
        <v>26671</v>
      </c>
      <c r="H5840" t="s">
        <v>26814</v>
      </c>
      <c r="I5840" t="s">
        <v>27934</v>
      </c>
      <c r="J5840" t="s">
        <v>0</v>
      </c>
      <c r="K5840" t="s">
        <v>28543</v>
      </c>
      <c r="U5840" t="s">
        <v>8136</v>
      </c>
    </row>
    <row r="5841" spans="1:21" x14ac:dyDescent="0.25">
      <c r="A5841" t="s">
        <v>8137</v>
      </c>
      <c r="B5841" t="s">
        <v>7608</v>
      </c>
      <c r="C5841">
        <v>7435</v>
      </c>
      <c r="D5841" t="s">
        <v>15</v>
      </c>
      <c r="E5841">
        <v>17</v>
      </c>
      <c r="G5841" t="s">
        <v>26671</v>
      </c>
      <c r="H5841" t="s">
        <v>26814</v>
      </c>
      <c r="I5841" t="s">
        <v>27934</v>
      </c>
      <c r="J5841" t="s">
        <v>0</v>
      </c>
      <c r="K5841" t="s">
        <v>28543</v>
      </c>
      <c r="U5841" t="s">
        <v>8136</v>
      </c>
    </row>
    <row r="5842" spans="1:21" x14ac:dyDescent="0.25">
      <c r="A5842" t="s">
        <v>8134</v>
      </c>
      <c r="B5842" t="s">
        <v>7608</v>
      </c>
      <c r="C5842">
        <v>7439</v>
      </c>
      <c r="D5842" t="s">
        <v>15</v>
      </c>
      <c r="E5842">
        <v>18</v>
      </c>
      <c r="G5842" t="s">
        <v>27796</v>
      </c>
      <c r="H5842" t="s">
        <v>28415</v>
      </c>
      <c r="I5842" t="s">
        <v>27950</v>
      </c>
      <c r="J5842" t="s">
        <v>26947</v>
      </c>
      <c r="K5842" t="s">
        <v>27568</v>
      </c>
      <c r="U5842" t="s">
        <v>8136</v>
      </c>
    </row>
    <row r="5843" spans="1:21" x14ac:dyDescent="0.25">
      <c r="A5843" t="s">
        <v>8137</v>
      </c>
      <c r="B5843" t="s">
        <v>7608</v>
      </c>
      <c r="C5843">
        <v>7439</v>
      </c>
      <c r="D5843" t="s">
        <v>15</v>
      </c>
      <c r="E5843">
        <v>18</v>
      </c>
      <c r="G5843" t="s">
        <v>27796</v>
      </c>
      <c r="H5843" t="s">
        <v>28415</v>
      </c>
      <c r="I5843" t="s">
        <v>27950</v>
      </c>
      <c r="J5843" t="s">
        <v>26947</v>
      </c>
      <c r="K5843" t="s">
        <v>27568</v>
      </c>
      <c r="U5843" t="s">
        <v>8136</v>
      </c>
    </row>
    <row r="5844" spans="1:21" x14ac:dyDescent="0.25">
      <c r="A5844" t="s">
        <v>8149</v>
      </c>
      <c r="B5844" t="s">
        <v>8150</v>
      </c>
      <c r="C5844">
        <v>6520</v>
      </c>
      <c r="D5844" t="s">
        <v>15</v>
      </c>
      <c r="E5844">
        <v>5</v>
      </c>
      <c r="G5844" t="s">
        <v>26999</v>
      </c>
      <c r="H5844" t="s">
        <v>27142</v>
      </c>
      <c r="I5844" t="s">
        <v>27143</v>
      </c>
      <c r="U5844" t="s">
        <v>8152</v>
      </c>
    </row>
    <row r="5845" spans="1:21" x14ac:dyDescent="0.25">
      <c r="A5845" t="s">
        <v>8153</v>
      </c>
      <c r="B5845" t="s">
        <v>8150</v>
      </c>
      <c r="C5845">
        <v>6520</v>
      </c>
      <c r="D5845" t="s">
        <v>15</v>
      </c>
      <c r="E5845">
        <v>5</v>
      </c>
      <c r="G5845" t="s">
        <v>26999</v>
      </c>
      <c r="H5845" t="s">
        <v>27142</v>
      </c>
      <c r="I5845" t="s">
        <v>27143</v>
      </c>
      <c r="U5845" t="s">
        <v>8152</v>
      </c>
    </row>
    <row r="5846" spans="1:21" x14ac:dyDescent="0.25">
      <c r="A5846" t="s">
        <v>8149</v>
      </c>
      <c r="B5846" t="s">
        <v>8150</v>
      </c>
      <c r="C5846">
        <v>6402</v>
      </c>
      <c r="D5846" t="s">
        <v>15</v>
      </c>
      <c r="E5846">
        <v>9</v>
      </c>
      <c r="G5846" t="s">
        <v>26707</v>
      </c>
      <c r="H5846" t="s">
        <v>6665</v>
      </c>
      <c r="U5846" t="s">
        <v>8152</v>
      </c>
    </row>
    <row r="5847" spans="1:21" x14ac:dyDescent="0.25">
      <c r="A5847" t="s">
        <v>8153</v>
      </c>
      <c r="B5847" t="s">
        <v>8150</v>
      </c>
      <c r="C5847">
        <v>6402</v>
      </c>
      <c r="D5847" t="s">
        <v>15</v>
      </c>
      <c r="E5847">
        <v>9</v>
      </c>
      <c r="G5847" t="s">
        <v>26707</v>
      </c>
      <c r="H5847" t="s">
        <v>6665</v>
      </c>
      <c r="U5847" t="s">
        <v>8152</v>
      </c>
    </row>
    <row r="5848" spans="1:21" x14ac:dyDescent="0.25">
      <c r="A5848" t="s">
        <v>8149</v>
      </c>
      <c r="B5848" t="s">
        <v>8150</v>
      </c>
      <c r="C5848">
        <v>6525</v>
      </c>
      <c r="D5848" t="s">
        <v>15</v>
      </c>
      <c r="E5848">
        <v>14</v>
      </c>
      <c r="G5848" t="s">
        <v>26862</v>
      </c>
      <c r="H5848" t="s">
        <v>27146</v>
      </c>
      <c r="I5848" t="s">
        <v>26669</v>
      </c>
      <c r="U5848" t="s">
        <v>8152</v>
      </c>
    </row>
    <row r="5849" spans="1:21" x14ac:dyDescent="0.25">
      <c r="A5849" t="s">
        <v>8153</v>
      </c>
      <c r="B5849" t="s">
        <v>8150</v>
      </c>
      <c r="C5849">
        <v>6525</v>
      </c>
      <c r="D5849" t="s">
        <v>15</v>
      </c>
      <c r="E5849">
        <v>14</v>
      </c>
      <c r="G5849" t="s">
        <v>26862</v>
      </c>
      <c r="H5849" t="s">
        <v>27146</v>
      </c>
      <c r="I5849" t="s">
        <v>26669</v>
      </c>
      <c r="U5849" t="s">
        <v>8152</v>
      </c>
    </row>
    <row r="5850" spans="1:21" x14ac:dyDescent="0.25">
      <c r="A5850" t="s">
        <v>8149</v>
      </c>
      <c r="B5850" t="s">
        <v>8150</v>
      </c>
      <c r="C5850">
        <v>6531</v>
      </c>
      <c r="D5850" t="s">
        <v>15</v>
      </c>
      <c r="E5850">
        <v>15</v>
      </c>
      <c r="G5850" t="s">
        <v>28544</v>
      </c>
      <c r="H5850" t="s">
        <v>27140</v>
      </c>
      <c r="I5850" t="s">
        <v>27601</v>
      </c>
      <c r="J5850" t="s">
        <v>28545</v>
      </c>
      <c r="K5850" t="s">
        <v>28546</v>
      </c>
      <c r="L5850" t="s">
        <v>26681</v>
      </c>
      <c r="M5850" t="s">
        <v>27802</v>
      </c>
      <c r="U5850" t="s">
        <v>8152</v>
      </c>
    </row>
    <row r="5851" spans="1:21" x14ac:dyDescent="0.25">
      <c r="A5851" t="s">
        <v>8153</v>
      </c>
      <c r="B5851" t="s">
        <v>8150</v>
      </c>
      <c r="C5851">
        <v>6531</v>
      </c>
      <c r="D5851" t="s">
        <v>15</v>
      </c>
      <c r="E5851">
        <v>15</v>
      </c>
      <c r="G5851" t="s">
        <v>28544</v>
      </c>
      <c r="H5851" t="s">
        <v>27140</v>
      </c>
      <c r="I5851" t="s">
        <v>27601</v>
      </c>
      <c r="J5851" t="s">
        <v>28545</v>
      </c>
      <c r="K5851" t="s">
        <v>28546</v>
      </c>
      <c r="L5851" t="s">
        <v>26681</v>
      </c>
      <c r="M5851" t="s">
        <v>27802</v>
      </c>
      <c r="U5851" t="s">
        <v>8152</v>
      </c>
    </row>
    <row r="5852" spans="1:21" x14ac:dyDescent="0.25">
      <c r="A5852" t="s">
        <v>8149</v>
      </c>
      <c r="B5852" t="s">
        <v>8150</v>
      </c>
      <c r="C5852">
        <v>6748</v>
      </c>
      <c r="D5852" t="s">
        <v>15</v>
      </c>
      <c r="E5852">
        <v>16</v>
      </c>
      <c r="G5852" t="s">
        <v>26999</v>
      </c>
      <c r="H5852" t="s">
        <v>28547</v>
      </c>
      <c r="U5852" t="s">
        <v>8152</v>
      </c>
    </row>
    <row r="5853" spans="1:21" x14ac:dyDescent="0.25">
      <c r="A5853" t="s">
        <v>8153</v>
      </c>
      <c r="B5853" t="s">
        <v>8150</v>
      </c>
      <c r="C5853">
        <v>6748</v>
      </c>
      <c r="D5853" t="s">
        <v>15</v>
      </c>
      <c r="E5853">
        <v>16</v>
      </c>
      <c r="G5853" t="s">
        <v>26999</v>
      </c>
      <c r="H5853" t="s">
        <v>28547</v>
      </c>
      <c r="U5853" t="s">
        <v>8152</v>
      </c>
    </row>
    <row r="5854" spans="1:21" x14ac:dyDescent="0.25">
      <c r="A5854" t="s">
        <v>8149</v>
      </c>
      <c r="B5854" t="s">
        <v>8150</v>
      </c>
      <c r="C5854">
        <v>6854</v>
      </c>
      <c r="D5854" t="s">
        <v>15</v>
      </c>
      <c r="E5854">
        <v>17</v>
      </c>
      <c r="G5854" t="s">
        <v>26707</v>
      </c>
      <c r="H5854" t="s">
        <v>26693</v>
      </c>
      <c r="I5854" t="s">
        <v>27260</v>
      </c>
      <c r="U5854" t="s">
        <v>8152</v>
      </c>
    </row>
    <row r="5855" spans="1:21" x14ac:dyDescent="0.25">
      <c r="A5855" t="s">
        <v>8153</v>
      </c>
      <c r="B5855" t="s">
        <v>8150</v>
      </c>
      <c r="C5855">
        <v>6854</v>
      </c>
      <c r="D5855" t="s">
        <v>15</v>
      </c>
      <c r="E5855">
        <v>17</v>
      </c>
      <c r="G5855" t="s">
        <v>26707</v>
      </c>
      <c r="H5855" t="s">
        <v>26693</v>
      </c>
      <c r="I5855" t="s">
        <v>27260</v>
      </c>
      <c r="U5855" t="s">
        <v>8152</v>
      </c>
    </row>
    <row r="5856" spans="1:21" x14ac:dyDescent="0.25">
      <c r="A5856" t="s">
        <v>8149</v>
      </c>
      <c r="B5856" t="s">
        <v>8150</v>
      </c>
      <c r="C5856">
        <v>6856</v>
      </c>
      <c r="D5856" t="s">
        <v>15</v>
      </c>
      <c r="E5856">
        <v>18</v>
      </c>
      <c r="G5856" t="s">
        <v>26999</v>
      </c>
      <c r="H5856" t="s">
        <v>26693</v>
      </c>
      <c r="I5856" t="s">
        <v>26814</v>
      </c>
      <c r="J5856" t="s">
        <v>28548</v>
      </c>
      <c r="U5856" t="s">
        <v>8152</v>
      </c>
    </row>
    <row r="5857" spans="1:21" x14ac:dyDescent="0.25">
      <c r="A5857" t="s">
        <v>8153</v>
      </c>
      <c r="B5857" t="s">
        <v>8150</v>
      </c>
      <c r="C5857">
        <v>6856</v>
      </c>
      <c r="D5857" t="s">
        <v>15</v>
      </c>
      <c r="E5857">
        <v>18</v>
      </c>
      <c r="G5857" t="s">
        <v>26999</v>
      </c>
      <c r="H5857" t="s">
        <v>26693</v>
      </c>
      <c r="I5857" t="s">
        <v>26814</v>
      </c>
      <c r="J5857" t="s">
        <v>28548</v>
      </c>
      <c r="U5857" t="s">
        <v>8152</v>
      </c>
    </row>
    <row r="5858" spans="1:21" x14ac:dyDescent="0.25">
      <c r="A5858" t="s">
        <v>8149</v>
      </c>
      <c r="B5858" t="s">
        <v>8150</v>
      </c>
      <c r="C5858">
        <v>6960</v>
      </c>
      <c r="D5858" t="s">
        <v>15</v>
      </c>
      <c r="E5858">
        <v>19</v>
      </c>
      <c r="G5858" t="s">
        <v>26675</v>
      </c>
      <c r="H5858" t="s">
        <v>28549</v>
      </c>
      <c r="I5858" t="s">
        <v>26878</v>
      </c>
      <c r="J5858" t="s">
        <v>26899</v>
      </c>
      <c r="K5858" t="s">
        <v>28550</v>
      </c>
      <c r="U5858" t="s">
        <v>8152</v>
      </c>
    </row>
    <row r="5859" spans="1:21" x14ac:dyDescent="0.25">
      <c r="A5859" t="s">
        <v>8153</v>
      </c>
      <c r="B5859" t="s">
        <v>8150</v>
      </c>
      <c r="C5859">
        <v>6960</v>
      </c>
      <c r="D5859" t="s">
        <v>15</v>
      </c>
      <c r="E5859">
        <v>19</v>
      </c>
      <c r="G5859" t="s">
        <v>26675</v>
      </c>
      <c r="H5859" t="s">
        <v>28549</v>
      </c>
      <c r="I5859" t="s">
        <v>26878</v>
      </c>
      <c r="J5859" t="s">
        <v>26899</v>
      </c>
      <c r="K5859" t="s">
        <v>28550</v>
      </c>
      <c r="U5859" t="s">
        <v>8152</v>
      </c>
    </row>
    <row r="5860" spans="1:21" x14ac:dyDescent="0.25">
      <c r="A5860" t="s">
        <v>8161</v>
      </c>
      <c r="B5860" t="s">
        <v>8162</v>
      </c>
      <c r="C5860">
        <v>1</v>
      </c>
      <c r="D5860" t="s">
        <v>15</v>
      </c>
      <c r="E5860">
        <v>1</v>
      </c>
      <c r="F5860" t="s">
        <v>8163</v>
      </c>
      <c r="G5860" t="s">
        <v>26702</v>
      </c>
      <c r="H5860" t="s">
        <v>28551</v>
      </c>
      <c r="I5860" t="s">
        <v>26805</v>
      </c>
      <c r="S5860" t="s">
        <v>8164</v>
      </c>
      <c r="T5860" t="s">
        <v>1255</v>
      </c>
      <c r="U5860" t="s">
        <v>8165</v>
      </c>
    </row>
    <row r="5861" spans="1:21" x14ac:dyDescent="0.25">
      <c r="A5861" t="s">
        <v>8166</v>
      </c>
      <c r="B5861" t="s">
        <v>8162</v>
      </c>
      <c r="C5861">
        <v>1</v>
      </c>
      <c r="D5861" t="s">
        <v>15</v>
      </c>
      <c r="E5861">
        <v>1</v>
      </c>
      <c r="F5861" t="s">
        <v>8163</v>
      </c>
      <c r="G5861" t="s">
        <v>26702</v>
      </c>
      <c r="H5861" t="s">
        <v>28551</v>
      </c>
      <c r="I5861" t="s">
        <v>26805</v>
      </c>
      <c r="S5861" t="s">
        <v>8164</v>
      </c>
      <c r="T5861" t="s">
        <v>1255</v>
      </c>
      <c r="U5861" t="s">
        <v>8165</v>
      </c>
    </row>
    <row r="5862" spans="1:21" x14ac:dyDescent="0.25">
      <c r="A5862" t="s">
        <v>8161</v>
      </c>
      <c r="B5862" t="s">
        <v>8162</v>
      </c>
      <c r="C5862">
        <v>2</v>
      </c>
      <c r="D5862" t="s">
        <v>15</v>
      </c>
      <c r="E5862">
        <v>2</v>
      </c>
      <c r="F5862" t="s">
        <v>8167</v>
      </c>
      <c r="G5862" t="s">
        <v>26714</v>
      </c>
      <c r="H5862" t="s">
        <v>26724</v>
      </c>
      <c r="I5862" t="s">
        <v>26745</v>
      </c>
      <c r="T5862" t="s">
        <v>1255</v>
      </c>
      <c r="U5862" t="s">
        <v>8165</v>
      </c>
    </row>
    <row r="5863" spans="1:21" x14ac:dyDescent="0.25">
      <c r="A5863" t="s">
        <v>8166</v>
      </c>
      <c r="B5863" t="s">
        <v>8162</v>
      </c>
      <c r="C5863">
        <v>2</v>
      </c>
      <c r="D5863" t="s">
        <v>15</v>
      </c>
      <c r="E5863">
        <v>2</v>
      </c>
      <c r="F5863" t="s">
        <v>8167</v>
      </c>
      <c r="G5863" t="s">
        <v>26714</v>
      </c>
      <c r="H5863" t="s">
        <v>26724</v>
      </c>
      <c r="I5863" t="s">
        <v>26745</v>
      </c>
      <c r="T5863" t="s">
        <v>1255</v>
      </c>
      <c r="U5863" t="s">
        <v>8165</v>
      </c>
    </row>
    <row r="5864" spans="1:21" x14ac:dyDescent="0.25">
      <c r="A5864" t="s">
        <v>8161</v>
      </c>
      <c r="B5864" t="s">
        <v>8162</v>
      </c>
      <c r="C5864">
        <v>6</v>
      </c>
      <c r="D5864" t="s">
        <v>15</v>
      </c>
      <c r="E5864">
        <v>3</v>
      </c>
      <c r="F5864" t="s">
        <v>8168</v>
      </c>
      <c r="G5864" t="s">
        <v>26828</v>
      </c>
      <c r="H5864" t="s">
        <v>28552</v>
      </c>
      <c r="I5864" t="s">
        <v>28553</v>
      </c>
      <c r="J5864" t="s">
        <v>28554</v>
      </c>
      <c r="S5864" t="s">
        <v>8170</v>
      </c>
      <c r="T5864" t="s">
        <v>1255</v>
      </c>
      <c r="U5864" t="s">
        <v>8165</v>
      </c>
    </row>
    <row r="5865" spans="1:21" x14ac:dyDescent="0.25">
      <c r="A5865" t="s">
        <v>8166</v>
      </c>
      <c r="B5865" t="s">
        <v>8162</v>
      </c>
      <c r="C5865">
        <v>6</v>
      </c>
      <c r="D5865" t="s">
        <v>15</v>
      </c>
      <c r="E5865">
        <v>3</v>
      </c>
      <c r="F5865" t="s">
        <v>8168</v>
      </c>
      <c r="G5865" t="s">
        <v>26828</v>
      </c>
      <c r="H5865" t="s">
        <v>28552</v>
      </c>
      <c r="I5865" t="s">
        <v>28553</v>
      </c>
      <c r="J5865" t="s">
        <v>28554</v>
      </c>
      <c r="S5865" t="s">
        <v>8170</v>
      </c>
      <c r="T5865" t="s">
        <v>1255</v>
      </c>
      <c r="U5865" t="s">
        <v>8165</v>
      </c>
    </row>
    <row r="5866" spans="1:21" x14ac:dyDescent="0.25">
      <c r="A5866" t="s">
        <v>8161</v>
      </c>
      <c r="B5866" t="s">
        <v>8162</v>
      </c>
      <c r="C5866">
        <v>707</v>
      </c>
      <c r="D5866" t="s">
        <v>15</v>
      </c>
      <c r="E5866">
        <v>4</v>
      </c>
      <c r="F5866" t="s">
        <v>8169</v>
      </c>
      <c r="G5866" t="s">
        <v>26719</v>
      </c>
      <c r="H5866" t="s">
        <v>28552</v>
      </c>
      <c r="I5866" t="s">
        <v>27568</v>
      </c>
      <c r="J5866" t="s">
        <v>26720</v>
      </c>
      <c r="S5866" t="s">
        <v>1255</v>
      </c>
      <c r="T5866" t="s">
        <v>8173</v>
      </c>
      <c r="U5866" t="s">
        <v>8165</v>
      </c>
    </row>
    <row r="5867" spans="1:21" x14ac:dyDescent="0.25">
      <c r="A5867" t="s">
        <v>8166</v>
      </c>
      <c r="B5867" t="s">
        <v>8162</v>
      </c>
      <c r="C5867">
        <v>707</v>
      </c>
      <c r="D5867" t="s">
        <v>15</v>
      </c>
      <c r="E5867">
        <v>4</v>
      </c>
      <c r="F5867" t="s">
        <v>8169</v>
      </c>
      <c r="G5867" t="s">
        <v>26719</v>
      </c>
      <c r="H5867" t="s">
        <v>28552</v>
      </c>
      <c r="I5867" t="s">
        <v>27568</v>
      </c>
      <c r="J5867" t="s">
        <v>26720</v>
      </c>
      <c r="S5867" t="s">
        <v>1255</v>
      </c>
      <c r="T5867" t="s">
        <v>8173</v>
      </c>
      <c r="U5867" t="s">
        <v>8165</v>
      </c>
    </row>
    <row r="5868" spans="1:21" x14ac:dyDescent="0.25">
      <c r="A5868" t="s">
        <v>8161</v>
      </c>
      <c r="B5868" t="s">
        <v>8162</v>
      </c>
      <c r="C5868">
        <v>16</v>
      </c>
      <c r="D5868" t="s">
        <v>15</v>
      </c>
      <c r="E5868">
        <v>5</v>
      </c>
      <c r="F5868" t="s">
        <v>8172</v>
      </c>
      <c r="G5868" t="s">
        <v>26687</v>
      </c>
      <c r="H5868" t="s">
        <v>26724</v>
      </c>
      <c r="I5868" t="s">
        <v>27878</v>
      </c>
      <c r="S5868" t="s">
        <v>1255</v>
      </c>
      <c r="T5868" t="s">
        <v>455</v>
      </c>
      <c r="U5868" t="s">
        <v>8165</v>
      </c>
    </row>
    <row r="5869" spans="1:21" x14ac:dyDescent="0.25">
      <c r="A5869" t="s">
        <v>8166</v>
      </c>
      <c r="B5869" t="s">
        <v>8162</v>
      </c>
      <c r="C5869">
        <v>16</v>
      </c>
      <c r="D5869" t="s">
        <v>15</v>
      </c>
      <c r="E5869">
        <v>5</v>
      </c>
      <c r="F5869" t="s">
        <v>8172</v>
      </c>
      <c r="G5869" t="s">
        <v>26687</v>
      </c>
      <c r="H5869" t="s">
        <v>26724</v>
      </c>
      <c r="I5869" t="s">
        <v>27878</v>
      </c>
      <c r="S5869" t="s">
        <v>1255</v>
      </c>
      <c r="T5869" t="s">
        <v>455</v>
      </c>
      <c r="U5869" t="s">
        <v>8165</v>
      </c>
    </row>
    <row r="5870" spans="1:21" x14ac:dyDescent="0.25">
      <c r="A5870" t="s">
        <v>8174</v>
      </c>
      <c r="B5870" t="s">
        <v>8171</v>
      </c>
      <c r="C5870">
        <v>3</v>
      </c>
      <c r="D5870" t="s">
        <v>15</v>
      </c>
      <c r="E5870">
        <v>1</v>
      </c>
      <c r="F5870" t="s">
        <v>8169</v>
      </c>
      <c r="G5870" t="s">
        <v>26690</v>
      </c>
      <c r="H5870" t="s">
        <v>28552</v>
      </c>
      <c r="I5870" t="s">
        <v>27568</v>
      </c>
      <c r="J5870" t="s">
        <v>26720</v>
      </c>
      <c r="T5870" t="s">
        <v>8176</v>
      </c>
      <c r="U5870" t="s">
        <v>8177</v>
      </c>
    </row>
    <row r="5871" spans="1:21" x14ac:dyDescent="0.25">
      <c r="A5871" t="s">
        <v>8178</v>
      </c>
      <c r="B5871" t="s">
        <v>8171</v>
      </c>
      <c r="C5871">
        <v>3</v>
      </c>
      <c r="D5871" t="s">
        <v>15</v>
      </c>
      <c r="E5871">
        <v>1</v>
      </c>
      <c r="F5871" t="s">
        <v>8169</v>
      </c>
      <c r="G5871" t="s">
        <v>26690</v>
      </c>
      <c r="H5871" t="s">
        <v>28552</v>
      </c>
      <c r="I5871" t="s">
        <v>27568</v>
      </c>
      <c r="J5871" t="s">
        <v>26720</v>
      </c>
      <c r="T5871" t="s">
        <v>8176</v>
      </c>
      <c r="U5871" t="s">
        <v>8177</v>
      </c>
    </row>
    <row r="5872" spans="1:21" x14ac:dyDescent="0.25">
      <c r="A5872" t="s">
        <v>8174</v>
      </c>
      <c r="B5872" t="s">
        <v>8171</v>
      </c>
      <c r="C5872">
        <v>4</v>
      </c>
      <c r="D5872" t="s">
        <v>15</v>
      </c>
      <c r="E5872">
        <v>2</v>
      </c>
      <c r="F5872" t="s">
        <v>8175</v>
      </c>
      <c r="G5872" t="s">
        <v>26675</v>
      </c>
      <c r="H5872" t="s">
        <v>26826</v>
      </c>
      <c r="I5872" t="s">
        <v>28555</v>
      </c>
      <c r="J5872" t="s">
        <v>26702</v>
      </c>
      <c r="S5872" t="s">
        <v>1255</v>
      </c>
      <c r="T5872" t="s">
        <v>8180</v>
      </c>
      <c r="U5872" t="s">
        <v>8177</v>
      </c>
    </row>
    <row r="5873" spans="1:21" x14ac:dyDescent="0.25">
      <c r="A5873" t="s">
        <v>8178</v>
      </c>
      <c r="B5873" t="s">
        <v>8171</v>
      </c>
      <c r="C5873">
        <v>4</v>
      </c>
      <c r="D5873" t="s">
        <v>15</v>
      </c>
      <c r="E5873">
        <v>2</v>
      </c>
      <c r="F5873" t="s">
        <v>8175</v>
      </c>
      <c r="G5873" t="s">
        <v>26675</v>
      </c>
      <c r="H5873" t="s">
        <v>26826</v>
      </c>
      <c r="I5873" t="s">
        <v>28555</v>
      </c>
      <c r="J5873" t="s">
        <v>26702</v>
      </c>
      <c r="S5873" t="s">
        <v>1255</v>
      </c>
      <c r="T5873" t="s">
        <v>8180</v>
      </c>
      <c r="U5873" t="s">
        <v>8177</v>
      </c>
    </row>
    <row r="5874" spans="1:21" x14ac:dyDescent="0.25">
      <c r="A5874" t="s">
        <v>8174</v>
      </c>
      <c r="B5874" t="s">
        <v>8171</v>
      </c>
      <c r="C5874">
        <v>5</v>
      </c>
      <c r="D5874" t="s">
        <v>15</v>
      </c>
      <c r="E5874">
        <v>3</v>
      </c>
      <c r="F5874" t="s">
        <v>8179</v>
      </c>
      <c r="G5874" t="s">
        <v>26675</v>
      </c>
      <c r="H5874" t="s">
        <v>26724</v>
      </c>
      <c r="I5874" t="s">
        <v>27132</v>
      </c>
      <c r="J5874" t="s">
        <v>27096</v>
      </c>
      <c r="K5874" t="s">
        <v>26702</v>
      </c>
      <c r="S5874" t="s">
        <v>8176</v>
      </c>
      <c r="T5874" t="s">
        <v>6114</v>
      </c>
      <c r="U5874" t="s">
        <v>8177</v>
      </c>
    </row>
    <row r="5875" spans="1:21" x14ac:dyDescent="0.25">
      <c r="A5875" t="s">
        <v>8178</v>
      </c>
      <c r="B5875" t="s">
        <v>8171</v>
      </c>
      <c r="C5875">
        <v>5</v>
      </c>
      <c r="D5875" t="s">
        <v>15</v>
      </c>
      <c r="E5875">
        <v>3</v>
      </c>
      <c r="F5875" t="s">
        <v>8179</v>
      </c>
      <c r="G5875" t="s">
        <v>26675</v>
      </c>
      <c r="H5875" t="s">
        <v>26724</v>
      </c>
      <c r="I5875" t="s">
        <v>27132</v>
      </c>
      <c r="J5875" t="s">
        <v>27096</v>
      </c>
      <c r="K5875" t="s">
        <v>26702</v>
      </c>
      <c r="S5875" t="s">
        <v>8176</v>
      </c>
      <c r="T5875" t="s">
        <v>6114</v>
      </c>
      <c r="U5875" t="s">
        <v>8177</v>
      </c>
    </row>
    <row r="5876" spans="1:21" x14ac:dyDescent="0.25">
      <c r="A5876" t="s">
        <v>8174</v>
      </c>
      <c r="B5876" t="s">
        <v>8171</v>
      </c>
      <c r="C5876">
        <v>727</v>
      </c>
      <c r="D5876" t="s">
        <v>15</v>
      </c>
      <c r="E5876">
        <v>4</v>
      </c>
      <c r="F5876" t="s">
        <v>8181</v>
      </c>
      <c r="G5876" t="s">
        <v>26763</v>
      </c>
      <c r="H5876" t="s">
        <v>26770</v>
      </c>
      <c r="I5876" t="s">
        <v>512</v>
      </c>
      <c r="S5876" t="s">
        <v>6114</v>
      </c>
      <c r="U5876" t="s">
        <v>8177</v>
      </c>
    </row>
    <row r="5877" spans="1:21" x14ac:dyDescent="0.25">
      <c r="A5877" t="s">
        <v>8178</v>
      </c>
      <c r="B5877" t="s">
        <v>8171</v>
      </c>
      <c r="C5877">
        <v>727</v>
      </c>
      <c r="D5877" t="s">
        <v>15</v>
      </c>
      <c r="E5877">
        <v>4</v>
      </c>
      <c r="F5877" t="s">
        <v>8181</v>
      </c>
      <c r="G5877" t="s">
        <v>26763</v>
      </c>
      <c r="H5877" t="s">
        <v>26770</v>
      </c>
      <c r="I5877" t="s">
        <v>512</v>
      </c>
      <c r="S5877" t="s">
        <v>6114</v>
      </c>
      <c r="U5877" t="s">
        <v>8177</v>
      </c>
    </row>
    <row r="5878" spans="1:21" x14ac:dyDescent="0.25">
      <c r="A5878" t="s">
        <v>8182</v>
      </c>
      <c r="B5878" t="s">
        <v>8183</v>
      </c>
      <c r="C5878">
        <v>37</v>
      </c>
      <c r="D5878" t="s">
        <v>15</v>
      </c>
      <c r="E5878">
        <v>1</v>
      </c>
      <c r="F5878" t="s">
        <v>8184</v>
      </c>
      <c r="G5878" t="s">
        <v>26667</v>
      </c>
      <c r="H5878" t="s">
        <v>26681</v>
      </c>
      <c r="I5878" t="s">
        <v>26702</v>
      </c>
      <c r="J5878" t="s">
        <v>28556</v>
      </c>
      <c r="K5878" t="s">
        <v>27014</v>
      </c>
      <c r="L5878" t="s">
        <v>22580</v>
      </c>
      <c r="S5878" t="s">
        <v>8185</v>
      </c>
      <c r="T5878" t="s">
        <v>8186</v>
      </c>
      <c r="U5878" t="s">
        <v>8187</v>
      </c>
    </row>
    <row r="5879" spans="1:21" x14ac:dyDescent="0.25">
      <c r="A5879" t="s">
        <v>8188</v>
      </c>
      <c r="B5879" t="s">
        <v>8183</v>
      </c>
      <c r="C5879">
        <v>37</v>
      </c>
      <c r="D5879" t="s">
        <v>15</v>
      </c>
      <c r="E5879">
        <v>1</v>
      </c>
      <c r="F5879" t="s">
        <v>8184</v>
      </c>
      <c r="G5879" t="s">
        <v>26667</v>
      </c>
      <c r="H5879" t="s">
        <v>26681</v>
      </c>
      <c r="I5879" t="s">
        <v>26702</v>
      </c>
      <c r="J5879" t="s">
        <v>28556</v>
      </c>
      <c r="K5879" t="s">
        <v>27014</v>
      </c>
      <c r="L5879" t="s">
        <v>22580</v>
      </c>
      <c r="S5879" t="s">
        <v>8185</v>
      </c>
      <c r="T5879" t="s">
        <v>8186</v>
      </c>
      <c r="U5879" t="s">
        <v>8187</v>
      </c>
    </row>
    <row r="5880" spans="1:21" x14ac:dyDescent="0.25">
      <c r="A5880" t="s">
        <v>8182</v>
      </c>
      <c r="B5880" t="s">
        <v>8183</v>
      </c>
      <c r="C5880">
        <v>334</v>
      </c>
      <c r="D5880" t="s">
        <v>15</v>
      </c>
      <c r="E5880">
        <v>2</v>
      </c>
      <c r="F5880" t="s">
        <v>8189</v>
      </c>
      <c r="G5880" t="s">
        <v>26719</v>
      </c>
      <c r="H5880" t="s">
        <v>27007</v>
      </c>
      <c r="I5880" t="s">
        <v>27619</v>
      </c>
      <c r="J5880" t="s">
        <v>26721</v>
      </c>
      <c r="K5880" t="s">
        <v>28557</v>
      </c>
      <c r="L5880" t="s">
        <v>28558</v>
      </c>
      <c r="S5880" t="s">
        <v>8190</v>
      </c>
      <c r="T5880" t="s">
        <v>8191</v>
      </c>
      <c r="U5880" t="s">
        <v>8187</v>
      </c>
    </row>
    <row r="5881" spans="1:21" x14ac:dyDescent="0.25">
      <c r="A5881" t="s">
        <v>8188</v>
      </c>
      <c r="B5881" t="s">
        <v>8183</v>
      </c>
      <c r="C5881">
        <v>334</v>
      </c>
      <c r="D5881" t="s">
        <v>15</v>
      </c>
      <c r="E5881">
        <v>2</v>
      </c>
      <c r="F5881" t="s">
        <v>8189</v>
      </c>
      <c r="G5881" t="s">
        <v>26719</v>
      </c>
      <c r="H5881" t="s">
        <v>27007</v>
      </c>
      <c r="I5881" t="s">
        <v>27619</v>
      </c>
      <c r="J5881" t="s">
        <v>26721</v>
      </c>
      <c r="K5881" t="s">
        <v>28557</v>
      </c>
      <c r="L5881" t="s">
        <v>28558</v>
      </c>
      <c r="S5881" t="s">
        <v>8190</v>
      </c>
      <c r="T5881" t="s">
        <v>8191</v>
      </c>
      <c r="U5881" t="s">
        <v>8187</v>
      </c>
    </row>
    <row r="5882" spans="1:21" x14ac:dyDescent="0.25">
      <c r="A5882" t="s">
        <v>8182</v>
      </c>
      <c r="B5882" t="s">
        <v>8183</v>
      </c>
      <c r="C5882">
        <v>1</v>
      </c>
      <c r="D5882" t="s">
        <v>15</v>
      </c>
      <c r="E5882">
        <v>3</v>
      </c>
      <c r="F5882" t="s">
        <v>8192</v>
      </c>
      <c r="G5882" t="s">
        <v>27992</v>
      </c>
      <c r="H5882" t="s">
        <v>28556</v>
      </c>
      <c r="I5882" t="s">
        <v>27283</v>
      </c>
      <c r="S5882" t="s">
        <v>8193</v>
      </c>
      <c r="T5882" t="s">
        <v>1255</v>
      </c>
      <c r="U5882" t="s">
        <v>8187</v>
      </c>
    </row>
    <row r="5883" spans="1:21" x14ac:dyDescent="0.25">
      <c r="A5883" t="s">
        <v>8188</v>
      </c>
      <c r="B5883" t="s">
        <v>8183</v>
      </c>
      <c r="C5883">
        <v>1</v>
      </c>
      <c r="D5883" t="s">
        <v>15</v>
      </c>
      <c r="E5883">
        <v>3</v>
      </c>
      <c r="F5883" t="s">
        <v>8192</v>
      </c>
      <c r="G5883" t="s">
        <v>27992</v>
      </c>
      <c r="H5883" t="s">
        <v>28556</v>
      </c>
      <c r="I5883" t="s">
        <v>27283</v>
      </c>
      <c r="S5883" t="s">
        <v>8193</v>
      </c>
      <c r="T5883" t="s">
        <v>1255</v>
      </c>
      <c r="U5883" t="s">
        <v>8187</v>
      </c>
    </row>
    <row r="5884" spans="1:21" x14ac:dyDescent="0.25">
      <c r="A5884" t="s">
        <v>8182</v>
      </c>
      <c r="B5884" t="s">
        <v>8183</v>
      </c>
      <c r="C5884">
        <v>788</v>
      </c>
      <c r="D5884" t="s">
        <v>15</v>
      </c>
      <c r="E5884">
        <v>4</v>
      </c>
      <c r="F5884" t="s">
        <v>8194</v>
      </c>
      <c r="G5884" t="s">
        <v>28559</v>
      </c>
      <c r="H5884" t="s">
        <v>26681</v>
      </c>
      <c r="I5884" t="s">
        <v>28560</v>
      </c>
      <c r="J5884" t="s">
        <v>28561</v>
      </c>
      <c r="K5884" t="s">
        <v>5507</v>
      </c>
      <c r="S5884" t="s">
        <v>8196</v>
      </c>
      <c r="T5884" t="s">
        <v>8197</v>
      </c>
      <c r="U5884" t="s">
        <v>8187</v>
      </c>
    </row>
    <row r="5885" spans="1:21" x14ac:dyDescent="0.25">
      <c r="A5885" t="s">
        <v>8188</v>
      </c>
      <c r="B5885" t="s">
        <v>8183</v>
      </c>
      <c r="C5885">
        <v>788</v>
      </c>
      <c r="D5885" t="s">
        <v>15</v>
      </c>
      <c r="E5885">
        <v>4</v>
      </c>
      <c r="F5885" t="s">
        <v>8194</v>
      </c>
      <c r="G5885" t="s">
        <v>28559</v>
      </c>
      <c r="H5885" t="s">
        <v>26681</v>
      </c>
      <c r="I5885" t="s">
        <v>28560</v>
      </c>
      <c r="J5885" t="s">
        <v>28561</v>
      </c>
      <c r="K5885" t="s">
        <v>5507</v>
      </c>
      <c r="S5885" t="s">
        <v>8196</v>
      </c>
      <c r="T5885" t="s">
        <v>8197</v>
      </c>
      <c r="U5885" t="s">
        <v>8187</v>
      </c>
    </row>
    <row r="5886" spans="1:21" x14ac:dyDescent="0.25">
      <c r="A5886" t="s">
        <v>8182</v>
      </c>
      <c r="B5886" t="s">
        <v>8183</v>
      </c>
      <c r="C5886">
        <v>4</v>
      </c>
      <c r="D5886" t="s">
        <v>15</v>
      </c>
      <c r="E5886">
        <v>5</v>
      </c>
      <c r="F5886" t="s">
        <v>8198</v>
      </c>
      <c r="G5886" t="s">
        <v>26719</v>
      </c>
      <c r="H5886" t="s">
        <v>28562</v>
      </c>
      <c r="S5886" t="s">
        <v>8200</v>
      </c>
      <c r="T5886" t="s">
        <v>8201</v>
      </c>
      <c r="U5886" t="s">
        <v>8187</v>
      </c>
    </row>
    <row r="5887" spans="1:21" x14ac:dyDescent="0.25">
      <c r="A5887" t="s">
        <v>8188</v>
      </c>
      <c r="B5887" t="s">
        <v>8183</v>
      </c>
      <c r="C5887">
        <v>4</v>
      </c>
      <c r="D5887" t="s">
        <v>15</v>
      </c>
      <c r="E5887">
        <v>5</v>
      </c>
      <c r="F5887" t="s">
        <v>8198</v>
      </c>
      <c r="G5887" t="s">
        <v>26719</v>
      </c>
      <c r="H5887" t="s">
        <v>28562</v>
      </c>
      <c r="S5887" t="s">
        <v>8200</v>
      </c>
      <c r="T5887" t="s">
        <v>8201</v>
      </c>
      <c r="U5887" t="s">
        <v>8187</v>
      </c>
    </row>
    <row r="5888" spans="1:21" x14ac:dyDescent="0.25">
      <c r="A5888" t="s">
        <v>8202</v>
      </c>
      <c r="B5888" t="s">
        <v>8195</v>
      </c>
      <c r="C5888">
        <v>20</v>
      </c>
      <c r="D5888" t="s">
        <v>15</v>
      </c>
      <c r="E5888">
        <v>1</v>
      </c>
      <c r="F5888" t="s">
        <v>8203</v>
      </c>
      <c r="G5888" t="s">
        <v>28559</v>
      </c>
      <c r="H5888" t="s">
        <v>27354</v>
      </c>
      <c r="I5888" t="s">
        <v>28556</v>
      </c>
      <c r="J5888" t="s">
        <v>5507</v>
      </c>
      <c r="S5888" t="s">
        <v>8204</v>
      </c>
      <c r="T5888" t="s">
        <v>8205</v>
      </c>
      <c r="U5888" t="s">
        <v>8206</v>
      </c>
    </row>
    <row r="5889" spans="1:21" x14ac:dyDescent="0.25">
      <c r="A5889" t="s">
        <v>8207</v>
      </c>
      <c r="B5889" t="s">
        <v>8195</v>
      </c>
      <c r="C5889">
        <v>20</v>
      </c>
      <c r="D5889" t="s">
        <v>15</v>
      </c>
      <c r="E5889">
        <v>1</v>
      </c>
      <c r="F5889" t="s">
        <v>8203</v>
      </c>
      <c r="G5889" t="s">
        <v>28559</v>
      </c>
      <c r="H5889" t="s">
        <v>27354</v>
      </c>
      <c r="I5889" t="s">
        <v>28556</v>
      </c>
      <c r="J5889" t="s">
        <v>5507</v>
      </c>
      <c r="S5889" t="s">
        <v>8204</v>
      </c>
      <c r="T5889" t="s">
        <v>8205</v>
      </c>
      <c r="U5889" t="s">
        <v>8206</v>
      </c>
    </row>
    <row r="5890" spans="1:21" x14ac:dyDescent="0.25">
      <c r="A5890" t="s">
        <v>8202</v>
      </c>
      <c r="B5890" t="s">
        <v>8195</v>
      </c>
      <c r="C5890">
        <v>8</v>
      </c>
      <c r="D5890" t="s">
        <v>15</v>
      </c>
      <c r="E5890">
        <v>2</v>
      </c>
      <c r="F5890" t="s">
        <v>8208</v>
      </c>
      <c r="G5890" t="s">
        <v>26874</v>
      </c>
      <c r="H5890" t="s">
        <v>26744</v>
      </c>
      <c r="I5890" t="s">
        <v>28561</v>
      </c>
      <c r="J5890" t="s">
        <v>26899</v>
      </c>
      <c r="K5890" t="s">
        <v>28563</v>
      </c>
      <c r="S5890" t="s">
        <v>8209</v>
      </c>
      <c r="T5890" t="s">
        <v>8210</v>
      </c>
      <c r="U5890" t="s">
        <v>8206</v>
      </c>
    </row>
    <row r="5891" spans="1:21" x14ac:dyDescent="0.25">
      <c r="A5891" t="s">
        <v>8207</v>
      </c>
      <c r="B5891" t="s">
        <v>8195</v>
      </c>
      <c r="C5891">
        <v>8</v>
      </c>
      <c r="D5891" t="s">
        <v>15</v>
      </c>
      <c r="E5891">
        <v>2</v>
      </c>
      <c r="F5891" t="s">
        <v>8208</v>
      </c>
      <c r="G5891" t="s">
        <v>26874</v>
      </c>
      <c r="H5891" t="s">
        <v>26744</v>
      </c>
      <c r="I5891" t="s">
        <v>28561</v>
      </c>
      <c r="J5891" t="s">
        <v>26899</v>
      </c>
      <c r="K5891" t="s">
        <v>28563</v>
      </c>
      <c r="S5891" t="s">
        <v>8209</v>
      </c>
      <c r="T5891" t="s">
        <v>8210</v>
      </c>
      <c r="U5891" t="s">
        <v>8206</v>
      </c>
    </row>
    <row r="5892" spans="1:21" x14ac:dyDescent="0.25">
      <c r="A5892" t="s">
        <v>8211</v>
      </c>
      <c r="B5892" t="s">
        <v>8199</v>
      </c>
      <c r="C5892">
        <v>731</v>
      </c>
      <c r="D5892" t="s">
        <v>15</v>
      </c>
      <c r="E5892">
        <v>1</v>
      </c>
      <c r="F5892" t="s">
        <v>8212</v>
      </c>
      <c r="G5892" t="s">
        <v>26690</v>
      </c>
      <c r="H5892" t="s">
        <v>28562</v>
      </c>
      <c r="S5892" t="s">
        <v>8196</v>
      </c>
      <c r="T5892" t="s">
        <v>668</v>
      </c>
      <c r="U5892" t="s">
        <v>8213</v>
      </c>
    </row>
    <row r="5893" spans="1:21" x14ac:dyDescent="0.25">
      <c r="A5893" t="s">
        <v>8214</v>
      </c>
      <c r="B5893" t="s">
        <v>8199</v>
      </c>
      <c r="C5893">
        <v>731</v>
      </c>
      <c r="D5893" t="s">
        <v>15</v>
      </c>
      <c r="E5893">
        <v>1</v>
      </c>
      <c r="F5893" t="s">
        <v>8212</v>
      </c>
      <c r="G5893" t="s">
        <v>26690</v>
      </c>
      <c r="H5893" t="s">
        <v>28562</v>
      </c>
      <c r="S5893" t="s">
        <v>8196</v>
      </c>
      <c r="T5893" t="s">
        <v>668</v>
      </c>
      <c r="U5893" t="s">
        <v>8213</v>
      </c>
    </row>
    <row r="5894" spans="1:21" x14ac:dyDescent="0.25">
      <c r="A5894" t="s">
        <v>8211</v>
      </c>
      <c r="B5894" t="s">
        <v>8199</v>
      </c>
      <c r="C5894">
        <v>818</v>
      </c>
      <c r="D5894" t="s">
        <v>15</v>
      </c>
      <c r="E5894">
        <v>2</v>
      </c>
      <c r="F5894" t="s">
        <v>8215</v>
      </c>
      <c r="G5894" t="s">
        <v>26763</v>
      </c>
      <c r="H5894" t="s">
        <v>26770</v>
      </c>
      <c r="I5894" t="s">
        <v>512</v>
      </c>
      <c r="S5894" t="s">
        <v>180</v>
      </c>
      <c r="U5894" t="s">
        <v>8213</v>
      </c>
    </row>
    <row r="5895" spans="1:21" x14ac:dyDescent="0.25">
      <c r="A5895" t="s">
        <v>8214</v>
      </c>
      <c r="B5895" t="s">
        <v>8199</v>
      </c>
      <c r="C5895">
        <v>818</v>
      </c>
      <c r="D5895" t="s">
        <v>15</v>
      </c>
      <c r="E5895">
        <v>2</v>
      </c>
      <c r="F5895" t="s">
        <v>8215</v>
      </c>
      <c r="G5895" t="s">
        <v>26763</v>
      </c>
      <c r="H5895" t="s">
        <v>26770</v>
      </c>
      <c r="I5895" t="s">
        <v>512</v>
      </c>
      <c r="S5895" t="s">
        <v>180</v>
      </c>
      <c r="U5895" t="s">
        <v>8213</v>
      </c>
    </row>
    <row r="5896" spans="1:21" x14ac:dyDescent="0.25">
      <c r="A5896" t="s">
        <v>8216</v>
      </c>
      <c r="B5896" t="s">
        <v>8217</v>
      </c>
      <c r="C5896">
        <v>36</v>
      </c>
      <c r="D5896" t="s">
        <v>15</v>
      </c>
      <c r="E5896">
        <v>1</v>
      </c>
      <c r="F5896" t="s">
        <v>8184</v>
      </c>
      <c r="G5896" t="s">
        <v>26667</v>
      </c>
      <c r="H5896" t="s">
        <v>26681</v>
      </c>
      <c r="I5896" t="s">
        <v>26702</v>
      </c>
      <c r="J5896" t="s">
        <v>28564</v>
      </c>
      <c r="K5896" t="s">
        <v>27014</v>
      </c>
      <c r="L5896" t="s">
        <v>22580</v>
      </c>
      <c r="S5896" t="s">
        <v>8185</v>
      </c>
      <c r="T5896" t="s">
        <v>8218</v>
      </c>
      <c r="U5896" t="s">
        <v>8219</v>
      </c>
    </row>
    <row r="5897" spans="1:21" x14ac:dyDescent="0.25">
      <c r="A5897" t="s">
        <v>8220</v>
      </c>
      <c r="B5897" t="s">
        <v>8217</v>
      </c>
      <c r="C5897">
        <v>36</v>
      </c>
      <c r="D5897" t="s">
        <v>15</v>
      </c>
      <c r="E5897">
        <v>1</v>
      </c>
      <c r="F5897" t="s">
        <v>8184</v>
      </c>
      <c r="G5897" t="s">
        <v>26667</v>
      </c>
      <c r="H5897" t="s">
        <v>26681</v>
      </c>
      <c r="I5897" t="s">
        <v>26702</v>
      </c>
      <c r="J5897" t="s">
        <v>28564</v>
      </c>
      <c r="K5897" t="s">
        <v>27014</v>
      </c>
      <c r="L5897" t="s">
        <v>22580</v>
      </c>
      <c r="S5897" t="s">
        <v>8185</v>
      </c>
      <c r="T5897" t="s">
        <v>8218</v>
      </c>
      <c r="U5897" t="s">
        <v>8219</v>
      </c>
    </row>
    <row r="5898" spans="1:21" x14ac:dyDescent="0.25">
      <c r="A5898" t="s">
        <v>8216</v>
      </c>
      <c r="B5898" t="s">
        <v>8217</v>
      </c>
      <c r="C5898">
        <v>1</v>
      </c>
      <c r="D5898" t="s">
        <v>15</v>
      </c>
      <c r="E5898">
        <v>2</v>
      </c>
      <c r="F5898" t="s">
        <v>8221</v>
      </c>
      <c r="G5898" t="s">
        <v>27992</v>
      </c>
      <c r="H5898" t="s">
        <v>28564</v>
      </c>
      <c r="I5898" t="s">
        <v>27283</v>
      </c>
      <c r="S5898" t="s">
        <v>8190</v>
      </c>
      <c r="T5898" t="s">
        <v>8222</v>
      </c>
      <c r="U5898" t="s">
        <v>8219</v>
      </c>
    </row>
    <row r="5899" spans="1:21" x14ac:dyDescent="0.25">
      <c r="A5899" t="s">
        <v>8220</v>
      </c>
      <c r="B5899" t="s">
        <v>8217</v>
      </c>
      <c r="C5899">
        <v>1</v>
      </c>
      <c r="D5899" t="s">
        <v>15</v>
      </c>
      <c r="E5899">
        <v>2</v>
      </c>
      <c r="F5899" t="s">
        <v>8221</v>
      </c>
      <c r="G5899" t="s">
        <v>27992</v>
      </c>
      <c r="H5899" t="s">
        <v>28564</v>
      </c>
      <c r="I5899" t="s">
        <v>27283</v>
      </c>
      <c r="S5899" t="s">
        <v>8190</v>
      </c>
      <c r="T5899" t="s">
        <v>8222</v>
      </c>
      <c r="U5899" t="s">
        <v>8219</v>
      </c>
    </row>
    <row r="5900" spans="1:21" x14ac:dyDescent="0.25">
      <c r="A5900" t="s">
        <v>8216</v>
      </c>
      <c r="B5900" t="s">
        <v>8217</v>
      </c>
      <c r="C5900">
        <v>19</v>
      </c>
      <c r="D5900" t="s">
        <v>15</v>
      </c>
      <c r="E5900">
        <v>3</v>
      </c>
      <c r="F5900" t="s">
        <v>8223</v>
      </c>
      <c r="G5900" t="s">
        <v>28559</v>
      </c>
      <c r="H5900" t="s">
        <v>27354</v>
      </c>
      <c r="I5900" t="s">
        <v>28564</v>
      </c>
      <c r="J5900" t="s">
        <v>5507</v>
      </c>
      <c r="S5900" t="s">
        <v>8225</v>
      </c>
      <c r="T5900" t="s">
        <v>1255</v>
      </c>
      <c r="U5900" t="s">
        <v>8219</v>
      </c>
    </row>
    <row r="5901" spans="1:21" x14ac:dyDescent="0.25">
      <c r="A5901" t="s">
        <v>8220</v>
      </c>
      <c r="B5901" t="s">
        <v>8217</v>
      </c>
      <c r="C5901">
        <v>19</v>
      </c>
      <c r="D5901" t="s">
        <v>15</v>
      </c>
      <c r="E5901">
        <v>3</v>
      </c>
      <c r="F5901" t="s">
        <v>8223</v>
      </c>
      <c r="G5901" t="s">
        <v>28559</v>
      </c>
      <c r="H5901" t="s">
        <v>27354</v>
      </c>
      <c r="I5901" t="s">
        <v>28564</v>
      </c>
      <c r="J5901" t="s">
        <v>5507</v>
      </c>
      <c r="S5901" t="s">
        <v>8225</v>
      </c>
      <c r="T5901" t="s">
        <v>1255</v>
      </c>
      <c r="U5901" t="s">
        <v>8219</v>
      </c>
    </row>
    <row r="5902" spans="1:21" x14ac:dyDescent="0.25">
      <c r="A5902" t="s">
        <v>8216</v>
      </c>
      <c r="B5902" t="s">
        <v>8217</v>
      </c>
      <c r="C5902">
        <v>8</v>
      </c>
      <c r="D5902" t="s">
        <v>15</v>
      </c>
      <c r="E5902">
        <v>4</v>
      </c>
      <c r="F5902" t="s">
        <v>8224</v>
      </c>
      <c r="G5902" t="s">
        <v>26874</v>
      </c>
      <c r="H5902" t="s">
        <v>26744</v>
      </c>
      <c r="I5902" t="s">
        <v>26899</v>
      </c>
      <c r="J5902" t="s">
        <v>28563</v>
      </c>
      <c r="S5902" t="s">
        <v>8222</v>
      </c>
      <c r="T5902" t="s">
        <v>8210</v>
      </c>
      <c r="U5902" t="s">
        <v>8219</v>
      </c>
    </row>
    <row r="5903" spans="1:21" x14ac:dyDescent="0.25">
      <c r="A5903" t="s">
        <v>8220</v>
      </c>
      <c r="B5903" t="s">
        <v>8217</v>
      </c>
      <c r="C5903">
        <v>8</v>
      </c>
      <c r="D5903" t="s">
        <v>15</v>
      </c>
      <c r="E5903">
        <v>4</v>
      </c>
      <c r="F5903" t="s">
        <v>8224</v>
      </c>
      <c r="G5903" t="s">
        <v>26874</v>
      </c>
      <c r="H5903" t="s">
        <v>26744</v>
      </c>
      <c r="I5903" t="s">
        <v>26899</v>
      </c>
      <c r="J5903" t="s">
        <v>28563</v>
      </c>
      <c r="S5903" t="s">
        <v>8222</v>
      </c>
      <c r="T5903" t="s">
        <v>8210</v>
      </c>
      <c r="U5903" t="s">
        <v>8219</v>
      </c>
    </row>
    <row r="5904" spans="1:21" x14ac:dyDescent="0.25">
      <c r="A5904" t="s">
        <v>8216</v>
      </c>
      <c r="B5904" t="s">
        <v>8217</v>
      </c>
      <c r="C5904">
        <v>4</v>
      </c>
      <c r="D5904" t="s">
        <v>15</v>
      </c>
      <c r="E5904">
        <v>6</v>
      </c>
      <c r="F5904" t="s">
        <v>8226</v>
      </c>
      <c r="G5904" t="s">
        <v>26719</v>
      </c>
      <c r="H5904" t="s">
        <v>28565</v>
      </c>
      <c r="S5904" t="s">
        <v>8228</v>
      </c>
      <c r="T5904" t="s">
        <v>8201</v>
      </c>
      <c r="U5904" t="s">
        <v>8219</v>
      </c>
    </row>
    <row r="5905" spans="1:21" x14ac:dyDescent="0.25">
      <c r="A5905" t="s">
        <v>8220</v>
      </c>
      <c r="B5905" t="s">
        <v>8217</v>
      </c>
      <c r="C5905">
        <v>4</v>
      </c>
      <c r="D5905" t="s">
        <v>15</v>
      </c>
      <c r="E5905">
        <v>6</v>
      </c>
      <c r="F5905" t="s">
        <v>8226</v>
      </c>
      <c r="G5905" t="s">
        <v>26719</v>
      </c>
      <c r="H5905" t="s">
        <v>28565</v>
      </c>
      <c r="S5905" t="s">
        <v>8228</v>
      </c>
      <c r="T5905" t="s">
        <v>8201</v>
      </c>
      <c r="U5905" t="s">
        <v>8219</v>
      </c>
    </row>
    <row r="5906" spans="1:21" x14ac:dyDescent="0.25">
      <c r="A5906" t="s">
        <v>8229</v>
      </c>
      <c r="B5906" t="s">
        <v>8227</v>
      </c>
      <c r="C5906">
        <v>731</v>
      </c>
      <c r="D5906" t="s">
        <v>15</v>
      </c>
      <c r="E5906">
        <v>1</v>
      </c>
      <c r="F5906" t="s">
        <v>8230</v>
      </c>
      <c r="G5906" t="s">
        <v>26690</v>
      </c>
      <c r="H5906" t="s">
        <v>26721</v>
      </c>
      <c r="I5906" t="s">
        <v>26824</v>
      </c>
      <c r="J5906" t="s">
        <v>28565</v>
      </c>
      <c r="T5906" t="s">
        <v>668</v>
      </c>
      <c r="U5906" t="s">
        <v>8231</v>
      </c>
    </row>
    <row r="5907" spans="1:21" x14ac:dyDescent="0.25">
      <c r="A5907" t="s">
        <v>8232</v>
      </c>
      <c r="B5907" t="s">
        <v>8227</v>
      </c>
      <c r="C5907">
        <v>731</v>
      </c>
      <c r="D5907" t="s">
        <v>15</v>
      </c>
      <c r="E5907">
        <v>1</v>
      </c>
      <c r="F5907" t="s">
        <v>8230</v>
      </c>
      <c r="G5907" t="s">
        <v>26690</v>
      </c>
      <c r="H5907" t="s">
        <v>26721</v>
      </c>
      <c r="I5907" t="s">
        <v>26824</v>
      </c>
      <c r="J5907" t="s">
        <v>28565</v>
      </c>
      <c r="T5907" t="s">
        <v>668</v>
      </c>
      <c r="U5907" t="s">
        <v>8231</v>
      </c>
    </row>
    <row r="5908" spans="1:21" x14ac:dyDescent="0.25">
      <c r="A5908" t="s">
        <v>8229</v>
      </c>
      <c r="B5908" t="s">
        <v>8227</v>
      </c>
      <c r="C5908">
        <v>818</v>
      </c>
      <c r="D5908" t="s">
        <v>15</v>
      </c>
      <c r="E5908">
        <v>2</v>
      </c>
      <c r="F5908" t="s">
        <v>8233</v>
      </c>
      <c r="G5908" t="s">
        <v>26763</v>
      </c>
      <c r="H5908" t="s">
        <v>26770</v>
      </c>
      <c r="I5908" t="s">
        <v>512</v>
      </c>
      <c r="S5908" t="s">
        <v>180</v>
      </c>
      <c r="U5908" t="s">
        <v>8231</v>
      </c>
    </row>
    <row r="5909" spans="1:21" x14ac:dyDescent="0.25">
      <c r="A5909" t="s">
        <v>8232</v>
      </c>
      <c r="B5909" t="s">
        <v>8227</v>
      </c>
      <c r="C5909">
        <v>818</v>
      </c>
      <c r="D5909" t="s">
        <v>15</v>
      </c>
      <c r="E5909">
        <v>2</v>
      </c>
      <c r="F5909" t="s">
        <v>8233</v>
      </c>
      <c r="G5909" t="s">
        <v>26763</v>
      </c>
      <c r="H5909" t="s">
        <v>26770</v>
      </c>
      <c r="I5909" t="s">
        <v>512</v>
      </c>
      <c r="S5909" t="s">
        <v>180</v>
      </c>
      <c r="U5909" t="s">
        <v>8231</v>
      </c>
    </row>
    <row r="5910" spans="1:21" x14ac:dyDescent="0.25">
      <c r="A5910" t="s">
        <v>8234</v>
      </c>
      <c r="B5910" t="s">
        <v>8235</v>
      </c>
      <c r="C5910">
        <v>11</v>
      </c>
      <c r="D5910" t="s">
        <v>15</v>
      </c>
      <c r="E5910">
        <v>1</v>
      </c>
      <c r="F5910" t="s">
        <v>8236</v>
      </c>
      <c r="G5910" t="s">
        <v>26667</v>
      </c>
      <c r="H5910" t="s">
        <v>28566</v>
      </c>
      <c r="I5910" t="s">
        <v>27048</v>
      </c>
      <c r="J5910" t="s">
        <v>27207</v>
      </c>
      <c r="K5910" t="s">
        <v>27562</v>
      </c>
      <c r="T5910" t="s">
        <v>8237</v>
      </c>
      <c r="U5910" t="s">
        <v>8238</v>
      </c>
    </row>
    <row r="5911" spans="1:21" x14ac:dyDescent="0.25">
      <c r="A5911" t="s">
        <v>8239</v>
      </c>
      <c r="B5911" t="s">
        <v>8235</v>
      </c>
      <c r="C5911">
        <v>11</v>
      </c>
      <c r="D5911" t="s">
        <v>15</v>
      </c>
      <c r="E5911">
        <v>1</v>
      </c>
      <c r="F5911" t="s">
        <v>8236</v>
      </c>
      <c r="G5911" t="s">
        <v>26667</v>
      </c>
      <c r="H5911" t="s">
        <v>28566</v>
      </c>
      <c r="I5911" t="s">
        <v>27048</v>
      </c>
      <c r="J5911" t="s">
        <v>27207</v>
      </c>
      <c r="K5911" t="s">
        <v>27562</v>
      </c>
      <c r="T5911" t="s">
        <v>8237</v>
      </c>
      <c r="U5911" t="s">
        <v>8238</v>
      </c>
    </row>
    <row r="5912" spans="1:21" x14ac:dyDescent="0.25">
      <c r="A5912" t="s">
        <v>8234</v>
      </c>
      <c r="B5912" t="s">
        <v>8235</v>
      </c>
      <c r="C5912">
        <v>4</v>
      </c>
      <c r="D5912" t="s">
        <v>15</v>
      </c>
      <c r="E5912">
        <v>2</v>
      </c>
      <c r="F5912" t="s">
        <v>8240</v>
      </c>
      <c r="G5912" t="s">
        <v>26667</v>
      </c>
      <c r="H5912" t="s">
        <v>27613</v>
      </c>
      <c r="I5912" t="s">
        <v>27560</v>
      </c>
      <c r="J5912" t="s">
        <v>27234</v>
      </c>
      <c r="S5912" t="s">
        <v>871</v>
      </c>
      <c r="T5912" t="s">
        <v>8241</v>
      </c>
      <c r="U5912" t="s">
        <v>8238</v>
      </c>
    </row>
    <row r="5913" spans="1:21" x14ac:dyDescent="0.25">
      <c r="A5913" t="s">
        <v>8239</v>
      </c>
      <c r="B5913" t="s">
        <v>8235</v>
      </c>
      <c r="C5913">
        <v>4</v>
      </c>
      <c r="D5913" t="s">
        <v>15</v>
      </c>
      <c r="E5913">
        <v>2</v>
      </c>
      <c r="F5913" t="s">
        <v>8240</v>
      </c>
      <c r="G5913" t="s">
        <v>26667</v>
      </c>
      <c r="H5913" t="s">
        <v>27613</v>
      </c>
      <c r="I5913" t="s">
        <v>27560</v>
      </c>
      <c r="J5913" t="s">
        <v>27234</v>
      </c>
      <c r="S5913" t="s">
        <v>871</v>
      </c>
      <c r="T5913" t="s">
        <v>8241</v>
      </c>
      <c r="U5913" t="s">
        <v>8238</v>
      </c>
    </row>
    <row r="5914" spans="1:21" x14ac:dyDescent="0.25">
      <c r="A5914" t="s">
        <v>8234</v>
      </c>
      <c r="B5914" t="s">
        <v>8235</v>
      </c>
      <c r="C5914">
        <v>55</v>
      </c>
      <c r="D5914" t="s">
        <v>15</v>
      </c>
      <c r="E5914">
        <v>3</v>
      </c>
      <c r="F5914" t="s">
        <v>8242</v>
      </c>
      <c r="G5914" t="s">
        <v>26739</v>
      </c>
      <c r="H5914" t="s">
        <v>28566</v>
      </c>
      <c r="I5914" t="s">
        <v>28567</v>
      </c>
      <c r="S5914" t="s">
        <v>66</v>
      </c>
      <c r="T5914" t="s">
        <v>8243</v>
      </c>
      <c r="U5914" t="s">
        <v>8238</v>
      </c>
    </row>
    <row r="5915" spans="1:21" x14ac:dyDescent="0.25">
      <c r="A5915" t="s">
        <v>8239</v>
      </c>
      <c r="B5915" t="s">
        <v>8235</v>
      </c>
      <c r="C5915">
        <v>55</v>
      </c>
      <c r="D5915" t="s">
        <v>15</v>
      </c>
      <c r="E5915">
        <v>3</v>
      </c>
      <c r="F5915" t="s">
        <v>8242</v>
      </c>
      <c r="G5915" t="s">
        <v>26739</v>
      </c>
      <c r="H5915" t="s">
        <v>28566</v>
      </c>
      <c r="I5915" t="s">
        <v>28567</v>
      </c>
      <c r="S5915" t="s">
        <v>66</v>
      </c>
      <c r="T5915" t="s">
        <v>8243</v>
      </c>
      <c r="U5915" t="s">
        <v>8238</v>
      </c>
    </row>
    <row r="5916" spans="1:21" x14ac:dyDescent="0.25">
      <c r="A5916" t="s">
        <v>8234</v>
      </c>
      <c r="B5916" t="s">
        <v>8235</v>
      </c>
      <c r="C5916">
        <v>22</v>
      </c>
      <c r="D5916" t="s">
        <v>15</v>
      </c>
      <c r="E5916">
        <v>4</v>
      </c>
      <c r="F5916" t="s">
        <v>8244</v>
      </c>
      <c r="G5916" t="s">
        <v>26667</v>
      </c>
      <c r="H5916" t="s">
        <v>28568</v>
      </c>
      <c r="I5916" t="s">
        <v>26681</v>
      </c>
      <c r="J5916" t="s">
        <v>27194</v>
      </c>
      <c r="K5916" t="s">
        <v>28569</v>
      </c>
      <c r="S5916" t="s">
        <v>8245</v>
      </c>
      <c r="T5916" t="s">
        <v>8246</v>
      </c>
      <c r="U5916" t="s">
        <v>8238</v>
      </c>
    </row>
    <row r="5917" spans="1:21" x14ac:dyDescent="0.25">
      <c r="A5917" t="s">
        <v>8239</v>
      </c>
      <c r="B5917" t="s">
        <v>8235</v>
      </c>
      <c r="C5917">
        <v>22</v>
      </c>
      <c r="D5917" t="s">
        <v>15</v>
      </c>
      <c r="E5917">
        <v>4</v>
      </c>
      <c r="F5917" t="s">
        <v>8244</v>
      </c>
      <c r="G5917" t="s">
        <v>26667</v>
      </c>
      <c r="H5917" t="s">
        <v>28568</v>
      </c>
      <c r="I5917" t="s">
        <v>26681</v>
      </c>
      <c r="J5917" t="s">
        <v>27194</v>
      </c>
      <c r="K5917" t="s">
        <v>28569</v>
      </c>
      <c r="S5917" t="s">
        <v>8245</v>
      </c>
      <c r="T5917" t="s">
        <v>8246</v>
      </c>
      <c r="U5917" t="s">
        <v>8238</v>
      </c>
    </row>
    <row r="5918" spans="1:21" x14ac:dyDescent="0.25">
      <c r="A5918" t="s">
        <v>8234</v>
      </c>
      <c r="B5918" t="s">
        <v>8235</v>
      </c>
      <c r="C5918">
        <v>8</v>
      </c>
      <c r="D5918" t="s">
        <v>15</v>
      </c>
      <c r="E5918">
        <v>5</v>
      </c>
      <c r="F5918" t="s">
        <v>8247</v>
      </c>
      <c r="G5918" t="s">
        <v>26667</v>
      </c>
      <c r="H5918" t="s">
        <v>27048</v>
      </c>
      <c r="I5918" t="s">
        <v>26720</v>
      </c>
      <c r="J5918" t="s">
        <v>22580</v>
      </c>
      <c r="S5918" t="s">
        <v>8248</v>
      </c>
      <c r="T5918" t="s">
        <v>8243</v>
      </c>
      <c r="U5918" t="s">
        <v>8238</v>
      </c>
    </row>
    <row r="5919" spans="1:21" x14ac:dyDescent="0.25">
      <c r="A5919" t="s">
        <v>8239</v>
      </c>
      <c r="B5919" t="s">
        <v>8235</v>
      </c>
      <c r="C5919">
        <v>8</v>
      </c>
      <c r="D5919" t="s">
        <v>15</v>
      </c>
      <c r="E5919">
        <v>5</v>
      </c>
      <c r="F5919" t="s">
        <v>8247</v>
      </c>
      <c r="G5919" t="s">
        <v>26667</v>
      </c>
      <c r="H5919" t="s">
        <v>27048</v>
      </c>
      <c r="I5919" t="s">
        <v>26720</v>
      </c>
      <c r="J5919" t="s">
        <v>22580</v>
      </c>
      <c r="S5919" t="s">
        <v>8248</v>
      </c>
      <c r="T5919" t="s">
        <v>8243</v>
      </c>
      <c r="U5919" t="s">
        <v>8238</v>
      </c>
    </row>
    <row r="5920" spans="1:21" x14ac:dyDescent="0.25">
      <c r="A5920" t="s">
        <v>8234</v>
      </c>
      <c r="B5920" t="s">
        <v>8235</v>
      </c>
      <c r="C5920">
        <v>1</v>
      </c>
      <c r="D5920" t="s">
        <v>15</v>
      </c>
      <c r="E5920">
        <v>6</v>
      </c>
      <c r="F5920" t="s">
        <v>8249</v>
      </c>
      <c r="G5920" t="s">
        <v>26719</v>
      </c>
      <c r="H5920" t="s">
        <v>28566</v>
      </c>
      <c r="I5920" t="s">
        <v>27048</v>
      </c>
      <c r="J5920" t="s">
        <v>27029</v>
      </c>
      <c r="S5920" t="s">
        <v>8245</v>
      </c>
      <c r="U5920" t="s">
        <v>8238</v>
      </c>
    </row>
    <row r="5921" spans="1:21" x14ac:dyDescent="0.25">
      <c r="A5921" t="s">
        <v>8239</v>
      </c>
      <c r="B5921" t="s">
        <v>8235</v>
      </c>
      <c r="C5921">
        <v>1</v>
      </c>
      <c r="D5921" t="s">
        <v>15</v>
      </c>
      <c r="E5921">
        <v>6</v>
      </c>
      <c r="F5921" t="s">
        <v>8249</v>
      </c>
      <c r="G5921" t="s">
        <v>26719</v>
      </c>
      <c r="H5921" t="s">
        <v>28566</v>
      </c>
      <c r="I5921" t="s">
        <v>27048</v>
      </c>
      <c r="J5921" t="s">
        <v>27029</v>
      </c>
      <c r="S5921" t="s">
        <v>8245</v>
      </c>
      <c r="U5921" t="s">
        <v>8238</v>
      </c>
    </row>
    <row r="5922" spans="1:21" x14ac:dyDescent="0.25">
      <c r="A5922" t="s">
        <v>8251</v>
      </c>
      <c r="B5922" t="s">
        <v>8250</v>
      </c>
      <c r="C5922">
        <v>261</v>
      </c>
      <c r="D5922" t="s">
        <v>15</v>
      </c>
      <c r="E5922">
        <v>1</v>
      </c>
      <c r="F5922" t="s">
        <v>8252</v>
      </c>
      <c r="G5922" t="s">
        <v>26690</v>
      </c>
      <c r="H5922" t="s">
        <v>28566</v>
      </c>
      <c r="I5922" t="s">
        <v>27048</v>
      </c>
      <c r="J5922" t="s">
        <v>27029</v>
      </c>
      <c r="K5922" t="s">
        <v>27361</v>
      </c>
      <c r="L5922" t="s">
        <v>28570</v>
      </c>
      <c r="T5922" t="s">
        <v>885</v>
      </c>
      <c r="U5922" t="s">
        <v>8253</v>
      </c>
    </row>
    <row r="5923" spans="1:21" x14ac:dyDescent="0.25">
      <c r="A5923" t="s">
        <v>8254</v>
      </c>
      <c r="B5923" t="s">
        <v>8250</v>
      </c>
      <c r="C5923">
        <v>261</v>
      </c>
      <c r="D5923" t="s">
        <v>15</v>
      </c>
      <c r="E5923">
        <v>1</v>
      </c>
      <c r="F5923" t="s">
        <v>8252</v>
      </c>
      <c r="G5923" t="s">
        <v>26690</v>
      </c>
      <c r="H5923" t="s">
        <v>28566</v>
      </c>
      <c r="I5923" t="s">
        <v>27048</v>
      </c>
      <c r="J5923" t="s">
        <v>27029</v>
      </c>
      <c r="K5923" t="s">
        <v>27361</v>
      </c>
      <c r="L5923" t="s">
        <v>28570</v>
      </c>
      <c r="T5923" t="s">
        <v>885</v>
      </c>
      <c r="U5923" t="s">
        <v>8253</v>
      </c>
    </row>
    <row r="5924" spans="1:21" x14ac:dyDescent="0.25">
      <c r="A5924" t="s">
        <v>8251</v>
      </c>
      <c r="B5924" t="s">
        <v>8250</v>
      </c>
      <c r="C5924">
        <v>3</v>
      </c>
      <c r="D5924" t="s">
        <v>15</v>
      </c>
      <c r="E5924">
        <v>2</v>
      </c>
      <c r="F5924" t="s">
        <v>8255</v>
      </c>
      <c r="G5924" t="s">
        <v>27346</v>
      </c>
      <c r="H5924" t="s">
        <v>28566</v>
      </c>
      <c r="I5924" t="s">
        <v>27048</v>
      </c>
      <c r="J5924" t="s">
        <v>27029</v>
      </c>
      <c r="S5924" t="s">
        <v>8256</v>
      </c>
      <c r="U5924" t="s">
        <v>8253</v>
      </c>
    </row>
    <row r="5925" spans="1:21" x14ac:dyDescent="0.25">
      <c r="A5925" t="s">
        <v>8254</v>
      </c>
      <c r="B5925" t="s">
        <v>8250</v>
      </c>
      <c r="C5925">
        <v>3</v>
      </c>
      <c r="D5925" t="s">
        <v>15</v>
      </c>
      <c r="E5925">
        <v>2</v>
      </c>
      <c r="F5925" t="s">
        <v>8255</v>
      </c>
      <c r="G5925" t="s">
        <v>27346</v>
      </c>
      <c r="H5925" t="s">
        <v>28566</v>
      </c>
      <c r="I5925" t="s">
        <v>27048</v>
      </c>
      <c r="J5925" t="s">
        <v>27029</v>
      </c>
      <c r="S5925" t="s">
        <v>8256</v>
      </c>
      <c r="U5925" t="s">
        <v>8253</v>
      </c>
    </row>
    <row r="5926" spans="1:21" x14ac:dyDescent="0.25">
      <c r="A5926" t="s">
        <v>8257</v>
      </c>
      <c r="B5926" t="s">
        <v>8258</v>
      </c>
      <c r="C5926">
        <v>74</v>
      </c>
      <c r="D5926" t="s">
        <v>15</v>
      </c>
      <c r="E5926">
        <v>5</v>
      </c>
      <c r="F5926" t="s">
        <v>8259</v>
      </c>
      <c r="G5926" t="s">
        <v>26707</v>
      </c>
      <c r="H5926" t="s">
        <v>27132</v>
      </c>
      <c r="I5926" t="s">
        <v>28571</v>
      </c>
      <c r="S5926" t="s">
        <v>8261</v>
      </c>
      <c r="T5926" t="s">
        <v>885</v>
      </c>
      <c r="U5926" t="s">
        <v>8262</v>
      </c>
    </row>
    <row r="5927" spans="1:21" x14ac:dyDescent="0.25">
      <c r="A5927" t="s">
        <v>8263</v>
      </c>
      <c r="B5927" t="s">
        <v>8258</v>
      </c>
      <c r="C5927">
        <v>74</v>
      </c>
      <c r="D5927" t="s">
        <v>15</v>
      </c>
      <c r="E5927">
        <v>5</v>
      </c>
      <c r="F5927" t="s">
        <v>8259</v>
      </c>
      <c r="G5927" t="s">
        <v>26707</v>
      </c>
      <c r="H5927" t="s">
        <v>27132</v>
      </c>
      <c r="I5927" t="s">
        <v>28571</v>
      </c>
      <c r="S5927" t="s">
        <v>8261</v>
      </c>
      <c r="T5927" t="s">
        <v>885</v>
      </c>
      <c r="U5927" t="s">
        <v>8262</v>
      </c>
    </row>
    <row r="5928" spans="1:21" x14ac:dyDescent="0.25">
      <c r="A5928" t="s">
        <v>8264</v>
      </c>
      <c r="B5928" t="s">
        <v>8265</v>
      </c>
      <c r="C5928">
        <v>1617</v>
      </c>
      <c r="D5928" t="s">
        <v>15</v>
      </c>
      <c r="E5928">
        <v>1</v>
      </c>
      <c r="F5928" t="s">
        <v>8266</v>
      </c>
      <c r="G5928" t="s">
        <v>26881</v>
      </c>
      <c r="H5928" t="s">
        <v>27165</v>
      </c>
      <c r="I5928" t="s">
        <v>28572</v>
      </c>
      <c r="J5928" t="s">
        <v>26899</v>
      </c>
      <c r="K5928" t="s">
        <v>27175</v>
      </c>
      <c r="U5928" t="s">
        <v>8267</v>
      </c>
    </row>
    <row r="5929" spans="1:21" x14ac:dyDescent="0.25">
      <c r="A5929" t="s">
        <v>8268</v>
      </c>
      <c r="B5929" t="s">
        <v>8265</v>
      </c>
      <c r="C5929">
        <v>1617</v>
      </c>
      <c r="D5929" t="s">
        <v>15</v>
      </c>
      <c r="E5929">
        <v>1</v>
      </c>
      <c r="F5929" t="s">
        <v>8266</v>
      </c>
      <c r="G5929" t="s">
        <v>26881</v>
      </c>
      <c r="H5929" t="s">
        <v>27165</v>
      </c>
      <c r="I5929" t="s">
        <v>28572</v>
      </c>
      <c r="J5929" t="s">
        <v>26899</v>
      </c>
      <c r="K5929" t="s">
        <v>27175</v>
      </c>
      <c r="U5929" t="s">
        <v>8267</v>
      </c>
    </row>
    <row r="5930" spans="1:21" x14ac:dyDescent="0.25">
      <c r="A5930" t="s">
        <v>8264</v>
      </c>
      <c r="B5930" t="s">
        <v>8265</v>
      </c>
      <c r="C5930">
        <v>1595</v>
      </c>
      <c r="D5930" t="s">
        <v>15</v>
      </c>
      <c r="E5930">
        <v>3</v>
      </c>
      <c r="F5930" t="s">
        <v>8269</v>
      </c>
      <c r="G5930" t="s">
        <v>26739</v>
      </c>
      <c r="H5930" t="s">
        <v>28573</v>
      </c>
      <c r="I5930" t="s">
        <v>28574</v>
      </c>
      <c r="J5930" t="s">
        <v>26765</v>
      </c>
      <c r="K5930" t="s">
        <v>28575</v>
      </c>
      <c r="S5930" t="s">
        <v>8271</v>
      </c>
      <c r="T5930" t="s">
        <v>8272</v>
      </c>
      <c r="U5930" t="s">
        <v>8267</v>
      </c>
    </row>
    <row r="5931" spans="1:21" x14ac:dyDescent="0.25">
      <c r="A5931" t="s">
        <v>8268</v>
      </c>
      <c r="B5931" t="s">
        <v>8265</v>
      </c>
      <c r="C5931">
        <v>1595</v>
      </c>
      <c r="D5931" t="s">
        <v>15</v>
      </c>
      <c r="E5931">
        <v>3</v>
      </c>
      <c r="F5931" t="s">
        <v>8269</v>
      </c>
      <c r="G5931" t="s">
        <v>26739</v>
      </c>
      <c r="H5931" t="s">
        <v>28573</v>
      </c>
      <c r="I5931" t="s">
        <v>28574</v>
      </c>
      <c r="J5931" t="s">
        <v>26765</v>
      </c>
      <c r="K5931" t="s">
        <v>28575</v>
      </c>
      <c r="S5931" t="s">
        <v>8271</v>
      </c>
      <c r="T5931" t="s">
        <v>8272</v>
      </c>
      <c r="U5931" t="s">
        <v>8267</v>
      </c>
    </row>
    <row r="5932" spans="1:21" x14ac:dyDescent="0.25">
      <c r="A5932" t="s">
        <v>8264</v>
      </c>
      <c r="B5932" t="s">
        <v>8265</v>
      </c>
      <c r="C5932">
        <v>1599</v>
      </c>
      <c r="D5932" t="s">
        <v>15</v>
      </c>
      <c r="E5932">
        <v>4</v>
      </c>
      <c r="F5932" t="s">
        <v>8273</v>
      </c>
      <c r="G5932" t="s">
        <v>28576</v>
      </c>
      <c r="H5932" t="s">
        <v>27897</v>
      </c>
      <c r="I5932" t="s">
        <v>27585</v>
      </c>
      <c r="J5932" t="s">
        <v>27224</v>
      </c>
      <c r="K5932" t="s">
        <v>28577</v>
      </c>
      <c r="S5932" t="s">
        <v>885</v>
      </c>
      <c r="T5932" t="s">
        <v>8274</v>
      </c>
      <c r="U5932" t="s">
        <v>8267</v>
      </c>
    </row>
    <row r="5933" spans="1:21" x14ac:dyDescent="0.25">
      <c r="A5933" t="s">
        <v>8268</v>
      </c>
      <c r="B5933" t="s">
        <v>8265</v>
      </c>
      <c r="C5933">
        <v>1599</v>
      </c>
      <c r="D5933" t="s">
        <v>15</v>
      </c>
      <c r="E5933">
        <v>4</v>
      </c>
      <c r="F5933" t="s">
        <v>8273</v>
      </c>
      <c r="G5933" t="s">
        <v>28576</v>
      </c>
      <c r="H5933" t="s">
        <v>27897</v>
      </c>
      <c r="I5933" t="s">
        <v>27585</v>
      </c>
      <c r="J5933" t="s">
        <v>27224</v>
      </c>
      <c r="K5933" t="s">
        <v>28577</v>
      </c>
      <c r="S5933" t="s">
        <v>885</v>
      </c>
      <c r="T5933" t="s">
        <v>8274</v>
      </c>
      <c r="U5933" t="s">
        <v>8267</v>
      </c>
    </row>
    <row r="5934" spans="1:21" x14ac:dyDescent="0.25">
      <c r="A5934" t="s">
        <v>8264</v>
      </c>
      <c r="B5934" t="s">
        <v>8265</v>
      </c>
      <c r="C5934">
        <v>1634</v>
      </c>
      <c r="D5934" t="s">
        <v>15</v>
      </c>
      <c r="E5934">
        <v>6</v>
      </c>
      <c r="F5934" t="s">
        <v>8275</v>
      </c>
      <c r="G5934" t="s">
        <v>28576</v>
      </c>
      <c r="H5934" t="s">
        <v>27897</v>
      </c>
      <c r="I5934" t="s">
        <v>27585</v>
      </c>
      <c r="J5934" t="s">
        <v>27224</v>
      </c>
      <c r="K5934" t="s">
        <v>28577</v>
      </c>
      <c r="S5934" t="s">
        <v>885</v>
      </c>
      <c r="U5934" t="s">
        <v>8267</v>
      </c>
    </row>
    <row r="5935" spans="1:21" x14ac:dyDescent="0.25">
      <c r="A5935" t="s">
        <v>8268</v>
      </c>
      <c r="B5935" t="s">
        <v>8265</v>
      </c>
      <c r="C5935">
        <v>1634</v>
      </c>
      <c r="D5935" t="s">
        <v>15</v>
      </c>
      <c r="E5935">
        <v>6</v>
      </c>
      <c r="F5935" t="s">
        <v>8275</v>
      </c>
      <c r="G5935" t="s">
        <v>28576</v>
      </c>
      <c r="H5935" t="s">
        <v>27897</v>
      </c>
      <c r="I5935" t="s">
        <v>27585</v>
      </c>
      <c r="J5935" t="s">
        <v>27224</v>
      </c>
      <c r="K5935" t="s">
        <v>28577</v>
      </c>
      <c r="S5935" t="s">
        <v>885</v>
      </c>
      <c r="U5935" t="s">
        <v>8267</v>
      </c>
    </row>
    <row r="5936" spans="1:21" x14ac:dyDescent="0.25">
      <c r="A5936" t="s">
        <v>8264</v>
      </c>
      <c r="B5936" t="s">
        <v>8265</v>
      </c>
      <c r="C5936">
        <v>1590</v>
      </c>
      <c r="D5936" t="s">
        <v>15</v>
      </c>
      <c r="E5936">
        <v>7</v>
      </c>
      <c r="F5936" t="s">
        <v>8276</v>
      </c>
      <c r="G5936" t="s">
        <v>26719</v>
      </c>
      <c r="H5936" t="s">
        <v>28572</v>
      </c>
      <c r="I5936" t="s">
        <v>26720</v>
      </c>
      <c r="S5936" t="s">
        <v>885</v>
      </c>
      <c r="U5936" t="s">
        <v>8267</v>
      </c>
    </row>
    <row r="5937" spans="1:21" x14ac:dyDescent="0.25">
      <c r="A5937" t="s">
        <v>8268</v>
      </c>
      <c r="B5937" t="s">
        <v>8265</v>
      </c>
      <c r="C5937">
        <v>1590</v>
      </c>
      <c r="D5937" t="s">
        <v>15</v>
      </c>
      <c r="E5937">
        <v>7</v>
      </c>
      <c r="F5937" t="s">
        <v>8276</v>
      </c>
      <c r="G5937" t="s">
        <v>26719</v>
      </c>
      <c r="H5937" t="s">
        <v>28572</v>
      </c>
      <c r="I5937" t="s">
        <v>26720</v>
      </c>
      <c r="S5937" t="s">
        <v>885</v>
      </c>
      <c r="U5937" t="s">
        <v>8267</v>
      </c>
    </row>
    <row r="5938" spans="1:21" x14ac:dyDescent="0.25">
      <c r="A5938" t="s">
        <v>8278</v>
      </c>
      <c r="B5938" t="s">
        <v>8279</v>
      </c>
      <c r="C5938">
        <v>1165</v>
      </c>
      <c r="D5938" t="s">
        <v>15</v>
      </c>
      <c r="E5938">
        <v>1</v>
      </c>
      <c r="F5938" t="s">
        <v>8280</v>
      </c>
      <c r="G5938" t="s">
        <v>27955</v>
      </c>
      <c r="H5938" t="s">
        <v>28572</v>
      </c>
      <c r="I5938" t="s">
        <v>2195</v>
      </c>
      <c r="J5938" t="s">
        <v>27790</v>
      </c>
      <c r="K5938" t="s">
        <v>28578</v>
      </c>
      <c r="L5938" t="s">
        <v>27132</v>
      </c>
      <c r="T5938" t="s">
        <v>885</v>
      </c>
      <c r="U5938" t="s">
        <v>8281</v>
      </c>
    </row>
    <row r="5939" spans="1:21" x14ac:dyDescent="0.25">
      <c r="A5939" t="s">
        <v>8282</v>
      </c>
      <c r="B5939" t="s">
        <v>8279</v>
      </c>
      <c r="C5939">
        <v>1165</v>
      </c>
      <c r="D5939" t="s">
        <v>15</v>
      </c>
      <c r="E5939">
        <v>1</v>
      </c>
      <c r="F5939" t="s">
        <v>8280</v>
      </c>
      <c r="G5939" t="s">
        <v>27955</v>
      </c>
      <c r="H5939" t="s">
        <v>28572</v>
      </c>
      <c r="I5939" t="s">
        <v>2195</v>
      </c>
      <c r="J5939" t="s">
        <v>27790</v>
      </c>
      <c r="K5939" t="s">
        <v>28578</v>
      </c>
      <c r="L5939" t="s">
        <v>27132</v>
      </c>
      <c r="T5939" t="s">
        <v>885</v>
      </c>
      <c r="U5939" t="s">
        <v>8281</v>
      </c>
    </row>
    <row r="5940" spans="1:21" x14ac:dyDescent="0.25">
      <c r="A5940" t="s">
        <v>8278</v>
      </c>
      <c r="B5940" t="s">
        <v>8279</v>
      </c>
      <c r="C5940">
        <v>1226</v>
      </c>
      <c r="D5940" t="s">
        <v>15</v>
      </c>
      <c r="E5940">
        <v>2</v>
      </c>
      <c r="F5940" t="s">
        <v>8283</v>
      </c>
      <c r="G5940" t="s">
        <v>26667</v>
      </c>
      <c r="H5940" t="s">
        <v>27354</v>
      </c>
      <c r="I5940" t="s">
        <v>27827</v>
      </c>
      <c r="J5940" t="s">
        <v>28579</v>
      </c>
      <c r="K5940" t="s">
        <v>28580</v>
      </c>
      <c r="L5940" t="s">
        <v>26681</v>
      </c>
      <c r="M5940" t="s">
        <v>28581</v>
      </c>
      <c r="S5940" t="s">
        <v>8284</v>
      </c>
      <c r="T5940" t="s">
        <v>885</v>
      </c>
      <c r="U5940" t="s">
        <v>8281</v>
      </c>
    </row>
    <row r="5941" spans="1:21" x14ac:dyDescent="0.25">
      <c r="A5941" t="s">
        <v>8282</v>
      </c>
      <c r="B5941" t="s">
        <v>8279</v>
      </c>
      <c r="C5941">
        <v>1226</v>
      </c>
      <c r="D5941" t="s">
        <v>15</v>
      </c>
      <c r="E5941">
        <v>2</v>
      </c>
      <c r="F5941" t="s">
        <v>8283</v>
      </c>
      <c r="G5941" t="s">
        <v>26667</v>
      </c>
      <c r="H5941" t="s">
        <v>27354</v>
      </c>
      <c r="I5941" t="s">
        <v>27827</v>
      </c>
      <c r="J5941" t="s">
        <v>28579</v>
      </c>
      <c r="K5941" t="s">
        <v>28580</v>
      </c>
      <c r="L5941" t="s">
        <v>26681</v>
      </c>
      <c r="M5941" t="s">
        <v>28581</v>
      </c>
      <c r="S5941" t="s">
        <v>8284</v>
      </c>
      <c r="T5941" t="s">
        <v>885</v>
      </c>
      <c r="U5941" t="s">
        <v>8281</v>
      </c>
    </row>
    <row r="5942" spans="1:21" x14ac:dyDescent="0.25">
      <c r="A5942" t="s">
        <v>8278</v>
      </c>
      <c r="B5942" t="s">
        <v>8279</v>
      </c>
      <c r="C5942">
        <v>1228</v>
      </c>
      <c r="D5942" t="s">
        <v>15</v>
      </c>
      <c r="E5942">
        <v>3</v>
      </c>
      <c r="F5942" t="s">
        <v>8285</v>
      </c>
      <c r="G5942" t="s">
        <v>26667</v>
      </c>
      <c r="H5942" t="s">
        <v>27354</v>
      </c>
      <c r="I5942" t="s">
        <v>27827</v>
      </c>
      <c r="J5942" t="s">
        <v>26836</v>
      </c>
      <c r="K5942" t="s">
        <v>26721</v>
      </c>
      <c r="L5942" t="s">
        <v>28582</v>
      </c>
      <c r="S5942" t="s">
        <v>885</v>
      </c>
      <c r="T5942" t="s">
        <v>885</v>
      </c>
      <c r="U5942" t="s">
        <v>8281</v>
      </c>
    </row>
    <row r="5943" spans="1:21" x14ac:dyDescent="0.25">
      <c r="A5943" t="s">
        <v>8282</v>
      </c>
      <c r="B5943" t="s">
        <v>8279</v>
      </c>
      <c r="C5943">
        <v>1228</v>
      </c>
      <c r="D5943" t="s">
        <v>15</v>
      </c>
      <c r="E5943">
        <v>3</v>
      </c>
      <c r="F5943" t="s">
        <v>8285</v>
      </c>
      <c r="G5943" t="s">
        <v>26667</v>
      </c>
      <c r="H5943" t="s">
        <v>27354</v>
      </c>
      <c r="I5943" t="s">
        <v>27827</v>
      </c>
      <c r="J5943" t="s">
        <v>26836</v>
      </c>
      <c r="K5943" t="s">
        <v>26721</v>
      </c>
      <c r="L5943" t="s">
        <v>28582</v>
      </c>
      <c r="S5943" t="s">
        <v>885</v>
      </c>
      <c r="T5943" t="s">
        <v>885</v>
      </c>
      <c r="U5943" t="s">
        <v>8281</v>
      </c>
    </row>
    <row r="5944" spans="1:21" x14ac:dyDescent="0.25">
      <c r="A5944" t="s">
        <v>8278</v>
      </c>
      <c r="B5944" t="s">
        <v>8279</v>
      </c>
      <c r="C5944">
        <v>1401</v>
      </c>
      <c r="D5944" t="s">
        <v>15</v>
      </c>
      <c r="E5944">
        <v>4</v>
      </c>
      <c r="F5944" t="s">
        <v>8286</v>
      </c>
      <c r="G5944" t="s">
        <v>27213</v>
      </c>
      <c r="H5944" t="s">
        <v>27279</v>
      </c>
      <c r="I5944" t="s">
        <v>26765</v>
      </c>
      <c r="J5944" t="s">
        <v>28571</v>
      </c>
      <c r="S5944" t="s">
        <v>8287</v>
      </c>
      <c r="T5944" t="s">
        <v>885</v>
      </c>
      <c r="U5944" t="s">
        <v>8281</v>
      </c>
    </row>
    <row r="5945" spans="1:21" x14ac:dyDescent="0.25">
      <c r="A5945" t="s">
        <v>8282</v>
      </c>
      <c r="B5945" t="s">
        <v>8279</v>
      </c>
      <c r="C5945">
        <v>1401</v>
      </c>
      <c r="D5945" t="s">
        <v>15</v>
      </c>
      <c r="E5945">
        <v>4</v>
      </c>
      <c r="F5945" t="s">
        <v>8286</v>
      </c>
      <c r="G5945" t="s">
        <v>27213</v>
      </c>
      <c r="H5945" t="s">
        <v>27279</v>
      </c>
      <c r="I5945" t="s">
        <v>26765</v>
      </c>
      <c r="J5945" t="s">
        <v>28571</v>
      </c>
      <c r="S5945" t="s">
        <v>8287</v>
      </c>
      <c r="T5945" t="s">
        <v>885</v>
      </c>
      <c r="U5945" t="s">
        <v>8281</v>
      </c>
    </row>
    <row r="5946" spans="1:21" x14ac:dyDescent="0.25">
      <c r="A5946" t="s">
        <v>8288</v>
      </c>
      <c r="B5946" t="s">
        <v>8270</v>
      </c>
      <c r="C5946">
        <v>1475</v>
      </c>
      <c r="D5946" t="s">
        <v>15</v>
      </c>
      <c r="E5946">
        <v>1</v>
      </c>
      <c r="F5946" t="s">
        <v>8289</v>
      </c>
      <c r="G5946" t="s">
        <v>27456</v>
      </c>
      <c r="H5946" t="s">
        <v>28583</v>
      </c>
      <c r="I5946" t="s">
        <v>27279</v>
      </c>
      <c r="J5946" t="s">
        <v>28584</v>
      </c>
      <c r="K5946" t="s">
        <v>27539</v>
      </c>
      <c r="L5946" t="s">
        <v>6669</v>
      </c>
      <c r="T5946" t="s">
        <v>885</v>
      </c>
      <c r="U5946" t="s">
        <v>8291</v>
      </c>
    </row>
    <row r="5947" spans="1:21" x14ac:dyDescent="0.25">
      <c r="A5947" t="s">
        <v>8292</v>
      </c>
      <c r="B5947" t="s">
        <v>8270</v>
      </c>
      <c r="C5947">
        <v>1475</v>
      </c>
      <c r="D5947" t="s">
        <v>15</v>
      </c>
      <c r="E5947">
        <v>1</v>
      </c>
      <c r="F5947" t="s">
        <v>8289</v>
      </c>
      <c r="G5947" t="s">
        <v>27456</v>
      </c>
      <c r="H5947" t="s">
        <v>28583</v>
      </c>
      <c r="I5947" t="s">
        <v>27279</v>
      </c>
      <c r="J5947" t="s">
        <v>28584</v>
      </c>
      <c r="K5947" t="s">
        <v>27539</v>
      </c>
      <c r="L5947" t="s">
        <v>6669</v>
      </c>
      <c r="T5947" t="s">
        <v>885</v>
      </c>
      <c r="U5947" t="s">
        <v>8291</v>
      </c>
    </row>
    <row r="5948" spans="1:21" x14ac:dyDescent="0.25">
      <c r="A5948" t="s">
        <v>8293</v>
      </c>
      <c r="B5948" t="s">
        <v>8294</v>
      </c>
      <c r="C5948">
        <v>899</v>
      </c>
      <c r="D5948" t="s">
        <v>15</v>
      </c>
      <c r="E5948">
        <v>2</v>
      </c>
      <c r="F5948" t="s">
        <v>8295</v>
      </c>
      <c r="G5948" t="s">
        <v>26667</v>
      </c>
      <c r="H5948" t="s">
        <v>28583</v>
      </c>
      <c r="I5948" t="s">
        <v>27274</v>
      </c>
      <c r="S5948" t="s">
        <v>8297</v>
      </c>
      <c r="T5948" t="s">
        <v>8298</v>
      </c>
      <c r="U5948" t="s">
        <v>8299</v>
      </c>
    </row>
    <row r="5949" spans="1:21" x14ac:dyDescent="0.25">
      <c r="A5949" t="s">
        <v>8300</v>
      </c>
      <c r="B5949" t="s">
        <v>8294</v>
      </c>
      <c r="C5949">
        <v>899</v>
      </c>
      <c r="D5949" t="s">
        <v>15</v>
      </c>
      <c r="E5949">
        <v>2</v>
      </c>
      <c r="F5949" t="s">
        <v>8295</v>
      </c>
      <c r="G5949" t="s">
        <v>26667</v>
      </c>
      <c r="H5949" t="s">
        <v>28583</v>
      </c>
      <c r="I5949" t="s">
        <v>27274</v>
      </c>
      <c r="S5949" t="s">
        <v>8297</v>
      </c>
      <c r="T5949" t="s">
        <v>8298</v>
      </c>
      <c r="U5949" t="s">
        <v>8299</v>
      </c>
    </row>
    <row r="5950" spans="1:21" x14ac:dyDescent="0.25">
      <c r="A5950" t="s">
        <v>8293</v>
      </c>
      <c r="B5950" t="s">
        <v>8294</v>
      </c>
      <c r="C5950">
        <v>1629</v>
      </c>
      <c r="D5950" t="s">
        <v>15</v>
      </c>
      <c r="E5950">
        <v>3</v>
      </c>
      <c r="F5950" t="s">
        <v>8301</v>
      </c>
      <c r="G5950" t="s">
        <v>26667</v>
      </c>
      <c r="H5950" t="s">
        <v>28583</v>
      </c>
      <c r="I5950" t="s">
        <v>6669</v>
      </c>
      <c r="J5950" t="s">
        <v>27320</v>
      </c>
      <c r="S5950" t="s">
        <v>8298</v>
      </c>
      <c r="T5950" t="s">
        <v>8304</v>
      </c>
      <c r="U5950" t="s">
        <v>8299</v>
      </c>
    </row>
    <row r="5951" spans="1:21" x14ac:dyDescent="0.25">
      <c r="A5951" t="s">
        <v>8300</v>
      </c>
      <c r="B5951" t="s">
        <v>8294</v>
      </c>
      <c r="C5951">
        <v>1629</v>
      </c>
      <c r="D5951" t="s">
        <v>15</v>
      </c>
      <c r="E5951">
        <v>3</v>
      </c>
      <c r="F5951" t="s">
        <v>8301</v>
      </c>
      <c r="G5951" t="s">
        <v>26667</v>
      </c>
      <c r="H5951" t="s">
        <v>28583</v>
      </c>
      <c r="I5951" t="s">
        <v>6669</v>
      </c>
      <c r="J5951" t="s">
        <v>27320</v>
      </c>
      <c r="S5951" t="s">
        <v>8298</v>
      </c>
      <c r="T5951" t="s">
        <v>8304</v>
      </c>
      <c r="U5951" t="s">
        <v>8299</v>
      </c>
    </row>
    <row r="5952" spans="1:21" x14ac:dyDescent="0.25">
      <c r="A5952" t="s">
        <v>8293</v>
      </c>
      <c r="B5952" t="s">
        <v>8294</v>
      </c>
      <c r="C5952">
        <v>1200</v>
      </c>
      <c r="D5952" t="s">
        <v>15</v>
      </c>
      <c r="E5952">
        <v>4</v>
      </c>
      <c r="F5952" t="s">
        <v>8305</v>
      </c>
      <c r="G5952" t="s">
        <v>28585</v>
      </c>
      <c r="H5952" t="s">
        <v>26765</v>
      </c>
      <c r="I5952" t="s">
        <v>26690</v>
      </c>
      <c r="J5952" t="s">
        <v>28583</v>
      </c>
      <c r="K5952" t="s">
        <v>27664</v>
      </c>
      <c r="L5952" t="s">
        <v>27897</v>
      </c>
      <c r="S5952" t="s">
        <v>8306</v>
      </c>
      <c r="U5952" t="s">
        <v>8299</v>
      </c>
    </row>
    <row r="5953" spans="1:21" x14ac:dyDescent="0.25">
      <c r="A5953" t="s">
        <v>8300</v>
      </c>
      <c r="B5953" t="s">
        <v>8294</v>
      </c>
      <c r="C5953">
        <v>1200</v>
      </c>
      <c r="D5953" t="s">
        <v>15</v>
      </c>
      <c r="E5953">
        <v>4</v>
      </c>
      <c r="F5953" t="s">
        <v>8305</v>
      </c>
      <c r="G5953" t="s">
        <v>28585</v>
      </c>
      <c r="H5953" t="s">
        <v>26765</v>
      </c>
      <c r="I5953" t="s">
        <v>26690</v>
      </c>
      <c r="J5953" t="s">
        <v>28583</v>
      </c>
      <c r="K5953" t="s">
        <v>27664</v>
      </c>
      <c r="L5953" t="s">
        <v>27897</v>
      </c>
      <c r="S5953" t="s">
        <v>8306</v>
      </c>
      <c r="U5953" t="s">
        <v>8299</v>
      </c>
    </row>
    <row r="5954" spans="1:21" x14ac:dyDescent="0.25">
      <c r="A5954" t="s">
        <v>8307</v>
      </c>
      <c r="B5954" t="s">
        <v>8296</v>
      </c>
      <c r="C5954">
        <v>781</v>
      </c>
      <c r="D5954" t="s">
        <v>15</v>
      </c>
      <c r="E5954">
        <v>1</v>
      </c>
      <c r="F5954" t="s">
        <v>8308</v>
      </c>
      <c r="G5954" t="s">
        <v>26690</v>
      </c>
      <c r="H5954" t="s">
        <v>28586</v>
      </c>
      <c r="I5954" t="s">
        <v>27213</v>
      </c>
      <c r="J5954" t="s">
        <v>27107</v>
      </c>
      <c r="T5954" t="s">
        <v>8306</v>
      </c>
      <c r="U5954" t="s">
        <v>8309</v>
      </c>
    </row>
    <row r="5955" spans="1:21" x14ac:dyDescent="0.25">
      <c r="A5955" t="s">
        <v>8310</v>
      </c>
      <c r="B5955" t="s">
        <v>8296</v>
      </c>
      <c r="C5955">
        <v>781</v>
      </c>
      <c r="D5955" t="s">
        <v>15</v>
      </c>
      <c r="E5955">
        <v>1</v>
      </c>
      <c r="F5955" t="s">
        <v>8308</v>
      </c>
      <c r="G5955" t="s">
        <v>26690</v>
      </c>
      <c r="H5955" t="s">
        <v>28586</v>
      </c>
      <c r="I5955" t="s">
        <v>27213</v>
      </c>
      <c r="J5955" t="s">
        <v>27107</v>
      </c>
      <c r="T5955" t="s">
        <v>8306</v>
      </c>
      <c r="U5955" t="s">
        <v>8309</v>
      </c>
    </row>
    <row r="5956" spans="1:21" x14ac:dyDescent="0.25">
      <c r="A5956" t="s">
        <v>8307</v>
      </c>
      <c r="B5956" t="s">
        <v>8296</v>
      </c>
      <c r="C5956">
        <v>756</v>
      </c>
      <c r="D5956" t="s">
        <v>15</v>
      </c>
      <c r="E5956">
        <v>2</v>
      </c>
      <c r="F5956" t="s">
        <v>8311</v>
      </c>
      <c r="G5956" t="s">
        <v>26667</v>
      </c>
      <c r="H5956" t="s">
        <v>28583</v>
      </c>
      <c r="I5956" t="s">
        <v>27344</v>
      </c>
      <c r="J5956" t="s">
        <v>27274</v>
      </c>
      <c r="S5956" t="s">
        <v>1167</v>
      </c>
      <c r="T5956" t="s">
        <v>2288</v>
      </c>
      <c r="U5956" t="s">
        <v>8309</v>
      </c>
    </row>
    <row r="5957" spans="1:21" x14ac:dyDescent="0.25">
      <c r="A5957" t="s">
        <v>8310</v>
      </c>
      <c r="B5957" t="s">
        <v>8296</v>
      </c>
      <c r="C5957">
        <v>756</v>
      </c>
      <c r="D5957" t="s">
        <v>15</v>
      </c>
      <c r="E5957">
        <v>2</v>
      </c>
      <c r="F5957" t="s">
        <v>8311</v>
      </c>
      <c r="G5957" t="s">
        <v>26667</v>
      </c>
      <c r="H5957" t="s">
        <v>28583</v>
      </c>
      <c r="I5957" t="s">
        <v>27344</v>
      </c>
      <c r="J5957" t="s">
        <v>27274</v>
      </c>
      <c r="S5957" t="s">
        <v>1167</v>
      </c>
      <c r="T5957" t="s">
        <v>2288</v>
      </c>
      <c r="U5957" t="s">
        <v>8309</v>
      </c>
    </row>
    <row r="5958" spans="1:21" x14ac:dyDescent="0.25">
      <c r="A5958" t="s">
        <v>8307</v>
      </c>
      <c r="B5958" t="s">
        <v>8296</v>
      </c>
      <c r="C5958">
        <v>768</v>
      </c>
      <c r="D5958" t="s">
        <v>15</v>
      </c>
      <c r="E5958">
        <v>3</v>
      </c>
      <c r="F5958" t="s">
        <v>8313</v>
      </c>
      <c r="G5958" t="s">
        <v>26667</v>
      </c>
      <c r="H5958" t="s">
        <v>28583</v>
      </c>
      <c r="I5958" t="s">
        <v>6669</v>
      </c>
      <c r="J5958" t="s">
        <v>27274</v>
      </c>
      <c r="S5958" t="s">
        <v>8315</v>
      </c>
      <c r="U5958" t="s">
        <v>8309</v>
      </c>
    </row>
    <row r="5959" spans="1:21" x14ac:dyDescent="0.25">
      <c r="A5959" t="s">
        <v>8310</v>
      </c>
      <c r="B5959" t="s">
        <v>8296</v>
      </c>
      <c r="C5959">
        <v>768</v>
      </c>
      <c r="D5959" t="s">
        <v>15</v>
      </c>
      <c r="E5959">
        <v>3</v>
      </c>
      <c r="F5959" t="s">
        <v>8313</v>
      </c>
      <c r="G5959" t="s">
        <v>26667</v>
      </c>
      <c r="H5959" t="s">
        <v>28583</v>
      </c>
      <c r="I5959" t="s">
        <v>6669</v>
      </c>
      <c r="J5959" t="s">
        <v>27274</v>
      </c>
      <c r="S5959" t="s">
        <v>8315</v>
      </c>
      <c r="U5959" t="s">
        <v>8309</v>
      </c>
    </row>
    <row r="5960" spans="1:21" x14ac:dyDescent="0.25">
      <c r="A5960" t="s">
        <v>8316</v>
      </c>
      <c r="B5960" t="s">
        <v>8312</v>
      </c>
      <c r="C5960">
        <v>44</v>
      </c>
      <c r="D5960" t="s">
        <v>15</v>
      </c>
      <c r="E5960">
        <v>3</v>
      </c>
      <c r="F5960" t="s">
        <v>8317</v>
      </c>
      <c r="G5960" t="s">
        <v>26675</v>
      </c>
      <c r="H5960" t="s">
        <v>27344</v>
      </c>
      <c r="I5960" t="s">
        <v>27844</v>
      </c>
      <c r="J5960" t="s">
        <v>26899</v>
      </c>
      <c r="S5960" t="s">
        <v>8318</v>
      </c>
      <c r="U5960" t="s">
        <v>8319</v>
      </c>
    </row>
    <row r="5961" spans="1:21" x14ac:dyDescent="0.25">
      <c r="A5961" t="s">
        <v>8320</v>
      </c>
      <c r="B5961" t="s">
        <v>8312</v>
      </c>
      <c r="C5961">
        <v>44</v>
      </c>
      <c r="D5961" t="s">
        <v>15</v>
      </c>
      <c r="E5961">
        <v>3</v>
      </c>
      <c r="F5961" t="s">
        <v>8317</v>
      </c>
      <c r="G5961" t="s">
        <v>26675</v>
      </c>
      <c r="H5961" t="s">
        <v>27344</v>
      </c>
      <c r="I5961" t="s">
        <v>27844</v>
      </c>
      <c r="J5961" t="s">
        <v>26899</v>
      </c>
      <c r="S5961" t="s">
        <v>8318</v>
      </c>
      <c r="U5961" t="s">
        <v>8319</v>
      </c>
    </row>
    <row r="5962" spans="1:21" x14ac:dyDescent="0.25">
      <c r="A5962" t="s">
        <v>8321</v>
      </c>
      <c r="B5962" t="s">
        <v>8314</v>
      </c>
      <c r="C5962">
        <v>757</v>
      </c>
      <c r="D5962" t="s">
        <v>15</v>
      </c>
      <c r="E5962">
        <v>3</v>
      </c>
      <c r="F5962" t="s">
        <v>8322</v>
      </c>
      <c r="G5962" t="s">
        <v>26667</v>
      </c>
      <c r="H5962" t="s">
        <v>6669</v>
      </c>
      <c r="I5962" t="s">
        <v>27001</v>
      </c>
      <c r="J5962" t="s">
        <v>27380</v>
      </c>
      <c r="S5962" t="s">
        <v>885</v>
      </c>
      <c r="T5962" t="s">
        <v>8323</v>
      </c>
      <c r="U5962" t="s">
        <v>8324</v>
      </c>
    </row>
    <row r="5963" spans="1:21" x14ac:dyDescent="0.25">
      <c r="A5963" t="s">
        <v>8325</v>
      </c>
      <c r="B5963" t="s">
        <v>8314</v>
      </c>
      <c r="C5963">
        <v>757</v>
      </c>
      <c r="D5963" t="s">
        <v>15</v>
      </c>
      <c r="E5963">
        <v>3</v>
      </c>
      <c r="F5963" t="s">
        <v>8322</v>
      </c>
      <c r="G5963" t="s">
        <v>26667</v>
      </c>
      <c r="H5963" t="s">
        <v>6669</v>
      </c>
      <c r="I5963" t="s">
        <v>27001</v>
      </c>
      <c r="J5963" t="s">
        <v>27380</v>
      </c>
      <c r="S5963" t="s">
        <v>885</v>
      </c>
      <c r="T5963" t="s">
        <v>8323</v>
      </c>
      <c r="U5963" t="s">
        <v>8324</v>
      </c>
    </row>
    <row r="5964" spans="1:21" x14ac:dyDescent="0.25">
      <c r="A5964" t="s">
        <v>8321</v>
      </c>
      <c r="B5964" t="s">
        <v>8314</v>
      </c>
      <c r="C5964">
        <v>754</v>
      </c>
      <c r="D5964" t="s">
        <v>15</v>
      </c>
      <c r="E5964">
        <v>4</v>
      </c>
      <c r="F5964" t="s">
        <v>8326</v>
      </c>
      <c r="G5964" t="s">
        <v>26667</v>
      </c>
      <c r="H5964" t="s">
        <v>6669</v>
      </c>
      <c r="I5964" t="s">
        <v>27844</v>
      </c>
      <c r="J5964" t="s">
        <v>28587</v>
      </c>
      <c r="K5964" t="s">
        <v>28588</v>
      </c>
      <c r="S5964" t="s">
        <v>8272</v>
      </c>
      <c r="T5964" t="s">
        <v>885</v>
      </c>
      <c r="U5964" t="s">
        <v>8324</v>
      </c>
    </row>
    <row r="5965" spans="1:21" x14ac:dyDescent="0.25">
      <c r="A5965" t="s">
        <v>8325</v>
      </c>
      <c r="B5965" t="s">
        <v>8314</v>
      </c>
      <c r="C5965">
        <v>754</v>
      </c>
      <c r="D5965" t="s">
        <v>15</v>
      </c>
      <c r="E5965">
        <v>4</v>
      </c>
      <c r="F5965" t="s">
        <v>8326</v>
      </c>
      <c r="G5965" t="s">
        <v>26667</v>
      </c>
      <c r="H5965" t="s">
        <v>6669</v>
      </c>
      <c r="I5965" t="s">
        <v>27844</v>
      </c>
      <c r="J5965" t="s">
        <v>28587</v>
      </c>
      <c r="K5965" t="s">
        <v>28588</v>
      </c>
      <c r="S5965" t="s">
        <v>8272</v>
      </c>
      <c r="T5965" t="s">
        <v>885</v>
      </c>
      <c r="U5965" t="s">
        <v>8324</v>
      </c>
    </row>
    <row r="5966" spans="1:21" x14ac:dyDescent="0.25">
      <c r="A5966" t="s">
        <v>8321</v>
      </c>
      <c r="B5966" t="s">
        <v>8314</v>
      </c>
      <c r="C5966">
        <v>772</v>
      </c>
      <c r="D5966" t="s">
        <v>15</v>
      </c>
      <c r="E5966">
        <v>5</v>
      </c>
      <c r="F5966" t="s">
        <v>8327</v>
      </c>
      <c r="G5966" t="s">
        <v>26687</v>
      </c>
      <c r="H5966" t="s">
        <v>26764</v>
      </c>
      <c r="I5966" t="s">
        <v>26765</v>
      </c>
      <c r="J5966" t="s">
        <v>28589</v>
      </c>
      <c r="K5966" t="s">
        <v>6669</v>
      </c>
      <c r="L5966" t="s">
        <v>27029</v>
      </c>
      <c r="T5966" t="s">
        <v>2288</v>
      </c>
      <c r="U5966" t="s">
        <v>8324</v>
      </c>
    </row>
    <row r="5967" spans="1:21" x14ac:dyDescent="0.25">
      <c r="A5967" t="s">
        <v>8325</v>
      </c>
      <c r="B5967" t="s">
        <v>8314</v>
      </c>
      <c r="C5967">
        <v>772</v>
      </c>
      <c r="D5967" t="s">
        <v>15</v>
      </c>
      <c r="E5967">
        <v>5</v>
      </c>
      <c r="F5967" t="s">
        <v>8327</v>
      </c>
      <c r="G5967" t="s">
        <v>26687</v>
      </c>
      <c r="H5967" t="s">
        <v>26764</v>
      </c>
      <c r="I5967" t="s">
        <v>26765</v>
      </c>
      <c r="J5967" t="s">
        <v>28589</v>
      </c>
      <c r="K5967" t="s">
        <v>6669</v>
      </c>
      <c r="L5967" t="s">
        <v>27029</v>
      </c>
      <c r="T5967" t="s">
        <v>2288</v>
      </c>
      <c r="U5967" t="s">
        <v>8324</v>
      </c>
    </row>
    <row r="5968" spans="1:21" x14ac:dyDescent="0.25">
      <c r="A5968" t="s">
        <v>8321</v>
      </c>
      <c r="B5968" t="s">
        <v>8314</v>
      </c>
      <c r="C5968">
        <v>763</v>
      </c>
      <c r="D5968" t="s">
        <v>15</v>
      </c>
      <c r="E5968">
        <v>6</v>
      </c>
      <c r="F5968" t="s">
        <v>8327</v>
      </c>
      <c r="G5968" t="s">
        <v>27058</v>
      </c>
      <c r="H5968" t="s">
        <v>27472</v>
      </c>
      <c r="I5968" t="s">
        <v>28573</v>
      </c>
      <c r="J5968" t="s">
        <v>0</v>
      </c>
      <c r="K5968" t="s">
        <v>26998</v>
      </c>
      <c r="L5968" t="s">
        <v>27539</v>
      </c>
      <c r="M5968" t="s">
        <v>6669</v>
      </c>
      <c r="N5968" t="s">
        <v>26814</v>
      </c>
      <c r="S5968" t="s">
        <v>885</v>
      </c>
      <c r="U5968" t="s">
        <v>8324</v>
      </c>
    </row>
    <row r="5969" spans="1:21" x14ac:dyDescent="0.25">
      <c r="A5969" t="s">
        <v>8325</v>
      </c>
      <c r="B5969" t="s">
        <v>8314</v>
      </c>
      <c r="C5969">
        <v>763</v>
      </c>
      <c r="D5969" t="s">
        <v>15</v>
      </c>
      <c r="E5969">
        <v>6</v>
      </c>
      <c r="F5969" t="s">
        <v>8327</v>
      </c>
      <c r="G5969" t="s">
        <v>27058</v>
      </c>
      <c r="H5969" t="s">
        <v>27472</v>
      </c>
      <c r="I5969" t="s">
        <v>28573</v>
      </c>
      <c r="J5969" t="s">
        <v>0</v>
      </c>
      <c r="K5969" t="s">
        <v>26998</v>
      </c>
      <c r="L5969" t="s">
        <v>27539</v>
      </c>
      <c r="M5969" t="s">
        <v>6669</v>
      </c>
      <c r="N5969" t="s">
        <v>26814</v>
      </c>
      <c r="S5969" t="s">
        <v>885</v>
      </c>
      <c r="U5969" t="s">
        <v>8324</v>
      </c>
    </row>
    <row r="5970" spans="1:21" x14ac:dyDescent="0.25">
      <c r="A5970" t="s">
        <v>8328</v>
      </c>
      <c r="B5970" t="s">
        <v>8302</v>
      </c>
      <c r="C5970">
        <v>1817</v>
      </c>
      <c r="D5970" t="s">
        <v>15</v>
      </c>
      <c r="E5970">
        <v>1</v>
      </c>
      <c r="F5970" t="s">
        <v>8308</v>
      </c>
      <c r="G5970" t="s">
        <v>26690</v>
      </c>
      <c r="H5970" t="s">
        <v>28590</v>
      </c>
      <c r="I5970" t="s">
        <v>27213</v>
      </c>
      <c r="J5970" t="s">
        <v>27107</v>
      </c>
      <c r="T5970" t="s">
        <v>8329</v>
      </c>
      <c r="U5970" t="s">
        <v>8330</v>
      </c>
    </row>
    <row r="5971" spans="1:21" x14ac:dyDescent="0.25">
      <c r="A5971" t="s">
        <v>8331</v>
      </c>
      <c r="B5971" t="s">
        <v>8302</v>
      </c>
      <c r="C5971">
        <v>1817</v>
      </c>
      <c r="D5971" t="s">
        <v>15</v>
      </c>
      <c r="E5971">
        <v>1</v>
      </c>
      <c r="F5971" t="s">
        <v>8308</v>
      </c>
      <c r="G5971" t="s">
        <v>26690</v>
      </c>
      <c r="H5971" t="s">
        <v>28590</v>
      </c>
      <c r="I5971" t="s">
        <v>27213</v>
      </c>
      <c r="J5971" t="s">
        <v>27107</v>
      </c>
      <c r="T5971" t="s">
        <v>8329</v>
      </c>
      <c r="U5971" t="s">
        <v>8330</v>
      </c>
    </row>
    <row r="5972" spans="1:21" x14ac:dyDescent="0.25">
      <c r="A5972" t="s">
        <v>8328</v>
      </c>
      <c r="B5972" t="s">
        <v>8302</v>
      </c>
      <c r="C5972">
        <v>1679</v>
      </c>
      <c r="D5972" t="s">
        <v>15</v>
      </c>
      <c r="E5972">
        <v>4</v>
      </c>
      <c r="G5972" t="s">
        <v>26675</v>
      </c>
      <c r="H5972" t="s">
        <v>28591</v>
      </c>
      <c r="I5972" t="s">
        <v>26899</v>
      </c>
      <c r="U5972" t="s">
        <v>8330</v>
      </c>
    </row>
    <row r="5973" spans="1:21" x14ac:dyDescent="0.25">
      <c r="A5973" t="s">
        <v>8331</v>
      </c>
      <c r="B5973" t="s">
        <v>8302</v>
      </c>
      <c r="C5973">
        <v>1679</v>
      </c>
      <c r="D5973" t="s">
        <v>15</v>
      </c>
      <c r="E5973">
        <v>4</v>
      </c>
      <c r="G5973" t="s">
        <v>26675</v>
      </c>
      <c r="H5973" t="s">
        <v>28591</v>
      </c>
      <c r="I5973" t="s">
        <v>26899</v>
      </c>
      <c r="U5973" t="s">
        <v>8330</v>
      </c>
    </row>
    <row r="5974" spans="1:21" x14ac:dyDescent="0.25">
      <c r="A5974" t="s">
        <v>8333</v>
      </c>
      <c r="B5974" t="s">
        <v>8332</v>
      </c>
      <c r="C5974">
        <v>779</v>
      </c>
      <c r="D5974" t="s">
        <v>15</v>
      </c>
      <c r="E5974">
        <v>1</v>
      </c>
      <c r="F5974" t="s">
        <v>8334</v>
      </c>
      <c r="G5974" t="s">
        <v>28576</v>
      </c>
      <c r="H5974" t="s">
        <v>26704</v>
      </c>
      <c r="I5974" t="s">
        <v>28577</v>
      </c>
      <c r="J5974" t="s">
        <v>28592</v>
      </c>
      <c r="K5974">
        <v>1</v>
      </c>
      <c r="L5974" t="s">
        <v>26681</v>
      </c>
      <c r="M5974">
        <v>2</v>
      </c>
      <c r="N5974" t="s">
        <v>27320</v>
      </c>
      <c r="T5974" t="s">
        <v>8323</v>
      </c>
      <c r="U5974" t="s">
        <v>8336</v>
      </c>
    </row>
    <row r="5975" spans="1:21" x14ac:dyDescent="0.25">
      <c r="A5975" t="s">
        <v>8337</v>
      </c>
      <c r="B5975" t="s">
        <v>8332</v>
      </c>
      <c r="C5975">
        <v>779</v>
      </c>
      <c r="D5975" t="s">
        <v>15</v>
      </c>
      <c r="E5975">
        <v>1</v>
      </c>
      <c r="F5975" t="s">
        <v>8334</v>
      </c>
      <c r="G5975" t="s">
        <v>28576</v>
      </c>
      <c r="H5975" t="s">
        <v>26704</v>
      </c>
      <c r="I5975" t="s">
        <v>28577</v>
      </c>
      <c r="J5975" t="s">
        <v>28592</v>
      </c>
      <c r="K5975">
        <v>1</v>
      </c>
      <c r="L5975" t="s">
        <v>26681</v>
      </c>
      <c r="M5975">
        <v>2</v>
      </c>
      <c r="N5975" t="s">
        <v>27320</v>
      </c>
      <c r="T5975" t="s">
        <v>8323</v>
      </c>
      <c r="U5975" t="s">
        <v>8336</v>
      </c>
    </row>
    <row r="5976" spans="1:21" x14ac:dyDescent="0.25">
      <c r="A5976" t="s">
        <v>8333</v>
      </c>
      <c r="B5976" t="s">
        <v>8332</v>
      </c>
      <c r="C5976">
        <v>743</v>
      </c>
      <c r="D5976" t="s">
        <v>15</v>
      </c>
      <c r="E5976">
        <v>2</v>
      </c>
      <c r="F5976" t="s">
        <v>8335</v>
      </c>
      <c r="G5976" t="s">
        <v>26667</v>
      </c>
      <c r="H5976" t="s">
        <v>6669</v>
      </c>
      <c r="I5976" t="s">
        <v>27001</v>
      </c>
      <c r="J5976" t="s">
        <v>27380</v>
      </c>
      <c r="S5976" t="s">
        <v>8303</v>
      </c>
      <c r="T5976" t="s">
        <v>8323</v>
      </c>
      <c r="U5976" t="s">
        <v>8336</v>
      </c>
    </row>
    <row r="5977" spans="1:21" x14ac:dyDescent="0.25">
      <c r="A5977" t="s">
        <v>8337</v>
      </c>
      <c r="B5977" t="s">
        <v>8332</v>
      </c>
      <c r="C5977">
        <v>743</v>
      </c>
      <c r="D5977" t="s">
        <v>15</v>
      </c>
      <c r="E5977">
        <v>2</v>
      </c>
      <c r="F5977" t="s">
        <v>8335</v>
      </c>
      <c r="G5977" t="s">
        <v>26667</v>
      </c>
      <c r="H5977" t="s">
        <v>6669</v>
      </c>
      <c r="I5977" t="s">
        <v>27001</v>
      </c>
      <c r="J5977" t="s">
        <v>27380</v>
      </c>
      <c r="S5977" t="s">
        <v>8303</v>
      </c>
      <c r="T5977" t="s">
        <v>8323</v>
      </c>
      <c r="U5977" t="s">
        <v>8336</v>
      </c>
    </row>
    <row r="5978" spans="1:21" x14ac:dyDescent="0.25">
      <c r="A5978" t="s">
        <v>8333</v>
      </c>
      <c r="B5978" t="s">
        <v>8332</v>
      </c>
      <c r="C5978">
        <v>737</v>
      </c>
      <c r="D5978" t="s">
        <v>15</v>
      </c>
      <c r="E5978">
        <v>3</v>
      </c>
      <c r="F5978" t="s">
        <v>8338</v>
      </c>
      <c r="G5978" t="s">
        <v>26667</v>
      </c>
      <c r="H5978" t="s">
        <v>6669</v>
      </c>
      <c r="I5978" t="s">
        <v>27844</v>
      </c>
      <c r="J5978" t="s">
        <v>28587</v>
      </c>
      <c r="K5978" t="s">
        <v>28588</v>
      </c>
      <c r="S5978" t="s">
        <v>8323</v>
      </c>
      <c r="T5978" t="s">
        <v>885</v>
      </c>
      <c r="U5978" t="s">
        <v>8336</v>
      </c>
    </row>
    <row r="5979" spans="1:21" x14ac:dyDescent="0.25">
      <c r="A5979" t="s">
        <v>8337</v>
      </c>
      <c r="B5979" t="s">
        <v>8332</v>
      </c>
      <c r="C5979">
        <v>737</v>
      </c>
      <c r="D5979" t="s">
        <v>15</v>
      </c>
      <c r="E5979">
        <v>3</v>
      </c>
      <c r="F5979" t="s">
        <v>8338</v>
      </c>
      <c r="G5979" t="s">
        <v>26667</v>
      </c>
      <c r="H5979" t="s">
        <v>6669</v>
      </c>
      <c r="I5979" t="s">
        <v>27844</v>
      </c>
      <c r="J5979" t="s">
        <v>28587</v>
      </c>
      <c r="K5979" t="s">
        <v>28588</v>
      </c>
      <c r="S5979" t="s">
        <v>8323</v>
      </c>
      <c r="T5979" t="s">
        <v>885</v>
      </c>
      <c r="U5979" t="s">
        <v>8336</v>
      </c>
    </row>
    <row r="5980" spans="1:21" x14ac:dyDescent="0.25">
      <c r="A5980" t="s">
        <v>8333</v>
      </c>
      <c r="B5980" t="s">
        <v>8332</v>
      </c>
      <c r="C5980">
        <v>760</v>
      </c>
      <c r="D5980" t="s">
        <v>15</v>
      </c>
      <c r="E5980">
        <v>4</v>
      </c>
      <c r="F5980" t="s">
        <v>8327</v>
      </c>
      <c r="G5980" t="s">
        <v>27058</v>
      </c>
      <c r="H5980" t="s">
        <v>27332</v>
      </c>
      <c r="I5980" t="s">
        <v>28573</v>
      </c>
      <c r="J5980" t="s">
        <v>26998</v>
      </c>
      <c r="K5980" t="s">
        <v>27539</v>
      </c>
      <c r="L5980" t="s">
        <v>6669</v>
      </c>
      <c r="M5980" t="s">
        <v>26814</v>
      </c>
      <c r="S5980" t="s">
        <v>885</v>
      </c>
      <c r="U5980" t="s">
        <v>8336</v>
      </c>
    </row>
    <row r="5981" spans="1:21" x14ac:dyDescent="0.25">
      <c r="A5981" t="s">
        <v>8337</v>
      </c>
      <c r="B5981" t="s">
        <v>8332</v>
      </c>
      <c r="C5981">
        <v>760</v>
      </c>
      <c r="D5981" t="s">
        <v>15</v>
      </c>
      <c r="E5981">
        <v>4</v>
      </c>
      <c r="F5981" t="s">
        <v>8327</v>
      </c>
      <c r="G5981" t="s">
        <v>27058</v>
      </c>
      <c r="H5981" t="s">
        <v>27332</v>
      </c>
      <c r="I5981" t="s">
        <v>28573</v>
      </c>
      <c r="J5981" t="s">
        <v>26998</v>
      </c>
      <c r="K5981" t="s">
        <v>27539</v>
      </c>
      <c r="L5981" t="s">
        <v>6669</v>
      </c>
      <c r="M5981" t="s">
        <v>26814</v>
      </c>
      <c r="S5981" t="s">
        <v>885</v>
      </c>
      <c r="U5981" t="s">
        <v>8336</v>
      </c>
    </row>
    <row r="5982" spans="1:21" x14ac:dyDescent="0.25">
      <c r="A5982" t="s">
        <v>8339</v>
      </c>
      <c r="B5982" t="s">
        <v>8277</v>
      </c>
      <c r="C5982">
        <v>1599</v>
      </c>
      <c r="D5982" t="s">
        <v>15</v>
      </c>
      <c r="E5982">
        <v>1</v>
      </c>
      <c r="F5982" t="s">
        <v>8340</v>
      </c>
      <c r="G5982" t="s">
        <v>26690</v>
      </c>
      <c r="H5982" t="s">
        <v>28572</v>
      </c>
      <c r="I5982" t="s">
        <v>26720</v>
      </c>
      <c r="T5982" t="s">
        <v>668</v>
      </c>
      <c r="U5982" t="s">
        <v>8341</v>
      </c>
    </row>
    <row r="5983" spans="1:21" x14ac:dyDescent="0.25">
      <c r="A5983" t="s">
        <v>8342</v>
      </c>
      <c r="B5983" t="s">
        <v>8277</v>
      </c>
      <c r="C5983">
        <v>1599</v>
      </c>
      <c r="D5983" t="s">
        <v>15</v>
      </c>
      <c r="E5983">
        <v>1</v>
      </c>
      <c r="F5983" t="s">
        <v>8340</v>
      </c>
      <c r="G5983" t="s">
        <v>26690</v>
      </c>
      <c r="H5983" t="s">
        <v>28572</v>
      </c>
      <c r="I5983" t="s">
        <v>26720</v>
      </c>
      <c r="T5983" t="s">
        <v>668</v>
      </c>
      <c r="U5983" t="s">
        <v>8341</v>
      </c>
    </row>
    <row r="5984" spans="1:21" x14ac:dyDescent="0.25">
      <c r="A5984" t="s">
        <v>8339</v>
      </c>
      <c r="B5984" t="s">
        <v>8277</v>
      </c>
      <c r="C5984">
        <v>1600</v>
      </c>
      <c r="D5984" t="s">
        <v>15</v>
      </c>
      <c r="E5984">
        <v>2</v>
      </c>
      <c r="F5984" t="s">
        <v>8343</v>
      </c>
      <c r="G5984" t="s">
        <v>26763</v>
      </c>
      <c r="H5984" t="s">
        <v>26770</v>
      </c>
      <c r="I5984" t="s">
        <v>512</v>
      </c>
      <c r="S5984" t="s">
        <v>180</v>
      </c>
      <c r="U5984" t="s">
        <v>8341</v>
      </c>
    </row>
    <row r="5985" spans="1:21" x14ac:dyDescent="0.25">
      <c r="A5985" t="s">
        <v>8342</v>
      </c>
      <c r="B5985" t="s">
        <v>8277</v>
      </c>
      <c r="C5985">
        <v>1600</v>
      </c>
      <c r="D5985" t="s">
        <v>15</v>
      </c>
      <c r="E5985">
        <v>2</v>
      </c>
      <c r="F5985" t="s">
        <v>8343</v>
      </c>
      <c r="G5985" t="s">
        <v>26763</v>
      </c>
      <c r="H5985" t="s">
        <v>26770</v>
      </c>
      <c r="I5985" t="s">
        <v>512</v>
      </c>
      <c r="S5985" t="s">
        <v>180</v>
      </c>
      <c r="U5985" t="s">
        <v>8341</v>
      </c>
    </row>
    <row r="5986" spans="1:21" x14ac:dyDescent="0.25">
      <c r="A5986" t="s">
        <v>8344</v>
      </c>
      <c r="B5986" t="s">
        <v>8345</v>
      </c>
      <c r="C5986">
        <v>22</v>
      </c>
      <c r="D5986" t="s">
        <v>15</v>
      </c>
      <c r="E5986">
        <v>1</v>
      </c>
      <c r="F5986" t="s">
        <v>8346</v>
      </c>
      <c r="G5986" t="s">
        <v>26757</v>
      </c>
      <c r="H5986" t="s">
        <v>27140</v>
      </c>
      <c r="I5986" t="s">
        <v>22580</v>
      </c>
      <c r="J5986" t="s">
        <v>27613</v>
      </c>
      <c r="K5986" t="s">
        <v>26899</v>
      </c>
      <c r="T5986" t="s">
        <v>8348</v>
      </c>
      <c r="U5986" t="s">
        <v>8349</v>
      </c>
    </row>
    <row r="5987" spans="1:21" x14ac:dyDescent="0.25">
      <c r="A5987" t="s">
        <v>8350</v>
      </c>
      <c r="B5987" t="s">
        <v>8345</v>
      </c>
      <c r="C5987">
        <v>22</v>
      </c>
      <c r="D5987" t="s">
        <v>15</v>
      </c>
      <c r="E5987">
        <v>1</v>
      </c>
      <c r="F5987" t="s">
        <v>8346</v>
      </c>
      <c r="G5987" t="s">
        <v>26757</v>
      </c>
      <c r="H5987" t="s">
        <v>27140</v>
      </c>
      <c r="I5987" t="s">
        <v>22580</v>
      </c>
      <c r="J5987" t="s">
        <v>27613</v>
      </c>
      <c r="K5987" t="s">
        <v>26899</v>
      </c>
      <c r="T5987" t="s">
        <v>8348</v>
      </c>
      <c r="U5987" t="s">
        <v>8349</v>
      </c>
    </row>
    <row r="5988" spans="1:21" x14ac:dyDescent="0.25">
      <c r="A5988" t="s">
        <v>8344</v>
      </c>
      <c r="B5988" t="s">
        <v>8345</v>
      </c>
      <c r="C5988">
        <v>17</v>
      </c>
      <c r="D5988" t="s">
        <v>15</v>
      </c>
      <c r="E5988">
        <v>2</v>
      </c>
      <c r="F5988" t="s">
        <v>8351</v>
      </c>
      <c r="G5988" t="s">
        <v>26702</v>
      </c>
      <c r="H5988" t="s">
        <v>27849</v>
      </c>
      <c r="I5988" t="s">
        <v>28571</v>
      </c>
      <c r="J5988" t="s">
        <v>28593</v>
      </c>
      <c r="K5988" t="s">
        <v>28594</v>
      </c>
      <c r="L5988" t="s">
        <v>28595</v>
      </c>
      <c r="S5988" t="s">
        <v>885</v>
      </c>
      <c r="T5988" t="s">
        <v>8348</v>
      </c>
      <c r="U5988" t="s">
        <v>8349</v>
      </c>
    </row>
    <row r="5989" spans="1:21" x14ac:dyDescent="0.25">
      <c r="A5989" t="s">
        <v>8350</v>
      </c>
      <c r="B5989" t="s">
        <v>8345</v>
      </c>
      <c r="C5989">
        <v>17</v>
      </c>
      <c r="D5989" t="s">
        <v>15</v>
      </c>
      <c r="E5989">
        <v>2</v>
      </c>
      <c r="F5989" t="s">
        <v>8351</v>
      </c>
      <c r="G5989" t="s">
        <v>26702</v>
      </c>
      <c r="H5989" t="s">
        <v>27849</v>
      </c>
      <c r="I5989" t="s">
        <v>28571</v>
      </c>
      <c r="J5989" t="s">
        <v>28593</v>
      </c>
      <c r="K5989" t="s">
        <v>28594</v>
      </c>
      <c r="L5989" t="s">
        <v>28595</v>
      </c>
      <c r="S5989" t="s">
        <v>885</v>
      </c>
      <c r="T5989" t="s">
        <v>8348</v>
      </c>
      <c r="U5989" t="s">
        <v>8349</v>
      </c>
    </row>
    <row r="5990" spans="1:21" x14ac:dyDescent="0.25">
      <c r="A5990" t="s">
        <v>8344</v>
      </c>
      <c r="B5990" t="s">
        <v>8345</v>
      </c>
      <c r="C5990">
        <v>46</v>
      </c>
      <c r="D5990" t="s">
        <v>15</v>
      </c>
      <c r="E5990">
        <v>4</v>
      </c>
      <c r="F5990" t="s">
        <v>8352</v>
      </c>
      <c r="G5990" t="s">
        <v>26690</v>
      </c>
      <c r="H5990" t="s">
        <v>26721</v>
      </c>
      <c r="I5990" t="s">
        <v>26824</v>
      </c>
      <c r="J5990" t="s">
        <v>28596</v>
      </c>
      <c r="K5990" t="s">
        <v>26720</v>
      </c>
      <c r="S5990" t="s">
        <v>8353</v>
      </c>
      <c r="T5990" t="s">
        <v>668</v>
      </c>
      <c r="U5990" t="s">
        <v>8349</v>
      </c>
    </row>
    <row r="5991" spans="1:21" x14ac:dyDescent="0.25">
      <c r="A5991" t="s">
        <v>8350</v>
      </c>
      <c r="B5991" t="s">
        <v>8345</v>
      </c>
      <c r="C5991">
        <v>46</v>
      </c>
      <c r="D5991" t="s">
        <v>15</v>
      </c>
      <c r="E5991">
        <v>4</v>
      </c>
      <c r="F5991" t="s">
        <v>8352</v>
      </c>
      <c r="G5991" t="s">
        <v>26690</v>
      </c>
      <c r="H5991" t="s">
        <v>26721</v>
      </c>
      <c r="I5991" t="s">
        <v>26824</v>
      </c>
      <c r="J5991" t="s">
        <v>28596</v>
      </c>
      <c r="K5991" t="s">
        <v>26720</v>
      </c>
      <c r="S5991" t="s">
        <v>8353</v>
      </c>
      <c r="T5991" t="s">
        <v>668</v>
      </c>
      <c r="U5991" t="s">
        <v>8349</v>
      </c>
    </row>
    <row r="5992" spans="1:21" x14ac:dyDescent="0.25">
      <c r="A5992" t="s">
        <v>8344</v>
      </c>
      <c r="B5992" t="s">
        <v>8345</v>
      </c>
      <c r="C5992">
        <v>6</v>
      </c>
      <c r="D5992" t="s">
        <v>15</v>
      </c>
      <c r="E5992">
        <v>5</v>
      </c>
      <c r="F5992" t="s">
        <v>8354</v>
      </c>
      <c r="G5992" t="s">
        <v>26763</v>
      </c>
      <c r="H5992" t="s">
        <v>26770</v>
      </c>
      <c r="I5992" t="s">
        <v>512</v>
      </c>
      <c r="S5992" t="s">
        <v>8355</v>
      </c>
      <c r="U5992" t="s">
        <v>8349</v>
      </c>
    </row>
    <row r="5993" spans="1:21" x14ac:dyDescent="0.25">
      <c r="A5993" t="s">
        <v>8350</v>
      </c>
      <c r="B5993" t="s">
        <v>8345</v>
      </c>
      <c r="C5993">
        <v>6</v>
      </c>
      <c r="D5993" t="s">
        <v>15</v>
      </c>
      <c r="E5993">
        <v>5</v>
      </c>
      <c r="F5993" t="s">
        <v>8354</v>
      </c>
      <c r="G5993" t="s">
        <v>26763</v>
      </c>
      <c r="H5993" t="s">
        <v>26770</v>
      </c>
      <c r="I5993" t="s">
        <v>512</v>
      </c>
      <c r="S5993" t="s">
        <v>8355</v>
      </c>
      <c r="U5993" t="s">
        <v>8349</v>
      </c>
    </row>
    <row r="5994" spans="1:21" x14ac:dyDescent="0.25">
      <c r="A5994" t="s">
        <v>8356</v>
      </c>
      <c r="B5994" t="s">
        <v>8347</v>
      </c>
      <c r="C5994">
        <v>4</v>
      </c>
      <c r="D5994" t="s">
        <v>15</v>
      </c>
      <c r="E5994">
        <v>1</v>
      </c>
      <c r="F5994" t="s">
        <v>8357</v>
      </c>
      <c r="G5994" t="s">
        <v>26667</v>
      </c>
      <c r="H5994" t="s">
        <v>28597</v>
      </c>
      <c r="I5994" t="s">
        <v>512</v>
      </c>
      <c r="T5994" t="s">
        <v>8358</v>
      </c>
      <c r="U5994" t="s">
        <v>8359</v>
      </c>
    </row>
    <row r="5995" spans="1:21" x14ac:dyDescent="0.25">
      <c r="A5995" t="s">
        <v>8360</v>
      </c>
      <c r="B5995" t="s">
        <v>8347</v>
      </c>
      <c r="C5995">
        <v>4</v>
      </c>
      <c r="D5995" t="s">
        <v>15</v>
      </c>
      <c r="E5995">
        <v>1</v>
      </c>
      <c r="F5995" t="s">
        <v>8357</v>
      </c>
      <c r="G5995" t="s">
        <v>26667</v>
      </c>
      <c r="H5995" t="s">
        <v>28597</v>
      </c>
      <c r="I5995" t="s">
        <v>512</v>
      </c>
      <c r="T5995" t="s">
        <v>8358</v>
      </c>
      <c r="U5995" t="s">
        <v>8359</v>
      </c>
    </row>
    <row r="5996" spans="1:21" x14ac:dyDescent="0.25">
      <c r="A5996" t="s">
        <v>8356</v>
      </c>
      <c r="B5996" t="s">
        <v>8347</v>
      </c>
      <c r="C5996">
        <v>13</v>
      </c>
      <c r="D5996" t="s">
        <v>15</v>
      </c>
      <c r="E5996">
        <v>2</v>
      </c>
      <c r="F5996" t="s">
        <v>8361</v>
      </c>
      <c r="G5996" t="s">
        <v>26687</v>
      </c>
      <c r="H5996" t="s">
        <v>26899</v>
      </c>
      <c r="I5996" t="s">
        <v>27234</v>
      </c>
      <c r="J5996" t="s">
        <v>26681</v>
      </c>
      <c r="K5996" t="s">
        <v>26944</v>
      </c>
      <c r="S5996" t="s">
        <v>885</v>
      </c>
      <c r="T5996" t="s">
        <v>8284</v>
      </c>
      <c r="U5996" t="s">
        <v>8359</v>
      </c>
    </row>
    <row r="5997" spans="1:21" x14ac:dyDescent="0.25">
      <c r="A5997" t="s">
        <v>8360</v>
      </c>
      <c r="B5997" t="s">
        <v>8347</v>
      </c>
      <c r="C5997">
        <v>13</v>
      </c>
      <c r="D5997" t="s">
        <v>15</v>
      </c>
      <c r="E5997">
        <v>2</v>
      </c>
      <c r="F5997" t="s">
        <v>8361</v>
      </c>
      <c r="G5997" t="s">
        <v>26687</v>
      </c>
      <c r="H5997" t="s">
        <v>26899</v>
      </c>
      <c r="I5997" t="s">
        <v>27234</v>
      </c>
      <c r="J5997" t="s">
        <v>26681</v>
      </c>
      <c r="K5997" t="s">
        <v>26944</v>
      </c>
      <c r="S5997" t="s">
        <v>885</v>
      </c>
      <c r="T5997" t="s">
        <v>8284</v>
      </c>
      <c r="U5997" t="s">
        <v>8359</v>
      </c>
    </row>
    <row r="5998" spans="1:21" x14ac:dyDescent="0.25">
      <c r="A5998" t="s">
        <v>8356</v>
      </c>
      <c r="B5998" t="s">
        <v>8347</v>
      </c>
      <c r="C5998">
        <v>8</v>
      </c>
      <c r="D5998" t="s">
        <v>15</v>
      </c>
      <c r="E5998">
        <v>3</v>
      </c>
      <c r="F5998" t="s">
        <v>8362</v>
      </c>
      <c r="G5998" t="s">
        <v>26690</v>
      </c>
      <c r="H5998" t="s">
        <v>26952</v>
      </c>
      <c r="I5998" t="s">
        <v>26722</v>
      </c>
      <c r="S5998" t="s">
        <v>8358</v>
      </c>
      <c r="T5998" t="s">
        <v>885</v>
      </c>
      <c r="U5998" t="s">
        <v>8359</v>
      </c>
    </row>
    <row r="5999" spans="1:21" x14ac:dyDescent="0.25">
      <c r="A5999" t="s">
        <v>8360</v>
      </c>
      <c r="B5999" t="s">
        <v>8347</v>
      </c>
      <c r="C5999">
        <v>8</v>
      </c>
      <c r="D5999" t="s">
        <v>15</v>
      </c>
      <c r="E5999">
        <v>3</v>
      </c>
      <c r="F5999" t="s">
        <v>8362</v>
      </c>
      <c r="G5999" t="s">
        <v>26690</v>
      </c>
      <c r="H5999" t="s">
        <v>26952</v>
      </c>
      <c r="I5999" t="s">
        <v>26722</v>
      </c>
      <c r="S5999" t="s">
        <v>8358</v>
      </c>
      <c r="T5999" t="s">
        <v>885</v>
      </c>
      <c r="U5999" t="s">
        <v>8359</v>
      </c>
    </row>
    <row r="6000" spans="1:21" x14ac:dyDescent="0.25">
      <c r="A6000" t="s">
        <v>8356</v>
      </c>
      <c r="B6000" t="s">
        <v>8347</v>
      </c>
      <c r="C6000">
        <v>87</v>
      </c>
      <c r="D6000" t="s">
        <v>15</v>
      </c>
      <c r="E6000">
        <v>4</v>
      </c>
      <c r="F6000" t="s">
        <v>8363</v>
      </c>
      <c r="G6000" t="s">
        <v>28149</v>
      </c>
      <c r="H6000" t="s">
        <v>26765</v>
      </c>
      <c r="I6000" t="s">
        <v>27296</v>
      </c>
      <c r="S6000" t="s">
        <v>885</v>
      </c>
      <c r="T6000" t="s">
        <v>885</v>
      </c>
      <c r="U6000" t="s">
        <v>8359</v>
      </c>
    </row>
    <row r="6001" spans="1:21" x14ac:dyDescent="0.25">
      <c r="A6001" t="s">
        <v>8360</v>
      </c>
      <c r="B6001" t="s">
        <v>8347</v>
      </c>
      <c r="C6001">
        <v>87</v>
      </c>
      <c r="D6001" t="s">
        <v>15</v>
      </c>
      <c r="E6001">
        <v>4</v>
      </c>
      <c r="F6001" t="s">
        <v>8363</v>
      </c>
      <c r="G6001" t="s">
        <v>28149</v>
      </c>
      <c r="H6001" t="s">
        <v>26765</v>
      </c>
      <c r="I6001" t="s">
        <v>27296</v>
      </c>
      <c r="S6001" t="s">
        <v>885</v>
      </c>
      <c r="T6001" t="s">
        <v>885</v>
      </c>
      <c r="U6001" t="s">
        <v>8359</v>
      </c>
    </row>
    <row r="6002" spans="1:21" x14ac:dyDescent="0.25">
      <c r="A6002" t="s">
        <v>8364</v>
      </c>
      <c r="B6002" t="s">
        <v>8365</v>
      </c>
      <c r="C6002">
        <v>807</v>
      </c>
      <c r="D6002" t="s">
        <v>15</v>
      </c>
      <c r="E6002">
        <v>1</v>
      </c>
      <c r="F6002" t="s">
        <v>8366</v>
      </c>
      <c r="G6002" t="s">
        <v>27584</v>
      </c>
      <c r="H6002" t="s">
        <v>27585</v>
      </c>
      <c r="I6002" t="s">
        <v>27224</v>
      </c>
      <c r="J6002" t="s">
        <v>28598</v>
      </c>
      <c r="K6002" t="s">
        <v>27120</v>
      </c>
      <c r="T6002" t="s">
        <v>8303</v>
      </c>
      <c r="U6002" t="s">
        <v>8367</v>
      </c>
    </row>
    <row r="6003" spans="1:21" x14ac:dyDescent="0.25">
      <c r="A6003" t="s">
        <v>8368</v>
      </c>
      <c r="B6003" t="s">
        <v>8365</v>
      </c>
      <c r="C6003">
        <v>807</v>
      </c>
      <c r="D6003" t="s">
        <v>15</v>
      </c>
      <c r="E6003">
        <v>1</v>
      </c>
      <c r="F6003" t="s">
        <v>8366</v>
      </c>
      <c r="G6003" t="s">
        <v>27584</v>
      </c>
      <c r="H6003" t="s">
        <v>27585</v>
      </c>
      <c r="I6003" t="s">
        <v>27224</v>
      </c>
      <c r="J6003" t="s">
        <v>28598</v>
      </c>
      <c r="K6003" t="s">
        <v>27120</v>
      </c>
      <c r="T6003" t="s">
        <v>8303</v>
      </c>
      <c r="U6003" t="s">
        <v>8367</v>
      </c>
    </row>
    <row r="6004" spans="1:21" x14ac:dyDescent="0.25">
      <c r="A6004" t="s">
        <v>8364</v>
      </c>
      <c r="B6004" t="s">
        <v>8365</v>
      </c>
      <c r="C6004">
        <v>820</v>
      </c>
      <c r="D6004" t="s">
        <v>15</v>
      </c>
      <c r="E6004">
        <v>2</v>
      </c>
      <c r="F6004" t="s">
        <v>8369</v>
      </c>
      <c r="G6004" t="s">
        <v>26862</v>
      </c>
      <c r="H6004" t="s">
        <v>6669</v>
      </c>
      <c r="I6004" t="s">
        <v>27005</v>
      </c>
      <c r="J6004" t="s">
        <v>27888</v>
      </c>
      <c r="K6004" t="s">
        <v>27613</v>
      </c>
      <c r="L6004" t="s">
        <v>26899</v>
      </c>
      <c r="S6004" t="s">
        <v>8303</v>
      </c>
      <c r="U6004" t="s">
        <v>8367</v>
      </c>
    </row>
    <row r="6005" spans="1:21" x14ac:dyDescent="0.25">
      <c r="A6005" t="s">
        <v>8368</v>
      </c>
      <c r="B6005" t="s">
        <v>8365</v>
      </c>
      <c r="C6005">
        <v>820</v>
      </c>
      <c r="D6005" t="s">
        <v>15</v>
      </c>
      <c r="E6005">
        <v>2</v>
      </c>
      <c r="F6005" t="s">
        <v>8369</v>
      </c>
      <c r="G6005" t="s">
        <v>26862</v>
      </c>
      <c r="H6005" t="s">
        <v>6669</v>
      </c>
      <c r="I6005" t="s">
        <v>27005</v>
      </c>
      <c r="J6005" t="s">
        <v>27888</v>
      </c>
      <c r="K6005" t="s">
        <v>27613</v>
      </c>
      <c r="L6005" t="s">
        <v>26899</v>
      </c>
      <c r="S6005" t="s">
        <v>8303</v>
      </c>
      <c r="U6005" t="s">
        <v>8367</v>
      </c>
    </row>
    <row r="6006" spans="1:21" x14ac:dyDescent="0.25">
      <c r="A6006" t="s">
        <v>8364</v>
      </c>
      <c r="B6006" t="s">
        <v>8365</v>
      </c>
      <c r="C6006">
        <v>812</v>
      </c>
      <c r="D6006" t="s">
        <v>15</v>
      </c>
      <c r="E6006">
        <v>3</v>
      </c>
      <c r="F6006" t="s">
        <v>8371</v>
      </c>
      <c r="G6006" t="s">
        <v>26862</v>
      </c>
      <c r="H6006" t="s">
        <v>6669</v>
      </c>
      <c r="I6006" t="s">
        <v>27005</v>
      </c>
      <c r="J6006" t="s">
        <v>28599</v>
      </c>
      <c r="K6006" t="s">
        <v>27613</v>
      </c>
      <c r="L6006" t="s">
        <v>26899</v>
      </c>
      <c r="S6006" t="s">
        <v>8303</v>
      </c>
      <c r="U6006" t="s">
        <v>8367</v>
      </c>
    </row>
    <row r="6007" spans="1:21" x14ac:dyDescent="0.25">
      <c r="A6007" t="s">
        <v>8368</v>
      </c>
      <c r="B6007" t="s">
        <v>8365</v>
      </c>
      <c r="C6007">
        <v>812</v>
      </c>
      <c r="D6007" t="s">
        <v>15</v>
      </c>
      <c r="E6007">
        <v>3</v>
      </c>
      <c r="F6007" t="s">
        <v>8371</v>
      </c>
      <c r="G6007" t="s">
        <v>26862</v>
      </c>
      <c r="H6007" t="s">
        <v>6669</v>
      </c>
      <c r="I6007" t="s">
        <v>27005</v>
      </c>
      <c r="J6007" t="s">
        <v>28599</v>
      </c>
      <c r="K6007" t="s">
        <v>27613</v>
      </c>
      <c r="L6007" t="s">
        <v>26899</v>
      </c>
      <c r="S6007" t="s">
        <v>8303</v>
      </c>
      <c r="U6007" t="s">
        <v>8367</v>
      </c>
    </row>
    <row r="6008" spans="1:21" x14ac:dyDescent="0.25">
      <c r="A6008" t="s">
        <v>8373</v>
      </c>
      <c r="B6008" t="s">
        <v>8370</v>
      </c>
      <c r="C6008">
        <v>866</v>
      </c>
      <c r="D6008" t="s">
        <v>15</v>
      </c>
      <c r="E6008">
        <v>1</v>
      </c>
      <c r="F6008" t="s">
        <v>8374</v>
      </c>
      <c r="G6008" t="s">
        <v>26675</v>
      </c>
      <c r="H6008" t="s">
        <v>6669</v>
      </c>
      <c r="I6008" t="s">
        <v>27005</v>
      </c>
      <c r="J6008" t="s">
        <v>22580</v>
      </c>
      <c r="K6008" t="s">
        <v>26899</v>
      </c>
      <c r="T6008" t="s">
        <v>8303</v>
      </c>
      <c r="U6008" t="s">
        <v>8376</v>
      </c>
    </row>
    <row r="6009" spans="1:21" x14ac:dyDescent="0.25">
      <c r="A6009" t="s">
        <v>8377</v>
      </c>
      <c r="B6009" t="s">
        <v>8370</v>
      </c>
      <c r="C6009">
        <v>866</v>
      </c>
      <c r="D6009" t="s">
        <v>15</v>
      </c>
      <c r="E6009">
        <v>1</v>
      </c>
      <c r="F6009" t="s">
        <v>8374</v>
      </c>
      <c r="G6009" t="s">
        <v>26675</v>
      </c>
      <c r="H6009" t="s">
        <v>6669</v>
      </c>
      <c r="I6009" t="s">
        <v>27005</v>
      </c>
      <c r="J6009" t="s">
        <v>22580</v>
      </c>
      <c r="K6009" t="s">
        <v>26899</v>
      </c>
      <c r="T6009" t="s">
        <v>8303</v>
      </c>
      <c r="U6009" t="s">
        <v>8376</v>
      </c>
    </row>
    <row r="6010" spans="1:21" x14ac:dyDescent="0.25">
      <c r="A6010" t="s">
        <v>8373</v>
      </c>
      <c r="B6010" t="s">
        <v>8370</v>
      </c>
      <c r="C6010">
        <v>869</v>
      </c>
      <c r="D6010" t="s">
        <v>15</v>
      </c>
      <c r="E6010">
        <v>2</v>
      </c>
      <c r="F6010" t="s">
        <v>8378</v>
      </c>
      <c r="G6010" t="s">
        <v>26675</v>
      </c>
      <c r="H6010" t="s">
        <v>6669</v>
      </c>
      <c r="I6010" t="s">
        <v>27005</v>
      </c>
      <c r="J6010" t="s">
        <v>27007</v>
      </c>
      <c r="K6010" t="s">
        <v>26899</v>
      </c>
      <c r="S6010" t="s">
        <v>8303</v>
      </c>
      <c r="T6010" t="s">
        <v>8303</v>
      </c>
      <c r="U6010" t="s">
        <v>8376</v>
      </c>
    </row>
    <row r="6011" spans="1:21" x14ac:dyDescent="0.25">
      <c r="A6011" t="s">
        <v>8377</v>
      </c>
      <c r="B6011" t="s">
        <v>8370</v>
      </c>
      <c r="C6011">
        <v>869</v>
      </c>
      <c r="D6011" t="s">
        <v>15</v>
      </c>
      <c r="E6011">
        <v>2</v>
      </c>
      <c r="F6011" t="s">
        <v>8378</v>
      </c>
      <c r="G6011" t="s">
        <v>26675</v>
      </c>
      <c r="H6011" t="s">
        <v>6669</v>
      </c>
      <c r="I6011" t="s">
        <v>27005</v>
      </c>
      <c r="J6011" t="s">
        <v>27007</v>
      </c>
      <c r="K6011" t="s">
        <v>26899</v>
      </c>
      <c r="S6011" t="s">
        <v>8303</v>
      </c>
      <c r="T6011" t="s">
        <v>8303</v>
      </c>
      <c r="U6011" t="s">
        <v>8376</v>
      </c>
    </row>
    <row r="6012" spans="1:21" x14ac:dyDescent="0.25">
      <c r="A6012" t="s">
        <v>8373</v>
      </c>
      <c r="B6012" t="s">
        <v>8370</v>
      </c>
      <c r="C6012">
        <v>842</v>
      </c>
      <c r="D6012" t="s">
        <v>15</v>
      </c>
      <c r="E6012">
        <v>3</v>
      </c>
      <c r="F6012" t="s">
        <v>8380</v>
      </c>
      <c r="G6012" t="s">
        <v>26675</v>
      </c>
      <c r="H6012" t="s">
        <v>6669</v>
      </c>
      <c r="I6012" t="s">
        <v>27005</v>
      </c>
      <c r="J6012" t="s">
        <v>28600</v>
      </c>
      <c r="K6012" t="s">
        <v>26899</v>
      </c>
      <c r="S6012" t="s">
        <v>8303</v>
      </c>
      <c r="T6012" t="s">
        <v>8303</v>
      </c>
      <c r="U6012" t="s">
        <v>8376</v>
      </c>
    </row>
    <row r="6013" spans="1:21" x14ac:dyDescent="0.25">
      <c r="A6013" t="s">
        <v>8377</v>
      </c>
      <c r="B6013" t="s">
        <v>8370</v>
      </c>
      <c r="C6013">
        <v>842</v>
      </c>
      <c r="D6013" t="s">
        <v>15</v>
      </c>
      <c r="E6013">
        <v>3</v>
      </c>
      <c r="F6013" t="s">
        <v>8380</v>
      </c>
      <c r="G6013" t="s">
        <v>26675</v>
      </c>
      <c r="H6013" t="s">
        <v>6669</v>
      </c>
      <c r="I6013" t="s">
        <v>27005</v>
      </c>
      <c r="J6013" t="s">
        <v>28600</v>
      </c>
      <c r="K6013" t="s">
        <v>26899</v>
      </c>
      <c r="S6013" t="s">
        <v>8303</v>
      </c>
      <c r="T6013" t="s">
        <v>8303</v>
      </c>
      <c r="U6013" t="s">
        <v>8376</v>
      </c>
    </row>
    <row r="6014" spans="1:21" x14ac:dyDescent="0.25">
      <c r="A6014" t="s">
        <v>8373</v>
      </c>
      <c r="B6014" t="s">
        <v>8370</v>
      </c>
      <c r="C6014">
        <v>875</v>
      </c>
      <c r="D6014" t="s">
        <v>15</v>
      </c>
      <c r="E6014">
        <v>4</v>
      </c>
      <c r="F6014" t="s">
        <v>8381</v>
      </c>
      <c r="G6014" t="s">
        <v>26675</v>
      </c>
      <c r="H6014" t="s">
        <v>6669</v>
      </c>
      <c r="I6014" t="s">
        <v>27005</v>
      </c>
      <c r="J6014" t="s">
        <v>26966</v>
      </c>
      <c r="K6014" t="s">
        <v>26899</v>
      </c>
      <c r="S6014" t="s">
        <v>8303</v>
      </c>
      <c r="T6014" t="s">
        <v>8303</v>
      </c>
      <c r="U6014" t="s">
        <v>8376</v>
      </c>
    </row>
    <row r="6015" spans="1:21" x14ac:dyDescent="0.25">
      <c r="A6015" t="s">
        <v>8377</v>
      </c>
      <c r="B6015" t="s">
        <v>8370</v>
      </c>
      <c r="C6015">
        <v>875</v>
      </c>
      <c r="D6015" t="s">
        <v>15</v>
      </c>
      <c r="E6015">
        <v>4</v>
      </c>
      <c r="F6015" t="s">
        <v>8381</v>
      </c>
      <c r="G6015" t="s">
        <v>26675</v>
      </c>
      <c r="H6015" t="s">
        <v>6669</v>
      </c>
      <c r="I6015" t="s">
        <v>27005</v>
      </c>
      <c r="J6015" t="s">
        <v>26966</v>
      </c>
      <c r="K6015" t="s">
        <v>26899</v>
      </c>
      <c r="S6015" t="s">
        <v>8303</v>
      </c>
      <c r="T6015" t="s">
        <v>8303</v>
      </c>
      <c r="U6015" t="s">
        <v>8376</v>
      </c>
    </row>
    <row r="6016" spans="1:21" x14ac:dyDescent="0.25">
      <c r="A6016" t="s">
        <v>8373</v>
      </c>
      <c r="B6016" t="s">
        <v>8370</v>
      </c>
      <c r="C6016">
        <v>878</v>
      </c>
      <c r="D6016" t="s">
        <v>15</v>
      </c>
      <c r="E6016">
        <v>5</v>
      </c>
      <c r="F6016" t="s">
        <v>8383</v>
      </c>
      <c r="G6016" t="s">
        <v>26675</v>
      </c>
      <c r="H6016" t="s">
        <v>6669</v>
      </c>
      <c r="I6016" t="s">
        <v>27005</v>
      </c>
      <c r="J6016" t="s">
        <v>24953</v>
      </c>
      <c r="K6016" t="s">
        <v>26899</v>
      </c>
      <c r="S6016" t="s">
        <v>8303</v>
      </c>
      <c r="U6016" t="s">
        <v>8376</v>
      </c>
    </row>
    <row r="6017" spans="1:21" x14ac:dyDescent="0.25">
      <c r="A6017" t="s">
        <v>8377</v>
      </c>
      <c r="B6017" t="s">
        <v>8370</v>
      </c>
      <c r="C6017">
        <v>878</v>
      </c>
      <c r="D6017" t="s">
        <v>15</v>
      </c>
      <c r="E6017">
        <v>5</v>
      </c>
      <c r="F6017" t="s">
        <v>8383</v>
      </c>
      <c r="G6017" t="s">
        <v>26675</v>
      </c>
      <c r="H6017" t="s">
        <v>6669</v>
      </c>
      <c r="I6017" t="s">
        <v>27005</v>
      </c>
      <c r="J6017" t="s">
        <v>24953</v>
      </c>
      <c r="K6017" t="s">
        <v>26899</v>
      </c>
      <c r="S6017" t="s">
        <v>8303</v>
      </c>
      <c r="U6017" t="s">
        <v>8376</v>
      </c>
    </row>
    <row r="6018" spans="1:21" x14ac:dyDescent="0.25">
      <c r="A6018" t="s">
        <v>8385</v>
      </c>
      <c r="B6018" t="s">
        <v>8375</v>
      </c>
      <c r="C6018">
        <v>801</v>
      </c>
      <c r="D6018" t="s">
        <v>15</v>
      </c>
      <c r="E6018">
        <v>1</v>
      </c>
      <c r="F6018" t="s">
        <v>8386</v>
      </c>
      <c r="G6018" t="s">
        <v>26757</v>
      </c>
      <c r="H6018" t="s">
        <v>6669</v>
      </c>
      <c r="I6018" t="s">
        <v>27005</v>
      </c>
      <c r="J6018" t="s">
        <v>22580</v>
      </c>
      <c r="K6018" t="s">
        <v>26899</v>
      </c>
      <c r="T6018" t="s">
        <v>8388</v>
      </c>
      <c r="U6018" t="s">
        <v>8389</v>
      </c>
    </row>
    <row r="6019" spans="1:21" x14ac:dyDescent="0.25">
      <c r="A6019" t="s">
        <v>8390</v>
      </c>
      <c r="B6019" t="s">
        <v>8375</v>
      </c>
      <c r="C6019">
        <v>801</v>
      </c>
      <c r="D6019" t="s">
        <v>15</v>
      </c>
      <c r="E6019">
        <v>1</v>
      </c>
      <c r="F6019" t="s">
        <v>8386</v>
      </c>
      <c r="G6019" t="s">
        <v>26757</v>
      </c>
      <c r="H6019" t="s">
        <v>6669</v>
      </c>
      <c r="I6019" t="s">
        <v>27005</v>
      </c>
      <c r="J6019" t="s">
        <v>22580</v>
      </c>
      <c r="K6019" t="s">
        <v>26899</v>
      </c>
      <c r="T6019" t="s">
        <v>8388</v>
      </c>
      <c r="U6019" t="s">
        <v>8389</v>
      </c>
    </row>
    <row r="6020" spans="1:21" x14ac:dyDescent="0.25">
      <c r="A6020" t="s">
        <v>8385</v>
      </c>
      <c r="B6020" t="s">
        <v>8375</v>
      </c>
      <c r="C6020">
        <v>797</v>
      </c>
      <c r="D6020" t="s">
        <v>15</v>
      </c>
      <c r="E6020">
        <v>2</v>
      </c>
      <c r="F6020" t="s">
        <v>8391</v>
      </c>
      <c r="G6020" t="s">
        <v>26702</v>
      </c>
      <c r="H6020" t="s">
        <v>27849</v>
      </c>
      <c r="I6020" t="s">
        <v>28571</v>
      </c>
      <c r="J6020" t="s">
        <v>28593</v>
      </c>
      <c r="K6020" t="s">
        <v>28594</v>
      </c>
      <c r="L6020" t="s">
        <v>28595</v>
      </c>
      <c r="S6020" t="s">
        <v>8303</v>
      </c>
      <c r="T6020" t="s">
        <v>8388</v>
      </c>
      <c r="U6020" t="s">
        <v>8389</v>
      </c>
    </row>
    <row r="6021" spans="1:21" x14ac:dyDescent="0.25">
      <c r="A6021" t="s">
        <v>8390</v>
      </c>
      <c r="B6021" t="s">
        <v>8375</v>
      </c>
      <c r="C6021">
        <v>797</v>
      </c>
      <c r="D6021" t="s">
        <v>15</v>
      </c>
      <c r="E6021">
        <v>2</v>
      </c>
      <c r="F6021" t="s">
        <v>8391</v>
      </c>
      <c r="G6021" t="s">
        <v>26702</v>
      </c>
      <c r="H6021" t="s">
        <v>27849</v>
      </c>
      <c r="I6021" t="s">
        <v>28571</v>
      </c>
      <c r="J6021" t="s">
        <v>28593</v>
      </c>
      <c r="K6021" t="s">
        <v>28594</v>
      </c>
      <c r="L6021" t="s">
        <v>28595</v>
      </c>
      <c r="S6021" t="s">
        <v>8303</v>
      </c>
      <c r="T6021" t="s">
        <v>8388</v>
      </c>
      <c r="U6021" t="s">
        <v>8389</v>
      </c>
    </row>
    <row r="6022" spans="1:21" x14ac:dyDescent="0.25">
      <c r="A6022" t="s">
        <v>8385</v>
      </c>
      <c r="B6022" t="s">
        <v>8375</v>
      </c>
      <c r="C6022">
        <v>829</v>
      </c>
      <c r="D6022" t="s">
        <v>15</v>
      </c>
      <c r="E6022">
        <v>3</v>
      </c>
      <c r="F6022" t="s">
        <v>8392</v>
      </c>
      <c r="G6022" t="s">
        <v>26707</v>
      </c>
      <c r="H6022" t="s">
        <v>6669</v>
      </c>
      <c r="I6022" t="s">
        <v>27005</v>
      </c>
      <c r="J6022" t="s">
        <v>22580</v>
      </c>
      <c r="S6022" t="s">
        <v>8393</v>
      </c>
      <c r="T6022" t="s">
        <v>8394</v>
      </c>
      <c r="U6022" t="s">
        <v>8389</v>
      </c>
    </row>
    <row r="6023" spans="1:21" x14ac:dyDescent="0.25">
      <c r="A6023" t="s">
        <v>8390</v>
      </c>
      <c r="B6023" t="s">
        <v>8375</v>
      </c>
      <c r="C6023">
        <v>829</v>
      </c>
      <c r="D6023" t="s">
        <v>15</v>
      </c>
      <c r="E6023">
        <v>3</v>
      </c>
      <c r="F6023" t="s">
        <v>8392</v>
      </c>
      <c r="G6023" t="s">
        <v>26707</v>
      </c>
      <c r="H6023" t="s">
        <v>6669</v>
      </c>
      <c r="I6023" t="s">
        <v>27005</v>
      </c>
      <c r="J6023" t="s">
        <v>22580</v>
      </c>
      <c r="S6023" t="s">
        <v>8393</v>
      </c>
      <c r="T6023" t="s">
        <v>8394</v>
      </c>
      <c r="U6023" t="s">
        <v>8389</v>
      </c>
    </row>
    <row r="6024" spans="1:21" x14ac:dyDescent="0.25">
      <c r="A6024" t="s">
        <v>8385</v>
      </c>
      <c r="B6024" t="s">
        <v>8375</v>
      </c>
      <c r="C6024">
        <v>812</v>
      </c>
      <c r="D6024" t="s">
        <v>15</v>
      </c>
      <c r="E6024">
        <v>4</v>
      </c>
      <c r="F6024" t="s">
        <v>8395</v>
      </c>
      <c r="G6024" t="s">
        <v>26690</v>
      </c>
      <c r="H6024" t="s">
        <v>26721</v>
      </c>
      <c r="I6024" t="s">
        <v>26824</v>
      </c>
      <c r="J6024" t="s">
        <v>28597</v>
      </c>
      <c r="K6024" t="s">
        <v>26720</v>
      </c>
      <c r="S6024" t="s">
        <v>8396</v>
      </c>
      <c r="T6024" t="s">
        <v>668</v>
      </c>
      <c r="U6024" t="s">
        <v>8389</v>
      </c>
    </row>
    <row r="6025" spans="1:21" x14ac:dyDescent="0.25">
      <c r="A6025" t="s">
        <v>8390</v>
      </c>
      <c r="B6025" t="s">
        <v>8375</v>
      </c>
      <c r="C6025">
        <v>812</v>
      </c>
      <c r="D6025" t="s">
        <v>15</v>
      </c>
      <c r="E6025">
        <v>4</v>
      </c>
      <c r="F6025" t="s">
        <v>8395</v>
      </c>
      <c r="G6025" t="s">
        <v>26690</v>
      </c>
      <c r="H6025" t="s">
        <v>26721</v>
      </c>
      <c r="I6025" t="s">
        <v>26824</v>
      </c>
      <c r="J6025" t="s">
        <v>28597</v>
      </c>
      <c r="K6025" t="s">
        <v>26720</v>
      </c>
      <c r="S6025" t="s">
        <v>8396</v>
      </c>
      <c r="T6025" t="s">
        <v>668</v>
      </c>
      <c r="U6025" t="s">
        <v>8389</v>
      </c>
    </row>
    <row r="6026" spans="1:21" x14ac:dyDescent="0.25">
      <c r="A6026" t="s">
        <v>8385</v>
      </c>
      <c r="B6026" t="s">
        <v>8375</v>
      </c>
      <c r="C6026">
        <v>810</v>
      </c>
      <c r="D6026" t="s">
        <v>15</v>
      </c>
      <c r="E6026">
        <v>5</v>
      </c>
      <c r="F6026" t="s">
        <v>8397</v>
      </c>
      <c r="G6026" t="s">
        <v>26763</v>
      </c>
      <c r="H6026" t="s">
        <v>26770</v>
      </c>
      <c r="I6026" t="s">
        <v>512</v>
      </c>
      <c r="S6026" t="s">
        <v>8398</v>
      </c>
      <c r="U6026" t="s">
        <v>8389</v>
      </c>
    </row>
    <row r="6027" spans="1:21" x14ac:dyDescent="0.25">
      <c r="A6027" t="s">
        <v>8390</v>
      </c>
      <c r="B6027" t="s">
        <v>8375</v>
      </c>
      <c r="C6027">
        <v>810</v>
      </c>
      <c r="D6027" t="s">
        <v>15</v>
      </c>
      <c r="E6027">
        <v>5</v>
      </c>
      <c r="F6027" t="s">
        <v>8397</v>
      </c>
      <c r="G6027" t="s">
        <v>26763</v>
      </c>
      <c r="H6027" t="s">
        <v>26770</v>
      </c>
      <c r="I6027" t="s">
        <v>512</v>
      </c>
      <c r="S6027" t="s">
        <v>8398</v>
      </c>
      <c r="U6027" t="s">
        <v>8389</v>
      </c>
    </row>
    <row r="6028" spans="1:21" x14ac:dyDescent="0.25">
      <c r="A6028" t="s">
        <v>8399</v>
      </c>
      <c r="B6028" t="s">
        <v>8387</v>
      </c>
      <c r="C6028">
        <v>4</v>
      </c>
      <c r="D6028" t="s">
        <v>15</v>
      </c>
      <c r="E6028">
        <v>1</v>
      </c>
      <c r="F6028" t="s">
        <v>8400</v>
      </c>
      <c r="G6028" t="s">
        <v>26667</v>
      </c>
      <c r="H6028" t="s">
        <v>28597</v>
      </c>
      <c r="I6028" t="s">
        <v>512</v>
      </c>
      <c r="T6028" t="s">
        <v>8401</v>
      </c>
      <c r="U6028" t="s">
        <v>8402</v>
      </c>
    </row>
    <row r="6029" spans="1:21" x14ac:dyDescent="0.25">
      <c r="A6029" t="s">
        <v>8403</v>
      </c>
      <c r="B6029" t="s">
        <v>8387</v>
      </c>
      <c r="C6029">
        <v>4</v>
      </c>
      <c r="D6029" t="s">
        <v>15</v>
      </c>
      <c r="E6029">
        <v>1</v>
      </c>
      <c r="F6029" t="s">
        <v>8400</v>
      </c>
      <c r="G6029" t="s">
        <v>26667</v>
      </c>
      <c r="H6029" t="s">
        <v>28597</v>
      </c>
      <c r="I6029" t="s">
        <v>512</v>
      </c>
      <c r="T6029" t="s">
        <v>8401</v>
      </c>
      <c r="U6029" t="s">
        <v>8402</v>
      </c>
    </row>
    <row r="6030" spans="1:21" x14ac:dyDescent="0.25">
      <c r="A6030" t="s">
        <v>8399</v>
      </c>
      <c r="B6030" t="s">
        <v>8387</v>
      </c>
      <c r="C6030">
        <v>13</v>
      </c>
      <c r="D6030" t="s">
        <v>15</v>
      </c>
      <c r="E6030">
        <v>2</v>
      </c>
      <c r="F6030" t="s">
        <v>8404</v>
      </c>
      <c r="G6030" t="s">
        <v>26687</v>
      </c>
      <c r="H6030" t="s">
        <v>26899</v>
      </c>
      <c r="I6030" t="s">
        <v>27234</v>
      </c>
      <c r="J6030" t="s">
        <v>26681</v>
      </c>
      <c r="K6030" t="s">
        <v>26944</v>
      </c>
      <c r="S6030" t="s">
        <v>8303</v>
      </c>
      <c r="T6030" t="s">
        <v>8406</v>
      </c>
      <c r="U6030" t="s">
        <v>8402</v>
      </c>
    </row>
    <row r="6031" spans="1:21" x14ac:dyDescent="0.25">
      <c r="A6031" t="s">
        <v>8403</v>
      </c>
      <c r="B6031" t="s">
        <v>8387</v>
      </c>
      <c r="C6031">
        <v>13</v>
      </c>
      <c r="D6031" t="s">
        <v>15</v>
      </c>
      <c r="E6031">
        <v>2</v>
      </c>
      <c r="F6031" t="s">
        <v>8404</v>
      </c>
      <c r="G6031" t="s">
        <v>26687</v>
      </c>
      <c r="H6031" t="s">
        <v>26899</v>
      </c>
      <c r="I6031" t="s">
        <v>27234</v>
      </c>
      <c r="J6031" t="s">
        <v>26681</v>
      </c>
      <c r="K6031" t="s">
        <v>26944</v>
      </c>
      <c r="S6031" t="s">
        <v>8303</v>
      </c>
      <c r="T6031" t="s">
        <v>8406</v>
      </c>
      <c r="U6031" t="s">
        <v>8402</v>
      </c>
    </row>
    <row r="6032" spans="1:21" x14ac:dyDescent="0.25">
      <c r="A6032" t="s">
        <v>8399</v>
      </c>
      <c r="B6032" t="s">
        <v>8387</v>
      </c>
      <c r="C6032">
        <v>97</v>
      </c>
      <c r="D6032" t="s">
        <v>15</v>
      </c>
      <c r="E6032">
        <v>3</v>
      </c>
      <c r="F6032" t="s">
        <v>8407</v>
      </c>
      <c r="G6032" t="s">
        <v>26690</v>
      </c>
      <c r="H6032" t="s">
        <v>26952</v>
      </c>
      <c r="I6032" t="s">
        <v>26722</v>
      </c>
      <c r="S6032" t="s">
        <v>8405</v>
      </c>
      <c r="T6032" t="s">
        <v>885</v>
      </c>
      <c r="U6032" t="s">
        <v>8402</v>
      </c>
    </row>
    <row r="6033" spans="1:21" x14ac:dyDescent="0.25">
      <c r="A6033" t="s">
        <v>8403</v>
      </c>
      <c r="B6033" t="s">
        <v>8387</v>
      </c>
      <c r="C6033">
        <v>97</v>
      </c>
      <c r="D6033" t="s">
        <v>15</v>
      </c>
      <c r="E6033">
        <v>3</v>
      </c>
      <c r="F6033" t="s">
        <v>8407</v>
      </c>
      <c r="G6033" t="s">
        <v>26690</v>
      </c>
      <c r="H6033" t="s">
        <v>26952</v>
      </c>
      <c r="I6033" t="s">
        <v>26722</v>
      </c>
      <c r="S6033" t="s">
        <v>8405</v>
      </c>
      <c r="T6033" t="s">
        <v>885</v>
      </c>
      <c r="U6033" t="s">
        <v>8402</v>
      </c>
    </row>
    <row r="6034" spans="1:21" x14ac:dyDescent="0.25">
      <c r="A6034" t="s">
        <v>8399</v>
      </c>
      <c r="B6034" t="s">
        <v>8387</v>
      </c>
      <c r="C6034">
        <v>102</v>
      </c>
      <c r="D6034" t="s">
        <v>15</v>
      </c>
      <c r="E6034">
        <v>4</v>
      </c>
      <c r="F6034" t="s">
        <v>8363</v>
      </c>
      <c r="G6034" t="s">
        <v>28149</v>
      </c>
      <c r="H6034" t="s">
        <v>26765</v>
      </c>
      <c r="I6034" t="s">
        <v>27296</v>
      </c>
      <c r="S6034" t="s">
        <v>885</v>
      </c>
      <c r="T6034" t="s">
        <v>8303</v>
      </c>
      <c r="U6034" t="s">
        <v>8402</v>
      </c>
    </row>
    <row r="6035" spans="1:21" x14ac:dyDescent="0.25">
      <c r="A6035" t="s">
        <v>8403</v>
      </c>
      <c r="B6035" t="s">
        <v>8387</v>
      </c>
      <c r="C6035">
        <v>102</v>
      </c>
      <c r="D6035" t="s">
        <v>15</v>
      </c>
      <c r="E6035">
        <v>4</v>
      </c>
      <c r="F6035" t="s">
        <v>8363</v>
      </c>
      <c r="G6035" t="s">
        <v>28149</v>
      </c>
      <c r="H6035" t="s">
        <v>26765</v>
      </c>
      <c r="I6035" t="s">
        <v>27296</v>
      </c>
      <c r="S6035" t="s">
        <v>885</v>
      </c>
      <c r="T6035" t="s">
        <v>8303</v>
      </c>
      <c r="U6035" t="s">
        <v>8402</v>
      </c>
    </row>
    <row r="6036" spans="1:21" x14ac:dyDescent="0.25">
      <c r="A6036" t="s">
        <v>8408</v>
      </c>
      <c r="B6036" t="s">
        <v>8379</v>
      </c>
      <c r="C6036">
        <v>29</v>
      </c>
      <c r="D6036" t="s">
        <v>15</v>
      </c>
      <c r="E6036">
        <v>1</v>
      </c>
      <c r="F6036" t="s">
        <v>8409</v>
      </c>
      <c r="G6036" t="s">
        <v>26757</v>
      </c>
      <c r="H6036" t="s">
        <v>6669</v>
      </c>
      <c r="I6036" t="s">
        <v>27005</v>
      </c>
      <c r="J6036" t="s">
        <v>27007</v>
      </c>
      <c r="K6036" t="s">
        <v>26899</v>
      </c>
      <c r="T6036" t="s">
        <v>8388</v>
      </c>
      <c r="U6036" t="s">
        <v>8411</v>
      </c>
    </row>
    <row r="6037" spans="1:21" x14ac:dyDescent="0.25">
      <c r="A6037" t="s">
        <v>8412</v>
      </c>
      <c r="B6037" t="s">
        <v>8379</v>
      </c>
      <c r="C6037">
        <v>29</v>
      </c>
      <c r="D6037" t="s">
        <v>15</v>
      </c>
      <c r="E6037">
        <v>1</v>
      </c>
      <c r="F6037" t="s">
        <v>8409</v>
      </c>
      <c r="G6037" t="s">
        <v>26757</v>
      </c>
      <c r="H6037" t="s">
        <v>6669</v>
      </c>
      <c r="I6037" t="s">
        <v>27005</v>
      </c>
      <c r="J6037" t="s">
        <v>27007</v>
      </c>
      <c r="K6037" t="s">
        <v>26899</v>
      </c>
      <c r="T6037" t="s">
        <v>8388</v>
      </c>
      <c r="U6037" t="s">
        <v>8411</v>
      </c>
    </row>
    <row r="6038" spans="1:21" x14ac:dyDescent="0.25">
      <c r="A6038" t="s">
        <v>8408</v>
      </c>
      <c r="B6038" t="s">
        <v>8379</v>
      </c>
      <c r="C6038">
        <v>25</v>
      </c>
      <c r="D6038" t="s">
        <v>15</v>
      </c>
      <c r="E6038">
        <v>2</v>
      </c>
      <c r="F6038" t="s">
        <v>8413</v>
      </c>
      <c r="G6038" t="s">
        <v>26702</v>
      </c>
      <c r="H6038" t="s">
        <v>27849</v>
      </c>
      <c r="I6038" t="s">
        <v>28571</v>
      </c>
      <c r="J6038" t="s">
        <v>28593</v>
      </c>
      <c r="K6038" t="s">
        <v>28594</v>
      </c>
      <c r="L6038" t="s">
        <v>28595</v>
      </c>
      <c r="S6038" t="s">
        <v>8303</v>
      </c>
      <c r="T6038" t="s">
        <v>8388</v>
      </c>
      <c r="U6038" t="s">
        <v>8411</v>
      </c>
    </row>
    <row r="6039" spans="1:21" x14ac:dyDescent="0.25">
      <c r="A6039" t="s">
        <v>8412</v>
      </c>
      <c r="B6039" t="s">
        <v>8379</v>
      </c>
      <c r="C6039">
        <v>25</v>
      </c>
      <c r="D6039" t="s">
        <v>15</v>
      </c>
      <c r="E6039">
        <v>2</v>
      </c>
      <c r="F6039" t="s">
        <v>8413</v>
      </c>
      <c r="G6039" t="s">
        <v>26702</v>
      </c>
      <c r="H6039" t="s">
        <v>27849</v>
      </c>
      <c r="I6039" t="s">
        <v>28571</v>
      </c>
      <c r="J6039" t="s">
        <v>28593</v>
      </c>
      <c r="K6039" t="s">
        <v>28594</v>
      </c>
      <c r="L6039" t="s">
        <v>28595</v>
      </c>
      <c r="S6039" t="s">
        <v>8303</v>
      </c>
      <c r="T6039" t="s">
        <v>8388</v>
      </c>
      <c r="U6039" t="s">
        <v>8411</v>
      </c>
    </row>
    <row r="6040" spans="1:21" x14ac:dyDescent="0.25">
      <c r="A6040" t="s">
        <v>8408</v>
      </c>
      <c r="B6040" t="s">
        <v>8379</v>
      </c>
      <c r="C6040">
        <v>64</v>
      </c>
      <c r="D6040" t="s">
        <v>15</v>
      </c>
      <c r="E6040">
        <v>3</v>
      </c>
      <c r="F6040" t="s">
        <v>8414</v>
      </c>
      <c r="G6040" t="s">
        <v>26707</v>
      </c>
      <c r="H6040" t="s">
        <v>27005</v>
      </c>
      <c r="I6040" t="s">
        <v>6669</v>
      </c>
      <c r="J6040" t="s">
        <v>27007</v>
      </c>
      <c r="S6040" t="s">
        <v>8415</v>
      </c>
      <c r="T6040" t="s">
        <v>8394</v>
      </c>
      <c r="U6040" t="s">
        <v>8411</v>
      </c>
    </row>
    <row r="6041" spans="1:21" x14ac:dyDescent="0.25">
      <c r="A6041" t="s">
        <v>8412</v>
      </c>
      <c r="B6041" t="s">
        <v>8379</v>
      </c>
      <c r="C6041">
        <v>64</v>
      </c>
      <c r="D6041" t="s">
        <v>15</v>
      </c>
      <c r="E6041">
        <v>3</v>
      </c>
      <c r="F6041" t="s">
        <v>8414</v>
      </c>
      <c r="G6041" t="s">
        <v>26707</v>
      </c>
      <c r="H6041" t="s">
        <v>27005</v>
      </c>
      <c r="I6041" t="s">
        <v>6669</v>
      </c>
      <c r="J6041" t="s">
        <v>27007</v>
      </c>
      <c r="S6041" t="s">
        <v>8415</v>
      </c>
      <c r="T6041" t="s">
        <v>8394</v>
      </c>
      <c r="U6041" t="s">
        <v>8411</v>
      </c>
    </row>
    <row r="6042" spans="1:21" x14ac:dyDescent="0.25">
      <c r="A6042" t="s">
        <v>8408</v>
      </c>
      <c r="B6042" t="s">
        <v>8379</v>
      </c>
      <c r="C6042">
        <v>47</v>
      </c>
      <c r="D6042" t="s">
        <v>15</v>
      </c>
      <c r="E6042">
        <v>4</v>
      </c>
      <c r="F6042" t="s">
        <v>8416</v>
      </c>
      <c r="G6042" t="s">
        <v>26690</v>
      </c>
      <c r="H6042" t="s">
        <v>26721</v>
      </c>
      <c r="I6042" t="s">
        <v>26824</v>
      </c>
      <c r="J6042" t="s">
        <v>28601</v>
      </c>
      <c r="K6042" t="s">
        <v>26720</v>
      </c>
      <c r="S6042" t="s">
        <v>8396</v>
      </c>
      <c r="T6042" t="s">
        <v>668</v>
      </c>
      <c r="U6042" t="s">
        <v>8411</v>
      </c>
    </row>
    <row r="6043" spans="1:21" x14ac:dyDescent="0.25">
      <c r="A6043" t="s">
        <v>8412</v>
      </c>
      <c r="B6043" t="s">
        <v>8379</v>
      </c>
      <c r="C6043">
        <v>47</v>
      </c>
      <c r="D6043" t="s">
        <v>15</v>
      </c>
      <c r="E6043">
        <v>4</v>
      </c>
      <c r="F6043" t="s">
        <v>8416</v>
      </c>
      <c r="G6043" t="s">
        <v>26690</v>
      </c>
      <c r="H6043" t="s">
        <v>26721</v>
      </c>
      <c r="I6043" t="s">
        <v>26824</v>
      </c>
      <c r="J6043" t="s">
        <v>28601</v>
      </c>
      <c r="K6043" t="s">
        <v>26720</v>
      </c>
      <c r="S6043" t="s">
        <v>8396</v>
      </c>
      <c r="T6043" t="s">
        <v>668</v>
      </c>
      <c r="U6043" t="s">
        <v>8411</v>
      </c>
    </row>
    <row r="6044" spans="1:21" x14ac:dyDescent="0.25">
      <c r="A6044" t="s">
        <v>8408</v>
      </c>
      <c r="B6044" t="s">
        <v>8379</v>
      </c>
      <c r="C6044">
        <v>45</v>
      </c>
      <c r="D6044" t="s">
        <v>15</v>
      </c>
      <c r="E6044">
        <v>5</v>
      </c>
      <c r="F6044" t="s">
        <v>8417</v>
      </c>
      <c r="G6044" t="s">
        <v>26763</v>
      </c>
      <c r="H6044" t="s">
        <v>26770</v>
      </c>
      <c r="I6044" t="s">
        <v>512</v>
      </c>
      <c r="S6044" t="s">
        <v>8398</v>
      </c>
      <c r="U6044" t="s">
        <v>8411</v>
      </c>
    </row>
    <row r="6045" spans="1:21" x14ac:dyDescent="0.25">
      <c r="A6045" t="s">
        <v>8412</v>
      </c>
      <c r="B6045" t="s">
        <v>8379</v>
      </c>
      <c r="C6045">
        <v>45</v>
      </c>
      <c r="D6045" t="s">
        <v>15</v>
      </c>
      <c r="E6045">
        <v>5</v>
      </c>
      <c r="F6045" t="s">
        <v>8417</v>
      </c>
      <c r="G6045" t="s">
        <v>26763</v>
      </c>
      <c r="H6045" t="s">
        <v>26770</v>
      </c>
      <c r="I6045" t="s">
        <v>512</v>
      </c>
      <c r="S6045" t="s">
        <v>8398</v>
      </c>
      <c r="U6045" t="s">
        <v>8411</v>
      </c>
    </row>
    <row r="6046" spans="1:21" x14ac:dyDescent="0.25">
      <c r="A6046" t="s">
        <v>8418</v>
      </c>
      <c r="B6046" t="s">
        <v>8410</v>
      </c>
      <c r="C6046">
        <v>4</v>
      </c>
      <c r="D6046" t="s">
        <v>15</v>
      </c>
      <c r="E6046">
        <v>1</v>
      </c>
      <c r="F6046" t="s">
        <v>8419</v>
      </c>
      <c r="G6046" t="s">
        <v>26667</v>
      </c>
      <c r="H6046" t="s">
        <v>28601</v>
      </c>
      <c r="I6046" t="s">
        <v>512</v>
      </c>
      <c r="T6046" t="s">
        <v>8401</v>
      </c>
      <c r="U6046" t="s">
        <v>8420</v>
      </c>
    </row>
    <row r="6047" spans="1:21" x14ac:dyDescent="0.25">
      <c r="A6047" t="s">
        <v>8421</v>
      </c>
      <c r="B6047" t="s">
        <v>8410</v>
      </c>
      <c r="C6047">
        <v>4</v>
      </c>
      <c r="D6047" t="s">
        <v>15</v>
      </c>
      <c r="E6047">
        <v>1</v>
      </c>
      <c r="F6047" t="s">
        <v>8419</v>
      </c>
      <c r="G6047" t="s">
        <v>26667</v>
      </c>
      <c r="H6047" t="s">
        <v>28601</v>
      </c>
      <c r="I6047" t="s">
        <v>512</v>
      </c>
      <c r="T6047" t="s">
        <v>8401</v>
      </c>
      <c r="U6047" t="s">
        <v>8420</v>
      </c>
    </row>
    <row r="6048" spans="1:21" x14ac:dyDescent="0.25">
      <c r="A6048" t="s">
        <v>8418</v>
      </c>
      <c r="B6048" t="s">
        <v>8410</v>
      </c>
      <c r="C6048">
        <v>13</v>
      </c>
      <c r="D6048" t="s">
        <v>15</v>
      </c>
      <c r="E6048">
        <v>2</v>
      </c>
      <c r="F6048" t="s">
        <v>8422</v>
      </c>
      <c r="G6048" t="s">
        <v>26687</v>
      </c>
      <c r="H6048" t="s">
        <v>26899</v>
      </c>
      <c r="I6048" t="s">
        <v>27234</v>
      </c>
      <c r="J6048" t="s">
        <v>26681</v>
      </c>
      <c r="K6048" t="s">
        <v>26944</v>
      </c>
      <c r="S6048" t="s">
        <v>8303</v>
      </c>
      <c r="T6048" t="s">
        <v>8406</v>
      </c>
      <c r="U6048" t="s">
        <v>8420</v>
      </c>
    </row>
    <row r="6049" spans="1:21" x14ac:dyDescent="0.25">
      <c r="A6049" t="s">
        <v>8421</v>
      </c>
      <c r="B6049" t="s">
        <v>8410</v>
      </c>
      <c r="C6049">
        <v>13</v>
      </c>
      <c r="D6049" t="s">
        <v>15</v>
      </c>
      <c r="E6049">
        <v>2</v>
      </c>
      <c r="F6049" t="s">
        <v>8422</v>
      </c>
      <c r="G6049" t="s">
        <v>26687</v>
      </c>
      <c r="H6049" t="s">
        <v>26899</v>
      </c>
      <c r="I6049" t="s">
        <v>27234</v>
      </c>
      <c r="J6049" t="s">
        <v>26681</v>
      </c>
      <c r="K6049" t="s">
        <v>26944</v>
      </c>
      <c r="S6049" t="s">
        <v>8303</v>
      </c>
      <c r="T6049" t="s">
        <v>8406</v>
      </c>
      <c r="U6049" t="s">
        <v>8420</v>
      </c>
    </row>
    <row r="6050" spans="1:21" x14ac:dyDescent="0.25">
      <c r="A6050" t="s">
        <v>8418</v>
      </c>
      <c r="B6050" t="s">
        <v>8410</v>
      </c>
      <c r="C6050">
        <v>97</v>
      </c>
      <c r="D6050" t="s">
        <v>15</v>
      </c>
      <c r="E6050">
        <v>3</v>
      </c>
      <c r="F6050" t="s">
        <v>8407</v>
      </c>
      <c r="G6050" t="s">
        <v>26690</v>
      </c>
      <c r="H6050" t="s">
        <v>26952</v>
      </c>
      <c r="I6050" t="s">
        <v>26722</v>
      </c>
      <c r="S6050" t="s">
        <v>8405</v>
      </c>
      <c r="T6050" t="s">
        <v>885</v>
      </c>
      <c r="U6050" t="s">
        <v>8420</v>
      </c>
    </row>
    <row r="6051" spans="1:21" x14ac:dyDescent="0.25">
      <c r="A6051" t="s">
        <v>8421</v>
      </c>
      <c r="B6051" t="s">
        <v>8410</v>
      </c>
      <c r="C6051">
        <v>97</v>
      </c>
      <c r="D6051" t="s">
        <v>15</v>
      </c>
      <c r="E6051">
        <v>3</v>
      </c>
      <c r="F6051" t="s">
        <v>8407</v>
      </c>
      <c r="G6051" t="s">
        <v>26690</v>
      </c>
      <c r="H6051" t="s">
        <v>26952</v>
      </c>
      <c r="I6051" t="s">
        <v>26722</v>
      </c>
      <c r="S6051" t="s">
        <v>8405</v>
      </c>
      <c r="T6051" t="s">
        <v>885</v>
      </c>
      <c r="U6051" t="s">
        <v>8420</v>
      </c>
    </row>
    <row r="6052" spans="1:21" x14ac:dyDescent="0.25">
      <c r="A6052" t="s">
        <v>8418</v>
      </c>
      <c r="B6052" t="s">
        <v>8410</v>
      </c>
      <c r="C6052">
        <v>102</v>
      </c>
      <c r="D6052" t="s">
        <v>15</v>
      </c>
      <c r="E6052">
        <v>4</v>
      </c>
      <c r="F6052" t="s">
        <v>8363</v>
      </c>
      <c r="G6052" t="s">
        <v>28149</v>
      </c>
      <c r="H6052" t="s">
        <v>26765</v>
      </c>
      <c r="I6052" t="s">
        <v>27296</v>
      </c>
      <c r="S6052" t="s">
        <v>885</v>
      </c>
      <c r="T6052" t="s">
        <v>8303</v>
      </c>
      <c r="U6052" t="s">
        <v>8420</v>
      </c>
    </row>
    <row r="6053" spans="1:21" x14ac:dyDescent="0.25">
      <c r="A6053" t="s">
        <v>8421</v>
      </c>
      <c r="B6053" t="s">
        <v>8410</v>
      </c>
      <c r="C6053">
        <v>102</v>
      </c>
      <c r="D6053" t="s">
        <v>15</v>
      </c>
      <c r="E6053">
        <v>4</v>
      </c>
      <c r="F6053" t="s">
        <v>8363</v>
      </c>
      <c r="G6053" t="s">
        <v>28149</v>
      </c>
      <c r="H6053" t="s">
        <v>26765</v>
      </c>
      <c r="I6053" t="s">
        <v>27296</v>
      </c>
      <c r="S6053" t="s">
        <v>885</v>
      </c>
      <c r="T6053" t="s">
        <v>8303</v>
      </c>
      <c r="U6053" t="s">
        <v>8420</v>
      </c>
    </row>
    <row r="6054" spans="1:21" x14ac:dyDescent="0.25">
      <c r="A6054" t="s">
        <v>8423</v>
      </c>
      <c r="B6054" t="s">
        <v>8424</v>
      </c>
      <c r="C6054">
        <v>704</v>
      </c>
      <c r="D6054" t="s">
        <v>15</v>
      </c>
      <c r="E6054">
        <v>1</v>
      </c>
      <c r="F6054" t="s">
        <v>8380</v>
      </c>
      <c r="G6054" t="s">
        <v>26675</v>
      </c>
      <c r="H6054" t="s">
        <v>6669</v>
      </c>
      <c r="I6054" t="s">
        <v>27005</v>
      </c>
      <c r="J6054" t="s">
        <v>27448</v>
      </c>
      <c r="K6054" t="s">
        <v>26899</v>
      </c>
      <c r="T6054" t="s">
        <v>8303</v>
      </c>
      <c r="U6054" t="s">
        <v>8426</v>
      </c>
    </row>
    <row r="6055" spans="1:21" x14ac:dyDescent="0.25">
      <c r="A6055" t="s">
        <v>8427</v>
      </c>
      <c r="B6055" t="s">
        <v>8424</v>
      </c>
      <c r="C6055">
        <v>704</v>
      </c>
      <c r="D6055" t="s">
        <v>15</v>
      </c>
      <c r="E6055">
        <v>1</v>
      </c>
      <c r="F6055" t="s">
        <v>8380</v>
      </c>
      <c r="G6055" t="s">
        <v>26675</v>
      </c>
      <c r="H6055" t="s">
        <v>6669</v>
      </c>
      <c r="I6055" t="s">
        <v>27005</v>
      </c>
      <c r="J6055" t="s">
        <v>27448</v>
      </c>
      <c r="K6055" t="s">
        <v>26899</v>
      </c>
      <c r="T6055" t="s">
        <v>8303</v>
      </c>
      <c r="U6055" t="s">
        <v>8426</v>
      </c>
    </row>
    <row r="6056" spans="1:21" x14ac:dyDescent="0.25">
      <c r="A6056" t="s">
        <v>8423</v>
      </c>
      <c r="B6056" t="s">
        <v>8424</v>
      </c>
      <c r="C6056">
        <v>707</v>
      </c>
      <c r="D6056" t="s">
        <v>15</v>
      </c>
      <c r="E6056">
        <v>2</v>
      </c>
      <c r="F6056" t="s">
        <v>8428</v>
      </c>
      <c r="G6056" t="s">
        <v>26675</v>
      </c>
      <c r="H6056" t="s">
        <v>6669</v>
      </c>
      <c r="I6056" t="s">
        <v>27005</v>
      </c>
      <c r="J6056" t="s">
        <v>28602</v>
      </c>
      <c r="K6056" t="s">
        <v>26899</v>
      </c>
      <c r="S6056" t="s">
        <v>8303</v>
      </c>
      <c r="T6056" t="s">
        <v>8303</v>
      </c>
      <c r="U6056" t="s">
        <v>8426</v>
      </c>
    </row>
    <row r="6057" spans="1:21" x14ac:dyDescent="0.25">
      <c r="A6057" t="s">
        <v>8427</v>
      </c>
      <c r="B6057" t="s">
        <v>8424</v>
      </c>
      <c r="C6057">
        <v>707</v>
      </c>
      <c r="D6057" t="s">
        <v>15</v>
      </c>
      <c r="E6057">
        <v>2</v>
      </c>
      <c r="F6057" t="s">
        <v>8428</v>
      </c>
      <c r="G6057" t="s">
        <v>26675</v>
      </c>
      <c r="H6057" t="s">
        <v>6669</v>
      </c>
      <c r="I6057" t="s">
        <v>27005</v>
      </c>
      <c r="J6057" t="s">
        <v>28602</v>
      </c>
      <c r="K6057" t="s">
        <v>26899</v>
      </c>
      <c r="S6057" t="s">
        <v>8303</v>
      </c>
      <c r="T6057" t="s">
        <v>8303</v>
      </c>
      <c r="U6057" t="s">
        <v>8426</v>
      </c>
    </row>
    <row r="6058" spans="1:21" x14ac:dyDescent="0.25">
      <c r="A6058" t="s">
        <v>8423</v>
      </c>
      <c r="B6058" t="s">
        <v>8424</v>
      </c>
      <c r="C6058">
        <v>710</v>
      </c>
      <c r="D6058" t="s">
        <v>15</v>
      </c>
      <c r="E6058">
        <v>3</v>
      </c>
      <c r="F6058" t="s">
        <v>8430</v>
      </c>
      <c r="G6058" t="s">
        <v>26675</v>
      </c>
      <c r="H6058" t="s">
        <v>6669</v>
      </c>
      <c r="I6058" t="s">
        <v>27005</v>
      </c>
      <c r="J6058" t="s">
        <v>28603</v>
      </c>
      <c r="K6058" t="s">
        <v>26899</v>
      </c>
      <c r="S6058" t="s">
        <v>8303</v>
      </c>
      <c r="U6058" t="s">
        <v>8426</v>
      </c>
    </row>
    <row r="6059" spans="1:21" x14ac:dyDescent="0.25">
      <c r="A6059" t="s">
        <v>8427</v>
      </c>
      <c r="B6059" t="s">
        <v>8424</v>
      </c>
      <c r="C6059">
        <v>710</v>
      </c>
      <c r="D6059" t="s">
        <v>15</v>
      </c>
      <c r="E6059">
        <v>3</v>
      </c>
      <c r="F6059" t="s">
        <v>8430</v>
      </c>
      <c r="G6059" t="s">
        <v>26675</v>
      </c>
      <c r="H6059" t="s">
        <v>6669</v>
      </c>
      <c r="I6059" t="s">
        <v>27005</v>
      </c>
      <c r="J6059" t="s">
        <v>28603</v>
      </c>
      <c r="K6059" t="s">
        <v>26899</v>
      </c>
      <c r="S6059" t="s">
        <v>8303</v>
      </c>
      <c r="U6059" t="s">
        <v>8426</v>
      </c>
    </row>
    <row r="6060" spans="1:21" x14ac:dyDescent="0.25">
      <c r="A6060" t="s">
        <v>8432</v>
      </c>
      <c r="B6060" t="s">
        <v>8425</v>
      </c>
      <c r="C6060">
        <v>118</v>
      </c>
      <c r="D6060" t="s">
        <v>15</v>
      </c>
      <c r="E6060">
        <v>1</v>
      </c>
      <c r="F6060" t="s">
        <v>8433</v>
      </c>
      <c r="G6060" t="s">
        <v>26757</v>
      </c>
      <c r="H6060" t="s">
        <v>6669</v>
      </c>
      <c r="I6060" t="s">
        <v>27005</v>
      </c>
      <c r="J6060" t="s">
        <v>27448</v>
      </c>
      <c r="K6060" t="s">
        <v>26899</v>
      </c>
      <c r="T6060" t="s">
        <v>8388</v>
      </c>
      <c r="U6060" t="s">
        <v>8435</v>
      </c>
    </row>
    <row r="6061" spans="1:21" x14ac:dyDescent="0.25">
      <c r="A6061" t="s">
        <v>8436</v>
      </c>
      <c r="B6061" t="s">
        <v>8425</v>
      </c>
      <c r="C6061">
        <v>118</v>
      </c>
      <c r="D6061" t="s">
        <v>15</v>
      </c>
      <c r="E6061">
        <v>1</v>
      </c>
      <c r="F6061" t="s">
        <v>8433</v>
      </c>
      <c r="G6061" t="s">
        <v>26757</v>
      </c>
      <c r="H6061" t="s">
        <v>6669</v>
      </c>
      <c r="I6061" t="s">
        <v>27005</v>
      </c>
      <c r="J6061" t="s">
        <v>27448</v>
      </c>
      <c r="K6061" t="s">
        <v>26899</v>
      </c>
      <c r="T6061" t="s">
        <v>8388</v>
      </c>
      <c r="U6061" t="s">
        <v>8435</v>
      </c>
    </row>
    <row r="6062" spans="1:21" x14ac:dyDescent="0.25">
      <c r="A6062" t="s">
        <v>8432</v>
      </c>
      <c r="B6062" t="s">
        <v>8425</v>
      </c>
      <c r="C6062">
        <v>114</v>
      </c>
      <c r="D6062" t="s">
        <v>15</v>
      </c>
      <c r="E6062">
        <v>2</v>
      </c>
      <c r="F6062" t="s">
        <v>8437</v>
      </c>
      <c r="G6062" t="s">
        <v>26702</v>
      </c>
      <c r="H6062" t="s">
        <v>27849</v>
      </c>
      <c r="I6062" t="s">
        <v>28571</v>
      </c>
      <c r="J6062" t="s">
        <v>28593</v>
      </c>
      <c r="K6062" t="s">
        <v>28594</v>
      </c>
      <c r="L6062" t="s">
        <v>28595</v>
      </c>
      <c r="S6062" t="s">
        <v>8303</v>
      </c>
      <c r="T6062" t="s">
        <v>8388</v>
      </c>
      <c r="U6062" t="s">
        <v>8435</v>
      </c>
    </row>
    <row r="6063" spans="1:21" x14ac:dyDescent="0.25">
      <c r="A6063" t="s">
        <v>8436</v>
      </c>
      <c r="B6063" t="s">
        <v>8425</v>
      </c>
      <c r="C6063">
        <v>114</v>
      </c>
      <c r="D6063" t="s">
        <v>15</v>
      </c>
      <c r="E6063">
        <v>2</v>
      </c>
      <c r="F6063" t="s">
        <v>8437</v>
      </c>
      <c r="G6063" t="s">
        <v>26702</v>
      </c>
      <c r="H6063" t="s">
        <v>27849</v>
      </c>
      <c r="I6063" t="s">
        <v>28571</v>
      </c>
      <c r="J6063" t="s">
        <v>28593</v>
      </c>
      <c r="K6063" t="s">
        <v>28594</v>
      </c>
      <c r="L6063" t="s">
        <v>28595</v>
      </c>
      <c r="S6063" t="s">
        <v>8303</v>
      </c>
      <c r="T6063" t="s">
        <v>8388</v>
      </c>
      <c r="U6063" t="s">
        <v>8435</v>
      </c>
    </row>
    <row r="6064" spans="1:21" x14ac:dyDescent="0.25">
      <c r="A6064" t="s">
        <v>8432</v>
      </c>
      <c r="B6064" t="s">
        <v>8425</v>
      </c>
      <c r="C6064">
        <v>168</v>
      </c>
      <c r="D6064" t="s">
        <v>15</v>
      </c>
      <c r="E6064">
        <v>3</v>
      </c>
      <c r="F6064" t="s">
        <v>8438</v>
      </c>
      <c r="G6064" t="s">
        <v>26707</v>
      </c>
      <c r="H6064" t="s">
        <v>6669</v>
      </c>
      <c r="I6064" t="s">
        <v>27005</v>
      </c>
      <c r="J6064" t="s">
        <v>27448</v>
      </c>
      <c r="S6064" t="s">
        <v>8439</v>
      </c>
      <c r="T6064" t="s">
        <v>8394</v>
      </c>
      <c r="U6064" t="s">
        <v>8435</v>
      </c>
    </row>
    <row r="6065" spans="1:21" x14ac:dyDescent="0.25">
      <c r="A6065" t="s">
        <v>8436</v>
      </c>
      <c r="B6065" t="s">
        <v>8425</v>
      </c>
      <c r="C6065">
        <v>168</v>
      </c>
      <c r="D6065" t="s">
        <v>15</v>
      </c>
      <c r="E6065">
        <v>3</v>
      </c>
      <c r="F6065" t="s">
        <v>8438</v>
      </c>
      <c r="G6065" t="s">
        <v>26707</v>
      </c>
      <c r="H6065" t="s">
        <v>6669</v>
      </c>
      <c r="I6065" t="s">
        <v>27005</v>
      </c>
      <c r="J6065" t="s">
        <v>27448</v>
      </c>
      <c r="S6065" t="s">
        <v>8439</v>
      </c>
      <c r="T6065" t="s">
        <v>8394</v>
      </c>
      <c r="U6065" t="s">
        <v>8435</v>
      </c>
    </row>
    <row r="6066" spans="1:21" x14ac:dyDescent="0.25">
      <c r="A6066" t="s">
        <v>8432</v>
      </c>
      <c r="B6066" t="s">
        <v>8425</v>
      </c>
      <c r="C6066">
        <v>160</v>
      </c>
      <c r="D6066" t="s">
        <v>15</v>
      </c>
      <c r="E6066">
        <v>4</v>
      </c>
      <c r="F6066" t="s">
        <v>8440</v>
      </c>
      <c r="G6066" t="s">
        <v>26690</v>
      </c>
      <c r="H6066" t="s">
        <v>26721</v>
      </c>
      <c r="I6066" t="s">
        <v>26824</v>
      </c>
      <c r="J6066" t="s">
        <v>28604</v>
      </c>
      <c r="K6066" t="s">
        <v>26720</v>
      </c>
      <c r="S6066" t="s">
        <v>8396</v>
      </c>
      <c r="T6066" t="s">
        <v>668</v>
      </c>
      <c r="U6066" t="s">
        <v>8435</v>
      </c>
    </row>
    <row r="6067" spans="1:21" x14ac:dyDescent="0.25">
      <c r="A6067" t="s">
        <v>8436</v>
      </c>
      <c r="B6067" t="s">
        <v>8425</v>
      </c>
      <c r="C6067">
        <v>160</v>
      </c>
      <c r="D6067" t="s">
        <v>15</v>
      </c>
      <c r="E6067">
        <v>4</v>
      </c>
      <c r="F6067" t="s">
        <v>8440</v>
      </c>
      <c r="G6067" t="s">
        <v>26690</v>
      </c>
      <c r="H6067" t="s">
        <v>26721</v>
      </c>
      <c r="I6067" t="s">
        <v>26824</v>
      </c>
      <c r="J6067" t="s">
        <v>28604</v>
      </c>
      <c r="K6067" t="s">
        <v>26720</v>
      </c>
      <c r="S6067" t="s">
        <v>8396</v>
      </c>
      <c r="T6067" t="s">
        <v>668</v>
      </c>
      <c r="U6067" t="s">
        <v>8435</v>
      </c>
    </row>
    <row r="6068" spans="1:21" x14ac:dyDescent="0.25">
      <c r="A6068" t="s">
        <v>8432</v>
      </c>
      <c r="B6068" t="s">
        <v>8425</v>
      </c>
      <c r="C6068">
        <v>32</v>
      </c>
      <c r="D6068" t="s">
        <v>15</v>
      </c>
      <c r="E6068">
        <v>5</v>
      </c>
      <c r="F6068" t="s">
        <v>8441</v>
      </c>
      <c r="G6068" t="s">
        <v>26763</v>
      </c>
      <c r="H6068" t="s">
        <v>26770</v>
      </c>
      <c r="I6068" t="s">
        <v>512</v>
      </c>
      <c r="S6068" t="s">
        <v>8398</v>
      </c>
      <c r="U6068" t="s">
        <v>8435</v>
      </c>
    </row>
    <row r="6069" spans="1:21" x14ac:dyDescent="0.25">
      <c r="A6069" t="s">
        <v>8436</v>
      </c>
      <c r="B6069" t="s">
        <v>8425</v>
      </c>
      <c r="C6069">
        <v>32</v>
      </c>
      <c r="D6069" t="s">
        <v>15</v>
      </c>
      <c r="E6069">
        <v>5</v>
      </c>
      <c r="F6069" t="s">
        <v>8441</v>
      </c>
      <c r="G6069" t="s">
        <v>26763</v>
      </c>
      <c r="H6069" t="s">
        <v>26770</v>
      </c>
      <c r="I6069" t="s">
        <v>512</v>
      </c>
      <c r="S6069" t="s">
        <v>8398</v>
      </c>
      <c r="U6069" t="s">
        <v>8435</v>
      </c>
    </row>
    <row r="6070" spans="1:21" x14ac:dyDescent="0.25">
      <c r="A6070" t="s">
        <v>8442</v>
      </c>
      <c r="B6070" t="s">
        <v>8434</v>
      </c>
      <c r="C6070">
        <v>4</v>
      </c>
      <c r="D6070" t="s">
        <v>15</v>
      </c>
      <c r="E6070">
        <v>1</v>
      </c>
      <c r="F6070" t="s">
        <v>8443</v>
      </c>
      <c r="G6070" t="s">
        <v>26667</v>
      </c>
      <c r="H6070" t="s">
        <v>28604</v>
      </c>
      <c r="I6070" t="s">
        <v>512</v>
      </c>
      <c r="T6070" t="s">
        <v>8401</v>
      </c>
      <c r="U6070" t="s">
        <v>8444</v>
      </c>
    </row>
    <row r="6071" spans="1:21" x14ac:dyDescent="0.25">
      <c r="A6071" t="s">
        <v>8445</v>
      </c>
      <c r="B6071" t="s">
        <v>8434</v>
      </c>
      <c r="C6071">
        <v>4</v>
      </c>
      <c r="D6071" t="s">
        <v>15</v>
      </c>
      <c r="E6071">
        <v>1</v>
      </c>
      <c r="F6071" t="s">
        <v>8443</v>
      </c>
      <c r="G6071" t="s">
        <v>26667</v>
      </c>
      <c r="H6071" t="s">
        <v>28604</v>
      </c>
      <c r="I6071" t="s">
        <v>512</v>
      </c>
      <c r="T6071" t="s">
        <v>8401</v>
      </c>
      <c r="U6071" t="s">
        <v>8444</v>
      </c>
    </row>
    <row r="6072" spans="1:21" x14ac:dyDescent="0.25">
      <c r="A6072" t="s">
        <v>8442</v>
      </c>
      <c r="B6072" t="s">
        <v>8434</v>
      </c>
      <c r="C6072">
        <v>13</v>
      </c>
      <c r="D6072" t="s">
        <v>15</v>
      </c>
      <c r="E6072">
        <v>2</v>
      </c>
      <c r="F6072" t="s">
        <v>8446</v>
      </c>
      <c r="G6072" t="s">
        <v>26687</v>
      </c>
      <c r="H6072" t="s">
        <v>26899</v>
      </c>
      <c r="I6072" t="s">
        <v>27234</v>
      </c>
      <c r="J6072" t="s">
        <v>26681</v>
      </c>
      <c r="K6072" t="s">
        <v>26944</v>
      </c>
      <c r="S6072" t="s">
        <v>8303</v>
      </c>
      <c r="T6072" t="s">
        <v>8406</v>
      </c>
      <c r="U6072" t="s">
        <v>8444</v>
      </c>
    </row>
    <row r="6073" spans="1:21" x14ac:dyDescent="0.25">
      <c r="A6073" t="s">
        <v>8445</v>
      </c>
      <c r="B6073" t="s">
        <v>8434</v>
      </c>
      <c r="C6073">
        <v>13</v>
      </c>
      <c r="D6073" t="s">
        <v>15</v>
      </c>
      <c r="E6073">
        <v>2</v>
      </c>
      <c r="F6073" t="s">
        <v>8446</v>
      </c>
      <c r="G6073" t="s">
        <v>26687</v>
      </c>
      <c r="H6073" t="s">
        <v>26899</v>
      </c>
      <c r="I6073" t="s">
        <v>27234</v>
      </c>
      <c r="J6073" t="s">
        <v>26681</v>
      </c>
      <c r="K6073" t="s">
        <v>26944</v>
      </c>
      <c r="S6073" t="s">
        <v>8303</v>
      </c>
      <c r="T6073" t="s">
        <v>8406</v>
      </c>
      <c r="U6073" t="s">
        <v>8444</v>
      </c>
    </row>
    <row r="6074" spans="1:21" x14ac:dyDescent="0.25">
      <c r="A6074" t="s">
        <v>8442</v>
      </c>
      <c r="B6074" t="s">
        <v>8434</v>
      </c>
      <c r="C6074">
        <v>107</v>
      </c>
      <c r="D6074" t="s">
        <v>15</v>
      </c>
      <c r="E6074">
        <v>3</v>
      </c>
      <c r="F6074" t="s">
        <v>8362</v>
      </c>
      <c r="G6074" t="s">
        <v>26690</v>
      </c>
      <c r="H6074" t="s">
        <v>26952</v>
      </c>
      <c r="I6074" t="s">
        <v>26722</v>
      </c>
      <c r="S6074" t="s">
        <v>8405</v>
      </c>
      <c r="T6074" t="s">
        <v>885</v>
      </c>
      <c r="U6074" t="s">
        <v>8444</v>
      </c>
    </row>
    <row r="6075" spans="1:21" x14ac:dyDescent="0.25">
      <c r="A6075" t="s">
        <v>8445</v>
      </c>
      <c r="B6075" t="s">
        <v>8434</v>
      </c>
      <c r="C6075">
        <v>107</v>
      </c>
      <c r="D6075" t="s">
        <v>15</v>
      </c>
      <c r="E6075">
        <v>3</v>
      </c>
      <c r="F6075" t="s">
        <v>8362</v>
      </c>
      <c r="G6075" t="s">
        <v>26690</v>
      </c>
      <c r="H6075" t="s">
        <v>26952</v>
      </c>
      <c r="I6075" t="s">
        <v>26722</v>
      </c>
      <c r="S6075" t="s">
        <v>8405</v>
      </c>
      <c r="T6075" t="s">
        <v>885</v>
      </c>
      <c r="U6075" t="s">
        <v>8444</v>
      </c>
    </row>
    <row r="6076" spans="1:21" x14ac:dyDescent="0.25">
      <c r="A6076" t="s">
        <v>8442</v>
      </c>
      <c r="B6076" t="s">
        <v>8434</v>
      </c>
      <c r="C6076">
        <v>111</v>
      </c>
      <c r="D6076" t="s">
        <v>15</v>
      </c>
      <c r="E6076">
        <v>4</v>
      </c>
      <c r="F6076" t="s">
        <v>8363</v>
      </c>
      <c r="G6076" t="s">
        <v>28149</v>
      </c>
      <c r="H6076" t="s">
        <v>26765</v>
      </c>
      <c r="I6076" t="s">
        <v>27296</v>
      </c>
      <c r="S6076" t="s">
        <v>885</v>
      </c>
      <c r="T6076" t="s">
        <v>8303</v>
      </c>
      <c r="U6076" t="s">
        <v>8444</v>
      </c>
    </row>
    <row r="6077" spans="1:21" x14ac:dyDescent="0.25">
      <c r="A6077" t="s">
        <v>8445</v>
      </c>
      <c r="B6077" t="s">
        <v>8434</v>
      </c>
      <c r="C6077">
        <v>111</v>
      </c>
      <c r="D6077" t="s">
        <v>15</v>
      </c>
      <c r="E6077">
        <v>4</v>
      </c>
      <c r="F6077" t="s">
        <v>8363</v>
      </c>
      <c r="G6077" t="s">
        <v>28149</v>
      </c>
      <c r="H6077" t="s">
        <v>26765</v>
      </c>
      <c r="I6077" t="s">
        <v>27296</v>
      </c>
      <c r="S6077" t="s">
        <v>885</v>
      </c>
      <c r="T6077" t="s">
        <v>8303</v>
      </c>
      <c r="U6077" t="s">
        <v>8444</v>
      </c>
    </row>
    <row r="6078" spans="1:21" x14ac:dyDescent="0.25">
      <c r="A6078" t="s">
        <v>8447</v>
      </c>
      <c r="B6078" t="s">
        <v>8429</v>
      </c>
      <c r="C6078">
        <v>36</v>
      </c>
      <c r="D6078" t="s">
        <v>15</v>
      </c>
      <c r="E6078">
        <v>1</v>
      </c>
      <c r="F6078" t="s">
        <v>8448</v>
      </c>
      <c r="G6078" t="s">
        <v>26757</v>
      </c>
      <c r="H6078" t="s">
        <v>6669</v>
      </c>
      <c r="I6078" t="s">
        <v>27005</v>
      </c>
      <c r="J6078" t="s">
        <v>28602</v>
      </c>
      <c r="K6078" t="s">
        <v>26899</v>
      </c>
      <c r="T6078" t="s">
        <v>8388</v>
      </c>
      <c r="U6078" t="s">
        <v>8450</v>
      </c>
    </row>
    <row r="6079" spans="1:21" x14ac:dyDescent="0.25">
      <c r="A6079" t="s">
        <v>8451</v>
      </c>
      <c r="B6079" t="s">
        <v>8429</v>
      </c>
      <c r="C6079">
        <v>36</v>
      </c>
      <c r="D6079" t="s">
        <v>15</v>
      </c>
      <c r="E6079">
        <v>1</v>
      </c>
      <c r="F6079" t="s">
        <v>8448</v>
      </c>
      <c r="G6079" t="s">
        <v>26757</v>
      </c>
      <c r="H6079" t="s">
        <v>6669</v>
      </c>
      <c r="I6079" t="s">
        <v>27005</v>
      </c>
      <c r="J6079" t="s">
        <v>28602</v>
      </c>
      <c r="K6079" t="s">
        <v>26899</v>
      </c>
      <c r="T6079" t="s">
        <v>8388</v>
      </c>
      <c r="U6079" t="s">
        <v>8450</v>
      </c>
    </row>
    <row r="6080" spans="1:21" x14ac:dyDescent="0.25">
      <c r="A6080" t="s">
        <v>8447</v>
      </c>
      <c r="B6080" t="s">
        <v>8429</v>
      </c>
      <c r="C6080">
        <v>32</v>
      </c>
      <c r="D6080" t="s">
        <v>15</v>
      </c>
      <c r="E6080">
        <v>2</v>
      </c>
      <c r="F6080" t="s">
        <v>8452</v>
      </c>
      <c r="G6080" t="s">
        <v>26702</v>
      </c>
      <c r="H6080" t="s">
        <v>27849</v>
      </c>
      <c r="I6080" t="s">
        <v>28571</v>
      </c>
      <c r="J6080" t="s">
        <v>28593</v>
      </c>
      <c r="K6080" t="s">
        <v>28594</v>
      </c>
      <c r="L6080" t="s">
        <v>28595</v>
      </c>
      <c r="S6080" t="s">
        <v>8303</v>
      </c>
      <c r="T6080" t="s">
        <v>8388</v>
      </c>
      <c r="U6080" t="s">
        <v>8450</v>
      </c>
    </row>
    <row r="6081" spans="1:21" x14ac:dyDescent="0.25">
      <c r="A6081" t="s">
        <v>8451</v>
      </c>
      <c r="B6081" t="s">
        <v>8429</v>
      </c>
      <c r="C6081">
        <v>32</v>
      </c>
      <c r="D6081" t="s">
        <v>15</v>
      </c>
      <c r="E6081">
        <v>2</v>
      </c>
      <c r="F6081" t="s">
        <v>8452</v>
      </c>
      <c r="G6081" t="s">
        <v>26702</v>
      </c>
      <c r="H6081" t="s">
        <v>27849</v>
      </c>
      <c r="I6081" t="s">
        <v>28571</v>
      </c>
      <c r="J6081" t="s">
        <v>28593</v>
      </c>
      <c r="K6081" t="s">
        <v>28594</v>
      </c>
      <c r="L6081" t="s">
        <v>28595</v>
      </c>
      <c r="S6081" t="s">
        <v>8303</v>
      </c>
      <c r="T6081" t="s">
        <v>8388</v>
      </c>
      <c r="U6081" t="s">
        <v>8450</v>
      </c>
    </row>
    <row r="6082" spans="1:21" x14ac:dyDescent="0.25">
      <c r="A6082" t="s">
        <v>8447</v>
      </c>
      <c r="B6082" t="s">
        <v>8429</v>
      </c>
      <c r="C6082">
        <v>12</v>
      </c>
      <c r="D6082" t="s">
        <v>15</v>
      </c>
      <c r="E6082">
        <v>3</v>
      </c>
      <c r="F6082" t="s">
        <v>8453</v>
      </c>
      <c r="G6082" t="s">
        <v>26707</v>
      </c>
      <c r="H6082" t="s">
        <v>6669</v>
      </c>
      <c r="I6082" t="s">
        <v>27005</v>
      </c>
      <c r="J6082" t="s">
        <v>28602</v>
      </c>
      <c r="S6082" t="s">
        <v>8454</v>
      </c>
      <c r="T6082" t="s">
        <v>8394</v>
      </c>
      <c r="U6082" t="s">
        <v>8450</v>
      </c>
    </row>
    <row r="6083" spans="1:21" x14ac:dyDescent="0.25">
      <c r="A6083" t="s">
        <v>8451</v>
      </c>
      <c r="B6083" t="s">
        <v>8429</v>
      </c>
      <c r="C6083">
        <v>12</v>
      </c>
      <c r="D6083" t="s">
        <v>15</v>
      </c>
      <c r="E6083">
        <v>3</v>
      </c>
      <c r="F6083" t="s">
        <v>8453</v>
      </c>
      <c r="G6083" t="s">
        <v>26707</v>
      </c>
      <c r="H6083" t="s">
        <v>6669</v>
      </c>
      <c r="I6083" t="s">
        <v>27005</v>
      </c>
      <c r="J6083" t="s">
        <v>28602</v>
      </c>
      <c r="S6083" t="s">
        <v>8454</v>
      </c>
      <c r="T6083" t="s">
        <v>8394</v>
      </c>
      <c r="U6083" t="s">
        <v>8450</v>
      </c>
    </row>
    <row r="6084" spans="1:21" x14ac:dyDescent="0.25">
      <c r="A6084" t="s">
        <v>8447</v>
      </c>
      <c r="B6084" t="s">
        <v>8429</v>
      </c>
      <c r="C6084">
        <v>15</v>
      </c>
      <c r="D6084" t="s">
        <v>15</v>
      </c>
      <c r="E6084">
        <v>4</v>
      </c>
      <c r="F6084" t="s">
        <v>8455</v>
      </c>
      <c r="G6084" t="s">
        <v>26690</v>
      </c>
      <c r="H6084" t="s">
        <v>26721</v>
      </c>
      <c r="I6084" t="s">
        <v>26824</v>
      </c>
      <c r="J6084" t="s">
        <v>6669</v>
      </c>
      <c r="K6084" t="s">
        <v>27005</v>
      </c>
      <c r="L6084" t="s">
        <v>28602</v>
      </c>
      <c r="M6084" t="s">
        <v>26899</v>
      </c>
      <c r="N6084" t="s">
        <v>26720</v>
      </c>
      <c r="S6084" t="s">
        <v>8396</v>
      </c>
      <c r="T6084" t="s">
        <v>668</v>
      </c>
      <c r="U6084" t="s">
        <v>8450</v>
      </c>
    </row>
    <row r="6085" spans="1:21" x14ac:dyDescent="0.25">
      <c r="A6085" t="s">
        <v>8451</v>
      </c>
      <c r="B6085" t="s">
        <v>8429</v>
      </c>
      <c r="C6085">
        <v>15</v>
      </c>
      <c r="D6085" t="s">
        <v>15</v>
      </c>
      <c r="E6085">
        <v>4</v>
      </c>
      <c r="F6085" t="s">
        <v>8455</v>
      </c>
      <c r="G6085" t="s">
        <v>26690</v>
      </c>
      <c r="H6085" t="s">
        <v>26721</v>
      </c>
      <c r="I6085" t="s">
        <v>26824</v>
      </c>
      <c r="J6085" t="s">
        <v>6669</v>
      </c>
      <c r="K6085" t="s">
        <v>27005</v>
      </c>
      <c r="L6085" t="s">
        <v>28602</v>
      </c>
      <c r="M6085" t="s">
        <v>26899</v>
      </c>
      <c r="N6085" t="s">
        <v>26720</v>
      </c>
      <c r="S6085" t="s">
        <v>8396</v>
      </c>
      <c r="T6085" t="s">
        <v>668</v>
      </c>
      <c r="U6085" t="s">
        <v>8450</v>
      </c>
    </row>
    <row r="6086" spans="1:21" x14ac:dyDescent="0.25">
      <c r="A6086" t="s">
        <v>8447</v>
      </c>
      <c r="B6086" t="s">
        <v>8429</v>
      </c>
      <c r="C6086">
        <v>20</v>
      </c>
      <c r="D6086" t="s">
        <v>15</v>
      </c>
      <c r="E6086">
        <v>5</v>
      </c>
      <c r="F6086" t="s">
        <v>8456</v>
      </c>
      <c r="G6086" t="s">
        <v>26763</v>
      </c>
      <c r="H6086" t="s">
        <v>26770</v>
      </c>
      <c r="I6086" t="s">
        <v>512</v>
      </c>
      <c r="S6086" t="s">
        <v>180</v>
      </c>
      <c r="U6086" t="s">
        <v>8450</v>
      </c>
    </row>
    <row r="6087" spans="1:21" x14ac:dyDescent="0.25">
      <c r="A6087" t="s">
        <v>8451</v>
      </c>
      <c r="B6087" t="s">
        <v>8429</v>
      </c>
      <c r="C6087">
        <v>20</v>
      </c>
      <c r="D6087" t="s">
        <v>15</v>
      </c>
      <c r="E6087">
        <v>5</v>
      </c>
      <c r="F6087" t="s">
        <v>8456</v>
      </c>
      <c r="G6087" t="s">
        <v>26763</v>
      </c>
      <c r="H6087" t="s">
        <v>26770</v>
      </c>
      <c r="I6087" t="s">
        <v>512</v>
      </c>
      <c r="S6087" t="s">
        <v>180</v>
      </c>
      <c r="U6087" t="s">
        <v>8450</v>
      </c>
    </row>
    <row r="6088" spans="1:21" x14ac:dyDescent="0.25">
      <c r="A6088" t="s">
        <v>8457</v>
      </c>
      <c r="B6088" t="s">
        <v>8449</v>
      </c>
      <c r="C6088">
        <v>4</v>
      </c>
      <c r="D6088" t="s">
        <v>15</v>
      </c>
      <c r="E6088">
        <v>1</v>
      </c>
      <c r="F6088" t="s">
        <v>8458</v>
      </c>
      <c r="G6088" t="s">
        <v>26667</v>
      </c>
      <c r="H6088" t="s">
        <v>6669</v>
      </c>
      <c r="I6088" t="s">
        <v>27005</v>
      </c>
      <c r="J6088" t="s">
        <v>28602</v>
      </c>
      <c r="K6088" t="s">
        <v>26899</v>
      </c>
      <c r="L6088" t="s">
        <v>512</v>
      </c>
      <c r="T6088" t="s">
        <v>8459</v>
      </c>
      <c r="U6088" t="s">
        <v>8460</v>
      </c>
    </row>
    <row r="6089" spans="1:21" x14ac:dyDescent="0.25">
      <c r="A6089" t="s">
        <v>8461</v>
      </c>
      <c r="B6089" t="s">
        <v>8449</v>
      </c>
      <c r="C6089">
        <v>4</v>
      </c>
      <c r="D6089" t="s">
        <v>15</v>
      </c>
      <c r="E6089">
        <v>1</v>
      </c>
      <c r="F6089" t="s">
        <v>8458</v>
      </c>
      <c r="G6089" t="s">
        <v>26667</v>
      </c>
      <c r="H6089" t="s">
        <v>6669</v>
      </c>
      <c r="I6089" t="s">
        <v>27005</v>
      </c>
      <c r="J6089" t="s">
        <v>28602</v>
      </c>
      <c r="K6089" t="s">
        <v>26899</v>
      </c>
      <c r="L6089" t="s">
        <v>512</v>
      </c>
      <c r="T6089" t="s">
        <v>8459</v>
      </c>
      <c r="U6089" t="s">
        <v>8460</v>
      </c>
    </row>
    <row r="6090" spans="1:21" x14ac:dyDescent="0.25">
      <c r="A6090" t="s">
        <v>8457</v>
      </c>
      <c r="B6090" t="s">
        <v>8449</v>
      </c>
      <c r="C6090">
        <v>13</v>
      </c>
      <c r="D6090" t="s">
        <v>15</v>
      </c>
      <c r="E6090">
        <v>2</v>
      </c>
      <c r="F6090" t="s">
        <v>8462</v>
      </c>
      <c r="G6090" t="s">
        <v>26687</v>
      </c>
      <c r="H6090" t="s">
        <v>26899</v>
      </c>
      <c r="I6090" t="s">
        <v>27234</v>
      </c>
      <c r="J6090" t="s">
        <v>26681</v>
      </c>
      <c r="K6090" t="s">
        <v>26944</v>
      </c>
      <c r="S6090" t="s">
        <v>8463</v>
      </c>
      <c r="T6090" t="s">
        <v>8406</v>
      </c>
      <c r="U6090" t="s">
        <v>8460</v>
      </c>
    </row>
    <row r="6091" spans="1:21" x14ac:dyDescent="0.25">
      <c r="A6091" t="s">
        <v>8461</v>
      </c>
      <c r="B6091" t="s">
        <v>8449</v>
      </c>
      <c r="C6091">
        <v>13</v>
      </c>
      <c r="D6091" t="s">
        <v>15</v>
      </c>
      <c r="E6091">
        <v>2</v>
      </c>
      <c r="F6091" t="s">
        <v>8462</v>
      </c>
      <c r="G6091" t="s">
        <v>26687</v>
      </c>
      <c r="H6091" t="s">
        <v>26899</v>
      </c>
      <c r="I6091" t="s">
        <v>27234</v>
      </c>
      <c r="J6091" t="s">
        <v>26681</v>
      </c>
      <c r="K6091" t="s">
        <v>26944</v>
      </c>
      <c r="S6091" t="s">
        <v>8463</v>
      </c>
      <c r="T6091" t="s">
        <v>8406</v>
      </c>
      <c r="U6091" t="s">
        <v>8460</v>
      </c>
    </row>
    <row r="6092" spans="1:21" x14ac:dyDescent="0.25">
      <c r="A6092" t="s">
        <v>8457</v>
      </c>
      <c r="B6092" t="s">
        <v>8449</v>
      </c>
      <c r="C6092">
        <v>107</v>
      </c>
      <c r="D6092" t="s">
        <v>15</v>
      </c>
      <c r="E6092">
        <v>3</v>
      </c>
      <c r="F6092" t="s">
        <v>8464</v>
      </c>
      <c r="G6092" t="s">
        <v>26690</v>
      </c>
      <c r="H6092" t="s">
        <v>26952</v>
      </c>
      <c r="I6092" t="s">
        <v>26722</v>
      </c>
      <c r="S6092" t="s">
        <v>8405</v>
      </c>
      <c r="T6092" t="s">
        <v>885</v>
      </c>
      <c r="U6092" t="s">
        <v>8460</v>
      </c>
    </row>
    <row r="6093" spans="1:21" x14ac:dyDescent="0.25">
      <c r="A6093" t="s">
        <v>8461</v>
      </c>
      <c r="B6093" t="s">
        <v>8449</v>
      </c>
      <c r="C6093">
        <v>107</v>
      </c>
      <c r="D6093" t="s">
        <v>15</v>
      </c>
      <c r="E6093">
        <v>3</v>
      </c>
      <c r="F6093" t="s">
        <v>8464</v>
      </c>
      <c r="G6093" t="s">
        <v>26690</v>
      </c>
      <c r="H6093" t="s">
        <v>26952</v>
      </c>
      <c r="I6093" t="s">
        <v>26722</v>
      </c>
      <c r="S6093" t="s">
        <v>8405</v>
      </c>
      <c r="T6093" t="s">
        <v>885</v>
      </c>
      <c r="U6093" t="s">
        <v>8460</v>
      </c>
    </row>
    <row r="6094" spans="1:21" x14ac:dyDescent="0.25">
      <c r="A6094" t="s">
        <v>8457</v>
      </c>
      <c r="B6094" t="s">
        <v>8449</v>
      </c>
      <c r="C6094">
        <v>111</v>
      </c>
      <c r="D6094" t="s">
        <v>15</v>
      </c>
      <c r="E6094">
        <v>4</v>
      </c>
      <c r="F6094" t="s">
        <v>8363</v>
      </c>
      <c r="G6094" t="s">
        <v>28149</v>
      </c>
      <c r="H6094" t="s">
        <v>26765</v>
      </c>
      <c r="I6094" t="s">
        <v>27296</v>
      </c>
      <c r="S6094" t="s">
        <v>885</v>
      </c>
      <c r="T6094" t="s">
        <v>8303</v>
      </c>
      <c r="U6094" t="s">
        <v>8460</v>
      </c>
    </row>
    <row r="6095" spans="1:21" x14ac:dyDescent="0.25">
      <c r="A6095" t="s">
        <v>8461</v>
      </c>
      <c r="B6095" t="s">
        <v>8449</v>
      </c>
      <c r="C6095">
        <v>111</v>
      </c>
      <c r="D6095" t="s">
        <v>15</v>
      </c>
      <c r="E6095">
        <v>4</v>
      </c>
      <c r="F6095" t="s">
        <v>8363</v>
      </c>
      <c r="G6095" t="s">
        <v>28149</v>
      </c>
      <c r="H6095" t="s">
        <v>26765</v>
      </c>
      <c r="I6095" t="s">
        <v>27296</v>
      </c>
      <c r="S6095" t="s">
        <v>885</v>
      </c>
      <c r="T6095" t="s">
        <v>8303</v>
      </c>
      <c r="U6095" t="s">
        <v>8460</v>
      </c>
    </row>
    <row r="6096" spans="1:21" x14ac:dyDescent="0.25">
      <c r="A6096" t="s">
        <v>8465</v>
      </c>
      <c r="B6096" t="s">
        <v>8431</v>
      </c>
      <c r="C6096">
        <v>37</v>
      </c>
      <c r="D6096" t="s">
        <v>15</v>
      </c>
      <c r="E6096">
        <v>1</v>
      </c>
      <c r="F6096" t="s">
        <v>8466</v>
      </c>
      <c r="G6096" t="s">
        <v>26757</v>
      </c>
      <c r="H6096" t="s">
        <v>6669</v>
      </c>
      <c r="I6096" t="s">
        <v>27005</v>
      </c>
      <c r="J6096" t="s">
        <v>28603</v>
      </c>
      <c r="K6096" t="s">
        <v>26899</v>
      </c>
      <c r="T6096" t="s">
        <v>8388</v>
      </c>
      <c r="U6096" t="s">
        <v>8468</v>
      </c>
    </row>
    <row r="6097" spans="1:21" x14ac:dyDescent="0.25">
      <c r="A6097" t="s">
        <v>8469</v>
      </c>
      <c r="B6097" t="s">
        <v>8431</v>
      </c>
      <c r="C6097">
        <v>37</v>
      </c>
      <c r="D6097" t="s">
        <v>15</v>
      </c>
      <c r="E6097">
        <v>1</v>
      </c>
      <c r="F6097" t="s">
        <v>8466</v>
      </c>
      <c r="G6097" t="s">
        <v>26757</v>
      </c>
      <c r="H6097" t="s">
        <v>6669</v>
      </c>
      <c r="I6097" t="s">
        <v>27005</v>
      </c>
      <c r="J6097" t="s">
        <v>28603</v>
      </c>
      <c r="K6097" t="s">
        <v>26899</v>
      </c>
      <c r="T6097" t="s">
        <v>8388</v>
      </c>
      <c r="U6097" t="s">
        <v>8468</v>
      </c>
    </row>
    <row r="6098" spans="1:21" x14ac:dyDescent="0.25">
      <c r="A6098" t="s">
        <v>8465</v>
      </c>
      <c r="B6098" t="s">
        <v>8431</v>
      </c>
      <c r="C6098">
        <v>33</v>
      </c>
      <c r="D6098" t="s">
        <v>15</v>
      </c>
      <c r="E6098">
        <v>2</v>
      </c>
      <c r="F6098" t="s">
        <v>8470</v>
      </c>
      <c r="G6098" t="s">
        <v>26702</v>
      </c>
      <c r="H6098" t="s">
        <v>27849</v>
      </c>
      <c r="I6098" t="s">
        <v>28571</v>
      </c>
      <c r="J6098" t="s">
        <v>28593</v>
      </c>
      <c r="K6098" t="s">
        <v>28594</v>
      </c>
      <c r="L6098" t="s">
        <v>28595</v>
      </c>
      <c r="S6098" t="s">
        <v>8303</v>
      </c>
      <c r="T6098" t="s">
        <v>8388</v>
      </c>
      <c r="U6098" t="s">
        <v>8468</v>
      </c>
    </row>
    <row r="6099" spans="1:21" x14ac:dyDescent="0.25">
      <c r="A6099" t="s">
        <v>8469</v>
      </c>
      <c r="B6099" t="s">
        <v>8431</v>
      </c>
      <c r="C6099">
        <v>33</v>
      </c>
      <c r="D6099" t="s">
        <v>15</v>
      </c>
      <c r="E6099">
        <v>2</v>
      </c>
      <c r="F6099" t="s">
        <v>8470</v>
      </c>
      <c r="G6099" t="s">
        <v>26702</v>
      </c>
      <c r="H6099" t="s">
        <v>27849</v>
      </c>
      <c r="I6099" t="s">
        <v>28571</v>
      </c>
      <c r="J6099" t="s">
        <v>28593</v>
      </c>
      <c r="K6099" t="s">
        <v>28594</v>
      </c>
      <c r="L6099" t="s">
        <v>28595</v>
      </c>
      <c r="S6099" t="s">
        <v>8303</v>
      </c>
      <c r="T6099" t="s">
        <v>8388</v>
      </c>
      <c r="U6099" t="s">
        <v>8468</v>
      </c>
    </row>
    <row r="6100" spans="1:21" x14ac:dyDescent="0.25">
      <c r="A6100" t="s">
        <v>8465</v>
      </c>
      <c r="B6100" t="s">
        <v>8431</v>
      </c>
      <c r="C6100">
        <v>14</v>
      </c>
      <c r="D6100" t="s">
        <v>15</v>
      </c>
      <c r="E6100">
        <v>3</v>
      </c>
      <c r="F6100" t="s">
        <v>8471</v>
      </c>
      <c r="G6100" t="s">
        <v>26707</v>
      </c>
      <c r="H6100" t="s">
        <v>6669</v>
      </c>
      <c r="I6100" t="s">
        <v>27005</v>
      </c>
      <c r="J6100" t="s">
        <v>28603</v>
      </c>
      <c r="S6100" t="s">
        <v>8472</v>
      </c>
      <c r="T6100" t="s">
        <v>8394</v>
      </c>
      <c r="U6100" t="s">
        <v>8468</v>
      </c>
    </row>
    <row r="6101" spans="1:21" x14ac:dyDescent="0.25">
      <c r="A6101" t="s">
        <v>8469</v>
      </c>
      <c r="B6101" t="s">
        <v>8431</v>
      </c>
      <c r="C6101">
        <v>14</v>
      </c>
      <c r="D6101" t="s">
        <v>15</v>
      </c>
      <c r="E6101">
        <v>3</v>
      </c>
      <c r="F6101" t="s">
        <v>8471</v>
      </c>
      <c r="G6101" t="s">
        <v>26707</v>
      </c>
      <c r="H6101" t="s">
        <v>6669</v>
      </c>
      <c r="I6101" t="s">
        <v>27005</v>
      </c>
      <c r="J6101" t="s">
        <v>28603</v>
      </c>
      <c r="S6101" t="s">
        <v>8472</v>
      </c>
      <c r="T6101" t="s">
        <v>8394</v>
      </c>
      <c r="U6101" t="s">
        <v>8468</v>
      </c>
    </row>
    <row r="6102" spans="1:21" x14ac:dyDescent="0.25">
      <c r="A6102" t="s">
        <v>8465</v>
      </c>
      <c r="B6102" t="s">
        <v>8431</v>
      </c>
      <c r="C6102">
        <v>17</v>
      </c>
      <c r="D6102" t="s">
        <v>15</v>
      </c>
      <c r="E6102">
        <v>4</v>
      </c>
      <c r="F6102" t="s">
        <v>8473</v>
      </c>
      <c r="G6102" t="s">
        <v>26690</v>
      </c>
      <c r="H6102" t="s">
        <v>26721</v>
      </c>
      <c r="I6102" t="s">
        <v>26824</v>
      </c>
      <c r="J6102" t="s">
        <v>6669</v>
      </c>
      <c r="K6102" t="s">
        <v>27005</v>
      </c>
      <c r="L6102" t="s">
        <v>28603</v>
      </c>
      <c r="M6102" t="s">
        <v>26899</v>
      </c>
      <c r="N6102" t="s">
        <v>26720</v>
      </c>
      <c r="S6102" t="s">
        <v>8396</v>
      </c>
      <c r="T6102" t="s">
        <v>668</v>
      </c>
      <c r="U6102" t="s">
        <v>8468</v>
      </c>
    </row>
    <row r="6103" spans="1:21" x14ac:dyDescent="0.25">
      <c r="A6103" t="s">
        <v>8469</v>
      </c>
      <c r="B6103" t="s">
        <v>8431</v>
      </c>
      <c r="C6103">
        <v>17</v>
      </c>
      <c r="D6103" t="s">
        <v>15</v>
      </c>
      <c r="E6103">
        <v>4</v>
      </c>
      <c r="F6103" t="s">
        <v>8473</v>
      </c>
      <c r="G6103" t="s">
        <v>26690</v>
      </c>
      <c r="H6103" t="s">
        <v>26721</v>
      </c>
      <c r="I6103" t="s">
        <v>26824</v>
      </c>
      <c r="J6103" t="s">
        <v>6669</v>
      </c>
      <c r="K6103" t="s">
        <v>27005</v>
      </c>
      <c r="L6103" t="s">
        <v>28603</v>
      </c>
      <c r="M6103" t="s">
        <v>26899</v>
      </c>
      <c r="N6103" t="s">
        <v>26720</v>
      </c>
      <c r="S6103" t="s">
        <v>8396</v>
      </c>
      <c r="T6103" t="s">
        <v>668</v>
      </c>
      <c r="U6103" t="s">
        <v>8468</v>
      </c>
    </row>
    <row r="6104" spans="1:21" x14ac:dyDescent="0.25">
      <c r="A6104" t="s">
        <v>8465</v>
      </c>
      <c r="B6104" t="s">
        <v>8431</v>
      </c>
      <c r="C6104">
        <v>21</v>
      </c>
      <c r="D6104" t="s">
        <v>15</v>
      </c>
      <c r="E6104">
        <v>5</v>
      </c>
      <c r="F6104" t="s">
        <v>8474</v>
      </c>
      <c r="G6104" t="s">
        <v>26763</v>
      </c>
      <c r="H6104" t="s">
        <v>26770</v>
      </c>
      <c r="I6104" t="s">
        <v>512</v>
      </c>
      <c r="S6104" t="s">
        <v>180</v>
      </c>
      <c r="U6104" t="s">
        <v>8468</v>
      </c>
    </row>
    <row r="6105" spans="1:21" x14ac:dyDescent="0.25">
      <c r="A6105" t="s">
        <v>8469</v>
      </c>
      <c r="B6105" t="s">
        <v>8431</v>
      </c>
      <c r="C6105">
        <v>21</v>
      </c>
      <c r="D6105" t="s">
        <v>15</v>
      </c>
      <c r="E6105">
        <v>5</v>
      </c>
      <c r="F6105" t="s">
        <v>8474</v>
      </c>
      <c r="G6105" t="s">
        <v>26763</v>
      </c>
      <c r="H6105" t="s">
        <v>26770</v>
      </c>
      <c r="I6105" t="s">
        <v>512</v>
      </c>
      <c r="S6105" t="s">
        <v>180</v>
      </c>
      <c r="U6105" t="s">
        <v>8468</v>
      </c>
    </row>
    <row r="6106" spans="1:21" x14ac:dyDescent="0.25">
      <c r="A6106" t="s">
        <v>8475</v>
      </c>
      <c r="B6106" t="s">
        <v>8467</v>
      </c>
      <c r="C6106">
        <v>4</v>
      </c>
      <c r="D6106" t="s">
        <v>15</v>
      </c>
      <c r="E6106">
        <v>1</v>
      </c>
      <c r="F6106" t="s">
        <v>8476</v>
      </c>
      <c r="G6106" t="s">
        <v>26667</v>
      </c>
      <c r="H6106" t="s">
        <v>6669</v>
      </c>
      <c r="I6106" t="s">
        <v>27005</v>
      </c>
      <c r="J6106" t="s">
        <v>28603</v>
      </c>
      <c r="K6106" t="s">
        <v>26899</v>
      </c>
      <c r="L6106" t="s">
        <v>512</v>
      </c>
      <c r="T6106" t="s">
        <v>8459</v>
      </c>
      <c r="U6106" t="s">
        <v>8477</v>
      </c>
    </row>
    <row r="6107" spans="1:21" x14ac:dyDescent="0.25">
      <c r="A6107" t="s">
        <v>8478</v>
      </c>
      <c r="B6107" t="s">
        <v>8467</v>
      </c>
      <c r="C6107">
        <v>4</v>
      </c>
      <c r="D6107" t="s">
        <v>15</v>
      </c>
      <c r="E6107">
        <v>1</v>
      </c>
      <c r="F6107" t="s">
        <v>8476</v>
      </c>
      <c r="G6107" t="s">
        <v>26667</v>
      </c>
      <c r="H6107" t="s">
        <v>6669</v>
      </c>
      <c r="I6107" t="s">
        <v>27005</v>
      </c>
      <c r="J6107" t="s">
        <v>28603</v>
      </c>
      <c r="K6107" t="s">
        <v>26899</v>
      </c>
      <c r="L6107" t="s">
        <v>512</v>
      </c>
      <c r="T6107" t="s">
        <v>8459</v>
      </c>
      <c r="U6107" t="s">
        <v>8477</v>
      </c>
    </row>
    <row r="6108" spans="1:21" x14ac:dyDescent="0.25">
      <c r="A6108" t="s">
        <v>8475</v>
      </c>
      <c r="B6108" t="s">
        <v>8467</v>
      </c>
      <c r="C6108">
        <v>13</v>
      </c>
      <c r="D6108" t="s">
        <v>15</v>
      </c>
      <c r="E6108">
        <v>2</v>
      </c>
      <c r="F6108" t="s">
        <v>8479</v>
      </c>
      <c r="G6108" t="s">
        <v>26687</v>
      </c>
      <c r="H6108" t="s">
        <v>26899</v>
      </c>
      <c r="I6108" t="s">
        <v>27234</v>
      </c>
      <c r="J6108" t="s">
        <v>26681</v>
      </c>
      <c r="K6108" t="s">
        <v>26944</v>
      </c>
      <c r="S6108" t="s">
        <v>8480</v>
      </c>
      <c r="T6108" t="s">
        <v>8406</v>
      </c>
      <c r="U6108" t="s">
        <v>8477</v>
      </c>
    </row>
    <row r="6109" spans="1:21" x14ac:dyDescent="0.25">
      <c r="A6109" t="s">
        <v>8478</v>
      </c>
      <c r="B6109" t="s">
        <v>8467</v>
      </c>
      <c r="C6109">
        <v>13</v>
      </c>
      <c r="D6109" t="s">
        <v>15</v>
      </c>
      <c r="E6109">
        <v>2</v>
      </c>
      <c r="F6109" t="s">
        <v>8479</v>
      </c>
      <c r="G6109" t="s">
        <v>26687</v>
      </c>
      <c r="H6109" t="s">
        <v>26899</v>
      </c>
      <c r="I6109" t="s">
        <v>27234</v>
      </c>
      <c r="J6109" t="s">
        <v>26681</v>
      </c>
      <c r="K6109" t="s">
        <v>26944</v>
      </c>
      <c r="S6109" t="s">
        <v>8480</v>
      </c>
      <c r="T6109" t="s">
        <v>8406</v>
      </c>
      <c r="U6109" t="s">
        <v>8477</v>
      </c>
    </row>
    <row r="6110" spans="1:21" x14ac:dyDescent="0.25">
      <c r="A6110" t="s">
        <v>8475</v>
      </c>
      <c r="B6110" t="s">
        <v>8467</v>
      </c>
      <c r="C6110">
        <v>107</v>
      </c>
      <c r="D6110" t="s">
        <v>15</v>
      </c>
      <c r="E6110">
        <v>3</v>
      </c>
      <c r="F6110" t="s">
        <v>8481</v>
      </c>
      <c r="G6110" t="s">
        <v>26690</v>
      </c>
      <c r="H6110" t="s">
        <v>26952</v>
      </c>
      <c r="I6110" t="s">
        <v>26722</v>
      </c>
      <c r="S6110" t="s">
        <v>8405</v>
      </c>
      <c r="T6110" t="s">
        <v>885</v>
      </c>
      <c r="U6110" t="s">
        <v>8477</v>
      </c>
    </row>
    <row r="6111" spans="1:21" x14ac:dyDescent="0.25">
      <c r="A6111" t="s">
        <v>8478</v>
      </c>
      <c r="B6111" t="s">
        <v>8467</v>
      </c>
      <c r="C6111">
        <v>107</v>
      </c>
      <c r="D6111" t="s">
        <v>15</v>
      </c>
      <c r="E6111">
        <v>3</v>
      </c>
      <c r="F6111" t="s">
        <v>8481</v>
      </c>
      <c r="G6111" t="s">
        <v>26690</v>
      </c>
      <c r="H6111" t="s">
        <v>26952</v>
      </c>
      <c r="I6111" t="s">
        <v>26722</v>
      </c>
      <c r="S6111" t="s">
        <v>8405</v>
      </c>
      <c r="T6111" t="s">
        <v>885</v>
      </c>
      <c r="U6111" t="s">
        <v>8477</v>
      </c>
    </row>
    <row r="6112" spans="1:21" x14ac:dyDescent="0.25">
      <c r="A6112" t="s">
        <v>8475</v>
      </c>
      <c r="B6112" t="s">
        <v>8467</v>
      </c>
      <c r="C6112">
        <v>111</v>
      </c>
      <c r="D6112" t="s">
        <v>15</v>
      </c>
      <c r="E6112">
        <v>4</v>
      </c>
      <c r="F6112" t="s">
        <v>8363</v>
      </c>
      <c r="G6112" t="s">
        <v>28149</v>
      </c>
      <c r="H6112" t="s">
        <v>26765</v>
      </c>
      <c r="I6112" t="s">
        <v>27296</v>
      </c>
      <c r="S6112" t="s">
        <v>885</v>
      </c>
      <c r="T6112" t="s">
        <v>8303</v>
      </c>
      <c r="U6112" t="s">
        <v>8477</v>
      </c>
    </row>
    <row r="6113" spans="1:21" x14ac:dyDescent="0.25">
      <c r="A6113" t="s">
        <v>8478</v>
      </c>
      <c r="B6113" t="s">
        <v>8467</v>
      </c>
      <c r="C6113">
        <v>111</v>
      </c>
      <c r="D6113" t="s">
        <v>15</v>
      </c>
      <c r="E6113">
        <v>4</v>
      </c>
      <c r="F6113" t="s">
        <v>8363</v>
      </c>
      <c r="G6113" t="s">
        <v>28149</v>
      </c>
      <c r="H6113" t="s">
        <v>26765</v>
      </c>
      <c r="I6113" t="s">
        <v>27296</v>
      </c>
      <c r="S6113" t="s">
        <v>885</v>
      </c>
      <c r="T6113" t="s">
        <v>8303</v>
      </c>
      <c r="U6113" t="s">
        <v>8477</v>
      </c>
    </row>
    <row r="6114" spans="1:21" x14ac:dyDescent="0.25">
      <c r="A6114" t="s">
        <v>8482</v>
      </c>
      <c r="B6114" t="s">
        <v>8382</v>
      </c>
      <c r="C6114">
        <v>828</v>
      </c>
      <c r="D6114" t="s">
        <v>15</v>
      </c>
      <c r="E6114">
        <v>1</v>
      </c>
      <c r="F6114" t="s">
        <v>8483</v>
      </c>
      <c r="G6114" t="s">
        <v>26757</v>
      </c>
      <c r="H6114" t="s">
        <v>6669</v>
      </c>
      <c r="I6114" t="s">
        <v>27005</v>
      </c>
      <c r="J6114" t="s">
        <v>26966</v>
      </c>
      <c r="K6114" t="s">
        <v>26899</v>
      </c>
      <c r="T6114" t="s">
        <v>8388</v>
      </c>
      <c r="U6114" t="s">
        <v>8485</v>
      </c>
    </row>
    <row r="6115" spans="1:21" x14ac:dyDescent="0.25">
      <c r="A6115" t="s">
        <v>8486</v>
      </c>
      <c r="B6115" t="s">
        <v>8382</v>
      </c>
      <c r="C6115">
        <v>828</v>
      </c>
      <c r="D6115" t="s">
        <v>15</v>
      </c>
      <c r="E6115">
        <v>1</v>
      </c>
      <c r="F6115" t="s">
        <v>8483</v>
      </c>
      <c r="G6115" t="s">
        <v>26757</v>
      </c>
      <c r="H6115" t="s">
        <v>6669</v>
      </c>
      <c r="I6115" t="s">
        <v>27005</v>
      </c>
      <c r="J6115" t="s">
        <v>26966</v>
      </c>
      <c r="K6115" t="s">
        <v>26899</v>
      </c>
      <c r="T6115" t="s">
        <v>8388</v>
      </c>
      <c r="U6115" t="s">
        <v>8485</v>
      </c>
    </row>
    <row r="6116" spans="1:21" x14ac:dyDescent="0.25">
      <c r="A6116" t="s">
        <v>8482</v>
      </c>
      <c r="B6116" t="s">
        <v>8382</v>
      </c>
      <c r="C6116">
        <v>824</v>
      </c>
      <c r="D6116" t="s">
        <v>15</v>
      </c>
      <c r="E6116">
        <v>2</v>
      </c>
      <c r="F6116" t="s">
        <v>8487</v>
      </c>
      <c r="G6116" t="s">
        <v>26702</v>
      </c>
      <c r="H6116" t="s">
        <v>27849</v>
      </c>
      <c r="I6116" t="s">
        <v>28571</v>
      </c>
      <c r="J6116" t="s">
        <v>28593</v>
      </c>
      <c r="K6116" t="s">
        <v>28594</v>
      </c>
      <c r="L6116" t="s">
        <v>28595</v>
      </c>
      <c r="S6116" t="s">
        <v>8303</v>
      </c>
      <c r="T6116" t="s">
        <v>8388</v>
      </c>
      <c r="U6116" t="s">
        <v>8485</v>
      </c>
    </row>
    <row r="6117" spans="1:21" x14ac:dyDescent="0.25">
      <c r="A6117" t="s">
        <v>8486</v>
      </c>
      <c r="B6117" t="s">
        <v>8382</v>
      </c>
      <c r="C6117">
        <v>824</v>
      </c>
      <c r="D6117" t="s">
        <v>15</v>
      </c>
      <c r="E6117">
        <v>2</v>
      </c>
      <c r="F6117" t="s">
        <v>8487</v>
      </c>
      <c r="G6117" t="s">
        <v>26702</v>
      </c>
      <c r="H6117" t="s">
        <v>27849</v>
      </c>
      <c r="I6117" t="s">
        <v>28571</v>
      </c>
      <c r="J6117" t="s">
        <v>28593</v>
      </c>
      <c r="K6117" t="s">
        <v>28594</v>
      </c>
      <c r="L6117" t="s">
        <v>28595</v>
      </c>
      <c r="S6117" t="s">
        <v>8303</v>
      </c>
      <c r="T6117" t="s">
        <v>8388</v>
      </c>
      <c r="U6117" t="s">
        <v>8485</v>
      </c>
    </row>
    <row r="6118" spans="1:21" x14ac:dyDescent="0.25">
      <c r="A6118" t="s">
        <v>8482</v>
      </c>
      <c r="B6118" t="s">
        <v>8382</v>
      </c>
      <c r="C6118">
        <v>804</v>
      </c>
      <c r="D6118" t="s">
        <v>15</v>
      </c>
      <c r="E6118">
        <v>3</v>
      </c>
      <c r="F6118" t="s">
        <v>8488</v>
      </c>
      <c r="G6118" t="s">
        <v>26707</v>
      </c>
      <c r="H6118" t="s">
        <v>6669</v>
      </c>
      <c r="I6118" t="s">
        <v>27005</v>
      </c>
      <c r="J6118" t="s">
        <v>26966</v>
      </c>
      <c r="S6118" t="s">
        <v>8489</v>
      </c>
      <c r="T6118" t="s">
        <v>8394</v>
      </c>
      <c r="U6118" t="s">
        <v>8485</v>
      </c>
    </row>
    <row r="6119" spans="1:21" x14ac:dyDescent="0.25">
      <c r="A6119" t="s">
        <v>8486</v>
      </c>
      <c r="B6119" t="s">
        <v>8382</v>
      </c>
      <c r="C6119">
        <v>804</v>
      </c>
      <c r="D6119" t="s">
        <v>15</v>
      </c>
      <c r="E6119">
        <v>3</v>
      </c>
      <c r="F6119" t="s">
        <v>8488</v>
      </c>
      <c r="G6119" t="s">
        <v>26707</v>
      </c>
      <c r="H6119" t="s">
        <v>6669</v>
      </c>
      <c r="I6119" t="s">
        <v>27005</v>
      </c>
      <c r="J6119" t="s">
        <v>26966</v>
      </c>
      <c r="S6119" t="s">
        <v>8489</v>
      </c>
      <c r="T6119" t="s">
        <v>8394</v>
      </c>
      <c r="U6119" t="s">
        <v>8485</v>
      </c>
    </row>
    <row r="6120" spans="1:21" x14ac:dyDescent="0.25">
      <c r="A6120" t="s">
        <v>8482</v>
      </c>
      <c r="B6120" t="s">
        <v>8382</v>
      </c>
      <c r="C6120">
        <v>808</v>
      </c>
      <c r="D6120" t="s">
        <v>15</v>
      </c>
      <c r="E6120">
        <v>4</v>
      </c>
      <c r="F6120" t="s">
        <v>8490</v>
      </c>
      <c r="G6120" t="s">
        <v>26690</v>
      </c>
      <c r="H6120" t="s">
        <v>26721</v>
      </c>
      <c r="I6120" t="s">
        <v>26824</v>
      </c>
      <c r="J6120" t="s">
        <v>6669</v>
      </c>
      <c r="K6120" t="s">
        <v>27005</v>
      </c>
      <c r="L6120" t="s">
        <v>26966</v>
      </c>
      <c r="M6120" t="s">
        <v>26720</v>
      </c>
      <c r="S6120" t="s">
        <v>8396</v>
      </c>
      <c r="T6120" t="s">
        <v>668</v>
      </c>
      <c r="U6120" t="s">
        <v>8485</v>
      </c>
    </row>
    <row r="6121" spans="1:21" x14ac:dyDescent="0.25">
      <c r="A6121" t="s">
        <v>8486</v>
      </c>
      <c r="B6121" t="s">
        <v>8382</v>
      </c>
      <c r="C6121">
        <v>808</v>
      </c>
      <c r="D6121" t="s">
        <v>15</v>
      </c>
      <c r="E6121">
        <v>4</v>
      </c>
      <c r="F6121" t="s">
        <v>8490</v>
      </c>
      <c r="G6121" t="s">
        <v>26690</v>
      </c>
      <c r="H6121" t="s">
        <v>26721</v>
      </c>
      <c r="I6121" t="s">
        <v>26824</v>
      </c>
      <c r="J6121" t="s">
        <v>6669</v>
      </c>
      <c r="K6121" t="s">
        <v>27005</v>
      </c>
      <c r="L6121" t="s">
        <v>26966</v>
      </c>
      <c r="M6121" t="s">
        <v>26720</v>
      </c>
      <c r="S6121" t="s">
        <v>8396</v>
      </c>
      <c r="T6121" t="s">
        <v>668</v>
      </c>
      <c r="U6121" t="s">
        <v>8485</v>
      </c>
    </row>
    <row r="6122" spans="1:21" x14ac:dyDescent="0.25">
      <c r="A6122" t="s">
        <v>8482</v>
      </c>
      <c r="B6122" t="s">
        <v>8382</v>
      </c>
      <c r="C6122">
        <v>812</v>
      </c>
      <c r="D6122" t="s">
        <v>15</v>
      </c>
      <c r="E6122">
        <v>5</v>
      </c>
      <c r="F6122" t="s">
        <v>8491</v>
      </c>
      <c r="G6122" t="s">
        <v>26763</v>
      </c>
      <c r="H6122" t="s">
        <v>26770</v>
      </c>
      <c r="I6122" t="s">
        <v>512</v>
      </c>
      <c r="S6122" t="s">
        <v>8398</v>
      </c>
      <c r="U6122" t="s">
        <v>8485</v>
      </c>
    </row>
    <row r="6123" spans="1:21" x14ac:dyDescent="0.25">
      <c r="A6123" t="s">
        <v>8486</v>
      </c>
      <c r="B6123" t="s">
        <v>8382</v>
      </c>
      <c r="C6123">
        <v>812</v>
      </c>
      <c r="D6123" t="s">
        <v>15</v>
      </c>
      <c r="E6123">
        <v>5</v>
      </c>
      <c r="F6123" t="s">
        <v>8491</v>
      </c>
      <c r="G6123" t="s">
        <v>26763</v>
      </c>
      <c r="H6123" t="s">
        <v>26770</v>
      </c>
      <c r="I6123" t="s">
        <v>512</v>
      </c>
      <c r="S6123" t="s">
        <v>8398</v>
      </c>
      <c r="U6123" t="s">
        <v>8485</v>
      </c>
    </row>
    <row r="6124" spans="1:21" x14ac:dyDescent="0.25">
      <c r="A6124" t="s">
        <v>8492</v>
      </c>
      <c r="B6124" t="s">
        <v>8484</v>
      </c>
      <c r="C6124">
        <v>4</v>
      </c>
      <c r="D6124" t="s">
        <v>15</v>
      </c>
      <c r="E6124">
        <v>1</v>
      </c>
      <c r="F6124" t="s">
        <v>8493</v>
      </c>
      <c r="G6124" t="s">
        <v>26667</v>
      </c>
      <c r="H6124" t="s">
        <v>6669</v>
      </c>
      <c r="I6124" t="s">
        <v>27005</v>
      </c>
      <c r="J6124" t="s">
        <v>28603</v>
      </c>
      <c r="K6124" t="s">
        <v>26899</v>
      </c>
      <c r="L6124" t="s">
        <v>512</v>
      </c>
      <c r="T6124" t="s">
        <v>8401</v>
      </c>
      <c r="U6124" t="s">
        <v>8494</v>
      </c>
    </row>
    <row r="6125" spans="1:21" x14ac:dyDescent="0.25">
      <c r="A6125" t="s">
        <v>8495</v>
      </c>
      <c r="B6125" t="s">
        <v>8484</v>
      </c>
      <c r="C6125">
        <v>4</v>
      </c>
      <c r="D6125" t="s">
        <v>15</v>
      </c>
      <c r="E6125">
        <v>1</v>
      </c>
      <c r="F6125" t="s">
        <v>8493</v>
      </c>
      <c r="G6125" t="s">
        <v>26667</v>
      </c>
      <c r="H6125" t="s">
        <v>6669</v>
      </c>
      <c r="I6125" t="s">
        <v>27005</v>
      </c>
      <c r="J6125" t="s">
        <v>28603</v>
      </c>
      <c r="K6125" t="s">
        <v>26899</v>
      </c>
      <c r="L6125" t="s">
        <v>512</v>
      </c>
      <c r="T6125" t="s">
        <v>8401</v>
      </c>
      <c r="U6125" t="s">
        <v>8494</v>
      </c>
    </row>
    <row r="6126" spans="1:21" x14ac:dyDescent="0.25">
      <c r="A6126" t="s">
        <v>8492</v>
      </c>
      <c r="B6126" t="s">
        <v>8484</v>
      </c>
      <c r="C6126">
        <v>13</v>
      </c>
      <c r="D6126" t="s">
        <v>15</v>
      </c>
      <c r="E6126">
        <v>2</v>
      </c>
      <c r="F6126" t="s">
        <v>8496</v>
      </c>
      <c r="G6126" t="s">
        <v>26687</v>
      </c>
      <c r="H6126" t="s">
        <v>26899</v>
      </c>
      <c r="I6126" t="s">
        <v>27234</v>
      </c>
      <c r="J6126" t="s">
        <v>26681</v>
      </c>
      <c r="K6126" t="s">
        <v>26944</v>
      </c>
      <c r="S6126" t="s">
        <v>8303</v>
      </c>
      <c r="T6126" t="s">
        <v>8406</v>
      </c>
      <c r="U6126" t="s">
        <v>8494</v>
      </c>
    </row>
    <row r="6127" spans="1:21" x14ac:dyDescent="0.25">
      <c r="A6127" t="s">
        <v>8495</v>
      </c>
      <c r="B6127" t="s">
        <v>8484</v>
      </c>
      <c r="C6127">
        <v>13</v>
      </c>
      <c r="D6127" t="s">
        <v>15</v>
      </c>
      <c r="E6127">
        <v>2</v>
      </c>
      <c r="F6127" t="s">
        <v>8496</v>
      </c>
      <c r="G6127" t="s">
        <v>26687</v>
      </c>
      <c r="H6127" t="s">
        <v>26899</v>
      </c>
      <c r="I6127" t="s">
        <v>27234</v>
      </c>
      <c r="J6127" t="s">
        <v>26681</v>
      </c>
      <c r="K6127" t="s">
        <v>26944</v>
      </c>
      <c r="S6127" t="s">
        <v>8303</v>
      </c>
      <c r="T6127" t="s">
        <v>8406</v>
      </c>
      <c r="U6127" t="s">
        <v>8494</v>
      </c>
    </row>
    <row r="6128" spans="1:21" x14ac:dyDescent="0.25">
      <c r="A6128" t="s">
        <v>8492</v>
      </c>
      <c r="B6128" t="s">
        <v>8484</v>
      </c>
      <c r="C6128">
        <v>107</v>
      </c>
      <c r="D6128" t="s">
        <v>15</v>
      </c>
      <c r="E6128">
        <v>3</v>
      </c>
      <c r="F6128" t="s">
        <v>8362</v>
      </c>
      <c r="G6128" t="s">
        <v>26690</v>
      </c>
      <c r="H6128" t="s">
        <v>26952</v>
      </c>
      <c r="I6128" t="s">
        <v>26722</v>
      </c>
      <c r="S6128" t="s">
        <v>8405</v>
      </c>
      <c r="T6128" t="s">
        <v>885</v>
      </c>
      <c r="U6128" t="s">
        <v>8494</v>
      </c>
    </row>
    <row r="6129" spans="1:21" x14ac:dyDescent="0.25">
      <c r="A6129" t="s">
        <v>8495</v>
      </c>
      <c r="B6129" t="s">
        <v>8484</v>
      </c>
      <c r="C6129">
        <v>107</v>
      </c>
      <c r="D6129" t="s">
        <v>15</v>
      </c>
      <c r="E6129">
        <v>3</v>
      </c>
      <c r="F6129" t="s">
        <v>8362</v>
      </c>
      <c r="G6129" t="s">
        <v>26690</v>
      </c>
      <c r="H6129" t="s">
        <v>26952</v>
      </c>
      <c r="I6129" t="s">
        <v>26722</v>
      </c>
      <c r="S6129" t="s">
        <v>8405</v>
      </c>
      <c r="T6129" t="s">
        <v>885</v>
      </c>
      <c r="U6129" t="s">
        <v>8494</v>
      </c>
    </row>
    <row r="6130" spans="1:21" x14ac:dyDescent="0.25">
      <c r="A6130" t="s">
        <v>8492</v>
      </c>
      <c r="B6130" t="s">
        <v>8484</v>
      </c>
      <c r="C6130">
        <v>111</v>
      </c>
      <c r="D6130" t="s">
        <v>15</v>
      </c>
      <c r="E6130">
        <v>4</v>
      </c>
      <c r="F6130" t="s">
        <v>8363</v>
      </c>
      <c r="G6130" t="s">
        <v>28149</v>
      </c>
      <c r="H6130" t="s">
        <v>26765</v>
      </c>
      <c r="I6130" t="s">
        <v>27296</v>
      </c>
      <c r="S6130" t="s">
        <v>885</v>
      </c>
      <c r="T6130" t="s">
        <v>8303</v>
      </c>
      <c r="U6130" t="s">
        <v>8494</v>
      </c>
    </row>
    <row r="6131" spans="1:21" x14ac:dyDescent="0.25">
      <c r="A6131" t="s">
        <v>8495</v>
      </c>
      <c r="B6131" t="s">
        <v>8484</v>
      </c>
      <c r="C6131">
        <v>111</v>
      </c>
      <c r="D6131" t="s">
        <v>15</v>
      </c>
      <c r="E6131">
        <v>4</v>
      </c>
      <c r="F6131" t="s">
        <v>8363</v>
      </c>
      <c r="G6131" t="s">
        <v>28149</v>
      </c>
      <c r="H6131" t="s">
        <v>26765</v>
      </c>
      <c r="I6131" t="s">
        <v>27296</v>
      </c>
      <c r="S6131" t="s">
        <v>885</v>
      </c>
      <c r="T6131" t="s">
        <v>8303</v>
      </c>
      <c r="U6131" t="s">
        <v>8494</v>
      </c>
    </row>
    <row r="6132" spans="1:21" x14ac:dyDescent="0.25">
      <c r="A6132" t="s">
        <v>8497</v>
      </c>
      <c r="B6132" t="s">
        <v>8384</v>
      </c>
      <c r="C6132">
        <v>835</v>
      </c>
      <c r="D6132" t="s">
        <v>15</v>
      </c>
      <c r="E6132">
        <v>1</v>
      </c>
      <c r="F6132" t="s">
        <v>8498</v>
      </c>
      <c r="G6132" t="s">
        <v>26757</v>
      </c>
      <c r="H6132" t="s">
        <v>6669</v>
      </c>
      <c r="I6132" t="s">
        <v>27005</v>
      </c>
      <c r="J6132" t="s">
        <v>24953</v>
      </c>
      <c r="K6132" t="s">
        <v>26899</v>
      </c>
      <c r="T6132" t="s">
        <v>8388</v>
      </c>
      <c r="U6132" t="s">
        <v>8500</v>
      </c>
    </row>
    <row r="6133" spans="1:21" x14ac:dyDescent="0.25">
      <c r="A6133" t="s">
        <v>8501</v>
      </c>
      <c r="B6133" t="s">
        <v>8384</v>
      </c>
      <c r="C6133">
        <v>835</v>
      </c>
      <c r="D6133" t="s">
        <v>15</v>
      </c>
      <c r="E6133">
        <v>1</v>
      </c>
      <c r="F6133" t="s">
        <v>8498</v>
      </c>
      <c r="G6133" t="s">
        <v>26757</v>
      </c>
      <c r="H6133" t="s">
        <v>6669</v>
      </c>
      <c r="I6133" t="s">
        <v>27005</v>
      </c>
      <c r="J6133" t="s">
        <v>24953</v>
      </c>
      <c r="K6133" t="s">
        <v>26899</v>
      </c>
      <c r="T6133" t="s">
        <v>8388</v>
      </c>
      <c r="U6133" t="s">
        <v>8500</v>
      </c>
    </row>
    <row r="6134" spans="1:21" x14ac:dyDescent="0.25">
      <c r="A6134" t="s">
        <v>8497</v>
      </c>
      <c r="B6134" t="s">
        <v>8384</v>
      </c>
      <c r="C6134">
        <v>831</v>
      </c>
      <c r="D6134" t="s">
        <v>15</v>
      </c>
      <c r="E6134">
        <v>2</v>
      </c>
      <c r="F6134" t="s">
        <v>8502</v>
      </c>
      <c r="G6134" t="s">
        <v>26702</v>
      </c>
      <c r="H6134" t="s">
        <v>27849</v>
      </c>
      <c r="I6134" t="s">
        <v>28571</v>
      </c>
      <c r="J6134" t="s">
        <v>28593</v>
      </c>
      <c r="K6134" t="s">
        <v>28594</v>
      </c>
      <c r="L6134" t="s">
        <v>28595</v>
      </c>
      <c r="S6134" t="s">
        <v>8303</v>
      </c>
      <c r="T6134" t="s">
        <v>8388</v>
      </c>
      <c r="U6134" t="s">
        <v>8500</v>
      </c>
    </row>
    <row r="6135" spans="1:21" x14ac:dyDescent="0.25">
      <c r="A6135" t="s">
        <v>8501</v>
      </c>
      <c r="B6135" t="s">
        <v>8384</v>
      </c>
      <c r="C6135">
        <v>831</v>
      </c>
      <c r="D6135" t="s">
        <v>15</v>
      </c>
      <c r="E6135">
        <v>2</v>
      </c>
      <c r="F6135" t="s">
        <v>8502</v>
      </c>
      <c r="G6135" t="s">
        <v>26702</v>
      </c>
      <c r="H6135" t="s">
        <v>27849</v>
      </c>
      <c r="I6135" t="s">
        <v>28571</v>
      </c>
      <c r="J6135" t="s">
        <v>28593</v>
      </c>
      <c r="K6135" t="s">
        <v>28594</v>
      </c>
      <c r="L6135" t="s">
        <v>28595</v>
      </c>
      <c r="S6135" t="s">
        <v>8303</v>
      </c>
      <c r="T6135" t="s">
        <v>8388</v>
      </c>
      <c r="U6135" t="s">
        <v>8500</v>
      </c>
    </row>
    <row r="6136" spans="1:21" x14ac:dyDescent="0.25">
      <c r="A6136" t="s">
        <v>8497</v>
      </c>
      <c r="B6136" t="s">
        <v>8384</v>
      </c>
      <c r="C6136">
        <v>812</v>
      </c>
      <c r="D6136" t="s">
        <v>15</v>
      </c>
      <c r="E6136">
        <v>3</v>
      </c>
      <c r="F6136" t="s">
        <v>8503</v>
      </c>
      <c r="G6136" t="s">
        <v>26707</v>
      </c>
      <c r="H6136" t="s">
        <v>6669</v>
      </c>
      <c r="I6136" t="s">
        <v>27005</v>
      </c>
      <c r="J6136" t="s">
        <v>24953</v>
      </c>
      <c r="S6136" t="s">
        <v>8504</v>
      </c>
      <c r="T6136" t="s">
        <v>8394</v>
      </c>
      <c r="U6136" t="s">
        <v>8500</v>
      </c>
    </row>
    <row r="6137" spans="1:21" x14ac:dyDescent="0.25">
      <c r="A6137" t="s">
        <v>8501</v>
      </c>
      <c r="B6137" t="s">
        <v>8384</v>
      </c>
      <c r="C6137">
        <v>812</v>
      </c>
      <c r="D6137" t="s">
        <v>15</v>
      </c>
      <c r="E6137">
        <v>3</v>
      </c>
      <c r="F6137" t="s">
        <v>8503</v>
      </c>
      <c r="G6137" t="s">
        <v>26707</v>
      </c>
      <c r="H6137" t="s">
        <v>6669</v>
      </c>
      <c r="I6137" t="s">
        <v>27005</v>
      </c>
      <c r="J6137" t="s">
        <v>24953</v>
      </c>
      <c r="S6137" t="s">
        <v>8504</v>
      </c>
      <c r="T6137" t="s">
        <v>8394</v>
      </c>
      <c r="U6137" t="s">
        <v>8500</v>
      </c>
    </row>
    <row r="6138" spans="1:21" x14ac:dyDescent="0.25">
      <c r="A6138" t="s">
        <v>8497</v>
      </c>
      <c r="B6138" t="s">
        <v>8384</v>
      </c>
      <c r="C6138">
        <v>816</v>
      </c>
      <c r="D6138" t="s">
        <v>15</v>
      </c>
      <c r="E6138">
        <v>4</v>
      </c>
      <c r="F6138" t="s">
        <v>8505</v>
      </c>
      <c r="G6138" t="s">
        <v>26690</v>
      </c>
      <c r="H6138" t="s">
        <v>26721</v>
      </c>
      <c r="I6138" t="s">
        <v>26824</v>
      </c>
      <c r="J6138" t="s">
        <v>6669</v>
      </c>
      <c r="K6138" t="s">
        <v>27005</v>
      </c>
      <c r="L6138" t="s">
        <v>24953</v>
      </c>
      <c r="M6138" t="s">
        <v>26899</v>
      </c>
      <c r="N6138" t="s">
        <v>26720</v>
      </c>
      <c r="S6138" t="s">
        <v>8396</v>
      </c>
      <c r="T6138" t="s">
        <v>668</v>
      </c>
      <c r="U6138" t="s">
        <v>8500</v>
      </c>
    </row>
    <row r="6139" spans="1:21" x14ac:dyDescent="0.25">
      <c r="A6139" t="s">
        <v>8501</v>
      </c>
      <c r="B6139" t="s">
        <v>8384</v>
      </c>
      <c r="C6139">
        <v>816</v>
      </c>
      <c r="D6139" t="s">
        <v>15</v>
      </c>
      <c r="E6139">
        <v>4</v>
      </c>
      <c r="F6139" t="s">
        <v>8505</v>
      </c>
      <c r="G6139" t="s">
        <v>26690</v>
      </c>
      <c r="H6139" t="s">
        <v>26721</v>
      </c>
      <c r="I6139" t="s">
        <v>26824</v>
      </c>
      <c r="J6139" t="s">
        <v>6669</v>
      </c>
      <c r="K6139" t="s">
        <v>27005</v>
      </c>
      <c r="L6139" t="s">
        <v>24953</v>
      </c>
      <c r="M6139" t="s">
        <v>26899</v>
      </c>
      <c r="N6139" t="s">
        <v>26720</v>
      </c>
      <c r="S6139" t="s">
        <v>8396</v>
      </c>
      <c r="T6139" t="s">
        <v>668</v>
      </c>
      <c r="U6139" t="s">
        <v>8500</v>
      </c>
    </row>
    <row r="6140" spans="1:21" x14ac:dyDescent="0.25">
      <c r="A6140" t="s">
        <v>8497</v>
      </c>
      <c r="B6140" t="s">
        <v>8384</v>
      </c>
      <c r="C6140">
        <v>820</v>
      </c>
      <c r="D6140" t="s">
        <v>15</v>
      </c>
      <c r="E6140">
        <v>5</v>
      </c>
      <c r="F6140" t="s">
        <v>8506</v>
      </c>
      <c r="G6140" t="s">
        <v>26763</v>
      </c>
      <c r="H6140" t="s">
        <v>26770</v>
      </c>
      <c r="I6140" t="s">
        <v>512</v>
      </c>
      <c r="S6140" t="s">
        <v>180</v>
      </c>
      <c r="U6140" t="s">
        <v>8500</v>
      </c>
    </row>
    <row r="6141" spans="1:21" x14ac:dyDescent="0.25">
      <c r="A6141" t="s">
        <v>8501</v>
      </c>
      <c r="B6141" t="s">
        <v>8384</v>
      </c>
      <c r="C6141">
        <v>820</v>
      </c>
      <c r="D6141" t="s">
        <v>15</v>
      </c>
      <c r="E6141">
        <v>5</v>
      </c>
      <c r="F6141" t="s">
        <v>8506</v>
      </c>
      <c r="G6141" t="s">
        <v>26763</v>
      </c>
      <c r="H6141" t="s">
        <v>26770</v>
      </c>
      <c r="I6141" t="s">
        <v>512</v>
      </c>
      <c r="S6141" t="s">
        <v>180</v>
      </c>
      <c r="U6141" t="s">
        <v>8500</v>
      </c>
    </row>
    <row r="6142" spans="1:21" x14ac:dyDescent="0.25">
      <c r="A6142" t="s">
        <v>8507</v>
      </c>
      <c r="B6142" t="s">
        <v>8499</v>
      </c>
      <c r="C6142">
        <v>4</v>
      </c>
      <c r="D6142" t="s">
        <v>15</v>
      </c>
      <c r="E6142">
        <v>1</v>
      </c>
      <c r="F6142" t="s">
        <v>8508</v>
      </c>
      <c r="G6142" t="s">
        <v>26667</v>
      </c>
      <c r="H6142" t="s">
        <v>6669</v>
      </c>
      <c r="I6142" t="s">
        <v>27005</v>
      </c>
      <c r="J6142" t="s">
        <v>24953</v>
      </c>
      <c r="K6142" t="s">
        <v>26899</v>
      </c>
      <c r="L6142" t="s">
        <v>512</v>
      </c>
      <c r="T6142" t="s">
        <v>8459</v>
      </c>
      <c r="U6142" t="s">
        <v>8509</v>
      </c>
    </row>
    <row r="6143" spans="1:21" x14ac:dyDescent="0.25">
      <c r="A6143" t="s">
        <v>8510</v>
      </c>
      <c r="B6143" t="s">
        <v>8499</v>
      </c>
      <c r="C6143">
        <v>4</v>
      </c>
      <c r="D6143" t="s">
        <v>15</v>
      </c>
      <c r="E6143">
        <v>1</v>
      </c>
      <c r="F6143" t="s">
        <v>8508</v>
      </c>
      <c r="G6143" t="s">
        <v>26667</v>
      </c>
      <c r="H6143" t="s">
        <v>6669</v>
      </c>
      <c r="I6143" t="s">
        <v>27005</v>
      </c>
      <c r="J6143" t="s">
        <v>24953</v>
      </c>
      <c r="K6143" t="s">
        <v>26899</v>
      </c>
      <c r="L6143" t="s">
        <v>512</v>
      </c>
      <c r="T6143" t="s">
        <v>8459</v>
      </c>
      <c r="U6143" t="s">
        <v>8509</v>
      </c>
    </row>
    <row r="6144" spans="1:21" x14ac:dyDescent="0.25">
      <c r="A6144" t="s">
        <v>8507</v>
      </c>
      <c r="B6144" t="s">
        <v>8499</v>
      </c>
      <c r="C6144">
        <v>13</v>
      </c>
      <c r="D6144" t="s">
        <v>15</v>
      </c>
      <c r="E6144">
        <v>2</v>
      </c>
      <c r="F6144" t="s">
        <v>8511</v>
      </c>
      <c r="G6144" t="s">
        <v>26687</v>
      </c>
      <c r="H6144" t="s">
        <v>26899</v>
      </c>
      <c r="I6144" t="s">
        <v>27234</v>
      </c>
      <c r="J6144" t="s">
        <v>26681</v>
      </c>
      <c r="K6144" t="s">
        <v>26944</v>
      </c>
      <c r="S6144" t="s">
        <v>8303</v>
      </c>
      <c r="T6144" t="s">
        <v>8406</v>
      </c>
      <c r="U6144" t="s">
        <v>8509</v>
      </c>
    </row>
    <row r="6145" spans="1:21" x14ac:dyDescent="0.25">
      <c r="A6145" t="s">
        <v>8510</v>
      </c>
      <c r="B6145" t="s">
        <v>8499</v>
      </c>
      <c r="C6145">
        <v>13</v>
      </c>
      <c r="D6145" t="s">
        <v>15</v>
      </c>
      <c r="E6145">
        <v>2</v>
      </c>
      <c r="F6145" t="s">
        <v>8511</v>
      </c>
      <c r="G6145" t="s">
        <v>26687</v>
      </c>
      <c r="H6145" t="s">
        <v>26899</v>
      </c>
      <c r="I6145" t="s">
        <v>27234</v>
      </c>
      <c r="J6145" t="s">
        <v>26681</v>
      </c>
      <c r="K6145" t="s">
        <v>26944</v>
      </c>
      <c r="S6145" t="s">
        <v>8303</v>
      </c>
      <c r="T6145" t="s">
        <v>8406</v>
      </c>
      <c r="U6145" t="s">
        <v>8509</v>
      </c>
    </row>
    <row r="6146" spans="1:21" x14ac:dyDescent="0.25">
      <c r="A6146" t="s">
        <v>8507</v>
      </c>
      <c r="B6146" t="s">
        <v>8499</v>
      </c>
      <c r="C6146">
        <v>107</v>
      </c>
      <c r="D6146" t="s">
        <v>15</v>
      </c>
      <c r="E6146">
        <v>3</v>
      </c>
      <c r="F6146" t="s">
        <v>8407</v>
      </c>
      <c r="G6146" t="s">
        <v>26690</v>
      </c>
      <c r="H6146" t="s">
        <v>26952</v>
      </c>
      <c r="I6146" t="s">
        <v>26722</v>
      </c>
      <c r="S6146" t="s">
        <v>8405</v>
      </c>
      <c r="T6146" t="s">
        <v>885</v>
      </c>
      <c r="U6146" t="s">
        <v>8509</v>
      </c>
    </row>
    <row r="6147" spans="1:21" x14ac:dyDescent="0.25">
      <c r="A6147" t="s">
        <v>8510</v>
      </c>
      <c r="B6147" t="s">
        <v>8499</v>
      </c>
      <c r="C6147">
        <v>107</v>
      </c>
      <c r="D6147" t="s">
        <v>15</v>
      </c>
      <c r="E6147">
        <v>3</v>
      </c>
      <c r="F6147" t="s">
        <v>8407</v>
      </c>
      <c r="G6147" t="s">
        <v>26690</v>
      </c>
      <c r="H6147" t="s">
        <v>26952</v>
      </c>
      <c r="I6147" t="s">
        <v>26722</v>
      </c>
      <c r="S6147" t="s">
        <v>8405</v>
      </c>
      <c r="T6147" t="s">
        <v>885</v>
      </c>
      <c r="U6147" t="s">
        <v>8509</v>
      </c>
    </row>
    <row r="6148" spans="1:21" x14ac:dyDescent="0.25">
      <c r="A6148" t="s">
        <v>8507</v>
      </c>
      <c r="B6148" t="s">
        <v>8499</v>
      </c>
      <c r="C6148">
        <v>111</v>
      </c>
      <c r="D6148" t="s">
        <v>15</v>
      </c>
      <c r="E6148">
        <v>4</v>
      </c>
      <c r="F6148" t="s">
        <v>8363</v>
      </c>
      <c r="G6148" t="s">
        <v>28149</v>
      </c>
      <c r="H6148" t="s">
        <v>26765</v>
      </c>
      <c r="I6148" t="s">
        <v>27296</v>
      </c>
      <c r="S6148" t="s">
        <v>885</v>
      </c>
      <c r="T6148" t="s">
        <v>8303</v>
      </c>
      <c r="U6148" t="s">
        <v>8509</v>
      </c>
    </row>
    <row r="6149" spans="1:21" x14ac:dyDescent="0.25">
      <c r="A6149" t="s">
        <v>8510</v>
      </c>
      <c r="B6149" t="s">
        <v>8499</v>
      </c>
      <c r="C6149">
        <v>111</v>
      </c>
      <c r="D6149" t="s">
        <v>15</v>
      </c>
      <c r="E6149">
        <v>4</v>
      </c>
      <c r="F6149" t="s">
        <v>8363</v>
      </c>
      <c r="G6149" t="s">
        <v>28149</v>
      </c>
      <c r="H6149" t="s">
        <v>26765</v>
      </c>
      <c r="I6149" t="s">
        <v>27296</v>
      </c>
      <c r="S6149" t="s">
        <v>885</v>
      </c>
      <c r="T6149" t="s">
        <v>8303</v>
      </c>
      <c r="U6149" t="s">
        <v>8509</v>
      </c>
    </row>
    <row r="6150" spans="1:21" x14ac:dyDescent="0.25">
      <c r="A6150" t="s">
        <v>8512</v>
      </c>
      <c r="B6150" t="s">
        <v>8372</v>
      </c>
      <c r="C6150">
        <v>8</v>
      </c>
      <c r="D6150" t="s">
        <v>15</v>
      </c>
      <c r="E6150">
        <v>1</v>
      </c>
      <c r="F6150" t="s">
        <v>8513</v>
      </c>
      <c r="G6150" t="s">
        <v>26687</v>
      </c>
      <c r="H6150" t="s">
        <v>26899</v>
      </c>
      <c r="I6150" t="s">
        <v>26872</v>
      </c>
      <c r="T6150" t="s">
        <v>8406</v>
      </c>
      <c r="U6150" t="s">
        <v>8514</v>
      </c>
    </row>
    <row r="6151" spans="1:21" x14ac:dyDescent="0.25">
      <c r="A6151" t="s">
        <v>8515</v>
      </c>
      <c r="B6151" t="s">
        <v>8372</v>
      </c>
      <c r="C6151">
        <v>8</v>
      </c>
      <c r="D6151" t="s">
        <v>15</v>
      </c>
      <c r="E6151">
        <v>1</v>
      </c>
      <c r="F6151" t="s">
        <v>8513</v>
      </c>
      <c r="G6151" t="s">
        <v>26687</v>
      </c>
      <c r="H6151" t="s">
        <v>26899</v>
      </c>
      <c r="I6151" t="s">
        <v>26872</v>
      </c>
      <c r="T6151" t="s">
        <v>8406</v>
      </c>
      <c r="U6151" t="s">
        <v>8514</v>
      </c>
    </row>
    <row r="6152" spans="1:21" x14ac:dyDescent="0.25">
      <c r="A6152" t="s">
        <v>8512</v>
      </c>
      <c r="B6152" t="s">
        <v>8372</v>
      </c>
      <c r="C6152">
        <v>6</v>
      </c>
      <c r="D6152" t="s">
        <v>15</v>
      </c>
      <c r="E6152">
        <v>2</v>
      </c>
      <c r="F6152" t="s">
        <v>8516</v>
      </c>
      <c r="G6152" t="s">
        <v>26881</v>
      </c>
      <c r="H6152" t="s">
        <v>26720</v>
      </c>
      <c r="I6152" t="s">
        <v>27175</v>
      </c>
      <c r="S6152" t="s">
        <v>8303</v>
      </c>
      <c r="T6152" t="s">
        <v>8303</v>
      </c>
      <c r="U6152" t="s">
        <v>8514</v>
      </c>
    </row>
    <row r="6153" spans="1:21" x14ac:dyDescent="0.25">
      <c r="A6153" t="s">
        <v>8515</v>
      </c>
      <c r="B6153" t="s">
        <v>8372</v>
      </c>
      <c r="C6153">
        <v>6</v>
      </c>
      <c r="D6153" t="s">
        <v>15</v>
      </c>
      <c r="E6153">
        <v>2</v>
      </c>
      <c r="F6153" t="s">
        <v>8516</v>
      </c>
      <c r="G6153" t="s">
        <v>26881</v>
      </c>
      <c r="H6153" t="s">
        <v>26720</v>
      </c>
      <c r="I6153" t="s">
        <v>27175</v>
      </c>
      <c r="S6153" t="s">
        <v>8303</v>
      </c>
      <c r="T6153" t="s">
        <v>8303</v>
      </c>
      <c r="U6153" t="s">
        <v>8514</v>
      </c>
    </row>
    <row r="6154" spans="1:21" x14ac:dyDescent="0.25">
      <c r="A6154" t="s">
        <v>8512</v>
      </c>
      <c r="B6154" t="s">
        <v>8372</v>
      </c>
      <c r="C6154">
        <v>3</v>
      </c>
      <c r="D6154" t="s">
        <v>15</v>
      </c>
      <c r="E6154">
        <v>3</v>
      </c>
      <c r="F6154" t="s">
        <v>8517</v>
      </c>
      <c r="G6154" t="s">
        <v>26675</v>
      </c>
      <c r="H6154" t="s">
        <v>28599</v>
      </c>
      <c r="I6154" t="s">
        <v>26899</v>
      </c>
      <c r="S6154" t="s">
        <v>8519</v>
      </c>
      <c r="U6154" t="s">
        <v>8514</v>
      </c>
    </row>
    <row r="6155" spans="1:21" x14ac:dyDescent="0.25">
      <c r="A6155" t="s">
        <v>8515</v>
      </c>
      <c r="B6155" t="s">
        <v>8372</v>
      </c>
      <c r="C6155">
        <v>3</v>
      </c>
      <c r="D6155" t="s">
        <v>15</v>
      </c>
      <c r="E6155">
        <v>3</v>
      </c>
      <c r="F6155" t="s">
        <v>8517</v>
      </c>
      <c r="G6155" t="s">
        <v>26675</v>
      </c>
      <c r="H6155" t="s">
        <v>28599</v>
      </c>
      <c r="I6155" t="s">
        <v>26899</v>
      </c>
      <c r="S6155" t="s">
        <v>8519</v>
      </c>
      <c r="U6155" t="s">
        <v>8514</v>
      </c>
    </row>
    <row r="6156" spans="1:21" x14ac:dyDescent="0.25">
      <c r="A6156" t="s">
        <v>8520</v>
      </c>
      <c r="B6156" t="s">
        <v>8518</v>
      </c>
      <c r="C6156">
        <v>737</v>
      </c>
      <c r="D6156" t="s">
        <v>15</v>
      </c>
      <c r="E6156">
        <v>1</v>
      </c>
      <c r="F6156" t="s">
        <v>8521</v>
      </c>
      <c r="G6156" t="s">
        <v>26667</v>
      </c>
      <c r="H6156" t="s">
        <v>28571</v>
      </c>
      <c r="I6156" t="s">
        <v>26704</v>
      </c>
      <c r="J6156" t="s">
        <v>28599</v>
      </c>
      <c r="K6156" t="s">
        <v>26899</v>
      </c>
      <c r="T6156" t="s">
        <v>885</v>
      </c>
      <c r="U6156" t="s">
        <v>8522</v>
      </c>
    </row>
    <row r="6157" spans="1:21" x14ac:dyDescent="0.25">
      <c r="A6157" t="s">
        <v>8523</v>
      </c>
      <c r="B6157" t="s">
        <v>8518</v>
      </c>
      <c r="C6157">
        <v>737</v>
      </c>
      <c r="D6157" t="s">
        <v>15</v>
      </c>
      <c r="E6157">
        <v>1</v>
      </c>
      <c r="F6157" t="s">
        <v>8521</v>
      </c>
      <c r="G6157" t="s">
        <v>26667</v>
      </c>
      <c r="H6157" t="s">
        <v>28571</v>
      </c>
      <c r="I6157" t="s">
        <v>26704</v>
      </c>
      <c r="J6157" t="s">
        <v>28599</v>
      </c>
      <c r="K6157" t="s">
        <v>26899</v>
      </c>
      <c r="T6157" t="s">
        <v>885</v>
      </c>
      <c r="U6157" t="s">
        <v>8522</v>
      </c>
    </row>
    <row r="6158" spans="1:21" x14ac:dyDescent="0.25">
      <c r="A6158" t="s">
        <v>8520</v>
      </c>
      <c r="B6158" t="s">
        <v>8518</v>
      </c>
      <c r="C6158">
        <v>742</v>
      </c>
      <c r="D6158" t="s">
        <v>15</v>
      </c>
      <c r="E6158">
        <v>2</v>
      </c>
      <c r="F6158" t="s">
        <v>8524</v>
      </c>
      <c r="G6158" t="s">
        <v>26690</v>
      </c>
      <c r="H6158" t="s">
        <v>6669</v>
      </c>
      <c r="I6158" t="s">
        <v>27005</v>
      </c>
      <c r="J6158" t="s">
        <v>28599</v>
      </c>
      <c r="K6158" t="s">
        <v>27613</v>
      </c>
      <c r="L6158" t="s">
        <v>26899</v>
      </c>
      <c r="M6158" t="s">
        <v>28605</v>
      </c>
      <c r="N6158" t="s">
        <v>26720</v>
      </c>
      <c r="S6158" t="s">
        <v>8287</v>
      </c>
      <c r="T6158" t="s">
        <v>668</v>
      </c>
      <c r="U6158" t="s">
        <v>8522</v>
      </c>
    </row>
    <row r="6159" spans="1:21" x14ac:dyDescent="0.25">
      <c r="A6159" t="s">
        <v>8523</v>
      </c>
      <c r="B6159" t="s">
        <v>8518</v>
      </c>
      <c r="C6159">
        <v>742</v>
      </c>
      <c r="D6159" t="s">
        <v>15</v>
      </c>
      <c r="E6159">
        <v>2</v>
      </c>
      <c r="F6159" t="s">
        <v>8524</v>
      </c>
      <c r="G6159" t="s">
        <v>26690</v>
      </c>
      <c r="H6159" t="s">
        <v>6669</v>
      </c>
      <c r="I6159" t="s">
        <v>27005</v>
      </c>
      <c r="J6159" t="s">
        <v>28599</v>
      </c>
      <c r="K6159" t="s">
        <v>27613</v>
      </c>
      <c r="L6159" t="s">
        <v>26899</v>
      </c>
      <c r="M6159" t="s">
        <v>28605</v>
      </c>
      <c r="N6159" t="s">
        <v>26720</v>
      </c>
      <c r="S6159" t="s">
        <v>8287</v>
      </c>
      <c r="T6159" t="s">
        <v>668</v>
      </c>
      <c r="U6159" t="s">
        <v>8522</v>
      </c>
    </row>
    <row r="6160" spans="1:21" x14ac:dyDescent="0.25">
      <c r="A6160" t="s">
        <v>8520</v>
      </c>
      <c r="B6160" t="s">
        <v>8518</v>
      </c>
      <c r="C6160">
        <v>778</v>
      </c>
      <c r="D6160" t="s">
        <v>15</v>
      </c>
      <c r="E6160">
        <v>3</v>
      </c>
      <c r="F6160" t="s">
        <v>8525</v>
      </c>
      <c r="G6160" t="s">
        <v>26763</v>
      </c>
      <c r="H6160" t="s">
        <v>26770</v>
      </c>
      <c r="I6160" t="s">
        <v>512</v>
      </c>
      <c r="S6160" t="s">
        <v>180</v>
      </c>
      <c r="U6160" t="s">
        <v>8522</v>
      </c>
    </row>
    <row r="6161" spans="1:21" x14ac:dyDescent="0.25">
      <c r="A6161" t="s">
        <v>8523</v>
      </c>
      <c r="B6161" t="s">
        <v>8518</v>
      </c>
      <c r="C6161">
        <v>778</v>
      </c>
      <c r="D6161" t="s">
        <v>15</v>
      </c>
      <c r="E6161">
        <v>3</v>
      </c>
      <c r="F6161" t="s">
        <v>8525</v>
      </c>
      <c r="G6161" t="s">
        <v>26763</v>
      </c>
      <c r="H6161" t="s">
        <v>26770</v>
      </c>
      <c r="I6161" t="s">
        <v>512</v>
      </c>
      <c r="S6161" t="s">
        <v>180</v>
      </c>
      <c r="U6161" t="s">
        <v>8522</v>
      </c>
    </row>
    <row r="6162" spans="1:21" x14ac:dyDescent="0.25">
      <c r="A6162" t="s">
        <v>8526</v>
      </c>
      <c r="B6162" t="s">
        <v>8260</v>
      </c>
      <c r="C6162">
        <v>1652</v>
      </c>
      <c r="D6162" t="s">
        <v>15</v>
      </c>
      <c r="E6162">
        <v>1</v>
      </c>
      <c r="G6162" t="s">
        <v>26675</v>
      </c>
      <c r="H6162" t="s">
        <v>27302</v>
      </c>
      <c r="I6162" t="s">
        <v>27613</v>
      </c>
      <c r="J6162" t="s">
        <v>26899</v>
      </c>
      <c r="T6162" t="s">
        <v>8528</v>
      </c>
      <c r="U6162" t="s">
        <v>8529</v>
      </c>
    </row>
    <row r="6163" spans="1:21" x14ac:dyDescent="0.25">
      <c r="A6163" t="s">
        <v>8530</v>
      </c>
      <c r="B6163" t="s">
        <v>8260</v>
      </c>
      <c r="C6163">
        <v>1652</v>
      </c>
      <c r="D6163" t="s">
        <v>15</v>
      </c>
      <c r="E6163">
        <v>1</v>
      </c>
      <c r="G6163" t="s">
        <v>26675</v>
      </c>
      <c r="H6163" t="s">
        <v>27302</v>
      </c>
      <c r="I6163" t="s">
        <v>27613</v>
      </c>
      <c r="J6163" t="s">
        <v>26899</v>
      </c>
      <c r="T6163" t="s">
        <v>8528</v>
      </c>
      <c r="U6163" t="s">
        <v>8529</v>
      </c>
    </row>
    <row r="6164" spans="1:21" x14ac:dyDescent="0.25">
      <c r="A6164" t="s">
        <v>8526</v>
      </c>
      <c r="B6164" t="s">
        <v>8260</v>
      </c>
      <c r="C6164">
        <v>1644</v>
      </c>
      <c r="D6164" t="s">
        <v>15</v>
      </c>
      <c r="E6164">
        <v>3</v>
      </c>
      <c r="F6164" t="s">
        <v>8531</v>
      </c>
      <c r="G6164" t="s">
        <v>26675</v>
      </c>
      <c r="H6164" t="s">
        <v>6665</v>
      </c>
      <c r="I6164" t="s">
        <v>26681</v>
      </c>
      <c r="J6164" t="s">
        <v>27796</v>
      </c>
      <c r="K6164" t="s">
        <v>28571</v>
      </c>
      <c r="L6164" t="s">
        <v>26899</v>
      </c>
      <c r="S6164" t="s">
        <v>885</v>
      </c>
      <c r="U6164" t="s">
        <v>8529</v>
      </c>
    </row>
    <row r="6165" spans="1:21" x14ac:dyDescent="0.25">
      <c r="A6165" t="s">
        <v>8530</v>
      </c>
      <c r="B6165" t="s">
        <v>8260</v>
      </c>
      <c r="C6165">
        <v>1644</v>
      </c>
      <c r="D6165" t="s">
        <v>15</v>
      </c>
      <c r="E6165">
        <v>3</v>
      </c>
      <c r="F6165" t="s">
        <v>8531</v>
      </c>
      <c r="G6165" t="s">
        <v>26675</v>
      </c>
      <c r="H6165" t="s">
        <v>6665</v>
      </c>
      <c r="I6165" t="s">
        <v>26681</v>
      </c>
      <c r="J6165" t="s">
        <v>27796</v>
      </c>
      <c r="K6165" t="s">
        <v>28571</v>
      </c>
      <c r="L6165" t="s">
        <v>26899</v>
      </c>
      <c r="S6165" t="s">
        <v>885</v>
      </c>
      <c r="U6165" t="s">
        <v>8529</v>
      </c>
    </row>
    <row r="6166" spans="1:21" x14ac:dyDescent="0.25">
      <c r="A6166" t="s">
        <v>8533</v>
      </c>
      <c r="B6166" t="s">
        <v>8527</v>
      </c>
      <c r="C6166">
        <v>1212</v>
      </c>
      <c r="D6166" t="s">
        <v>15</v>
      </c>
      <c r="E6166">
        <v>1</v>
      </c>
      <c r="F6166" t="s">
        <v>8534</v>
      </c>
      <c r="G6166" t="s">
        <v>26757</v>
      </c>
      <c r="H6166" t="s">
        <v>27302</v>
      </c>
      <c r="I6166" t="s">
        <v>27613</v>
      </c>
      <c r="J6166" t="s">
        <v>26899</v>
      </c>
      <c r="T6166" t="s">
        <v>8459</v>
      </c>
      <c r="U6166" t="s">
        <v>8536</v>
      </c>
    </row>
    <row r="6167" spans="1:21" x14ac:dyDescent="0.25">
      <c r="A6167" t="s">
        <v>8537</v>
      </c>
      <c r="B6167" t="s">
        <v>8527</v>
      </c>
      <c r="C6167">
        <v>1212</v>
      </c>
      <c r="D6167" t="s">
        <v>15</v>
      </c>
      <c r="E6167">
        <v>1</v>
      </c>
      <c r="F6167" t="s">
        <v>8534</v>
      </c>
      <c r="G6167" t="s">
        <v>26757</v>
      </c>
      <c r="H6167" t="s">
        <v>27302</v>
      </c>
      <c r="I6167" t="s">
        <v>27613</v>
      </c>
      <c r="J6167" t="s">
        <v>26899</v>
      </c>
      <c r="T6167" t="s">
        <v>8459</v>
      </c>
      <c r="U6167" t="s">
        <v>8536</v>
      </c>
    </row>
    <row r="6168" spans="1:21" x14ac:dyDescent="0.25">
      <c r="A6168" t="s">
        <v>8533</v>
      </c>
      <c r="B6168" t="s">
        <v>8527</v>
      </c>
      <c r="C6168">
        <v>1208</v>
      </c>
      <c r="D6168" t="s">
        <v>15</v>
      </c>
      <c r="E6168">
        <v>2</v>
      </c>
      <c r="F6168" t="s">
        <v>8538</v>
      </c>
      <c r="G6168" t="s">
        <v>26702</v>
      </c>
      <c r="H6168" t="s">
        <v>27849</v>
      </c>
      <c r="I6168" t="s">
        <v>28571</v>
      </c>
      <c r="J6168" t="s">
        <v>28593</v>
      </c>
      <c r="K6168" t="s">
        <v>28594</v>
      </c>
      <c r="L6168" t="s">
        <v>28595</v>
      </c>
      <c r="S6168" t="s">
        <v>885</v>
      </c>
      <c r="T6168" t="s">
        <v>8459</v>
      </c>
      <c r="U6168" t="s">
        <v>8536</v>
      </c>
    </row>
    <row r="6169" spans="1:21" x14ac:dyDescent="0.25">
      <c r="A6169" t="s">
        <v>8537</v>
      </c>
      <c r="B6169" t="s">
        <v>8527</v>
      </c>
      <c r="C6169">
        <v>1208</v>
      </c>
      <c r="D6169" t="s">
        <v>15</v>
      </c>
      <c r="E6169">
        <v>2</v>
      </c>
      <c r="F6169" t="s">
        <v>8538</v>
      </c>
      <c r="G6169" t="s">
        <v>26702</v>
      </c>
      <c r="H6169" t="s">
        <v>27849</v>
      </c>
      <c r="I6169" t="s">
        <v>28571</v>
      </c>
      <c r="J6169" t="s">
        <v>28593</v>
      </c>
      <c r="K6169" t="s">
        <v>28594</v>
      </c>
      <c r="L6169" t="s">
        <v>28595</v>
      </c>
      <c r="S6169" t="s">
        <v>885</v>
      </c>
      <c r="T6169" t="s">
        <v>8459</v>
      </c>
      <c r="U6169" t="s">
        <v>8536</v>
      </c>
    </row>
    <row r="6170" spans="1:21" x14ac:dyDescent="0.25">
      <c r="A6170" t="s">
        <v>8533</v>
      </c>
      <c r="B6170" t="s">
        <v>8527</v>
      </c>
      <c r="C6170">
        <v>1025</v>
      </c>
      <c r="D6170" t="s">
        <v>15</v>
      </c>
      <c r="E6170">
        <v>4</v>
      </c>
      <c r="F6170" t="s">
        <v>8539</v>
      </c>
      <c r="G6170" t="s">
        <v>26690</v>
      </c>
      <c r="H6170" t="s">
        <v>26721</v>
      </c>
      <c r="I6170" t="s">
        <v>26824</v>
      </c>
      <c r="J6170" t="s">
        <v>28596</v>
      </c>
      <c r="K6170" t="s">
        <v>26720</v>
      </c>
      <c r="S6170" t="s">
        <v>8459</v>
      </c>
      <c r="T6170" t="s">
        <v>668</v>
      </c>
      <c r="U6170" t="s">
        <v>8536</v>
      </c>
    </row>
    <row r="6171" spans="1:21" x14ac:dyDescent="0.25">
      <c r="A6171" t="s">
        <v>8537</v>
      </c>
      <c r="B6171" t="s">
        <v>8527</v>
      </c>
      <c r="C6171">
        <v>1025</v>
      </c>
      <c r="D6171" t="s">
        <v>15</v>
      </c>
      <c r="E6171">
        <v>4</v>
      </c>
      <c r="F6171" t="s">
        <v>8539</v>
      </c>
      <c r="G6171" t="s">
        <v>26690</v>
      </c>
      <c r="H6171" t="s">
        <v>26721</v>
      </c>
      <c r="I6171" t="s">
        <v>26824</v>
      </c>
      <c r="J6171" t="s">
        <v>28596</v>
      </c>
      <c r="K6171" t="s">
        <v>26720</v>
      </c>
      <c r="S6171" t="s">
        <v>8459</v>
      </c>
      <c r="T6171" t="s">
        <v>668</v>
      </c>
      <c r="U6171" t="s">
        <v>8536</v>
      </c>
    </row>
    <row r="6172" spans="1:21" x14ac:dyDescent="0.25">
      <c r="A6172" t="s">
        <v>8533</v>
      </c>
      <c r="B6172" t="s">
        <v>8527</v>
      </c>
      <c r="C6172">
        <v>1023</v>
      </c>
      <c r="D6172" t="s">
        <v>15</v>
      </c>
      <c r="E6172">
        <v>5</v>
      </c>
      <c r="F6172" t="s">
        <v>8540</v>
      </c>
      <c r="G6172" t="s">
        <v>26763</v>
      </c>
      <c r="H6172" t="s">
        <v>26770</v>
      </c>
      <c r="I6172" t="s">
        <v>512</v>
      </c>
      <c r="S6172" t="s">
        <v>8355</v>
      </c>
      <c r="U6172" t="s">
        <v>8536</v>
      </c>
    </row>
    <row r="6173" spans="1:21" x14ac:dyDescent="0.25">
      <c r="A6173" t="s">
        <v>8537</v>
      </c>
      <c r="B6173" t="s">
        <v>8527</v>
      </c>
      <c r="C6173">
        <v>1023</v>
      </c>
      <c r="D6173" t="s">
        <v>15</v>
      </c>
      <c r="E6173">
        <v>5</v>
      </c>
      <c r="F6173" t="s">
        <v>8540</v>
      </c>
      <c r="G6173" t="s">
        <v>26763</v>
      </c>
      <c r="H6173" t="s">
        <v>26770</v>
      </c>
      <c r="I6173" t="s">
        <v>512</v>
      </c>
      <c r="S6173" t="s">
        <v>8355</v>
      </c>
      <c r="U6173" t="s">
        <v>8536</v>
      </c>
    </row>
    <row r="6174" spans="1:21" x14ac:dyDescent="0.25">
      <c r="A6174" t="s">
        <v>8541</v>
      </c>
      <c r="B6174" t="s">
        <v>8535</v>
      </c>
      <c r="C6174">
        <v>4</v>
      </c>
      <c r="D6174" t="s">
        <v>15</v>
      </c>
      <c r="E6174">
        <v>1</v>
      </c>
      <c r="F6174" t="s">
        <v>8542</v>
      </c>
      <c r="G6174" t="s">
        <v>26667</v>
      </c>
      <c r="H6174" t="s">
        <v>28596</v>
      </c>
      <c r="I6174" t="s">
        <v>512</v>
      </c>
      <c r="T6174" t="s">
        <v>8358</v>
      </c>
      <c r="U6174" t="s">
        <v>8543</v>
      </c>
    </row>
    <row r="6175" spans="1:21" x14ac:dyDescent="0.25">
      <c r="A6175" t="s">
        <v>8544</v>
      </c>
      <c r="B6175" t="s">
        <v>8535</v>
      </c>
      <c r="C6175">
        <v>4</v>
      </c>
      <c r="D6175" t="s">
        <v>15</v>
      </c>
      <c r="E6175">
        <v>1</v>
      </c>
      <c r="F6175" t="s">
        <v>8542</v>
      </c>
      <c r="G6175" t="s">
        <v>26667</v>
      </c>
      <c r="H6175" t="s">
        <v>28596</v>
      </c>
      <c r="I6175" t="s">
        <v>512</v>
      </c>
      <c r="T6175" t="s">
        <v>8358</v>
      </c>
      <c r="U6175" t="s">
        <v>8543</v>
      </c>
    </row>
    <row r="6176" spans="1:21" x14ac:dyDescent="0.25">
      <c r="A6176" t="s">
        <v>8541</v>
      </c>
      <c r="B6176" t="s">
        <v>8535</v>
      </c>
      <c r="C6176">
        <v>13</v>
      </c>
      <c r="D6176" t="s">
        <v>15</v>
      </c>
      <c r="E6176">
        <v>2</v>
      </c>
      <c r="F6176" t="s">
        <v>8545</v>
      </c>
      <c r="G6176" t="s">
        <v>26687</v>
      </c>
      <c r="H6176" t="s">
        <v>26899</v>
      </c>
      <c r="I6176" t="s">
        <v>27234</v>
      </c>
      <c r="J6176" t="s">
        <v>26681</v>
      </c>
      <c r="K6176" t="s">
        <v>26944</v>
      </c>
      <c r="S6176" t="s">
        <v>885</v>
      </c>
      <c r="T6176" t="s">
        <v>8284</v>
      </c>
      <c r="U6176" t="s">
        <v>8543</v>
      </c>
    </row>
    <row r="6177" spans="1:21" x14ac:dyDescent="0.25">
      <c r="A6177" t="s">
        <v>8544</v>
      </c>
      <c r="B6177" t="s">
        <v>8535</v>
      </c>
      <c r="C6177">
        <v>13</v>
      </c>
      <c r="D6177" t="s">
        <v>15</v>
      </c>
      <c r="E6177">
        <v>2</v>
      </c>
      <c r="F6177" t="s">
        <v>8545</v>
      </c>
      <c r="G6177" t="s">
        <v>26687</v>
      </c>
      <c r="H6177" t="s">
        <v>26899</v>
      </c>
      <c r="I6177" t="s">
        <v>27234</v>
      </c>
      <c r="J6177" t="s">
        <v>26681</v>
      </c>
      <c r="K6177" t="s">
        <v>26944</v>
      </c>
      <c r="S6177" t="s">
        <v>885</v>
      </c>
      <c r="T6177" t="s">
        <v>8284</v>
      </c>
      <c r="U6177" t="s">
        <v>8543</v>
      </c>
    </row>
    <row r="6178" spans="1:21" x14ac:dyDescent="0.25">
      <c r="A6178" t="s">
        <v>8541</v>
      </c>
      <c r="B6178" t="s">
        <v>8535</v>
      </c>
      <c r="C6178">
        <v>8</v>
      </c>
      <c r="D6178" t="s">
        <v>15</v>
      </c>
      <c r="E6178">
        <v>3</v>
      </c>
      <c r="F6178" t="s">
        <v>8362</v>
      </c>
      <c r="G6178" t="s">
        <v>26690</v>
      </c>
      <c r="H6178" t="s">
        <v>26952</v>
      </c>
      <c r="I6178" t="s">
        <v>26722</v>
      </c>
      <c r="S6178" t="s">
        <v>8358</v>
      </c>
      <c r="T6178" t="s">
        <v>885</v>
      </c>
      <c r="U6178" t="s">
        <v>8543</v>
      </c>
    </row>
    <row r="6179" spans="1:21" x14ac:dyDescent="0.25">
      <c r="A6179" t="s">
        <v>8544</v>
      </c>
      <c r="B6179" t="s">
        <v>8535</v>
      </c>
      <c r="C6179">
        <v>8</v>
      </c>
      <c r="D6179" t="s">
        <v>15</v>
      </c>
      <c r="E6179">
        <v>3</v>
      </c>
      <c r="F6179" t="s">
        <v>8362</v>
      </c>
      <c r="G6179" t="s">
        <v>26690</v>
      </c>
      <c r="H6179" t="s">
        <v>26952</v>
      </c>
      <c r="I6179" t="s">
        <v>26722</v>
      </c>
      <c r="S6179" t="s">
        <v>8358</v>
      </c>
      <c r="T6179" t="s">
        <v>885</v>
      </c>
      <c r="U6179" t="s">
        <v>8543</v>
      </c>
    </row>
    <row r="6180" spans="1:21" x14ac:dyDescent="0.25">
      <c r="A6180" t="s">
        <v>8541</v>
      </c>
      <c r="B6180" t="s">
        <v>8535</v>
      </c>
      <c r="C6180">
        <v>87</v>
      </c>
      <c r="D6180" t="s">
        <v>15</v>
      </c>
      <c r="E6180">
        <v>4</v>
      </c>
      <c r="F6180" t="s">
        <v>8363</v>
      </c>
      <c r="G6180" t="s">
        <v>28149</v>
      </c>
      <c r="H6180" t="s">
        <v>26765</v>
      </c>
      <c r="I6180" t="s">
        <v>27296</v>
      </c>
      <c r="S6180" t="s">
        <v>885</v>
      </c>
      <c r="T6180" t="s">
        <v>885</v>
      </c>
      <c r="U6180" t="s">
        <v>8543</v>
      </c>
    </row>
    <row r="6181" spans="1:21" x14ac:dyDescent="0.25">
      <c r="A6181" t="s">
        <v>8544</v>
      </c>
      <c r="B6181" t="s">
        <v>8535</v>
      </c>
      <c r="C6181">
        <v>87</v>
      </c>
      <c r="D6181" t="s">
        <v>15</v>
      </c>
      <c r="E6181">
        <v>4</v>
      </c>
      <c r="F6181" t="s">
        <v>8363</v>
      </c>
      <c r="G6181" t="s">
        <v>28149</v>
      </c>
      <c r="H6181" t="s">
        <v>26765</v>
      </c>
      <c r="I6181" t="s">
        <v>27296</v>
      </c>
      <c r="S6181" t="s">
        <v>885</v>
      </c>
      <c r="T6181" t="s">
        <v>885</v>
      </c>
      <c r="U6181" t="s">
        <v>8543</v>
      </c>
    </row>
    <row r="6182" spans="1:21" x14ac:dyDescent="0.25">
      <c r="A6182" t="s">
        <v>8546</v>
      </c>
      <c r="B6182" t="s">
        <v>8547</v>
      </c>
      <c r="C6182">
        <v>1166</v>
      </c>
      <c r="D6182" t="s">
        <v>15</v>
      </c>
      <c r="E6182">
        <v>1</v>
      </c>
      <c r="F6182" t="s">
        <v>8548</v>
      </c>
      <c r="G6182" t="s">
        <v>26757</v>
      </c>
      <c r="H6182" t="s">
        <v>27140</v>
      </c>
      <c r="I6182" t="s">
        <v>27613</v>
      </c>
      <c r="J6182" t="s">
        <v>26899</v>
      </c>
      <c r="T6182" t="s">
        <v>8459</v>
      </c>
      <c r="U6182" t="s">
        <v>8550</v>
      </c>
    </row>
    <row r="6183" spans="1:21" x14ac:dyDescent="0.25">
      <c r="A6183" t="s">
        <v>8551</v>
      </c>
      <c r="B6183" t="s">
        <v>8547</v>
      </c>
      <c r="C6183">
        <v>1166</v>
      </c>
      <c r="D6183" t="s">
        <v>15</v>
      </c>
      <c r="E6183">
        <v>1</v>
      </c>
      <c r="F6183" t="s">
        <v>8548</v>
      </c>
      <c r="G6183" t="s">
        <v>26757</v>
      </c>
      <c r="H6183" t="s">
        <v>27140</v>
      </c>
      <c r="I6183" t="s">
        <v>27613</v>
      </c>
      <c r="J6183" t="s">
        <v>26899</v>
      </c>
      <c r="T6183" t="s">
        <v>8459</v>
      </c>
      <c r="U6183" t="s">
        <v>8550</v>
      </c>
    </row>
    <row r="6184" spans="1:21" x14ac:dyDescent="0.25">
      <c r="A6184" t="s">
        <v>8546</v>
      </c>
      <c r="B6184" t="s">
        <v>8547</v>
      </c>
      <c r="C6184">
        <v>1162</v>
      </c>
      <c r="D6184" t="s">
        <v>15</v>
      </c>
      <c r="E6184">
        <v>2</v>
      </c>
      <c r="F6184" t="s">
        <v>8552</v>
      </c>
      <c r="G6184" t="s">
        <v>26702</v>
      </c>
      <c r="H6184" t="s">
        <v>27849</v>
      </c>
      <c r="I6184" t="s">
        <v>28571</v>
      </c>
      <c r="J6184" t="s">
        <v>28593</v>
      </c>
      <c r="K6184" t="s">
        <v>28594</v>
      </c>
      <c r="L6184" t="s">
        <v>28595</v>
      </c>
      <c r="S6184" t="s">
        <v>885</v>
      </c>
      <c r="T6184" t="s">
        <v>8459</v>
      </c>
      <c r="U6184" t="s">
        <v>8550</v>
      </c>
    </row>
    <row r="6185" spans="1:21" x14ac:dyDescent="0.25">
      <c r="A6185" t="s">
        <v>8551</v>
      </c>
      <c r="B6185" t="s">
        <v>8547</v>
      </c>
      <c r="C6185">
        <v>1162</v>
      </c>
      <c r="D6185" t="s">
        <v>15</v>
      </c>
      <c r="E6185">
        <v>2</v>
      </c>
      <c r="F6185" t="s">
        <v>8552</v>
      </c>
      <c r="G6185" t="s">
        <v>26702</v>
      </c>
      <c r="H6185" t="s">
        <v>27849</v>
      </c>
      <c r="I6185" t="s">
        <v>28571</v>
      </c>
      <c r="J6185" t="s">
        <v>28593</v>
      </c>
      <c r="K6185" t="s">
        <v>28594</v>
      </c>
      <c r="L6185" t="s">
        <v>28595</v>
      </c>
      <c r="S6185" t="s">
        <v>885</v>
      </c>
      <c r="T6185" t="s">
        <v>8459</v>
      </c>
      <c r="U6185" t="s">
        <v>8550</v>
      </c>
    </row>
    <row r="6186" spans="1:21" x14ac:dyDescent="0.25">
      <c r="A6186" t="s">
        <v>8546</v>
      </c>
      <c r="B6186" t="s">
        <v>8547</v>
      </c>
      <c r="C6186">
        <v>1014</v>
      </c>
      <c r="D6186" t="s">
        <v>15</v>
      </c>
      <c r="E6186">
        <v>4</v>
      </c>
      <c r="F6186" t="s">
        <v>8553</v>
      </c>
      <c r="G6186" t="s">
        <v>26690</v>
      </c>
      <c r="H6186" t="s">
        <v>26721</v>
      </c>
      <c r="I6186" t="s">
        <v>26824</v>
      </c>
      <c r="J6186" t="s">
        <v>28606</v>
      </c>
      <c r="K6186" t="s">
        <v>26720</v>
      </c>
      <c r="S6186" t="s">
        <v>8459</v>
      </c>
      <c r="T6186" t="s">
        <v>668</v>
      </c>
      <c r="U6186" t="s">
        <v>8550</v>
      </c>
    </row>
    <row r="6187" spans="1:21" x14ac:dyDescent="0.25">
      <c r="A6187" t="s">
        <v>8551</v>
      </c>
      <c r="B6187" t="s">
        <v>8547</v>
      </c>
      <c r="C6187">
        <v>1014</v>
      </c>
      <c r="D6187" t="s">
        <v>15</v>
      </c>
      <c r="E6187">
        <v>4</v>
      </c>
      <c r="F6187" t="s">
        <v>8553</v>
      </c>
      <c r="G6187" t="s">
        <v>26690</v>
      </c>
      <c r="H6187" t="s">
        <v>26721</v>
      </c>
      <c r="I6187" t="s">
        <v>26824</v>
      </c>
      <c r="J6187" t="s">
        <v>28606</v>
      </c>
      <c r="K6187" t="s">
        <v>26720</v>
      </c>
      <c r="S6187" t="s">
        <v>8459</v>
      </c>
      <c r="T6187" t="s">
        <v>668</v>
      </c>
      <c r="U6187" t="s">
        <v>8550</v>
      </c>
    </row>
    <row r="6188" spans="1:21" x14ac:dyDescent="0.25">
      <c r="A6188" t="s">
        <v>8546</v>
      </c>
      <c r="B6188" t="s">
        <v>8547</v>
      </c>
      <c r="C6188">
        <v>1012</v>
      </c>
      <c r="D6188" t="s">
        <v>15</v>
      </c>
      <c r="E6188">
        <v>5</v>
      </c>
      <c r="F6188" t="s">
        <v>8554</v>
      </c>
      <c r="G6188" t="s">
        <v>26763</v>
      </c>
      <c r="H6188" t="s">
        <v>26770</v>
      </c>
      <c r="I6188" t="s">
        <v>512</v>
      </c>
      <c r="S6188" t="s">
        <v>8355</v>
      </c>
      <c r="U6188" t="s">
        <v>8550</v>
      </c>
    </row>
    <row r="6189" spans="1:21" x14ac:dyDescent="0.25">
      <c r="A6189" t="s">
        <v>8551</v>
      </c>
      <c r="B6189" t="s">
        <v>8547</v>
      </c>
      <c r="C6189">
        <v>1012</v>
      </c>
      <c r="D6189" t="s">
        <v>15</v>
      </c>
      <c r="E6189">
        <v>5</v>
      </c>
      <c r="F6189" t="s">
        <v>8554</v>
      </c>
      <c r="G6189" t="s">
        <v>26763</v>
      </c>
      <c r="H6189" t="s">
        <v>26770</v>
      </c>
      <c r="I6189" t="s">
        <v>512</v>
      </c>
      <c r="S6189" t="s">
        <v>8355</v>
      </c>
      <c r="U6189" t="s">
        <v>8550</v>
      </c>
    </row>
    <row r="6190" spans="1:21" x14ac:dyDescent="0.25">
      <c r="A6190" t="s">
        <v>8555</v>
      </c>
      <c r="B6190" t="s">
        <v>8549</v>
      </c>
      <c r="C6190">
        <v>1176</v>
      </c>
      <c r="D6190" t="s">
        <v>15</v>
      </c>
      <c r="E6190">
        <v>1</v>
      </c>
      <c r="F6190" t="s">
        <v>8556</v>
      </c>
      <c r="G6190" t="s">
        <v>26667</v>
      </c>
      <c r="H6190" t="s">
        <v>28606</v>
      </c>
      <c r="I6190" t="s">
        <v>512</v>
      </c>
      <c r="T6190" t="s">
        <v>8358</v>
      </c>
      <c r="U6190" t="s">
        <v>8557</v>
      </c>
    </row>
    <row r="6191" spans="1:21" x14ac:dyDescent="0.25">
      <c r="A6191" t="s">
        <v>8558</v>
      </c>
      <c r="B6191" t="s">
        <v>8549</v>
      </c>
      <c r="C6191">
        <v>1176</v>
      </c>
      <c r="D6191" t="s">
        <v>15</v>
      </c>
      <c r="E6191">
        <v>1</v>
      </c>
      <c r="F6191" t="s">
        <v>8556</v>
      </c>
      <c r="G6191" t="s">
        <v>26667</v>
      </c>
      <c r="H6191" t="s">
        <v>28606</v>
      </c>
      <c r="I6191" t="s">
        <v>512</v>
      </c>
      <c r="T6191" t="s">
        <v>8358</v>
      </c>
      <c r="U6191" t="s">
        <v>8557</v>
      </c>
    </row>
    <row r="6192" spans="1:21" x14ac:dyDescent="0.25">
      <c r="A6192" t="s">
        <v>8555</v>
      </c>
      <c r="B6192" t="s">
        <v>8549</v>
      </c>
      <c r="C6192">
        <v>1183</v>
      </c>
      <c r="D6192" t="s">
        <v>15</v>
      </c>
      <c r="E6192">
        <v>2</v>
      </c>
      <c r="F6192" t="s">
        <v>8559</v>
      </c>
      <c r="G6192" t="s">
        <v>26687</v>
      </c>
      <c r="H6192" t="s">
        <v>26899</v>
      </c>
      <c r="I6192" t="s">
        <v>27234</v>
      </c>
      <c r="J6192" t="s">
        <v>26681</v>
      </c>
      <c r="K6192" t="s">
        <v>26944</v>
      </c>
      <c r="S6192" t="s">
        <v>885</v>
      </c>
      <c r="T6192" t="s">
        <v>8284</v>
      </c>
      <c r="U6192" t="s">
        <v>8557</v>
      </c>
    </row>
    <row r="6193" spans="1:21" x14ac:dyDescent="0.25">
      <c r="A6193" t="s">
        <v>8558</v>
      </c>
      <c r="B6193" t="s">
        <v>8549</v>
      </c>
      <c r="C6193">
        <v>1183</v>
      </c>
      <c r="D6193" t="s">
        <v>15</v>
      </c>
      <c r="E6193">
        <v>2</v>
      </c>
      <c r="F6193" t="s">
        <v>8559</v>
      </c>
      <c r="G6193" t="s">
        <v>26687</v>
      </c>
      <c r="H6193" t="s">
        <v>26899</v>
      </c>
      <c r="I6193" t="s">
        <v>27234</v>
      </c>
      <c r="J6193" t="s">
        <v>26681</v>
      </c>
      <c r="K6193" t="s">
        <v>26944</v>
      </c>
      <c r="S6193" t="s">
        <v>885</v>
      </c>
      <c r="T6193" t="s">
        <v>8284</v>
      </c>
      <c r="U6193" t="s">
        <v>8557</v>
      </c>
    </row>
    <row r="6194" spans="1:21" x14ac:dyDescent="0.25">
      <c r="A6194" t="s">
        <v>8555</v>
      </c>
      <c r="B6194" t="s">
        <v>8549</v>
      </c>
      <c r="C6194">
        <v>1299</v>
      </c>
      <c r="D6194" t="s">
        <v>15</v>
      </c>
      <c r="E6194">
        <v>3</v>
      </c>
      <c r="F6194" t="s">
        <v>8362</v>
      </c>
      <c r="G6194" t="s">
        <v>26690</v>
      </c>
      <c r="H6194" t="s">
        <v>26952</v>
      </c>
      <c r="I6194" t="s">
        <v>26722</v>
      </c>
      <c r="S6194" t="s">
        <v>8358</v>
      </c>
      <c r="T6194" t="s">
        <v>885</v>
      </c>
      <c r="U6194" t="s">
        <v>8557</v>
      </c>
    </row>
    <row r="6195" spans="1:21" x14ac:dyDescent="0.25">
      <c r="A6195" t="s">
        <v>8558</v>
      </c>
      <c r="B6195" t="s">
        <v>8549</v>
      </c>
      <c r="C6195">
        <v>1299</v>
      </c>
      <c r="D6195" t="s">
        <v>15</v>
      </c>
      <c r="E6195">
        <v>3</v>
      </c>
      <c r="F6195" t="s">
        <v>8362</v>
      </c>
      <c r="G6195" t="s">
        <v>26690</v>
      </c>
      <c r="H6195" t="s">
        <v>26952</v>
      </c>
      <c r="I6195" t="s">
        <v>26722</v>
      </c>
      <c r="S6195" t="s">
        <v>8358</v>
      </c>
      <c r="T6195" t="s">
        <v>885</v>
      </c>
      <c r="U6195" t="s">
        <v>8557</v>
      </c>
    </row>
    <row r="6196" spans="1:21" x14ac:dyDescent="0.25">
      <c r="A6196" t="s">
        <v>8555</v>
      </c>
      <c r="B6196" t="s">
        <v>8549</v>
      </c>
      <c r="C6196">
        <v>1304</v>
      </c>
      <c r="D6196" t="s">
        <v>15</v>
      </c>
      <c r="E6196">
        <v>4</v>
      </c>
      <c r="F6196" t="s">
        <v>8363</v>
      </c>
      <c r="G6196" t="s">
        <v>28149</v>
      </c>
      <c r="H6196" t="s">
        <v>26765</v>
      </c>
      <c r="I6196" t="s">
        <v>27296</v>
      </c>
      <c r="S6196" t="s">
        <v>885</v>
      </c>
      <c r="T6196" t="s">
        <v>885</v>
      </c>
      <c r="U6196" t="s">
        <v>8557</v>
      </c>
    </row>
    <row r="6197" spans="1:21" x14ac:dyDescent="0.25">
      <c r="A6197" t="s">
        <v>8558</v>
      </c>
      <c r="B6197" t="s">
        <v>8549</v>
      </c>
      <c r="C6197">
        <v>1304</v>
      </c>
      <c r="D6197" t="s">
        <v>15</v>
      </c>
      <c r="E6197">
        <v>4</v>
      </c>
      <c r="F6197" t="s">
        <v>8363</v>
      </c>
      <c r="G6197" t="s">
        <v>28149</v>
      </c>
      <c r="H6197" t="s">
        <v>26765</v>
      </c>
      <c r="I6197" t="s">
        <v>27296</v>
      </c>
      <c r="S6197" t="s">
        <v>885</v>
      </c>
      <c r="T6197" t="s">
        <v>885</v>
      </c>
      <c r="U6197" t="s">
        <v>8557</v>
      </c>
    </row>
    <row r="6198" spans="1:21" x14ac:dyDescent="0.25">
      <c r="A6198" t="s">
        <v>8560</v>
      </c>
      <c r="B6198" t="s">
        <v>8532</v>
      </c>
      <c r="C6198">
        <v>863</v>
      </c>
      <c r="D6198" t="s">
        <v>15</v>
      </c>
      <c r="E6198">
        <v>1</v>
      </c>
      <c r="F6198" t="s">
        <v>8561</v>
      </c>
      <c r="G6198" t="s">
        <v>26757</v>
      </c>
      <c r="H6198" t="s">
        <v>28607</v>
      </c>
      <c r="I6198" t="s">
        <v>26681</v>
      </c>
      <c r="J6198" t="s">
        <v>27796</v>
      </c>
      <c r="K6198" t="s">
        <v>27613</v>
      </c>
      <c r="L6198" t="s">
        <v>26899</v>
      </c>
      <c r="T6198" t="s">
        <v>8459</v>
      </c>
      <c r="U6198" t="s">
        <v>8563</v>
      </c>
    </row>
    <row r="6199" spans="1:21" x14ac:dyDescent="0.25">
      <c r="A6199" t="s">
        <v>8564</v>
      </c>
      <c r="B6199" t="s">
        <v>8532</v>
      </c>
      <c r="C6199">
        <v>863</v>
      </c>
      <c r="D6199" t="s">
        <v>15</v>
      </c>
      <c r="E6199">
        <v>1</v>
      </c>
      <c r="F6199" t="s">
        <v>8561</v>
      </c>
      <c r="G6199" t="s">
        <v>26757</v>
      </c>
      <c r="H6199" t="s">
        <v>28607</v>
      </c>
      <c r="I6199" t="s">
        <v>26681</v>
      </c>
      <c r="J6199" t="s">
        <v>27796</v>
      </c>
      <c r="K6199" t="s">
        <v>27613</v>
      </c>
      <c r="L6199" t="s">
        <v>26899</v>
      </c>
      <c r="T6199" t="s">
        <v>8459</v>
      </c>
      <c r="U6199" t="s">
        <v>8563</v>
      </c>
    </row>
    <row r="6200" spans="1:21" x14ac:dyDescent="0.25">
      <c r="A6200" t="s">
        <v>8560</v>
      </c>
      <c r="B6200" t="s">
        <v>8532</v>
      </c>
      <c r="C6200">
        <v>859</v>
      </c>
      <c r="D6200" t="s">
        <v>15</v>
      </c>
      <c r="E6200">
        <v>2</v>
      </c>
      <c r="F6200" t="s">
        <v>8565</v>
      </c>
      <c r="G6200" t="s">
        <v>26702</v>
      </c>
      <c r="H6200" t="s">
        <v>27849</v>
      </c>
      <c r="I6200" t="s">
        <v>28571</v>
      </c>
      <c r="J6200" t="s">
        <v>28593</v>
      </c>
      <c r="K6200" t="s">
        <v>28594</v>
      </c>
      <c r="L6200" t="s">
        <v>28595</v>
      </c>
      <c r="S6200" t="s">
        <v>885</v>
      </c>
      <c r="T6200" t="s">
        <v>8459</v>
      </c>
      <c r="U6200" t="s">
        <v>8563</v>
      </c>
    </row>
    <row r="6201" spans="1:21" x14ac:dyDescent="0.25">
      <c r="A6201" t="s">
        <v>8564</v>
      </c>
      <c r="B6201" t="s">
        <v>8532</v>
      </c>
      <c r="C6201">
        <v>859</v>
      </c>
      <c r="D6201" t="s">
        <v>15</v>
      </c>
      <c r="E6201">
        <v>2</v>
      </c>
      <c r="F6201" t="s">
        <v>8565</v>
      </c>
      <c r="G6201" t="s">
        <v>26702</v>
      </c>
      <c r="H6201" t="s">
        <v>27849</v>
      </c>
      <c r="I6201" t="s">
        <v>28571</v>
      </c>
      <c r="J6201" t="s">
        <v>28593</v>
      </c>
      <c r="K6201" t="s">
        <v>28594</v>
      </c>
      <c r="L6201" t="s">
        <v>28595</v>
      </c>
      <c r="S6201" t="s">
        <v>885</v>
      </c>
      <c r="T6201" t="s">
        <v>8459</v>
      </c>
      <c r="U6201" t="s">
        <v>8563</v>
      </c>
    </row>
    <row r="6202" spans="1:21" x14ac:dyDescent="0.25">
      <c r="A6202" t="s">
        <v>8560</v>
      </c>
      <c r="B6202" t="s">
        <v>8532</v>
      </c>
      <c r="C6202">
        <v>19</v>
      </c>
      <c r="D6202" t="s">
        <v>15</v>
      </c>
      <c r="E6202">
        <v>4</v>
      </c>
      <c r="F6202" t="s">
        <v>8566</v>
      </c>
      <c r="G6202" t="s">
        <v>26690</v>
      </c>
      <c r="H6202" t="s">
        <v>26721</v>
      </c>
      <c r="I6202" t="s">
        <v>26824</v>
      </c>
      <c r="J6202" t="s">
        <v>28608</v>
      </c>
      <c r="K6202" t="s">
        <v>26720</v>
      </c>
      <c r="S6202" t="s">
        <v>8459</v>
      </c>
      <c r="T6202" t="s">
        <v>668</v>
      </c>
      <c r="U6202" t="s">
        <v>8563</v>
      </c>
    </row>
    <row r="6203" spans="1:21" x14ac:dyDescent="0.25">
      <c r="A6203" t="s">
        <v>8564</v>
      </c>
      <c r="B6203" t="s">
        <v>8532</v>
      </c>
      <c r="C6203">
        <v>19</v>
      </c>
      <c r="D6203" t="s">
        <v>15</v>
      </c>
      <c r="E6203">
        <v>4</v>
      </c>
      <c r="F6203" t="s">
        <v>8566</v>
      </c>
      <c r="G6203" t="s">
        <v>26690</v>
      </c>
      <c r="H6203" t="s">
        <v>26721</v>
      </c>
      <c r="I6203" t="s">
        <v>26824</v>
      </c>
      <c r="J6203" t="s">
        <v>28608</v>
      </c>
      <c r="K6203" t="s">
        <v>26720</v>
      </c>
      <c r="S6203" t="s">
        <v>8459</v>
      </c>
      <c r="T6203" t="s">
        <v>668</v>
      </c>
      <c r="U6203" t="s">
        <v>8563</v>
      </c>
    </row>
    <row r="6204" spans="1:21" x14ac:dyDescent="0.25">
      <c r="A6204" t="s">
        <v>8560</v>
      </c>
      <c r="B6204" t="s">
        <v>8532</v>
      </c>
      <c r="C6204">
        <v>20</v>
      </c>
      <c r="D6204" t="s">
        <v>15</v>
      </c>
      <c r="E6204">
        <v>5</v>
      </c>
      <c r="F6204" t="s">
        <v>8567</v>
      </c>
      <c r="G6204" t="s">
        <v>26763</v>
      </c>
      <c r="H6204" t="s">
        <v>26770</v>
      </c>
      <c r="I6204" t="s">
        <v>512</v>
      </c>
      <c r="S6204" t="s">
        <v>8355</v>
      </c>
      <c r="U6204" t="s">
        <v>8563</v>
      </c>
    </row>
    <row r="6205" spans="1:21" x14ac:dyDescent="0.25">
      <c r="A6205" t="s">
        <v>8564</v>
      </c>
      <c r="B6205" t="s">
        <v>8532</v>
      </c>
      <c r="C6205">
        <v>20</v>
      </c>
      <c r="D6205" t="s">
        <v>15</v>
      </c>
      <c r="E6205">
        <v>5</v>
      </c>
      <c r="F6205" t="s">
        <v>8567</v>
      </c>
      <c r="G6205" t="s">
        <v>26763</v>
      </c>
      <c r="H6205" t="s">
        <v>26770</v>
      </c>
      <c r="I6205" t="s">
        <v>512</v>
      </c>
      <c r="S6205" t="s">
        <v>8355</v>
      </c>
      <c r="U6205" t="s">
        <v>8563</v>
      </c>
    </row>
    <row r="6206" spans="1:21" x14ac:dyDescent="0.25">
      <c r="A6206" t="s">
        <v>8568</v>
      </c>
      <c r="B6206" t="s">
        <v>8562</v>
      </c>
      <c r="C6206">
        <v>1176</v>
      </c>
      <c r="D6206" t="s">
        <v>15</v>
      </c>
      <c r="E6206">
        <v>1</v>
      </c>
      <c r="F6206" t="s">
        <v>8569</v>
      </c>
      <c r="G6206" t="s">
        <v>26667</v>
      </c>
      <c r="H6206" t="s">
        <v>28608</v>
      </c>
      <c r="I6206" t="s">
        <v>512</v>
      </c>
      <c r="T6206" t="s">
        <v>8358</v>
      </c>
      <c r="U6206" t="s">
        <v>8570</v>
      </c>
    </row>
    <row r="6207" spans="1:21" x14ac:dyDescent="0.25">
      <c r="A6207" t="s">
        <v>8571</v>
      </c>
      <c r="B6207" t="s">
        <v>8562</v>
      </c>
      <c r="C6207">
        <v>1176</v>
      </c>
      <c r="D6207" t="s">
        <v>15</v>
      </c>
      <c r="E6207">
        <v>1</v>
      </c>
      <c r="F6207" t="s">
        <v>8569</v>
      </c>
      <c r="G6207" t="s">
        <v>26667</v>
      </c>
      <c r="H6207" t="s">
        <v>28608</v>
      </c>
      <c r="I6207" t="s">
        <v>512</v>
      </c>
      <c r="T6207" t="s">
        <v>8358</v>
      </c>
      <c r="U6207" t="s">
        <v>8570</v>
      </c>
    </row>
    <row r="6208" spans="1:21" x14ac:dyDescent="0.25">
      <c r="A6208" t="s">
        <v>8568</v>
      </c>
      <c r="B6208" t="s">
        <v>8562</v>
      </c>
      <c r="C6208">
        <v>1183</v>
      </c>
      <c r="D6208" t="s">
        <v>15</v>
      </c>
      <c r="E6208">
        <v>2</v>
      </c>
      <c r="F6208" t="s">
        <v>8572</v>
      </c>
      <c r="G6208" t="s">
        <v>26687</v>
      </c>
      <c r="H6208" t="s">
        <v>26899</v>
      </c>
      <c r="I6208" t="s">
        <v>27234</v>
      </c>
      <c r="J6208" t="s">
        <v>26681</v>
      </c>
      <c r="K6208" t="s">
        <v>26944</v>
      </c>
      <c r="S6208" t="s">
        <v>885</v>
      </c>
      <c r="T6208" t="s">
        <v>885</v>
      </c>
      <c r="U6208" t="s">
        <v>8570</v>
      </c>
    </row>
    <row r="6209" spans="1:21" x14ac:dyDescent="0.25">
      <c r="A6209" t="s">
        <v>8571</v>
      </c>
      <c r="B6209" t="s">
        <v>8562</v>
      </c>
      <c r="C6209">
        <v>1183</v>
      </c>
      <c r="D6209" t="s">
        <v>15</v>
      </c>
      <c r="E6209">
        <v>2</v>
      </c>
      <c r="F6209" t="s">
        <v>8572</v>
      </c>
      <c r="G6209" t="s">
        <v>26687</v>
      </c>
      <c r="H6209" t="s">
        <v>26899</v>
      </c>
      <c r="I6209" t="s">
        <v>27234</v>
      </c>
      <c r="J6209" t="s">
        <v>26681</v>
      </c>
      <c r="K6209" t="s">
        <v>26944</v>
      </c>
      <c r="S6209" t="s">
        <v>885</v>
      </c>
      <c r="T6209" t="s">
        <v>885</v>
      </c>
      <c r="U6209" t="s">
        <v>8570</v>
      </c>
    </row>
    <row r="6210" spans="1:21" x14ac:dyDescent="0.25">
      <c r="A6210" t="s">
        <v>8568</v>
      </c>
      <c r="B6210" t="s">
        <v>8562</v>
      </c>
      <c r="C6210">
        <v>1300</v>
      </c>
      <c r="D6210" t="s">
        <v>15</v>
      </c>
      <c r="E6210">
        <v>3</v>
      </c>
      <c r="F6210" t="s">
        <v>8407</v>
      </c>
      <c r="G6210" t="s">
        <v>26690</v>
      </c>
      <c r="H6210" t="s">
        <v>26952</v>
      </c>
      <c r="I6210" t="s">
        <v>26722</v>
      </c>
      <c r="S6210" t="s">
        <v>8358</v>
      </c>
      <c r="T6210" t="s">
        <v>885</v>
      </c>
      <c r="U6210" t="s">
        <v>8570</v>
      </c>
    </row>
    <row r="6211" spans="1:21" x14ac:dyDescent="0.25">
      <c r="A6211" t="s">
        <v>8571</v>
      </c>
      <c r="B6211" t="s">
        <v>8562</v>
      </c>
      <c r="C6211">
        <v>1300</v>
      </c>
      <c r="D6211" t="s">
        <v>15</v>
      </c>
      <c r="E6211">
        <v>3</v>
      </c>
      <c r="F6211" t="s">
        <v>8407</v>
      </c>
      <c r="G6211" t="s">
        <v>26690</v>
      </c>
      <c r="H6211" t="s">
        <v>26952</v>
      </c>
      <c r="I6211" t="s">
        <v>26722</v>
      </c>
      <c r="S6211" t="s">
        <v>8358</v>
      </c>
      <c r="T6211" t="s">
        <v>885</v>
      </c>
      <c r="U6211" t="s">
        <v>8570</v>
      </c>
    </row>
    <row r="6212" spans="1:21" x14ac:dyDescent="0.25">
      <c r="A6212" t="s">
        <v>8568</v>
      </c>
      <c r="B6212" t="s">
        <v>8562</v>
      </c>
      <c r="C6212">
        <v>1305</v>
      </c>
      <c r="D6212" t="s">
        <v>15</v>
      </c>
      <c r="E6212">
        <v>4</v>
      </c>
      <c r="F6212" t="s">
        <v>8363</v>
      </c>
      <c r="G6212" t="s">
        <v>28149</v>
      </c>
      <c r="H6212" t="s">
        <v>26765</v>
      </c>
      <c r="I6212" t="s">
        <v>27296</v>
      </c>
      <c r="S6212" t="s">
        <v>885</v>
      </c>
      <c r="T6212" t="s">
        <v>885</v>
      </c>
      <c r="U6212" t="s">
        <v>8570</v>
      </c>
    </row>
    <row r="6213" spans="1:21" x14ac:dyDescent="0.25">
      <c r="A6213" t="s">
        <v>8571</v>
      </c>
      <c r="B6213" t="s">
        <v>8562</v>
      </c>
      <c r="C6213">
        <v>1305</v>
      </c>
      <c r="D6213" t="s">
        <v>15</v>
      </c>
      <c r="E6213">
        <v>4</v>
      </c>
      <c r="F6213" t="s">
        <v>8363</v>
      </c>
      <c r="G6213" t="s">
        <v>28149</v>
      </c>
      <c r="H6213" t="s">
        <v>26765</v>
      </c>
      <c r="I6213" t="s">
        <v>27296</v>
      </c>
      <c r="S6213" t="s">
        <v>885</v>
      </c>
      <c r="T6213" t="s">
        <v>885</v>
      </c>
      <c r="U6213" t="s">
        <v>8570</v>
      </c>
    </row>
    <row r="6214" spans="1:21" x14ac:dyDescent="0.25">
      <c r="A6214" t="s">
        <v>8573</v>
      </c>
      <c r="B6214" t="s">
        <v>8574</v>
      </c>
      <c r="C6214">
        <v>1285</v>
      </c>
      <c r="D6214" t="s">
        <v>15</v>
      </c>
      <c r="E6214">
        <v>1</v>
      </c>
      <c r="F6214" t="s">
        <v>8534</v>
      </c>
      <c r="G6214" t="s">
        <v>26757</v>
      </c>
      <c r="H6214" t="s">
        <v>27014</v>
      </c>
      <c r="I6214" t="s">
        <v>27613</v>
      </c>
      <c r="J6214" t="s">
        <v>26899</v>
      </c>
      <c r="T6214" t="s">
        <v>8459</v>
      </c>
      <c r="U6214" t="s">
        <v>8576</v>
      </c>
    </row>
    <row r="6215" spans="1:21" x14ac:dyDescent="0.25">
      <c r="A6215" t="s">
        <v>8577</v>
      </c>
      <c r="B6215" t="s">
        <v>8574</v>
      </c>
      <c r="C6215">
        <v>1285</v>
      </c>
      <c r="D6215" t="s">
        <v>15</v>
      </c>
      <c r="E6215">
        <v>1</v>
      </c>
      <c r="F6215" t="s">
        <v>8534</v>
      </c>
      <c r="G6215" t="s">
        <v>26757</v>
      </c>
      <c r="H6215" t="s">
        <v>27014</v>
      </c>
      <c r="I6215" t="s">
        <v>27613</v>
      </c>
      <c r="J6215" t="s">
        <v>26899</v>
      </c>
      <c r="T6215" t="s">
        <v>8459</v>
      </c>
      <c r="U6215" t="s">
        <v>8576</v>
      </c>
    </row>
    <row r="6216" spans="1:21" x14ac:dyDescent="0.25">
      <c r="A6216" t="s">
        <v>8573</v>
      </c>
      <c r="B6216" t="s">
        <v>8574</v>
      </c>
      <c r="C6216">
        <v>1281</v>
      </c>
      <c r="D6216" t="s">
        <v>15</v>
      </c>
      <c r="E6216">
        <v>2</v>
      </c>
      <c r="F6216" t="s">
        <v>8538</v>
      </c>
      <c r="G6216" t="s">
        <v>26702</v>
      </c>
      <c r="H6216" t="s">
        <v>27849</v>
      </c>
      <c r="I6216" t="s">
        <v>28571</v>
      </c>
      <c r="J6216" t="s">
        <v>28593</v>
      </c>
      <c r="K6216" t="s">
        <v>28594</v>
      </c>
      <c r="L6216" t="s">
        <v>28595</v>
      </c>
      <c r="S6216" t="s">
        <v>885</v>
      </c>
      <c r="T6216" t="s">
        <v>8459</v>
      </c>
      <c r="U6216" t="s">
        <v>8576</v>
      </c>
    </row>
    <row r="6217" spans="1:21" x14ac:dyDescent="0.25">
      <c r="A6217" t="s">
        <v>8577</v>
      </c>
      <c r="B6217" t="s">
        <v>8574</v>
      </c>
      <c r="C6217">
        <v>1281</v>
      </c>
      <c r="D6217" t="s">
        <v>15</v>
      </c>
      <c r="E6217">
        <v>2</v>
      </c>
      <c r="F6217" t="s">
        <v>8538</v>
      </c>
      <c r="G6217" t="s">
        <v>26702</v>
      </c>
      <c r="H6217" t="s">
        <v>27849</v>
      </c>
      <c r="I6217" t="s">
        <v>28571</v>
      </c>
      <c r="J6217" t="s">
        <v>28593</v>
      </c>
      <c r="K6217" t="s">
        <v>28594</v>
      </c>
      <c r="L6217" t="s">
        <v>28595</v>
      </c>
      <c r="S6217" t="s">
        <v>885</v>
      </c>
      <c r="T6217" t="s">
        <v>8459</v>
      </c>
      <c r="U6217" t="s">
        <v>8576</v>
      </c>
    </row>
    <row r="6218" spans="1:21" x14ac:dyDescent="0.25">
      <c r="A6218" t="s">
        <v>8573</v>
      </c>
      <c r="B6218" t="s">
        <v>8574</v>
      </c>
      <c r="C6218">
        <v>1235</v>
      </c>
      <c r="D6218" t="s">
        <v>15</v>
      </c>
      <c r="E6218">
        <v>4</v>
      </c>
      <c r="F6218" t="s">
        <v>8578</v>
      </c>
      <c r="G6218" t="s">
        <v>26690</v>
      </c>
      <c r="H6218" t="s">
        <v>26721</v>
      </c>
      <c r="I6218" t="s">
        <v>26824</v>
      </c>
      <c r="J6218" t="s">
        <v>28609</v>
      </c>
      <c r="K6218" t="s">
        <v>26720</v>
      </c>
      <c r="S6218" t="s">
        <v>8459</v>
      </c>
      <c r="T6218" t="s">
        <v>668</v>
      </c>
      <c r="U6218" t="s">
        <v>8576</v>
      </c>
    </row>
    <row r="6219" spans="1:21" x14ac:dyDescent="0.25">
      <c r="A6219" t="s">
        <v>8577</v>
      </c>
      <c r="B6219" t="s">
        <v>8574</v>
      </c>
      <c r="C6219">
        <v>1235</v>
      </c>
      <c r="D6219" t="s">
        <v>15</v>
      </c>
      <c r="E6219">
        <v>4</v>
      </c>
      <c r="F6219" t="s">
        <v>8578</v>
      </c>
      <c r="G6219" t="s">
        <v>26690</v>
      </c>
      <c r="H6219" t="s">
        <v>26721</v>
      </c>
      <c r="I6219" t="s">
        <v>26824</v>
      </c>
      <c r="J6219" t="s">
        <v>28609</v>
      </c>
      <c r="K6219" t="s">
        <v>26720</v>
      </c>
      <c r="S6219" t="s">
        <v>8459</v>
      </c>
      <c r="T6219" t="s">
        <v>668</v>
      </c>
      <c r="U6219" t="s">
        <v>8576</v>
      </c>
    </row>
    <row r="6220" spans="1:21" x14ac:dyDescent="0.25">
      <c r="A6220" t="s">
        <v>8573</v>
      </c>
      <c r="B6220" t="s">
        <v>8574</v>
      </c>
      <c r="C6220">
        <v>1152</v>
      </c>
      <c r="D6220" t="s">
        <v>15</v>
      </c>
      <c r="E6220">
        <v>5</v>
      </c>
      <c r="F6220" t="s">
        <v>8579</v>
      </c>
      <c r="G6220" t="s">
        <v>26763</v>
      </c>
      <c r="H6220" t="s">
        <v>26770</v>
      </c>
      <c r="I6220" t="s">
        <v>512</v>
      </c>
      <c r="S6220" t="s">
        <v>8355</v>
      </c>
      <c r="U6220" t="s">
        <v>8576</v>
      </c>
    </row>
    <row r="6221" spans="1:21" x14ac:dyDescent="0.25">
      <c r="A6221" t="s">
        <v>8577</v>
      </c>
      <c r="B6221" t="s">
        <v>8574</v>
      </c>
      <c r="C6221">
        <v>1152</v>
      </c>
      <c r="D6221" t="s">
        <v>15</v>
      </c>
      <c r="E6221">
        <v>5</v>
      </c>
      <c r="F6221" t="s">
        <v>8579</v>
      </c>
      <c r="G6221" t="s">
        <v>26763</v>
      </c>
      <c r="H6221" t="s">
        <v>26770</v>
      </c>
      <c r="I6221" t="s">
        <v>512</v>
      </c>
      <c r="S6221" t="s">
        <v>8355</v>
      </c>
      <c r="U6221" t="s">
        <v>8576</v>
      </c>
    </row>
    <row r="6222" spans="1:21" x14ac:dyDescent="0.25">
      <c r="A6222" t="s">
        <v>8580</v>
      </c>
      <c r="B6222" t="s">
        <v>8575</v>
      </c>
      <c r="C6222">
        <v>1176</v>
      </c>
      <c r="D6222" t="s">
        <v>15</v>
      </c>
      <c r="E6222">
        <v>1</v>
      </c>
      <c r="F6222" t="s">
        <v>8542</v>
      </c>
      <c r="G6222" t="s">
        <v>26667</v>
      </c>
      <c r="H6222" t="s">
        <v>28609</v>
      </c>
      <c r="I6222" t="s">
        <v>512</v>
      </c>
      <c r="T6222" t="s">
        <v>8358</v>
      </c>
      <c r="U6222" t="s">
        <v>8581</v>
      </c>
    </row>
    <row r="6223" spans="1:21" x14ac:dyDescent="0.25">
      <c r="A6223" t="s">
        <v>8582</v>
      </c>
      <c r="B6223" t="s">
        <v>8575</v>
      </c>
      <c r="C6223">
        <v>1176</v>
      </c>
      <c r="D6223" t="s">
        <v>15</v>
      </c>
      <c r="E6223">
        <v>1</v>
      </c>
      <c r="F6223" t="s">
        <v>8542</v>
      </c>
      <c r="G6223" t="s">
        <v>26667</v>
      </c>
      <c r="H6223" t="s">
        <v>28609</v>
      </c>
      <c r="I6223" t="s">
        <v>512</v>
      </c>
      <c r="T6223" t="s">
        <v>8358</v>
      </c>
      <c r="U6223" t="s">
        <v>8581</v>
      </c>
    </row>
    <row r="6224" spans="1:21" x14ac:dyDescent="0.25">
      <c r="A6224" t="s">
        <v>8580</v>
      </c>
      <c r="B6224" t="s">
        <v>8575</v>
      </c>
      <c r="C6224">
        <v>1183</v>
      </c>
      <c r="D6224" t="s">
        <v>15</v>
      </c>
      <c r="E6224">
        <v>2</v>
      </c>
      <c r="F6224" t="s">
        <v>8583</v>
      </c>
      <c r="G6224" t="s">
        <v>26687</v>
      </c>
      <c r="H6224" t="s">
        <v>26899</v>
      </c>
      <c r="I6224" t="s">
        <v>27234</v>
      </c>
      <c r="J6224" t="s">
        <v>26681</v>
      </c>
      <c r="K6224" t="s">
        <v>26944</v>
      </c>
      <c r="S6224" t="s">
        <v>885</v>
      </c>
      <c r="T6224" t="s">
        <v>8284</v>
      </c>
      <c r="U6224" t="s">
        <v>8581</v>
      </c>
    </row>
    <row r="6225" spans="1:21" x14ac:dyDescent="0.25">
      <c r="A6225" t="s">
        <v>8582</v>
      </c>
      <c r="B6225" t="s">
        <v>8575</v>
      </c>
      <c r="C6225">
        <v>1183</v>
      </c>
      <c r="D6225" t="s">
        <v>15</v>
      </c>
      <c r="E6225">
        <v>2</v>
      </c>
      <c r="F6225" t="s">
        <v>8583</v>
      </c>
      <c r="G6225" t="s">
        <v>26687</v>
      </c>
      <c r="H6225" t="s">
        <v>26899</v>
      </c>
      <c r="I6225" t="s">
        <v>27234</v>
      </c>
      <c r="J6225" t="s">
        <v>26681</v>
      </c>
      <c r="K6225" t="s">
        <v>26944</v>
      </c>
      <c r="S6225" t="s">
        <v>885</v>
      </c>
      <c r="T6225" t="s">
        <v>8284</v>
      </c>
      <c r="U6225" t="s">
        <v>8581</v>
      </c>
    </row>
    <row r="6226" spans="1:21" x14ac:dyDescent="0.25">
      <c r="A6226" t="s">
        <v>8580</v>
      </c>
      <c r="B6226" t="s">
        <v>8575</v>
      </c>
      <c r="C6226">
        <v>1302</v>
      </c>
      <c r="D6226" t="s">
        <v>15</v>
      </c>
      <c r="E6226">
        <v>3</v>
      </c>
      <c r="F6226" t="s">
        <v>8407</v>
      </c>
      <c r="G6226" t="s">
        <v>26690</v>
      </c>
      <c r="H6226" t="s">
        <v>26952</v>
      </c>
      <c r="I6226" t="s">
        <v>26722</v>
      </c>
      <c r="S6226" t="s">
        <v>8358</v>
      </c>
      <c r="T6226" t="s">
        <v>885</v>
      </c>
      <c r="U6226" t="s">
        <v>8581</v>
      </c>
    </row>
    <row r="6227" spans="1:21" x14ac:dyDescent="0.25">
      <c r="A6227" t="s">
        <v>8582</v>
      </c>
      <c r="B6227" t="s">
        <v>8575</v>
      </c>
      <c r="C6227">
        <v>1302</v>
      </c>
      <c r="D6227" t="s">
        <v>15</v>
      </c>
      <c r="E6227">
        <v>3</v>
      </c>
      <c r="F6227" t="s">
        <v>8407</v>
      </c>
      <c r="G6227" t="s">
        <v>26690</v>
      </c>
      <c r="H6227" t="s">
        <v>26952</v>
      </c>
      <c r="I6227" t="s">
        <v>26722</v>
      </c>
      <c r="S6227" t="s">
        <v>8358</v>
      </c>
      <c r="T6227" t="s">
        <v>885</v>
      </c>
      <c r="U6227" t="s">
        <v>8581</v>
      </c>
    </row>
    <row r="6228" spans="1:21" x14ac:dyDescent="0.25">
      <c r="A6228" t="s">
        <v>8580</v>
      </c>
      <c r="B6228" t="s">
        <v>8575</v>
      </c>
      <c r="C6228">
        <v>1307</v>
      </c>
      <c r="D6228" t="s">
        <v>15</v>
      </c>
      <c r="E6228">
        <v>4</v>
      </c>
      <c r="F6228" t="s">
        <v>8363</v>
      </c>
      <c r="G6228" t="s">
        <v>28149</v>
      </c>
      <c r="H6228" t="s">
        <v>26765</v>
      </c>
      <c r="I6228" t="s">
        <v>27296</v>
      </c>
      <c r="S6228" t="s">
        <v>885</v>
      </c>
      <c r="T6228" t="s">
        <v>885</v>
      </c>
      <c r="U6228" t="s">
        <v>8581</v>
      </c>
    </row>
    <row r="6229" spans="1:21" x14ac:dyDescent="0.25">
      <c r="A6229" t="s">
        <v>8582</v>
      </c>
      <c r="B6229" t="s">
        <v>8575</v>
      </c>
      <c r="C6229">
        <v>1307</v>
      </c>
      <c r="D6229" t="s">
        <v>15</v>
      </c>
      <c r="E6229">
        <v>4</v>
      </c>
      <c r="F6229" t="s">
        <v>8363</v>
      </c>
      <c r="G6229" t="s">
        <v>28149</v>
      </c>
      <c r="H6229" t="s">
        <v>26765</v>
      </c>
      <c r="I6229" t="s">
        <v>27296</v>
      </c>
      <c r="S6229" t="s">
        <v>885</v>
      </c>
      <c r="T6229" t="s">
        <v>885</v>
      </c>
      <c r="U6229" t="s">
        <v>8581</v>
      </c>
    </row>
    <row r="6230" spans="1:21" x14ac:dyDescent="0.25">
      <c r="A6230" t="s">
        <v>8584</v>
      </c>
      <c r="B6230" t="s">
        <v>8585</v>
      </c>
      <c r="C6230">
        <v>1318</v>
      </c>
      <c r="D6230" t="s">
        <v>15</v>
      </c>
      <c r="E6230">
        <v>1</v>
      </c>
      <c r="F6230" t="s">
        <v>8534</v>
      </c>
      <c r="G6230" t="s">
        <v>26757</v>
      </c>
      <c r="H6230" t="s">
        <v>28610</v>
      </c>
      <c r="I6230" t="s">
        <v>27613</v>
      </c>
      <c r="J6230" t="s">
        <v>26899</v>
      </c>
      <c r="T6230" t="s">
        <v>8459</v>
      </c>
      <c r="U6230" t="s">
        <v>8587</v>
      </c>
    </row>
    <row r="6231" spans="1:21" x14ac:dyDescent="0.25">
      <c r="A6231" t="s">
        <v>8588</v>
      </c>
      <c r="B6231" t="s">
        <v>8585</v>
      </c>
      <c r="C6231">
        <v>1318</v>
      </c>
      <c r="D6231" t="s">
        <v>15</v>
      </c>
      <c r="E6231">
        <v>1</v>
      </c>
      <c r="F6231" t="s">
        <v>8534</v>
      </c>
      <c r="G6231" t="s">
        <v>26757</v>
      </c>
      <c r="H6231" t="s">
        <v>28610</v>
      </c>
      <c r="I6231" t="s">
        <v>27613</v>
      </c>
      <c r="J6231" t="s">
        <v>26899</v>
      </c>
      <c r="T6231" t="s">
        <v>8459</v>
      </c>
      <c r="U6231" t="s">
        <v>8587</v>
      </c>
    </row>
    <row r="6232" spans="1:21" x14ac:dyDescent="0.25">
      <c r="A6232" t="s">
        <v>8584</v>
      </c>
      <c r="B6232" t="s">
        <v>8585</v>
      </c>
      <c r="C6232">
        <v>1314</v>
      </c>
      <c r="D6232" t="s">
        <v>15</v>
      </c>
      <c r="E6232">
        <v>2</v>
      </c>
      <c r="F6232" t="s">
        <v>8538</v>
      </c>
      <c r="G6232" t="s">
        <v>26702</v>
      </c>
      <c r="H6232" t="s">
        <v>27849</v>
      </c>
      <c r="I6232" t="s">
        <v>28571</v>
      </c>
      <c r="J6232" t="s">
        <v>28593</v>
      </c>
      <c r="K6232" t="s">
        <v>28594</v>
      </c>
      <c r="L6232" t="s">
        <v>28595</v>
      </c>
      <c r="S6232" t="s">
        <v>885</v>
      </c>
      <c r="T6232" t="s">
        <v>8459</v>
      </c>
      <c r="U6232" t="s">
        <v>8587</v>
      </c>
    </row>
    <row r="6233" spans="1:21" x14ac:dyDescent="0.25">
      <c r="A6233" t="s">
        <v>8588</v>
      </c>
      <c r="B6233" t="s">
        <v>8585</v>
      </c>
      <c r="C6233">
        <v>1314</v>
      </c>
      <c r="D6233" t="s">
        <v>15</v>
      </c>
      <c r="E6233">
        <v>2</v>
      </c>
      <c r="F6233" t="s">
        <v>8538</v>
      </c>
      <c r="G6233" t="s">
        <v>26702</v>
      </c>
      <c r="H6233" t="s">
        <v>27849</v>
      </c>
      <c r="I6233" t="s">
        <v>28571</v>
      </c>
      <c r="J6233" t="s">
        <v>28593</v>
      </c>
      <c r="K6233" t="s">
        <v>28594</v>
      </c>
      <c r="L6233" t="s">
        <v>28595</v>
      </c>
      <c r="S6233" t="s">
        <v>885</v>
      </c>
      <c r="T6233" t="s">
        <v>8459</v>
      </c>
      <c r="U6233" t="s">
        <v>8587</v>
      </c>
    </row>
    <row r="6234" spans="1:21" x14ac:dyDescent="0.25">
      <c r="A6234" t="s">
        <v>8584</v>
      </c>
      <c r="B6234" t="s">
        <v>8585</v>
      </c>
      <c r="C6234">
        <v>1255</v>
      </c>
      <c r="D6234" t="s">
        <v>15</v>
      </c>
      <c r="E6234">
        <v>4</v>
      </c>
      <c r="F6234" t="s">
        <v>8589</v>
      </c>
      <c r="G6234" t="s">
        <v>26690</v>
      </c>
      <c r="H6234" t="s">
        <v>26721</v>
      </c>
      <c r="I6234" t="s">
        <v>26824</v>
      </c>
      <c r="J6234" t="s">
        <v>28611</v>
      </c>
      <c r="K6234" t="s">
        <v>26720</v>
      </c>
      <c r="S6234" t="s">
        <v>8459</v>
      </c>
      <c r="T6234" t="s">
        <v>668</v>
      </c>
      <c r="U6234" t="s">
        <v>8587</v>
      </c>
    </row>
    <row r="6235" spans="1:21" x14ac:dyDescent="0.25">
      <c r="A6235" t="s">
        <v>8588</v>
      </c>
      <c r="B6235" t="s">
        <v>8585</v>
      </c>
      <c r="C6235">
        <v>1255</v>
      </c>
      <c r="D6235" t="s">
        <v>15</v>
      </c>
      <c r="E6235">
        <v>4</v>
      </c>
      <c r="F6235" t="s">
        <v>8589</v>
      </c>
      <c r="G6235" t="s">
        <v>26690</v>
      </c>
      <c r="H6235" t="s">
        <v>26721</v>
      </c>
      <c r="I6235" t="s">
        <v>26824</v>
      </c>
      <c r="J6235" t="s">
        <v>28611</v>
      </c>
      <c r="K6235" t="s">
        <v>26720</v>
      </c>
      <c r="S6235" t="s">
        <v>8459</v>
      </c>
      <c r="T6235" t="s">
        <v>668</v>
      </c>
      <c r="U6235" t="s">
        <v>8587</v>
      </c>
    </row>
    <row r="6236" spans="1:21" x14ac:dyDescent="0.25">
      <c r="A6236" t="s">
        <v>8584</v>
      </c>
      <c r="B6236" t="s">
        <v>8585</v>
      </c>
      <c r="C6236">
        <v>1161</v>
      </c>
      <c r="D6236" t="s">
        <v>15</v>
      </c>
      <c r="E6236">
        <v>5</v>
      </c>
      <c r="F6236" t="s">
        <v>8590</v>
      </c>
      <c r="G6236" t="s">
        <v>26763</v>
      </c>
      <c r="H6236" t="s">
        <v>26770</v>
      </c>
      <c r="I6236" t="s">
        <v>512</v>
      </c>
      <c r="S6236" t="s">
        <v>8355</v>
      </c>
      <c r="U6236" t="s">
        <v>8587</v>
      </c>
    </row>
    <row r="6237" spans="1:21" x14ac:dyDescent="0.25">
      <c r="A6237" t="s">
        <v>8588</v>
      </c>
      <c r="B6237" t="s">
        <v>8585</v>
      </c>
      <c r="C6237">
        <v>1161</v>
      </c>
      <c r="D6237" t="s">
        <v>15</v>
      </c>
      <c r="E6237">
        <v>5</v>
      </c>
      <c r="F6237" t="s">
        <v>8590</v>
      </c>
      <c r="G6237" t="s">
        <v>26763</v>
      </c>
      <c r="H6237" t="s">
        <v>26770</v>
      </c>
      <c r="I6237" t="s">
        <v>512</v>
      </c>
      <c r="S6237" t="s">
        <v>8355</v>
      </c>
      <c r="U6237" t="s">
        <v>8587</v>
      </c>
    </row>
    <row r="6238" spans="1:21" x14ac:dyDescent="0.25">
      <c r="A6238" t="s">
        <v>8591</v>
      </c>
      <c r="B6238" t="s">
        <v>8586</v>
      </c>
      <c r="C6238">
        <v>1176</v>
      </c>
      <c r="D6238" t="s">
        <v>15</v>
      </c>
      <c r="E6238">
        <v>1</v>
      </c>
      <c r="F6238" t="s">
        <v>8542</v>
      </c>
      <c r="G6238" t="s">
        <v>26667</v>
      </c>
      <c r="H6238" t="s">
        <v>28611</v>
      </c>
      <c r="I6238" t="s">
        <v>512</v>
      </c>
      <c r="T6238" t="s">
        <v>8358</v>
      </c>
      <c r="U6238" t="s">
        <v>8592</v>
      </c>
    </row>
    <row r="6239" spans="1:21" x14ac:dyDescent="0.25">
      <c r="A6239" t="s">
        <v>8593</v>
      </c>
      <c r="B6239" t="s">
        <v>8586</v>
      </c>
      <c r="C6239">
        <v>1176</v>
      </c>
      <c r="D6239" t="s">
        <v>15</v>
      </c>
      <c r="E6239">
        <v>1</v>
      </c>
      <c r="F6239" t="s">
        <v>8542</v>
      </c>
      <c r="G6239" t="s">
        <v>26667</v>
      </c>
      <c r="H6239" t="s">
        <v>28611</v>
      </c>
      <c r="I6239" t="s">
        <v>512</v>
      </c>
      <c r="T6239" t="s">
        <v>8358</v>
      </c>
      <c r="U6239" t="s">
        <v>8592</v>
      </c>
    </row>
    <row r="6240" spans="1:21" x14ac:dyDescent="0.25">
      <c r="A6240" t="s">
        <v>8591</v>
      </c>
      <c r="B6240" t="s">
        <v>8586</v>
      </c>
      <c r="C6240">
        <v>1183</v>
      </c>
      <c r="D6240" t="s">
        <v>15</v>
      </c>
      <c r="E6240">
        <v>2</v>
      </c>
      <c r="F6240" t="s">
        <v>8594</v>
      </c>
      <c r="G6240" t="s">
        <v>26687</v>
      </c>
      <c r="H6240" t="s">
        <v>26899</v>
      </c>
      <c r="I6240" t="s">
        <v>27234</v>
      </c>
      <c r="J6240" t="s">
        <v>26681</v>
      </c>
      <c r="K6240" t="s">
        <v>26944</v>
      </c>
      <c r="S6240" t="s">
        <v>885</v>
      </c>
      <c r="T6240" t="s">
        <v>8284</v>
      </c>
      <c r="U6240" t="s">
        <v>8592</v>
      </c>
    </row>
    <row r="6241" spans="1:21" x14ac:dyDescent="0.25">
      <c r="A6241" t="s">
        <v>8593</v>
      </c>
      <c r="B6241" t="s">
        <v>8586</v>
      </c>
      <c r="C6241">
        <v>1183</v>
      </c>
      <c r="D6241" t="s">
        <v>15</v>
      </c>
      <c r="E6241">
        <v>2</v>
      </c>
      <c r="F6241" t="s">
        <v>8594</v>
      </c>
      <c r="G6241" t="s">
        <v>26687</v>
      </c>
      <c r="H6241" t="s">
        <v>26899</v>
      </c>
      <c r="I6241" t="s">
        <v>27234</v>
      </c>
      <c r="J6241" t="s">
        <v>26681</v>
      </c>
      <c r="K6241" t="s">
        <v>26944</v>
      </c>
      <c r="S6241" t="s">
        <v>885</v>
      </c>
      <c r="T6241" t="s">
        <v>8284</v>
      </c>
      <c r="U6241" t="s">
        <v>8592</v>
      </c>
    </row>
    <row r="6242" spans="1:21" x14ac:dyDescent="0.25">
      <c r="A6242" t="s">
        <v>8591</v>
      </c>
      <c r="B6242" t="s">
        <v>8586</v>
      </c>
      <c r="C6242">
        <v>1283</v>
      </c>
      <c r="D6242" t="s">
        <v>15</v>
      </c>
      <c r="E6242">
        <v>3</v>
      </c>
      <c r="F6242" t="s">
        <v>8407</v>
      </c>
      <c r="G6242" t="s">
        <v>26690</v>
      </c>
      <c r="H6242" t="s">
        <v>26952</v>
      </c>
      <c r="I6242" t="s">
        <v>26722</v>
      </c>
      <c r="S6242" t="s">
        <v>8358</v>
      </c>
      <c r="T6242" t="s">
        <v>885</v>
      </c>
      <c r="U6242" t="s">
        <v>8592</v>
      </c>
    </row>
    <row r="6243" spans="1:21" x14ac:dyDescent="0.25">
      <c r="A6243" t="s">
        <v>8593</v>
      </c>
      <c r="B6243" t="s">
        <v>8586</v>
      </c>
      <c r="C6243">
        <v>1283</v>
      </c>
      <c r="D6243" t="s">
        <v>15</v>
      </c>
      <c r="E6243">
        <v>3</v>
      </c>
      <c r="F6243" t="s">
        <v>8407</v>
      </c>
      <c r="G6243" t="s">
        <v>26690</v>
      </c>
      <c r="H6243" t="s">
        <v>26952</v>
      </c>
      <c r="I6243" t="s">
        <v>26722</v>
      </c>
      <c r="S6243" t="s">
        <v>8358</v>
      </c>
      <c r="T6243" t="s">
        <v>885</v>
      </c>
      <c r="U6243" t="s">
        <v>8592</v>
      </c>
    </row>
    <row r="6244" spans="1:21" x14ac:dyDescent="0.25">
      <c r="A6244" t="s">
        <v>8591</v>
      </c>
      <c r="B6244" t="s">
        <v>8586</v>
      </c>
      <c r="C6244">
        <v>1288</v>
      </c>
      <c r="D6244" t="s">
        <v>15</v>
      </c>
      <c r="E6244">
        <v>4</v>
      </c>
      <c r="F6244" t="s">
        <v>8363</v>
      </c>
      <c r="G6244" t="s">
        <v>28149</v>
      </c>
      <c r="H6244" t="s">
        <v>26765</v>
      </c>
      <c r="I6244" t="s">
        <v>27296</v>
      </c>
      <c r="S6244" t="s">
        <v>885</v>
      </c>
      <c r="T6244" t="s">
        <v>885</v>
      </c>
      <c r="U6244" t="s">
        <v>8592</v>
      </c>
    </row>
    <row r="6245" spans="1:21" x14ac:dyDescent="0.25">
      <c r="A6245" t="s">
        <v>8593</v>
      </c>
      <c r="B6245" t="s">
        <v>8586</v>
      </c>
      <c r="C6245">
        <v>1288</v>
      </c>
      <c r="D6245" t="s">
        <v>15</v>
      </c>
      <c r="E6245">
        <v>4</v>
      </c>
      <c r="F6245" t="s">
        <v>8363</v>
      </c>
      <c r="G6245" t="s">
        <v>28149</v>
      </c>
      <c r="H6245" t="s">
        <v>26765</v>
      </c>
      <c r="I6245" t="s">
        <v>27296</v>
      </c>
      <c r="S6245" t="s">
        <v>885</v>
      </c>
      <c r="T6245" t="s">
        <v>885</v>
      </c>
      <c r="U6245" t="s">
        <v>8592</v>
      </c>
    </row>
    <row r="6246" spans="1:21" x14ac:dyDescent="0.25">
      <c r="A6246" t="s">
        <v>8595</v>
      </c>
      <c r="B6246" t="s">
        <v>8596</v>
      </c>
      <c r="C6246">
        <v>1</v>
      </c>
      <c r="D6246" t="s">
        <v>15</v>
      </c>
      <c r="E6246">
        <v>1</v>
      </c>
      <c r="F6246" t="s">
        <v>8597</v>
      </c>
      <c r="G6246" t="s">
        <v>26690</v>
      </c>
      <c r="H6246" t="s">
        <v>27005</v>
      </c>
      <c r="I6246" t="s">
        <v>18259</v>
      </c>
      <c r="J6246" t="s">
        <v>26720</v>
      </c>
      <c r="K6246" t="s">
        <v>28612</v>
      </c>
      <c r="T6246" t="s">
        <v>668</v>
      </c>
      <c r="U6246" t="s">
        <v>8598</v>
      </c>
    </row>
    <row r="6247" spans="1:21" x14ac:dyDescent="0.25">
      <c r="A6247" t="s">
        <v>8599</v>
      </c>
      <c r="B6247" t="s">
        <v>8596</v>
      </c>
      <c r="C6247">
        <v>1</v>
      </c>
      <c r="D6247" t="s">
        <v>15</v>
      </c>
      <c r="E6247">
        <v>1</v>
      </c>
      <c r="F6247" t="s">
        <v>8597</v>
      </c>
      <c r="G6247" t="s">
        <v>26690</v>
      </c>
      <c r="H6247" t="s">
        <v>27005</v>
      </c>
      <c r="I6247" t="s">
        <v>18259</v>
      </c>
      <c r="J6247" t="s">
        <v>26720</v>
      </c>
      <c r="K6247" t="s">
        <v>28612</v>
      </c>
      <c r="T6247" t="s">
        <v>668</v>
      </c>
      <c r="U6247" t="s">
        <v>8598</v>
      </c>
    </row>
    <row r="6248" spans="1:21" x14ac:dyDescent="0.25">
      <c r="A6248" t="s">
        <v>8595</v>
      </c>
      <c r="B6248" t="s">
        <v>8596</v>
      </c>
      <c r="C6248">
        <v>3</v>
      </c>
      <c r="D6248" t="s">
        <v>15</v>
      </c>
      <c r="E6248">
        <v>2</v>
      </c>
      <c r="F6248" t="s">
        <v>8600</v>
      </c>
      <c r="G6248" t="s">
        <v>26675</v>
      </c>
      <c r="H6248" t="s">
        <v>27106</v>
      </c>
      <c r="I6248" t="s">
        <v>26702</v>
      </c>
      <c r="S6248" t="s">
        <v>180</v>
      </c>
      <c r="T6248" t="s">
        <v>8306</v>
      </c>
      <c r="U6248" t="s">
        <v>8598</v>
      </c>
    </row>
    <row r="6249" spans="1:21" x14ac:dyDescent="0.25">
      <c r="A6249" t="s">
        <v>8599</v>
      </c>
      <c r="B6249" t="s">
        <v>8596</v>
      </c>
      <c r="C6249">
        <v>3</v>
      </c>
      <c r="D6249" t="s">
        <v>15</v>
      </c>
      <c r="E6249">
        <v>2</v>
      </c>
      <c r="F6249" t="s">
        <v>8600</v>
      </c>
      <c r="G6249" t="s">
        <v>26675</v>
      </c>
      <c r="H6249" t="s">
        <v>27106</v>
      </c>
      <c r="I6249" t="s">
        <v>26702</v>
      </c>
      <c r="S6249" t="s">
        <v>180</v>
      </c>
      <c r="T6249" t="s">
        <v>8306</v>
      </c>
      <c r="U6249" t="s">
        <v>8598</v>
      </c>
    </row>
    <row r="6250" spans="1:21" x14ac:dyDescent="0.25">
      <c r="A6250" t="s">
        <v>8595</v>
      </c>
      <c r="B6250" t="s">
        <v>8596</v>
      </c>
      <c r="C6250">
        <v>709</v>
      </c>
      <c r="D6250" t="s">
        <v>15</v>
      </c>
      <c r="E6250">
        <v>3</v>
      </c>
      <c r="F6250" t="s">
        <v>8601</v>
      </c>
      <c r="G6250" t="s">
        <v>27565</v>
      </c>
      <c r="H6250" t="s">
        <v>28613</v>
      </c>
      <c r="I6250" t="s">
        <v>28614</v>
      </c>
      <c r="S6250" t="s">
        <v>885</v>
      </c>
      <c r="T6250" t="s">
        <v>8602</v>
      </c>
      <c r="U6250" t="s">
        <v>8598</v>
      </c>
    </row>
    <row r="6251" spans="1:21" x14ac:dyDescent="0.25">
      <c r="A6251" t="s">
        <v>8599</v>
      </c>
      <c r="B6251" t="s">
        <v>8596</v>
      </c>
      <c r="C6251">
        <v>709</v>
      </c>
      <c r="D6251" t="s">
        <v>15</v>
      </c>
      <c r="E6251">
        <v>3</v>
      </c>
      <c r="F6251" t="s">
        <v>8601</v>
      </c>
      <c r="G6251" t="s">
        <v>27565</v>
      </c>
      <c r="H6251" t="s">
        <v>28613</v>
      </c>
      <c r="I6251" t="s">
        <v>28614</v>
      </c>
      <c r="S6251" t="s">
        <v>885</v>
      </c>
      <c r="T6251" t="s">
        <v>8602</v>
      </c>
      <c r="U6251" t="s">
        <v>8598</v>
      </c>
    </row>
    <row r="6252" spans="1:21" x14ac:dyDescent="0.25">
      <c r="A6252" t="s">
        <v>8603</v>
      </c>
      <c r="B6252" t="s">
        <v>8604</v>
      </c>
      <c r="C6252">
        <v>2638</v>
      </c>
      <c r="D6252" t="s">
        <v>15</v>
      </c>
      <c r="E6252">
        <v>1</v>
      </c>
      <c r="F6252" t="s">
        <v>8605</v>
      </c>
      <c r="G6252" t="s">
        <v>28163</v>
      </c>
      <c r="H6252" t="s">
        <v>27613</v>
      </c>
      <c r="I6252" t="s">
        <v>26792</v>
      </c>
      <c r="J6252" t="s">
        <v>26765</v>
      </c>
      <c r="K6252" t="s">
        <v>27048</v>
      </c>
      <c r="T6252" t="s">
        <v>885</v>
      </c>
      <c r="U6252" t="s">
        <v>8607</v>
      </c>
    </row>
    <row r="6253" spans="1:21" x14ac:dyDescent="0.25">
      <c r="A6253" t="s">
        <v>8608</v>
      </c>
      <c r="B6253" t="s">
        <v>8604</v>
      </c>
      <c r="C6253">
        <v>2638</v>
      </c>
      <c r="D6253" t="s">
        <v>15</v>
      </c>
      <c r="E6253">
        <v>1</v>
      </c>
      <c r="F6253" t="s">
        <v>8605</v>
      </c>
      <c r="G6253" t="s">
        <v>28163</v>
      </c>
      <c r="H6253" t="s">
        <v>27613</v>
      </c>
      <c r="I6253" t="s">
        <v>26792</v>
      </c>
      <c r="J6253" t="s">
        <v>26765</v>
      </c>
      <c r="K6253" t="s">
        <v>27048</v>
      </c>
      <c r="T6253" t="s">
        <v>885</v>
      </c>
      <c r="U6253" t="s">
        <v>8607</v>
      </c>
    </row>
    <row r="6254" spans="1:21" x14ac:dyDescent="0.25">
      <c r="A6254" t="s">
        <v>8603</v>
      </c>
      <c r="B6254" t="s">
        <v>8604</v>
      </c>
      <c r="C6254">
        <v>2662</v>
      </c>
      <c r="D6254" t="s">
        <v>15</v>
      </c>
      <c r="E6254">
        <v>2</v>
      </c>
      <c r="F6254" t="s">
        <v>8606</v>
      </c>
      <c r="G6254" t="s">
        <v>26707</v>
      </c>
      <c r="H6254" t="s">
        <v>27613</v>
      </c>
      <c r="I6254" t="s">
        <v>26939</v>
      </c>
      <c r="S6254" t="s">
        <v>8610</v>
      </c>
      <c r="T6254" t="s">
        <v>8284</v>
      </c>
      <c r="U6254" t="s">
        <v>8607</v>
      </c>
    </row>
    <row r="6255" spans="1:21" x14ac:dyDescent="0.25">
      <c r="A6255" t="s">
        <v>8608</v>
      </c>
      <c r="B6255" t="s">
        <v>8604</v>
      </c>
      <c r="C6255">
        <v>2662</v>
      </c>
      <c r="D6255" t="s">
        <v>15</v>
      </c>
      <c r="E6255">
        <v>2</v>
      </c>
      <c r="F6255" t="s">
        <v>8606</v>
      </c>
      <c r="G6255" t="s">
        <v>26707</v>
      </c>
      <c r="H6255" t="s">
        <v>27613</v>
      </c>
      <c r="I6255" t="s">
        <v>26939</v>
      </c>
      <c r="S6255" t="s">
        <v>8610</v>
      </c>
      <c r="T6255" t="s">
        <v>8284</v>
      </c>
      <c r="U6255" t="s">
        <v>8607</v>
      </c>
    </row>
    <row r="6256" spans="1:21" x14ac:dyDescent="0.25">
      <c r="A6256" t="s">
        <v>8603</v>
      </c>
      <c r="B6256" t="s">
        <v>8604</v>
      </c>
      <c r="C6256">
        <v>2659</v>
      </c>
      <c r="D6256" t="s">
        <v>15</v>
      </c>
      <c r="E6256">
        <v>3</v>
      </c>
      <c r="F6256" t="s">
        <v>8611</v>
      </c>
      <c r="G6256" t="s">
        <v>28149</v>
      </c>
      <c r="H6256" t="s">
        <v>26765</v>
      </c>
      <c r="I6256" t="s">
        <v>28571</v>
      </c>
      <c r="S6256" t="s">
        <v>885</v>
      </c>
      <c r="T6256" t="s">
        <v>8613</v>
      </c>
      <c r="U6256" t="s">
        <v>8607</v>
      </c>
    </row>
    <row r="6257" spans="1:21" x14ac:dyDescent="0.25">
      <c r="A6257" t="s">
        <v>8608</v>
      </c>
      <c r="B6257" t="s">
        <v>8604</v>
      </c>
      <c r="C6257">
        <v>2659</v>
      </c>
      <c r="D6257" t="s">
        <v>15</v>
      </c>
      <c r="E6257">
        <v>3</v>
      </c>
      <c r="F6257" t="s">
        <v>8611</v>
      </c>
      <c r="G6257" t="s">
        <v>28149</v>
      </c>
      <c r="H6257" t="s">
        <v>26765</v>
      </c>
      <c r="I6257" t="s">
        <v>28571</v>
      </c>
      <c r="S6257" t="s">
        <v>885</v>
      </c>
      <c r="T6257" t="s">
        <v>8613</v>
      </c>
      <c r="U6257" t="s">
        <v>8607</v>
      </c>
    </row>
    <row r="6258" spans="1:21" x14ac:dyDescent="0.25">
      <c r="A6258" t="s">
        <v>8603</v>
      </c>
      <c r="B6258" t="s">
        <v>8604</v>
      </c>
      <c r="C6258">
        <v>2196</v>
      </c>
      <c r="D6258" t="s">
        <v>15</v>
      </c>
      <c r="E6258">
        <v>4</v>
      </c>
      <c r="F6258" t="s">
        <v>8614</v>
      </c>
      <c r="G6258" t="s">
        <v>26679</v>
      </c>
      <c r="H6258" t="s">
        <v>27005</v>
      </c>
      <c r="I6258" t="s">
        <v>5507</v>
      </c>
      <c r="S6258" t="s">
        <v>885</v>
      </c>
      <c r="T6258" t="s">
        <v>8256</v>
      </c>
      <c r="U6258" t="s">
        <v>8607</v>
      </c>
    </row>
    <row r="6259" spans="1:21" x14ac:dyDescent="0.25">
      <c r="A6259" t="s">
        <v>8608</v>
      </c>
      <c r="B6259" t="s">
        <v>8604</v>
      </c>
      <c r="C6259">
        <v>2196</v>
      </c>
      <c r="D6259" t="s">
        <v>15</v>
      </c>
      <c r="E6259">
        <v>4</v>
      </c>
      <c r="F6259" t="s">
        <v>8614</v>
      </c>
      <c r="G6259" t="s">
        <v>26679</v>
      </c>
      <c r="H6259" t="s">
        <v>27005</v>
      </c>
      <c r="I6259" t="s">
        <v>5507</v>
      </c>
      <c r="S6259" t="s">
        <v>885</v>
      </c>
      <c r="T6259" t="s">
        <v>8256</v>
      </c>
      <c r="U6259" t="s">
        <v>8607</v>
      </c>
    </row>
    <row r="6260" spans="1:21" x14ac:dyDescent="0.25">
      <c r="A6260" t="s">
        <v>8603</v>
      </c>
      <c r="B6260" t="s">
        <v>8604</v>
      </c>
      <c r="C6260">
        <v>2644</v>
      </c>
      <c r="D6260" t="s">
        <v>15</v>
      </c>
      <c r="E6260">
        <v>5</v>
      </c>
      <c r="F6260" t="s">
        <v>8616</v>
      </c>
      <c r="G6260" t="s">
        <v>26999</v>
      </c>
      <c r="H6260" t="s">
        <v>27613</v>
      </c>
      <c r="I6260" t="s">
        <v>27560</v>
      </c>
      <c r="J6260" t="s">
        <v>27048</v>
      </c>
      <c r="S6260" t="s">
        <v>885</v>
      </c>
      <c r="T6260" t="s">
        <v>8617</v>
      </c>
      <c r="U6260" t="s">
        <v>8607</v>
      </c>
    </row>
    <row r="6261" spans="1:21" x14ac:dyDescent="0.25">
      <c r="A6261" t="s">
        <v>8608</v>
      </c>
      <c r="B6261" t="s">
        <v>8604</v>
      </c>
      <c r="C6261">
        <v>2644</v>
      </c>
      <c r="D6261" t="s">
        <v>15</v>
      </c>
      <c r="E6261">
        <v>5</v>
      </c>
      <c r="F6261" t="s">
        <v>8616</v>
      </c>
      <c r="G6261" t="s">
        <v>26999</v>
      </c>
      <c r="H6261" t="s">
        <v>27613</v>
      </c>
      <c r="I6261" t="s">
        <v>27560</v>
      </c>
      <c r="J6261" t="s">
        <v>27048</v>
      </c>
      <c r="S6261" t="s">
        <v>885</v>
      </c>
      <c r="T6261" t="s">
        <v>8617</v>
      </c>
      <c r="U6261" t="s">
        <v>8607</v>
      </c>
    </row>
    <row r="6262" spans="1:21" x14ac:dyDescent="0.25">
      <c r="A6262" t="s">
        <v>8618</v>
      </c>
      <c r="B6262" t="s">
        <v>8609</v>
      </c>
      <c r="C6262">
        <v>12</v>
      </c>
      <c r="D6262" t="s">
        <v>15</v>
      </c>
      <c r="E6262">
        <v>2</v>
      </c>
      <c r="F6262" t="s">
        <v>8619</v>
      </c>
      <c r="G6262" t="s">
        <v>26940</v>
      </c>
      <c r="H6262" t="s">
        <v>26850</v>
      </c>
      <c r="I6262" t="s">
        <v>26802</v>
      </c>
      <c r="S6262" t="s">
        <v>8621</v>
      </c>
      <c r="T6262" t="s">
        <v>8621</v>
      </c>
      <c r="U6262" t="s">
        <v>8622</v>
      </c>
    </row>
    <row r="6263" spans="1:21" x14ac:dyDescent="0.25">
      <c r="A6263" t="s">
        <v>8623</v>
      </c>
      <c r="B6263" t="s">
        <v>8609</v>
      </c>
      <c r="C6263">
        <v>12</v>
      </c>
      <c r="D6263" t="s">
        <v>15</v>
      </c>
      <c r="E6263">
        <v>2</v>
      </c>
      <c r="F6263" t="s">
        <v>8619</v>
      </c>
      <c r="G6263" t="s">
        <v>26940</v>
      </c>
      <c r="H6263" t="s">
        <v>26850</v>
      </c>
      <c r="I6263" t="s">
        <v>26802</v>
      </c>
      <c r="S6263" t="s">
        <v>8621</v>
      </c>
      <c r="T6263" t="s">
        <v>8621</v>
      </c>
      <c r="U6263" t="s">
        <v>8622</v>
      </c>
    </row>
    <row r="6264" spans="1:21" x14ac:dyDescent="0.25">
      <c r="A6264" t="s">
        <v>8618</v>
      </c>
      <c r="B6264" t="s">
        <v>8609</v>
      </c>
      <c r="C6264">
        <v>18</v>
      </c>
      <c r="D6264" t="s">
        <v>15</v>
      </c>
      <c r="E6264">
        <v>3</v>
      </c>
      <c r="F6264" t="s">
        <v>8624</v>
      </c>
      <c r="G6264" t="s">
        <v>26687</v>
      </c>
      <c r="H6264" t="s">
        <v>27613</v>
      </c>
      <c r="I6264" t="s">
        <v>28577</v>
      </c>
      <c r="J6264" t="s">
        <v>27380</v>
      </c>
      <c r="S6264" t="s">
        <v>8621</v>
      </c>
      <c r="T6264" t="s">
        <v>8284</v>
      </c>
      <c r="U6264" t="s">
        <v>8622</v>
      </c>
    </row>
    <row r="6265" spans="1:21" x14ac:dyDescent="0.25">
      <c r="A6265" t="s">
        <v>8623</v>
      </c>
      <c r="B6265" t="s">
        <v>8609</v>
      </c>
      <c r="C6265">
        <v>18</v>
      </c>
      <c r="D6265" t="s">
        <v>15</v>
      </c>
      <c r="E6265">
        <v>3</v>
      </c>
      <c r="F6265" t="s">
        <v>8624</v>
      </c>
      <c r="G6265" t="s">
        <v>26687</v>
      </c>
      <c r="H6265" t="s">
        <v>27613</v>
      </c>
      <c r="I6265" t="s">
        <v>28577</v>
      </c>
      <c r="J6265" t="s">
        <v>27380</v>
      </c>
      <c r="S6265" t="s">
        <v>8621</v>
      </c>
      <c r="T6265" t="s">
        <v>8284</v>
      </c>
      <c r="U6265" t="s">
        <v>8622</v>
      </c>
    </row>
    <row r="6266" spans="1:21" x14ac:dyDescent="0.25">
      <c r="A6266" t="s">
        <v>8618</v>
      </c>
      <c r="B6266" t="s">
        <v>8609</v>
      </c>
      <c r="C6266">
        <v>19</v>
      </c>
      <c r="D6266" t="s">
        <v>15</v>
      </c>
      <c r="E6266">
        <v>4</v>
      </c>
      <c r="F6266" t="s">
        <v>8624</v>
      </c>
      <c r="G6266" t="s">
        <v>26687</v>
      </c>
      <c r="H6266" t="s">
        <v>27613</v>
      </c>
      <c r="I6266" t="s">
        <v>27842</v>
      </c>
      <c r="J6266" t="s">
        <v>0</v>
      </c>
      <c r="S6266" t="s">
        <v>8621</v>
      </c>
      <c r="T6266" t="s">
        <v>8284</v>
      </c>
      <c r="U6266" t="s">
        <v>8622</v>
      </c>
    </row>
    <row r="6267" spans="1:21" x14ac:dyDescent="0.25">
      <c r="A6267" t="s">
        <v>8623</v>
      </c>
      <c r="B6267" t="s">
        <v>8609</v>
      </c>
      <c r="C6267">
        <v>19</v>
      </c>
      <c r="D6267" t="s">
        <v>15</v>
      </c>
      <c r="E6267">
        <v>4</v>
      </c>
      <c r="F6267" t="s">
        <v>8624</v>
      </c>
      <c r="G6267" t="s">
        <v>26687</v>
      </c>
      <c r="H6267" t="s">
        <v>27613</v>
      </c>
      <c r="I6267" t="s">
        <v>27842</v>
      </c>
      <c r="J6267" t="s">
        <v>0</v>
      </c>
      <c r="S6267" t="s">
        <v>8621</v>
      </c>
      <c r="T6267" t="s">
        <v>8284</v>
      </c>
      <c r="U6267" t="s">
        <v>8622</v>
      </c>
    </row>
    <row r="6268" spans="1:21" x14ac:dyDescent="0.25">
      <c r="A6268" t="s">
        <v>8618</v>
      </c>
      <c r="B6268" t="s">
        <v>8609</v>
      </c>
      <c r="C6268">
        <v>20</v>
      </c>
      <c r="D6268" t="s">
        <v>15</v>
      </c>
      <c r="E6268">
        <v>5</v>
      </c>
      <c r="F6268" t="s">
        <v>8625</v>
      </c>
      <c r="G6268" t="s">
        <v>26664</v>
      </c>
      <c r="H6268" t="s">
        <v>26754</v>
      </c>
      <c r="I6268" t="s">
        <v>18259</v>
      </c>
      <c r="J6268" t="s">
        <v>27448</v>
      </c>
      <c r="K6268" t="s">
        <v>28615</v>
      </c>
      <c r="S6268" t="s">
        <v>8284</v>
      </c>
      <c r="T6268" t="s">
        <v>8284</v>
      </c>
      <c r="U6268" t="s">
        <v>8622</v>
      </c>
    </row>
    <row r="6269" spans="1:21" x14ac:dyDescent="0.25">
      <c r="A6269" t="s">
        <v>8623</v>
      </c>
      <c r="B6269" t="s">
        <v>8609</v>
      </c>
      <c r="C6269">
        <v>20</v>
      </c>
      <c r="D6269" t="s">
        <v>15</v>
      </c>
      <c r="E6269">
        <v>5</v>
      </c>
      <c r="F6269" t="s">
        <v>8625</v>
      </c>
      <c r="G6269" t="s">
        <v>26664</v>
      </c>
      <c r="H6269" t="s">
        <v>26754</v>
      </c>
      <c r="I6269" t="s">
        <v>18259</v>
      </c>
      <c r="J6269" t="s">
        <v>27448</v>
      </c>
      <c r="K6269" t="s">
        <v>28615</v>
      </c>
      <c r="S6269" t="s">
        <v>8284</v>
      </c>
      <c r="T6269" t="s">
        <v>8284</v>
      </c>
      <c r="U6269" t="s">
        <v>8622</v>
      </c>
    </row>
    <row r="6270" spans="1:21" x14ac:dyDescent="0.25">
      <c r="A6270" t="s">
        <v>8618</v>
      </c>
      <c r="B6270" t="s">
        <v>8609</v>
      </c>
      <c r="C6270">
        <v>27</v>
      </c>
      <c r="D6270" t="s">
        <v>15</v>
      </c>
      <c r="E6270">
        <v>6</v>
      </c>
      <c r="F6270" t="s">
        <v>8626</v>
      </c>
      <c r="G6270" t="s">
        <v>26896</v>
      </c>
      <c r="H6270" t="s">
        <v>28616</v>
      </c>
      <c r="I6270" t="s">
        <v>26765</v>
      </c>
      <c r="J6270" t="s">
        <v>26754</v>
      </c>
      <c r="K6270" t="s">
        <v>18259</v>
      </c>
      <c r="L6270" t="s">
        <v>27107</v>
      </c>
      <c r="S6270" t="s">
        <v>8628</v>
      </c>
      <c r="U6270" t="s">
        <v>8622</v>
      </c>
    </row>
    <row r="6271" spans="1:21" x14ac:dyDescent="0.25">
      <c r="A6271" t="s">
        <v>8623</v>
      </c>
      <c r="B6271" t="s">
        <v>8609</v>
      </c>
      <c r="C6271">
        <v>27</v>
      </c>
      <c r="D6271" t="s">
        <v>15</v>
      </c>
      <c r="E6271">
        <v>6</v>
      </c>
      <c r="F6271" t="s">
        <v>8626</v>
      </c>
      <c r="G6271" t="s">
        <v>26896</v>
      </c>
      <c r="H6271" t="s">
        <v>28616</v>
      </c>
      <c r="I6271" t="s">
        <v>26765</v>
      </c>
      <c r="J6271" t="s">
        <v>26754</v>
      </c>
      <c r="K6271" t="s">
        <v>18259</v>
      </c>
      <c r="L6271" t="s">
        <v>27107</v>
      </c>
      <c r="S6271" t="s">
        <v>8628</v>
      </c>
      <c r="U6271" t="s">
        <v>8622</v>
      </c>
    </row>
    <row r="6272" spans="1:21" x14ac:dyDescent="0.25">
      <c r="A6272" t="s">
        <v>8629</v>
      </c>
      <c r="B6272" t="s">
        <v>8612</v>
      </c>
      <c r="C6272">
        <v>724</v>
      </c>
      <c r="D6272" t="s">
        <v>15</v>
      </c>
      <c r="E6272">
        <v>1</v>
      </c>
      <c r="F6272" t="s">
        <v>8627</v>
      </c>
      <c r="G6272" t="s">
        <v>26687</v>
      </c>
      <c r="H6272" t="s">
        <v>28617</v>
      </c>
      <c r="I6272" t="s">
        <v>28344</v>
      </c>
      <c r="J6272" t="s">
        <v>28618</v>
      </c>
      <c r="T6272" t="s">
        <v>8284</v>
      </c>
      <c r="U6272" t="s">
        <v>8630</v>
      </c>
    </row>
    <row r="6273" spans="1:21" x14ac:dyDescent="0.25">
      <c r="A6273" t="s">
        <v>8631</v>
      </c>
      <c r="B6273" t="s">
        <v>8612</v>
      </c>
      <c r="C6273">
        <v>724</v>
      </c>
      <c r="D6273" t="s">
        <v>15</v>
      </c>
      <c r="E6273">
        <v>1</v>
      </c>
      <c r="F6273" t="s">
        <v>8627</v>
      </c>
      <c r="G6273" t="s">
        <v>26687</v>
      </c>
      <c r="H6273" t="s">
        <v>28617</v>
      </c>
      <c r="I6273" t="s">
        <v>28344</v>
      </c>
      <c r="J6273" t="s">
        <v>28618</v>
      </c>
      <c r="T6273" t="s">
        <v>8284</v>
      </c>
      <c r="U6273" t="s">
        <v>8630</v>
      </c>
    </row>
    <row r="6274" spans="1:21" x14ac:dyDescent="0.25">
      <c r="A6274" t="s">
        <v>8632</v>
      </c>
      <c r="B6274" t="s">
        <v>8633</v>
      </c>
      <c r="C6274">
        <v>1111</v>
      </c>
      <c r="D6274" t="s">
        <v>15</v>
      </c>
      <c r="E6274">
        <v>5</v>
      </c>
      <c r="F6274" t="s">
        <v>8634</v>
      </c>
      <c r="G6274" t="s">
        <v>26679</v>
      </c>
      <c r="H6274" t="s">
        <v>0</v>
      </c>
      <c r="I6274" t="s">
        <v>26976</v>
      </c>
      <c r="J6274" t="s">
        <v>28619</v>
      </c>
      <c r="K6274" t="s">
        <v>28620</v>
      </c>
      <c r="L6274" t="s">
        <v>27352</v>
      </c>
      <c r="M6274" t="s">
        <v>27238</v>
      </c>
      <c r="S6274" t="s">
        <v>8284</v>
      </c>
      <c r="U6274" t="s">
        <v>8636</v>
      </c>
    </row>
    <row r="6275" spans="1:21" x14ac:dyDescent="0.25">
      <c r="A6275" t="s">
        <v>8637</v>
      </c>
      <c r="B6275" t="s">
        <v>8633</v>
      </c>
      <c r="C6275">
        <v>1111</v>
      </c>
      <c r="D6275" t="s">
        <v>15</v>
      </c>
      <c r="E6275">
        <v>5</v>
      </c>
      <c r="F6275" t="s">
        <v>8634</v>
      </c>
      <c r="G6275" t="s">
        <v>26679</v>
      </c>
      <c r="H6275" t="s">
        <v>0</v>
      </c>
      <c r="I6275" t="s">
        <v>26976</v>
      </c>
      <c r="J6275" t="s">
        <v>28619</v>
      </c>
      <c r="K6275" t="s">
        <v>28620</v>
      </c>
      <c r="L6275" t="s">
        <v>27352</v>
      </c>
      <c r="M6275" t="s">
        <v>27238</v>
      </c>
      <c r="S6275" t="s">
        <v>8284</v>
      </c>
      <c r="U6275" t="s">
        <v>8636</v>
      </c>
    </row>
    <row r="6276" spans="1:21" x14ac:dyDescent="0.25">
      <c r="A6276" t="s">
        <v>8638</v>
      </c>
      <c r="B6276" t="s">
        <v>8639</v>
      </c>
      <c r="C6276">
        <v>971</v>
      </c>
      <c r="D6276" t="s">
        <v>15</v>
      </c>
      <c r="E6276">
        <v>6</v>
      </c>
      <c r="F6276" t="s">
        <v>8640</v>
      </c>
      <c r="G6276" t="s">
        <v>27296</v>
      </c>
      <c r="H6276" t="s">
        <v>27613</v>
      </c>
      <c r="I6276" t="s">
        <v>28621</v>
      </c>
      <c r="S6276" t="s">
        <v>885</v>
      </c>
      <c r="U6276" t="s">
        <v>8642</v>
      </c>
    </row>
    <row r="6277" spans="1:21" x14ac:dyDescent="0.25">
      <c r="A6277" t="s">
        <v>8643</v>
      </c>
      <c r="B6277" t="s">
        <v>8639</v>
      </c>
      <c r="C6277">
        <v>971</v>
      </c>
      <c r="D6277" t="s">
        <v>15</v>
      </c>
      <c r="E6277">
        <v>6</v>
      </c>
      <c r="F6277" t="s">
        <v>8640</v>
      </c>
      <c r="G6277" t="s">
        <v>27296</v>
      </c>
      <c r="H6277" t="s">
        <v>27613</v>
      </c>
      <c r="I6277" t="s">
        <v>28621</v>
      </c>
      <c r="S6277" t="s">
        <v>885</v>
      </c>
      <c r="U6277" t="s">
        <v>8642</v>
      </c>
    </row>
    <row r="6278" spans="1:21" x14ac:dyDescent="0.25">
      <c r="A6278" t="s">
        <v>8644</v>
      </c>
      <c r="B6278" t="s">
        <v>8645</v>
      </c>
      <c r="C6278">
        <v>14</v>
      </c>
      <c r="D6278" t="s">
        <v>15</v>
      </c>
      <c r="E6278">
        <v>1</v>
      </c>
      <c r="F6278" t="s">
        <v>8646</v>
      </c>
      <c r="G6278" t="s">
        <v>26719</v>
      </c>
      <c r="H6278" t="s">
        <v>27044</v>
      </c>
      <c r="I6278" t="s">
        <v>26715</v>
      </c>
      <c r="J6278" t="s">
        <v>26747</v>
      </c>
      <c r="S6278" t="s">
        <v>370</v>
      </c>
      <c r="T6278" t="s">
        <v>932</v>
      </c>
      <c r="U6278" t="s">
        <v>8648</v>
      </c>
    </row>
    <row r="6279" spans="1:21" x14ac:dyDescent="0.25">
      <c r="A6279" t="s">
        <v>8649</v>
      </c>
      <c r="B6279" t="s">
        <v>8645</v>
      </c>
      <c r="C6279">
        <v>14</v>
      </c>
      <c r="D6279" t="s">
        <v>15</v>
      </c>
      <c r="E6279">
        <v>1</v>
      </c>
      <c r="F6279" t="s">
        <v>8646</v>
      </c>
      <c r="G6279" t="s">
        <v>26719</v>
      </c>
      <c r="H6279" t="s">
        <v>27044</v>
      </c>
      <c r="I6279" t="s">
        <v>26715</v>
      </c>
      <c r="J6279" t="s">
        <v>26747</v>
      </c>
      <c r="S6279" t="s">
        <v>370</v>
      </c>
      <c r="T6279" t="s">
        <v>932</v>
      </c>
      <c r="U6279" t="s">
        <v>8648</v>
      </c>
    </row>
    <row r="6280" spans="1:21" x14ac:dyDescent="0.25">
      <c r="A6280" t="s">
        <v>8644</v>
      </c>
      <c r="B6280" t="s">
        <v>8645</v>
      </c>
      <c r="C6280">
        <v>5</v>
      </c>
      <c r="D6280" t="s">
        <v>15</v>
      </c>
      <c r="E6280">
        <v>2</v>
      </c>
      <c r="F6280" t="s">
        <v>8650</v>
      </c>
      <c r="G6280" t="s">
        <v>26823</v>
      </c>
      <c r="H6280" t="s">
        <v>26780</v>
      </c>
      <c r="I6280" t="s">
        <v>26832</v>
      </c>
      <c r="S6280" t="s">
        <v>8652</v>
      </c>
      <c r="T6280" t="s">
        <v>8653</v>
      </c>
      <c r="U6280" t="s">
        <v>8648</v>
      </c>
    </row>
    <row r="6281" spans="1:21" x14ac:dyDescent="0.25">
      <c r="A6281" t="s">
        <v>8649</v>
      </c>
      <c r="B6281" t="s">
        <v>8645</v>
      </c>
      <c r="C6281">
        <v>5</v>
      </c>
      <c r="D6281" t="s">
        <v>15</v>
      </c>
      <c r="E6281">
        <v>2</v>
      </c>
      <c r="F6281" t="s">
        <v>8650</v>
      </c>
      <c r="G6281" t="s">
        <v>26823</v>
      </c>
      <c r="H6281" t="s">
        <v>26780</v>
      </c>
      <c r="I6281" t="s">
        <v>26832</v>
      </c>
      <c r="S6281" t="s">
        <v>8652</v>
      </c>
      <c r="T6281" t="s">
        <v>8653</v>
      </c>
      <c r="U6281" t="s">
        <v>8648</v>
      </c>
    </row>
    <row r="6282" spans="1:21" x14ac:dyDescent="0.25">
      <c r="A6282" t="s">
        <v>8644</v>
      </c>
      <c r="B6282" t="s">
        <v>8645</v>
      </c>
      <c r="C6282">
        <v>2</v>
      </c>
      <c r="D6282" t="s">
        <v>15</v>
      </c>
      <c r="E6282">
        <v>3</v>
      </c>
      <c r="F6282" t="s">
        <v>8651</v>
      </c>
      <c r="G6282" t="s">
        <v>26675</v>
      </c>
      <c r="H6282" t="s">
        <v>26780</v>
      </c>
      <c r="S6282" t="s">
        <v>932</v>
      </c>
      <c r="T6282" t="s">
        <v>8654</v>
      </c>
      <c r="U6282" t="s">
        <v>8648</v>
      </c>
    </row>
    <row r="6283" spans="1:21" x14ac:dyDescent="0.25">
      <c r="A6283" t="s">
        <v>8649</v>
      </c>
      <c r="B6283" t="s">
        <v>8645</v>
      </c>
      <c r="C6283">
        <v>2</v>
      </c>
      <c r="D6283" t="s">
        <v>15</v>
      </c>
      <c r="E6283">
        <v>3</v>
      </c>
      <c r="F6283" t="s">
        <v>8651</v>
      </c>
      <c r="G6283" t="s">
        <v>26675</v>
      </c>
      <c r="H6283" t="s">
        <v>26780</v>
      </c>
      <c r="S6283" t="s">
        <v>932</v>
      </c>
      <c r="T6283" t="s">
        <v>8654</v>
      </c>
      <c r="U6283" t="s">
        <v>8648</v>
      </c>
    </row>
    <row r="6284" spans="1:21" x14ac:dyDescent="0.25">
      <c r="A6284" t="s">
        <v>8644</v>
      </c>
      <c r="B6284" t="s">
        <v>8645</v>
      </c>
      <c r="C6284">
        <v>20</v>
      </c>
      <c r="D6284" t="s">
        <v>15</v>
      </c>
      <c r="E6284">
        <v>4</v>
      </c>
      <c r="F6284" t="s">
        <v>366</v>
      </c>
      <c r="G6284" t="s">
        <v>26833</v>
      </c>
      <c r="H6284" t="s">
        <v>26721</v>
      </c>
      <c r="I6284" t="s">
        <v>26834</v>
      </c>
      <c r="J6284" t="s">
        <v>26780</v>
      </c>
      <c r="K6284" t="s">
        <v>2195</v>
      </c>
      <c r="S6284" t="s">
        <v>8653</v>
      </c>
      <c r="T6284" t="s">
        <v>5504</v>
      </c>
      <c r="U6284" t="s">
        <v>8648</v>
      </c>
    </row>
    <row r="6285" spans="1:21" x14ac:dyDescent="0.25">
      <c r="A6285" t="s">
        <v>8649</v>
      </c>
      <c r="B6285" t="s">
        <v>8645</v>
      </c>
      <c r="C6285">
        <v>20</v>
      </c>
      <c r="D6285" t="s">
        <v>15</v>
      </c>
      <c r="E6285">
        <v>4</v>
      </c>
      <c r="F6285" t="s">
        <v>366</v>
      </c>
      <c r="G6285" t="s">
        <v>26833</v>
      </c>
      <c r="H6285" t="s">
        <v>26721</v>
      </c>
      <c r="I6285" t="s">
        <v>26834</v>
      </c>
      <c r="J6285" t="s">
        <v>26780</v>
      </c>
      <c r="K6285" t="s">
        <v>2195</v>
      </c>
      <c r="S6285" t="s">
        <v>8653</v>
      </c>
      <c r="T6285" t="s">
        <v>5504</v>
      </c>
      <c r="U6285" t="s">
        <v>8648</v>
      </c>
    </row>
    <row r="6286" spans="1:21" x14ac:dyDescent="0.25">
      <c r="A6286" t="s">
        <v>8655</v>
      </c>
      <c r="B6286" t="s">
        <v>8647</v>
      </c>
      <c r="C6286">
        <v>10</v>
      </c>
      <c r="D6286" t="s">
        <v>15</v>
      </c>
      <c r="E6286">
        <v>1</v>
      </c>
      <c r="F6286" t="s">
        <v>8656</v>
      </c>
      <c r="G6286" t="s">
        <v>26690</v>
      </c>
      <c r="H6286" t="s">
        <v>26721</v>
      </c>
      <c r="I6286" t="s">
        <v>26824</v>
      </c>
      <c r="J6286" t="s">
        <v>26715</v>
      </c>
      <c r="K6286" t="s">
        <v>26747</v>
      </c>
      <c r="S6286" t="s">
        <v>8401</v>
      </c>
      <c r="T6286" t="s">
        <v>8401</v>
      </c>
      <c r="U6286" t="s">
        <v>8658</v>
      </c>
    </row>
    <row r="6287" spans="1:21" x14ac:dyDescent="0.25">
      <c r="A6287" t="s">
        <v>8659</v>
      </c>
      <c r="B6287" t="s">
        <v>8647</v>
      </c>
      <c r="C6287">
        <v>10</v>
      </c>
      <c r="D6287" t="s">
        <v>15</v>
      </c>
      <c r="E6287">
        <v>1</v>
      </c>
      <c r="F6287" t="s">
        <v>8656</v>
      </c>
      <c r="G6287" t="s">
        <v>26690</v>
      </c>
      <c r="H6287" t="s">
        <v>26721</v>
      </c>
      <c r="I6287" t="s">
        <v>26824</v>
      </c>
      <c r="J6287" t="s">
        <v>26715</v>
      </c>
      <c r="K6287" t="s">
        <v>26747</v>
      </c>
      <c r="S6287" t="s">
        <v>8401</v>
      </c>
      <c r="T6287" t="s">
        <v>8401</v>
      </c>
      <c r="U6287" t="s">
        <v>8658</v>
      </c>
    </row>
    <row r="6288" spans="1:21" x14ac:dyDescent="0.25">
      <c r="A6288" t="s">
        <v>8655</v>
      </c>
      <c r="B6288" t="s">
        <v>8647</v>
      </c>
      <c r="C6288">
        <v>2</v>
      </c>
      <c r="D6288" t="s">
        <v>15</v>
      </c>
      <c r="E6288">
        <v>2</v>
      </c>
      <c r="F6288" t="s">
        <v>8657</v>
      </c>
      <c r="G6288" t="s">
        <v>26675</v>
      </c>
      <c r="H6288" t="s">
        <v>26837</v>
      </c>
      <c r="I6288" t="s">
        <v>26702</v>
      </c>
      <c r="S6288" t="s">
        <v>8306</v>
      </c>
      <c r="T6288" t="s">
        <v>8306</v>
      </c>
      <c r="U6288" t="s">
        <v>8658</v>
      </c>
    </row>
    <row r="6289" spans="1:21" x14ac:dyDescent="0.25">
      <c r="A6289" t="s">
        <v>8659</v>
      </c>
      <c r="B6289" t="s">
        <v>8647</v>
      </c>
      <c r="C6289">
        <v>2</v>
      </c>
      <c r="D6289" t="s">
        <v>15</v>
      </c>
      <c r="E6289">
        <v>2</v>
      </c>
      <c r="F6289" t="s">
        <v>8657</v>
      </c>
      <c r="G6289" t="s">
        <v>26675</v>
      </c>
      <c r="H6289" t="s">
        <v>26837</v>
      </c>
      <c r="I6289" t="s">
        <v>26702</v>
      </c>
      <c r="S6289" t="s">
        <v>8306</v>
      </c>
      <c r="T6289" t="s">
        <v>8306</v>
      </c>
      <c r="U6289" t="s">
        <v>8658</v>
      </c>
    </row>
    <row r="6290" spans="1:21" x14ac:dyDescent="0.25">
      <c r="A6290" t="s">
        <v>8655</v>
      </c>
      <c r="B6290" t="s">
        <v>8647</v>
      </c>
      <c r="C6290">
        <v>6</v>
      </c>
      <c r="D6290" t="s">
        <v>15</v>
      </c>
      <c r="E6290">
        <v>3</v>
      </c>
      <c r="F6290" t="s">
        <v>8660</v>
      </c>
      <c r="G6290" t="s">
        <v>26838</v>
      </c>
      <c r="H6290" t="s">
        <v>26704</v>
      </c>
      <c r="I6290" t="s">
        <v>26839</v>
      </c>
      <c r="S6290" t="s">
        <v>8401</v>
      </c>
      <c r="U6290" t="s">
        <v>8658</v>
      </c>
    </row>
    <row r="6291" spans="1:21" x14ac:dyDescent="0.25">
      <c r="A6291" t="s">
        <v>8659</v>
      </c>
      <c r="B6291" t="s">
        <v>8647</v>
      </c>
      <c r="C6291">
        <v>6</v>
      </c>
      <c r="D6291" t="s">
        <v>15</v>
      </c>
      <c r="E6291">
        <v>3</v>
      </c>
      <c r="F6291" t="s">
        <v>8660</v>
      </c>
      <c r="G6291" t="s">
        <v>26838</v>
      </c>
      <c r="H6291" t="s">
        <v>26704</v>
      </c>
      <c r="I6291" t="s">
        <v>26839</v>
      </c>
      <c r="S6291" t="s">
        <v>8401</v>
      </c>
      <c r="U6291" t="s">
        <v>8658</v>
      </c>
    </row>
    <row r="6292" spans="1:21" x14ac:dyDescent="0.25">
      <c r="A6292" t="s">
        <v>8661</v>
      </c>
      <c r="B6292" t="s">
        <v>8662</v>
      </c>
      <c r="C6292">
        <v>136</v>
      </c>
      <c r="D6292" t="s">
        <v>1949</v>
      </c>
      <c r="E6292">
        <v>1</v>
      </c>
      <c r="F6292" t="s">
        <v>8640</v>
      </c>
      <c r="G6292" t="s">
        <v>26753</v>
      </c>
      <c r="H6292" t="s">
        <v>12684</v>
      </c>
      <c r="I6292" t="s">
        <v>27613</v>
      </c>
      <c r="J6292" t="s">
        <v>28501</v>
      </c>
      <c r="K6292" t="s">
        <v>27246</v>
      </c>
      <c r="L6292" t="s">
        <v>26704</v>
      </c>
      <c r="M6292" t="s">
        <v>26702</v>
      </c>
      <c r="T6292" t="s">
        <v>885</v>
      </c>
      <c r="U6292" t="s">
        <v>8663</v>
      </c>
    </row>
    <row r="6293" spans="1:21" x14ac:dyDescent="0.25">
      <c r="A6293" t="s">
        <v>8664</v>
      </c>
      <c r="B6293" t="s">
        <v>8662</v>
      </c>
      <c r="C6293">
        <v>136</v>
      </c>
      <c r="D6293" t="s">
        <v>1949</v>
      </c>
      <c r="E6293">
        <v>1</v>
      </c>
      <c r="F6293" t="s">
        <v>8640</v>
      </c>
      <c r="G6293" t="s">
        <v>26753</v>
      </c>
      <c r="H6293" t="s">
        <v>12684</v>
      </c>
      <c r="I6293" t="s">
        <v>27613</v>
      </c>
      <c r="J6293" t="s">
        <v>28501</v>
      </c>
      <c r="K6293" t="s">
        <v>27246</v>
      </c>
      <c r="L6293" t="s">
        <v>26704</v>
      </c>
      <c r="M6293" t="s">
        <v>26702</v>
      </c>
      <c r="T6293" t="s">
        <v>885</v>
      </c>
      <c r="U6293" t="s">
        <v>8663</v>
      </c>
    </row>
    <row r="6294" spans="1:21" x14ac:dyDescent="0.25">
      <c r="A6294" t="s">
        <v>8661</v>
      </c>
      <c r="B6294" t="s">
        <v>8662</v>
      </c>
      <c r="C6294">
        <v>137</v>
      </c>
      <c r="D6294" t="s">
        <v>1949</v>
      </c>
      <c r="E6294">
        <v>2</v>
      </c>
      <c r="F6294" t="s">
        <v>8363</v>
      </c>
      <c r="G6294" t="s">
        <v>26763</v>
      </c>
      <c r="H6294" t="s">
        <v>512</v>
      </c>
      <c r="S6294" t="s">
        <v>885</v>
      </c>
      <c r="U6294" t="s">
        <v>8663</v>
      </c>
    </row>
    <row r="6295" spans="1:21" x14ac:dyDescent="0.25">
      <c r="A6295" t="s">
        <v>8664</v>
      </c>
      <c r="B6295" t="s">
        <v>8662</v>
      </c>
      <c r="C6295">
        <v>137</v>
      </c>
      <c r="D6295" t="s">
        <v>1949</v>
      </c>
      <c r="E6295">
        <v>2</v>
      </c>
      <c r="F6295" t="s">
        <v>8363</v>
      </c>
      <c r="G6295" t="s">
        <v>26763</v>
      </c>
      <c r="H6295" t="s">
        <v>512</v>
      </c>
      <c r="S6295" t="s">
        <v>885</v>
      </c>
      <c r="U6295" t="s">
        <v>8663</v>
      </c>
    </row>
    <row r="6296" spans="1:21" x14ac:dyDescent="0.25">
      <c r="A6296" t="s">
        <v>8665</v>
      </c>
      <c r="B6296" t="s">
        <v>8666</v>
      </c>
      <c r="C6296">
        <v>976</v>
      </c>
      <c r="D6296" t="s">
        <v>1949</v>
      </c>
      <c r="E6296">
        <v>1</v>
      </c>
      <c r="F6296" t="s">
        <v>8640</v>
      </c>
      <c r="G6296" t="s">
        <v>28622</v>
      </c>
      <c r="H6296" t="s">
        <v>12684</v>
      </c>
      <c r="I6296" t="s">
        <v>27246</v>
      </c>
      <c r="T6296" t="s">
        <v>885</v>
      </c>
      <c r="U6296" t="s">
        <v>8667</v>
      </c>
    </row>
    <row r="6297" spans="1:21" x14ac:dyDescent="0.25">
      <c r="A6297" t="s">
        <v>8668</v>
      </c>
      <c r="B6297" t="s">
        <v>8666</v>
      </c>
      <c r="C6297">
        <v>976</v>
      </c>
      <c r="D6297" t="s">
        <v>1949</v>
      </c>
      <c r="E6297">
        <v>1</v>
      </c>
      <c r="F6297" t="s">
        <v>8640</v>
      </c>
      <c r="G6297" t="s">
        <v>28622</v>
      </c>
      <c r="H6297" t="s">
        <v>12684</v>
      </c>
      <c r="I6297" t="s">
        <v>27246</v>
      </c>
      <c r="T6297" t="s">
        <v>885</v>
      </c>
      <c r="U6297" t="s">
        <v>8667</v>
      </c>
    </row>
    <row r="6298" spans="1:21" x14ac:dyDescent="0.25">
      <c r="A6298" t="s">
        <v>8665</v>
      </c>
      <c r="B6298" t="s">
        <v>8666</v>
      </c>
      <c r="C6298">
        <v>993</v>
      </c>
      <c r="D6298" t="s">
        <v>1949</v>
      </c>
      <c r="E6298">
        <v>2</v>
      </c>
      <c r="F6298" t="s">
        <v>8669</v>
      </c>
      <c r="G6298" t="s">
        <v>26719</v>
      </c>
      <c r="H6298" t="s">
        <v>22295</v>
      </c>
      <c r="I6298" t="s">
        <v>26715</v>
      </c>
      <c r="J6298" t="s">
        <v>26747</v>
      </c>
      <c r="S6298" t="s">
        <v>8671</v>
      </c>
      <c r="T6298" t="s">
        <v>8672</v>
      </c>
      <c r="U6298" t="s">
        <v>8667</v>
      </c>
    </row>
    <row r="6299" spans="1:21" x14ac:dyDescent="0.25">
      <c r="A6299" t="s">
        <v>8668</v>
      </c>
      <c r="B6299" t="s">
        <v>8666</v>
      </c>
      <c r="C6299">
        <v>993</v>
      </c>
      <c r="D6299" t="s">
        <v>1949</v>
      </c>
      <c r="E6299">
        <v>2</v>
      </c>
      <c r="F6299" t="s">
        <v>8669</v>
      </c>
      <c r="G6299" t="s">
        <v>26719</v>
      </c>
      <c r="H6299" t="s">
        <v>22295</v>
      </c>
      <c r="I6299" t="s">
        <v>26715</v>
      </c>
      <c r="J6299" t="s">
        <v>26747</v>
      </c>
      <c r="S6299" t="s">
        <v>8671</v>
      </c>
      <c r="T6299" t="s">
        <v>8672</v>
      </c>
      <c r="U6299" t="s">
        <v>8667</v>
      </c>
    </row>
    <row r="6300" spans="1:21" x14ac:dyDescent="0.25">
      <c r="A6300" t="s">
        <v>8665</v>
      </c>
      <c r="B6300" t="s">
        <v>8666</v>
      </c>
      <c r="C6300">
        <v>984</v>
      </c>
      <c r="D6300" t="s">
        <v>1949</v>
      </c>
      <c r="E6300">
        <v>3</v>
      </c>
      <c r="F6300" t="s">
        <v>8673</v>
      </c>
      <c r="G6300" t="s">
        <v>26823</v>
      </c>
      <c r="H6300" t="s">
        <v>26780</v>
      </c>
      <c r="I6300" t="s">
        <v>26832</v>
      </c>
      <c r="S6300" t="s">
        <v>8674</v>
      </c>
      <c r="T6300" t="s">
        <v>8675</v>
      </c>
      <c r="U6300" t="s">
        <v>8667</v>
      </c>
    </row>
    <row r="6301" spans="1:21" x14ac:dyDescent="0.25">
      <c r="A6301" t="s">
        <v>8668</v>
      </c>
      <c r="B6301" t="s">
        <v>8666</v>
      </c>
      <c r="C6301">
        <v>984</v>
      </c>
      <c r="D6301" t="s">
        <v>1949</v>
      </c>
      <c r="E6301">
        <v>3</v>
      </c>
      <c r="F6301" t="s">
        <v>8673</v>
      </c>
      <c r="G6301" t="s">
        <v>26823</v>
      </c>
      <c r="H6301" t="s">
        <v>26780</v>
      </c>
      <c r="I6301" t="s">
        <v>26832</v>
      </c>
      <c r="S6301" t="s">
        <v>8674</v>
      </c>
      <c r="T6301" t="s">
        <v>8675</v>
      </c>
      <c r="U6301" t="s">
        <v>8667</v>
      </c>
    </row>
    <row r="6302" spans="1:21" x14ac:dyDescent="0.25">
      <c r="A6302" t="s">
        <v>8665</v>
      </c>
      <c r="B6302" t="s">
        <v>8666</v>
      </c>
      <c r="C6302">
        <v>981</v>
      </c>
      <c r="D6302" t="s">
        <v>1949</v>
      </c>
      <c r="E6302">
        <v>4</v>
      </c>
      <c r="F6302" t="s">
        <v>8651</v>
      </c>
      <c r="G6302" t="s">
        <v>26675</v>
      </c>
      <c r="H6302" t="s">
        <v>26780</v>
      </c>
      <c r="S6302" t="s">
        <v>8672</v>
      </c>
      <c r="T6302" t="s">
        <v>8676</v>
      </c>
      <c r="U6302" t="s">
        <v>8667</v>
      </c>
    </row>
    <row r="6303" spans="1:21" x14ac:dyDescent="0.25">
      <c r="A6303" t="s">
        <v>8668</v>
      </c>
      <c r="B6303" t="s">
        <v>8666</v>
      </c>
      <c r="C6303">
        <v>981</v>
      </c>
      <c r="D6303" t="s">
        <v>1949</v>
      </c>
      <c r="E6303">
        <v>4</v>
      </c>
      <c r="F6303" t="s">
        <v>8651</v>
      </c>
      <c r="G6303" t="s">
        <v>26675</v>
      </c>
      <c r="H6303" t="s">
        <v>26780</v>
      </c>
      <c r="S6303" t="s">
        <v>8672</v>
      </c>
      <c r="T6303" t="s">
        <v>8676</v>
      </c>
      <c r="U6303" t="s">
        <v>8667</v>
      </c>
    </row>
    <row r="6304" spans="1:21" x14ac:dyDescent="0.25">
      <c r="A6304" t="s">
        <v>8665</v>
      </c>
      <c r="B6304" t="s">
        <v>8666</v>
      </c>
      <c r="C6304">
        <v>999</v>
      </c>
      <c r="D6304" t="s">
        <v>1949</v>
      </c>
      <c r="E6304">
        <v>5</v>
      </c>
      <c r="F6304" t="s">
        <v>366</v>
      </c>
      <c r="G6304" t="s">
        <v>26833</v>
      </c>
      <c r="H6304" t="s">
        <v>26721</v>
      </c>
      <c r="I6304" t="s">
        <v>26834</v>
      </c>
      <c r="J6304" t="s">
        <v>26780</v>
      </c>
      <c r="K6304" t="s">
        <v>2195</v>
      </c>
      <c r="S6304" t="s">
        <v>8675</v>
      </c>
      <c r="T6304" t="s">
        <v>5504</v>
      </c>
      <c r="U6304" t="s">
        <v>8667</v>
      </c>
    </row>
    <row r="6305" spans="1:21" x14ac:dyDescent="0.25">
      <c r="A6305" t="s">
        <v>8668</v>
      </c>
      <c r="B6305" t="s">
        <v>8666</v>
      </c>
      <c r="C6305">
        <v>999</v>
      </c>
      <c r="D6305" t="s">
        <v>1949</v>
      </c>
      <c r="E6305">
        <v>5</v>
      </c>
      <c r="F6305" t="s">
        <v>366</v>
      </c>
      <c r="G6305" t="s">
        <v>26833</v>
      </c>
      <c r="H6305" t="s">
        <v>26721</v>
      </c>
      <c r="I6305" t="s">
        <v>26834</v>
      </c>
      <c r="J6305" t="s">
        <v>26780</v>
      </c>
      <c r="K6305" t="s">
        <v>2195</v>
      </c>
      <c r="S6305" t="s">
        <v>8675</v>
      </c>
      <c r="T6305" t="s">
        <v>5504</v>
      </c>
      <c r="U6305" t="s">
        <v>8667</v>
      </c>
    </row>
    <row r="6306" spans="1:21" x14ac:dyDescent="0.25">
      <c r="A6306" t="s">
        <v>8677</v>
      </c>
      <c r="B6306" t="s">
        <v>8670</v>
      </c>
      <c r="C6306">
        <v>10</v>
      </c>
      <c r="D6306" t="s">
        <v>15</v>
      </c>
      <c r="E6306">
        <v>1</v>
      </c>
      <c r="F6306" t="s">
        <v>8678</v>
      </c>
      <c r="G6306" t="s">
        <v>26690</v>
      </c>
      <c r="H6306" t="s">
        <v>26721</v>
      </c>
      <c r="I6306" t="s">
        <v>26824</v>
      </c>
      <c r="J6306" t="s">
        <v>26715</v>
      </c>
      <c r="K6306" t="s">
        <v>26747</v>
      </c>
      <c r="S6306" t="s">
        <v>8401</v>
      </c>
      <c r="T6306" t="s">
        <v>8401</v>
      </c>
      <c r="U6306" t="s">
        <v>8679</v>
      </c>
    </row>
    <row r="6307" spans="1:21" x14ac:dyDescent="0.25">
      <c r="A6307" t="s">
        <v>8680</v>
      </c>
      <c r="B6307" t="s">
        <v>8670</v>
      </c>
      <c r="C6307">
        <v>10</v>
      </c>
      <c r="D6307" t="s">
        <v>15</v>
      </c>
      <c r="E6307">
        <v>1</v>
      </c>
      <c r="F6307" t="s">
        <v>8678</v>
      </c>
      <c r="G6307" t="s">
        <v>26690</v>
      </c>
      <c r="H6307" t="s">
        <v>26721</v>
      </c>
      <c r="I6307" t="s">
        <v>26824</v>
      </c>
      <c r="J6307" t="s">
        <v>26715</v>
      </c>
      <c r="K6307" t="s">
        <v>26747</v>
      </c>
      <c r="S6307" t="s">
        <v>8401</v>
      </c>
      <c r="T6307" t="s">
        <v>8401</v>
      </c>
      <c r="U6307" t="s">
        <v>8679</v>
      </c>
    </row>
    <row r="6308" spans="1:21" x14ac:dyDescent="0.25">
      <c r="A6308" t="s">
        <v>8677</v>
      </c>
      <c r="B6308" t="s">
        <v>8670</v>
      </c>
      <c r="C6308">
        <v>2</v>
      </c>
      <c r="D6308" t="s">
        <v>15</v>
      </c>
      <c r="E6308">
        <v>2</v>
      </c>
      <c r="F6308" t="s">
        <v>8657</v>
      </c>
      <c r="G6308" t="s">
        <v>26675</v>
      </c>
      <c r="H6308" t="s">
        <v>26837</v>
      </c>
      <c r="I6308" t="s">
        <v>26702</v>
      </c>
      <c r="S6308" t="s">
        <v>8306</v>
      </c>
      <c r="T6308" t="s">
        <v>8306</v>
      </c>
      <c r="U6308" t="s">
        <v>8679</v>
      </c>
    </row>
    <row r="6309" spans="1:21" x14ac:dyDescent="0.25">
      <c r="A6309" t="s">
        <v>8680</v>
      </c>
      <c r="B6309" t="s">
        <v>8670</v>
      </c>
      <c r="C6309">
        <v>2</v>
      </c>
      <c r="D6309" t="s">
        <v>15</v>
      </c>
      <c r="E6309">
        <v>2</v>
      </c>
      <c r="F6309" t="s">
        <v>8657</v>
      </c>
      <c r="G6309" t="s">
        <v>26675</v>
      </c>
      <c r="H6309" t="s">
        <v>26837</v>
      </c>
      <c r="I6309" t="s">
        <v>26702</v>
      </c>
      <c r="S6309" t="s">
        <v>8306</v>
      </c>
      <c r="T6309" t="s">
        <v>8306</v>
      </c>
      <c r="U6309" t="s">
        <v>8679</v>
      </c>
    </row>
    <row r="6310" spans="1:21" x14ac:dyDescent="0.25">
      <c r="A6310" t="s">
        <v>8677</v>
      </c>
      <c r="B6310" t="s">
        <v>8670</v>
      </c>
      <c r="C6310">
        <v>6</v>
      </c>
      <c r="D6310" t="s">
        <v>15</v>
      </c>
      <c r="E6310">
        <v>3</v>
      </c>
      <c r="F6310" t="s">
        <v>8660</v>
      </c>
      <c r="G6310" t="s">
        <v>26838</v>
      </c>
      <c r="H6310" t="s">
        <v>26704</v>
      </c>
      <c r="I6310" t="s">
        <v>26839</v>
      </c>
      <c r="S6310" t="s">
        <v>8401</v>
      </c>
      <c r="U6310" t="s">
        <v>8679</v>
      </c>
    </row>
    <row r="6311" spans="1:21" x14ac:dyDescent="0.25">
      <c r="A6311" t="s">
        <v>8680</v>
      </c>
      <c r="B6311" t="s">
        <v>8670</v>
      </c>
      <c r="C6311">
        <v>6</v>
      </c>
      <c r="D6311" t="s">
        <v>15</v>
      </c>
      <c r="E6311">
        <v>3</v>
      </c>
      <c r="F6311" t="s">
        <v>8660</v>
      </c>
      <c r="G6311" t="s">
        <v>26838</v>
      </c>
      <c r="H6311" t="s">
        <v>26704</v>
      </c>
      <c r="I6311" t="s">
        <v>26839</v>
      </c>
      <c r="S6311" t="s">
        <v>8401</v>
      </c>
      <c r="U6311" t="s">
        <v>8679</v>
      </c>
    </row>
    <row r="6312" spans="1:21" x14ac:dyDescent="0.25">
      <c r="A6312" t="s">
        <v>8681</v>
      </c>
      <c r="B6312" t="s">
        <v>8635</v>
      </c>
      <c r="C6312">
        <v>1</v>
      </c>
      <c r="D6312" t="s">
        <v>15</v>
      </c>
      <c r="E6312">
        <v>1</v>
      </c>
      <c r="F6312" t="s">
        <v>8634</v>
      </c>
      <c r="G6312" t="s">
        <v>28194</v>
      </c>
      <c r="H6312" t="s">
        <v>27238</v>
      </c>
      <c r="I6312" t="s">
        <v>26681</v>
      </c>
      <c r="J6312" t="s">
        <v>26763</v>
      </c>
      <c r="K6312" t="s">
        <v>512</v>
      </c>
      <c r="T6312" t="s">
        <v>8682</v>
      </c>
      <c r="U6312" t="s">
        <v>8683</v>
      </c>
    </row>
    <row r="6313" spans="1:21" x14ac:dyDescent="0.25">
      <c r="A6313" t="s">
        <v>8684</v>
      </c>
      <c r="B6313" t="s">
        <v>8635</v>
      </c>
      <c r="C6313">
        <v>1</v>
      </c>
      <c r="D6313" t="s">
        <v>15</v>
      </c>
      <c r="E6313">
        <v>1</v>
      </c>
      <c r="F6313" t="s">
        <v>8634</v>
      </c>
      <c r="G6313" t="s">
        <v>28194</v>
      </c>
      <c r="H6313" t="s">
        <v>27238</v>
      </c>
      <c r="I6313" t="s">
        <v>26681</v>
      </c>
      <c r="J6313" t="s">
        <v>26763</v>
      </c>
      <c r="K6313" t="s">
        <v>512</v>
      </c>
      <c r="T6313" t="s">
        <v>8682</v>
      </c>
      <c r="U6313" t="s">
        <v>8683</v>
      </c>
    </row>
    <row r="6314" spans="1:21" x14ac:dyDescent="0.25">
      <c r="A6314" t="s">
        <v>8681</v>
      </c>
      <c r="B6314" t="s">
        <v>8635</v>
      </c>
      <c r="C6314">
        <v>11</v>
      </c>
      <c r="D6314" t="s">
        <v>15</v>
      </c>
      <c r="E6314">
        <v>2</v>
      </c>
      <c r="F6314" t="s">
        <v>8685</v>
      </c>
      <c r="G6314" t="s">
        <v>28268</v>
      </c>
      <c r="H6314" t="s">
        <v>27068</v>
      </c>
      <c r="I6314" t="s">
        <v>28597</v>
      </c>
      <c r="J6314" t="s">
        <v>27259</v>
      </c>
      <c r="S6314" t="s">
        <v>885</v>
      </c>
      <c r="U6314" t="s">
        <v>8683</v>
      </c>
    </row>
    <row r="6315" spans="1:21" x14ac:dyDescent="0.25">
      <c r="A6315" t="s">
        <v>8684</v>
      </c>
      <c r="B6315" t="s">
        <v>8635</v>
      </c>
      <c r="C6315">
        <v>11</v>
      </c>
      <c r="D6315" t="s">
        <v>15</v>
      </c>
      <c r="E6315">
        <v>2</v>
      </c>
      <c r="F6315" t="s">
        <v>8685</v>
      </c>
      <c r="G6315" t="s">
        <v>28268</v>
      </c>
      <c r="H6315" t="s">
        <v>27068</v>
      </c>
      <c r="I6315" t="s">
        <v>28597</v>
      </c>
      <c r="J6315" t="s">
        <v>27259</v>
      </c>
      <c r="S6315" t="s">
        <v>885</v>
      </c>
      <c r="U6315" t="s">
        <v>8683</v>
      </c>
    </row>
    <row r="6316" spans="1:21" x14ac:dyDescent="0.25">
      <c r="A6316" t="s">
        <v>8686</v>
      </c>
      <c r="B6316" t="s">
        <v>8615</v>
      </c>
      <c r="C6316">
        <v>2218</v>
      </c>
      <c r="D6316" t="s">
        <v>15</v>
      </c>
      <c r="E6316">
        <v>1</v>
      </c>
      <c r="F6316" t="s">
        <v>8687</v>
      </c>
      <c r="G6316" t="s">
        <v>27296</v>
      </c>
      <c r="H6316" t="s">
        <v>27005</v>
      </c>
      <c r="I6316" t="s">
        <v>5507</v>
      </c>
      <c r="S6316" t="s">
        <v>8690</v>
      </c>
      <c r="T6316" t="s">
        <v>8690</v>
      </c>
      <c r="U6316" t="s">
        <v>8691</v>
      </c>
    </row>
    <row r="6317" spans="1:21" x14ac:dyDescent="0.25">
      <c r="A6317" t="s">
        <v>8692</v>
      </c>
      <c r="B6317" t="s">
        <v>8615</v>
      </c>
      <c r="C6317">
        <v>2218</v>
      </c>
      <c r="D6317" t="s">
        <v>15</v>
      </c>
      <c r="E6317">
        <v>1</v>
      </c>
      <c r="F6317" t="s">
        <v>8687</v>
      </c>
      <c r="G6317" t="s">
        <v>27296</v>
      </c>
      <c r="H6317" t="s">
        <v>27005</v>
      </c>
      <c r="I6317" t="s">
        <v>5507</v>
      </c>
      <c r="S6317" t="s">
        <v>8690</v>
      </c>
      <c r="T6317" t="s">
        <v>8690</v>
      </c>
      <c r="U6317" t="s">
        <v>8691</v>
      </c>
    </row>
    <row r="6318" spans="1:21" x14ac:dyDescent="0.25">
      <c r="A6318" t="s">
        <v>8693</v>
      </c>
      <c r="B6318" t="s">
        <v>8688</v>
      </c>
      <c r="C6318">
        <v>2257</v>
      </c>
      <c r="D6318" t="s">
        <v>15</v>
      </c>
      <c r="E6318">
        <v>1</v>
      </c>
      <c r="F6318" t="s">
        <v>8694</v>
      </c>
      <c r="G6318" t="s">
        <v>26667</v>
      </c>
      <c r="H6318" t="s">
        <v>27140</v>
      </c>
      <c r="I6318" t="s">
        <v>27005</v>
      </c>
      <c r="J6318" t="s">
        <v>26885</v>
      </c>
      <c r="K6318" t="s">
        <v>28623</v>
      </c>
      <c r="L6318" t="s">
        <v>26701</v>
      </c>
      <c r="T6318" t="s">
        <v>885</v>
      </c>
      <c r="U6318" t="s">
        <v>8695</v>
      </c>
    </row>
    <row r="6319" spans="1:21" x14ac:dyDescent="0.25">
      <c r="A6319" t="s">
        <v>8696</v>
      </c>
      <c r="B6319" t="s">
        <v>8688</v>
      </c>
      <c r="C6319">
        <v>2257</v>
      </c>
      <c r="D6319" t="s">
        <v>15</v>
      </c>
      <c r="E6319">
        <v>1</v>
      </c>
      <c r="F6319" t="s">
        <v>8694</v>
      </c>
      <c r="G6319" t="s">
        <v>26667</v>
      </c>
      <c r="H6319" t="s">
        <v>27140</v>
      </c>
      <c r="I6319" t="s">
        <v>27005</v>
      </c>
      <c r="J6319" t="s">
        <v>26885</v>
      </c>
      <c r="K6319" t="s">
        <v>28623</v>
      </c>
      <c r="L6319" t="s">
        <v>26701</v>
      </c>
      <c r="T6319" t="s">
        <v>885</v>
      </c>
      <c r="U6319" t="s">
        <v>8695</v>
      </c>
    </row>
    <row r="6320" spans="1:21" x14ac:dyDescent="0.25">
      <c r="A6320" t="s">
        <v>8693</v>
      </c>
      <c r="B6320" t="s">
        <v>8688</v>
      </c>
      <c r="C6320">
        <v>2241</v>
      </c>
      <c r="D6320" t="s">
        <v>15</v>
      </c>
      <c r="E6320">
        <v>2</v>
      </c>
      <c r="F6320" t="s">
        <v>8694</v>
      </c>
      <c r="G6320" t="s">
        <v>26719</v>
      </c>
      <c r="H6320" t="s">
        <v>28624</v>
      </c>
      <c r="I6320" t="s">
        <v>26722</v>
      </c>
      <c r="J6320" t="s">
        <v>26747</v>
      </c>
      <c r="T6320" t="s">
        <v>885</v>
      </c>
      <c r="U6320" t="s">
        <v>8695</v>
      </c>
    </row>
    <row r="6321" spans="1:21" x14ac:dyDescent="0.25">
      <c r="A6321" t="s">
        <v>8696</v>
      </c>
      <c r="B6321" t="s">
        <v>8688</v>
      </c>
      <c r="C6321">
        <v>2241</v>
      </c>
      <c r="D6321" t="s">
        <v>15</v>
      </c>
      <c r="E6321">
        <v>2</v>
      </c>
      <c r="F6321" t="s">
        <v>8694</v>
      </c>
      <c r="G6321" t="s">
        <v>26719</v>
      </c>
      <c r="H6321" t="s">
        <v>28624</v>
      </c>
      <c r="I6321" t="s">
        <v>26722</v>
      </c>
      <c r="J6321" t="s">
        <v>26747</v>
      </c>
      <c r="T6321" t="s">
        <v>885</v>
      </c>
      <c r="U6321" t="s">
        <v>8695</v>
      </c>
    </row>
    <row r="6322" spans="1:21" x14ac:dyDescent="0.25">
      <c r="A6322" t="s">
        <v>8693</v>
      </c>
      <c r="B6322" t="s">
        <v>8688</v>
      </c>
      <c r="C6322">
        <v>2266</v>
      </c>
      <c r="D6322" t="s">
        <v>15</v>
      </c>
      <c r="E6322">
        <v>4</v>
      </c>
      <c r="F6322" t="s">
        <v>8698</v>
      </c>
      <c r="G6322" t="s">
        <v>26675</v>
      </c>
      <c r="H6322" t="s">
        <v>27197</v>
      </c>
      <c r="I6322" t="s">
        <v>26809</v>
      </c>
      <c r="J6322" t="s">
        <v>26681</v>
      </c>
      <c r="K6322" t="s">
        <v>26824</v>
      </c>
      <c r="L6322" t="s">
        <v>26722</v>
      </c>
      <c r="S6322" t="s">
        <v>885</v>
      </c>
      <c r="T6322" t="s">
        <v>8699</v>
      </c>
      <c r="U6322" t="s">
        <v>8695</v>
      </c>
    </row>
    <row r="6323" spans="1:21" x14ac:dyDescent="0.25">
      <c r="A6323" t="s">
        <v>8696</v>
      </c>
      <c r="B6323" t="s">
        <v>8688</v>
      </c>
      <c r="C6323">
        <v>2266</v>
      </c>
      <c r="D6323" t="s">
        <v>15</v>
      </c>
      <c r="E6323">
        <v>4</v>
      </c>
      <c r="F6323" t="s">
        <v>8698</v>
      </c>
      <c r="G6323" t="s">
        <v>26675</v>
      </c>
      <c r="H6323" t="s">
        <v>27197</v>
      </c>
      <c r="I6323" t="s">
        <v>26809</v>
      </c>
      <c r="J6323" t="s">
        <v>26681</v>
      </c>
      <c r="K6323" t="s">
        <v>26824</v>
      </c>
      <c r="L6323" t="s">
        <v>26722</v>
      </c>
      <c r="S6323" t="s">
        <v>885</v>
      </c>
      <c r="T6323" t="s">
        <v>8699</v>
      </c>
      <c r="U6323" t="s">
        <v>8695</v>
      </c>
    </row>
    <row r="6324" spans="1:21" x14ac:dyDescent="0.25">
      <c r="A6324" t="s">
        <v>8693</v>
      </c>
      <c r="B6324" t="s">
        <v>8688</v>
      </c>
      <c r="C6324">
        <v>2254</v>
      </c>
      <c r="D6324" t="s">
        <v>15</v>
      </c>
      <c r="E6324">
        <v>5</v>
      </c>
      <c r="F6324" t="s">
        <v>8700</v>
      </c>
      <c r="G6324" t="s">
        <v>26667</v>
      </c>
      <c r="H6324" t="s">
        <v>28624</v>
      </c>
      <c r="I6324" t="s">
        <v>27045</v>
      </c>
      <c r="J6324" t="s">
        <v>26681</v>
      </c>
      <c r="K6324" t="s">
        <v>28625</v>
      </c>
      <c r="S6324" t="s">
        <v>155</v>
      </c>
      <c r="T6324" t="s">
        <v>8699</v>
      </c>
      <c r="U6324" t="s">
        <v>8695</v>
      </c>
    </row>
    <row r="6325" spans="1:21" x14ac:dyDescent="0.25">
      <c r="A6325" t="s">
        <v>8696</v>
      </c>
      <c r="B6325" t="s">
        <v>8688</v>
      </c>
      <c r="C6325">
        <v>2254</v>
      </c>
      <c r="D6325" t="s">
        <v>15</v>
      </c>
      <c r="E6325">
        <v>5</v>
      </c>
      <c r="F6325" t="s">
        <v>8700</v>
      </c>
      <c r="G6325" t="s">
        <v>26667</v>
      </c>
      <c r="H6325" t="s">
        <v>28624</v>
      </c>
      <c r="I6325" t="s">
        <v>27045</v>
      </c>
      <c r="J6325" t="s">
        <v>26681</v>
      </c>
      <c r="K6325" t="s">
        <v>28625</v>
      </c>
      <c r="S6325" t="s">
        <v>155</v>
      </c>
      <c r="T6325" t="s">
        <v>8699</v>
      </c>
      <c r="U6325" t="s">
        <v>8695</v>
      </c>
    </row>
    <row r="6326" spans="1:21" x14ac:dyDescent="0.25">
      <c r="A6326" t="s">
        <v>8701</v>
      </c>
      <c r="B6326" t="s">
        <v>8697</v>
      </c>
      <c r="C6326">
        <v>10</v>
      </c>
      <c r="D6326" t="s">
        <v>15</v>
      </c>
      <c r="E6326">
        <v>1</v>
      </c>
      <c r="F6326" t="s">
        <v>8702</v>
      </c>
      <c r="G6326" t="s">
        <v>26690</v>
      </c>
      <c r="H6326" t="s">
        <v>26721</v>
      </c>
      <c r="I6326" t="s">
        <v>26824</v>
      </c>
      <c r="J6326" t="s">
        <v>28624</v>
      </c>
      <c r="K6326" t="s">
        <v>26722</v>
      </c>
      <c r="L6326" t="s">
        <v>26747</v>
      </c>
      <c r="S6326" t="s">
        <v>885</v>
      </c>
      <c r="T6326" t="s">
        <v>8358</v>
      </c>
      <c r="U6326" t="s">
        <v>8703</v>
      </c>
    </row>
    <row r="6327" spans="1:21" x14ac:dyDescent="0.25">
      <c r="A6327" t="s">
        <v>8704</v>
      </c>
      <c r="B6327" t="s">
        <v>8697</v>
      </c>
      <c r="C6327">
        <v>10</v>
      </c>
      <c r="D6327" t="s">
        <v>15</v>
      </c>
      <c r="E6327">
        <v>1</v>
      </c>
      <c r="F6327" t="s">
        <v>8702</v>
      </c>
      <c r="G6327" t="s">
        <v>26690</v>
      </c>
      <c r="H6327" t="s">
        <v>26721</v>
      </c>
      <c r="I6327" t="s">
        <v>26824</v>
      </c>
      <c r="J6327" t="s">
        <v>28624</v>
      </c>
      <c r="K6327" t="s">
        <v>26722</v>
      </c>
      <c r="L6327" t="s">
        <v>26747</v>
      </c>
      <c r="S6327" t="s">
        <v>885</v>
      </c>
      <c r="T6327" t="s">
        <v>8358</v>
      </c>
      <c r="U6327" t="s">
        <v>8703</v>
      </c>
    </row>
    <row r="6328" spans="1:21" x14ac:dyDescent="0.25">
      <c r="A6328" t="s">
        <v>8701</v>
      </c>
      <c r="B6328" t="s">
        <v>8697</v>
      </c>
      <c r="C6328">
        <v>713</v>
      </c>
      <c r="D6328" t="s">
        <v>15</v>
      </c>
      <c r="E6328">
        <v>2</v>
      </c>
      <c r="F6328" t="s">
        <v>379</v>
      </c>
      <c r="G6328" t="s">
        <v>26823</v>
      </c>
      <c r="H6328" t="s">
        <v>26836</v>
      </c>
      <c r="S6328" t="s">
        <v>885</v>
      </c>
      <c r="T6328" t="s">
        <v>8261</v>
      </c>
      <c r="U6328" t="s">
        <v>8703</v>
      </c>
    </row>
    <row r="6329" spans="1:21" x14ac:dyDescent="0.25">
      <c r="A6329" t="s">
        <v>8704</v>
      </c>
      <c r="B6329" t="s">
        <v>8697</v>
      </c>
      <c r="C6329">
        <v>713</v>
      </c>
      <c r="D6329" t="s">
        <v>15</v>
      </c>
      <c r="E6329">
        <v>2</v>
      </c>
      <c r="F6329" t="s">
        <v>379</v>
      </c>
      <c r="G6329" t="s">
        <v>26823</v>
      </c>
      <c r="H6329" t="s">
        <v>26836</v>
      </c>
      <c r="S6329" t="s">
        <v>885</v>
      </c>
      <c r="T6329" t="s">
        <v>8261</v>
      </c>
      <c r="U6329" t="s">
        <v>8703</v>
      </c>
    </row>
    <row r="6330" spans="1:21" x14ac:dyDescent="0.25">
      <c r="A6330" t="s">
        <v>8701</v>
      </c>
      <c r="B6330" t="s">
        <v>8697</v>
      </c>
      <c r="C6330">
        <v>2</v>
      </c>
      <c r="D6330" t="s">
        <v>15</v>
      </c>
      <c r="E6330">
        <v>3</v>
      </c>
      <c r="F6330" t="s">
        <v>382</v>
      </c>
      <c r="G6330" t="s">
        <v>26675</v>
      </c>
      <c r="H6330" t="s">
        <v>26837</v>
      </c>
      <c r="I6330" t="s">
        <v>26702</v>
      </c>
      <c r="S6330" t="s">
        <v>8358</v>
      </c>
      <c r="T6330" t="s">
        <v>885</v>
      </c>
      <c r="U6330" t="s">
        <v>8703</v>
      </c>
    </row>
    <row r="6331" spans="1:21" x14ac:dyDescent="0.25">
      <c r="A6331" t="s">
        <v>8704</v>
      </c>
      <c r="B6331" t="s">
        <v>8697</v>
      </c>
      <c r="C6331">
        <v>2</v>
      </c>
      <c r="D6331" t="s">
        <v>15</v>
      </c>
      <c r="E6331">
        <v>3</v>
      </c>
      <c r="F6331" t="s">
        <v>382</v>
      </c>
      <c r="G6331" t="s">
        <v>26675</v>
      </c>
      <c r="H6331" t="s">
        <v>26837</v>
      </c>
      <c r="I6331" t="s">
        <v>26702</v>
      </c>
      <c r="S6331" t="s">
        <v>8358</v>
      </c>
      <c r="T6331" t="s">
        <v>885</v>
      </c>
      <c r="U6331" t="s">
        <v>8703</v>
      </c>
    </row>
    <row r="6332" spans="1:21" x14ac:dyDescent="0.25">
      <c r="A6332" t="s">
        <v>8701</v>
      </c>
      <c r="B6332" t="s">
        <v>8697</v>
      </c>
      <c r="C6332">
        <v>6</v>
      </c>
      <c r="D6332" t="s">
        <v>15</v>
      </c>
      <c r="E6332">
        <v>4</v>
      </c>
      <c r="F6332" t="s">
        <v>384</v>
      </c>
      <c r="G6332" t="s">
        <v>26838</v>
      </c>
      <c r="H6332" t="s">
        <v>26704</v>
      </c>
      <c r="I6332" t="s">
        <v>26839</v>
      </c>
      <c r="S6332" t="s">
        <v>8261</v>
      </c>
      <c r="U6332" t="s">
        <v>8703</v>
      </c>
    </row>
    <row r="6333" spans="1:21" x14ac:dyDescent="0.25">
      <c r="A6333" t="s">
        <v>8704</v>
      </c>
      <c r="B6333" t="s">
        <v>8697</v>
      </c>
      <c r="C6333">
        <v>6</v>
      </c>
      <c r="D6333" t="s">
        <v>15</v>
      </c>
      <c r="E6333">
        <v>4</v>
      </c>
      <c r="F6333" t="s">
        <v>384</v>
      </c>
      <c r="G6333" t="s">
        <v>26838</v>
      </c>
      <c r="H6333" t="s">
        <v>26704</v>
      </c>
      <c r="I6333" t="s">
        <v>26839</v>
      </c>
      <c r="S6333" t="s">
        <v>8261</v>
      </c>
      <c r="U6333" t="s">
        <v>8703</v>
      </c>
    </row>
    <row r="6334" spans="1:21" x14ac:dyDescent="0.25">
      <c r="A6334" t="s">
        <v>8705</v>
      </c>
      <c r="B6334" t="s">
        <v>8706</v>
      </c>
      <c r="C6334">
        <v>2254</v>
      </c>
      <c r="D6334" t="s">
        <v>15</v>
      </c>
      <c r="E6334">
        <v>1</v>
      </c>
      <c r="F6334" t="s">
        <v>8707</v>
      </c>
      <c r="G6334" t="s">
        <v>26667</v>
      </c>
      <c r="H6334" t="s">
        <v>28626</v>
      </c>
      <c r="I6334" t="s">
        <v>26701</v>
      </c>
      <c r="T6334" t="s">
        <v>885</v>
      </c>
      <c r="U6334" t="s">
        <v>8708</v>
      </c>
    </row>
    <row r="6335" spans="1:21" x14ac:dyDescent="0.25">
      <c r="A6335" t="s">
        <v>8709</v>
      </c>
      <c r="B6335" t="s">
        <v>8706</v>
      </c>
      <c r="C6335">
        <v>2254</v>
      </c>
      <c r="D6335" t="s">
        <v>15</v>
      </c>
      <c r="E6335">
        <v>1</v>
      </c>
      <c r="F6335" t="s">
        <v>8707</v>
      </c>
      <c r="G6335" t="s">
        <v>26667</v>
      </c>
      <c r="H6335" t="s">
        <v>28626</v>
      </c>
      <c r="I6335" t="s">
        <v>26701</v>
      </c>
      <c r="T6335" t="s">
        <v>885</v>
      </c>
      <c r="U6335" t="s">
        <v>8708</v>
      </c>
    </row>
    <row r="6336" spans="1:21" x14ac:dyDescent="0.25">
      <c r="A6336" t="s">
        <v>8705</v>
      </c>
      <c r="B6336" t="s">
        <v>8706</v>
      </c>
      <c r="C6336">
        <v>2241</v>
      </c>
      <c r="D6336" t="s">
        <v>15</v>
      </c>
      <c r="E6336">
        <v>2</v>
      </c>
      <c r="F6336" t="s">
        <v>8710</v>
      </c>
      <c r="G6336" t="s">
        <v>26719</v>
      </c>
      <c r="H6336" t="s">
        <v>28626</v>
      </c>
      <c r="I6336" t="s">
        <v>26722</v>
      </c>
      <c r="J6336" t="s">
        <v>26747</v>
      </c>
      <c r="S6336" t="s">
        <v>8712</v>
      </c>
      <c r="T6336" t="s">
        <v>885</v>
      </c>
      <c r="U6336" t="s">
        <v>8708</v>
      </c>
    </row>
    <row r="6337" spans="1:21" x14ac:dyDescent="0.25">
      <c r="A6337" t="s">
        <v>8709</v>
      </c>
      <c r="B6337" t="s">
        <v>8706</v>
      </c>
      <c r="C6337">
        <v>2241</v>
      </c>
      <c r="D6337" t="s">
        <v>15</v>
      </c>
      <c r="E6337">
        <v>2</v>
      </c>
      <c r="F6337" t="s">
        <v>8710</v>
      </c>
      <c r="G6337" t="s">
        <v>26719</v>
      </c>
      <c r="H6337" t="s">
        <v>28626</v>
      </c>
      <c r="I6337" t="s">
        <v>26722</v>
      </c>
      <c r="J6337" t="s">
        <v>26747</v>
      </c>
      <c r="S6337" t="s">
        <v>8712</v>
      </c>
      <c r="T6337" t="s">
        <v>885</v>
      </c>
      <c r="U6337" t="s">
        <v>8708</v>
      </c>
    </row>
    <row r="6338" spans="1:21" x14ac:dyDescent="0.25">
      <c r="A6338" t="s">
        <v>8705</v>
      </c>
      <c r="B6338" t="s">
        <v>8706</v>
      </c>
      <c r="C6338">
        <v>2261</v>
      </c>
      <c r="D6338" t="s">
        <v>15</v>
      </c>
      <c r="E6338">
        <v>4</v>
      </c>
      <c r="F6338" t="s">
        <v>8713</v>
      </c>
      <c r="G6338" t="s">
        <v>27197</v>
      </c>
      <c r="H6338" t="s">
        <v>26809</v>
      </c>
      <c r="I6338" t="s">
        <v>26681</v>
      </c>
      <c r="J6338" t="s">
        <v>26824</v>
      </c>
      <c r="K6338" t="s">
        <v>28626</v>
      </c>
      <c r="L6338" t="s">
        <v>26722</v>
      </c>
      <c r="S6338" t="s">
        <v>885</v>
      </c>
      <c r="T6338" t="s">
        <v>8714</v>
      </c>
      <c r="U6338" t="s">
        <v>8708</v>
      </c>
    </row>
    <row r="6339" spans="1:21" x14ac:dyDescent="0.25">
      <c r="A6339" t="s">
        <v>8709</v>
      </c>
      <c r="B6339" t="s">
        <v>8706</v>
      </c>
      <c r="C6339">
        <v>2261</v>
      </c>
      <c r="D6339" t="s">
        <v>15</v>
      </c>
      <c r="E6339">
        <v>4</v>
      </c>
      <c r="F6339" t="s">
        <v>8713</v>
      </c>
      <c r="G6339" t="s">
        <v>27197</v>
      </c>
      <c r="H6339" t="s">
        <v>26809</v>
      </c>
      <c r="I6339" t="s">
        <v>26681</v>
      </c>
      <c r="J6339" t="s">
        <v>26824</v>
      </c>
      <c r="K6339" t="s">
        <v>28626</v>
      </c>
      <c r="L6339" t="s">
        <v>26722</v>
      </c>
      <c r="S6339" t="s">
        <v>885</v>
      </c>
      <c r="T6339" t="s">
        <v>8714</v>
      </c>
      <c r="U6339" t="s">
        <v>8708</v>
      </c>
    </row>
    <row r="6340" spans="1:21" x14ac:dyDescent="0.25">
      <c r="A6340" t="s">
        <v>8715</v>
      </c>
      <c r="B6340" t="s">
        <v>8711</v>
      </c>
      <c r="C6340">
        <v>11</v>
      </c>
      <c r="D6340" t="s">
        <v>15</v>
      </c>
      <c r="E6340">
        <v>1</v>
      </c>
      <c r="F6340" t="s">
        <v>8716</v>
      </c>
      <c r="G6340" t="s">
        <v>26690</v>
      </c>
      <c r="H6340" t="s">
        <v>26721</v>
      </c>
      <c r="I6340" t="s">
        <v>26824</v>
      </c>
      <c r="J6340" t="s">
        <v>28626</v>
      </c>
      <c r="K6340" t="s">
        <v>26722</v>
      </c>
      <c r="L6340" t="s">
        <v>26747</v>
      </c>
      <c r="S6340" t="s">
        <v>885</v>
      </c>
      <c r="T6340" t="s">
        <v>8358</v>
      </c>
      <c r="U6340" t="s">
        <v>8717</v>
      </c>
    </row>
    <row r="6341" spans="1:21" x14ac:dyDescent="0.25">
      <c r="A6341" t="s">
        <v>8718</v>
      </c>
      <c r="B6341" t="s">
        <v>8711</v>
      </c>
      <c r="C6341">
        <v>11</v>
      </c>
      <c r="D6341" t="s">
        <v>15</v>
      </c>
      <c r="E6341">
        <v>1</v>
      </c>
      <c r="F6341" t="s">
        <v>8716</v>
      </c>
      <c r="G6341" t="s">
        <v>26690</v>
      </c>
      <c r="H6341" t="s">
        <v>26721</v>
      </c>
      <c r="I6341" t="s">
        <v>26824</v>
      </c>
      <c r="J6341" t="s">
        <v>28626</v>
      </c>
      <c r="K6341" t="s">
        <v>26722</v>
      </c>
      <c r="L6341" t="s">
        <v>26747</v>
      </c>
      <c r="S6341" t="s">
        <v>885</v>
      </c>
      <c r="T6341" t="s">
        <v>8358</v>
      </c>
      <c r="U6341" t="s">
        <v>8717</v>
      </c>
    </row>
    <row r="6342" spans="1:21" x14ac:dyDescent="0.25">
      <c r="A6342" t="s">
        <v>8715</v>
      </c>
      <c r="B6342" t="s">
        <v>8711</v>
      </c>
      <c r="C6342">
        <v>15</v>
      </c>
      <c r="D6342" t="s">
        <v>15</v>
      </c>
      <c r="E6342">
        <v>2</v>
      </c>
      <c r="F6342" t="s">
        <v>379</v>
      </c>
      <c r="G6342" t="s">
        <v>26823</v>
      </c>
      <c r="H6342" t="s">
        <v>26836</v>
      </c>
      <c r="S6342" t="s">
        <v>8306</v>
      </c>
      <c r="T6342" t="s">
        <v>8261</v>
      </c>
      <c r="U6342" t="s">
        <v>8717</v>
      </c>
    </row>
    <row r="6343" spans="1:21" x14ac:dyDescent="0.25">
      <c r="A6343" t="s">
        <v>8718</v>
      </c>
      <c r="B6343" t="s">
        <v>8711</v>
      </c>
      <c r="C6343">
        <v>15</v>
      </c>
      <c r="D6343" t="s">
        <v>15</v>
      </c>
      <c r="E6343">
        <v>2</v>
      </c>
      <c r="F6343" t="s">
        <v>379</v>
      </c>
      <c r="G6343" t="s">
        <v>26823</v>
      </c>
      <c r="H6343" t="s">
        <v>26836</v>
      </c>
      <c r="S6343" t="s">
        <v>8306</v>
      </c>
      <c r="T6343" t="s">
        <v>8261</v>
      </c>
      <c r="U6343" t="s">
        <v>8717</v>
      </c>
    </row>
    <row r="6344" spans="1:21" x14ac:dyDescent="0.25">
      <c r="A6344" t="s">
        <v>8715</v>
      </c>
      <c r="B6344" t="s">
        <v>8711</v>
      </c>
      <c r="C6344">
        <v>2</v>
      </c>
      <c r="D6344" t="s">
        <v>15</v>
      </c>
      <c r="E6344">
        <v>3</v>
      </c>
      <c r="F6344" t="s">
        <v>382</v>
      </c>
      <c r="G6344" t="s">
        <v>26675</v>
      </c>
      <c r="H6344" t="s">
        <v>26837</v>
      </c>
      <c r="I6344" t="s">
        <v>26702</v>
      </c>
      <c r="S6344" t="s">
        <v>8358</v>
      </c>
      <c r="T6344" t="s">
        <v>885</v>
      </c>
      <c r="U6344" t="s">
        <v>8717</v>
      </c>
    </row>
    <row r="6345" spans="1:21" x14ac:dyDescent="0.25">
      <c r="A6345" t="s">
        <v>8718</v>
      </c>
      <c r="B6345" t="s">
        <v>8711</v>
      </c>
      <c r="C6345">
        <v>2</v>
      </c>
      <c r="D6345" t="s">
        <v>15</v>
      </c>
      <c r="E6345">
        <v>3</v>
      </c>
      <c r="F6345" t="s">
        <v>382</v>
      </c>
      <c r="G6345" t="s">
        <v>26675</v>
      </c>
      <c r="H6345" t="s">
        <v>26837</v>
      </c>
      <c r="I6345" t="s">
        <v>26702</v>
      </c>
      <c r="S6345" t="s">
        <v>8358</v>
      </c>
      <c r="T6345" t="s">
        <v>885</v>
      </c>
      <c r="U6345" t="s">
        <v>8717</v>
      </c>
    </row>
    <row r="6346" spans="1:21" x14ac:dyDescent="0.25">
      <c r="A6346" t="s">
        <v>8715</v>
      </c>
      <c r="B6346" t="s">
        <v>8711</v>
      </c>
      <c r="C6346">
        <v>7</v>
      </c>
      <c r="D6346" t="s">
        <v>15</v>
      </c>
      <c r="E6346">
        <v>4</v>
      </c>
      <c r="F6346" t="s">
        <v>384</v>
      </c>
      <c r="G6346" t="s">
        <v>26838</v>
      </c>
      <c r="H6346" t="s">
        <v>26704</v>
      </c>
      <c r="I6346" t="s">
        <v>26839</v>
      </c>
      <c r="S6346" t="s">
        <v>8261</v>
      </c>
      <c r="U6346" t="s">
        <v>8717</v>
      </c>
    </row>
    <row r="6347" spans="1:21" x14ac:dyDescent="0.25">
      <c r="A6347" t="s">
        <v>8718</v>
      </c>
      <c r="B6347" t="s">
        <v>8711</v>
      </c>
      <c r="C6347">
        <v>7</v>
      </c>
      <c r="D6347" t="s">
        <v>15</v>
      </c>
      <c r="E6347">
        <v>4</v>
      </c>
      <c r="F6347" t="s">
        <v>384</v>
      </c>
      <c r="G6347" t="s">
        <v>26838</v>
      </c>
      <c r="H6347" t="s">
        <v>26704</v>
      </c>
      <c r="I6347" t="s">
        <v>26839</v>
      </c>
      <c r="S6347" t="s">
        <v>8261</v>
      </c>
      <c r="U6347" t="s">
        <v>8717</v>
      </c>
    </row>
    <row r="6348" spans="1:21" x14ac:dyDescent="0.25">
      <c r="A6348" t="s">
        <v>8719</v>
      </c>
      <c r="B6348" t="s">
        <v>8151</v>
      </c>
      <c r="C6348">
        <v>4</v>
      </c>
      <c r="D6348" t="s">
        <v>15</v>
      </c>
      <c r="E6348">
        <v>1</v>
      </c>
      <c r="F6348" t="s">
        <v>8720</v>
      </c>
      <c r="G6348" t="s">
        <v>26690</v>
      </c>
      <c r="H6348" t="s">
        <v>27142</v>
      </c>
      <c r="I6348" t="s">
        <v>27143</v>
      </c>
      <c r="J6348" t="s">
        <v>26720</v>
      </c>
      <c r="S6348" t="s">
        <v>871</v>
      </c>
      <c r="U6348" t="s">
        <v>8721</v>
      </c>
    </row>
    <row r="6349" spans="1:21" x14ac:dyDescent="0.25">
      <c r="A6349" t="s">
        <v>8722</v>
      </c>
      <c r="B6349" t="s">
        <v>8151</v>
      </c>
      <c r="C6349">
        <v>4</v>
      </c>
      <c r="D6349" t="s">
        <v>15</v>
      </c>
      <c r="E6349">
        <v>1</v>
      </c>
      <c r="F6349" t="s">
        <v>8720</v>
      </c>
      <c r="G6349" t="s">
        <v>26690</v>
      </c>
      <c r="H6349" t="s">
        <v>27142</v>
      </c>
      <c r="I6349" t="s">
        <v>27143</v>
      </c>
      <c r="J6349" t="s">
        <v>26720</v>
      </c>
      <c r="S6349" t="s">
        <v>871</v>
      </c>
      <c r="U6349" t="s">
        <v>8721</v>
      </c>
    </row>
    <row r="6350" spans="1:21" x14ac:dyDescent="0.25">
      <c r="A6350" t="s">
        <v>8723</v>
      </c>
      <c r="B6350" t="s">
        <v>8724</v>
      </c>
      <c r="C6350">
        <v>1569</v>
      </c>
      <c r="D6350" t="s">
        <v>15</v>
      </c>
      <c r="E6350">
        <v>1</v>
      </c>
      <c r="F6350" t="s">
        <v>8725</v>
      </c>
      <c r="G6350" t="s">
        <v>28627</v>
      </c>
      <c r="H6350" t="s">
        <v>27675</v>
      </c>
      <c r="S6350" t="s">
        <v>2203</v>
      </c>
      <c r="T6350" t="s">
        <v>8728</v>
      </c>
      <c r="U6350" t="s">
        <v>8729</v>
      </c>
    </row>
    <row r="6351" spans="1:21" x14ac:dyDescent="0.25">
      <c r="A6351" t="s">
        <v>8730</v>
      </c>
      <c r="B6351" t="s">
        <v>8724</v>
      </c>
      <c r="C6351">
        <v>1569</v>
      </c>
      <c r="D6351" t="s">
        <v>15</v>
      </c>
      <c r="E6351">
        <v>1</v>
      </c>
      <c r="F6351" t="s">
        <v>8725</v>
      </c>
      <c r="G6351" t="s">
        <v>28627</v>
      </c>
      <c r="H6351" t="s">
        <v>27675</v>
      </c>
      <c r="S6351" t="s">
        <v>2203</v>
      </c>
      <c r="T6351" t="s">
        <v>8728</v>
      </c>
      <c r="U6351" t="s">
        <v>8729</v>
      </c>
    </row>
    <row r="6352" spans="1:21" x14ac:dyDescent="0.25">
      <c r="A6352" t="s">
        <v>8723</v>
      </c>
      <c r="B6352" t="s">
        <v>8724</v>
      </c>
      <c r="C6352">
        <v>2575</v>
      </c>
      <c r="D6352" t="s">
        <v>15</v>
      </c>
      <c r="E6352">
        <v>2</v>
      </c>
      <c r="F6352" t="s">
        <v>8731</v>
      </c>
      <c r="G6352" t="s">
        <v>26940</v>
      </c>
      <c r="H6352" t="s">
        <v>27145</v>
      </c>
      <c r="I6352" t="s">
        <v>27007</v>
      </c>
      <c r="J6352" t="s">
        <v>27368</v>
      </c>
      <c r="S6352" t="s">
        <v>8733</v>
      </c>
      <c r="T6352" t="s">
        <v>8734</v>
      </c>
      <c r="U6352" t="s">
        <v>8729</v>
      </c>
    </row>
    <row r="6353" spans="1:21" x14ac:dyDescent="0.25">
      <c r="A6353" t="s">
        <v>8730</v>
      </c>
      <c r="B6353" t="s">
        <v>8724</v>
      </c>
      <c r="C6353">
        <v>2575</v>
      </c>
      <c r="D6353" t="s">
        <v>15</v>
      </c>
      <c r="E6353">
        <v>2</v>
      </c>
      <c r="F6353" t="s">
        <v>8731</v>
      </c>
      <c r="G6353" t="s">
        <v>26940</v>
      </c>
      <c r="H6353" t="s">
        <v>27145</v>
      </c>
      <c r="I6353" t="s">
        <v>27007</v>
      </c>
      <c r="J6353" t="s">
        <v>27368</v>
      </c>
      <c r="S6353" t="s">
        <v>8733</v>
      </c>
      <c r="T6353" t="s">
        <v>8734</v>
      </c>
      <c r="U6353" t="s">
        <v>8729</v>
      </c>
    </row>
    <row r="6354" spans="1:21" x14ac:dyDescent="0.25">
      <c r="A6354" t="s">
        <v>8723</v>
      </c>
      <c r="B6354" t="s">
        <v>8724</v>
      </c>
      <c r="C6354">
        <v>2616</v>
      </c>
      <c r="D6354" t="s">
        <v>15</v>
      </c>
      <c r="E6354">
        <v>3</v>
      </c>
      <c r="F6354" t="s">
        <v>8735</v>
      </c>
      <c r="G6354" t="s">
        <v>26940</v>
      </c>
      <c r="H6354" t="s">
        <v>27145</v>
      </c>
      <c r="I6354" t="s">
        <v>27796</v>
      </c>
      <c r="J6354" t="s">
        <v>27368</v>
      </c>
      <c r="S6354" t="s">
        <v>8727</v>
      </c>
      <c r="T6354" t="s">
        <v>8737</v>
      </c>
      <c r="U6354" t="s">
        <v>8729</v>
      </c>
    </row>
    <row r="6355" spans="1:21" x14ac:dyDescent="0.25">
      <c r="A6355" t="s">
        <v>8730</v>
      </c>
      <c r="B6355" t="s">
        <v>8724</v>
      </c>
      <c r="C6355">
        <v>2616</v>
      </c>
      <c r="D6355" t="s">
        <v>15</v>
      </c>
      <c r="E6355">
        <v>3</v>
      </c>
      <c r="F6355" t="s">
        <v>8735</v>
      </c>
      <c r="G6355" t="s">
        <v>26940</v>
      </c>
      <c r="H6355" t="s">
        <v>27145</v>
      </c>
      <c r="I6355" t="s">
        <v>27796</v>
      </c>
      <c r="J6355" t="s">
        <v>27368</v>
      </c>
      <c r="S6355" t="s">
        <v>8727</v>
      </c>
      <c r="T6355" t="s">
        <v>8737</v>
      </c>
      <c r="U6355" t="s">
        <v>8729</v>
      </c>
    </row>
    <row r="6356" spans="1:21" x14ac:dyDescent="0.25">
      <c r="A6356" t="s">
        <v>8738</v>
      </c>
      <c r="B6356" t="s">
        <v>8726</v>
      </c>
      <c r="C6356">
        <v>798</v>
      </c>
      <c r="D6356" t="s">
        <v>15</v>
      </c>
      <c r="E6356">
        <v>1</v>
      </c>
      <c r="F6356" t="s">
        <v>8725</v>
      </c>
      <c r="G6356" t="s">
        <v>26707</v>
      </c>
      <c r="H6356" t="s">
        <v>26681</v>
      </c>
      <c r="I6356" t="s">
        <v>27277</v>
      </c>
      <c r="J6356" t="s">
        <v>27145</v>
      </c>
      <c r="K6356" t="s">
        <v>28628</v>
      </c>
      <c r="L6356" t="s">
        <v>22580</v>
      </c>
      <c r="T6356" t="s">
        <v>8739</v>
      </c>
      <c r="U6356" t="s">
        <v>8740</v>
      </c>
    </row>
    <row r="6357" spans="1:21" x14ac:dyDescent="0.25">
      <c r="A6357" t="s">
        <v>8741</v>
      </c>
      <c r="B6357" t="s">
        <v>8726</v>
      </c>
      <c r="C6357">
        <v>798</v>
      </c>
      <c r="D6357" t="s">
        <v>15</v>
      </c>
      <c r="E6357">
        <v>1</v>
      </c>
      <c r="F6357" t="s">
        <v>8725</v>
      </c>
      <c r="G6357" t="s">
        <v>26707</v>
      </c>
      <c r="H6357" t="s">
        <v>26681</v>
      </c>
      <c r="I6357" t="s">
        <v>27277</v>
      </c>
      <c r="J6357" t="s">
        <v>27145</v>
      </c>
      <c r="K6357" t="s">
        <v>28628</v>
      </c>
      <c r="L6357" t="s">
        <v>22580</v>
      </c>
      <c r="T6357" t="s">
        <v>8739</v>
      </c>
      <c r="U6357" t="s">
        <v>8740</v>
      </c>
    </row>
    <row r="6358" spans="1:21" x14ac:dyDescent="0.25">
      <c r="A6358" t="s">
        <v>8738</v>
      </c>
      <c r="B6358" t="s">
        <v>8726</v>
      </c>
      <c r="C6358">
        <v>904</v>
      </c>
      <c r="D6358" t="s">
        <v>15</v>
      </c>
      <c r="E6358">
        <v>2</v>
      </c>
      <c r="F6358" t="s">
        <v>8742</v>
      </c>
      <c r="G6358" t="s">
        <v>26719</v>
      </c>
      <c r="H6358" t="s">
        <v>27145</v>
      </c>
      <c r="I6358" t="s">
        <v>27007</v>
      </c>
      <c r="J6358" t="s">
        <v>26871</v>
      </c>
      <c r="K6358" t="s">
        <v>26757</v>
      </c>
      <c r="L6358" t="s">
        <v>28629</v>
      </c>
      <c r="S6358" t="s">
        <v>8744</v>
      </c>
      <c r="T6358" t="s">
        <v>8727</v>
      </c>
      <c r="U6358" t="s">
        <v>8740</v>
      </c>
    </row>
    <row r="6359" spans="1:21" x14ac:dyDescent="0.25">
      <c r="A6359" t="s">
        <v>8741</v>
      </c>
      <c r="B6359" t="s">
        <v>8726</v>
      </c>
      <c r="C6359">
        <v>904</v>
      </c>
      <c r="D6359" t="s">
        <v>15</v>
      </c>
      <c r="E6359">
        <v>2</v>
      </c>
      <c r="F6359" t="s">
        <v>8742</v>
      </c>
      <c r="G6359" t="s">
        <v>26719</v>
      </c>
      <c r="H6359" t="s">
        <v>27145</v>
      </c>
      <c r="I6359" t="s">
        <v>27007</v>
      </c>
      <c r="J6359" t="s">
        <v>26871</v>
      </c>
      <c r="K6359" t="s">
        <v>26757</v>
      </c>
      <c r="L6359" t="s">
        <v>28629</v>
      </c>
      <c r="S6359" t="s">
        <v>8744</v>
      </c>
      <c r="T6359" t="s">
        <v>8727</v>
      </c>
      <c r="U6359" t="s">
        <v>8740</v>
      </c>
    </row>
    <row r="6360" spans="1:21" x14ac:dyDescent="0.25">
      <c r="A6360" t="s">
        <v>8738</v>
      </c>
      <c r="B6360" t="s">
        <v>8726</v>
      </c>
      <c r="C6360">
        <v>1062</v>
      </c>
      <c r="D6360" t="s">
        <v>15</v>
      </c>
      <c r="E6360">
        <v>3</v>
      </c>
      <c r="F6360" t="s">
        <v>8745</v>
      </c>
      <c r="G6360" t="s">
        <v>26707</v>
      </c>
      <c r="H6360" t="s">
        <v>27675</v>
      </c>
      <c r="S6360" t="s">
        <v>8747</v>
      </c>
      <c r="U6360" t="s">
        <v>8740</v>
      </c>
    </row>
    <row r="6361" spans="1:21" x14ac:dyDescent="0.25">
      <c r="A6361" t="s">
        <v>8741</v>
      </c>
      <c r="B6361" t="s">
        <v>8726</v>
      </c>
      <c r="C6361">
        <v>1062</v>
      </c>
      <c r="D6361" t="s">
        <v>15</v>
      </c>
      <c r="E6361">
        <v>3</v>
      </c>
      <c r="F6361" t="s">
        <v>8745</v>
      </c>
      <c r="G6361" t="s">
        <v>26707</v>
      </c>
      <c r="H6361" t="s">
        <v>27675</v>
      </c>
      <c r="S6361" t="s">
        <v>8747</v>
      </c>
      <c r="U6361" t="s">
        <v>8740</v>
      </c>
    </row>
    <row r="6362" spans="1:21" x14ac:dyDescent="0.25">
      <c r="A6362" t="s">
        <v>8748</v>
      </c>
      <c r="B6362" t="s">
        <v>8743</v>
      </c>
      <c r="C6362">
        <v>837</v>
      </c>
      <c r="D6362" t="s">
        <v>15</v>
      </c>
      <c r="E6362">
        <v>1</v>
      </c>
      <c r="F6362" t="s">
        <v>8749</v>
      </c>
      <c r="G6362" t="s">
        <v>26719</v>
      </c>
      <c r="H6362" t="s">
        <v>27145</v>
      </c>
      <c r="I6362" t="s">
        <v>27007</v>
      </c>
      <c r="J6362" t="s">
        <v>26871</v>
      </c>
      <c r="K6362" t="s">
        <v>26757</v>
      </c>
      <c r="T6362" t="s">
        <v>668</v>
      </c>
      <c r="U6362" t="s">
        <v>8750</v>
      </c>
    </row>
    <row r="6363" spans="1:21" x14ac:dyDescent="0.25">
      <c r="A6363" t="s">
        <v>8751</v>
      </c>
      <c r="B6363" t="s">
        <v>8743</v>
      </c>
      <c r="C6363">
        <v>837</v>
      </c>
      <c r="D6363" t="s">
        <v>15</v>
      </c>
      <c r="E6363">
        <v>1</v>
      </c>
      <c r="F6363" t="s">
        <v>8749</v>
      </c>
      <c r="G6363" t="s">
        <v>26719</v>
      </c>
      <c r="H6363" t="s">
        <v>27145</v>
      </c>
      <c r="I6363" t="s">
        <v>27007</v>
      </c>
      <c r="J6363" t="s">
        <v>26871</v>
      </c>
      <c r="K6363" t="s">
        <v>26757</v>
      </c>
      <c r="T6363" t="s">
        <v>668</v>
      </c>
      <c r="U6363" t="s">
        <v>8750</v>
      </c>
    </row>
    <row r="6364" spans="1:21" x14ac:dyDescent="0.25">
      <c r="A6364" t="s">
        <v>8748</v>
      </c>
      <c r="B6364" t="s">
        <v>8743</v>
      </c>
      <c r="C6364">
        <v>925</v>
      </c>
      <c r="D6364" t="s">
        <v>15</v>
      </c>
      <c r="E6364">
        <v>2</v>
      </c>
      <c r="F6364" t="s">
        <v>8752</v>
      </c>
      <c r="G6364" t="s">
        <v>26763</v>
      </c>
      <c r="H6364" t="s">
        <v>26770</v>
      </c>
      <c r="I6364" t="s">
        <v>512</v>
      </c>
      <c r="S6364" t="s">
        <v>180</v>
      </c>
      <c r="U6364" t="s">
        <v>8750</v>
      </c>
    </row>
    <row r="6365" spans="1:21" x14ac:dyDescent="0.25">
      <c r="A6365" t="s">
        <v>8751</v>
      </c>
      <c r="B6365" t="s">
        <v>8743</v>
      </c>
      <c r="C6365">
        <v>925</v>
      </c>
      <c r="D6365" t="s">
        <v>15</v>
      </c>
      <c r="E6365">
        <v>2</v>
      </c>
      <c r="F6365" t="s">
        <v>8752</v>
      </c>
      <c r="G6365" t="s">
        <v>26763</v>
      </c>
      <c r="H6365" t="s">
        <v>26770</v>
      </c>
      <c r="I6365" t="s">
        <v>512</v>
      </c>
      <c r="S6365" t="s">
        <v>180</v>
      </c>
      <c r="U6365" t="s">
        <v>8750</v>
      </c>
    </row>
    <row r="6366" spans="1:21" x14ac:dyDescent="0.25">
      <c r="A6366" t="s">
        <v>8753</v>
      </c>
      <c r="B6366" t="s">
        <v>8746</v>
      </c>
      <c r="C6366">
        <v>5</v>
      </c>
      <c r="D6366" t="s">
        <v>15</v>
      </c>
      <c r="E6366">
        <v>1</v>
      </c>
      <c r="F6366" t="s">
        <v>8754</v>
      </c>
      <c r="G6366" t="s">
        <v>26675</v>
      </c>
      <c r="H6366" t="s">
        <v>27537</v>
      </c>
      <c r="I6366" t="s">
        <v>28630</v>
      </c>
      <c r="J6366" t="s">
        <v>28631</v>
      </c>
      <c r="K6366" t="s">
        <v>28632</v>
      </c>
      <c r="L6366" t="s">
        <v>26899</v>
      </c>
      <c r="U6366" t="s">
        <v>8756</v>
      </c>
    </row>
    <row r="6367" spans="1:21" x14ac:dyDescent="0.25">
      <c r="A6367" t="s">
        <v>8757</v>
      </c>
      <c r="B6367" t="s">
        <v>8746</v>
      </c>
      <c r="C6367">
        <v>5</v>
      </c>
      <c r="D6367" t="s">
        <v>15</v>
      </c>
      <c r="E6367">
        <v>1</v>
      </c>
      <c r="F6367" t="s">
        <v>8754</v>
      </c>
      <c r="G6367" t="s">
        <v>26675</v>
      </c>
      <c r="H6367" t="s">
        <v>27537</v>
      </c>
      <c r="I6367" t="s">
        <v>28630</v>
      </c>
      <c r="J6367" t="s">
        <v>28631</v>
      </c>
      <c r="K6367" t="s">
        <v>28632</v>
      </c>
      <c r="L6367" t="s">
        <v>26899</v>
      </c>
      <c r="U6367" t="s">
        <v>8756</v>
      </c>
    </row>
    <row r="6368" spans="1:21" x14ac:dyDescent="0.25">
      <c r="A6368" t="s">
        <v>8753</v>
      </c>
      <c r="B6368" t="s">
        <v>8746</v>
      </c>
      <c r="C6368">
        <v>7</v>
      </c>
      <c r="D6368" t="s">
        <v>15</v>
      </c>
      <c r="E6368">
        <v>2</v>
      </c>
      <c r="F6368" t="s">
        <v>8754</v>
      </c>
      <c r="G6368" t="s">
        <v>26675</v>
      </c>
      <c r="H6368" t="s">
        <v>27533</v>
      </c>
      <c r="I6368" t="s">
        <v>28633</v>
      </c>
      <c r="J6368" t="s">
        <v>26899</v>
      </c>
      <c r="T6368" t="s">
        <v>1622</v>
      </c>
      <c r="U6368" t="s">
        <v>8756</v>
      </c>
    </row>
    <row r="6369" spans="1:21" x14ac:dyDescent="0.25">
      <c r="A6369" t="s">
        <v>8757</v>
      </c>
      <c r="B6369" t="s">
        <v>8746</v>
      </c>
      <c r="C6369">
        <v>7</v>
      </c>
      <c r="D6369" t="s">
        <v>15</v>
      </c>
      <c r="E6369">
        <v>2</v>
      </c>
      <c r="F6369" t="s">
        <v>8754</v>
      </c>
      <c r="G6369" t="s">
        <v>26675</v>
      </c>
      <c r="H6369" t="s">
        <v>27533</v>
      </c>
      <c r="I6369" t="s">
        <v>28633</v>
      </c>
      <c r="J6369" t="s">
        <v>26899</v>
      </c>
      <c r="T6369" t="s">
        <v>1622</v>
      </c>
      <c r="U6369" t="s">
        <v>8756</v>
      </c>
    </row>
    <row r="6370" spans="1:21" x14ac:dyDescent="0.25">
      <c r="A6370" t="s">
        <v>8753</v>
      </c>
      <c r="B6370" t="s">
        <v>8746</v>
      </c>
      <c r="C6370">
        <v>1</v>
      </c>
      <c r="D6370" t="s">
        <v>15</v>
      </c>
      <c r="E6370">
        <v>3</v>
      </c>
      <c r="F6370" t="s">
        <v>8754</v>
      </c>
      <c r="G6370" t="s">
        <v>26675</v>
      </c>
      <c r="H6370" t="s">
        <v>28634</v>
      </c>
      <c r="I6370" t="s">
        <v>26899</v>
      </c>
      <c r="T6370" t="s">
        <v>1622</v>
      </c>
      <c r="U6370" t="s">
        <v>8756</v>
      </c>
    </row>
    <row r="6371" spans="1:21" x14ac:dyDescent="0.25">
      <c r="A6371" t="s">
        <v>8757</v>
      </c>
      <c r="B6371" t="s">
        <v>8746</v>
      </c>
      <c r="C6371">
        <v>1</v>
      </c>
      <c r="D6371" t="s">
        <v>15</v>
      </c>
      <c r="E6371">
        <v>3</v>
      </c>
      <c r="F6371" t="s">
        <v>8754</v>
      </c>
      <c r="G6371" t="s">
        <v>26675</v>
      </c>
      <c r="H6371" t="s">
        <v>28634</v>
      </c>
      <c r="I6371" t="s">
        <v>26899</v>
      </c>
      <c r="T6371" t="s">
        <v>1622</v>
      </c>
      <c r="U6371" t="s">
        <v>8756</v>
      </c>
    </row>
    <row r="6372" spans="1:21" x14ac:dyDescent="0.25">
      <c r="A6372" t="s">
        <v>8753</v>
      </c>
      <c r="B6372" t="s">
        <v>8746</v>
      </c>
      <c r="C6372">
        <v>3</v>
      </c>
      <c r="D6372" t="s">
        <v>15</v>
      </c>
      <c r="E6372">
        <v>4</v>
      </c>
      <c r="F6372" t="s">
        <v>8754</v>
      </c>
      <c r="G6372" t="s">
        <v>26675</v>
      </c>
      <c r="H6372" t="s">
        <v>28635</v>
      </c>
      <c r="I6372" t="s">
        <v>26899</v>
      </c>
      <c r="T6372" t="s">
        <v>1622</v>
      </c>
      <c r="U6372" t="s">
        <v>8756</v>
      </c>
    </row>
    <row r="6373" spans="1:21" x14ac:dyDescent="0.25">
      <c r="A6373" t="s">
        <v>8757</v>
      </c>
      <c r="B6373" t="s">
        <v>8746</v>
      </c>
      <c r="C6373">
        <v>3</v>
      </c>
      <c r="D6373" t="s">
        <v>15</v>
      </c>
      <c r="E6373">
        <v>4</v>
      </c>
      <c r="F6373" t="s">
        <v>8754</v>
      </c>
      <c r="G6373" t="s">
        <v>26675</v>
      </c>
      <c r="H6373" t="s">
        <v>28635</v>
      </c>
      <c r="I6373" t="s">
        <v>26899</v>
      </c>
      <c r="T6373" t="s">
        <v>1622</v>
      </c>
      <c r="U6373" t="s">
        <v>8756</v>
      </c>
    </row>
    <row r="6374" spans="1:21" x14ac:dyDescent="0.25">
      <c r="A6374" t="s">
        <v>8758</v>
      </c>
      <c r="B6374" t="s">
        <v>8755</v>
      </c>
      <c r="C6374">
        <v>142</v>
      </c>
      <c r="D6374" t="s">
        <v>15</v>
      </c>
      <c r="E6374">
        <v>1</v>
      </c>
      <c r="F6374" t="s">
        <v>8759</v>
      </c>
      <c r="G6374" t="s">
        <v>27361</v>
      </c>
      <c r="H6374" t="s">
        <v>26681</v>
      </c>
      <c r="I6374" t="s">
        <v>26938</v>
      </c>
      <c r="J6374" t="s">
        <v>28636</v>
      </c>
      <c r="K6374" t="s">
        <v>27367</v>
      </c>
      <c r="L6374" t="s">
        <v>26814</v>
      </c>
      <c r="S6374" t="s">
        <v>8761</v>
      </c>
      <c r="T6374" t="s">
        <v>8761</v>
      </c>
      <c r="U6374" t="s">
        <v>8762</v>
      </c>
    </row>
    <row r="6375" spans="1:21" x14ac:dyDescent="0.25">
      <c r="A6375" t="s">
        <v>8763</v>
      </c>
      <c r="B6375" t="s">
        <v>8755</v>
      </c>
      <c r="C6375">
        <v>142</v>
      </c>
      <c r="D6375" t="s">
        <v>15</v>
      </c>
      <c r="E6375">
        <v>1</v>
      </c>
      <c r="F6375" t="s">
        <v>8759</v>
      </c>
      <c r="G6375" t="s">
        <v>27361</v>
      </c>
      <c r="H6375" t="s">
        <v>26681</v>
      </c>
      <c r="I6375" t="s">
        <v>26938</v>
      </c>
      <c r="J6375" t="s">
        <v>28636</v>
      </c>
      <c r="K6375" t="s">
        <v>27367</v>
      </c>
      <c r="L6375" t="s">
        <v>26814</v>
      </c>
      <c r="S6375" t="s">
        <v>8761</v>
      </c>
      <c r="T6375" t="s">
        <v>8761</v>
      </c>
      <c r="U6375" t="s">
        <v>8762</v>
      </c>
    </row>
    <row r="6376" spans="1:21" x14ac:dyDescent="0.25">
      <c r="A6376" t="s">
        <v>8758</v>
      </c>
      <c r="B6376" t="s">
        <v>8755</v>
      </c>
      <c r="C6376">
        <v>371</v>
      </c>
      <c r="D6376" t="s">
        <v>15</v>
      </c>
      <c r="E6376">
        <v>2</v>
      </c>
      <c r="F6376" t="s">
        <v>8764</v>
      </c>
      <c r="G6376" t="s">
        <v>26675</v>
      </c>
      <c r="H6376" t="s">
        <v>28636</v>
      </c>
      <c r="I6376" t="s">
        <v>26899</v>
      </c>
      <c r="J6376" t="s">
        <v>26972</v>
      </c>
      <c r="S6376" t="s">
        <v>8766</v>
      </c>
      <c r="T6376" t="s">
        <v>8727</v>
      </c>
      <c r="U6376" t="s">
        <v>8762</v>
      </c>
    </row>
    <row r="6377" spans="1:21" x14ac:dyDescent="0.25">
      <c r="A6377" t="s">
        <v>8763</v>
      </c>
      <c r="B6377" t="s">
        <v>8755</v>
      </c>
      <c r="C6377">
        <v>371</v>
      </c>
      <c r="D6377" t="s">
        <v>15</v>
      </c>
      <c r="E6377">
        <v>2</v>
      </c>
      <c r="F6377" t="s">
        <v>8764</v>
      </c>
      <c r="G6377" t="s">
        <v>26675</v>
      </c>
      <c r="H6377" t="s">
        <v>28636</v>
      </c>
      <c r="I6377" t="s">
        <v>26899</v>
      </c>
      <c r="J6377" t="s">
        <v>26972</v>
      </c>
      <c r="S6377" t="s">
        <v>8766</v>
      </c>
      <c r="T6377" t="s">
        <v>8727</v>
      </c>
      <c r="U6377" t="s">
        <v>8762</v>
      </c>
    </row>
    <row r="6378" spans="1:21" x14ac:dyDescent="0.25">
      <c r="A6378" t="s">
        <v>8758</v>
      </c>
      <c r="B6378" t="s">
        <v>8755</v>
      </c>
      <c r="C6378">
        <v>49</v>
      </c>
      <c r="D6378" t="s">
        <v>15</v>
      </c>
      <c r="E6378">
        <v>3</v>
      </c>
      <c r="F6378" t="s">
        <v>8767</v>
      </c>
      <c r="G6378" t="s">
        <v>26675</v>
      </c>
      <c r="H6378" t="s">
        <v>28636</v>
      </c>
      <c r="I6378" t="s">
        <v>27280</v>
      </c>
      <c r="J6378" t="s">
        <v>27362</v>
      </c>
      <c r="S6378" t="s">
        <v>8727</v>
      </c>
      <c r="T6378" t="s">
        <v>8727</v>
      </c>
      <c r="U6378" t="s">
        <v>8762</v>
      </c>
    </row>
    <row r="6379" spans="1:21" x14ac:dyDescent="0.25">
      <c r="A6379" t="s">
        <v>8763</v>
      </c>
      <c r="B6379" t="s">
        <v>8755</v>
      </c>
      <c r="C6379">
        <v>49</v>
      </c>
      <c r="D6379" t="s">
        <v>15</v>
      </c>
      <c r="E6379">
        <v>3</v>
      </c>
      <c r="F6379" t="s">
        <v>8767</v>
      </c>
      <c r="G6379" t="s">
        <v>26675</v>
      </c>
      <c r="H6379" t="s">
        <v>28636</v>
      </c>
      <c r="I6379" t="s">
        <v>27280</v>
      </c>
      <c r="J6379" t="s">
        <v>27362</v>
      </c>
      <c r="S6379" t="s">
        <v>8727</v>
      </c>
      <c r="T6379" t="s">
        <v>8727</v>
      </c>
      <c r="U6379" t="s">
        <v>8762</v>
      </c>
    </row>
    <row r="6380" spans="1:21" x14ac:dyDescent="0.25">
      <c r="A6380" t="s">
        <v>8769</v>
      </c>
      <c r="B6380" t="s">
        <v>8760</v>
      </c>
      <c r="C6380">
        <v>76</v>
      </c>
      <c r="D6380" t="s">
        <v>15</v>
      </c>
      <c r="E6380">
        <v>1</v>
      </c>
      <c r="F6380" t="s">
        <v>8770</v>
      </c>
      <c r="G6380" t="s">
        <v>26690</v>
      </c>
      <c r="H6380" t="s">
        <v>26721</v>
      </c>
      <c r="I6380" t="s">
        <v>26824</v>
      </c>
      <c r="J6380" t="s">
        <v>27360</v>
      </c>
      <c r="K6380" t="s">
        <v>26814</v>
      </c>
      <c r="T6380" t="s">
        <v>8771</v>
      </c>
      <c r="U6380" t="s">
        <v>8772</v>
      </c>
    </row>
    <row r="6381" spans="1:21" x14ac:dyDescent="0.25">
      <c r="A6381" t="s">
        <v>8773</v>
      </c>
      <c r="B6381" t="s">
        <v>8760</v>
      </c>
      <c r="C6381">
        <v>76</v>
      </c>
      <c r="D6381" t="s">
        <v>15</v>
      </c>
      <c r="E6381">
        <v>1</v>
      </c>
      <c r="F6381" t="s">
        <v>8770</v>
      </c>
      <c r="G6381" t="s">
        <v>26690</v>
      </c>
      <c r="H6381" t="s">
        <v>26721</v>
      </c>
      <c r="I6381" t="s">
        <v>26824</v>
      </c>
      <c r="J6381" t="s">
        <v>27360</v>
      </c>
      <c r="K6381" t="s">
        <v>26814</v>
      </c>
      <c r="T6381" t="s">
        <v>8771</v>
      </c>
      <c r="U6381" t="s">
        <v>8772</v>
      </c>
    </row>
    <row r="6382" spans="1:21" x14ac:dyDescent="0.25">
      <c r="A6382" t="s">
        <v>8769</v>
      </c>
      <c r="B6382" t="s">
        <v>8760</v>
      </c>
      <c r="C6382">
        <v>424</v>
      </c>
      <c r="D6382" t="s">
        <v>15</v>
      </c>
      <c r="E6382">
        <v>2</v>
      </c>
      <c r="F6382" t="s">
        <v>8774</v>
      </c>
      <c r="G6382" t="s">
        <v>27365</v>
      </c>
      <c r="H6382" t="s">
        <v>26814</v>
      </c>
      <c r="I6382" t="s">
        <v>26765</v>
      </c>
      <c r="J6382" t="s">
        <v>22580</v>
      </c>
      <c r="S6382" t="s">
        <v>8775</v>
      </c>
      <c r="T6382" t="s">
        <v>1242</v>
      </c>
      <c r="U6382" t="s">
        <v>8772</v>
      </c>
    </row>
    <row r="6383" spans="1:21" x14ac:dyDescent="0.25">
      <c r="A6383" t="s">
        <v>8773</v>
      </c>
      <c r="B6383" t="s">
        <v>8760</v>
      </c>
      <c r="C6383">
        <v>424</v>
      </c>
      <c r="D6383" t="s">
        <v>15</v>
      </c>
      <c r="E6383">
        <v>2</v>
      </c>
      <c r="F6383" t="s">
        <v>8774</v>
      </c>
      <c r="G6383" t="s">
        <v>27365</v>
      </c>
      <c r="H6383" t="s">
        <v>26814</v>
      </c>
      <c r="I6383" t="s">
        <v>26765</v>
      </c>
      <c r="J6383" t="s">
        <v>22580</v>
      </c>
      <c r="S6383" t="s">
        <v>8775</v>
      </c>
      <c r="T6383" t="s">
        <v>1242</v>
      </c>
      <c r="U6383" t="s">
        <v>8772</v>
      </c>
    </row>
    <row r="6384" spans="1:21" x14ac:dyDescent="0.25">
      <c r="A6384" t="s">
        <v>8769</v>
      </c>
      <c r="B6384" t="s">
        <v>8760</v>
      </c>
      <c r="C6384">
        <v>71</v>
      </c>
      <c r="D6384" t="s">
        <v>15</v>
      </c>
      <c r="E6384">
        <v>3</v>
      </c>
      <c r="F6384" t="s">
        <v>8776</v>
      </c>
      <c r="G6384" t="s">
        <v>26882</v>
      </c>
      <c r="H6384" t="s">
        <v>26764</v>
      </c>
      <c r="I6384" t="s">
        <v>26765</v>
      </c>
      <c r="J6384" t="s">
        <v>26707</v>
      </c>
      <c r="K6384" t="s">
        <v>26901</v>
      </c>
      <c r="L6384" t="s">
        <v>28243</v>
      </c>
      <c r="M6384" t="s">
        <v>26966</v>
      </c>
      <c r="N6384" t="s">
        <v>27364</v>
      </c>
      <c r="S6384" t="s">
        <v>1242</v>
      </c>
      <c r="U6384" t="s">
        <v>8772</v>
      </c>
    </row>
    <row r="6385" spans="1:21" x14ac:dyDescent="0.25">
      <c r="A6385" t="s">
        <v>8773</v>
      </c>
      <c r="B6385" t="s">
        <v>8760</v>
      </c>
      <c r="C6385">
        <v>71</v>
      </c>
      <c r="D6385" t="s">
        <v>15</v>
      </c>
      <c r="E6385">
        <v>3</v>
      </c>
      <c r="F6385" t="s">
        <v>8776</v>
      </c>
      <c r="G6385" t="s">
        <v>26882</v>
      </c>
      <c r="H6385" t="s">
        <v>26764</v>
      </c>
      <c r="I6385" t="s">
        <v>26765</v>
      </c>
      <c r="J6385" t="s">
        <v>26707</v>
      </c>
      <c r="K6385" t="s">
        <v>26901</v>
      </c>
      <c r="L6385" t="s">
        <v>28243</v>
      </c>
      <c r="M6385" t="s">
        <v>26966</v>
      </c>
      <c r="N6385" t="s">
        <v>27364</v>
      </c>
      <c r="S6385" t="s">
        <v>1242</v>
      </c>
      <c r="U6385" t="s">
        <v>8772</v>
      </c>
    </row>
    <row r="6386" spans="1:21" x14ac:dyDescent="0.25">
      <c r="A6386" t="s">
        <v>8769</v>
      </c>
      <c r="B6386" t="s">
        <v>8760</v>
      </c>
      <c r="C6386">
        <v>144</v>
      </c>
      <c r="D6386" t="s">
        <v>15</v>
      </c>
      <c r="E6386">
        <v>4</v>
      </c>
      <c r="F6386" t="s">
        <v>8776</v>
      </c>
      <c r="G6386" t="s">
        <v>27366</v>
      </c>
      <c r="H6386" t="s">
        <v>26721</v>
      </c>
      <c r="I6386" t="s">
        <v>27226</v>
      </c>
      <c r="J6386" t="s">
        <v>27367</v>
      </c>
      <c r="K6386" t="s">
        <v>27201</v>
      </c>
      <c r="S6386" t="s">
        <v>1242</v>
      </c>
      <c r="T6386" t="s">
        <v>8727</v>
      </c>
      <c r="U6386" t="s">
        <v>8772</v>
      </c>
    </row>
    <row r="6387" spans="1:21" x14ac:dyDescent="0.25">
      <c r="A6387" t="s">
        <v>8773</v>
      </c>
      <c r="B6387" t="s">
        <v>8760</v>
      </c>
      <c r="C6387">
        <v>144</v>
      </c>
      <c r="D6387" t="s">
        <v>15</v>
      </c>
      <c r="E6387">
        <v>4</v>
      </c>
      <c r="F6387" t="s">
        <v>8776</v>
      </c>
      <c r="G6387" t="s">
        <v>27366</v>
      </c>
      <c r="H6387" t="s">
        <v>26721</v>
      </c>
      <c r="I6387" t="s">
        <v>27226</v>
      </c>
      <c r="J6387" t="s">
        <v>27367</v>
      </c>
      <c r="K6387" t="s">
        <v>27201</v>
      </c>
      <c r="S6387" t="s">
        <v>1242</v>
      </c>
      <c r="T6387" t="s">
        <v>8727</v>
      </c>
      <c r="U6387" t="s">
        <v>8772</v>
      </c>
    </row>
    <row r="6388" spans="1:21" x14ac:dyDescent="0.25">
      <c r="A6388" t="s">
        <v>8769</v>
      </c>
      <c r="B6388" t="s">
        <v>8760</v>
      </c>
      <c r="C6388">
        <v>156</v>
      </c>
      <c r="D6388" t="s">
        <v>15</v>
      </c>
      <c r="E6388">
        <v>5</v>
      </c>
      <c r="F6388" t="s">
        <v>8776</v>
      </c>
      <c r="G6388" t="s">
        <v>27218</v>
      </c>
      <c r="H6388" t="s">
        <v>26792</v>
      </c>
      <c r="I6388" t="s">
        <v>27539</v>
      </c>
      <c r="J6388" t="s">
        <v>27637</v>
      </c>
      <c r="K6388" t="s">
        <v>27635</v>
      </c>
      <c r="S6388" t="s">
        <v>1242</v>
      </c>
      <c r="T6388" t="s">
        <v>1272</v>
      </c>
      <c r="U6388" t="s">
        <v>8772</v>
      </c>
    </row>
    <row r="6389" spans="1:21" x14ac:dyDescent="0.25">
      <c r="A6389" t="s">
        <v>8773</v>
      </c>
      <c r="B6389" t="s">
        <v>8760</v>
      </c>
      <c r="C6389">
        <v>156</v>
      </c>
      <c r="D6389" t="s">
        <v>15</v>
      </c>
      <c r="E6389">
        <v>5</v>
      </c>
      <c r="F6389" t="s">
        <v>8776</v>
      </c>
      <c r="G6389" t="s">
        <v>27218</v>
      </c>
      <c r="H6389" t="s">
        <v>26792</v>
      </c>
      <c r="I6389" t="s">
        <v>27539</v>
      </c>
      <c r="J6389" t="s">
        <v>27637</v>
      </c>
      <c r="K6389" t="s">
        <v>27635</v>
      </c>
      <c r="S6389" t="s">
        <v>1242</v>
      </c>
      <c r="T6389" t="s">
        <v>1272</v>
      </c>
      <c r="U6389" t="s">
        <v>8772</v>
      </c>
    </row>
    <row r="6390" spans="1:21" x14ac:dyDescent="0.25">
      <c r="A6390" t="s">
        <v>8769</v>
      </c>
      <c r="B6390" t="s">
        <v>8760</v>
      </c>
      <c r="C6390">
        <v>79</v>
      </c>
      <c r="D6390" t="s">
        <v>15</v>
      </c>
      <c r="E6390">
        <v>6</v>
      </c>
      <c r="F6390" t="s">
        <v>1941</v>
      </c>
      <c r="G6390" t="s">
        <v>26687</v>
      </c>
      <c r="H6390" t="s">
        <v>27007</v>
      </c>
      <c r="I6390" t="s">
        <v>24953</v>
      </c>
      <c r="J6390" t="s">
        <v>27368</v>
      </c>
      <c r="S6390" t="s">
        <v>1242</v>
      </c>
      <c r="U6390" t="s">
        <v>8772</v>
      </c>
    </row>
    <row r="6391" spans="1:21" x14ac:dyDescent="0.25">
      <c r="A6391" t="s">
        <v>8773</v>
      </c>
      <c r="B6391" t="s">
        <v>8760</v>
      </c>
      <c r="C6391">
        <v>79</v>
      </c>
      <c r="D6391" t="s">
        <v>15</v>
      </c>
      <c r="E6391">
        <v>6</v>
      </c>
      <c r="F6391" t="s">
        <v>1941</v>
      </c>
      <c r="G6391" t="s">
        <v>26687</v>
      </c>
      <c r="H6391" t="s">
        <v>27007</v>
      </c>
      <c r="I6391" t="s">
        <v>24953</v>
      </c>
      <c r="J6391" t="s">
        <v>27368</v>
      </c>
      <c r="S6391" t="s">
        <v>1242</v>
      </c>
      <c r="U6391" t="s">
        <v>8772</v>
      </c>
    </row>
    <row r="6392" spans="1:21" x14ac:dyDescent="0.25">
      <c r="A6392" t="s">
        <v>8769</v>
      </c>
      <c r="B6392" t="s">
        <v>8760</v>
      </c>
      <c r="C6392">
        <v>154</v>
      </c>
      <c r="D6392" t="s">
        <v>15</v>
      </c>
      <c r="E6392">
        <v>7</v>
      </c>
      <c r="F6392" t="s">
        <v>8777</v>
      </c>
      <c r="G6392" t="s">
        <v>26720</v>
      </c>
      <c r="H6392" t="s">
        <v>28636</v>
      </c>
      <c r="I6392" t="s">
        <v>27825</v>
      </c>
      <c r="S6392" t="s">
        <v>1242</v>
      </c>
      <c r="U6392" t="s">
        <v>8772</v>
      </c>
    </row>
    <row r="6393" spans="1:21" x14ac:dyDescent="0.25">
      <c r="A6393" t="s">
        <v>8773</v>
      </c>
      <c r="B6393" t="s">
        <v>8760</v>
      </c>
      <c r="C6393">
        <v>154</v>
      </c>
      <c r="D6393" t="s">
        <v>15</v>
      </c>
      <c r="E6393">
        <v>7</v>
      </c>
      <c r="F6393" t="s">
        <v>8777</v>
      </c>
      <c r="G6393" t="s">
        <v>26720</v>
      </c>
      <c r="H6393" t="s">
        <v>28636</v>
      </c>
      <c r="I6393" t="s">
        <v>27825</v>
      </c>
      <c r="S6393" t="s">
        <v>1242</v>
      </c>
      <c r="U6393" t="s">
        <v>8772</v>
      </c>
    </row>
    <row r="6394" spans="1:21" x14ac:dyDescent="0.25">
      <c r="A6394" t="s">
        <v>8779</v>
      </c>
      <c r="B6394" t="s">
        <v>8778</v>
      </c>
      <c r="C6394">
        <v>424</v>
      </c>
      <c r="D6394" t="s">
        <v>15</v>
      </c>
      <c r="E6394">
        <v>1</v>
      </c>
      <c r="F6394" t="s">
        <v>8780</v>
      </c>
      <c r="G6394" t="s">
        <v>26690</v>
      </c>
      <c r="H6394" t="s">
        <v>28636</v>
      </c>
      <c r="I6394" t="s">
        <v>28628</v>
      </c>
      <c r="J6394" t="s">
        <v>27367</v>
      </c>
      <c r="K6394" t="s">
        <v>26720</v>
      </c>
      <c r="T6394" t="s">
        <v>668</v>
      </c>
      <c r="U6394" t="s">
        <v>8781</v>
      </c>
    </row>
    <row r="6395" spans="1:21" x14ac:dyDescent="0.25">
      <c r="A6395" t="s">
        <v>8782</v>
      </c>
      <c r="B6395" t="s">
        <v>8778</v>
      </c>
      <c r="C6395">
        <v>424</v>
      </c>
      <c r="D6395" t="s">
        <v>15</v>
      </c>
      <c r="E6395">
        <v>1</v>
      </c>
      <c r="F6395" t="s">
        <v>8780</v>
      </c>
      <c r="G6395" t="s">
        <v>26690</v>
      </c>
      <c r="H6395" t="s">
        <v>28636</v>
      </c>
      <c r="I6395" t="s">
        <v>28628</v>
      </c>
      <c r="J6395" t="s">
        <v>27367</v>
      </c>
      <c r="K6395" t="s">
        <v>26720</v>
      </c>
      <c r="T6395" t="s">
        <v>668</v>
      </c>
      <c r="U6395" t="s">
        <v>8781</v>
      </c>
    </row>
    <row r="6396" spans="1:21" x14ac:dyDescent="0.25">
      <c r="A6396" t="s">
        <v>8779</v>
      </c>
      <c r="B6396" t="s">
        <v>8778</v>
      </c>
      <c r="C6396">
        <v>422</v>
      </c>
      <c r="D6396" t="s">
        <v>15</v>
      </c>
      <c r="E6396">
        <v>2</v>
      </c>
      <c r="F6396" t="s">
        <v>8783</v>
      </c>
      <c r="G6396" t="s">
        <v>26763</v>
      </c>
      <c r="H6396" t="s">
        <v>26770</v>
      </c>
      <c r="I6396" t="s">
        <v>512</v>
      </c>
      <c r="S6396" t="s">
        <v>180</v>
      </c>
      <c r="U6396" t="s">
        <v>8781</v>
      </c>
    </row>
    <row r="6397" spans="1:21" x14ac:dyDescent="0.25">
      <c r="A6397" t="s">
        <v>8782</v>
      </c>
      <c r="B6397" t="s">
        <v>8778</v>
      </c>
      <c r="C6397">
        <v>422</v>
      </c>
      <c r="D6397" t="s">
        <v>15</v>
      </c>
      <c r="E6397">
        <v>2</v>
      </c>
      <c r="F6397" t="s">
        <v>8783</v>
      </c>
      <c r="G6397" t="s">
        <v>26763</v>
      </c>
      <c r="H6397" t="s">
        <v>26770</v>
      </c>
      <c r="I6397" t="s">
        <v>512</v>
      </c>
      <c r="S6397" t="s">
        <v>180</v>
      </c>
      <c r="U6397" t="s">
        <v>8781</v>
      </c>
    </row>
    <row r="6398" spans="1:21" x14ac:dyDescent="0.25">
      <c r="A6398" t="s">
        <v>8784</v>
      </c>
      <c r="B6398" t="s">
        <v>8765</v>
      </c>
      <c r="C6398">
        <v>151</v>
      </c>
      <c r="D6398" t="s">
        <v>15</v>
      </c>
      <c r="E6398">
        <v>2</v>
      </c>
      <c r="F6398" t="s">
        <v>8785</v>
      </c>
      <c r="G6398" t="s">
        <v>26757</v>
      </c>
      <c r="H6398" t="s">
        <v>28628</v>
      </c>
      <c r="I6398" t="s">
        <v>27367</v>
      </c>
      <c r="J6398" t="s">
        <v>26899</v>
      </c>
      <c r="S6398" t="s">
        <v>8787</v>
      </c>
      <c r="T6398" t="s">
        <v>8788</v>
      </c>
      <c r="U6398" t="s">
        <v>8789</v>
      </c>
    </row>
    <row r="6399" spans="1:21" x14ac:dyDescent="0.25">
      <c r="A6399" t="s">
        <v>8790</v>
      </c>
      <c r="B6399" t="s">
        <v>8765</v>
      </c>
      <c r="C6399">
        <v>151</v>
      </c>
      <c r="D6399" t="s">
        <v>15</v>
      </c>
      <c r="E6399">
        <v>2</v>
      </c>
      <c r="F6399" t="s">
        <v>8785</v>
      </c>
      <c r="G6399" t="s">
        <v>26757</v>
      </c>
      <c r="H6399" t="s">
        <v>28628</v>
      </c>
      <c r="I6399" t="s">
        <v>27367</v>
      </c>
      <c r="J6399" t="s">
        <v>26899</v>
      </c>
      <c r="S6399" t="s">
        <v>8787</v>
      </c>
      <c r="T6399" t="s">
        <v>8788</v>
      </c>
      <c r="U6399" t="s">
        <v>8789</v>
      </c>
    </row>
    <row r="6400" spans="1:21" x14ac:dyDescent="0.25">
      <c r="A6400" t="s">
        <v>8784</v>
      </c>
      <c r="B6400" t="s">
        <v>8765</v>
      </c>
      <c r="C6400">
        <v>163</v>
      </c>
      <c r="D6400" t="s">
        <v>15</v>
      </c>
      <c r="E6400">
        <v>3</v>
      </c>
      <c r="F6400" t="s">
        <v>8791</v>
      </c>
      <c r="G6400" t="s">
        <v>26658</v>
      </c>
      <c r="H6400" t="s">
        <v>28636</v>
      </c>
      <c r="I6400" t="s">
        <v>28628</v>
      </c>
      <c r="J6400" t="s">
        <v>26899</v>
      </c>
      <c r="S6400" t="s">
        <v>8727</v>
      </c>
      <c r="U6400" t="s">
        <v>8789</v>
      </c>
    </row>
    <row r="6401" spans="1:21" x14ac:dyDescent="0.25">
      <c r="A6401" t="s">
        <v>8790</v>
      </c>
      <c r="B6401" t="s">
        <v>8765</v>
      </c>
      <c r="C6401">
        <v>163</v>
      </c>
      <c r="D6401" t="s">
        <v>15</v>
      </c>
      <c r="E6401">
        <v>3</v>
      </c>
      <c r="F6401" t="s">
        <v>8791</v>
      </c>
      <c r="G6401" t="s">
        <v>26658</v>
      </c>
      <c r="H6401" t="s">
        <v>28636</v>
      </c>
      <c r="I6401" t="s">
        <v>28628</v>
      </c>
      <c r="J6401" t="s">
        <v>26899</v>
      </c>
      <c r="S6401" t="s">
        <v>8727</v>
      </c>
      <c r="U6401" t="s">
        <v>8789</v>
      </c>
    </row>
    <row r="6402" spans="1:21" x14ac:dyDescent="0.25">
      <c r="A6402" t="s">
        <v>8792</v>
      </c>
      <c r="B6402" t="s">
        <v>8786</v>
      </c>
      <c r="C6402">
        <v>753</v>
      </c>
      <c r="D6402" t="s">
        <v>15</v>
      </c>
      <c r="E6402">
        <v>1</v>
      </c>
      <c r="F6402" t="s">
        <v>8793</v>
      </c>
      <c r="G6402" t="s">
        <v>26739</v>
      </c>
      <c r="H6402" t="s">
        <v>26745</v>
      </c>
      <c r="T6402" t="s">
        <v>8727</v>
      </c>
      <c r="U6402" t="s">
        <v>8795</v>
      </c>
    </row>
    <row r="6403" spans="1:21" x14ac:dyDescent="0.25">
      <c r="A6403" t="s">
        <v>8796</v>
      </c>
      <c r="B6403" t="s">
        <v>8786</v>
      </c>
      <c r="C6403">
        <v>753</v>
      </c>
      <c r="D6403" t="s">
        <v>15</v>
      </c>
      <c r="E6403">
        <v>1</v>
      </c>
      <c r="F6403" t="s">
        <v>8793</v>
      </c>
      <c r="G6403" t="s">
        <v>26739</v>
      </c>
      <c r="H6403" t="s">
        <v>26745</v>
      </c>
      <c r="T6403" t="s">
        <v>8727</v>
      </c>
      <c r="U6403" t="s">
        <v>8795</v>
      </c>
    </row>
    <row r="6404" spans="1:21" x14ac:dyDescent="0.25">
      <c r="A6404" t="s">
        <v>8792</v>
      </c>
      <c r="B6404" t="s">
        <v>8786</v>
      </c>
      <c r="C6404">
        <v>720</v>
      </c>
      <c r="D6404" t="s">
        <v>15</v>
      </c>
      <c r="E6404">
        <v>2</v>
      </c>
      <c r="F6404" t="s">
        <v>8793</v>
      </c>
      <c r="G6404" t="s">
        <v>26667</v>
      </c>
      <c r="H6404" t="s">
        <v>28637</v>
      </c>
      <c r="T6404" t="s">
        <v>1242</v>
      </c>
      <c r="U6404" t="s">
        <v>8795</v>
      </c>
    </row>
    <row r="6405" spans="1:21" x14ac:dyDescent="0.25">
      <c r="A6405" t="s">
        <v>8796</v>
      </c>
      <c r="B6405" t="s">
        <v>8786</v>
      </c>
      <c r="C6405">
        <v>720</v>
      </c>
      <c r="D6405" t="s">
        <v>15</v>
      </c>
      <c r="E6405">
        <v>2</v>
      </c>
      <c r="F6405" t="s">
        <v>8793</v>
      </c>
      <c r="G6405" t="s">
        <v>26667</v>
      </c>
      <c r="H6405" t="s">
        <v>28637</v>
      </c>
      <c r="T6405" t="s">
        <v>1242</v>
      </c>
      <c r="U6405" t="s">
        <v>8795</v>
      </c>
    </row>
    <row r="6406" spans="1:21" x14ac:dyDescent="0.25">
      <c r="A6406" t="s">
        <v>8792</v>
      </c>
      <c r="B6406" t="s">
        <v>8786</v>
      </c>
      <c r="C6406">
        <v>729</v>
      </c>
      <c r="D6406" t="s">
        <v>15</v>
      </c>
      <c r="E6406">
        <v>3</v>
      </c>
      <c r="F6406" t="s">
        <v>8793</v>
      </c>
      <c r="G6406" t="s">
        <v>26882</v>
      </c>
      <c r="H6406" t="s">
        <v>28382</v>
      </c>
      <c r="I6406" t="s">
        <v>27212</v>
      </c>
      <c r="T6406" t="s">
        <v>1242</v>
      </c>
      <c r="U6406" t="s">
        <v>8795</v>
      </c>
    </row>
    <row r="6407" spans="1:21" x14ac:dyDescent="0.25">
      <c r="A6407" t="s">
        <v>8796</v>
      </c>
      <c r="B6407" t="s">
        <v>8786</v>
      </c>
      <c r="C6407">
        <v>729</v>
      </c>
      <c r="D6407" t="s">
        <v>15</v>
      </c>
      <c r="E6407">
        <v>3</v>
      </c>
      <c r="F6407" t="s">
        <v>8793</v>
      </c>
      <c r="G6407" t="s">
        <v>26882</v>
      </c>
      <c r="H6407" t="s">
        <v>28382</v>
      </c>
      <c r="I6407" t="s">
        <v>27212</v>
      </c>
      <c r="T6407" t="s">
        <v>1242</v>
      </c>
      <c r="U6407" t="s">
        <v>8795</v>
      </c>
    </row>
    <row r="6408" spans="1:21" x14ac:dyDescent="0.25">
      <c r="A6408" t="s">
        <v>8792</v>
      </c>
      <c r="B6408" t="s">
        <v>8786</v>
      </c>
      <c r="C6408">
        <v>719</v>
      </c>
      <c r="D6408" t="s">
        <v>15</v>
      </c>
      <c r="E6408">
        <v>4</v>
      </c>
      <c r="F6408" t="s">
        <v>8793</v>
      </c>
      <c r="G6408" t="s">
        <v>26667</v>
      </c>
      <c r="H6408" t="s">
        <v>28638</v>
      </c>
      <c r="I6408" t="s">
        <v>27266</v>
      </c>
      <c r="T6408" t="s">
        <v>1242</v>
      </c>
      <c r="U6408" t="s">
        <v>8795</v>
      </c>
    </row>
    <row r="6409" spans="1:21" x14ac:dyDescent="0.25">
      <c r="A6409" t="s">
        <v>8796</v>
      </c>
      <c r="B6409" t="s">
        <v>8786</v>
      </c>
      <c r="C6409">
        <v>719</v>
      </c>
      <c r="D6409" t="s">
        <v>15</v>
      </c>
      <c r="E6409">
        <v>4</v>
      </c>
      <c r="F6409" t="s">
        <v>8793</v>
      </c>
      <c r="G6409" t="s">
        <v>26667</v>
      </c>
      <c r="H6409" t="s">
        <v>28638</v>
      </c>
      <c r="I6409" t="s">
        <v>27266</v>
      </c>
      <c r="T6409" t="s">
        <v>1242</v>
      </c>
      <c r="U6409" t="s">
        <v>8795</v>
      </c>
    </row>
    <row r="6410" spans="1:21" x14ac:dyDescent="0.25">
      <c r="A6410" t="s">
        <v>8792</v>
      </c>
      <c r="B6410" t="s">
        <v>8786</v>
      </c>
      <c r="C6410">
        <v>728</v>
      </c>
      <c r="D6410" t="s">
        <v>15</v>
      </c>
      <c r="E6410">
        <v>5</v>
      </c>
      <c r="F6410" t="s">
        <v>8793</v>
      </c>
      <c r="G6410" t="s">
        <v>26667</v>
      </c>
      <c r="H6410" t="s">
        <v>27137</v>
      </c>
      <c r="I6410" t="s">
        <v>26872</v>
      </c>
      <c r="T6410" t="s">
        <v>1242</v>
      </c>
      <c r="U6410" t="s">
        <v>8795</v>
      </c>
    </row>
    <row r="6411" spans="1:21" x14ac:dyDescent="0.25">
      <c r="A6411" t="s">
        <v>8796</v>
      </c>
      <c r="B6411" t="s">
        <v>8786</v>
      </c>
      <c r="C6411">
        <v>728</v>
      </c>
      <c r="D6411" t="s">
        <v>15</v>
      </c>
      <c r="E6411">
        <v>5</v>
      </c>
      <c r="F6411" t="s">
        <v>8793</v>
      </c>
      <c r="G6411" t="s">
        <v>26667</v>
      </c>
      <c r="H6411" t="s">
        <v>27137</v>
      </c>
      <c r="I6411" t="s">
        <v>26872</v>
      </c>
      <c r="T6411" t="s">
        <v>1242</v>
      </c>
      <c r="U6411" t="s">
        <v>8795</v>
      </c>
    </row>
    <row r="6412" spans="1:21" x14ac:dyDescent="0.25">
      <c r="A6412" t="s">
        <v>8792</v>
      </c>
      <c r="B6412" t="s">
        <v>8786</v>
      </c>
      <c r="C6412">
        <v>935</v>
      </c>
      <c r="D6412" t="s">
        <v>15</v>
      </c>
      <c r="E6412">
        <v>8</v>
      </c>
      <c r="F6412" t="s">
        <v>8797</v>
      </c>
      <c r="G6412" t="s">
        <v>27615</v>
      </c>
      <c r="H6412" t="s">
        <v>28639</v>
      </c>
      <c r="I6412" t="s">
        <v>26814</v>
      </c>
      <c r="J6412" t="s">
        <v>27428</v>
      </c>
      <c r="K6412" t="s">
        <v>26704</v>
      </c>
      <c r="L6412" t="s">
        <v>26899</v>
      </c>
      <c r="S6412" t="s">
        <v>1242</v>
      </c>
      <c r="U6412" t="s">
        <v>8795</v>
      </c>
    </row>
    <row r="6413" spans="1:21" x14ac:dyDescent="0.25">
      <c r="A6413" t="s">
        <v>8796</v>
      </c>
      <c r="B6413" t="s">
        <v>8786</v>
      </c>
      <c r="C6413">
        <v>935</v>
      </c>
      <c r="D6413" t="s">
        <v>15</v>
      </c>
      <c r="E6413">
        <v>8</v>
      </c>
      <c r="F6413" t="s">
        <v>8797</v>
      </c>
      <c r="G6413" t="s">
        <v>27615</v>
      </c>
      <c r="H6413" t="s">
        <v>28639</v>
      </c>
      <c r="I6413" t="s">
        <v>26814</v>
      </c>
      <c r="J6413" t="s">
        <v>27428</v>
      </c>
      <c r="K6413" t="s">
        <v>26704</v>
      </c>
      <c r="L6413" t="s">
        <v>26899</v>
      </c>
      <c r="S6413" t="s">
        <v>1242</v>
      </c>
      <c r="U6413" t="s">
        <v>8795</v>
      </c>
    </row>
    <row r="6414" spans="1:21" x14ac:dyDescent="0.25">
      <c r="A6414" t="s">
        <v>8798</v>
      </c>
      <c r="B6414" t="s">
        <v>8768</v>
      </c>
      <c r="C6414">
        <v>1</v>
      </c>
      <c r="D6414" t="s">
        <v>15</v>
      </c>
      <c r="E6414">
        <v>1</v>
      </c>
      <c r="F6414" t="s">
        <v>8799</v>
      </c>
      <c r="G6414" t="s">
        <v>26719</v>
      </c>
      <c r="H6414" t="s">
        <v>27280</v>
      </c>
      <c r="I6414" t="s">
        <v>27332</v>
      </c>
      <c r="J6414" t="s">
        <v>27209</v>
      </c>
      <c r="K6414" t="s">
        <v>26721</v>
      </c>
      <c r="L6414" t="s">
        <v>28640</v>
      </c>
      <c r="T6414" t="s">
        <v>1242</v>
      </c>
      <c r="U6414" t="s">
        <v>8801</v>
      </c>
    </row>
    <row r="6415" spans="1:21" x14ac:dyDescent="0.25">
      <c r="A6415" t="s">
        <v>8802</v>
      </c>
      <c r="B6415" t="s">
        <v>8768</v>
      </c>
      <c r="C6415">
        <v>1</v>
      </c>
      <c r="D6415" t="s">
        <v>15</v>
      </c>
      <c r="E6415">
        <v>1</v>
      </c>
      <c r="F6415" t="s">
        <v>8799</v>
      </c>
      <c r="G6415" t="s">
        <v>26719</v>
      </c>
      <c r="H6415" t="s">
        <v>27280</v>
      </c>
      <c r="I6415" t="s">
        <v>27332</v>
      </c>
      <c r="J6415" t="s">
        <v>27209</v>
      </c>
      <c r="K6415" t="s">
        <v>26721</v>
      </c>
      <c r="L6415" t="s">
        <v>28640</v>
      </c>
      <c r="T6415" t="s">
        <v>1242</v>
      </c>
      <c r="U6415" t="s">
        <v>8801</v>
      </c>
    </row>
    <row r="6416" spans="1:21" x14ac:dyDescent="0.25">
      <c r="A6416" t="s">
        <v>8798</v>
      </c>
      <c r="B6416" t="s">
        <v>8768</v>
      </c>
      <c r="C6416">
        <v>18</v>
      </c>
      <c r="D6416" t="s">
        <v>15</v>
      </c>
      <c r="E6416">
        <v>2</v>
      </c>
      <c r="F6416" t="s">
        <v>8800</v>
      </c>
      <c r="G6416" t="s">
        <v>26675</v>
      </c>
      <c r="H6416" t="s">
        <v>28641</v>
      </c>
      <c r="I6416" t="s">
        <v>26966</v>
      </c>
      <c r="S6416" t="s">
        <v>1242</v>
      </c>
      <c r="T6416" t="s">
        <v>1242</v>
      </c>
      <c r="U6416" t="s">
        <v>8801</v>
      </c>
    </row>
    <row r="6417" spans="1:21" x14ac:dyDescent="0.25">
      <c r="A6417" t="s">
        <v>8802</v>
      </c>
      <c r="B6417" t="s">
        <v>8768</v>
      </c>
      <c r="C6417">
        <v>18</v>
      </c>
      <c r="D6417" t="s">
        <v>15</v>
      </c>
      <c r="E6417">
        <v>2</v>
      </c>
      <c r="F6417" t="s">
        <v>8800</v>
      </c>
      <c r="G6417" t="s">
        <v>26675</v>
      </c>
      <c r="H6417" t="s">
        <v>28641</v>
      </c>
      <c r="I6417" t="s">
        <v>26966</v>
      </c>
      <c r="S6417" t="s">
        <v>1242</v>
      </c>
      <c r="T6417" t="s">
        <v>1242</v>
      </c>
      <c r="U6417" t="s">
        <v>8801</v>
      </c>
    </row>
    <row r="6418" spans="1:21" x14ac:dyDescent="0.25">
      <c r="A6418" t="s">
        <v>8798</v>
      </c>
      <c r="B6418" t="s">
        <v>8768</v>
      </c>
      <c r="C6418">
        <v>7</v>
      </c>
      <c r="D6418" t="s">
        <v>15</v>
      </c>
      <c r="E6418">
        <v>3</v>
      </c>
      <c r="F6418" t="s">
        <v>8799</v>
      </c>
      <c r="G6418" t="s">
        <v>26719</v>
      </c>
      <c r="H6418" t="s">
        <v>27280</v>
      </c>
      <c r="I6418" t="s">
        <v>26814</v>
      </c>
      <c r="J6418" t="s">
        <v>26966</v>
      </c>
      <c r="K6418" t="s">
        <v>28642</v>
      </c>
      <c r="T6418" t="s">
        <v>1242</v>
      </c>
      <c r="U6418" t="s">
        <v>8801</v>
      </c>
    </row>
    <row r="6419" spans="1:21" x14ac:dyDescent="0.25">
      <c r="A6419" t="s">
        <v>8802</v>
      </c>
      <c r="B6419" t="s">
        <v>8768</v>
      </c>
      <c r="C6419">
        <v>7</v>
      </c>
      <c r="D6419" t="s">
        <v>15</v>
      </c>
      <c r="E6419">
        <v>3</v>
      </c>
      <c r="F6419" t="s">
        <v>8799</v>
      </c>
      <c r="G6419" t="s">
        <v>26719</v>
      </c>
      <c r="H6419" t="s">
        <v>27280</v>
      </c>
      <c r="I6419" t="s">
        <v>26814</v>
      </c>
      <c r="J6419" t="s">
        <v>26966</v>
      </c>
      <c r="K6419" t="s">
        <v>28642</v>
      </c>
      <c r="T6419" t="s">
        <v>1242</v>
      </c>
      <c r="U6419" t="s">
        <v>8801</v>
      </c>
    </row>
    <row r="6420" spans="1:21" x14ac:dyDescent="0.25">
      <c r="A6420" t="s">
        <v>8798</v>
      </c>
      <c r="B6420" t="s">
        <v>8768</v>
      </c>
      <c r="C6420">
        <v>15</v>
      </c>
      <c r="D6420" t="s">
        <v>15</v>
      </c>
      <c r="E6420">
        <v>4</v>
      </c>
      <c r="F6420" t="s">
        <v>8803</v>
      </c>
      <c r="G6420" t="s">
        <v>26675</v>
      </c>
      <c r="H6420" t="s">
        <v>28643</v>
      </c>
      <c r="I6420" t="s">
        <v>28644</v>
      </c>
      <c r="J6420" t="s">
        <v>26966</v>
      </c>
      <c r="S6420" t="s">
        <v>1242</v>
      </c>
      <c r="T6420" t="s">
        <v>1242</v>
      </c>
      <c r="U6420" t="s">
        <v>8801</v>
      </c>
    </row>
    <row r="6421" spans="1:21" x14ac:dyDescent="0.25">
      <c r="A6421" t="s">
        <v>8802</v>
      </c>
      <c r="B6421" t="s">
        <v>8768</v>
      </c>
      <c r="C6421">
        <v>15</v>
      </c>
      <c r="D6421" t="s">
        <v>15</v>
      </c>
      <c r="E6421">
        <v>4</v>
      </c>
      <c r="F6421" t="s">
        <v>8803</v>
      </c>
      <c r="G6421" t="s">
        <v>26675</v>
      </c>
      <c r="H6421" t="s">
        <v>28643</v>
      </c>
      <c r="I6421" t="s">
        <v>28644</v>
      </c>
      <c r="J6421" t="s">
        <v>26966</v>
      </c>
      <c r="S6421" t="s">
        <v>1242</v>
      </c>
      <c r="T6421" t="s">
        <v>1242</v>
      </c>
      <c r="U6421" t="s">
        <v>8801</v>
      </c>
    </row>
    <row r="6422" spans="1:21" x14ac:dyDescent="0.25">
      <c r="A6422" t="s">
        <v>8798</v>
      </c>
      <c r="B6422" t="s">
        <v>8768</v>
      </c>
      <c r="C6422">
        <v>5</v>
      </c>
      <c r="D6422" t="s">
        <v>15</v>
      </c>
      <c r="E6422">
        <v>5</v>
      </c>
      <c r="F6422" t="s">
        <v>8799</v>
      </c>
      <c r="G6422" t="s">
        <v>26719</v>
      </c>
      <c r="H6422" t="s">
        <v>28645</v>
      </c>
      <c r="I6422" t="s">
        <v>6505</v>
      </c>
      <c r="J6422" t="s">
        <v>27209</v>
      </c>
      <c r="T6422" t="s">
        <v>1242</v>
      </c>
      <c r="U6422" t="s">
        <v>8801</v>
      </c>
    </row>
    <row r="6423" spans="1:21" x14ac:dyDescent="0.25">
      <c r="A6423" t="s">
        <v>8802</v>
      </c>
      <c r="B6423" t="s">
        <v>8768</v>
      </c>
      <c r="C6423">
        <v>5</v>
      </c>
      <c r="D6423" t="s">
        <v>15</v>
      </c>
      <c r="E6423">
        <v>5</v>
      </c>
      <c r="F6423" t="s">
        <v>8799</v>
      </c>
      <c r="G6423" t="s">
        <v>26719</v>
      </c>
      <c r="H6423" t="s">
        <v>28645</v>
      </c>
      <c r="I6423" t="s">
        <v>6505</v>
      </c>
      <c r="J6423" t="s">
        <v>27209</v>
      </c>
      <c r="T6423" t="s">
        <v>1242</v>
      </c>
      <c r="U6423" t="s">
        <v>8801</v>
      </c>
    </row>
    <row r="6424" spans="1:21" x14ac:dyDescent="0.25">
      <c r="A6424" t="s">
        <v>8798</v>
      </c>
      <c r="B6424" t="s">
        <v>8768</v>
      </c>
      <c r="C6424">
        <v>13</v>
      </c>
      <c r="D6424" t="s">
        <v>15</v>
      </c>
      <c r="E6424">
        <v>6</v>
      </c>
      <c r="F6424" t="s">
        <v>8804</v>
      </c>
      <c r="G6424" t="s">
        <v>26675</v>
      </c>
      <c r="H6424" t="s">
        <v>28645</v>
      </c>
      <c r="I6424" t="s">
        <v>26814</v>
      </c>
      <c r="J6424" t="s">
        <v>26966</v>
      </c>
      <c r="S6424" t="s">
        <v>1242</v>
      </c>
      <c r="T6424" t="s">
        <v>1242</v>
      </c>
      <c r="U6424" t="s">
        <v>8801</v>
      </c>
    </row>
    <row r="6425" spans="1:21" x14ac:dyDescent="0.25">
      <c r="A6425" t="s">
        <v>8802</v>
      </c>
      <c r="B6425" t="s">
        <v>8768</v>
      </c>
      <c r="C6425">
        <v>13</v>
      </c>
      <c r="D6425" t="s">
        <v>15</v>
      </c>
      <c r="E6425">
        <v>6</v>
      </c>
      <c r="F6425" t="s">
        <v>8804</v>
      </c>
      <c r="G6425" t="s">
        <v>26675</v>
      </c>
      <c r="H6425" t="s">
        <v>28645</v>
      </c>
      <c r="I6425" t="s">
        <v>26814</v>
      </c>
      <c r="J6425" t="s">
        <v>26966</v>
      </c>
      <c r="S6425" t="s">
        <v>1242</v>
      </c>
      <c r="T6425" t="s">
        <v>1242</v>
      </c>
      <c r="U6425" t="s">
        <v>8801</v>
      </c>
    </row>
    <row r="6426" spans="1:21" x14ac:dyDescent="0.25">
      <c r="A6426" t="s">
        <v>8798</v>
      </c>
      <c r="B6426" t="s">
        <v>8768</v>
      </c>
      <c r="C6426">
        <v>3</v>
      </c>
      <c r="D6426" t="s">
        <v>15</v>
      </c>
      <c r="E6426">
        <v>7</v>
      </c>
      <c r="F6426" t="s">
        <v>8799</v>
      </c>
      <c r="G6426" t="s">
        <v>26719</v>
      </c>
      <c r="H6426" t="s">
        <v>28645</v>
      </c>
      <c r="I6426" t="s">
        <v>28646</v>
      </c>
      <c r="J6426" t="s">
        <v>26814</v>
      </c>
      <c r="T6426" t="s">
        <v>1242</v>
      </c>
      <c r="U6426" t="s">
        <v>8801</v>
      </c>
    </row>
    <row r="6427" spans="1:21" x14ac:dyDescent="0.25">
      <c r="A6427" t="s">
        <v>8802</v>
      </c>
      <c r="B6427" t="s">
        <v>8768</v>
      </c>
      <c r="C6427">
        <v>3</v>
      </c>
      <c r="D6427" t="s">
        <v>15</v>
      </c>
      <c r="E6427">
        <v>7</v>
      </c>
      <c r="F6427" t="s">
        <v>8799</v>
      </c>
      <c r="G6427" t="s">
        <v>26719</v>
      </c>
      <c r="H6427" t="s">
        <v>28645</v>
      </c>
      <c r="I6427" t="s">
        <v>28646</v>
      </c>
      <c r="J6427" t="s">
        <v>26814</v>
      </c>
      <c r="T6427" t="s">
        <v>1242</v>
      </c>
      <c r="U6427" t="s">
        <v>8801</v>
      </c>
    </row>
    <row r="6428" spans="1:21" x14ac:dyDescent="0.25">
      <c r="A6428" t="s">
        <v>8798</v>
      </c>
      <c r="B6428" t="s">
        <v>8768</v>
      </c>
      <c r="C6428">
        <v>11</v>
      </c>
      <c r="D6428" t="s">
        <v>15</v>
      </c>
      <c r="E6428">
        <v>8</v>
      </c>
      <c r="F6428" t="s">
        <v>8805</v>
      </c>
      <c r="G6428" t="s">
        <v>26675</v>
      </c>
      <c r="H6428" t="s">
        <v>28645</v>
      </c>
      <c r="I6428" t="s">
        <v>28646</v>
      </c>
      <c r="J6428" t="s">
        <v>26814</v>
      </c>
      <c r="K6428" t="s">
        <v>26966</v>
      </c>
      <c r="S6428" t="s">
        <v>1242</v>
      </c>
      <c r="T6428" t="s">
        <v>1242</v>
      </c>
      <c r="U6428" t="s">
        <v>8801</v>
      </c>
    </row>
    <row r="6429" spans="1:21" x14ac:dyDescent="0.25">
      <c r="A6429" t="s">
        <v>8802</v>
      </c>
      <c r="B6429" t="s">
        <v>8768</v>
      </c>
      <c r="C6429">
        <v>11</v>
      </c>
      <c r="D6429" t="s">
        <v>15</v>
      </c>
      <c r="E6429">
        <v>8</v>
      </c>
      <c r="F6429" t="s">
        <v>8805</v>
      </c>
      <c r="G6429" t="s">
        <v>26675</v>
      </c>
      <c r="H6429" t="s">
        <v>28645</v>
      </c>
      <c r="I6429" t="s">
        <v>28646</v>
      </c>
      <c r="J6429" t="s">
        <v>26814</v>
      </c>
      <c r="K6429" t="s">
        <v>26966</v>
      </c>
      <c r="S6429" t="s">
        <v>1242</v>
      </c>
      <c r="T6429" t="s">
        <v>1242</v>
      </c>
      <c r="U6429" t="s">
        <v>8801</v>
      </c>
    </row>
    <row r="6430" spans="1:21" x14ac:dyDescent="0.25">
      <c r="A6430" t="s">
        <v>8798</v>
      </c>
      <c r="B6430" t="s">
        <v>8768</v>
      </c>
      <c r="C6430">
        <v>39</v>
      </c>
      <c r="D6430" t="s">
        <v>15</v>
      </c>
      <c r="E6430">
        <v>9</v>
      </c>
      <c r="F6430" t="s">
        <v>8799</v>
      </c>
      <c r="G6430" t="s">
        <v>26999</v>
      </c>
      <c r="H6430" t="s">
        <v>28647</v>
      </c>
      <c r="I6430" t="s">
        <v>26933</v>
      </c>
      <c r="J6430" t="s">
        <v>26966</v>
      </c>
      <c r="K6430" t="s">
        <v>28648</v>
      </c>
      <c r="T6430" t="s">
        <v>1242</v>
      </c>
      <c r="U6430" t="s">
        <v>8801</v>
      </c>
    </row>
    <row r="6431" spans="1:21" x14ac:dyDescent="0.25">
      <c r="A6431" t="s">
        <v>8802</v>
      </c>
      <c r="B6431" t="s">
        <v>8768</v>
      </c>
      <c r="C6431">
        <v>39</v>
      </c>
      <c r="D6431" t="s">
        <v>15</v>
      </c>
      <c r="E6431">
        <v>9</v>
      </c>
      <c r="F6431" t="s">
        <v>8799</v>
      </c>
      <c r="G6431" t="s">
        <v>26999</v>
      </c>
      <c r="H6431" t="s">
        <v>28647</v>
      </c>
      <c r="I6431" t="s">
        <v>26933</v>
      </c>
      <c r="J6431" t="s">
        <v>26966</v>
      </c>
      <c r="K6431" t="s">
        <v>28648</v>
      </c>
      <c r="T6431" t="s">
        <v>1242</v>
      </c>
      <c r="U6431" t="s">
        <v>8801</v>
      </c>
    </row>
    <row r="6432" spans="1:21" x14ac:dyDescent="0.25">
      <c r="A6432" t="s">
        <v>8798</v>
      </c>
      <c r="B6432" t="s">
        <v>8768</v>
      </c>
      <c r="C6432">
        <v>796</v>
      </c>
      <c r="D6432" t="s">
        <v>15</v>
      </c>
      <c r="E6432">
        <v>10</v>
      </c>
      <c r="F6432" t="s">
        <v>8807</v>
      </c>
      <c r="G6432" t="s">
        <v>28649</v>
      </c>
      <c r="H6432" t="s">
        <v>26681</v>
      </c>
      <c r="I6432" t="s">
        <v>26707</v>
      </c>
      <c r="J6432" t="s">
        <v>26792</v>
      </c>
      <c r="S6432" t="s">
        <v>1242</v>
      </c>
      <c r="U6432" t="s">
        <v>8801</v>
      </c>
    </row>
    <row r="6433" spans="1:21" x14ac:dyDescent="0.25">
      <c r="A6433" t="s">
        <v>8802</v>
      </c>
      <c r="B6433" t="s">
        <v>8768</v>
      </c>
      <c r="C6433">
        <v>796</v>
      </c>
      <c r="D6433" t="s">
        <v>15</v>
      </c>
      <c r="E6433">
        <v>10</v>
      </c>
      <c r="F6433" t="s">
        <v>8807</v>
      </c>
      <c r="G6433" t="s">
        <v>28649</v>
      </c>
      <c r="H6433" t="s">
        <v>26681</v>
      </c>
      <c r="I6433" t="s">
        <v>26707</v>
      </c>
      <c r="J6433" t="s">
        <v>26792</v>
      </c>
      <c r="S6433" t="s">
        <v>1242</v>
      </c>
      <c r="U6433" t="s">
        <v>8801</v>
      </c>
    </row>
    <row r="6434" spans="1:21" x14ac:dyDescent="0.25">
      <c r="A6434" t="s">
        <v>8808</v>
      </c>
      <c r="B6434" t="s">
        <v>8806</v>
      </c>
      <c r="C6434">
        <v>747</v>
      </c>
      <c r="D6434" t="s">
        <v>15</v>
      </c>
      <c r="E6434">
        <v>1</v>
      </c>
      <c r="F6434" t="s">
        <v>8799</v>
      </c>
      <c r="G6434" t="s">
        <v>26667</v>
      </c>
      <c r="H6434" t="s">
        <v>27383</v>
      </c>
      <c r="I6434" t="s">
        <v>27384</v>
      </c>
      <c r="T6434" t="s">
        <v>2044</v>
      </c>
      <c r="U6434" t="s">
        <v>8809</v>
      </c>
    </row>
    <row r="6435" spans="1:21" x14ac:dyDescent="0.25">
      <c r="A6435" t="s">
        <v>8810</v>
      </c>
      <c r="B6435" t="s">
        <v>8806</v>
      </c>
      <c r="C6435">
        <v>747</v>
      </c>
      <c r="D6435" t="s">
        <v>15</v>
      </c>
      <c r="E6435">
        <v>1</v>
      </c>
      <c r="F6435" t="s">
        <v>8799</v>
      </c>
      <c r="G6435" t="s">
        <v>26667</v>
      </c>
      <c r="H6435" t="s">
        <v>27383</v>
      </c>
      <c r="I6435" t="s">
        <v>27384</v>
      </c>
      <c r="T6435" t="s">
        <v>2044</v>
      </c>
      <c r="U6435" t="s">
        <v>8809</v>
      </c>
    </row>
    <row r="6436" spans="1:21" x14ac:dyDescent="0.25">
      <c r="A6436" t="s">
        <v>8808</v>
      </c>
      <c r="B6436" t="s">
        <v>8806</v>
      </c>
      <c r="C6436">
        <v>711</v>
      </c>
      <c r="D6436" t="s">
        <v>15</v>
      </c>
      <c r="E6436">
        <v>2</v>
      </c>
      <c r="F6436" t="s">
        <v>8811</v>
      </c>
      <c r="G6436" t="s">
        <v>26667</v>
      </c>
      <c r="H6436" t="s">
        <v>28636</v>
      </c>
      <c r="I6436" t="s">
        <v>26966</v>
      </c>
      <c r="J6436" t="s">
        <v>22580</v>
      </c>
      <c r="S6436" t="s">
        <v>1242</v>
      </c>
      <c r="T6436" t="s">
        <v>2048</v>
      </c>
      <c r="U6436" t="s">
        <v>8809</v>
      </c>
    </row>
    <row r="6437" spans="1:21" x14ac:dyDescent="0.25">
      <c r="A6437" t="s">
        <v>8810</v>
      </c>
      <c r="B6437" t="s">
        <v>8806</v>
      </c>
      <c r="C6437">
        <v>711</v>
      </c>
      <c r="D6437" t="s">
        <v>15</v>
      </c>
      <c r="E6437">
        <v>2</v>
      </c>
      <c r="F6437" t="s">
        <v>8811</v>
      </c>
      <c r="G6437" t="s">
        <v>26667</v>
      </c>
      <c r="H6437" t="s">
        <v>28636</v>
      </c>
      <c r="I6437" t="s">
        <v>26966</v>
      </c>
      <c r="J6437" t="s">
        <v>22580</v>
      </c>
      <c r="S6437" t="s">
        <v>1242</v>
      </c>
      <c r="T6437" t="s">
        <v>2048</v>
      </c>
      <c r="U6437" t="s">
        <v>8809</v>
      </c>
    </row>
    <row r="6438" spans="1:21" x14ac:dyDescent="0.25">
      <c r="A6438" t="s">
        <v>8808</v>
      </c>
      <c r="B6438" t="s">
        <v>8806</v>
      </c>
      <c r="C6438">
        <v>742</v>
      </c>
      <c r="D6438" t="s">
        <v>15</v>
      </c>
      <c r="E6438">
        <v>3</v>
      </c>
      <c r="F6438" t="s">
        <v>8799</v>
      </c>
      <c r="G6438" t="s">
        <v>26667</v>
      </c>
      <c r="H6438" t="s">
        <v>26745</v>
      </c>
      <c r="I6438" t="s">
        <v>26765</v>
      </c>
      <c r="J6438" t="s">
        <v>26698</v>
      </c>
      <c r="K6438" t="s">
        <v>27385</v>
      </c>
      <c r="L6438" t="s">
        <v>26792</v>
      </c>
      <c r="T6438" t="s">
        <v>2049</v>
      </c>
      <c r="U6438" t="s">
        <v>8809</v>
      </c>
    </row>
    <row r="6439" spans="1:21" x14ac:dyDescent="0.25">
      <c r="A6439" t="s">
        <v>8810</v>
      </c>
      <c r="B6439" t="s">
        <v>8806</v>
      </c>
      <c r="C6439">
        <v>742</v>
      </c>
      <c r="D6439" t="s">
        <v>15</v>
      </c>
      <c r="E6439">
        <v>3</v>
      </c>
      <c r="F6439" t="s">
        <v>8799</v>
      </c>
      <c r="G6439" t="s">
        <v>26667</v>
      </c>
      <c r="H6439" t="s">
        <v>26745</v>
      </c>
      <c r="I6439" t="s">
        <v>26765</v>
      </c>
      <c r="J6439" t="s">
        <v>26698</v>
      </c>
      <c r="K6439" t="s">
        <v>27385</v>
      </c>
      <c r="L6439" t="s">
        <v>26792</v>
      </c>
      <c r="T6439" t="s">
        <v>2049</v>
      </c>
      <c r="U6439" t="s">
        <v>8809</v>
      </c>
    </row>
    <row r="6440" spans="1:21" x14ac:dyDescent="0.25">
      <c r="A6440" t="s">
        <v>8808</v>
      </c>
      <c r="B6440" t="s">
        <v>8806</v>
      </c>
      <c r="C6440">
        <v>710</v>
      </c>
      <c r="D6440" t="s">
        <v>15</v>
      </c>
      <c r="E6440">
        <v>4</v>
      </c>
      <c r="F6440" t="s">
        <v>8812</v>
      </c>
      <c r="G6440" t="s">
        <v>26675</v>
      </c>
      <c r="H6440" t="s">
        <v>28650</v>
      </c>
      <c r="I6440" t="s">
        <v>28636</v>
      </c>
      <c r="J6440" t="s">
        <v>26792</v>
      </c>
      <c r="K6440" t="s">
        <v>28651</v>
      </c>
      <c r="S6440" t="s">
        <v>8813</v>
      </c>
      <c r="U6440" t="s">
        <v>8809</v>
      </c>
    </row>
    <row r="6441" spans="1:21" x14ac:dyDescent="0.25">
      <c r="A6441" t="s">
        <v>8810</v>
      </c>
      <c r="B6441" t="s">
        <v>8806</v>
      </c>
      <c r="C6441">
        <v>710</v>
      </c>
      <c r="D6441" t="s">
        <v>15</v>
      </c>
      <c r="E6441">
        <v>4</v>
      </c>
      <c r="F6441" t="s">
        <v>8812</v>
      </c>
      <c r="G6441" t="s">
        <v>26675</v>
      </c>
      <c r="H6441" t="s">
        <v>28650</v>
      </c>
      <c r="I6441" t="s">
        <v>28636</v>
      </c>
      <c r="J6441" t="s">
        <v>26792</v>
      </c>
      <c r="K6441" t="s">
        <v>28651</v>
      </c>
      <c r="S6441" t="s">
        <v>8813</v>
      </c>
      <c r="U6441" t="s">
        <v>8809</v>
      </c>
    </row>
    <row r="6442" spans="1:21" x14ac:dyDescent="0.25">
      <c r="A6442" t="s">
        <v>8814</v>
      </c>
      <c r="B6442" t="s">
        <v>8732</v>
      </c>
      <c r="C6442">
        <v>965</v>
      </c>
      <c r="D6442" t="s">
        <v>15</v>
      </c>
      <c r="E6442">
        <v>1</v>
      </c>
      <c r="F6442" t="s">
        <v>8815</v>
      </c>
      <c r="G6442" t="s">
        <v>26719</v>
      </c>
      <c r="H6442" t="s">
        <v>27145</v>
      </c>
      <c r="I6442" t="s">
        <v>27007</v>
      </c>
      <c r="J6442" t="s">
        <v>27368</v>
      </c>
      <c r="K6442" t="s">
        <v>26770</v>
      </c>
      <c r="T6442" t="s">
        <v>8816</v>
      </c>
      <c r="U6442" t="s">
        <v>8817</v>
      </c>
    </row>
    <row r="6443" spans="1:21" x14ac:dyDescent="0.25">
      <c r="A6443" t="s">
        <v>8818</v>
      </c>
      <c r="B6443" t="s">
        <v>8732</v>
      </c>
      <c r="C6443">
        <v>965</v>
      </c>
      <c r="D6443" t="s">
        <v>15</v>
      </c>
      <c r="E6443">
        <v>1</v>
      </c>
      <c r="F6443" t="s">
        <v>8815</v>
      </c>
      <c r="G6443" t="s">
        <v>26719</v>
      </c>
      <c r="H6443" t="s">
        <v>27145</v>
      </c>
      <c r="I6443" t="s">
        <v>27007</v>
      </c>
      <c r="J6443" t="s">
        <v>27368</v>
      </c>
      <c r="K6443" t="s">
        <v>26770</v>
      </c>
      <c r="T6443" t="s">
        <v>8816</v>
      </c>
      <c r="U6443" t="s">
        <v>8817</v>
      </c>
    </row>
    <row r="6444" spans="1:21" x14ac:dyDescent="0.25">
      <c r="A6444" t="s">
        <v>8814</v>
      </c>
      <c r="B6444" t="s">
        <v>8732</v>
      </c>
      <c r="C6444">
        <v>956</v>
      </c>
      <c r="D6444" t="s">
        <v>15</v>
      </c>
      <c r="E6444">
        <v>2</v>
      </c>
      <c r="F6444" t="s">
        <v>8819</v>
      </c>
      <c r="G6444" t="s">
        <v>26675</v>
      </c>
      <c r="H6444" t="s">
        <v>28652</v>
      </c>
      <c r="I6444" t="s">
        <v>26780</v>
      </c>
      <c r="S6444" t="s">
        <v>8727</v>
      </c>
      <c r="T6444" t="s">
        <v>668</v>
      </c>
      <c r="U6444" t="s">
        <v>8817</v>
      </c>
    </row>
    <row r="6445" spans="1:21" x14ac:dyDescent="0.25">
      <c r="A6445" t="s">
        <v>8818</v>
      </c>
      <c r="B6445" t="s">
        <v>8732</v>
      </c>
      <c r="C6445">
        <v>956</v>
      </c>
      <c r="D6445" t="s">
        <v>15</v>
      </c>
      <c r="E6445">
        <v>2</v>
      </c>
      <c r="F6445" t="s">
        <v>8819</v>
      </c>
      <c r="G6445" t="s">
        <v>26675</v>
      </c>
      <c r="H6445" t="s">
        <v>28652</v>
      </c>
      <c r="I6445" t="s">
        <v>26780</v>
      </c>
      <c r="S6445" t="s">
        <v>8727</v>
      </c>
      <c r="T6445" t="s">
        <v>668</v>
      </c>
      <c r="U6445" t="s">
        <v>8817</v>
      </c>
    </row>
    <row r="6446" spans="1:21" x14ac:dyDescent="0.25">
      <c r="A6446" t="s">
        <v>8814</v>
      </c>
      <c r="B6446" t="s">
        <v>8732</v>
      </c>
      <c r="C6446">
        <v>970</v>
      </c>
      <c r="D6446" t="s">
        <v>15</v>
      </c>
      <c r="E6446">
        <v>3</v>
      </c>
      <c r="F6446" t="s">
        <v>8821</v>
      </c>
      <c r="G6446" t="s">
        <v>26719</v>
      </c>
      <c r="H6446" t="s">
        <v>28653</v>
      </c>
      <c r="I6446" t="s">
        <v>28654</v>
      </c>
      <c r="J6446" t="s">
        <v>28655</v>
      </c>
      <c r="K6446" t="s">
        <v>26681</v>
      </c>
      <c r="L6446" t="s">
        <v>27145</v>
      </c>
      <c r="M6446" t="s">
        <v>27368</v>
      </c>
      <c r="S6446" t="s">
        <v>8822</v>
      </c>
      <c r="T6446" t="s">
        <v>877</v>
      </c>
      <c r="U6446" t="s">
        <v>8817</v>
      </c>
    </row>
    <row r="6447" spans="1:21" x14ac:dyDescent="0.25">
      <c r="A6447" t="s">
        <v>8818</v>
      </c>
      <c r="B6447" t="s">
        <v>8732</v>
      </c>
      <c r="C6447">
        <v>970</v>
      </c>
      <c r="D6447" t="s">
        <v>15</v>
      </c>
      <c r="E6447">
        <v>3</v>
      </c>
      <c r="F6447" t="s">
        <v>8821</v>
      </c>
      <c r="G6447" t="s">
        <v>26719</v>
      </c>
      <c r="H6447" t="s">
        <v>28653</v>
      </c>
      <c r="I6447" t="s">
        <v>28654</v>
      </c>
      <c r="J6447" t="s">
        <v>28655</v>
      </c>
      <c r="K6447" t="s">
        <v>26681</v>
      </c>
      <c r="L6447" t="s">
        <v>27145</v>
      </c>
      <c r="M6447" t="s">
        <v>27368</v>
      </c>
      <c r="S6447" t="s">
        <v>8822</v>
      </c>
      <c r="T6447" t="s">
        <v>877</v>
      </c>
      <c r="U6447" t="s">
        <v>8817</v>
      </c>
    </row>
    <row r="6448" spans="1:21" x14ac:dyDescent="0.25">
      <c r="A6448" t="s">
        <v>8814</v>
      </c>
      <c r="B6448" t="s">
        <v>8732</v>
      </c>
      <c r="C6448">
        <v>1064</v>
      </c>
      <c r="D6448" t="s">
        <v>15</v>
      </c>
      <c r="E6448">
        <v>4</v>
      </c>
      <c r="F6448" t="s">
        <v>8823</v>
      </c>
      <c r="G6448" t="s">
        <v>27630</v>
      </c>
      <c r="H6448" t="s">
        <v>28026</v>
      </c>
      <c r="I6448" t="s">
        <v>5507</v>
      </c>
      <c r="S6448" t="s">
        <v>8824</v>
      </c>
      <c r="T6448" t="s">
        <v>8825</v>
      </c>
      <c r="U6448" t="s">
        <v>8817</v>
      </c>
    </row>
    <row r="6449" spans="1:21" x14ac:dyDescent="0.25">
      <c r="A6449" t="s">
        <v>8818</v>
      </c>
      <c r="B6449" t="s">
        <v>8732</v>
      </c>
      <c r="C6449">
        <v>1064</v>
      </c>
      <c r="D6449" t="s">
        <v>15</v>
      </c>
      <c r="E6449">
        <v>4</v>
      </c>
      <c r="F6449" t="s">
        <v>8823</v>
      </c>
      <c r="G6449" t="s">
        <v>27630</v>
      </c>
      <c r="H6449" t="s">
        <v>28026</v>
      </c>
      <c r="I6449" t="s">
        <v>5507</v>
      </c>
      <c r="S6449" t="s">
        <v>8824</v>
      </c>
      <c r="T6449" t="s">
        <v>8825</v>
      </c>
      <c r="U6449" t="s">
        <v>8817</v>
      </c>
    </row>
    <row r="6450" spans="1:21" x14ac:dyDescent="0.25">
      <c r="A6450" t="s">
        <v>8826</v>
      </c>
      <c r="B6450" t="s">
        <v>8736</v>
      </c>
      <c r="C6450">
        <v>2586</v>
      </c>
      <c r="D6450" t="s">
        <v>15</v>
      </c>
      <c r="E6450">
        <v>1</v>
      </c>
      <c r="F6450" t="s">
        <v>8827</v>
      </c>
      <c r="G6450" t="s">
        <v>26757</v>
      </c>
      <c r="H6450" t="s">
        <v>27151</v>
      </c>
      <c r="I6450" t="s">
        <v>26765</v>
      </c>
      <c r="J6450" t="s">
        <v>27001</v>
      </c>
      <c r="K6450" t="s">
        <v>27095</v>
      </c>
      <c r="L6450" t="s">
        <v>28628</v>
      </c>
      <c r="S6450" t="s">
        <v>8828</v>
      </c>
      <c r="T6450" t="s">
        <v>668</v>
      </c>
      <c r="U6450" t="s">
        <v>8829</v>
      </c>
    </row>
    <row r="6451" spans="1:21" x14ac:dyDescent="0.25">
      <c r="A6451" t="s">
        <v>8830</v>
      </c>
      <c r="B6451" t="s">
        <v>8736</v>
      </c>
      <c r="C6451">
        <v>2586</v>
      </c>
      <c r="D6451" t="s">
        <v>15</v>
      </c>
      <c r="E6451">
        <v>1</v>
      </c>
      <c r="F6451" t="s">
        <v>8827</v>
      </c>
      <c r="G6451" t="s">
        <v>26757</v>
      </c>
      <c r="H6451" t="s">
        <v>27151</v>
      </c>
      <c r="I6451" t="s">
        <v>26765</v>
      </c>
      <c r="J6451" t="s">
        <v>27001</v>
      </c>
      <c r="K6451" t="s">
        <v>27095</v>
      </c>
      <c r="L6451" t="s">
        <v>28628</v>
      </c>
      <c r="S6451" t="s">
        <v>8828</v>
      </c>
      <c r="T6451" t="s">
        <v>668</v>
      </c>
      <c r="U6451" t="s">
        <v>8829</v>
      </c>
    </row>
    <row r="6452" spans="1:21" x14ac:dyDescent="0.25">
      <c r="A6452" t="s">
        <v>8826</v>
      </c>
      <c r="B6452" t="s">
        <v>8736</v>
      </c>
      <c r="C6452">
        <v>2598</v>
      </c>
      <c r="D6452" t="s">
        <v>15</v>
      </c>
      <c r="E6452">
        <v>2</v>
      </c>
      <c r="F6452" t="s">
        <v>8831</v>
      </c>
      <c r="G6452" t="s">
        <v>26763</v>
      </c>
      <c r="H6452" t="s">
        <v>26770</v>
      </c>
      <c r="I6452" t="s">
        <v>512</v>
      </c>
      <c r="S6452" t="s">
        <v>180</v>
      </c>
      <c r="U6452" t="s">
        <v>8829</v>
      </c>
    </row>
    <row r="6453" spans="1:21" x14ac:dyDescent="0.25">
      <c r="A6453" t="s">
        <v>8830</v>
      </c>
      <c r="B6453" t="s">
        <v>8736</v>
      </c>
      <c r="C6453">
        <v>2598</v>
      </c>
      <c r="D6453" t="s">
        <v>15</v>
      </c>
      <c r="E6453">
        <v>2</v>
      </c>
      <c r="F6453" t="s">
        <v>8831</v>
      </c>
      <c r="G6453" t="s">
        <v>26763</v>
      </c>
      <c r="H6453" t="s">
        <v>26770</v>
      </c>
      <c r="I6453" t="s">
        <v>512</v>
      </c>
      <c r="S6453" t="s">
        <v>180</v>
      </c>
      <c r="U6453" t="s">
        <v>8829</v>
      </c>
    </row>
    <row r="6454" spans="1:21" x14ac:dyDescent="0.25">
      <c r="A6454" t="s">
        <v>8832</v>
      </c>
      <c r="B6454" t="s">
        <v>8833</v>
      </c>
      <c r="C6454">
        <v>6701</v>
      </c>
      <c r="D6454" t="s">
        <v>15</v>
      </c>
      <c r="E6454">
        <v>1</v>
      </c>
      <c r="G6454" t="s">
        <v>26999</v>
      </c>
      <c r="H6454" t="s">
        <v>27538</v>
      </c>
      <c r="I6454" t="s">
        <v>27140</v>
      </c>
      <c r="J6454" t="s">
        <v>27155</v>
      </c>
      <c r="K6454" t="s">
        <v>27096</v>
      </c>
      <c r="L6454" t="s">
        <v>28656</v>
      </c>
      <c r="U6454" t="s">
        <v>8835</v>
      </c>
    </row>
    <row r="6455" spans="1:21" x14ac:dyDescent="0.25">
      <c r="A6455" t="s">
        <v>8836</v>
      </c>
      <c r="B6455" t="s">
        <v>8833</v>
      </c>
      <c r="C6455">
        <v>6701</v>
      </c>
      <c r="D6455" t="s">
        <v>15</v>
      </c>
      <c r="E6455">
        <v>1</v>
      </c>
      <c r="G6455" t="s">
        <v>26999</v>
      </c>
      <c r="H6455" t="s">
        <v>27538</v>
      </c>
      <c r="I6455" t="s">
        <v>27140</v>
      </c>
      <c r="J6455" t="s">
        <v>27155</v>
      </c>
      <c r="K6455" t="s">
        <v>27096</v>
      </c>
      <c r="L6455" t="s">
        <v>28656</v>
      </c>
      <c r="U6455" t="s">
        <v>8835</v>
      </c>
    </row>
    <row r="6456" spans="1:21" x14ac:dyDescent="0.25">
      <c r="A6456" t="s">
        <v>8832</v>
      </c>
      <c r="B6456" t="s">
        <v>8833</v>
      </c>
      <c r="C6456">
        <v>6698</v>
      </c>
      <c r="D6456" t="s">
        <v>15</v>
      </c>
      <c r="E6456">
        <v>2</v>
      </c>
      <c r="G6456" t="s">
        <v>27538</v>
      </c>
      <c r="H6456" t="s">
        <v>27140</v>
      </c>
      <c r="I6456" t="s">
        <v>7239</v>
      </c>
      <c r="J6456" t="s">
        <v>28657</v>
      </c>
      <c r="K6456" t="s">
        <v>28375</v>
      </c>
      <c r="L6456" t="s">
        <v>26918</v>
      </c>
      <c r="U6456" t="s">
        <v>8835</v>
      </c>
    </row>
    <row r="6457" spans="1:21" x14ac:dyDescent="0.25">
      <c r="A6457" t="s">
        <v>8836</v>
      </c>
      <c r="B6457" t="s">
        <v>8833</v>
      </c>
      <c r="C6457">
        <v>6698</v>
      </c>
      <c r="D6457" t="s">
        <v>15</v>
      </c>
      <c r="E6457">
        <v>2</v>
      </c>
      <c r="G6457" t="s">
        <v>27538</v>
      </c>
      <c r="H6457" t="s">
        <v>27140</v>
      </c>
      <c r="I6457" t="s">
        <v>7239</v>
      </c>
      <c r="J6457" t="s">
        <v>28657</v>
      </c>
      <c r="K6457" t="s">
        <v>28375</v>
      </c>
      <c r="L6457" t="s">
        <v>26918</v>
      </c>
      <c r="U6457" t="s">
        <v>8835</v>
      </c>
    </row>
    <row r="6458" spans="1:21" x14ac:dyDescent="0.25">
      <c r="A6458" t="s">
        <v>8838</v>
      </c>
      <c r="B6458" t="s">
        <v>8834</v>
      </c>
      <c r="C6458">
        <v>6387</v>
      </c>
      <c r="D6458" t="s">
        <v>15</v>
      </c>
      <c r="E6458">
        <v>1</v>
      </c>
      <c r="F6458" t="s">
        <v>8839</v>
      </c>
      <c r="G6458" t="s">
        <v>26999</v>
      </c>
      <c r="H6458" t="s">
        <v>27140</v>
      </c>
      <c r="I6458" t="s">
        <v>27155</v>
      </c>
      <c r="J6458" t="s">
        <v>26724</v>
      </c>
      <c r="K6458" t="s">
        <v>26871</v>
      </c>
      <c r="S6458" t="s">
        <v>1022</v>
      </c>
      <c r="T6458" t="s">
        <v>8841</v>
      </c>
      <c r="U6458" t="s">
        <v>8842</v>
      </c>
    </row>
    <row r="6459" spans="1:21" x14ac:dyDescent="0.25">
      <c r="A6459" t="s">
        <v>8843</v>
      </c>
      <c r="B6459" t="s">
        <v>8834</v>
      </c>
      <c r="C6459">
        <v>6387</v>
      </c>
      <c r="D6459" t="s">
        <v>15</v>
      </c>
      <c r="E6459">
        <v>1</v>
      </c>
      <c r="F6459" t="s">
        <v>8839</v>
      </c>
      <c r="G6459" t="s">
        <v>26999</v>
      </c>
      <c r="H6459" t="s">
        <v>27140</v>
      </c>
      <c r="I6459" t="s">
        <v>27155</v>
      </c>
      <c r="J6459" t="s">
        <v>26724</v>
      </c>
      <c r="K6459" t="s">
        <v>26871</v>
      </c>
      <c r="S6459" t="s">
        <v>1022</v>
      </c>
      <c r="T6459" t="s">
        <v>8841</v>
      </c>
      <c r="U6459" t="s">
        <v>8842</v>
      </c>
    </row>
    <row r="6460" spans="1:21" x14ac:dyDescent="0.25">
      <c r="A6460" t="s">
        <v>8838</v>
      </c>
      <c r="B6460" t="s">
        <v>8834</v>
      </c>
      <c r="C6460">
        <v>6721</v>
      </c>
      <c r="D6460" t="s">
        <v>15</v>
      </c>
      <c r="E6460">
        <v>2</v>
      </c>
      <c r="F6460" t="s">
        <v>8844</v>
      </c>
      <c r="G6460" t="s">
        <v>26999</v>
      </c>
      <c r="H6460" t="s">
        <v>28658</v>
      </c>
      <c r="I6460" t="s">
        <v>28659</v>
      </c>
      <c r="S6460" t="s">
        <v>8847</v>
      </c>
      <c r="T6460" t="s">
        <v>8848</v>
      </c>
      <c r="U6460" t="s">
        <v>8842</v>
      </c>
    </row>
    <row r="6461" spans="1:21" x14ac:dyDescent="0.25">
      <c r="A6461" t="s">
        <v>8843</v>
      </c>
      <c r="B6461" t="s">
        <v>8834</v>
      </c>
      <c r="C6461">
        <v>6721</v>
      </c>
      <c r="D6461" t="s">
        <v>15</v>
      </c>
      <c r="E6461">
        <v>2</v>
      </c>
      <c r="F6461" t="s">
        <v>8844</v>
      </c>
      <c r="G6461" t="s">
        <v>26999</v>
      </c>
      <c r="H6461" t="s">
        <v>28658</v>
      </c>
      <c r="I6461" t="s">
        <v>28659</v>
      </c>
      <c r="S6461" t="s">
        <v>8847</v>
      </c>
      <c r="T6461" t="s">
        <v>8848</v>
      </c>
      <c r="U6461" t="s">
        <v>8842</v>
      </c>
    </row>
    <row r="6462" spans="1:21" x14ac:dyDescent="0.25">
      <c r="A6462" t="s">
        <v>8838</v>
      </c>
      <c r="B6462" t="s">
        <v>8834</v>
      </c>
      <c r="C6462">
        <v>6700</v>
      </c>
      <c r="D6462" t="s">
        <v>15</v>
      </c>
      <c r="E6462">
        <v>3</v>
      </c>
      <c r="F6462" t="s">
        <v>8849</v>
      </c>
      <c r="G6462" t="s">
        <v>26999</v>
      </c>
      <c r="H6462" t="s">
        <v>7239</v>
      </c>
      <c r="I6462" t="s">
        <v>27096</v>
      </c>
      <c r="S6462" t="s">
        <v>8851</v>
      </c>
      <c r="T6462" t="s">
        <v>2845</v>
      </c>
      <c r="U6462" t="s">
        <v>8842</v>
      </c>
    </row>
    <row r="6463" spans="1:21" x14ac:dyDescent="0.25">
      <c r="A6463" t="s">
        <v>8843</v>
      </c>
      <c r="B6463" t="s">
        <v>8834</v>
      </c>
      <c r="C6463">
        <v>6700</v>
      </c>
      <c r="D6463" t="s">
        <v>15</v>
      </c>
      <c r="E6463">
        <v>3</v>
      </c>
      <c r="F6463" t="s">
        <v>8849</v>
      </c>
      <c r="G6463" t="s">
        <v>26999</v>
      </c>
      <c r="H6463" t="s">
        <v>7239</v>
      </c>
      <c r="I6463" t="s">
        <v>27096</v>
      </c>
      <c r="S6463" t="s">
        <v>8851</v>
      </c>
      <c r="T6463" t="s">
        <v>2845</v>
      </c>
      <c r="U6463" t="s">
        <v>8842</v>
      </c>
    </row>
    <row r="6464" spans="1:21" x14ac:dyDescent="0.25">
      <c r="A6464" t="s">
        <v>8838</v>
      </c>
      <c r="B6464" t="s">
        <v>8834</v>
      </c>
      <c r="C6464">
        <v>6770</v>
      </c>
      <c r="D6464" t="s">
        <v>15</v>
      </c>
      <c r="E6464">
        <v>4</v>
      </c>
      <c r="F6464" t="s">
        <v>8852</v>
      </c>
      <c r="G6464" t="s">
        <v>26999</v>
      </c>
      <c r="H6464" t="s">
        <v>27034</v>
      </c>
      <c r="I6464" t="s">
        <v>27035</v>
      </c>
      <c r="J6464" t="s">
        <v>26754</v>
      </c>
      <c r="S6464" t="s">
        <v>8854</v>
      </c>
      <c r="T6464" t="s">
        <v>8855</v>
      </c>
      <c r="U6464" t="s">
        <v>8842</v>
      </c>
    </row>
    <row r="6465" spans="1:21" x14ac:dyDescent="0.25">
      <c r="A6465" t="s">
        <v>8843</v>
      </c>
      <c r="B6465" t="s">
        <v>8834</v>
      </c>
      <c r="C6465">
        <v>6770</v>
      </c>
      <c r="D6465" t="s">
        <v>15</v>
      </c>
      <c r="E6465">
        <v>4</v>
      </c>
      <c r="F6465" t="s">
        <v>8852</v>
      </c>
      <c r="G6465" t="s">
        <v>26999</v>
      </c>
      <c r="H6465" t="s">
        <v>27034</v>
      </c>
      <c r="I6465" t="s">
        <v>27035</v>
      </c>
      <c r="J6465" t="s">
        <v>26754</v>
      </c>
      <c r="S6465" t="s">
        <v>8854</v>
      </c>
      <c r="T6465" t="s">
        <v>8855</v>
      </c>
      <c r="U6465" t="s">
        <v>8842</v>
      </c>
    </row>
    <row r="6466" spans="1:21" x14ac:dyDescent="0.25">
      <c r="A6466" t="s">
        <v>8856</v>
      </c>
      <c r="B6466" t="s">
        <v>8840</v>
      </c>
      <c r="C6466">
        <v>186</v>
      </c>
      <c r="D6466" t="s">
        <v>15</v>
      </c>
      <c r="E6466">
        <v>1</v>
      </c>
      <c r="F6466" t="s">
        <v>8857</v>
      </c>
      <c r="G6466" t="s">
        <v>26757</v>
      </c>
      <c r="H6466" t="s">
        <v>27766</v>
      </c>
      <c r="I6466" t="s">
        <v>26704</v>
      </c>
      <c r="J6466" t="s">
        <v>26724</v>
      </c>
      <c r="K6466" t="s">
        <v>28305</v>
      </c>
      <c r="T6466" t="s">
        <v>8858</v>
      </c>
      <c r="U6466" t="s">
        <v>8859</v>
      </c>
    </row>
    <row r="6467" spans="1:21" x14ac:dyDescent="0.25">
      <c r="A6467" t="s">
        <v>8860</v>
      </c>
      <c r="B6467" t="s">
        <v>8840</v>
      </c>
      <c r="C6467">
        <v>186</v>
      </c>
      <c r="D6467" t="s">
        <v>15</v>
      </c>
      <c r="E6467">
        <v>1</v>
      </c>
      <c r="F6467" t="s">
        <v>8857</v>
      </c>
      <c r="G6467" t="s">
        <v>26757</v>
      </c>
      <c r="H6467" t="s">
        <v>27766</v>
      </c>
      <c r="I6467" t="s">
        <v>26704</v>
      </c>
      <c r="J6467" t="s">
        <v>26724</v>
      </c>
      <c r="K6467" t="s">
        <v>28305</v>
      </c>
      <c r="T6467" t="s">
        <v>8858</v>
      </c>
      <c r="U6467" t="s">
        <v>8859</v>
      </c>
    </row>
    <row r="6468" spans="1:21" x14ac:dyDescent="0.25">
      <c r="A6468" t="s">
        <v>8856</v>
      </c>
      <c r="B6468" t="s">
        <v>8840</v>
      </c>
      <c r="C6468">
        <v>2</v>
      </c>
      <c r="D6468" t="s">
        <v>15</v>
      </c>
      <c r="E6468">
        <v>2</v>
      </c>
      <c r="F6468" t="s">
        <v>8861</v>
      </c>
      <c r="G6468" t="s">
        <v>26719</v>
      </c>
      <c r="H6468" t="s">
        <v>27140</v>
      </c>
      <c r="I6468" t="s">
        <v>27155</v>
      </c>
      <c r="J6468" t="s">
        <v>24824</v>
      </c>
      <c r="K6468" t="s">
        <v>26989</v>
      </c>
      <c r="L6468" t="s">
        <v>27140</v>
      </c>
      <c r="M6468" t="s">
        <v>28660</v>
      </c>
      <c r="N6468" t="s">
        <v>28661</v>
      </c>
      <c r="S6468" t="s">
        <v>8863</v>
      </c>
      <c r="T6468" t="s">
        <v>8864</v>
      </c>
      <c r="U6468" t="s">
        <v>8859</v>
      </c>
    </row>
    <row r="6469" spans="1:21" x14ac:dyDescent="0.25">
      <c r="A6469" t="s">
        <v>8860</v>
      </c>
      <c r="B6469" t="s">
        <v>8840</v>
      </c>
      <c r="C6469">
        <v>2</v>
      </c>
      <c r="D6469" t="s">
        <v>15</v>
      </c>
      <c r="E6469">
        <v>2</v>
      </c>
      <c r="F6469" t="s">
        <v>8861</v>
      </c>
      <c r="G6469" t="s">
        <v>26719</v>
      </c>
      <c r="H6469" t="s">
        <v>27140</v>
      </c>
      <c r="I6469" t="s">
        <v>27155</v>
      </c>
      <c r="J6469" t="s">
        <v>24824</v>
      </c>
      <c r="K6469" t="s">
        <v>26989</v>
      </c>
      <c r="L6469" t="s">
        <v>27140</v>
      </c>
      <c r="M6469" t="s">
        <v>28660</v>
      </c>
      <c r="N6469" t="s">
        <v>28661</v>
      </c>
      <c r="S6469" t="s">
        <v>8863</v>
      </c>
      <c r="T6469" t="s">
        <v>8864</v>
      </c>
      <c r="U6469" t="s">
        <v>8859</v>
      </c>
    </row>
    <row r="6470" spans="1:21" x14ac:dyDescent="0.25">
      <c r="A6470" t="s">
        <v>8856</v>
      </c>
      <c r="B6470" t="s">
        <v>8840</v>
      </c>
      <c r="C6470">
        <v>137</v>
      </c>
      <c r="D6470" t="s">
        <v>15</v>
      </c>
      <c r="E6470">
        <v>3</v>
      </c>
      <c r="F6470" t="s">
        <v>8865</v>
      </c>
      <c r="G6470" t="s">
        <v>26694</v>
      </c>
      <c r="H6470" t="s">
        <v>27140</v>
      </c>
      <c r="I6470" t="s">
        <v>27155</v>
      </c>
      <c r="J6470" t="s">
        <v>28662</v>
      </c>
      <c r="S6470" t="s">
        <v>887</v>
      </c>
      <c r="T6470" t="s">
        <v>45</v>
      </c>
      <c r="U6470" t="s">
        <v>8859</v>
      </c>
    </row>
    <row r="6471" spans="1:21" x14ac:dyDescent="0.25">
      <c r="A6471" t="s">
        <v>8860</v>
      </c>
      <c r="B6471" t="s">
        <v>8840</v>
      </c>
      <c r="C6471">
        <v>137</v>
      </c>
      <c r="D6471" t="s">
        <v>15</v>
      </c>
      <c r="E6471">
        <v>3</v>
      </c>
      <c r="F6471" t="s">
        <v>8865</v>
      </c>
      <c r="G6471" t="s">
        <v>26694</v>
      </c>
      <c r="H6471" t="s">
        <v>27140</v>
      </c>
      <c r="I6471" t="s">
        <v>27155</v>
      </c>
      <c r="J6471" t="s">
        <v>28662</v>
      </c>
      <c r="S6471" t="s">
        <v>887</v>
      </c>
      <c r="T6471" t="s">
        <v>45</v>
      </c>
      <c r="U6471" t="s">
        <v>8859</v>
      </c>
    </row>
    <row r="6472" spans="1:21" x14ac:dyDescent="0.25">
      <c r="A6472" t="s">
        <v>8856</v>
      </c>
      <c r="B6472" t="s">
        <v>8840</v>
      </c>
      <c r="C6472">
        <v>28</v>
      </c>
      <c r="D6472" t="s">
        <v>15</v>
      </c>
      <c r="E6472">
        <v>4</v>
      </c>
      <c r="F6472" t="s">
        <v>8867</v>
      </c>
      <c r="G6472" t="s">
        <v>26719</v>
      </c>
      <c r="H6472" t="s">
        <v>27140</v>
      </c>
      <c r="I6472" t="s">
        <v>27155</v>
      </c>
      <c r="J6472" t="s">
        <v>28663</v>
      </c>
      <c r="K6472" t="s">
        <v>26979</v>
      </c>
      <c r="S6472" t="s">
        <v>887</v>
      </c>
      <c r="T6472" t="s">
        <v>8869</v>
      </c>
      <c r="U6472" t="s">
        <v>8859</v>
      </c>
    </row>
    <row r="6473" spans="1:21" x14ac:dyDescent="0.25">
      <c r="A6473" t="s">
        <v>8860</v>
      </c>
      <c r="B6473" t="s">
        <v>8840</v>
      </c>
      <c r="C6473">
        <v>28</v>
      </c>
      <c r="D6473" t="s">
        <v>15</v>
      </c>
      <c r="E6473">
        <v>4</v>
      </c>
      <c r="F6473" t="s">
        <v>8867</v>
      </c>
      <c r="G6473" t="s">
        <v>26719</v>
      </c>
      <c r="H6473" t="s">
        <v>27140</v>
      </c>
      <c r="I6473" t="s">
        <v>27155</v>
      </c>
      <c r="J6473" t="s">
        <v>28663</v>
      </c>
      <c r="K6473" t="s">
        <v>26979</v>
      </c>
      <c r="S6473" t="s">
        <v>887</v>
      </c>
      <c r="T6473" t="s">
        <v>8869</v>
      </c>
      <c r="U6473" t="s">
        <v>8859</v>
      </c>
    </row>
    <row r="6474" spans="1:21" x14ac:dyDescent="0.25">
      <c r="A6474" t="s">
        <v>8870</v>
      </c>
      <c r="B6474" t="s">
        <v>8871</v>
      </c>
      <c r="C6474">
        <v>778</v>
      </c>
      <c r="D6474" t="s">
        <v>15</v>
      </c>
      <c r="E6474">
        <v>5</v>
      </c>
      <c r="F6474" t="s">
        <v>8872</v>
      </c>
      <c r="G6474" t="s">
        <v>26719</v>
      </c>
      <c r="H6474" t="s">
        <v>26724</v>
      </c>
      <c r="I6474" t="s">
        <v>28305</v>
      </c>
      <c r="J6474" t="s">
        <v>27027</v>
      </c>
      <c r="K6474" t="s">
        <v>26757</v>
      </c>
      <c r="L6474" t="s">
        <v>28664</v>
      </c>
      <c r="S6474" t="s">
        <v>8875</v>
      </c>
      <c r="U6474" t="s">
        <v>8876</v>
      </c>
    </row>
    <row r="6475" spans="1:21" x14ac:dyDescent="0.25">
      <c r="A6475" t="s">
        <v>8877</v>
      </c>
      <c r="B6475" t="s">
        <v>8871</v>
      </c>
      <c r="C6475">
        <v>778</v>
      </c>
      <c r="D6475" t="s">
        <v>15</v>
      </c>
      <c r="E6475">
        <v>5</v>
      </c>
      <c r="F6475" t="s">
        <v>8872</v>
      </c>
      <c r="G6475" t="s">
        <v>26719</v>
      </c>
      <c r="H6475" t="s">
        <v>26724</v>
      </c>
      <c r="I6475" t="s">
        <v>28305</v>
      </c>
      <c r="J6475" t="s">
        <v>27027</v>
      </c>
      <c r="K6475" t="s">
        <v>26757</v>
      </c>
      <c r="L6475" t="s">
        <v>28664</v>
      </c>
      <c r="S6475" t="s">
        <v>8875</v>
      </c>
      <c r="U6475" t="s">
        <v>8876</v>
      </c>
    </row>
    <row r="6476" spans="1:21" x14ac:dyDescent="0.25">
      <c r="A6476" t="s">
        <v>8878</v>
      </c>
      <c r="B6476" t="s">
        <v>8879</v>
      </c>
      <c r="C6476">
        <v>744</v>
      </c>
      <c r="D6476" t="s">
        <v>15</v>
      </c>
      <c r="E6476">
        <v>3</v>
      </c>
      <c r="F6476" t="s">
        <v>8880</v>
      </c>
      <c r="G6476" t="s">
        <v>26801</v>
      </c>
      <c r="H6476" t="s">
        <v>26802</v>
      </c>
      <c r="I6476" t="s">
        <v>26899</v>
      </c>
      <c r="S6476" t="s">
        <v>2845</v>
      </c>
      <c r="U6476" t="s">
        <v>8881</v>
      </c>
    </row>
    <row r="6477" spans="1:21" x14ac:dyDescent="0.25">
      <c r="A6477" t="s">
        <v>8882</v>
      </c>
      <c r="B6477" t="s">
        <v>8879</v>
      </c>
      <c r="C6477">
        <v>744</v>
      </c>
      <c r="D6477" t="s">
        <v>15</v>
      </c>
      <c r="E6477">
        <v>3</v>
      </c>
      <c r="F6477" t="s">
        <v>8880</v>
      </c>
      <c r="G6477" t="s">
        <v>26801</v>
      </c>
      <c r="H6477" t="s">
        <v>26802</v>
      </c>
      <c r="I6477" t="s">
        <v>26899</v>
      </c>
      <c r="S6477" t="s">
        <v>2845</v>
      </c>
      <c r="U6477" t="s">
        <v>8881</v>
      </c>
    </row>
    <row r="6478" spans="1:21" x14ac:dyDescent="0.25">
      <c r="A6478" t="s">
        <v>8883</v>
      </c>
      <c r="B6478" t="s">
        <v>8884</v>
      </c>
      <c r="C6478">
        <v>713</v>
      </c>
      <c r="D6478" t="s">
        <v>15</v>
      </c>
      <c r="E6478">
        <v>1</v>
      </c>
      <c r="F6478" t="s">
        <v>8885</v>
      </c>
      <c r="G6478" t="s">
        <v>26667</v>
      </c>
      <c r="H6478" t="s">
        <v>28665</v>
      </c>
      <c r="I6478" t="s">
        <v>27280</v>
      </c>
      <c r="J6478" t="s">
        <v>27393</v>
      </c>
      <c r="T6478" t="s">
        <v>2845</v>
      </c>
      <c r="U6478" t="s">
        <v>8886</v>
      </c>
    </row>
    <row r="6479" spans="1:21" x14ac:dyDescent="0.25">
      <c r="A6479" t="s">
        <v>8887</v>
      </c>
      <c r="B6479" t="s">
        <v>8884</v>
      </c>
      <c r="C6479">
        <v>713</v>
      </c>
      <c r="D6479" t="s">
        <v>15</v>
      </c>
      <c r="E6479">
        <v>1</v>
      </c>
      <c r="F6479" t="s">
        <v>8885</v>
      </c>
      <c r="G6479" t="s">
        <v>26667</v>
      </c>
      <c r="H6479" t="s">
        <v>28665</v>
      </c>
      <c r="I6479" t="s">
        <v>27280</v>
      </c>
      <c r="J6479" t="s">
        <v>27393</v>
      </c>
      <c r="T6479" t="s">
        <v>2845</v>
      </c>
      <c r="U6479" t="s">
        <v>8886</v>
      </c>
    </row>
    <row r="6480" spans="1:21" x14ac:dyDescent="0.25">
      <c r="A6480" t="s">
        <v>8883</v>
      </c>
      <c r="B6480" t="s">
        <v>8884</v>
      </c>
      <c r="C6480">
        <v>721</v>
      </c>
      <c r="D6480" t="s">
        <v>15</v>
      </c>
      <c r="E6480">
        <v>2</v>
      </c>
      <c r="F6480" t="s">
        <v>8888</v>
      </c>
      <c r="G6480" t="s">
        <v>26671</v>
      </c>
      <c r="H6480" t="s">
        <v>28665</v>
      </c>
      <c r="I6480" t="s">
        <v>28547</v>
      </c>
      <c r="S6480" t="s">
        <v>2845</v>
      </c>
      <c r="T6480" t="s">
        <v>2845</v>
      </c>
      <c r="U6480" t="s">
        <v>8886</v>
      </c>
    </row>
    <row r="6481" spans="1:21" x14ac:dyDescent="0.25">
      <c r="A6481" t="s">
        <v>8887</v>
      </c>
      <c r="B6481" t="s">
        <v>8884</v>
      </c>
      <c r="C6481">
        <v>721</v>
      </c>
      <c r="D6481" t="s">
        <v>15</v>
      </c>
      <c r="E6481">
        <v>2</v>
      </c>
      <c r="F6481" t="s">
        <v>8888</v>
      </c>
      <c r="G6481" t="s">
        <v>26671</v>
      </c>
      <c r="H6481" t="s">
        <v>28665</v>
      </c>
      <c r="I6481" t="s">
        <v>28547</v>
      </c>
      <c r="S6481" t="s">
        <v>2845</v>
      </c>
      <c r="T6481" t="s">
        <v>2845</v>
      </c>
      <c r="U6481" t="s">
        <v>8886</v>
      </c>
    </row>
    <row r="6482" spans="1:21" x14ac:dyDescent="0.25">
      <c r="A6482" t="s">
        <v>8883</v>
      </c>
      <c r="B6482" t="s">
        <v>8884</v>
      </c>
      <c r="C6482">
        <v>728</v>
      </c>
      <c r="D6482" t="s">
        <v>15</v>
      </c>
      <c r="E6482">
        <v>3</v>
      </c>
      <c r="F6482" t="s">
        <v>8889</v>
      </c>
      <c r="G6482" t="s">
        <v>26667</v>
      </c>
      <c r="H6482" t="s">
        <v>28665</v>
      </c>
      <c r="I6482" t="s">
        <v>28666</v>
      </c>
      <c r="S6482" t="s">
        <v>2845</v>
      </c>
      <c r="U6482" t="s">
        <v>8886</v>
      </c>
    </row>
    <row r="6483" spans="1:21" x14ac:dyDescent="0.25">
      <c r="A6483" t="s">
        <v>8887</v>
      </c>
      <c r="B6483" t="s">
        <v>8884</v>
      </c>
      <c r="C6483">
        <v>728</v>
      </c>
      <c r="D6483" t="s">
        <v>15</v>
      </c>
      <c r="E6483">
        <v>3</v>
      </c>
      <c r="F6483" t="s">
        <v>8889</v>
      </c>
      <c r="G6483" t="s">
        <v>26667</v>
      </c>
      <c r="H6483" t="s">
        <v>28665</v>
      </c>
      <c r="I6483" t="s">
        <v>28666</v>
      </c>
      <c r="S6483" t="s">
        <v>2845</v>
      </c>
      <c r="U6483" t="s">
        <v>8886</v>
      </c>
    </row>
    <row r="6484" spans="1:21" x14ac:dyDescent="0.25">
      <c r="A6484" t="s">
        <v>8890</v>
      </c>
      <c r="B6484" t="s">
        <v>8891</v>
      </c>
      <c r="C6484">
        <v>1053</v>
      </c>
      <c r="D6484" t="s">
        <v>15</v>
      </c>
      <c r="E6484">
        <v>1</v>
      </c>
      <c r="F6484" t="s">
        <v>8892</v>
      </c>
      <c r="G6484" t="s">
        <v>26667</v>
      </c>
      <c r="H6484" t="s">
        <v>28667</v>
      </c>
      <c r="I6484" t="s">
        <v>28305</v>
      </c>
      <c r="J6484" t="s">
        <v>27246</v>
      </c>
      <c r="S6484" t="s">
        <v>8893</v>
      </c>
      <c r="U6484" t="s">
        <v>8894</v>
      </c>
    </row>
    <row r="6485" spans="1:21" x14ac:dyDescent="0.25">
      <c r="A6485" t="s">
        <v>8895</v>
      </c>
      <c r="B6485" t="s">
        <v>8891</v>
      </c>
      <c r="C6485">
        <v>1053</v>
      </c>
      <c r="D6485" t="s">
        <v>15</v>
      </c>
      <c r="E6485">
        <v>1</v>
      </c>
      <c r="F6485" t="s">
        <v>8892</v>
      </c>
      <c r="G6485" t="s">
        <v>26667</v>
      </c>
      <c r="H6485" t="s">
        <v>28667</v>
      </c>
      <c r="I6485" t="s">
        <v>28305</v>
      </c>
      <c r="J6485" t="s">
        <v>27246</v>
      </c>
      <c r="S6485" t="s">
        <v>8893</v>
      </c>
      <c r="U6485" t="s">
        <v>8894</v>
      </c>
    </row>
    <row r="6486" spans="1:21" x14ac:dyDescent="0.25">
      <c r="A6486" t="s">
        <v>8890</v>
      </c>
      <c r="B6486" t="s">
        <v>8891</v>
      </c>
      <c r="C6486">
        <v>1037</v>
      </c>
      <c r="D6486" t="s">
        <v>15</v>
      </c>
      <c r="E6486">
        <v>3</v>
      </c>
      <c r="F6486" t="s">
        <v>8896</v>
      </c>
      <c r="G6486" t="s">
        <v>26874</v>
      </c>
      <c r="H6486" t="s">
        <v>28305</v>
      </c>
      <c r="I6486" t="s">
        <v>27246</v>
      </c>
      <c r="S6486" t="s">
        <v>8897</v>
      </c>
      <c r="T6486" t="s">
        <v>2845</v>
      </c>
      <c r="U6486" t="s">
        <v>8894</v>
      </c>
    </row>
    <row r="6487" spans="1:21" x14ac:dyDescent="0.25">
      <c r="A6487" t="s">
        <v>8895</v>
      </c>
      <c r="B6487" t="s">
        <v>8891</v>
      </c>
      <c r="C6487">
        <v>1037</v>
      </c>
      <c r="D6487" t="s">
        <v>15</v>
      </c>
      <c r="E6487">
        <v>3</v>
      </c>
      <c r="F6487" t="s">
        <v>8896</v>
      </c>
      <c r="G6487" t="s">
        <v>26874</v>
      </c>
      <c r="H6487" t="s">
        <v>28305</v>
      </c>
      <c r="I6487" t="s">
        <v>27246</v>
      </c>
      <c r="S6487" t="s">
        <v>8897</v>
      </c>
      <c r="T6487" t="s">
        <v>2845</v>
      </c>
      <c r="U6487" t="s">
        <v>8894</v>
      </c>
    </row>
    <row r="6488" spans="1:21" x14ac:dyDescent="0.25">
      <c r="A6488" t="s">
        <v>8890</v>
      </c>
      <c r="B6488" t="s">
        <v>8891</v>
      </c>
      <c r="C6488">
        <v>1030</v>
      </c>
      <c r="D6488" t="s">
        <v>15</v>
      </c>
      <c r="E6488">
        <v>4</v>
      </c>
      <c r="F6488" t="s">
        <v>8898</v>
      </c>
      <c r="G6488" t="s">
        <v>26671</v>
      </c>
      <c r="H6488" t="s">
        <v>28668</v>
      </c>
      <c r="I6488" t="s">
        <v>28669</v>
      </c>
      <c r="S6488" t="s">
        <v>8900</v>
      </c>
      <c r="T6488" t="s">
        <v>2845</v>
      </c>
      <c r="U6488" t="s">
        <v>8894</v>
      </c>
    </row>
    <row r="6489" spans="1:21" x14ac:dyDescent="0.25">
      <c r="A6489" t="s">
        <v>8895</v>
      </c>
      <c r="B6489" t="s">
        <v>8891</v>
      </c>
      <c r="C6489">
        <v>1030</v>
      </c>
      <c r="D6489" t="s">
        <v>15</v>
      </c>
      <c r="E6489">
        <v>4</v>
      </c>
      <c r="F6489" t="s">
        <v>8898</v>
      </c>
      <c r="G6489" t="s">
        <v>26671</v>
      </c>
      <c r="H6489" t="s">
        <v>28668</v>
      </c>
      <c r="I6489" t="s">
        <v>28669</v>
      </c>
      <c r="S6489" t="s">
        <v>8900</v>
      </c>
      <c r="T6489" t="s">
        <v>2845</v>
      </c>
      <c r="U6489" t="s">
        <v>8894</v>
      </c>
    </row>
    <row r="6490" spans="1:21" x14ac:dyDescent="0.25">
      <c r="A6490" t="s">
        <v>8901</v>
      </c>
      <c r="B6490" t="s">
        <v>8902</v>
      </c>
      <c r="C6490">
        <v>1096</v>
      </c>
      <c r="D6490" t="s">
        <v>15</v>
      </c>
      <c r="E6490">
        <v>1</v>
      </c>
      <c r="F6490" t="s">
        <v>8903</v>
      </c>
      <c r="G6490" t="s">
        <v>26768</v>
      </c>
      <c r="H6490" t="s">
        <v>26951</v>
      </c>
      <c r="I6490" t="s">
        <v>26917</v>
      </c>
      <c r="J6490" t="s">
        <v>27279</v>
      </c>
      <c r="K6490" t="s">
        <v>26765</v>
      </c>
      <c r="L6490" t="s">
        <v>27140</v>
      </c>
      <c r="M6490" t="s">
        <v>27320</v>
      </c>
      <c r="T6490" t="s">
        <v>2845</v>
      </c>
      <c r="U6490" t="s">
        <v>8905</v>
      </c>
    </row>
    <row r="6491" spans="1:21" x14ac:dyDescent="0.25">
      <c r="A6491" t="s">
        <v>8906</v>
      </c>
      <c r="B6491" t="s">
        <v>8902</v>
      </c>
      <c r="C6491">
        <v>1096</v>
      </c>
      <c r="D6491" t="s">
        <v>15</v>
      </c>
      <c r="E6491">
        <v>1</v>
      </c>
      <c r="F6491" t="s">
        <v>8903</v>
      </c>
      <c r="G6491" t="s">
        <v>26768</v>
      </c>
      <c r="H6491" t="s">
        <v>26951</v>
      </c>
      <c r="I6491" t="s">
        <v>26917</v>
      </c>
      <c r="J6491" t="s">
        <v>27279</v>
      </c>
      <c r="K6491" t="s">
        <v>26765</v>
      </c>
      <c r="L6491" t="s">
        <v>27140</v>
      </c>
      <c r="M6491" t="s">
        <v>27320</v>
      </c>
      <c r="T6491" t="s">
        <v>2845</v>
      </c>
      <c r="U6491" t="s">
        <v>8905</v>
      </c>
    </row>
    <row r="6492" spans="1:21" x14ac:dyDescent="0.25">
      <c r="A6492" t="s">
        <v>8901</v>
      </c>
      <c r="B6492" t="s">
        <v>8902</v>
      </c>
      <c r="C6492">
        <v>1088</v>
      </c>
      <c r="D6492" t="s">
        <v>15</v>
      </c>
      <c r="E6492">
        <v>2</v>
      </c>
      <c r="F6492" t="s">
        <v>8904</v>
      </c>
      <c r="G6492" t="s">
        <v>26739</v>
      </c>
      <c r="H6492" t="s">
        <v>27844</v>
      </c>
      <c r="I6492" t="s">
        <v>28574</v>
      </c>
      <c r="J6492" t="s">
        <v>26765</v>
      </c>
      <c r="K6492" t="s">
        <v>27140</v>
      </c>
      <c r="L6492" t="s">
        <v>27320</v>
      </c>
      <c r="S6492" t="s">
        <v>2845</v>
      </c>
      <c r="T6492" t="s">
        <v>8907</v>
      </c>
      <c r="U6492" t="s">
        <v>8905</v>
      </c>
    </row>
    <row r="6493" spans="1:21" x14ac:dyDescent="0.25">
      <c r="A6493" t="s">
        <v>8906</v>
      </c>
      <c r="B6493" t="s">
        <v>8902</v>
      </c>
      <c r="C6493">
        <v>1088</v>
      </c>
      <c r="D6493" t="s">
        <v>15</v>
      </c>
      <c r="E6493">
        <v>2</v>
      </c>
      <c r="F6493" t="s">
        <v>8904</v>
      </c>
      <c r="G6493" t="s">
        <v>26739</v>
      </c>
      <c r="H6493" t="s">
        <v>27844</v>
      </c>
      <c r="I6493" t="s">
        <v>28574</v>
      </c>
      <c r="J6493" t="s">
        <v>26765</v>
      </c>
      <c r="K6493" t="s">
        <v>27140</v>
      </c>
      <c r="L6493" t="s">
        <v>27320</v>
      </c>
      <c r="S6493" t="s">
        <v>2845</v>
      </c>
      <c r="T6493" t="s">
        <v>8907</v>
      </c>
      <c r="U6493" t="s">
        <v>8905</v>
      </c>
    </row>
    <row r="6494" spans="1:21" x14ac:dyDescent="0.25">
      <c r="A6494" t="s">
        <v>8901</v>
      </c>
      <c r="B6494" t="s">
        <v>8902</v>
      </c>
      <c r="C6494">
        <v>1086</v>
      </c>
      <c r="D6494" t="s">
        <v>15</v>
      </c>
      <c r="E6494">
        <v>3</v>
      </c>
      <c r="F6494" t="s">
        <v>8908</v>
      </c>
      <c r="G6494" t="s">
        <v>27474</v>
      </c>
      <c r="H6494" t="s">
        <v>26917</v>
      </c>
      <c r="I6494" t="s">
        <v>27320</v>
      </c>
      <c r="S6494" t="s">
        <v>2845</v>
      </c>
      <c r="T6494" t="s">
        <v>2845</v>
      </c>
      <c r="U6494" t="s">
        <v>8905</v>
      </c>
    </row>
    <row r="6495" spans="1:21" x14ac:dyDescent="0.25">
      <c r="A6495" t="s">
        <v>8906</v>
      </c>
      <c r="B6495" t="s">
        <v>8902</v>
      </c>
      <c r="C6495">
        <v>1086</v>
      </c>
      <c r="D6495" t="s">
        <v>15</v>
      </c>
      <c r="E6495">
        <v>3</v>
      </c>
      <c r="F6495" t="s">
        <v>8908</v>
      </c>
      <c r="G6495" t="s">
        <v>27474</v>
      </c>
      <c r="H6495" t="s">
        <v>26917</v>
      </c>
      <c r="I6495" t="s">
        <v>27320</v>
      </c>
      <c r="S6495" t="s">
        <v>2845</v>
      </c>
      <c r="T6495" t="s">
        <v>2845</v>
      </c>
      <c r="U6495" t="s">
        <v>8905</v>
      </c>
    </row>
    <row r="6496" spans="1:21" x14ac:dyDescent="0.25">
      <c r="A6496" t="s">
        <v>8901</v>
      </c>
      <c r="B6496" t="s">
        <v>8902</v>
      </c>
      <c r="C6496">
        <v>1084</v>
      </c>
      <c r="D6496" t="s">
        <v>15</v>
      </c>
      <c r="E6496">
        <v>4</v>
      </c>
      <c r="F6496" t="s">
        <v>8909</v>
      </c>
      <c r="G6496" t="s">
        <v>27054</v>
      </c>
      <c r="H6496" t="s">
        <v>27844</v>
      </c>
      <c r="I6496" t="s">
        <v>26899</v>
      </c>
      <c r="J6496" t="s">
        <v>26720</v>
      </c>
      <c r="S6496" t="s">
        <v>8907</v>
      </c>
      <c r="U6496" t="s">
        <v>8905</v>
      </c>
    </row>
    <row r="6497" spans="1:21" x14ac:dyDescent="0.25">
      <c r="A6497" t="s">
        <v>8906</v>
      </c>
      <c r="B6497" t="s">
        <v>8902</v>
      </c>
      <c r="C6497">
        <v>1084</v>
      </c>
      <c r="D6497" t="s">
        <v>15</v>
      </c>
      <c r="E6497">
        <v>4</v>
      </c>
      <c r="F6497" t="s">
        <v>8909</v>
      </c>
      <c r="G6497" t="s">
        <v>27054</v>
      </c>
      <c r="H6497" t="s">
        <v>27844</v>
      </c>
      <c r="I6497" t="s">
        <v>26899</v>
      </c>
      <c r="J6497" t="s">
        <v>26720</v>
      </c>
      <c r="S6497" t="s">
        <v>8907</v>
      </c>
      <c r="U6497" t="s">
        <v>8905</v>
      </c>
    </row>
    <row r="6498" spans="1:21" x14ac:dyDescent="0.25">
      <c r="A6498" t="s">
        <v>8910</v>
      </c>
      <c r="B6498" t="s">
        <v>8899</v>
      </c>
      <c r="C6498">
        <v>9</v>
      </c>
      <c r="D6498" t="s">
        <v>15</v>
      </c>
      <c r="E6498">
        <v>2</v>
      </c>
      <c r="F6498" t="s">
        <v>8911</v>
      </c>
      <c r="G6498" t="s">
        <v>26862</v>
      </c>
      <c r="H6498" t="s">
        <v>28547</v>
      </c>
      <c r="I6498" t="s">
        <v>18259</v>
      </c>
      <c r="S6498" t="s">
        <v>8913</v>
      </c>
      <c r="T6498" t="s">
        <v>2845</v>
      </c>
      <c r="U6498" t="s">
        <v>8914</v>
      </c>
    </row>
    <row r="6499" spans="1:21" x14ac:dyDescent="0.25">
      <c r="A6499" t="s">
        <v>8915</v>
      </c>
      <c r="B6499" t="s">
        <v>8899</v>
      </c>
      <c r="C6499">
        <v>9</v>
      </c>
      <c r="D6499" t="s">
        <v>15</v>
      </c>
      <c r="E6499">
        <v>2</v>
      </c>
      <c r="F6499" t="s">
        <v>8911</v>
      </c>
      <c r="G6499" t="s">
        <v>26862</v>
      </c>
      <c r="H6499" t="s">
        <v>28547</v>
      </c>
      <c r="I6499" t="s">
        <v>18259</v>
      </c>
      <c r="S6499" t="s">
        <v>8913</v>
      </c>
      <c r="T6499" t="s">
        <v>2845</v>
      </c>
      <c r="U6499" t="s">
        <v>8914</v>
      </c>
    </row>
    <row r="6500" spans="1:21" x14ac:dyDescent="0.25">
      <c r="A6500" t="s">
        <v>8910</v>
      </c>
      <c r="B6500" t="s">
        <v>8899</v>
      </c>
      <c r="C6500">
        <v>38</v>
      </c>
      <c r="D6500" t="s">
        <v>15</v>
      </c>
      <c r="E6500">
        <v>3</v>
      </c>
      <c r="F6500" t="s">
        <v>8916</v>
      </c>
      <c r="G6500" t="s">
        <v>26862</v>
      </c>
      <c r="H6500" t="s">
        <v>28670</v>
      </c>
      <c r="I6500" t="s">
        <v>26899</v>
      </c>
      <c r="S6500" t="s">
        <v>2845</v>
      </c>
      <c r="U6500" t="s">
        <v>8914</v>
      </c>
    </row>
    <row r="6501" spans="1:21" x14ac:dyDescent="0.25">
      <c r="A6501" t="s">
        <v>8915</v>
      </c>
      <c r="B6501" t="s">
        <v>8899</v>
      </c>
      <c r="C6501">
        <v>38</v>
      </c>
      <c r="D6501" t="s">
        <v>15</v>
      </c>
      <c r="E6501">
        <v>3</v>
      </c>
      <c r="F6501" t="s">
        <v>8916</v>
      </c>
      <c r="G6501" t="s">
        <v>26862</v>
      </c>
      <c r="H6501" t="s">
        <v>28670</v>
      </c>
      <c r="I6501" t="s">
        <v>26899</v>
      </c>
      <c r="S6501" t="s">
        <v>2845</v>
      </c>
      <c r="U6501" t="s">
        <v>8914</v>
      </c>
    </row>
    <row r="6502" spans="1:21" x14ac:dyDescent="0.25">
      <c r="A6502" t="s">
        <v>8917</v>
      </c>
      <c r="B6502" t="s">
        <v>8912</v>
      </c>
      <c r="C6502">
        <v>167</v>
      </c>
      <c r="D6502" t="s">
        <v>15</v>
      </c>
      <c r="E6502">
        <v>1</v>
      </c>
      <c r="F6502" t="s">
        <v>8918</v>
      </c>
      <c r="G6502" t="s">
        <v>26667</v>
      </c>
      <c r="H6502" t="s">
        <v>27140</v>
      </c>
      <c r="I6502" t="s">
        <v>27332</v>
      </c>
      <c r="J6502" t="s">
        <v>28669</v>
      </c>
      <c r="T6502" t="s">
        <v>2845</v>
      </c>
      <c r="U6502" t="s">
        <v>8920</v>
      </c>
    </row>
    <row r="6503" spans="1:21" x14ac:dyDescent="0.25">
      <c r="A6503" t="s">
        <v>8921</v>
      </c>
      <c r="B6503" t="s">
        <v>8912</v>
      </c>
      <c r="C6503">
        <v>167</v>
      </c>
      <c r="D6503" t="s">
        <v>15</v>
      </c>
      <c r="E6503">
        <v>1</v>
      </c>
      <c r="F6503" t="s">
        <v>8918</v>
      </c>
      <c r="G6503" t="s">
        <v>26667</v>
      </c>
      <c r="H6503" t="s">
        <v>27140</v>
      </c>
      <c r="I6503" t="s">
        <v>27332</v>
      </c>
      <c r="J6503" t="s">
        <v>28669</v>
      </c>
      <c r="T6503" t="s">
        <v>2845</v>
      </c>
      <c r="U6503" t="s">
        <v>8920</v>
      </c>
    </row>
    <row r="6504" spans="1:21" x14ac:dyDescent="0.25">
      <c r="A6504" t="s">
        <v>8917</v>
      </c>
      <c r="B6504" t="s">
        <v>8912</v>
      </c>
      <c r="C6504">
        <v>165</v>
      </c>
      <c r="D6504" t="s">
        <v>15</v>
      </c>
      <c r="E6504">
        <v>2</v>
      </c>
      <c r="F6504" t="s">
        <v>8922</v>
      </c>
      <c r="G6504" t="s">
        <v>26667</v>
      </c>
      <c r="H6504" t="s">
        <v>26777</v>
      </c>
      <c r="I6504" t="s">
        <v>26987</v>
      </c>
      <c r="J6504" t="s">
        <v>28669</v>
      </c>
      <c r="T6504" t="s">
        <v>2845</v>
      </c>
      <c r="U6504" t="s">
        <v>8920</v>
      </c>
    </row>
    <row r="6505" spans="1:21" x14ac:dyDescent="0.25">
      <c r="A6505" t="s">
        <v>8921</v>
      </c>
      <c r="B6505" t="s">
        <v>8912</v>
      </c>
      <c r="C6505">
        <v>165</v>
      </c>
      <c r="D6505" t="s">
        <v>15</v>
      </c>
      <c r="E6505">
        <v>2</v>
      </c>
      <c r="F6505" t="s">
        <v>8922</v>
      </c>
      <c r="G6505" t="s">
        <v>26667</v>
      </c>
      <c r="H6505" t="s">
        <v>26777</v>
      </c>
      <c r="I6505" t="s">
        <v>26987</v>
      </c>
      <c r="J6505" t="s">
        <v>28669</v>
      </c>
      <c r="T6505" t="s">
        <v>2845</v>
      </c>
      <c r="U6505" t="s">
        <v>8920</v>
      </c>
    </row>
    <row r="6506" spans="1:21" x14ac:dyDescent="0.25">
      <c r="A6506" t="s">
        <v>8917</v>
      </c>
      <c r="B6506" t="s">
        <v>8912</v>
      </c>
      <c r="C6506">
        <v>163</v>
      </c>
      <c r="D6506" t="s">
        <v>15</v>
      </c>
      <c r="E6506">
        <v>3</v>
      </c>
      <c r="F6506" t="s">
        <v>8922</v>
      </c>
      <c r="G6506" t="s">
        <v>26667</v>
      </c>
      <c r="H6506" t="s">
        <v>26966</v>
      </c>
      <c r="I6506" t="s">
        <v>26987</v>
      </c>
      <c r="J6506" t="s">
        <v>28669</v>
      </c>
      <c r="T6506" t="s">
        <v>2845</v>
      </c>
      <c r="U6506" t="s">
        <v>8920</v>
      </c>
    </row>
    <row r="6507" spans="1:21" x14ac:dyDescent="0.25">
      <c r="A6507" t="s">
        <v>8921</v>
      </c>
      <c r="B6507" t="s">
        <v>8912</v>
      </c>
      <c r="C6507">
        <v>163</v>
      </c>
      <c r="D6507" t="s">
        <v>15</v>
      </c>
      <c r="E6507">
        <v>3</v>
      </c>
      <c r="F6507" t="s">
        <v>8922</v>
      </c>
      <c r="G6507" t="s">
        <v>26667</v>
      </c>
      <c r="H6507" t="s">
        <v>26966</v>
      </c>
      <c r="I6507" t="s">
        <v>26987</v>
      </c>
      <c r="J6507" t="s">
        <v>28669</v>
      </c>
      <c r="T6507" t="s">
        <v>2845</v>
      </c>
      <c r="U6507" t="s">
        <v>8920</v>
      </c>
    </row>
    <row r="6508" spans="1:21" x14ac:dyDescent="0.25">
      <c r="A6508" t="s">
        <v>8917</v>
      </c>
      <c r="B6508" t="s">
        <v>8912</v>
      </c>
      <c r="C6508">
        <v>173</v>
      </c>
      <c r="D6508" t="s">
        <v>15</v>
      </c>
      <c r="E6508">
        <v>4</v>
      </c>
      <c r="F6508" t="s">
        <v>8922</v>
      </c>
      <c r="G6508" t="s">
        <v>26667</v>
      </c>
      <c r="H6508" t="s">
        <v>27748</v>
      </c>
      <c r="I6508" t="s">
        <v>26987</v>
      </c>
      <c r="J6508" t="s">
        <v>28669</v>
      </c>
      <c r="T6508" t="s">
        <v>2845</v>
      </c>
      <c r="U6508" t="s">
        <v>8920</v>
      </c>
    </row>
    <row r="6509" spans="1:21" x14ac:dyDescent="0.25">
      <c r="A6509" t="s">
        <v>8921</v>
      </c>
      <c r="B6509" t="s">
        <v>8912</v>
      </c>
      <c r="C6509">
        <v>173</v>
      </c>
      <c r="D6509" t="s">
        <v>15</v>
      </c>
      <c r="E6509">
        <v>4</v>
      </c>
      <c r="F6509" t="s">
        <v>8922</v>
      </c>
      <c r="G6509" t="s">
        <v>26667</v>
      </c>
      <c r="H6509" t="s">
        <v>27748</v>
      </c>
      <c r="I6509" t="s">
        <v>26987</v>
      </c>
      <c r="J6509" t="s">
        <v>28669</v>
      </c>
      <c r="T6509" t="s">
        <v>2845</v>
      </c>
      <c r="U6509" t="s">
        <v>8920</v>
      </c>
    </row>
    <row r="6510" spans="1:21" x14ac:dyDescent="0.25">
      <c r="A6510" t="s">
        <v>8917</v>
      </c>
      <c r="B6510" t="s">
        <v>8912</v>
      </c>
      <c r="C6510">
        <v>161</v>
      </c>
      <c r="D6510" t="s">
        <v>15</v>
      </c>
      <c r="E6510">
        <v>5</v>
      </c>
      <c r="F6510" t="s">
        <v>8926</v>
      </c>
      <c r="G6510" t="s">
        <v>27227</v>
      </c>
      <c r="H6510" t="s">
        <v>28669</v>
      </c>
      <c r="S6510" t="s">
        <v>2845</v>
      </c>
      <c r="U6510" t="s">
        <v>8920</v>
      </c>
    </row>
    <row r="6511" spans="1:21" x14ac:dyDescent="0.25">
      <c r="A6511" t="s">
        <v>8921</v>
      </c>
      <c r="B6511" t="s">
        <v>8912</v>
      </c>
      <c r="C6511">
        <v>161</v>
      </c>
      <c r="D6511" t="s">
        <v>15</v>
      </c>
      <c r="E6511">
        <v>5</v>
      </c>
      <c r="F6511" t="s">
        <v>8926</v>
      </c>
      <c r="G6511" t="s">
        <v>27227</v>
      </c>
      <c r="H6511" t="s">
        <v>28669</v>
      </c>
      <c r="S6511" t="s">
        <v>2845</v>
      </c>
      <c r="U6511" t="s">
        <v>8920</v>
      </c>
    </row>
    <row r="6512" spans="1:21" x14ac:dyDescent="0.25">
      <c r="A6512" t="s">
        <v>8927</v>
      </c>
      <c r="B6512" t="s">
        <v>8919</v>
      </c>
      <c r="C6512">
        <v>192</v>
      </c>
      <c r="D6512" t="s">
        <v>15</v>
      </c>
      <c r="E6512">
        <v>1</v>
      </c>
      <c r="F6512" t="s">
        <v>8918</v>
      </c>
      <c r="G6512" t="s">
        <v>26667</v>
      </c>
      <c r="H6512" t="s">
        <v>28669</v>
      </c>
      <c r="I6512" t="s">
        <v>28671</v>
      </c>
      <c r="J6512" t="s">
        <v>28052</v>
      </c>
      <c r="K6512" t="s">
        <v>28672</v>
      </c>
      <c r="T6512" t="s">
        <v>2845</v>
      </c>
      <c r="U6512" t="s">
        <v>8928</v>
      </c>
    </row>
    <row r="6513" spans="1:21" x14ac:dyDescent="0.25">
      <c r="A6513" t="s">
        <v>8929</v>
      </c>
      <c r="B6513" t="s">
        <v>8919</v>
      </c>
      <c r="C6513">
        <v>192</v>
      </c>
      <c r="D6513" t="s">
        <v>15</v>
      </c>
      <c r="E6513">
        <v>1</v>
      </c>
      <c r="F6513" t="s">
        <v>8918</v>
      </c>
      <c r="G6513" t="s">
        <v>26667</v>
      </c>
      <c r="H6513" t="s">
        <v>28669</v>
      </c>
      <c r="I6513" t="s">
        <v>28671</v>
      </c>
      <c r="J6513" t="s">
        <v>28052</v>
      </c>
      <c r="K6513" t="s">
        <v>28672</v>
      </c>
      <c r="T6513" t="s">
        <v>2845</v>
      </c>
      <c r="U6513" t="s">
        <v>8928</v>
      </c>
    </row>
    <row r="6514" spans="1:21" x14ac:dyDescent="0.25">
      <c r="A6514" t="s">
        <v>8927</v>
      </c>
      <c r="B6514" t="s">
        <v>8919</v>
      </c>
      <c r="C6514">
        <v>194</v>
      </c>
      <c r="D6514" t="s">
        <v>15</v>
      </c>
      <c r="E6514">
        <v>2</v>
      </c>
      <c r="F6514" t="s">
        <v>8918</v>
      </c>
      <c r="G6514" t="s">
        <v>26667</v>
      </c>
      <c r="H6514" t="s">
        <v>28669</v>
      </c>
      <c r="I6514" t="s">
        <v>28671</v>
      </c>
      <c r="J6514" t="s">
        <v>28052</v>
      </c>
      <c r="K6514" t="s">
        <v>28673</v>
      </c>
      <c r="L6514" t="s">
        <v>28674</v>
      </c>
      <c r="T6514" t="s">
        <v>2845</v>
      </c>
      <c r="U6514" t="s">
        <v>8928</v>
      </c>
    </row>
    <row r="6515" spans="1:21" x14ac:dyDescent="0.25">
      <c r="A6515" t="s">
        <v>8929</v>
      </c>
      <c r="B6515" t="s">
        <v>8919</v>
      </c>
      <c r="C6515">
        <v>194</v>
      </c>
      <c r="D6515" t="s">
        <v>15</v>
      </c>
      <c r="E6515">
        <v>2</v>
      </c>
      <c r="F6515" t="s">
        <v>8918</v>
      </c>
      <c r="G6515" t="s">
        <v>26667</v>
      </c>
      <c r="H6515" t="s">
        <v>28669</v>
      </c>
      <c r="I6515" t="s">
        <v>28671</v>
      </c>
      <c r="J6515" t="s">
        <v>28052</v>
      </c>
      <c r="K6515" t="s">
        <v>28673</v>
      </c>
      <c r="L6515" t="s">
        <v>28674</v>
      </c>
      <c r="T6515" t="s">
        <v>2845</v>
      </c>
      <c r="U6515" t="s">
        <v>8928</v>
      </c>
    </row>
    <row r="6516" spans="1:21" x14ac:dyDescent="0.25">
      <c r="A6516" t="s">
        <v>8927</v>
      </c>
      <c r="B6516" t="s">
        <v>8919</v>
      </c>
      <c r="C6516">
        <v>196</v>
      </c>
      <c r="D6516" t="s">
        <v>15</v>
      </c>
      <c r="E6516">
        <v>3</v>
      </c>
      <c r="F6516" t="s">
        <v>8918</v>
      </c>
      <c r="G6516" t="s">
        <v>26667</v>
      </c>
      <c r="H6516" t="s">
        <v>28669</v>
      </c>
      <c r="I6516" t="s">
        <v>28671</v>
      </c>
      <c r="J6516" t="s">
        <v>28052</v>
      </c>
      <c r="K6516" t="s">
        <v>27332</v>
      </c>
      <c r="L6516" t="s">
        <v>28675</v>
      </c>
      <c r="T6516" t="s">
        <v>2845</v>
      </c>
      <c r="U6516" t="s">
        <v>8928</v>
      </c>
    </row>
    <row r="6517" spans="1:21" x14ac:dyDescent="0.25">
      <c r="A6517" t="s">
        <v>8929</v>
      </c>
      <c r="B6517" t="s">
        <v>8919</v>
      </c>
      <c r="C6517">
        <v>196</v>
      </c>
      <c r="D6517" t="s">
        <v>15</v>
      </c>
      <c r="E6517">
        <v>3</v>
      </c>
      <c r="F6517" t="s">
        <v>8918</v>
      </c>
      <c r="G6517" t="s">
        <v>26667</v>
      </c>
      <c r="H6517" t="s">
        <v>28669</v>
      </c>
      <c r="I6517" t="s">
        <v>28671</v>
      </c>
      <c r="J6517" t="s">
        <v>28052</v>
      </c>
      <c r="K6517" t="s">
        <v>27332</v>
      </c>
      <c r="L6517" t="s">
        <v>28675</v>
      </c>
      <c r="T6517" t="s">
        <v>2845</v>
      </c>
      <c r="U6517" t="s">
        <v>8928</v>
      </c>
    </row>
    <row r="6518" spans="1:21" x14ac:dyDescent="0.25">
      <c r="A6518" t="s">
        <v>8927</v>
      </c>
      <c r="B6518" t="s">
        <v>8919</v>
      </c>
      <c r="C6518">
        <v>187</v>
      </c>
      <c r="D6518" t="s">
        <v>15</v>
      </c>
      <c r="E6518">
        <v>4</v>
      </c>
      <c r="F6518" t="s">
        <v>8930</v>
      </c>
      <c r="G6518" t="s">
        <v>26687</v>
      </c>
      <c r="H6518" t="s">
        <v>27140</v>
      </c>
      <c r="I6518" t="s">
        <v>27332</v>
      </c>
      <c r="J6518" t="s">
        <v>28669</v>
      </c>
      <c r="S6518" t="s">
        <v>2845</v>
      </c>
      <c r="U6518" t="s">
        <v>8928</v>
      </c>
    </row>
    <row r="6519" spans="1:21" x14ac:dyDescent="0.25">
      <c r="A6519" t="s">
        <v>8929</v>
      </c>
      <c r="B6519" t="s">
        <v>8919</v>
      </c>
      <c r="C6519">
        <v>187</v>
      </c>
      <c r="D6519" t="s">
        <v>15</v>
      </c>
      <c r="E6519">
        <v>4</v>
      </c>
      <c r="F6519" t="s">
        <v>8930</v>
      </c>
      <c r="G6519" t="s">
        <v>26687</v>
      </c>
      <c r="H6519" t="s">
        <v>27140</v>
      </c>
      <c r="I6519" t="s">
        <v>27332</v>
      </c>
      <c r="J6519" t="s">
        <v>28669</v>
      </c>
      <c r="S6519" t="s">
        <v>2845</v>
      </c>
      <c r="U6519" t="s">
        <v>8928</v>
      </c>
    </row>
    <row r="6520" spans="1:21" x14ac:dyDescent="0.25">
      <c r="A6520" t="s">
        <v>8931</v>
      </c>
      <c r="B6520" t="s">
        <v>8923</v>
      </c>
      <c r="C6520">
        <v>235</v>
      </c>
      <c r="D6520" t="s">
        <v>15</v>
      </c>
      <c r="E6520">
        <v>1</v>
      </c>
      <c r="F6520" t="s">
        <v>8922</v>
      </c>
      <c r="G6520" t="s">
        <v>26667</v>
      </c>
      <c r="H6520" t="s">
        <v>28676</v>
      </c>
      <c r="I6520" t="s">
        <v>26777</v>
      </c>
      <c r="J6520" t="s">
        <v>28677</v>
      </c>
      <c r="K6520" t="s">
        <v>26805</v>
      </c>
      <c r="T6520" t="s">
        <v>2845</v>
      </c>
      <c r="U6520" t="s">
        <v>8932</v>
      </c>
    </row>
    <row r="6521" spans="1:21" x14ac:dyDescent="0.25">
      <c r="A6521" t="s">
        <v>8933</v>
      </c>
      <c r="B6521" t="s">
        <v>8923</v>
      </c>
      <c r="C6521">
        <v>235</v>
      </c>
      <c r="D6521" t="s">
        <v>15</v>
      </c>
      <c r="E6521">
        <v>1</v>
      </c>
      <c r="F6521" t="s">
        <v>8922</v>
      </c>
      <c r="G6521" t="s">
        <v>26667</v>
      </c>
      <c r="H6521" t="s">
        <v>28676</v>
      </c>
      <c r="I6521" t="s">
        <v>26777</v>
      </c>
      <c r="J6521" t="s">
        <v>28677</v>
      </c>
      <c r="K6521" t="s">
        <v>26805</v>
      </c>
      <c r="T6521" t="s">
        <v>2845</v>
      </c>
      <c r="U6521" t="s">
        <v>8932</v>
      </c>
    </row>
    <row r="6522" spans="1:21" x14ac:dyDescent="0.25">
      <c r="A6522" t="s">
        <v>8931</v>
      </c>
      <c r="B6522" t="s">
        <v>8923</v>
      </c>
      <c r="C6522">
        <v>231</v>
      </c>
      <c r="D6522" t="s">
        <v>15</v>
      </c>
      <c r="E6522">
        <v>2</v>
      </c>
      <c r="F6522" t="s">
        <v>8934</v>
      </c>
      <c r="G6522" t="s">
        <v>26667</v>
      </c>
      <c r="H6522" t="s">
        <v>28669</v>
      </c>
      <c r="I6522" t="s">
        <v>28671</v>
      </c>
      <c r="J6522" t="s">
        <v>28052</v>
      </c>
      <c r="K6522" t="s">
        <v>28672</v>
      </c>
      <c r="S6522" t="s">
        <v>2845</v>
      </c>
      <c r="T6522" t="s">
        <v>2845</v>
      </c>
      <c r="U6522" t="s">
        <v>8932</v>
      </c>
    </row>
    <row r="6523" spans="1:21" x14ac:dyDescent="0.25">
      <c r="A6523" t="s">
        <v>8933</v>
      </c>
      <c r="B6523" t="s">
        <v>8923</v>
      </c>
      <c r="C6523">
        <v>231</v>
      </c>
      <c r="D6523" t="s">
        <v>15</v>
      </c>
      <c r="E6523">
        <v>2</v>
      </c>
      <c r="F6523" t="s">
        <v>8934</v>
      </c>
      <c r="G6523" t="s">
        <v>26667</v>
      </c>
      <c r="H6523" t="s">
        <v>28669</v>
      </c>
      <c r="I6523" t="s">
        <v>28671</v>
      </c>
      <c r="J6523" t="s">
        <v>28052</v>
      </c>
      <c r="K6523" t="s">
        <v>28672</v>
      </c>
      <c r="S6523" t="s">
        <v>2845</v>
      </c>
      <c r="T6523" t="s">
        <v>2845</v>
      </c>
      <c r="U6523" t="s">
        <v>8932</v>
      </c>
    </row>
    <row r="6524" spans="1:21" x14ac:dyDescent="0.25">
      <c r="A6524" t="s">
        <v>8931</v>
      </c>
      <c r="B6524" t="s">
        <v>8923</v>
      </c>
      <c r="C6524">
        <v>224</v>
      </c>
      <c r="D6524" t="s">
        <v>15</v>
      </c>
      <c r="E6524">
        <v>3</v>
      </c>
      <c r="F6524" t="s">
        <v>8934</v>
      </c>
      <c r="G6524" t="s">
        <v>26667</v>
      </c>
      <c r="H6524" t="s">
        <v>28669</v>
      </c>
      <c r="I6524" t="s">
        <v>28671</v>
      </c>
      <c r="J6524" t="s">
        <v>28052</v>
      </c>
      <c r="K6524" t="s">
        <v>28673</v>
      </c>
      <c r="L6524" t="s">
        <v>28674</v>
      </c>
      <c r="S6524" t="s">
        <v>2845</v>
      </c>
      <c r="T6524" t="s">
        <v>2845</v>
      </c>
      <c r="U6524" t="s">
        <v>8932</v>
      </c>
    </row>
    <row r="6525" spans="1:21" x14ac:dyDescent="0.25">
      <c r="A6525" t="s">
        <v>8933</v>
      </c>
      <c r="B6525" t="s">
        <v>8923</v>
      </c>
      <c r="C6525">
        <v>224</v>
      </c>
      <c r="D6525" t="s">
        <v>15</v>
      </c>
      <c r="E6525">
        <v>3</v>
      </c>
      <c r="F6525" t="s">
        <v>8934</v>
      </c>
      <c r="G6525" t="s">
        <v>26667</v>
      </c>
      <c r="H6525" t="s">
        <v>28669</v>
      </c>
      <c r="I6525" t="s">
        <v>28671</v>
      </c>
      <c r="J6525" t="s">
        <v>28052</v>
      </c>
      <c r="K6525" t="s">
        <v>28673</v>
      </c>
      <c r="L6525" t="s">
        <v>28674</v>
      </c>
      <c r="S6525" t="s">
        <v>2845</v>
      </c>
      <c r="T6525" t="s">
        <v>2845</v>
      </c>
      <c r="U6525" t="s">
        <v>8932</v>
      </c>
    </row>
    <row r="6526" spans="1:21" x14ac:dyDescent="0.25">
      <c r="A6526" t="s">
        <v>8931</v>
      </c>
      <c r="B6526" t="s">
        <v>8923</v>
      </c>
      <c r="C6526">
        <v>226</v>
      </c>
      <c r="D6526" t="s">
        <v>15</v>
      </c>
      <c r="E6526">
        <v>4</v>
      </c>
      <c r="F6526" t="s">
        <v>8934</v>
      </c>
      <c r="G6526" t="s">
        <v>26667</v>
      </c>
      <c r="H6526" t="s">
        <v>28669</v>
      </c>
      <c r="I6526" t="s">
        <v>28671</v>
      </c>
      <c r="J6526" t="s">
        <v>28052</v>
      </c>
      <c r="K6526" t="s">
        <v>26987</v>
      </c>
      <c r="L6526" t="s">
        <v>27007</v>
      </c>
      <c r="S6526" t="s">
        <v>2845</v>
      </c>
      <c r="T6526" t="s">
        <v>2845</v>
      </c>
      <c r="U6526" t="s">
        <v>8932</v>
      </c>
    </row>
    <row r="6527" spans="1:21" x14ac:dyDescent="0.25">
      <c r="A6527" t="s">
        <v>8933</v>
      </c>
      <c r="B6527" t="s">
        <v>8923</v>
      </c>
      <c r="C6527">
        <v>226</v>
      </c>
      <c r="D6527" t="s">
        <v>15</v>
      </c>
      <c r="E6527">
        <v>4</v>
      </c>
      <c r="F6527" t="s">
        <v>8934</v>
      </c>
      <c r="G6527" t="s">
        <v>26667</v>
      </c>
      <c r="H6527" t="s">
        <v>28669</v>
      </c>
      <c r="I6527" t="s">
        <v>28671</v>
      </c>
      <c r="J6527" t="s">
        <v>28052</v>
      </c>
      <c r="K6527" t="s">
        <v>26987</v>
      </c>
      <c r="L6527" t="s">
        <v>27007</v>
      </c>
      <c r="S6527" t="s">
        <v>2845</v>
      </c>
      <c r="T6527" t="s">
        <v>2845</v>
      </c>
      <c r="U6527" t="s">
        <v>8932</v>
      </c>
    </row>
    <row r="6528" spans="1:21" x14ac:dyDescent="0.25">
      <c r="A6528" t="s">
        <v>8931</v>
      </c>
      <c r="B6528" t="s">
        <v>8923</v>
      </c>
      <c r="C6528">
        <v>219</v>
      </c>
      <c r="D6528" t="s">
        <v>15</v>
      </c>
      <c r="E6528">
        <v>5</v>
      </c>
      <c r="F6528" t="s">
        <v>8935</v>
      </c>
      <c r="G6528" t="s">
        <v>26687</v>
      </c>
      <c r="H6528" t="s">
        <v>26777</v>
      </c>
      <c r="I6528" t="s">
        <v>26987</v>
      </c>
      <c r="J6528" t="s">
        <v>28669</v>
      </c>
      <c r="S6528" t="s">
        <v>2845</v>
      </c>
      <c r="U6528" t="s">
        <v>8932</v>
      </c>
    </row>
    <row r="6529" spans="1:21" x14ac:dyDescent="0.25">
      <c r="A6529" t="s">
        <v>8933</v>
      </c>
      <c r="B6529" t="s">
        <v>8923</v>
      </c>
      <c r="C6529">
        <v>219</v>
      </c>
      <c r="D6529" t="s">
        <v>15</v>
      </c>
      <c r="E6529">
        <v>5</v>
      </c>
      <c r="F6529" t="s">
        <v>8935</v>
      </c>
      <c r="G6529" t="s">
        <v>26687</v>
      </c>
      <c r="H6529" t="s">
        <v>26777</v>
      </c>
      <c r="I6529" t="s">
        <v>26987</v>
      </c>
      <c r="J6529" t="s">
        <v>28669</v>
      </c>
      <c r="S6529" t="s">
        <v>2845</v>
      </c>
      <c r="U6529" t="s">
        <v>8932</v>
      </c>
    </row>
    <row r="6530" spans="1:21" x14ac:dyDescent="0.25">
      <c r="A6530" t="s">
        <v>8936</v>
      </c>
      <c r="B6530" t="s">
        <v>8924</v>
      </c>
      <c r="C6530">
        <v>206</v>
      </c>
      <c r="D6530" t="s">
        <v>15</v>
      </c>
      <c r="E6530">
        <v>1</v>
      </c>
      <c r="F6530" t="s">
        <v>8922</v>
      </c>
      <c r="G6530" t="s">
        <v>26667</v>
      </c>
      <c r="H6530" t="s">
        <v>28676</v>
      </c>
      <c r="I6530" t="s">
        <v>26966</v>
      </c>
      <c r="J6530" t="s">
        <v>28677</v>
      </c>
      <c r="K6530" t="s">
        <v>26805</v>
      </c>
      <c r="T6530" t="s">
        <v>2845</v>
      </c>
      <c r="U6530" t="s">
        <v>8937</v>
      </c>
    </row>
    <row r="6531" spans="1:21" x14ac:dyDescent="0.25">
      <c r="A6531" t="s">
        <v>8938</v>
      </c>
      <c r="B6531" t="s">
        <v>8924</v>
      </c>
      <c r="C6531">
        <v>206</v>
      </c>
      <c r="D6531" t="s">
        <v>15</v>
      </c>
      <c r="E6531">
        <v>1</v>
      </c>
      <c r="F6531" t="s">
        <v>8922</v>
      </c>
      <c r="G6531" t="s">
        <v>26667</v>
      </c>
      <c r="H6531" t="s">
        <v>28676</v>
      </c>
      <c r="I6531" t="s">
        <v>26966</v>
      </c>
      <c r="J6531" t="s">
        <v>28677</v>
      </c>
      <c r="K6531" t="s">
        <v>26805</v>
      </c>
      <c r="T6531" t="s">
        <v>2845</v>
      </c>
      <c r="U6531" t="s">
        <v>8937</v>
      </c>
    </row>
    <row r="6532" spans="1:21" x14ac:dyDescent="0.25">
      <c r="A6532" t="s">
        <v>8936</v>
      </c>
      <c r="B6532" t="s">
        <v>8924</v>
      </c>
      <c r="C6532">
        <v>194</v>
      </c>
      <c r="D6532" t="s">
        <v>15</v>
      </c>
      <c r="E6532">
        <v>2</v>
      </c>
      <c r="F6532" t="s">
        <v>8939</v>
      </c>
      <c r="G6532" t="s">
        <v>26667</v>
      </c>
      <c r="H6532" t="s">
        <v>28669</v>
      </c>
      <c r="I6532" t="s">
        <v>28671</v>
      </c>
      <c r="J6532" t="s">
        <v>28052</v>
      </c>
      <c r="K6532" t="s">
        <v>28672</v>
      </c>
      <c r="S6532" t="s">
        <v>2845</v>
      </c>
      <c r="T6532" t="s">
        <v>2845</v>
      </c>
      <c r="U6532" t="s">
        <v>8937</v>
      </c>
    </row>
    <row r="6533" spans="1:21" x14ac:dyDescent="0.25">
      <c r="A6533" t="s">
        <v>8938</v>
      </c>
      <c r="B6533" t="s">
        <v>8924</v>
      </c>
      <c r="C6533">
        <v>194</v>
      </c>
      <c r="D6533" t="s">
        <v>15</v>
      </c>
      <c r="E6533">
        <v>2</v>
      </c>
      <c r="F6533" t="s">
        <v>8939</v>
      </c>
      <c r="G6533" t="s">
        <v>26667</v>
      </c>
      <c r="H6533" t="s">
        <v>28669</v>
      </c>
      <c r="I6533" t="s">
        <v>28671</v>
      </c>
      <c r="J6533" t="s">
        <v>28052</v>
      </c>
      <c r="K6533" t="s">
        <v>28672</v>
      </c>
      <c r="S6533" t="s">
        <v>2845</v>
      </c>
      <c r="T6533" t="s">
        <v>2845</v>
      </c>
      <c r="U6533" t="s">
        <v>8937</v>
      </c>
    </row>
    <row r="6534" spans="1:21" x14ac:dyDescent="0.25">
      <c r="A6534" t="s">
        <v>8936</v>
      </c>
      <c r="B6534" t="s">
        <v>8924</v>
      </c>
      <c r="C6534">
        <v>196</v>
      </c>
      <c r="D6534" t="s">
        <v>15</v>
      </c>
      <c r="E6534">
        <v>3</v>
      </c>
      <c r="F6534" t="s">
        <v>8939</v>
      </c>
      <c r="G6534" t="s">
        <v>26667</v>
      </c>
      <c r="H6534" t="s">
        <v>28669</v>
      </c>
      <c r="I6534" t="s">
        <v>28671</v>
      </c>
      <c r="J6534" t="s">
        <v>28052</v>
      </c>
      <c r="K6534" t="s">
        <v>28673</v>
      </c>
      <c r="L6534" t="s">
        <v>28674</v>
      </c>
      <c r="S6534" t="s">
        <v>2845</v>
      </c>
      <c r="T6534" t="s">
        <v>2845</v>
      </c>
      <c r="U6534" t="s">
        <v>8937</v>
      </c>
    </row>
    <row r="6535" spans="1:21" x14ac:dyDescent="0.25">
      <c r="A6535" t="s">
        <v>8938</v>
      </c>
      <c r="B6535" t="s">
        <v>8924</v>
      </c>
      <c r="C6535">
        <v>196</v>
      </c>
      <c r="D6535" t="s">
        <v>15</v>
      </c>
      <c r="E6535">
        <v>3</v>
      </c>
      <c r="F6535" t="s">
        <v>8939</v>
      </c>
      <c r="G6535" t="s">
        <v>26667</v>
      </c>
      <c r="H6535" t="s">
        <v>28669</v>
      </c>
      <c r="I6535" t="s">
        <v>28671</v>
      </c>
      <c r="J6535" t="s">
        <v>28052</v>
      </c>
      <c r="K6535" t="s">
        <v>28673</v>
      </c>
      <c r="L6535" t="s">
        <v>28674</v>
      </c>
      <c r="S6535" t="s">
        <v>2845</v>
      </c>
      <c r="T6535" t="s">
        <v>2845</v>
      </c>
      <c r="U6535" t="s">
        <v>8937</v>
      </c>
    </row>
    <row r="6536" spans="1:21" x14ac:dyDescent="0.25">
      <c r="A6536" t="s">
        <v>8936</v>
      </c>
      <c r="B6536" t="s">
        <v>8924</v>
      </c>
      <c r="C6536">
        <v>198</v>
      </c>
      <c r="D6536" t="s">
        <v>15</v>
      </c>
      <c r="E6536">
        <v>4</v>
      </c>
      <c r="F6536" t="s">
        <v>8939</v>
      </c>
      <c r="G6536" t="s">
        <v>26667</v>
      </c>
      <c r="H6536" t="s">
        <v>28669</v>
      </c>
      <c r="I6536" t="s">
        <v>28671</v>
      </c>
      <c r="J6536" t="s">
        <v>28052</v>
      </c>
      <c r="K6536" t="s">
        <v>27332</v>
      </c>
      <c r="L6536" t="s">
        <v>28675</v>
      </c>
      <c r="S6536" t="s">
        <v>2845</v>
      </c>
      <c r="T6536" t="s">
        <v>2845</v>
      </c>
      <c r="U6536" t="s">
        <v>8937</v>
      </c>
    </row>
    <row r="6537" spans="1:21" x14ac:dyDescent="0.25">
      <c r="A6537" t="s">
        <v>8938</v>
      </c>
      <c r="B6537" t="s">
        <v>8924</v>
      </c>
      <c r="C6537">
        <v>198</v>
      </c>
      <c r="D6537" t="s">
        <v>15</v>
      </c>
      <c r="E6537">
        <v>4</v>
      </c>
      <c r="F6537" t="s">
        <v>8939</v>
      </c>
      <c r="G6537" t="s">
        <v>26667</v>
      </c>
      <c r="H6537" t="s">
        <v>28669</v>
      </c>
      <c r="I6537" t="s">
        <v>28671</v>
      </c>
      <c r="J6537" t="s">
        <v>28052</v>
      </c>
      <c r="K6537" t="s">
        <v>27332</v>
      </c>
      <c r="L6537" t="s">
        <v>28675</v>
      </c>
      <c r="S6537" t="s">
        <v>2845</v>
      </c>
      <c r="T6537" t="s">
        <v>2845</v>
      </c>
      <c r="U6537" t="s">
        <v>8937</v>
      </c>
    </row>
    <row r="6538" spans="1:21" x14ac:dyDescent="0.25">
      <c r="A6538" t="s">
        <v>8936</v>
      </c>
      <c r="B6538" t="s">
        <v>8924</v>
      </c>
      <c r="C6538">
        <v>189</v>
      </c>
      <c r="D6538" t="s">
        <v>15</v>
      </c>
      <c r="E6538">
        <v>5</v>
      </c>
      <c r="F6538" t="s">
        <v>8940</v>
      </c>
      <c r="G6538" t="s">
        <v>26687</v>
      </c>
      <c r="H6538" t="s">
        <v>26966</v>
      </c>
      <c r="I6538" t="s">
        <v>26987</v>
      </c>
      <c r="J6538" t="s">
        <v>28669</v>
      </c>
      <c r="S6538" t="s">
        <v>2845</v>
      </c>
      <c r="U6538" t="s">
        <v>8937</v>
      </c>
    </row>
    <row r="6539" spans="1:21" x14ac:dyDescent="0.25">
      <c r="A6539" t="s">
        <v>8938</v>
      </c>
      <c r="B6539" t="s">
        <v>8924</v>
      </c>
      <c r="C6539">
        <v>189</v>
      </c>
      <c r="D6539" t="s">
        <v>15</v>
      </c>
      <c r="E6539">
        <v>5</v>
      </c>
      <c r="F6539" t="s">
        <v>8940</v>
      </c>
      <c r="G6539" t="s">
        <v>26687</v>
      </c>
      <c r="H6539" t="s">
        <v>26966</v>
      </c>
      <c r="I6539" t="s">
        <v>26987</v>
      </c>
      <c r="J6539" t="s">
        <v>28669</v>
      </c>
      <c r="S6539" t="s">
        <v>2845</v>
      </c>
      <c r="U6539" t="s">
        <v>8937</v>
      </c>
    </row>
    <row r="6540" spans="1:21" x14ac:dyDescent="0.25">
      <c r="A6540" t="s">
        <v>8941</v>
      </c>
      <c r="B6540" t="s">
        <v>8925</v>
      </c>
      <c r="C6540">
        <v>205</v>
      </c>
      <c r="D6540" t="s">
        <v>15</v>
      </c>
      <c r="E6540">
        <v>1</v>
      </c>
      <c r="F6540" t="s">
        <v>8922</v>
      </c>
      <c r="G6540" t="s">
        <v>26667</v>
      </c>
      <c r="H6540" t="s">
        <v>28676</v>
      </c>
      <c r="I6540" t="s">
        <v>27748</v>
      </c>
      <c r="J6540" t="s">
        <v>28677</v>
      </c>
      <c r="K6540" t="s">
        <v>26805</v>
      </c>
      <c r="T6540" t="s">
        <v>2845</v>
      </c>
      <c r="U6540" t="s">
        <v>8942</v>
      </c>
    </row>
    <row r="6541" spans="1:21" x14ac:dyDescent="0.25">
      <c r="A6541" t="s">
        <v>8943</v>
      </c>
      <c r="B6541" t="s">
        <v>8925</v>
      </c>
      <c r="C6541">
        <v>205</v>
      </c>
      <c r="D6541" t="s">
        <v>15</v>
      </c>
      <c r="E6541">
        <v>1</v>
      </c>
      <c r="F6541" t="s">
        <v>8922</v>
      </c>
      <c r="G6541" t="s">
        <v>26667</v>
      </c>
      <c r="H6541" t="s">
        <v>28676</v>
      </c>
      <c r="I6541" t="s">
        <v>27748</v>
      </c>
      <c r="J6541" t="s">
        <v>28677</v>
      </c>
      <c r="K6541" t="s">
        <v>26805</v>
      </c>
      <c r="T6541" t="s">
        <v>2845</v>
      </c>
      <c r="U6541" t="s">
        <v>8942</v>
      </c>
    </row>
    <row r="6542" spans="1:21" x14ac:dyDescent="0.25">
      <c r="A6542" t="s">
        <v>8941</v>
      </c>
      <c r="B6542" t="s">
        <v>8925</v>
      </c>
      <c r="C6542">
        <v>196</v>
      </c>
      <c r="D6542" t="s">
        <v>15</v>
      </c>
      <c r="E6542">
        <v>2</v>
      </c>
      <c r="F6542" t="s">
        <v>8944</v>
      </c>
      <c r="G6542" t="s">
        <v>26667</v>
      </c>
      <c r="H6542" t="s">
        <v>28669</v>
      </c>
      <c r="I6542" t="s">
        <v>28671</v>
      </c>
      <c r="J6542" t="s">
        <v>28052</v>
      </c>
      <c r="K6542" t="s">
        <v>28672</v>
      </c>
      <c r="S6542" t="s">
        <v>2845</v>
      </c>
      <c r="T6542" t="s">
        <v>2845</v>
      </c>
      <c r="U6542" t="s">
        <v>8942</v>
      </c>
    </row>
    <row r="6543" spans="1:21" x14ac:dyDescent="0.25">
      <c r="A6543" t="s">
        <v>8943</v>
      </c>
      <c r="B6543" t="s">
        <v>8925</v>
      </c>
      <c r="C6543">
        <v>196</v>
      </c>
      <c r="D6543" t="s">
        <v>15</v>
      </c>
      <c r="E6543">
        <v>2</v>
      </c>
      <c r="F6543" t="s">
        <v>8944</v>
      </c>
      <c r="G6543" t="s">
        <v>26667</v>
      </c>
      <c r="H6543" t="s">
        <v>28669</v>
      </c>
      <c r="I6543" t="s">
        <v>28671</v>
      </c>
      <c r="J6543" t="s">
        <v>28052</v>
      </c>
      <c r="K6543" t="s">
        <v>28672</v>
      </c>
      <c r="S6543" t="s">
        <v>2845</v>
      </c>
      <c r="T6543" t="s">
        <v>2845</v>
      </c>
      <c r="U6543" t="s">
        <v>8942</v>
      </c>
    </row>
    <row r="6544" spans="1:21" x14ac:dyDescent="0.25">
      <c r="A6544" t="s">
        <v>8941</v>
      </c>
      <c r="B6544" t="s">
        <v>8925</v>
      </c>
      <c r="C6544">
        <v>198</v>
      </c>
      <c r="D6544" t="s">
        <v>15</v>
      </c>
      <c r="E6544">
        <v>3</v>
      </c>
      <c r="F6544" t="s">
        <v>8944</v>
      </c>
      <c r="G6544" t="s">
        <v>26667</v>
      </c>
      <c r="H6544" t="s">
        <v>28669</v>
      </c>
      <c r="I6544" t="s">
        <v>28671</v>
      </c>
      <c r="J6544" t="s">
        <v>28052</v>
      </c>
      <c r="K6544" t="s">
        <v>28673</v>
      </c>
      <c r="L6544" t="s">
        <v>28674</v>
      </c>
      <c r="S6544" t="s">
        <v>2845</v>
      </c>
      <c r="T6544" t="s">
        <v>2845</v>
      </c>
      <c r="U6544" t="s">
        <v>8942</v>
      </c>
    </row>
    <row r="6545" spans="1:21" x14ac:dyDescent="0.25">
      <c r="A6545" t="s">
        <v>8943</v>
      </c>
      <c r="B6545" t="s">
        <v>8925</v>
      </c>
      <c r="C6545">
        <v>198</v>
      </c>
      <c r="D6545" t="s">
        <v>15</v>
      </c>
      <c r="E6545">
        <v>3</v>
      </c>
      <c r="F6545" t="s">
        <v>8944</v>
      </c>
      <c r="G6545" t="s">
        <v>26667</v>
      </c>
      <c r="H6545" t="s">
        <v>28669</v>
      </c>
      <c r="I6545" t="s">
        <v>28671</v>
      </c>
      <c r="J6545" t="s">
        <v>28052</v>
      </c>
      <c r="K6545" t="s">
        <v>28673</v>
      </c>
      <c r="L6545" t="s">
        <v>28674</v>
      </c>
      <c r="S6545" t="s">
        <v>2845</v>
      </c>
      <c r="T6545" t="s">
        <v>2845</v>
      </c>
      <c r="U6545" t="s">
        <v>8942</v>
      </c>
    </row>
    <row r="6546" spans="1:21" x14ac:dyDescent="0.25">
      <c r="A6546" t="s">
        <v>8941</v>
      </c>
      <c r="B6546" t="s">
        <v>8925</v>
      </c>
      <c r="C6546">
        <v>200</v>
      </c>
      <c r="D6546" t="s">
        <v>15</v>
      </c>
      <c r="E6546">
        <v>4</v>
      </c>
      <c r="F6546" t="s">
        <v>8944</v>
      </c>
      <c r="G6546" t="s">
        <v>26667</v>
      </c>
      <c r="H6546" t="s">
        <v>28669</v>
      </c>
      <c r="I6546" t="s">
        <v>28671</v>
      </c>
      <c r="J6546" t="s">
        <v>28052</v>
      </c>
      <c r="K6546" t="s">
        <v>27332</v>
      </c>
      <c r="L6546" t="s">
        <v>28675</v>
      </c>
      <c r="S6546" t="s">
        <v>2845</v>
      </c>
      <c r="T6546" t="s">
        <v>2845</v>
      </c>
      <c r="U6546" t="s">
        <v>8942</v>
      </c>
    </row>
    <row r="6547" spans="1:21" x14ac:dyDescent="0.25">
      <c r="A6547" t="s">
        <v>8943</v>
      </c>
      <c r="B6547" t="s">
        <v>8925</v>
      </c>
      <c r="C6547">
        <v>200</v>
      </c>
      <c r="D6547" t="s">
        <v>15</v>
      </c>
      <c r="E6547">
        <v>4</v>
      </c>
      <c r="F6547" t="s">
        <v>8944</v>
      </c>
      <c r="G6547" t="s">
        <v>26667</v>
      </c>
      <c r="H6547" t="s">
        <v>28669</v>
      </c>
      <c r="I6547" t="s">
        <v>28671</v>
      </c>
      <c r="J6547" t="s">
        <v>28052</v>
      </c>
      <c r="K6547" t="s">
        <v>27332</v>
      </c>
      <c r="L6547" t="s">
        <v>28675</v>
      </c>
      <c r="S6547" t="s">
        <v>2845</v>
      </c>
      <c r="T6547" t="s">
        <v>2845</v>
      </c>
      <c r="U6547" t="s">
        <v>8942</v>
      </c>
    </row>
    <row r="6548" spans="1:21" x14ac:dyDescent="0.25">
      <c r="A6548" t="s">
        <v>8941</v>
      </c>
      <c r="B6548" t="s">
        <v>8925</v>
      </c>
      <c r="C6548">
        <v>188</v>
      </c>
      <c r="D6548" t="s">
        <v>15</v>
      </c>
      <c r="E6548">
        <v>5</v>
      </c>
      <c r="F6548" t="s">
        <v>8945</v>
      </c>
      <c r="G6548" t="s">
        <v>26687</v>
      </c>
      <c r="H6548" t="s">
        <v>27748</v>
      </c>
      <c r="I6548" t="s">
        <v>26987</v>
      </c>
      <c r="J6548" t="s">
        <v>28669</v>
      </c>
      <c r="S6548" t="s">
        <v>2845</v>
      </c>
      <c r="U6548" t="s">
        <v>8942</v>
      </c>
    </row>
    <row r="6549" spans="1:21" x14ac:dyDescent="0.25">
      <c r="A6549" t="s">
        <v>8943</v>
      </c>
      <c r="B6549" t="s">
        <v>8925</v>
      </c>
      <c r="C6549">
        <v>188</v>
      </c>
      <c r="D6549" t="s">
        <v>15</v>
      </c>
      <c r="E6549">
        <v>5</v>
      </c>
      <c r="F6549" t="s">
        <v>8945</v>
      </c>
      <c r="G6549" t="s">
        <v>26687</v>
      </c>
      <c r="H6549" t="s">
        <v>27748</v>
      </c>
      <c r="I6549" t="s">
        <v>26987</v>
      </c>
      <c r="J6549" t="s">
        <v>28669</v>
      </c>
      <c r="S6549" t="s">
        <v>2845</v>
      </c>
      <c r="U6549" t="s">
        <v>8942</v>
      </c>
    </row>
    <row r="6550" spans="1:21" x14ac:dyDescent="0.25">
      <c r="A6550" t="s">
        <v>8946</v>
      </c>
      <c r="B6550" t="s">
        <v>8947</v>
      </c>
      <c r="C6550">
        <v>717</v>
      </c>
      <c r="D6550" t="s">
        <v>15</v>
      </c>
      <c r="E6550">
        <v>1</v>
      </c>
      <c r="F6550" t="s">
        <v>8948</v>
      </c>
      <c r="H6550" t="s">
        <v>26862</v>
      </c>
      <c r="I6550" t="s">
        <v>26754</v>
      </c>
      <c r="J6550" t="s">
        <v>26899</v>
      </c>
      <c r="T6550" t="s">
        <v>2845</v>
      </c>
      <c r="U6550" t="s">
        <v>8949</v>
      </c>
    </row>
    <row r="6551" spans="1:21" x14ac:dyDescent="0.25">
      <c r="A6551" t="s">
        <v>8950</v>
      </c>
      <c r="B6551" t="s">
        <v>8947</v>
      </c>
      <c r="C6551">
        <v>717</v>
      </c>
      <c r="D6551" t="s">
        <v>15</v>
      </c>
      <c r="E6551">
        <v>1</v>
      </c>
      <c r="F6551" t="s">
        <v>8948</v>
      </c>
      <c r="H6551" t="s">
        <v>26862</v>
      </c>
      <c r="I6551" t="s">
        <v>26754</v>
      </c>
      <c r="J6551" t="s">
        <v>26899</v>
      </c>
      <c r="T6551" t="s">
        <v>2845</v>
      </c>
      <c r="U6551" t="s">
        <v>8949</v>
      </c>
    </row>
    <row r="6552" spans="1:21" x14ac:dyDescent="0.25">
      <c r="A6552" t="s">
        <v>8946</v>
      </c>
      <c r="B6552" t="s">
        <v>8947</v>
      </c>
      <c r="C6552">
        <v>720</v>
      </c>
      <c r="D6552" t="s">
        <v>15</v>
      </c>
      <c r="E6552">
        <v>2</v>
      </c>
      <c r="F6552" t="s">
        <v>8951</v>
      </c>
      <c r="G6552" t="s">
        <v>27054</v>
      </c>
      <c r="H6552" t="s">
        <v>28678</v>
      </c>
      <c r="I6552" t="s">
        <v>26754</v>
      </c>
      <c r="J6552" t="s">
        <v>26899</v>
      </c>
      <c r="K6552" t="s">
        <v>2195</v>
      </c>
      <c r="S6552" t="s">
        <v>2845</v>
      </c>
      <c r="T6552" t="s">
        <v>2845</v>
      </c>
      <c r="U6552" t="s">
        <v>8949</v>
      </c>
    </row>
    <row r="6553" spans="1:21" x14ac:dyDescent="0.25">
      <c r="A6553" t="s">
        <v>8950</v>
      </c>
      <c r="B6553" t="s">
        <v>8947</v>
      </c>
      <c r="C6553">
        <v>720</v>
      </c>
      <c r="D6553" t="s">
        <v>15</v>
      </c>
      <c r="E6553">
        <v>2</v>
      </c>
      <c r="F6553" t="s">
        <v>8951</v>
      </c>
      <c r="G6553" t="s">
        <v>27054</v>
      </c>
      <c r="H6553" t="s">
        <v>28678</v>
      </c>
      <c r="I6553" t="s">
        <v>26754</v>
      </c>
      <c r="J6553" t="s">
        <v>26899</v>
      </c>
      <c r="K6553" t="s">
        <v>2195</v>
      </c>
      <c r="S6553" t="s">
        <v>2845</v>
      </c>
      <c r="T6553" t="s">
        <v>2845</v>
      </c>
      <c r="U6553" t="s">
        <v>8949</v>
      </c>
    </row>
    <row r="6554" spans="1:21" x14ac:dyDescent="0.25">
      <c r="A6554" t="s">
        <v>8952</v>
      </c>
      <c r="B6554" t="s">
        <v>8873</v>
      </c>
      <c r="C6554">
        <v>3</v>
      </c>
      <c r="D6554" t="s">
        <v>15</v>
      </c>
      <c r="E6554">
        <v>1</v>
      </c>
      <c r="F6554" t="s">
        <v>8953</v>
      </c>
      <c r="G6554" t="s">
        <v>26690</v>
      </c>
      <c r="H6554" t="s">
        <v>26724</v>
      </c>
      <c r="I6554" t="s">
        <v>28305</v>
      </c>
      <c r="J6554" t="s">
        <v>27027</v>
      </c>
      <c r="K6554" t="s">
        <v>26757</v>
      </c>
      <c r="L6554" t="s">
        <v>28664</v>
      </c>
      <c r="T6554" t="s">
        <v>668</v>
      </c>
      <c r="U6554" t="s">
        <v>8954</v>
      </c>
    </row>
    <row r="6555" spans="1:21" x14ac:dyDescent="0.25">
      <c r="A6555" t="s">
        <v>8955</v>
      </c>
      <c r="B6555" t="s">
        <v>8873</v>
      </c>
      <c r="C6555">
        <v>3</v>
      </c>
      <c r="D6555" t="s">
        <v>15</v>
      </c>
      <c r="E6555">
        <v>1</v>
      </c>
      <c r="F6555" t="s">
        <v>8953</v>
      </c>
      <c r="G6555" t="s">
        <v>26690</v>
      </c>
      <c r="H6555" t="s">
        <v>26724</v>
      </c>
      <c r="I6555" t="s">
        <v>28305</v>
      </c>
      <c r="J6555" t="s">
        <v>27027</v>
      </c>
      <c r="K6555" t="s">
        <v>26757</v>
      </c>
      <c r="L6555" t="s">
        <v>28664</v>
      </c>
      <c r="T6555" t="s">
        <v>668</v>
      </c>
      <c r="U6555" t="s">
        <v>8954</v>
      </c>
    </row>
    <row r="6556" spans="1:21" x14ac:dyDescent="0.25">
      <c r="A6556" t="s">
        <v>8952</v>
      </c>
      <c r="B6556" t="s">
        <v>8873</v>
      </c>
      <c r="C6556">
        <v>14</v>
      </c>
      <c r="D6556" t="s">
        <v>15</v>
      </c>
      <c r="E6556">
        <v>2</v>
      </c>
      <c r="F6556" t="s">
        <v>8956</v>
      </c>
      <c r="G6556" t="s">
        <v>26763</v>
      </c>
      <c r="H6556" t="s">
        <v>26770</v>
      </c>
      <c r="I6556" t="s">
        <v>512</v>
      </c>
      <c r="S6556" t="s">
        <v>1132</v>
      </c>
      <c r="U6556" t="s">
        <v>8954</v>
      </c>
    </row>
    <row r="6557" spans="1:21" x14ac:dyDescent="0.25">
      <c r="A6557" t="s">
        <v>8955</v>
      </c>
      <c r="B6557" t="s">
        <v>8873</v>
      </c>
      <c r="C6557">
        <v>14</v>
      </c>
      <c r="D6557" t="s">
        <v>15</v>
      </c>
      <c r="E6557">
        <v>2</v>
      </c>
      <c r="F6557" t="s">
        <v>8956</v>
      </c>
      <c r="G6557" t="s">
        <v>26763</v>
      </c>
      <c r="H6557" t="s">
        <v>26770</v>
      </c>
      <c r="I6557" t="s">
        <v>512</v>
      </c>
      <c r="S6557" t="s">
        <v>1132</v>
      </c>
      <c r="U6557" t="s">
        <v>8954</v>
      </c>
    </row>
    <row r="6558" spans="1:21" x14ac:dyDescent="0.25">
      <c r="A6558" t="s">
        <v>8957</v>
      </c>
      <c r="B6558" t="s">
        <v>8862</v>
      </c>
      <c r="C6558">
        <v>3050</v>
      </c>
      <c r="D6558" t="s">
        <v>15</v>
      </c>
      <c r="E6558">
        <v>1</v>
      </c>
      <c r="F6558" t="s">
        <v>8958</v>
      </c>
      <c r="G6558" t="s">
        <v>26667</v>
      </c>
      <c r="H6558" t="s">
        <v>27140</v>
      </c>
      <c r="I6558" t="s">
        <v>28660</v>
      </c>
      <c r="J6558" t="s">
        <v>28661</v>
      </c>
      <c r="T6558" t="s">
        <v>8959</v>
      </c>
      <c r="U6558" t="s">
        <v>8960</v>
      </c>
    </row>
    <row r="6559" spans="1:21" x14ac:dyDescent="0.25">
      <c r="A6559" t="s">
        <v>8961</v>
      </c>
      <c r="B6559" t="s">
        <v>8862</v>
      </c>
      <c r="C6559">
        <v>3050</v>
      </c>
      <c r="D6559" t="s">
        <v>15</v>
      </c>
      <c r="E6559">
        <v>1</v>
      </c>
      <c r="F6559" t="s">
        <v>8958</v>
      </c>
      <c r="G6559" t="s">
        <v>26667</v>
      </c>
      <c r="H6559" t="s">
        <v>27140</v>
      </c>
      <c r="I6559" t="s">
        <v>28660</v>
      </c>
      <c r="J6559" t="s">
        <v>28661</v>
      </c>
      <c r="T6559" t="s">
        <v>8959</v>
      </c>
      <c r="U6559" t="s">
        <v>8960</v>
      </c>
    </row>
    <row r="6560" spans="1:21" x14ac:dyDescent="0.25">
      <c r="A6560" t="s">
        <v>8957</v>
      </c>
      <c r="B6560" t="s">
        <v>8862</v>
      </c>
      <c r="C6560">
        <v>3064</v>
      </c>
      <c r="D6560" t="s">
        <v>15</v>
      </c>
      <c r="E6560">
        <v>2</v>
      </c>
      <c r="F6560" t="s">
        <v>8962</v>
      </c>
      <c r="G6560" t="s">
        <v>26690</v>
      </c>
      <c r="H6560" t="s">
        <v>27140</v>
      </c>
      <c r="I6560" t="s">
        <v>27155</v>
      </c>
      <c r="J6560" t="s">
        <v>24824</v>
      </c>
      <c r="S6560" t="s">
        <v>887</v>
      </c>
      <c r="T6560" t="s">
        <v>668</v>
      </c>
      <c r="U6560" t="s">
        <v>8960</v>
      </c>
    </row>
    <row r="6561" spans="1:21" x14ac:dyDescent="0.25">
      <c r="A6561" t="s">
        <v>8961</v>
      </c>
      <c r="B6561" t="s">
        <v>8862</v>
      </c>
      <c r="C6561">
        <v>3064</v>
      </c>
      <c r="D6561" t="s">
        <v>15</v>
      </c>
      <c r="E6561">
        <v>2</v>
      </c>
      <c r="F6561" t="s">
        <v>8962</v>
      </c>
      <c r="G6561" t="s">
        <v>26690</v>
      </c>
      <c r="H6561" t="s">
        <v>27140</v>
      </c>
      <c r="I6561" t="s">
        <v>27155</v>
      </c>
      <c r="J6561" t="s">
        <v>24824</v>
      </c>
      <c r="S6561" t="s">
        <v>887</v>
      </c>
      <c r="T6561" t="s">
        <v>668</v>
      </c>
      <c r="U6561" t="s">
        <v>8960</v>
      </c>
    </row>
    <row r="6562" spans="1:21" x14ac:dyDescent="0.25">
      <c r="A6562" t="s">
        <v>8957</v>
      </c>
      <c r="B6562" t="s">
        <v>8862</v>
      </c>
      <c r="C6562">
        <v>3807</v>
      </c>
      <c r="D6562" t="s">
        <v>15</v>
      </c>
      <c r="E6562">
        <v>3</v>
      </c>
      <c r="F6562" t="s">
        <v>8963</v>
      </c>
      <c r="G6562" t="s">
        <v>26763</v>
      </c>
      <c r="H6562" t="s">
        <v>26770</v>
      </c>
      <c r="I6562" t="s">
        <v>512</v>
      </c>
      <c r="J6562" t="s">
        <v>26704</v>
      </c>
      <c r="K6562" t="s">
        <v>27140</v>
      </c>
      <c r="L6562" t="s">
        <v>28660</v>
      </c>
      <c r="M6562" t="s">
        <v>28661</v>
      </c>
      <c r="S6562" t="s">
        <v>180</v>
      </c>
      <c r="U6562" t="s">
        <v>8960</v>
      </c>
    </row>
    <row r="6563" spans="1:21" x14ac:dyDescent="0.25">
      <c r="A6563" t="s">
        <v>8961</v>
      </c>
      <c r="B6563" t="s">
        <v>8862</v>
      </c>
      <c r="C6563">
        <v>3807</v>
      </c>
      <c r="D6563" t="s">
        <v>15</v>
      </c>
      <c r="E6563">
        <v>3</v>
      </c>
      <c r="F6563" t="s">
        <v>8963</v>
      </c>
      <c r="G6563" t="s">
        <v>26763</v>
      </c>
      <c r="H6563" t="s">
        <v>26770</v>
      </c>
      <c r="I6563" t="s">
        <v>512</v>
      </c>
      <c r="J6563" t="s">
        <v>26704</v>
      </c>
      <c r="K6563" t="s">
        <v>27140</v>
      </c>
      <c r="L6563" t="s">
        <v>28660</v>
      </c>
      <c r="M6563" t="s">
        <v>28661</v>
      </c>
      <c r="S6563" t="s">
        <v>180</v>
      </c>
      <c r="U6563" t="s">
        <v>8960</v>
      </c>
    </row>
    <row r="6564" spans="1:21" x14ac:dyDescent="0.25">
      <c r="A6564" t="s">
        <v>8957</v>
      </c>
      <c r="B6564" t="s">
        <v>8862</v>
      </c>
      <c r="C6564">
        <v>3817</v>
      </c>
      <c r="D6564" t="s">
        <v>15</v>
      </c>
      <c r="E6564">
        <v>4</v>
      </c>
      <c r="F6564" t="s">
        <v>8964</v>
      </c>
      <c r="G6564" t="s">
        <v>26763</v>
      </c>
      <c r="H6564" t="s">
        <v>26770</v>
      </c>
      <c r="I6564" t="s">
        <v>512</v>
      </c>
      <c r="J6564" t="s">
        <v>26704</v>
      </c>
      <c r="K6564" t="s">
        <v>27140</v>
      </c>
      <c r="L6564" t="s">
        <v>27155</v>
      </c>
      <c r="M6564" t="s">
        <v>24824</v>
      </c>
      <c r="S6564" t="s">
        <v>180</v>
      </c>
      <c r="U6564" t="s">
        <v>8960</v>
      </c>
    </row>
    <row r="6565" spans="1:21" x14ac:dyDescent="0.25">
      <c r="A6565" t="s">
        <v>8961</v>
      </c>
      <c r="B6565" t="s">
        <v>8862</v>
      </c>
      <c r="C6565">
        <v>3817</v>
      </c>
      <c r="D6565" t="s">
        <v>15</v>
      </c>
      <c r="E6565">
        <v>4</v>
      </c>
      <c r="F6565" t="s">
        <v>8964</v>
      </c>
      <c r="G6565" t="s">
        <v>26763</v>
      </c>
      <c r="H6565" t="s">
        <v>26770</v>
      </c>
      <c r="I6565" t="s">
        <v>512</v>
      </c>
      <c r="J6565" t="s">
        <v>26704</v>
      </c>
      <c r="K6565" t="s">
        <v>27140</v>
      </c>
      <c r="L6565" t="s">
        <v>27155</v>
      </c>
      <c r="M6565" t="s">
        <v>24824</v>
      </c>
      <c r="S6565" t="s">
        <v>180</v>
      </c>
      <c r="U6565" t="s">
        <v>8960</v>
      </c>
    </row>
    <row r="6566" spans="1:21" x14ac:dyDescent="0.25">
      <c r="A6566" t="s">
        <v>8965</v>
      </c>
      <c r="B6566" t="s">
        <v>8866</v>
      </c>
      <c r="C6566">
        <v>46</v>
      </c>
      <c r="D6566" t="s">
        <v>15</v>
      </c>
      <c r="E6566">
        <v>1</v>
      </c>
      <c r="F6566" t="s">
        <v>8966</v>
      </c>
      <c r="G6566" t="s">
        <v>28679</v>
      </c>
      <c r="H6566" t="s">
        <v>28680</v>
      </c>
      <c r="I6566" t="s">
        <v>27140</v>
      </c>
      <c r="J6566" t="s">
        <v>27155</v>
      </c>
      <c r="K6566" t="s">
        <v>2587</v>
      </c>
      <c r="T6566" t="s">
        <v>887</v>
      </c>
      <c r="U6566" t="s">
        <v>8967</v>
      </c>
    </row>
    <row r="6567" spans="1:21" x14ac:dyDescent="0.25">
      <c r="A6567" t="s">
        <v>8968</v>
      </c>
      <c r="B6567" t="s">
        <v>8866</v>
      </c>
      <c r="C6567">
        <v>46</v>
      </c>
      <c r="D6567" t="s">
        <v>15</v>
      </c>
      <c r="E6567">
        <v>1</v>
      </c>
      <c r="F6567" t="s">
        <v>8966</v>
      </c>
      <c r="G6567" t="s">
        <v>28679</v>
      </c>
      <c r="H6567" t="s">
        <v>28680</v>
      </c>
      <c r="I6567" t="s">
        <v>27140</v>
      </c>
      <c r="J6567" t="s">
        <v>27155</v>
      </c>
      <c r="K6567" t="s">
        <v>2587</v>
      </c>
      <c r="T6567" t="s">
        <v>887</v>
      </c>
      <c r="U6567" t="s">
        <v>8967</v>
      </c>
    </row>
    <row r="6568" spans="1:21" x14ac:dyDescent="0.25">
      <c r="A6568" t="s">
        <v>8965</v>
      </c>
      <c r="B6568" t="s">
        <v>8866</v>
      </c>
      <c r="C6568">
        <v>48</v>
      </c>
      <c r="D6568" t="s">
        <v>15</v>
      </c>
      <c r="E6568">
        <v>2</v>
      </c>
      <c r="F6568" t="s">
        <v>8969</v>
      </c>
      <c r="G6568" t="s">
        <v>26707</v>
      </c>
      <c r="H6568" t="s">
        <v>28681</v>
      </c>
      <c r="I6568" t="s">
        <v>27140</v>
      </c>
      <c r="J6568" t="s">
        <v>27155</v>
      </c>
      <c r="K6568" t="s">
        <v>27201</v>
      </c>
      <c r="S6568" t="s">
        <v>8970</v>
      </c>
      <c r="T6568" t="s">
        <v>887</v>
      </c>
      <c r="U6568" t="s">
        <v>8967</v>
      </c>
    </row>
    <row r="6569" spans="1:21" x14ac:dyDescent="0.25">
      <c r="A6569" t="s">
        <v>8968</v>
      </c>
      <c r="B6569" t="s">
        <v>8866</v>
      </c>
      <c r="C6569">
        <v>48</v>
      </c>
      <c r="D6569" t="s">
        <v>15</v>
      </c>
      <c r="E6569">
        <v>2</v>
      </c>
      <c r="F6569" t="s">
        <v>8969</v>
      </c>
      <c r="G6569" t="s">
        <v>26707</v>
      </c>
      <c r="H6569" t="s">
        <v>28681</v>
      </c>
      <c r="I6569" t="s">
        <v>27140</v>
      </c>
      <c r="J6569" t="s">
        <v>27155</v>
      </c>
      <c r="K6569" t="s">
        <v>27201</v>
      </c>
      <c r="S6569" t="s">
        <v>8970</v>
      </c>
      <c r="T6569" t="s">
        <v>887</v>
      </c>
      <c r="U6569" t="s">
        <v>8967</v>
      </c>
    </row>
    <row r="6570" spans="1:21" x14ac:dyDescent="0.25">
      <c r="A6570" t="s">
        <v>8965</v>
      </c>
      <c r="B6570" t="s">
        <v>8866</v>
      </c>
      <c r="C6570">
        <v>50</v>
      </c>
      <c r="D6570" t="s">
        <v>15</v>
      </c>
      <c r="E6570">
        <v>3</v>
      </c>
      <c r="F6570" t="s">
        <v>8971</v>
      </c>
      <c r="G6570" t="s">
        <v>27054</v>
      </c>
      <c r="H6570" t="s">
        <v>27140</v>
      </c>
      <c r="I6570" t="s">
        <v>27155</v>
      </c>
      <c r="J6570" t="s">
        <v>26694</v>
      </c>
      <c r="S6570" t="s">
        <v>8972</v>
      </c>
      <c r="U6570" t="s">
        <v>8967</v>
      </c>
    </row>
    <row r="6571" spans="1:21" x14ac:dyDescent="0.25">
      <c r="A6571" t="s">
        <v>8968</v>
      </c>
      <c r="B6571" t="s">
        <v>8866</v>
      </c>
      <c r="C6571">
        <v>50</v>
      </c>
      <c r="D6571" t="s">
        <v>15</v>
      </c>
      <c r="E6571">
        <v>3</v>
      </c>
      <c r="F6571" t="s">
        <v>8971</v>
      </c>
      <c r="G6571" t="s">
        <v>27054</v>
      </c>
      <c r="H6571" t="s">
        <v>27140</v>
      </c>
      <c r="I6571" t="s">
        <v>27155</v>
      </c>
      <c r="J6571" t="s">
        <v>26694</v>
      </c>
      <c r="S6571" t="s">
        <v>8972</v>
      </c>
      <c r="U6571" t="s">
        <v>8967</v>
      </c>
    </row>
    <row r="6572" spans="1:21" x14ac:dyDescent="0.25">
      <c r="A6572" t="s">
        <v>8973</v>
      </c>
      <c r="B6572" t="s">
        <v>8868</v>
      </c>
      <c r="C6572">
        <v>37</v>
      </c>
      <c r="D6572" t="s">
        <v>15</v>
      </c>
      <c r="E6572">
        <v>1</v>
      </c>
      <c r="F6572" t="s">
        <v>8974</v>
      </c>
      <c r="G6572" t="s">
        <v>26690</v>
      </c>
      <c r="H6572" t="s">
        <v>27140</v>
      </c>
      <c r="I6572" t="s">
        <v>27155</v>
      </c>
      <c r="J6572" t="s">
        <v>28663</v>
      </c>
      <c r="K6572" t="s">
        <v>26979</v>
      </c>
      <c r="T6572" t="s">
        <v>668</v>
      </c>
      <c r="U6572" t="s">
        <v>8975</v>
      </c>
    </row>
    <row r="6573" spans="1:21" x14ac:dyDescent="0.25">
      <c r="A6573" t="s">
        <v>8976</v>
      </c>
      <c r="B6573" t="s">
        <v>8868</v>
      </c>
      <c r="C6573">
        <v>37</v>
      </c>
      <c r="D6573" t="s">
        <v>15</v>
      </c>
      <c r="E6573">
        <v>1</v>
      </c>
      <c r="F6573" t="s">
        <v>8974</v>
      </c>
      <c r="G6573" t="s">
        <v>26690</v>
      </c>
      <c r="H6573" t="s">
        <v>27140</v>
      </c>
      <c r="I6573" t="s">
        <v>27155</v>
      </c>
      <c r="J6573" t="s">
        <v>28663</v>
      </c>
      <c r="K6573" t="s">
        <v>26979</v>
      </c>
      <c r="T6573" t="s">
        <v>668</v>
      </c>
      <c r="U6573" t="s">
        <v>8975</v>
      </c>
    </row>
    <row r="6574" spans="1:21" x14ac:dyDescent="0.25">
      <c r="A6574" t="s">
        <v>8973</v>
      </c>
      <c r="B6574" t="s">
        <v>8868</v>
      </c>
      <c r="C6574">
        <v>174</v>
      </c>
      <c r="D6574" t="s">
        <v>15</v>
      </c>
      <c r="E6574">
        <v>2</v>
      </c>
      <c r="F6574" t="s">
        <v>8977</v>
      </c>
      <c r="G6574" t="s">
        <v>26763</v>
      </c>
      <c r="H6574" t="s">
        <v>26770</v>
      </c>
      <c r="I6574" t="s">
        <v>512</v>
      </c>
      <c r="S6574" t="s">
        <v>180</v>
      </c>
      <c r="U6574" t="s">
        <v>8975</v>
      </c>
    </row>
    <row r="6575" spans="1:21" x14ac:dyDescent="0.25">
      <c r="A6575" t="s">
        <v>8976</v>
      </c>
      <c r="B6575" t="s">
        <v>8868</v>
      </c>
      <c r="C6575">
        <v>174</v>
      </c>
      <c r="D6575" t="s">
        <v>15</v>
      </c>
      <c r="E6575">
        <v>2</v>
      </c>
      <c r="F6575" t="s">
        <v>8977</v>
      </c>
      <c r="G6575" t="s">
        <v>26763</v>
      </c>
      <c r="H6575" t="s">
        <v>26770</v>
      </c>
      <c r="I6575" t="s">
        <v>512</v>
      </c>
      <c r="S6575" t="s">
        <v>180</v>
      </c>
      <c r="U6575" t="s">
        <v>8975</v>
      </c>
    </row>
    <row r="6576" spans="1:21" x14ac:dyDescent="0.25">
      <c r="A6576" t="s">
        <v>8978</v>
      </c>
      <c r="B6576" t="s">
        <v>8845</v>
      </c>
      <c r="C6576">
        <v>6</v>
      </c>
      <c r="D6576" t="s">
        <v>15</v>
      </c>
      <c r="E6576">
        <v>1</v>
      </c>
      <c r="F6576" t="s">
        <v>8979</v>
      </c>
      <c r="G6576" t="s">
        <v>26671</v>
      </c>
      <c r="H6576" t="s">
        <v>26764</v>
      </c>
      <c r="I6576" t="s">
        <v>26704</v>
      </c>
      <c r="J6576" t="s">
        <v>28658</v>
      </c>
      <c r="K6576" t="s">
        <v>28659</v>
      </c>
      <c r="T6576" t="s">
        <v>8846</v>
      </c>
      <c r="U6576" t="s">
        <v>8980</v>
      </c>
    </row>
    <row r="6577" spans="1:21" x14ac:dyDescent="0.25">
      <c r="A6577" t="s">
        <v>8981</v>
      </c>
      <c r="B6577" t="s">
        <v>8845</v>
      </c>
      <c r="C6577">
        <v>6</v>
      </c>
      <c r="D6577" t="s">
        <v>15</v>
      </c>
      <c r="E6577">
        <v>1</v>
      </c>
      <c r="F6577" t="s">
        <v>8979</v>
      </c>
      <c r="G6577" t="s">
        <v>26671</v>
      </c>
      <c r="H6577" t="s">
        <v>26764</v>
      </c>
      <c r="I6577" t="s">
        <v>26704</v>
      </c>
      <c r="J6577" t="s">
        <v>28658</v>
      </c>
      <c r="K6577" t="s">
        <v>28659</v>
      </c>
      <c r="T6577" t="s">
        <v>8846</v>
      </c>
      <c r="U6577" t="s">
        <v>8980</v>
      </c>
    </row>
    <row r="6578" spans="1:21" x14ac:dyDescent="0.25">
      <c r="A6578" t="s">
        <v>8978</v>
      </c>
      <c r="B6578" t="s">
        <v>8845</v>
      </c>
      <c r="C6578">
        <v>1</v>
      </c>
      <c r="D6578" t="s">
        <v>15</v>
      </c>
      <c r="E6578">
        <v>2</v>
      </c>
      <c r="F6578" t="s">
        <v>8982</v>
      </c>
      <c r="G6578" t="s">
        <v>26667</v>
      </c>
      <c r="H6578" t="s">
        <v>26917</v>
      </c>
      <c r="I6578" t="s">
        <v>26724</v>
      </c>
      <c r="J6578" t="s">
        <v>26802</v>
      </c>
      <c r="K6578" t="s">
        <v>28682</v>
      </c>
      <c r="S6578" t="s">
        <v>8984</v>
      </c>
      <c r="T6578" t="s">
        <v>8985</v>
      </c>
      <c r="U6578" t="s">
        <v>8980</v>
      </c>
    </row>
    <row r="6579" spans="1:21" x14ac:dyDescent="0.25">
      <c r="A6579" t="s">
        <v>8981</v>
      </c>
      <c r="B6579" t="s">
        <v>8845</v>
      </c>
      <c r="C6579">
        <v>1</v>
      </c>
      <c r="D6579" t="s">
        <v>15</v>
      </c>
      <c r="E6579">
        <v>2</v>
      </c>
      <c r="F6579" t="s">
        <v>8982</v>
      </c>
      <c r="G6579" t="s">
        <v>26667</v>
      </c>
      <c r="H6579" t="s">
        <v>26917</v>
      </c>
      <c r="I6579" t="s">
        <v>26724</v>
      </c>
      <c r="J6579" t="s">
        <v>26802</v>
      </c>
      <c r="K6579" t="s">
        <v>28682</v>
      </c>
      <c r="S6579" t="s">
        <v>8984</v>
      </c>
      <c r="T6579" t="s">
        <v>8985</v>
      </c>
      <c r="U6579" t="s">
        <v>8980</v>
      </c>
    </row>
    <row r="6580" spans="1:21" x14ac:dyDescent="0.25">
      <c r="A6580" t="s">
        <v>8978</v>
      </c>
      <c r="B6580" t="s">
        <v>8845</v>
      </c>
      <c r="C6580">
        <v>357</v>
      </c>
      <c r="D6580" t="s">
        <v>15</v>
      </c>
      <c r="E6580">
        <v>3</v>
      </c>
      <c r="F6580" t="s">
        <v>8986</v>
      </c>
      <c r="G6580" t="s">
        <v>26719</v>
      </c>
      <c r="H6580" t="s">
        <v>28683</v>
      </c>
      <c r="I6580" t="s">
        <v>27228</v>
      </c>
      <c r="J6580" t="s">
        <v>26770</v>
      </c>
      <c r="S6580" t="s">
        <v>8988</v>
      </c>
      <c r="T6580" t="s">
        <v>8989</v>
      </c>
      <c r="U6580" t="s">
        <v>8980</v>
      </c>
    </row>
    <row r="6581" spans="1:21" x14ac:dyDescent="0.25">
      <c r="A6581" t="s">
        <v>8981</v>
      </c>
      <c r="B6581" t="s">
        <v>8845</v>
      </c>
      <c r="C6581">
        <v>357</v>
      </c>
      <c r="D6581" t="s">
        <v>15</v>
      </c>
      <c r="E6581">
        <v>3</v>
      </c>
      <c r="F6581" t="s">
        <v>8986</v>
      </c>
      <c r="G6581" t="s">
        <v>26719</v>
      </c>
      <c r="H6581" t="s">
        <v>28683</v>
      </c>
      <c r="I6581" t="s">
        <v>27228</v>
      </c>
      <c r="J6581" t="s">
        <v>26770</v>
      </c>
      <c r="S6581" t="s">
        <v>8988</v>
      </c>
      <c r="T6581" t="s">
        <v>8989</v>
      </c>
      <c r="U6581" t="s">
        <v>8980</v>
      </c>
    </row>
    <row r="6582" spans="1:21" x14ac:dyDescent="0.25">
      <c r="A6582" t="s">
        <v>8978</v>
      </c>
      <c r="B6582" t="s">
        <v>8845</v>
      </c>
      <c r="C6582">
        <v>362</v>
      </c>
      <c r="D6582" t="s">
        <v>15</v>
      </c>
      <c r="E6582">
        <v>4</v>
      </c>
      <c r="F6582" t="s">
        <v>8990</v>
      </c>
      <c r="G6582" t="s">
        <v>26719</v>
      </c>
      <c r="H6582" t="s">
        <v>27282</v>
      </c>
      <c r="I6582" t="s">
        <v>28683</v>
      </c>
      <c r="J6582" t="s">
        <v>26757</v>
      </c>
      <c r="K6582" t="s">
        <v>26681</v>
      </c>
      <c r="L6582" t="s">
        <v>27029</v>
      </c>
      <c r="S6582" t="s">
        <v>8846</v>
      </c>
      <c r="T6582" t="s">
        <v>8992</v>
      </c>
      <c r="U6582" t="s">
        <v>8980</v>
      </c>
    </row>
    <row r="6583" spans="1:21" x14ac:dyDescent="0.25">
      <c r="A6583" t="s">
        <v>8981</v>
      </c>
      <c r="B6583" t="s">
        <v>8845</v>
      </c>
      <c r="C6583">
        <v>362</v>
      </c>
      <c r="D6583" t="s">
        <v>15</v>
      </c>
      <c r="E6583">
        <v>4</v>
      </c>
      <c r="F6583" t="s">
        <v>8990</v>
      </c>
      <c r="G6583" t="s">
        <v>26719</v>
      </c>
      <c r="H6583" t="s">
        <v>27282</v>
      </c>
      <c r="I6583" t="s">
        <v>28683</v>
      </c>
      <c r="J6583" t="s">
        <v>26757</v>
      </c>
      <c r="K6583" t="s">
        <v>26681</v>
      </c>
      <c r="L6583" t="s">
        <v>27029</v>
      </c>
      <c r="S6583" t="s">
        <v>8846</v>
      </c>
      <c r="T6583" t="s">
        <v>8992</v>
      </c>
      <c r="U6583" t="s">
        <v>8980</v>
      </c>
    </row>
    <row r="6584" spans="1:21" x14ac:dyDescent="0.25">
      <c r="A6584" t="s">
        <v>8978</v>
      </c>
      <c r="B6584" t="s">
        <v>8845</v>
      </c>
      <c r="C6584">
        <v>78</v>
      </c>
      <c r="D6584" t="s">
        <v>15</v>
      </c>
      <c r="E6584">
        <v>5</v>
      </c>
      <c r="F6584" t="s">
        <v>8993</v>
      </c>
      <c r="G6584" t="s">
        <v>27721</v>
      </c>
      <c r="H6584" t="s">
        <v>28684</v>
      </c>
      <c r="S6584" t="s">
        <v>8846</v>
      </c>
      <c r="T6584" t="s">
        <v>408</v>
      </c>
      <c r="U6584" t="s">
        <v>8980</v>
      </c>
    </row>
    <row r="6585" spans="1:21" x14ac:dyDescent="0.25">
      <c r="A6585" t="s">
        <v>8981</v>
      </c>
      <c r="B6585" t="s">
        <v>8845</v>
      </c>
      <c r="C6585">
        <v>78</v>
      </c>
      <c r="D6585" t="s">
        <v>15</v>
      </c>
      <c r="E6585">
        <v>5</v>
      </c>
      <c r="F6585" t="s">
        <v>8993</v>
      </c>
      <c r="G6585" t="s">
        <v>27721</v>
      </c>
      <c r="H6585" t="s">
        <v>28684</v>
      </c>
      <c r="S6585" t="s">
        <v>8846</v>
      </c>
      <c r="T6585" t="s">
        <v>408</v>
      </c>
      <c r="U6585" t="s">
        <v>8980</v>
      </c>
    </row>
    <row r="6586" spans="1:21" x14ac:dyDescent="0.25">
      <c r="A6586" t="s">
        <v>8978</v>
      </c>
      <c r="B6586" t="s">
        <v>8845</v>
      </c>
      <c r="C6586">
        <v>355</v>
      </c>
      <c r="D6586" t="s">
        <v>15</v>
      </c>
      <c r="E6586">
        <v>6</v>
      </c>
      <c r="F6586" t="s">
        <v>8995</v>
      </c>
      <c r="G6586" t="s">
        <v>26719</v>
      </c>
      <c r="H6586" t="s">
        <v>26730</v>
      </c>
      <c r="I6586" t="s">
        <v>28683</v>
      </c>
      <c r="J6586" t="s">
        <v>26757</v>
      </c>
      <c r="K6586" t="s">
        <v>26681</v>
      </c>
      <c r="L6586" t="s">
        <v>27029</v>
      </c>
      <c r="S6586" t="s">
        <v>8846</v>
      </c>
      <c r="T6586" t="s">
        <v>8992</v>
      </c>
      <c r="U6586" t="s">
        <v>8980</v>
      </c>
    </row>
    <row r="6587" spans="1:21" x14ac:dyDescent="0.25">
      <c r="A6587" t="s">
        <v>8981</v>
      </c>
      <c r="B6587" t="s">
        <v>8845</v>
      </c>
      <c r="C6587">
        <v>355</v>
      </c>
      <c r="D6587" t="s">
        <v>15</v>
      </c>
      <c r="E6587">
        <v>6</v>
      </c>
      <c r="F6587" t="s">
        <v>8995</v>
      </c>
      <c r="G6587" t="s">
        <v>26719</v>
      </c>
      <c r="H6587" t="s">
        <v>26730</v>
      </c>
      <c r="I6587" t="s">
        <v>28683</v>
      </c>
      <c r="J6587" t="s">
        <v>26757</v>
      </c>
      <c r="K6587" t="s">
        <v>26681</v>
      </c>
      <c r="L6587" t="s">
        <v>27029</v>
      </c>
      <c r="S6587" t="s">
        <v>8846</v>
      </c>
      <c r="T6587" t="s">
        <v>8992</v>
      </c>
      <c r="U6587" t="s">
        <v>8980</v>
      </c>
    </row>
    <row r="6588" spans="1:21" x14ac:dyDescent="0.25">
      <c r="A6588" t="s">
        <v>8978</v>
      </c>
      <c r="B6588" t="s">
        <v>8845</v>
      </c>
      <c r="C6588">
        <v>368</v>
      </c>
      <c r="D6588" t="s">
        <v>15</v>
      </c>
      <c r="E6588">
        <v>7</v>
      </c>
      <c r="F6588" t="s">
        <v>8997</v>
      </c>
      <c r="G6588" t="s">
        <v>26675</v>
      </c>
      <c r="H6588" t="s">
        <v>26730</v>
      </c>
      <c r="I6588" t="s">
        <v>28683</v>
      </c>
      <c r="J6588" t="s">
        <v>26702</v>
      </c>
      <c r="K6588" t="s">
        <v>26681</v>
      </c>
      <c r="L6588" t="s">
        <v>27137</v>
      </c>
      <c r="S6588" t="s">
        <v>8846</v>
      </c>
      <c r="U6588" t="s">
        <v>8980</v>
      </c>
    </row>
    <row r="6589" spans="1:21" x14ac:dyDescent="0.25">
      <c r="A6589" t="s">
        <v>8981</v>
      </c>
      <c r="B6589" t="s">
        <v>8845</v>
      </c>
      <c r="C6589">
        <v>368</v>
      </c>
      <c r="D6589" t="s">
        <v>15</v>
      </c>
      <c r="E6589">
        <v>7</v>
      </c>
      <c r="F6589" t="s">
        <v>8997</v>
      </c>
      <c r="G6589" t="s">
        <v>26675</v>
      </c>
      <c r="H6589" t="s">
        <v>26730</v>
      </c>
      <c r="I6589" t="s">
        <v>28683</v>
      </c>
      <c r="J6589" t="s">
        <v>26702</v>
      </c>
      <c r="K6589" t="s">
        <v>26681</v>
      </c>
      <c r="L6589" t="s">
        <v>27137</v>
      </c>
      <c r="S6589" t="s">
        <v>8846</v>
      </c>
      <c r="U6589" t="s">
        <v>8980</v>
      </c>
    </row>
    <row r="6590" spans="1:21" x14ac:dyDescent="0.25">
      <c r="A6590" t="s">
        <v>8999</v>
      </c>
      <c r="B6590" t="s">
        <v>8983</v>
      </c>
      <c r="C6590">
        <v>134</v>
      </c>
      <c r="D6590" t="s">
        <v>15</v>
      </c>
      <c r="E6590">
        <v>1</v>
      </c>
      <c r="F6590" t="s">
        <v>9000</v>
      </c>
      <c r="G6590" t="s">
        <v>26687</v>
      </c>
      <c r="H6590" t="s">
        <v>28665</v>
      </c>
      <c r="I6590" t="s">
        <v>26726</v>
      </c>
      <c r="J6590" t="s">
        <v>26681</v>
      </c>
      <c r="K6590" t="s">
        <v>28479</v>
      </c>
      <c r="T6590" t="s">
        <v>8846</v>
      </c>
      <c r="U6590" t="s">
        <v>9001</v>
      </c>
    </row>
    <row r="6591" spans="1:21" x14ac:dyDescent="0.25">
      <c r="A6591" t="s">
        <v>9002</v>
      </c>
      <c r="B6591" t="s">
        <v>8983</v>
      </c>
      <c r="C6591">
        <v>134</v>
      </c>
      <c r="D6591" t="s">
        <v>15</v>
      </c>
      <c r="E6591">
        <v>1</v>
      </c>
      <c r="F6591" t="s">
        <v>9000</v>
      </c>
      <c r="G6591" t="s">
        <v>26687</v>
      </c>
      <c r="H6591" t="s">
        <v>28665</v>
      </c>
      <c r="I6591" t="s">
        <v>26726</v>
      </c>
      <c r="J6591" t="s">
        <v>26681</v>
      </c>
      <c r="K6591" t="s">
        <v>28479</v>
      </c>
      <c r="T6591" t="s">
        <v>8846</v>
      </c>
      <c r="U6591" t="s">
        <v>9001</v>
      </c>
    </row>
    <row r="6592" spans="1:21" x14ac:dyDescent="0.25">
      <c r="A6592" t="s">
        <v>8999</v>
      </c>
      <c r="B6592" t="s">
        <v>8983</v>
      </c>
      <c r="C6592">
        <v>132</v>
      </c>
      <c r="D6592" t="s">
        <v>15</v>
      </c>
      <c r="E6592">
        <v>2</v>
      </c>
      <c r="F6592" t="s">
        <v>9003</v>
      </c>
      <c r="G6592" t="s">
        <v>26773</v>
      </c>
      <c r="H6592" t="s">
        <v>27140</v>
      </c>
      <c r="I6592" t="s">
        <v>26765</v>
      </c>
      <c r="J6592" t="s">
        <v>28685</v>
      </c>
      <c r="K6592" t="s">
        <v>28686</v>
      </c>
      <c r="S6592" t="s">
        <v>9004</v>
      </c>
      <c r="T6592" t="s">
        <v>8846</v>
      </c>
      <c r="U6592" t="s">
        <v>9001</v>
      </c>
    </row>
    <row r="6593" spans="1:21" x14ac:dyDescent="0.25">
      <c r="A6593" t="s">
        <v>9002</v>
      </c>
      <c r="B6593" t="s">
        <v>8983</v>
      </c>
      <c r="C6593">
        <v>132</v>
      </c>
      <c r="D6593" t="s">
        <v>15</v>
      </c>
      <c r="E6593">
        <v>2</v>
      </c>
      <c r="F6593" t="s">
        <v>9003</v>
      </c>
      <c r="G6593" t="s">
        <v>26773</v>
      </c>
      <c r="H6593" t="s">
        <v>27140</v>
      </c>
      <c r="I6593" t="s">
        <v>26765</v>
      </c>
      <c r="J6593" t="s">
        <v>28685</v>
      </c>
      <c r="K6593" t="s">
        <v>28686</v>
      </c>
      <c r="S6593" t="s">
        <v>9004</v>
      </c>
      <c r="T6593" t="s">
        <v>8846</v>
      </c>
      <c r="U6593" t="s">
        <v>9001</v>
      </c>
    </row>
    <row r="6594" spans="1:21" x14ac:dyDescent="0.25">
      <c r="A6594" t="s">
        <v>8999</v>
      </c>
      <c r="B6594" t="s">
        <v>8983</v>
      </c>
      <c r="C6594">
        <v>80</v>
      </c>
      <c r="D6594" t="s">
        <v>15</v>
      </c>
      <c r="E6594">
        <v>3</v>
      </c>
      <c r="F6594" t="s">
        <v>9005</v>
      </c>
      <c r="G6594" t="s">
        <v>26667</v>
      </c>
      <c r="H6594" t="s">
        <v>12684</v>
      </c>
      <c r="I6594" t="s">
        <v>28665</v>
      </c>
      <c r="J6594" t="s">
        <v>28687</v>
      </c>
      <c r="S6594" t="s">
        <v>8846</v>
      </c>
      <c r="T6594" t="s">
        <v>9007</v>
      </c>
      <c r="U6594" t="s">
        <v>9001</v>
      </c>
    </row>
    <row r="6595" spans="1:21" x14ac:dyDescent="0.25">
      <c r="A6595" t="s">
        <v>9002</v>
      </c>
      <c r="B6595" t="s">
        <v>8983</v>
      </c>
      <c r="C6595">
        <v>80</v>
      </c>
      <c r="D6595" t="s">
        <v>15</v>
      </c>
      <c r="E6595">
        <v>3</v>
      </c>
      <c r="F6595" t="s">
        <v>9005</v>
      </c>
      <c r="G6595" t="s">
        <v>26667</v>
      </c>
      <c r="H6595" t="s">
        <v>12684</v>
      </c>
      <c r="I6595" t="s">
        <v>28665</v>
      </c>
      <c r="J6595" t="s">
        <v>28687</v>
      </c>
      <c r="S6595" t="s">
        <v>8846</v>
      </c>
      <c r="T6595" t="s">
        <v>9007</v>
      </c>
      <c r="U6595" t="s">
        <v>9001</v>
      </c>
    </row>
    <row r="6596" spans="1:21" x14ac:dyDescent="0.25">
      <c r="A6596" t="s">
        <v>8999</v>
      </c>
      <c r="B6596" t="s">
        <v>8983</v>
      </c>
      <c r="C6596">
        <v>15</v>
      </c>
      <c r="D6596" t="s">
        <v>15</v>
      </c>
      <c r="E6596">
        <v>4</v>
      </c>
      <c r="F6596" t="s">
        <v>9008</v>
      </c>
      <c r="G6596" t="s">
        <v>26671</v>
      </c>
      <c r="H6596" t="s">
        <v>27903</v>
      </c>
      <c r="I6596" t="s">
        <v>26681</v>
      </c>
      <c r="J6596" t="s">
        <v>28688</v>
      </c>
      <c r="K6596" t="s">
        <v>26976</v>
      </c>
      <c r="L6596" t="s">
        <v>28689</v>
      </c>
      <c r="M6596" t="s">
        <v>28690</v>
      </c>
      <c r="S6596" t="s">
        <v>8846</v>
      </c>
      <c r="T6596" t="s">
        <v>9007</v>
      </c>
      <c r="U6596" t="s">
        <v>9001</v>
      </c>
    </row>
    <row r="6597" spans="1:21" x14ac:dyDescent="0.25">
      <c r="A6597" t="s">
        <v>9002</v>
      </c>
      <c r="B6597" t="s">
        <v>8983</v>
      </c>
      <c r="C6597">
        <v>15</v>
      </c>
      <c r="D6597" t="s">
        <v>15</v>
      </c>
      <c r="E6597">
        <v>4</v>
      </c>
      <c r="F6597" t="s">
        <v>9008</v>
      </c>
      <c r="G6597" t="s">
        <v>26671</v>
      </c>
      <c r="H6597" t="s">
        <v>27903</v>
      </c>
      <c r="I6597" t="s">
        <v>26681</v>
      </c>
      <c r="J6597" t="s">
        <v>28688</v>
      </c>
      <c r="K6597" t="s">
        <v>26976</v>
      </c>
      <c r="L6597" t="s">
        <v>28689</v>
      </c>
      <c r="M6597" t="s">
        <v>28690</v>
      </c>
      <c r="S6597" t="s">
        <v>8846</v>
      </c>
      <c r="T6597" t="s">
        <v>9007</v>
      </c>
      <c r="U6597" t="s">
        <v>9001</v>
      </c>
    </row>
    <row r="6598" spans="1:21" x14ac:dyDescent="0.25">
      <c r="A6598" t="s">
        <v>8999</v>
      </c>
      <c r="B6598" t="s">
        <v>8983</v>
      </c>
      <c r="C6598">
        <v>16</v>
      </c>
      <c r="D6598" t="s">
        <v>15</v>
      </c>
      <c r="E6598">
        <v>5</v>
      </c>
      <c r="F6598" t="s">
        <v>9009</v>
      </c>
      <c r="G6598" t="s">
        <v>26702</v>
      </c>
      <c r="H6598" t="s">
        <v>26681</v>
      </c>
      <c r="I6598" t="s">
        <v>27065</v>
      </c>
      <c r="J6598" t="s">
        <v>28691</v>
      </c>
      <c r="S6598" t="s">
        <v>8846</v>
      </c>
      <c r="T6598" t="s">
        <v>8846</v>
      </c>
      <c r="U6598" t="s">
        <v>9001</v>
      </c>
    </row>
    <row r="6599" spans="1:21" x14ac:dyDescent="0.25">
      <c r="A6599" t="s">
        <v>9002</v>
      </c>
      <c r="B6599" t="s">
        <v>8983</v>
      </c>
      <c r="C6599">
        <v>16</v>
      </c>
      <c r="D6599" t="s">
        <v>15</v>
      </c>
      <c r="E6599">
        <v>5</v>
      </c>
      <c r="F6599" t="s">
        <v>9009</v>
      </c>
      <c r="G6599" t="s">
        <v>26702</v>
      </c>
      <c r="H6599" t="s">
        <v>26681</v>
      </c>
      <c r="I6599" t="s">
        <v>27065</v>
      </c>
      <c r="J6599" t="s">
        <v>28691</v>
      </c>
      <c r="S6599" t="s">
        <v>8846</v>
      </c>
      <c r="T6599" t="s">
        <v>8846</v>
      </c>
      <c r="U6599" t="s">
        <v>9001</v>
      </c>
    </row>
    <row r="6600" spans="1:21" x14ac:dyDescent="0.25">
      <c r="A6600" t="s">
        <v>9011</v>
      </c>
      <c r="B6600" t="s">
        <v>9006</v>
      </c>
      <c r="C6600">
        <v>931</v>
      </c>
      <c r="D6600" t="s">
        <v>15</v>
      </c>
      <c r="E6600">
        <v>1</v>
      </c>
      <c r="F6600" t="s">
        <v>9012</v>
      </c>
      <c r="G6600" t="s">
        <v>26671</v>
      </c>
      <c r="H6600" t="s">
        <v>26704</v>
      </c>
      <c r="I6600" t="s">
        <v>28692</v>
      </c>
      <c r="J6600" t="s">
        <v>28305</v>
      </c>
      <c r="T6600" t="s">
        <v>8846</v>
      </c>
      <c r="U6600" t="s">
        <v>9013</v>
      </c>
    </row>
    <row r="6601" spans="1:21" x14ac:dyDescent="0.25">
      <c r="A6601" t="s">
        <v>9014</v>
      </c>
      <c r="B6601" t="s">
        <v>9006</v>
      </c>
      <c r="C6601">
        <v>931</v>
      </c>
      <c r="D6601" t="s">
        <v>15</v>
      </c>
      <c r="E6601">
        <v>1</v>
      </c>
      <c r="F6601" t="s">
        <v>9012</v>
      </c>
      <c r="G6601" t="s">
        <v>26671</v>
      </c>
      <c r="H6601" t="s">
        <v>26704</v>
      </c>
      <c r="I6601" t="s">
        <v>28692</v>
      </c>
      <c r="J6601" t="s">
        <v>28305</v>
      </c>
      <c r="T6601" t="s">
        <v>8846</v>
      </c>
      <c r="U6601" t="s">
        <v>9013</v>
      </c>
    </row>
    <row r="6602" spans="1:21" x14ac:dyDescent="0.25">
      <c r="A6602" t="s">
        <v>9011</v>
      </c>
      <c r="B6602" t="s">
        <v>9006</v>
      </c>
      <c r="C6602">
        <v>924</v>
      </c>
      <c r="D6602" t="s">
        <v>15</v>
      </c>
      <c r="E6602">
        <v>2</v>
      </c>
      <c r="F6602" t="s">
        <v>9015</v>
      </c>
      <c r="G6602" t="s">
        <v>26862</v>
      </c>
      <c r="H6602" t="s">
        <v>28693</v>
      </c>
      <c r="I6602" t="s">
        <v>28694</v>
      </c>
      <c r="T6602" t="s">
        <v>8846</v>
      </c>
      <c r="U6602" t="s">
        <v>9013</v>
      </c>
    </row>
    <row r="6603" spans="1:21" x14ac:dyDescent="0.25">
      <c r="A6603" t="s">
        <v>9014</v>
      </c>
      <c r="B6603" t="s">
        <v>9006</v>
      </c>
      <c r="C6603">
        <v>924</v>
      </c>
      <c r="D6603" t="s">
        <v>15</v>
      </c>
      <c r="E6603">
        <v>2</v>
      </c>
      <c r="F6603" t="s">
        <v>9015</v>
      </c>
      <c r="G6603" t="s">
        <v>26862</v>
      </c>
      <c r="H6603" t="s">
        <v>28693</v>
      </c>
      <c r="I6603" t="s">
        <v>28694</v>
      </c>
      <c r="T6603" t="s">
        <v>8846</v>
      </c>
      <c r="U6603" t="s">
        <v>9013</v>
      </c>
    </row>
    <row r="6604" spans="1:21" x14ac:dyDescent="0.25">
      <c r="A6604" t="s">
        <v>9011</v>
      </c>
      <c r="B6604" t="s">
        <v>9006</v>
      </c>
      <c r="C6604">
        <v>109</v>
      </c>
      <c r="D6604" t="s">
        <v>15</v>
      </c>
      <c r="E6604">
        <v>3</v>
      </c>
      <c r="F6604" t="s">
        <v>9016</v>
      </c>
      <c r="G6604" t="s">
        <v>26797</v>
      </c>
      <c r="H6604" t="s">
        <v>26681</v>
      </c>
      <c r="I6604" t="s">
        <v>28695</v>
      </c>
      <c r="J6604" t="s">
        <v>28691</v>
      </c>
      <c r="S6604" t="s">
        <v>9017</v>
      </c>
      <c r="T6604" t="s">
        <v>8846</v>
      </c>
      <c r="U6604" t="s">
        <v>9013</v>
      </c>
    </row>
    <row r="6605" spans="1:21" x14ac:dyDescent="0.25">
      <c r="A6605" t="s">
        <v>9014</v>
      </c>
      <c r="B6605" t="s">
        <v>9006</v>
      </c>
      <c r="C6605">
        <v>109</v>
      </c>
      <c r="D6605" t="s">
        <v>15</v>
      </c>
      <c r="E6605">
        <v>3</v>
      </c>
      <c r="F6605" t="s">
        <v>9016</v>
      </c>
      <c r="G6605" t="s">
        <v>26797</v>
      </c>
      <c r="H6605" t="s">
        <v>26681</v>
      </c>
      <c r="I6605" t="s">
        <v>28695</v>
      </c>
      <c r="J6605" t="s">
        <v>28691</v>
      </c>
      <c r="S6605" t="s">
        <v>9017</v>
      </c>
      <c r="T6605" t="s">
        <v>8846</v>
      </c>
      <c r="U6605" t="s">
        <v>9013</v>
      </c>
    </row>
    <row r="6606" spans="1:21" x14ac:dyDescent="0.25">
      <c r="A6606" t="s">
        <v>9011</v>
      </c>
      <c r="B6606" t="s">
        <v>9006</v>
      </c>
      <c r="C6606">
        <v>107</v>
      </c>
      <c r="D6606" t="s">
        <v>15</v>
      </c>
      <c r="E6606">
        <v>4</v>
      </c>
      <c r="F6606" t="s">
        <v>9018</v>
      </c>
      <c r="G6606" t="s">
        <v>26698</v>
      </c>
      <c r="H6606" t="s">
        <v>26681</v>
      </c>
      <c r="I6606" t="s">
        <v>26938</v>
      </c>
      <c r="J6606" t="s">
        <v>28665</v>
      </c>
      <c r="K6606" t="s">
        <v>28696</v>
      </c>
      <c r="L6606" t="s">
        <v>27897</v>
      </c>
      <c r="S6606" t="s">
        <v>8846</v>
      </c>
      <c r="T6606" t="s">
        <v>8846</v>
      </c>
      <c r="U6606" t="s">
        <v>9013</v>
      </c>
    </row>
    <row r="6607" spans="1:21" x14ac:dyDescent="0.25">
      <c r="A6607" t="s">
        <v>9014</v>
      </c>
      <c r="B6607" t="s">
        <v>9006</v>
      </c>
      <c r="C6607">
        <v>107</v>
      </c>
      <c r="D6607" t="s">
        <v>15</v>
      </c>
      <c r="E6607">
        <v>4</v>
      </c>
      <c r="F6607" t="s">
        <v>9018</v>
      </c>
      <c r="G6607" t="s">
        <v>26698</v>
      </c>
      <c r="H6607" t="s">
        <v>26681</v>
      </c>
      <c r="I6607" t="s">
        <v>26938</v>
      </c>
      <c r="J6607" t="s">
        <v>28665</v>
      </c>
      <c r="K6607" t="s">
        <v>28696</v>
      </c>
      <c r="L6607" t="s">
        <v>27897</v>
      </c>
      <c r="S6607" t="s">
        <v>8846</v>
      </c>
      <c r="T6607" t="s">
        <v>8846</v>
      </c>
      <c r="U6607" t="s">
        <v>9013</v>
      </c>
    </row>
    <row r="6608" spans="1:21" x14ac:dyDescent="0.25">
      <c r="A6608" t="s">
        <v>9019</v>
      </c>
      <c r="B6608" t="s">
        <v>9010</v>
      </c>
      <c r="C6608">
        <v>283</v>
      </c>
      <c r="D6608" t="s">
        <v>15</v>
      </c>
      <c r="E6608">
        <v>1</v>
      </c>
      <c r="F6608" t="s">
        <v>9020</v>
      </c>
      <c r="G6608" t="s">
        <v>26690</v>
      </c>
      <c r="H6608" t="s">
        <v>28697</v>
      </c>
      <c r="I6608" t="s">
        <v>28698</v>
      </c>
      <c r="T6608" t="s">
        <v>668</v>
      </c>
      <c r="U6608" t="s">
        <v>9021</v>
      </c>
    </row>
    <row r="6609" spans="1:21" x14ac:dyDescent="0.25">
      <c r="A6609" t="s">
        <v>9022</v>
      </c>
      <c r="B6609" t="s">
        <v>9010</v>
      </c>
      <c r="C6609">
        <v>283</v>
      </c>
      <c r="D6609" t="s">
        <v>15</v>
      </c>
      <c r="E6609">
        <v>1</v>
      </c>
      <c r="F6609" t="s">
        <v>9020</v>
      </c>
      <c r="G6609" t="s">
        <v>26690</v>
      </c>
      <c r="H6609" t="s">
        <v>28697</v>
      </c>
      <c r="I6609" t="s">
        <v>28698</v>
      </c>
      <c r="T6609" t="s">
        <v>668</v>
      </c>
      <c r="U6609" t="s">
        <v>9021</v>
      </c>
    </row>
    <row r="6610" spans="1:21" x14ac:dyDescent="0.25">
      <c r="A6610" t="s">
        <v>9019</v>
      </c>
      <c r="B6610" t="s">
        <v>9010</v>
      </c>
      <c r="C6610">
        <v>285</v>
      </c>
      <c r="D6610" t="s">
        <v>15</v>
      </c>
      <c r="E6610">
        <v>2</v>
      </c>
      <c r="F6610" t="s">
        <v>9023</v>
      </c>
      <c r="G6610" t="s">
        <v>26763</v>
      </c>
      <c r="H6610" t="s">
        <v>26770</v>
      </c>
      <c r="I6610" t="s">
        <v>512</v>
      </c>
      <c r="S6610" t="s">
        <v>180</v>
      </c>
      <c r="T6610" t="s">
        <v>8846</v>
      </c>
      <c r="U6610" t="s">
        <v>9021</v>
      </c>
    </row>
    <row r="6611" spans="1:21" x14ac:dyDescent="0.25">
      <c r="A6611" t="s">
        <v>9022</v>
      </c>
      <c r="B6611" t="s">
        <v>9010</v>
      </c>
      <c r="C6611">
        <v>285</v>
      </c>
      <c r="D6611" t="s">
        <v>15</v>
      </c>
      <c r="E6611">
        <v>2</v>
      </c>
      <c r="F6611" t="s">
        <v>9023</v>
      </c>
      <c r="G6611" t="s">
        <v>26763</v>
      </c>
      <c r="H6611" t="s">
        <v>26770</v>
      </c>
      <c r="I6611" t="s">
        <v>512</v>
      </c>
      <c r="S6611" t="s">
        <v>180</v>
      </c>
      <c r="T6611" t="s">
        <v>8846</v>
      </c>
      <c r="U6611" t="s">
        <v>9021</v>
      </c>
    </row>
    <row r="6612" spans="1:21" x14ac:dyDescent="0.25">
      <c r="A6612" t="s">
        <v>9019</v>
      </c>
      <c r="B6612" t="s">
        <v>9010</v>
      </c>
      <c r="C6612">
        <v>281</v>
      </c>
      <c r="D6612" t="s">
        <v>15</v>
      </c>
      <c r="E6612">
        <v>3</v>
      </c>
      <c r="F6612" t="s">
        <v>9024</v>
      </c>
      <c r="G6612" t="s">
        <v>26675</v>
      </c>
      <c r="H6612" t="s">
        <v>28699</v>
      </c>
      <c r="I6612" t="s">
        <v>26702</v>
      </c>
      <c r="J6612" t="s">
        <v>28700</v>
      </c>
      <c r="S6612" t="s">
        <v>8846</v>
      </c>
      <c r="T6612" t="s">
        <v>8846</v>
      </c>
      <c r="U6612" t="s">
        <v>9021</v>
      </c>
    </row>
    <row r="6613" spans="1:21" x14ac:dyDescent="0.25">
      <c r="A6613" t="s">
        <v>9022</v>
      </c>
      <c r="B6613" t="s">
        <v>9010</v>
      </c>
      <c r="C6613">
        <v>281</v>
      </c>
      <c r="D6613" t="s">
        <v>15</v>
      </c>
      <c r="E6613">
        <v>3</v>
      </c>
      <c r="F6613" t="s">
        <v>9024</v>
      </c>
      <c r="G6613" t="s">
        <v>26675</v>
      </c>
      <c r="H6613" t="s">
        <v>28699</v>
      </c>
      <c r="I6613" t="s">
        <v>26702</v>
      </c>
      <c r="J6613" t="s">
        <v>28700</v>
      </c>
      <c r="S6613" t="s">
        <v>8846</v>
      </c>
      <c r="T6613" t="s">
        <v>8846</v>
      </c>
      <c r="U6613" t="s">
        <v>9021</v>
      </c>
    </row>
    <row r="6614" spans="1:21" x14ac:dyDescent="0.25">
      <c r="A6614" t="s">
        <v>9019</v>
      </c>
      <c r="B6614" t="s">
        <v>9010</v>
      </c>
      <c r="C6614">
        <v>1058</v>
      </c>
      <c r="D6614" t="s">
        <v>15</v>
      </c>
      <c r="E6614">
        <v>4</v>
      </c>
      <c r="F6614" t="s">
        <v>9026</v>
      </c>
      <c r="G6614" t="s">
        <v>26823</v>
      </c>
      <c r="H6614" t="s">
        <v>105</v>
      </c>
      <c r="I6614" t="s">
        <v>26702</v>
      </c>
      <c r="J6614" t="s">
        <v>26681</v>
      </c>
      <c r="K6614" t="s">
        <v>26705</v>
      </c>
      <c r="L6614" t="s">
        <v>26976</v>
      </c>
      <c r="M6614" t="s">
        <v>28665</v>
      </c>
      <c r="S6614" t="s">
        <v>8846</v>
      </c>
      <c r="T6614" t="s">
        <v>8846</v>
      </c>
      <c r="U6614" t="s">
        <v>9021</v>
      </c>
    </row>
    <row r="6615" spans="1:21" x14ac:dyDescent="0.25">
      <c r="A6615" t="s">
        <v>9022</v>
      </c>
      <c r="B6615" t="s">
        <v>9010</v>
      </c>
      <c r="C6615">
        <v>1058</v>
      </c>
      <c r="D6615" t="s">
        <v>15</v>
      </c>
      <c r="E6615">
        <v>4</v>
      </c>
      <c r="F6615" t="s">
        <v>9026</v>
      </c>
      <c r="G6615" t="s">
        <v>26823</v>
      </c>
      <c r="H6615" t="s">
        <v>105</v>
      </c>
      <c r="I6615" t="s">
        <v>26702</v>
      </c>
      <c r="J6615" t="s">
        <v>26681</v>
      </c>
      <c r="K6615" t="s">
        <v>26705</v>
      </c>
      <c r="L6615" t="s">
        <v>26976</v>
      </c>
      <c r="M6615" t="s">
        <v>28665</v>
      </c>
      <c r="S6615" t="s">
        <v>8846</v>
      </c>
      <c r="T6615" t="s">
        <v>8846</v>
      </c>
      <c r="U6615" t="s">
        <v>9021</v>
      </c>
    </row>
    <row r="6616" spans="1:21" x14ac:dyDescent="0.25">
      <c r="A6616" t="s">
        <v>9019</v>
      </c>
      <c r="B6616" t="s">
        <v>9010</v>
      </c>
      <c r="C6616">
        <v>407</v>
      </c>
      <c r="D6616" t="s">
        <v>15</v>
      </c>
      <c r="E6616">
        <v>5</v>
      </c>
      <c r="F6616" t="s">
        <v>9028</v>
      </c>
      <c r="G6616" t="s">
        <v>26687</v>
      </c>
      <c r="H6616" t="s">
        <v>28000</v>
      </c>
      <c r="I6616" t="s">
        <v>28693</v>
      </c>
      <c r="J6616" t="s">
        <v>28665</v>
      </c>
      <c r="K6616" t="s">
        <v>28256</v>
      </c>
      <c r="S6616" t="s">
        <v>8846</v>
      </c>
      <c r="U6616" t="s">
        <v>9021</v>
      </c>
    </row>
    <row r="6617" spans="1:21" x14ac:dyDescent="0.25">
      <c r="A6617" t="s">
        <v>9022</v>
      </c>
      <c r="B6617" t="s">
        <v>9010</v>
      </c>
      <c r="C6617">
        <v>407</v>
      </c>
      <c r="D6617" t="s">
        <v>15</v>
      </c>
      <c r="E6617">
        <v>5</v>
      </c>
      <c r="F6617" t="s">
        <v>9028</v>
      </c>
      <c r="G6617" t="s">
        <v>26687</v>
      </c>
      <c r="H6617" t="s">
        <v>28000</v>
      </c>
      <c r="I6617" t="s">
        <v>28693</v>
      </c>
      <c r="J6617" t="s">
        <v>28665</v>
      </c>
      <c r="K6617" t="s">
        <v>28256</v>
      </c>
      <c r="S6617" t="s">
        <v>8846</v>
      </c>
      <c r="U6617" t="s">
        <v>9021</v>
      </c>
    </row>
    <row r="6618" spans="1:21" x14ac:dyDescent="0.25">
      <c r="A6618" t="s">
        <v>9019</v>
      </c>
      <c r="B6618" t="s">
        <v>9010</v>
      </c>
      <c r="C6618">
        <v>402</v>
      </c>
      <c r="D6618" t="s">
        <v>15</v>
      </c>
      <c r="E6618">
        <v>6</v>
      </c>
      <c r="F6618" t="s">
        <v>9028</v>
      </c>
      <c r="G6618" t="s">
        <v>27257</v>
      </c>
      <c r="H6618" t="s">
        <v>26824</v>
      </c>
      <c r="I6618" t="s">
        <v>28701</v>
      </c>
      <c r="J6618" t="s">
        <v>28665</v>
      </c>
      <c r="K6618" t="s">
        <v>27897</v>
      </c>
      <c r="S6618" t="s">
        <v>8846</v>
      </c>
      <c r="U6618" t="s">
        <v>9021</v>
      </c>
    </row>
    <row r="6619" spans="1:21" x14ac:dyDescent="0.25">
      <c r="A6619" t="s">
        <v>9022</v>
      </c>
      <c r="B6619" t="s">
        <v>9010</v>
      </c>
      <c r="C6619">
        <v>402</v>
      </c>
      <c r="D6619" t="s">
        <v>15</v>
      </c>
      <c r="E6619">
        <v>6</v>
      </c>
      <c r="F6619" t="s">
        <v>9028</v>
      </c>
      <c r="G6619" t="s">
        <v>27257</v>
      </c>
      <c r="H6619" t="s">
        <v>26824</v>
      </c>
      <c r="I6619" t="s">
        <v>28701</v>
      </c>
      <c r="J6619" t="s">
        <v>28665</v>
      </c>
      <c r="K6619" t="s">
        <v>27897</v>
      </c>
      <c r="S6619" t="s">
        <v>8846</v>
      </c>
      <c r="U6619" t="s">
        <v>9021</v>
      </c>
    </row>
    <row r="6620" spans="1:21" x14ac:dyDescent="0.25">
      <c r="A6620" t="s">
        <v>9029</v>
      </c>
      <c r="B6620" t="s">
        <v>9025</v>
      </c>
      <c r="C6620">
        <v>313</v>
      </c>
      <c r="D6620" t="s">
        <v>15</v>
      </c>
      <c r="E6620">
        <v>1</v>
      </c>
      <c r="F6620" t="s">
        <v>9024</v>
      </c>
      <c r="G6620" t="s">
        <v>26823</v>
      </c>
      <c r="H6620" t="s">
        <v>26740</v>
      </c>
      <c r="T6620" t="s">
        <v>9031</v>
      </c>
      <c r="U6620" t="s">
        <v>9032</v>
      </c>
    </row>
    <row r="6621" spans="1:21" x14ac:dyDescent="0.25">
      <c r="A6621" t="s">
        <v>9033</v>
      </c>
      <c r="B6621" t="s">
        <v>9025</v>
      </c>
      <c r="C6621">
        <v>313</v>
      </c>
      <c r="D6621" t="s">
        <v>15</v>
      </c>
      <c r="E6621">
        <v>1</v>
      </c>
      <c r="F6621" t="s">
        <v>9024</v>
      </c>
      <c r="G6621" t="s">
        <v>26823</v>
      </c>
      <c r="H6621" t="s">
        <v>26740</v>
      </c>
      <c r="T6621" t="s">
        <v>9031</v>
      </c>
      <c r="U6621" t="s">
        <v>9032</v>
      </c>
    </row>
    <row r="6622" spans="1:21" x14ac:dyDescent="0.25">
      <c r="A6622" t="s">
        <v>9029</v>
      </c>
      <c r="B6622" t="s">
        <v>9025</v>
      </c>
      <c r="C6622">
        <v>319</v>
      </c>
      <c r="D6622" t="s">
        <v>15</v>
      </c>
      <c r="E6622">
        <v>2</v>
      </c>
      <c r="F6622" t="s">
        <v>9030</v>
      </c>
      <c r="G6622" t="s">
        <v>26675</v>
      </c>
      <c r="H6622" t="s">
        <v>28699</v>
      </c>
      <c r="I6622" t="s">
        <v>26702</v>
      </c>
      <c r="J6622" t="s">
        <v>28700</v>
      </c>
      <c r="S6622" t="s">
        <v>8846</v>
      </c>
      <c r="T6622" t="s">
        <v>8846</v>
      </c>
      <c r="U6622" t="s">
        <v>9032</v>
      </c>
    </row>
    <row r="6623" spans="1:21" x14ac:dyDescent="0.25">
      <c r="A6623" t="s">
        <v>9033</v>
      </c>
      <c r="B6623" t="s">
        <v>9025</v>
      </c>
      <c r="C6623">
        <v>319</v>
      </c>
      <c r="D6623" t="s">
        <v>15</v>
      </c>
      <c r="E6623">
        <v>2</v>
      </c>
      <c r="F6623" t="s">
        <v>9030</v>
      </c>
      <c r="G6623" t="s">
        <v>26675</v>
      </c>
      <c r="H6623" t="s">
        <v>28699</v>
      </c>
      <c r="I6623" t="s">
        <v>26702</v>
      </c>
      <c r="J6623" t="s">
        <v>28700</v>
      </c>
      <c r="S6623" t="s">
        <v>8846</v>
      </c>
      <c r="T6623" t="s">
        <v>8846</v>
      </c>
      <c r="U6623" t="s">
        <v>9032</v>
      </c>
    </row>
    <row r="6624" spans="1:21" x14ac:dyDescent="0.25">
      <c r="A6624" t="s">
        <v>9029</v>
      </c>
      <c r="B6624" t="s">
        <v>9025</v>
      </c>
      <c r="C6624">
        <v>347</v>
      </c>
      <c r="D6624" t="s">
        <v>15</v>
      </c>
      <c r="E6624">
        <v>3</v>
      </c>
      <c r="F6624" t="s">
        <v>9034</v>
      </c>
      <c r="G6624" t="s">
        <v>27296</v>
      </c>
      <c r="H6624" t="s">
        <v>26740</v>
      </c>
      <c r="I6624" t="s">
        <v>27012</v>
      </c>
      <c r="J6624" t="s">
        <v>27664</v>
      </c>
      <c r="S6624" t="s">
        <v>9031</v>
      </c>
      <c r="T6624" t="s">
        <v>8846</v>
      </c>
      <c r="U6624" t="s">
        <v>9032</v>
      </c>
    </row>
    <row r="6625" spans="1:21" x14ac:dyDescent="0.25">
      <c r="A6625" t="s">
        <v>9033</v>
      </c>
      <c r="B6625" t="s">
        <v>9025</v>
      </c>
      <c r="C6625">
        <v>347</v>
      </c>
      <c r="D6625" t="s">
        <v>15</v>
      </c>
      <c r="E6625">
        <v>3</v>
      </c>
      <c r="F6625" t="s">
        <v>9034</v>
      </c>
      <c r="G6625" t="s">
        <v>27296</v>
      </c>
      <c r="H6625" t="s">
        <v>26740</v>
      </c>
      <c r="I6625" t="s">
        <v>27012</v>
      </c>
      <c r="J6625" t="s">
        <v>27664</v>
      </c>
      <c r="S6625" t="s">
        <v>9031</v>
      </c>
      <c r="T6625" t="s">
        <v>8846</v>
      </c>
      <c r="U6625" t="s">
        <v>9032</v>
      </c>
    </row>
    <row r="6626" spans="1:21" x14ac:dyDescent="0.25">
      <c r="A6626" t="s">
        <v>9029</v>
      </c>
      <c r="B6626" t="s">
        <v>9025</v>
      </c>
      <c r="C6626">
        <v>349</v>
      </c>
      <c r="D6626" t="s">
        <v>15</v>
      </c>
      <c r="E6626">
        <v>4</v>
      </c>
      <c r="F6626" t="s">
        <v>9035</v>
      </c>
      <c r="G6626" t="s">
        <v>26824</v>
      </c>
      <c r="H6626" t="s">
        <v>26740</v>
      </c>
      <c r="I6626" t="s">
        <v>28665</v>
      </c>
      <c r="J6626" t="s">
        <v>27897</v>
      </c>
      <c r="K6626" t="s">
        <v>26989</v>
      </c>
      <c r="L6626" t="s">
        <v>27059</v>
      </c>
      <c r="S6626" t="s">
        <v>8846</v>
      </c>
      <c r="U6626" t="s">
        <v>9032</v>
      </c>
    </row>
    <row r="6627" spans="1:21" x14ac:dyDescent="0.25">
      <c r="A6627" t="s">
        <v>9033</v>
      </c>
      <c r="B6627" t="s">
        <v>9025</v>
      </c>
      <c r="C6627">
        <v>349</v>
      </c>
      <c r="D6627" t="s">
        <v>15</v>
      </c>
      <c r="E6627">
        <v>4</v>
      </c>
      <c r="F6627" t="s">
        <v>9035</v>
      </c>
      <c r="G6627" t="s">
        <v>26824</v>
      </c>
      <c r="H6627" t="s">
        <v>26740</v>
      </c>
      <c r="I6627" t="s">
        <v>28665</v>
      </c>
      <c r="J6627" t="s">
        <v>27897</v>
      </c>
      <c r="K6627" t="s">
        <v>26989</v>
      </c>
      <c r="L6627" t="s">
        <v>27059</v>
      </c>
      <c r="S6627" t="s">
        <v>8846</v>
      </c>
      <c r="U6627" t="s">
        <v>9032</v>
      </c>
    </row>
    <row r="6628" spans="1:21" x14ac:dyDescent="0.25">
      <c r="A6628" t="s">
        <v>9036</v>
      </c>
      <c r="B6628" t="s">
        <v>9027</v>
      </c>
      <c r="C6628">
        <v>27</v>
      </c>
      <c r="D6628" t="s">
        <v>15</v>
      </c>
      <c r="E6628">
        <v>1</v>
      </c>
      <c r="F6628" t="s">
        <v>9026</v>
      </c>
      <c r="G6628" t="s">
        <v>26687</v>
      </c>
      <c r="H6628" t="s">
        <v>28665</v>
      </c>
      <c r="I6628" t="s">
        <v>26702</v>
      </c>
      <c r="J6628" t="s">
        <v>26681</v>
      </c>
      <c r="K6628" t="s">
        <v>26705</v>
      </c>
      <c r="L6628" t="s">
        <v>27120</v>
      </c>
      <c r="T6628" t="s">
        <v>8846</v>
      </c>
      <c r="U6628" t="s">
        <v>9037</v>
      </c>
    </row>
    <row r="6629" spans="1:21" x14ac:dyDescent="0.25">
      <c r="A6629" t="s">
        <v>9038</v>
      </c>
      <c r="B6629" t="s">
        <v>9027</v>
      </c>
      <c r="C6629">
        <v>27</v>
      </c>
      <c r="D6629" t="s">
        <v>15</v>
      </c>
      <c r="E6629">
        <v>1</v>
      </c>
      <c r="F6629" t="s">
        <v>9026</v>
      </c>
      <c r="G6629" t="s">
        <v>26687</v>
      </c>
      <c r="H6629" t="s">
        <v>28665</v>
      </c>
      <c r="I6629" t="s">
        <v>26702</v>
      </c>
      <c r="J6629" t="s">
        <v>26681</v>
      </c>
      <c r="K6629" t="s">
        <v>26705</v>
      </c>
      <c r="L6629" t="s">
        <v>27120</v>
      </c>
      <c r="T6629" t="s">
        <v>8846</v>
      </c>
      <c r="U6629" t="s">
        <v>9037</v>
      </c>
    </row>
    <row r="6630" spans="1:21" x14ac:dyDescent="0.25">
      <c r="A6630" t="s">
        <v>9036</v>
      </c>
      <c r="B6630" t="s">
        <v>9027</v>
      </c>
      <c r="C6630">
        <v>13</v>
      </c>
      <c r="D6630" t="s">
        <v>15</v>
      </c>
      <c r="E6630">
        <v>2</v>
      </c>
      <c r="F6630" t="s">
        <v>9039</v>
      </c>
      <c r="G6630" t="s">
        <v>26823</v>
      </c>
      <c r="H6630" t="s">
        <v>105</v>
      </c>
      <c r="I6630" t="s">
        <v>26702</v>
      </c>
      <c r="J6630" t="s">
        <v>26681</v>
      </c>
      <c r="K6630" t="s">
        <v>26705</v>
      </c>
      <c r="L6630" t="s">
        <v>26976</v>
      </c>
      <c r="M6630" t="s">
        <v>28665</v>
      </c>
      <c r="N6630" t="s">
        <v>28702</v>
      </c>
      <c r="O6630" t="s">
        <v>28703</v>
      </c>
      <c r="S6630" t="s">
        <v>8846</v>
      </c>
      <c r="U6630" t="s">
        <v>9037</v>
      </c>
    </row>
    <row r="6631" spans="1:21" x14ac:dyDescent="0.25">
      <c r="A6631" t="s">
        <v>9038</v>
      </c>
      <c r="B6631" t="s">
        <v>9027</v>
      </c>
      <c r="C6631">
        <v>13</v>
      </c>
      <c r="D6631" t="s">
        <v>15</v>
      </c>
      <c r="E6631">
        <v>2</v>
      </c>
      <c r="F6631" t="s">
        <v>9039</v>
      </c>
      <c r="G6631" t="s">
        <v>26823</v>
      </c>
      <c r="H6631" t="s">
        <v>105</v>
      </c>
      <c r="I6631" t="s">
        <v>26702</v>
      </c>
      <c r="J6631" t="s">
        <v>26681</v>
      </c>
      <c r="K6631" t="s">
        <v>26705</v>
      </c>
      <c r="L6631" t="s">
        <v>26976</v>
      </c>
      <c r="M6631" t="s">
        <v>28665</v>
      </c>
      <c r="N6631" t="s">
        <v>28702</v>
      </c>
      <c r="O6631" t="s">
        <v>28703</v>
      </c>
      <c r="S6631" t="s">
        <v>8846</v>
      </c>
      <c r="U6631" t="s">
        <v>9037</v>
      </c>
    </row>
    <row r="6632" spans="1:21" x14ac:dyDescent="0.25">
      <c r="A6632" t="s">
        <v>9036</v>
      </c>
      <c r="B6632" t="s">
        <v>9027</v>
      </c>
      <c r="C6632">
        <v>22</v>
      </c>
      <c r="D6632" t="s">
        <v>15</v>
      </c>
      <c r="E6632">
        <v>3</v>
      </c>
      <c r="F6632" t="s">
        <v>9041</v>
      </c>
      <c r="G6632" t="s">
        <v>26823</v>
      </c>
      <c r="H6632" t="s">
        <v>105</v>
      </c>
      <c r="I6632" t="s">
        <v>26702</v>
      </c>
      <c r="J6632" t="s">
        <v>26681</v>
      </c>
      <c r="K6632" t="s">
        <v>26705</v>
      </c>
      <c r="L6632" t="s">
        <v>26976</v>
      </c>
      <c r="M6632" t="s">
        <v>28665</v>
      </c>
      <c r="N6632" t="s">
        <v>28702</v>
      </c>
      <c r="O6632" t="s">
        <v>28683</v>
      </c>
      <c r="P6632" t="s">
        <v>28704</v>
      </c>
      <c r="Q6632" t="s">
        <v>26780</v>
      </c>
      <c r="S6632" t="s">
        <v>8846</v>
      </c>
      <c r="U6632" t="s">
        <v>9037</v>
      </c>
    </row>
    <row r="6633" spans="1:21" x14ac:dyDescent="0.25">
      <c r="A6633" t="s">
        <v>9038</v>
      </c>
      <c r="B6633" t="s">
        <v>9027</v>
      </c>
      <c r="C6633">
        <v>22</v>
      </c>
      <c r="D6633" t="s">
        <v>15</v>
      </c>
      <c r="E6633">
        <v>3</v>
      </c>
      <c r="F6633" t="s">
        <v>9041</v>
      </c>
      <c r="G6633" t="s">
        <v>26823</v>
      </c>
      <c r="H6633" t="s">
        <v>105</v>
      </c>
      <c r="I6633" t="s">
        <v>26702</v>
      </c>
      <c r="J6633" t="s">
        <v>26681</v>
      </c>
      <c r="K6633" t="s">
        <v>26705</v>
      </c>
      <c r="L6633" t="s">
        <v>26976</v>
      </c>
      <c r="M6633" t="s">
        <v>28665</v>
      </c>
      <c r="N6633" t="s">
        <v>28702</v>
      </c>
      <c r="O6633" t="s">
        <v>28683</v>
      </c>
      <c r="P6633" t="s">
        <v>28704</v>
      </c>
      <c r="Q6633" t="s">
        <v>26780</v>
      </c>
      <c r="S6633" t="s">
        <v>8846</v>
      </c>
      <c r="U6633" t="s">
        <v>9037</v>
      </c>
    </row>
    <row r="6634" spans="1:21" x14ac:dyDescent="0.25">
      <c r="A6634" t="s">
        <v>9042</v>
      </c>
      <c r="B6634" t="s">
        <v>9040</v>
      </c>
      <c r="C6634">
        <v>192</v>
      </c>
      <c r="D6634" t="s">
        <v>15</v>
      </c>
      <c r="E6634">
        <v>1</v>
      </c>
      <c r="F6634" t="s">
        <v>9043</v>
      </c>
      <c r="G6634" t="s">
        <v>28576</v>
      </c>
      <c r="H6634" t="s">
        <v>28665</v>
      </c>
      <c r="I6634" t="s">
        <v>26704</v>
      </c>
      <c r="J6634" t="s">
        <v>28705</v>
      </c>
      <c r="K6634" t="s">
        <v>27517</v>
      </c>
      <c r="L6634" t="s">
        <v>28703</v>
      </c>
      <c r="T6634" t="s">
        <v>2845</v>
      </c>
      <c r="U6634" t="s">
        <v>9044</v>
      </c>
    </row>
    <row r="6635" spans="1:21" x14ac:dyDescent="0.25">
      <c r="A6635" t="s">
        <v>9045</v>
      </c>
      <c r="B6635" t="s">
        <v>9040</v>
      </c>
      <c r="C6635">
        <v>192</v>
      </c>
      <c r="D6635" t="s">
        <v>15</v>
      </c>
      <c r="E6635">
        <v>1</v>
      </c>
      <c r="F6635" t="s">
        <v>9043</v>
      </c>
      <c r="G6635" t="s">
        <v>28576</v>
      </c>
      <c r="H6635" t="s">
        <v>28665</v>
      </c>
      <c r="I6635" t="s">
        <v>26704</v>
      </c>
      <c r="J6635" t="s">
        <v>28705</v>
      </c>
      <c r="K6635" t="s">
        <v>27517</v>
      </c>
      <c r="L6635" t="s">
        <v>28703</v>
      </c>
      <c r="T6635" t="s">
        <v>2845</v>
      </c>
      <c r="U6635" t="s">
        <v>9044</v>
      </c>
    </row>
    <row r="6636" spans="1:21" x14ac:dyDescent="0.25">
      <c r="A6636" t="s">
        <v>9042</v>
      </c>
      <c r="B6636" t="s">
        <v>9040</v>
      </c>
      <c r="C6636">
        <v>185</v>
      </c>
      <c r="D6636" t="s">
        <v>15</v>
      </c>
      <c r="E6636">
        <v>2</v>
      </c>
      <c r="F6636" t="s">
        <v>8874</v>
      </c>
      <c r="G6636" t="s">
        <v>27456</v>
      </c>
      <c r="H6636" t="s">
        <v>105</v>
      </c>
      <c r="I6636" t="s">
        <v>28706</v>
      </c>
      <c r="J6636" t="s">
        <v>28665</v>
      </c>
      <c r="K6636" t="s">
        <v>27897</v>
      </c>
      <c r="L6636" t="s">
        <v>27404</v>
      </c>
      <c r="M6636" t="s">
        <v>28703</v>
      </c>
      <c r="S6636" t="s">
        <v>887</v>
      </c>
      <c r="U6636" t="s">
        <v>9044</v>
      </c>
    </row>
    <row r="6637" spans="1:21" x14ac:dyDescent="0.25">
      <c r="A6637" t="s">
        <v>9045</v>
      </c>
      <c r="B6637" t="s">
        <v>9040</v>
      </c>
      <c r="C6637">
        <v>185</v>
      </c>
      <c r="D6637" t="s">
        <v>15</v>
      </c>
      <c r="E6637">
        <v>2</v>
      </c>
      <c r="F6637" t="s">
        <v>8874</v>
      </c>
      <c r="G6637" t="s">
        <v>27456</v>
      </c>
      <c r="H6637" t="s">
        <v>105</v>
      </c>
      <c r="I6637" t="s">
        <v>28706</v>
      </c>
      <c r="J6637" t="s">
        <v>28665</v>
      </c>
      <c r="K6637" t="s">
        <v>27897</v>
      </c>
      <c r="L6637" t="s">
        <v>27404</v>
      </c>
      <c r="M6637" t="s">
        <v>28703</v>
      </c>
      <c r="S6637" t="s">
        <v>887</v>
      </c>
      <c r="U6637" t="s">
        <v>9044</v>
      </c>
    </row>
    <row r="6638" spans="1:21" x14ac:dyDescent="0.25">
      <c r="A6638" t="s">
        <v>9046</v>
      </c>
      <c r="B6638" t="s">
        <v>9047</v>
      </c>
      <c r="C6638">
        <v>221</v>
      </c>
      <c r="D6638" t="s">
        <v>15</v>
      </c>
      <c r="E6638">
        <v>1</v>
      </c>
      <c r="F6638" t="s">
        <v>9048</v>
      </c>
      <c r="G6638" t="s">
        <v>26838</v>
      </c>
      <c r="H6638" t="s">
        <v>26704</v>
      </c>
      <c r="I6638" t="s">
        <v>28683</v>
      </c>
      <c r="J6638" t="s">
        <v>28704</v>
      </c>
      <c r="K6638" t="s">
        <v>26780</v>
      </c>
      <c r="T6638" t="s">
        <v>9049</v>
      </c>
      <c r="U6638" t="s">
        <v>9050</v>
      </c>
    </row>
    <row r="6639" spans="1:21" x14ac:dyDescent="0.25">
      <c r="A6639" t="s">
        <v>9051</v>
      </c>
      <c r="B6639" t="s">
        <v>9047</v>
      </c>
      <c r="C6639">
        <v>221</v>
      </c>
      <c r="D6639" t="s">
        <v>15</v>
      </c>
      <c r="E6639">
        <v>1</v>
      </c>
      <c r="F6639" t="s">
        <v>9048</v>
      </c>
      <c r="G6639" t="s">
        <v>26838</v>
      </c>
      <c r="H6639" t="s">
        <v>26704</v>
      </c>
      <c r="I6639" t="s">
        <v>28683</v>
      </c>
      <c r="J6639" t="s">
        <v>28704</v>
      </c>
      <c r="K6639" t="s">
        <v>26780</v>
      </c>
      <c r="T6639" t="s">
        <v>9049</v>
      </c>
      <c r="U6639" t="s">
        <v>9050</v>
      </c>
    </row>
    <row r="6640" spans="1:21" x14ac:dyDescent="0.25">
      <c r="A6640" t="s">
        <v>9046</v>
      </c>
      <c r="B6640" t="s">
        <v>9047</v>
      </c>
      <c r="C6640">
        <v>222</v>
      </c>
      <c r="D6640" t="s">
        <v>15</v>
      </c>
      <c r="E6640">
        <v>2</v>
      </c>
      <c r="F6640" t="s">
        <v>9052</v>
      </c>
      <c r="G6640" t="s">
        <v>27984</v>
      </c>
      <c r="H6640" t="s">
        <v>28683</v>
      </c>
      <c r="I6640" t="s">
        <v>28704</v>
      </c>
      <c r="J6640" t="s">
        <v>26780</v>
      </c>
      <c r="S6640" t="s">
        <v>8846</v>
      </c>
      <c r="T6640" t="s">
        <v>8846</v>
      </c>
      <c r="U6640" t="s">
        <v>9050</v>
      </c>
    </row>
    <row r="6641" spans="1:21" x14ac:dyDescent="0.25">
      <c r="A6641" t="s">
        <v>9051</v>
      </c>
      <c r="B6641" t="s">
        <v>9047</v>
      </c>
      <c r="C6641">
        <v>222</v>
      </c>
      <c r="D6641" t="s">
        <v>15</v>
      </c>
      <c r="E6641">
        <v>2</v>
      </c>
      <c r="F6641" t="s">
        <v>9052</v>
      </c>
      <c r="G6641" t="s">
        <v>27984</v>
      </c>
      <c r="H6641" t="s">
        <v>28683</v>
      </c>
      <c r="I6641" t="s">
        <v>28704</v>
      </c>
      <c r="J6641" t="s">
        <v>26780</v>
      </c>
      <c r="S6641" t="s">
        <v>8846</v>
      </c>
      <c r="T6641" t="s">
        <v>8846</v>
      </c>
      <c r="U6641" t="s">
        <v>9050</v>
      </c>
    </row>
    <row r="6642" spans="1:21" x14ac:dyDescent="0.25">
      <c r="A6642" t="s">
        <v>9046</v>
      </c>
      <c r="B6642" t="s">
        <v>9047</v>
      </c>
      <c r="C6642">
        <v>225</v>
      </c>
      <c r="D6642" t="s">
        <v>15</v>
      </c>
      <c r="E6642">
        <v>3</v>
      </c>
      <c r="F6642" t="s">
        <v>9053</v>
      </c>
      <c r="G6642" t="s">
        <v>26687</v>
      </c>
      <c r="H6642" t="s">
        <v>27177</v>
      </c>
      <c r="I6642" t="s">
        <v>28665</v>
      </c>
      <c r="J6642" t="s">
        <v>27059</v>
      </c>
      <c r="S6642" t="s">
        <v>9054</v>
      </c>
      <c r="T6642" t="s">
        <v>9055</v>
      </c>
      <c r="U6642" t="s">
        <v>9050</v>
      </c>
    </row>
    <row r="6643" spans="1:21" x14ac:dyDescent="0.25">
      <c r="A6643" t="s">
        <v>9051</v>
      </c>
      <c r="B6643" t="s">
        <v>9047</v>
      </c>
      <c r="C6643">
        <v>225</v>
      </c>
      <c r="D6643" t="s">
        <v>15</v>
      </c>
      <c r="E6643">
        <v>3</v>
      </c>
      <c r="F6643" t="s">
        <v>9053</v>
      </c>
      <c r="G6643" t="s">
        <v>26687</v>
      </c>
      <c r="H6643" t="s">
        <v>27177</v>
      </c>
      <c r="I6643" t="s">
        <v>28665</v>
      </c>
      <c r="J6643" t="s">
        <v>27059</v>
      </c>
      <c r="S6643" t="s">
        <v>9054</v>
      </c>
      <c r="T6643" t="s">
        <v>9055</v>
      </c>
      <c r="U6643" t="s">
        <v>9050</v>
      </c>
    </row>
    <row r="6644" spans="1:21" x14ac:dyDescent="0.25">
      <c r="A6644" t="s">
        <v>9046</v>
      </c>
      <c r="B6644" t="s">
        <v>9047</v>
      </c>
      <c r="C6644">
        <v>224</v>
      </c>
      <c r="D6644" t="s">
        <v>15</v>
      </c>
      <c r="E6644">
        <v>4</v>
      </c>
      <c r="F6644" t="s">
        <v>9056</v>
      </c>
      <c r="G6644" t="s">
        <v>26824</v>
      </c>
      <c r="H6644" t="s">
        <v>28665</v>
      </c>
      <c r="I6644" t="s">
        <v>26989</v>
      </c>
      <c r="J6644" t="s">
        <v>28231</v>
      </c>
      <c r="K6644" t="s">
        <v>27059</v>
      </c>
      <c r="S6644" t="s">
        <v>8846</v>
      </c>
      <c r="U6644" t="s">
        <v>9050</v>
      </c>
    </row>
    <row r="6645" spans="1:21" x14ac:dyDescent="0.25">
      <c r="A6645" t="s">
        <v>9051</v>
      </c>
      <c r="B6645" t="s">
        <v>9047</v>
      </c>
      <c r="C6645">
        <v>224</v>
      </c>
      <c r="D6645" t="s">
        <v>15</v>
      </c>
      <c r="E6645">
        <v>4</v>
      </c>
      <c r="F6645" t="s">
        <v>9056</v>
      </c>
      <c r="G6645" t="s">
        <v>26824</v>
      </c>
      <c r="H6645" t="s">
        <v>28665</v>
      </c>
      <c r="I6645" t="s">
        <v>26989</v>
      </c>
      <c r="J6645" t="s">
        <v>28231</v>
      </c>
      <c r="K6645" t="s">
        <v>27059</v>
      </c>
      <c r="S6645" t="s">
        <v>8846</v>
      </c>
      <c r="U6645" t="s">
        <v>9050</v>
      </c>
    </row>
    <row r="6646" spans="1:21" x14ac:dyDescent="0.25">
      <c r="A6646" t="s">
        <v>9057</v>
      </c>
      <c r="B6646" t="s">
        <v>8987</v>
      </c>
      <c r="C6646">
        <v>5</v>
      </c>
      <c r="D6646" t="s">
        <v>15</v>
      </c>
      <c r="E6646">
        <v>1</v>
      </c>
      <c r="F6646" t="s">
        <v>9058</v>
      </c>
      <c r="G6646" t="s">
        <v>26671</v>
      </c>
      <c r="H6646" t="s">
        <v>28683</v>
      </c>
      <c r="I6646" t="s">
        <v>28305</v>
      </c>
      <c r="J6646" t="s">
        <v>28574</v>
      </c>
      <c r="T6646" t="s">
        <v>8846</v>
      </c>
      <c r="U6646" t="s">
        <v>9059</v>
      </c>
    </row>
    <row r="6647" spans="1:21" x14ac:dyDescent="0.25">
      <c r="A6647" t="s">
        <v>9060</v>
      </c>
      <c r="B6647" t="s">
        <v>8987</v>
      </c>
      <c r="C6647">
        <v>5</v>
      </c>
      <c r="D6647" t="s">
        <v>15</v>
      </c>
      <c r="E6647">
        <v>1</v>
      </c>
      <c r="F6647" t="s">
        <v>9058</v>
      </c>
      <c r="G6647" t="s">
        <v>26671</v>
      </c>
      <c r="H6647" t="s">
        <v>28683</v>
      </c>
      <c r="I6647" t="s">
        <v>28305</v>
      </c>
      <c r="J6647" t="s">
        <v>28574</v>
      </c>
      <c r="T6647" t="s">
        <v>8846</v>
      </c>
      <c r="U6647" t="s">
        <v>9059</v>
      </c>
    </row>
    <row r="6648" spans="1:21" x14ac:dyDescent="0.25">
      <c r="A6648" t="s">
        <v>9057</v>
      </c>
      <c r="B6648" t="s">
        <v>8987</v>
      </c>
      <c r="C6648">
        <v>3</v>
      </c>
      <c r="D6648" t="s">
        <v>15</v>
      </c>
      <c r="E6648">
        <v>2</v>
      </c>
      <c r="F6648" t="s">
        <v>9061</v>
      </c>
      <c r="G6648" t="s">
        <v>26667</v>
      </c>
      <c r="H6648" t="s">
        <v>27354</v>
      </c>
      <c r="I6648" t="s">
        <v>28683</v>
      </c>
      <c r="J6648" t="s">
        <v>27956</v>
      </c>
      <c r="K6648" t="s">
        <v>28707</v>
      </c>
      <c r="S6648" t="s">
        <v>9062</v>
      </c>
      <c r="T6648" t="s">
        <v>9063</v>
      </c>
      <c r="U6648" t="s">
        <v>9059</v>
      </c>
    </row>
    <row r="6649" spans="1:21" x14ac:dyDescent="0.25">
      <c r="A6649" t="s">
        <v>9060</v>
      </c>
      <c r="B6649" t="s">
        <v>8987</v>
      </c>
      <c r="C6649">
        <v>3</v>
      </c>
      <c r="D6649" t="s">
        <v>15</v>
      </c>
      <c r="E6649">
        <v>2</v>
      </c>
      <c r="F6649" t="s">
        <v>9061</v>
      </c>
      <c r="G6649" t="s">
        <v>26667</v>
      </c>
      <c r="H6649" t="s">
        <v>27354</v>
      </c>
      <c r="I6649" t="s">
        <v>28683</v>
      </c>
      <c r="J6649" t="s">
        <v>27956</v>
      </c>
      <c r="K6649" t="s">
        <v>28707</v>
      </c>
      <c r="S6649" t="s">
        <v>9062</v>
      </c>
      <c r="T6649" t="s">
        <v>9063</v>
      </c>
      <c r="U6649" t="s">
        <v>9059</v>
      </c>
    </row>
    <row r="6650" spans="1:21" x14ac:dyDescent="0.25">
      <c r="A6650" t="s">
        <v>9057</v>
      </c>
      <c r="B6650" t="s">
        <v>8987</v>
      </c>
      <c r="C6650">
        <v>1</v>
      </c>
      <c r="D6650" t="s">
        <v>15</v>
      </c>
      <c r="E6650">
        <v>3</v>
      </c>
      <c r="F6650" t="s">
        <v>9064</v>
      </c>
      <c r="G6650" t="s">
        <v>26690</v>
      </c>
      <c r="H6650" t="s">
        <v>28683</v>
      </c>
      <c r="I6650" t="s">
        <v>27228</v>
      </c>
      <c r="J6650" t="s">
        <v>26770</v>
      </c>
      <c r="S6650" t="s">
        <v>8846</v>
      </c>
      <c r="T6650" t="s">
        <v>668</v>
      </c>
      <c r="U6650" t="s">
        <v>9059</v>
      </c>
    </row>
    <row r="6651" spans="1:21" x14ac:dyDescent="0.25">
      <c r="A6651" t="s">
        <v>9060</v>
      </c>
      <c r="B6651" t="s">
        <v>8987</v>
      </c>
      <c r="C6651">
        <v>1</v>
      </c>
      <c r="D6651" t="s">
        <v>15</v>
      </c>
      <c r="E6651">
        <v>3</v>
      </c>
      <c r="F6651" t="s">
        <v>9064</v>
      </c>
      <c r="G6651" t="s">
        <v>26690</v>
      </c>
      <c r="H6651" t="s">
        <v>28683</v>
      </c>
      <c r="I6651" t="s">
        <v>27228</v>
      </c>
      <c r="J6651" t="s">
        <v>26770</v>
      </c>
      <c r="S6651" t="s">
        <v>8846</v>
      </c>
      <c r="T6651" t="s">
        <v>668</v>
      </c>
      <c r="U6651" t="s">
        <v>9059</v>
      </c>
    </row>
    <row r="6652" spans="1:21" x14ac:dyDescent="0.25">
      <c r="A6652" t="s">
        <v>9057</v>
      </c>
      <c r="B6652" t="s">
        <v>8987</v>
      </c>
      <c r="C6652">
        <v>225</v>
      </c>
      <c r="D6652" t="s">
        <v>15</v>
      </c>
      <c r="E6652">
        <v>4</v>
      </c>
      <c r="F6652" t="s">
        <v>9065</v>
      </c>
      <c r="G6652" t="s">
        <v>26763</v>
      </c>
      <c r="H6652" t="s">
        <v>26770</v>
      </c>
      <c r="I6652" t="s">
        <v>512</v>
      </c>
      <c r="S6652" t="s">
        <v>180</v>
      </c>
      <c r="U6652" t="s">
        <v>9059</v>
      </c>
    </row>
    <row r="6653" spans="1:21" x14ac:dyDescent="0.25">
      <c r="A6653" t="s">
        <v>9060</v>
      </c>
      <c r="B6653" t="s">
        <v>8987</v>
      </c>
      <c r="C6653">
        <v>225</v>
      </c>
      <c r="D6653" t="s">
        <v>15</v>
      </c>
      <c r="E6653">
        <v>4</v>
      </c>
      <c r="F6653" t="s">
        <v>9065</v>
      </c>
      <c r="G6653" t="s">
        <v>26763</v>
      </c>
      <c r="H6653" t="s">
        <v>26770</v>
      </c>
      <c r="I6653" t="s">
        <v>512</v>
      </c>
      <c r="S6653" t="s">
        <v>180</v>
      </c>
      <c r="U6653" t="s">
        <v>9059</v>
      </c>
    </row>
    <row r="6654" spans="1:21" x14ac:dyDescent="0.25">
      <c r="A6654" t="s">
        <v>9066</v>
      </c>
      <c r="B6654" t="s">
        <v>8991</v>
      </c>
      <c r="C6654">
        <v>175</v>
      </c>
      <c r="D6654" t="s">
        <v>15</v>
      </c>
      <c r="E6654">
        <v>1</v>
      </c>
      <c r="F6654" t="s">
        <v>8990</v>
      </c>
      <c r="G6654" t="s">
        <v>26690</v>
      </c>
      <c r="H6654" t="s">
        <v>3574</v>
      </c>
      <c r="I6654" t="s">
        <v>28683</v>
      </c>
      <c r="J6654" t="s">
        <v>26757</v>
      </c>
      <c r="T6654" t="s">
        <v>9067</v>
      </c>
      <c r="U6654" t="s">
        <v>9068</v>
      </c>
    </row>
    <row r="6655" spans="1:21" x14ac:dyDescent="0.25">
      <c r="A6655" t="s">
        <v>9069</v>
      </c>
      <c r="B6655" t="s">
        <v>8991</v>
      </c>
      <c r="C6655">
        <v>175</v>
      </c>
      <c r="D6655" t="s">
        <v>15</v>
      </c>
      <c r="E6655">
        <v>1</v>
      </c>
      <c r="F6655" t="s">
        <v>8990</v>
      </c>
      <c r="G6655" t="s">
        <v>26690</v>
      </c>
      <c r="H6655" t="s">
        <v>3574</v>
      </c>
      <c r="I6655" t="s">
        <v>28683</v>
      </c>
      <c r="J6655" t="s">
        <v>26757</v>
      </c>
      <c r="T6655" t="s">
        <v>9067</v>
      </c>
      <c r="U6655" t="s">
        <v>9068</v>
      </c>
    </row>
    <row r="6656" spans="1:21" x14ac:dyDescent="0.25">
      <c r="A6656" t="s">
        <v>9066</v>
      </c>
      <c r="B6656" t="s">
        <v>8991</v>
      </c>
      <c r="C6656">
        <v>173</v>
      </c>
      <c r="D6656" t="s">
        <v>15</v>
      </c>
      <c r="E6656">
        <v>2</v>
      </c>
      <c r="F6656" t="s">
        <v>9070</v>
      </c>
      <c r="G6656" t="s">
        <v>26838</v>
      </c>
      <c r="H6656" t="s">
        <v>26704</v>
      </c>
      <c r="I6656" t="s">
        <v>27140</v>
      </c>
      <c r="J6656" t="s">
        <v>26826</v>
      </c>
      <c r="K6656" t="s">
        <v>26702</v>
      </c>
      <c r="L6656" t="s">
        <v>28708</v>
      </c>
      <c r="S6656" t="s">
        <v>9071</v>
      </c>
      <c r="U6656" t="s">
        <v>9068</v>
      </c>
    </row>
    <row r="6657" spans="1:21" x14ac:dyDescent="0.25">
      <c r="A6657" t="s">
        <v>9069</v>
      </c>
      <c r="B6657" t="s">
        <v>8991</v>
      </c>
      <c r="C6657">
        <v>173</v>
      </c>
      <c r="D6657" t="s">
        <v>15</v>
      </c>
      <c r="E6657">
        <v>2</v>
      </c>
      <c r="F6657" t="s">
        <v>9070</v>
      </c>
      <c r="G6657" t="s">
        <v>26838</v>
      </c>
      <c r="H6657" t="s">
        <v>26704</v>
      </c>
      <c r="I6657" t="s">
        <v>27140</v>
      </c>
      <c r="J6657" t="s">
        <v>26826</v>
      </c>
      <c r="K6657" t="s">
        <v>26702</v>
      </c>
      <c r="L6657" t="s">
        <v>28708</v>
      </c>
      <c r="S6657" t="s">
        <v>9071</v>
      </c>
      <c r="U6657" t="s">
        <v>9068</v>
      </c>
    </row>
    <row r="6658" spans="1:21" x14ac:dyDescent="0.25">
      <c r="A6658" t="s">
        <v>9066</v>
      </c>
      <c r="B6658" t="s">
        <v>8991</v>
      </c>
      <c r="C6658">
        <v>184</v>
      </c>
      <c r="D6658" t="s">
        <v>15</v>
      </c>
      <c r="E6658">
        <v>3</v>
      </c>
      <c r="F6658" t="s">
        <v>9072</v>
      </c>
      <c r="G6658" t="s">
        <v>26690</v>
      </c>
      <c r="H6658" t="s">
        <v>27282</v>
      </c>
      <c r="I6658" t="s">
        <v>28683</v>
      </c>
      <c r="J6658" t="s">
        <v>27029</v>
      </c>
      <c r="S6658" t="s">
        <v>9071</v>
      </c>
      <c r="T6658" t="s">
        <v>9073</v>
      </c>
      <c r="U6658" t="s">
        <v>9068</v>
      </c>
    </row>
    <row r="6659" spans="1:21" x14ac:dyDescent="0.25">
      <c r="A6659" t="s">
        <v>9069</v>
      </c>
      <c r="B6659" t="s">
        <v>8991</v>
      </c>
      <c r="C6659">
        <v>184</v>
      </c>
      <c r="D6659" t="s">
        <v>15</v>
      </c>
      <c r="E6659">
        <v>3</v>
      </c>
      <c r="F6659" t="s">
        <v>9072</v>
      </c>
      <c r="G6659" t="s">
        <v>26690</v>
      </c>
      <c r="H6659" t="s">
        <v>27282</v>
      </c>
      <c r="I6659" t="s">
        <v>28683</v>
      </c>
      <c r="J6659" t="s">
        <v>27029</v>
      </c>
      <c r="S6659" t="s">
        <v>9071</v>
      </c>
      <c r="T6659" t="s">
        <v>9073</v>
      </c>
      <c r="U6659" t="s">
        <v>9068</v>
      </c>
    </row>
    <row r="6660" spans="1:21" x14ac:dyDescent="0.25">
      <c r="A6660" t="s">
        <v>9066</v>
      </c>
      <c r="B6660" t="s">
        <v>8991</v>
      </c>
      <c r="C6660">
        <v>310</v>
      </c>
      <c r="D6660" t="s">
        <v>15</v>
      </c>
      <c r="E6660">
        <v>4</v>
      </c>
      <c r="F6660" t="s">
        <v>9074</v>
      </c>
      <c r="G6660" t="s">
        <v>26690</v>
      </c>
      <c r="H6660" t="s">
        <v>27282</v>
      </c>
      <c r="I6660" t="s">
        <v>28683</v>
      </c>
      <c r="J6660" t="s">
        <v>26757</v>
      </c>
      <c r="S6660" t="s">
        <v>9075</v>
      </c>
      <c r="T6660" t="s">
        <v>668</v>
      </c>
      <c r="U6660" t="s">
        <v>9068</v>
      </c>
    </row>
    <row r="6661" spans="1:21" x14ac:dyDescent="0.25">
      <c r="A6661" t="s">
        <v>9069</v>
      </c>
      <c r="B6661" t="s">
        <v>8991</v>
      </c>
      <c r="C6661">
        <v>310</v>
      </c>
      <c r="D6661" t="s">
        <v>15</v>
      </c>
      <c r="E6661">
        <v>4</v>
      </c>
      <c r="F6661" t="s">
        <v>9074</v>
      </c>
      <c r="G6661" t="s">
        <v>26690</v>
      </c>
      <c r="H6661" t="s">
        <v>27282</v>
      </c>
      <c r="I6661" t="s">
        <v>28683</v>
      </c>
      <c r="J6661" t="s">
        <v>26757</v>
      </c>
      <c r="S6661" t="s">
        <v>9075</v>
      </c>
      <c r="T6661" t="s">
        <v>668</v>
      </c>
      <c r="U6661" t="s">
        <v>9068</v>
      </c>
    </row>
    <row r="6662" spans="1:21" x14ac:dyDescent="0.25">
      <c r="A6662" t="s">
        <v>9066</v>
      </c>
      <c r="B6662" t="s">
        <v>8991</v>
      </c>
      <c r="C6662">
        <v>322</v>
      </c>
      <c r="D6662" t="s">
        <v>15</v>
      </c>
      <c r="E6662">
        <v>5</v>
      </c>
      <c r="F6662" t="s">
        <v>9076</v>
      </c>
      <c r="G6662" t="s">
        <v>26763</v>
      </c>
      <c r="H6662" t="s">
        <v>26770</v>
      </c>
      <c r="I6662" t="s">
        <v>512</v>
      </c>
      <c r="S6662" t="s">
        <v>180</v>
      </c>
      <c r="U6662" t="s">
        <v>9068</v>
      </c>
    </row>
    <row r="6663" spans="1:21" x14ac:dyDescent="0.25">
      <c r="A6663" t="s">
        <v>9069</v>
      </c>
      <c r="B6663" t="s">
        <v>8991</v>
      </c>
      <c r="C6663">
        <v>322</v>
      </c>
      <c r="D6663" t="s">
        <v>15</v>
      </c>
      <c r="E6663">
        <v>5</v>
      </c>
      <c r="F6663" t="s">
        <v>9076</v>
      </c>
      <c r="G6663" t="s">
        <v>26763</v>
      </c>
      <c r="H6663" t="s">
        <v>26770</v>
      </c>
      <c r="I6663" t="s">
        <v>512</v>
      </c>
      <c r="S6663" t="s">
        <v>180</v>
      </c>
      <c r="U6663" t="s">
        <v>9068</v>
      </c>
    </row>
    <row r="6664" spans="1:21" x14ac:dyDescent="0.25">
      <c r="A6664" t="s">
        <v>9077</v>
      </c>
      <c r="B6664" t="s">
        <v>8994</v>
      </c>
      <c r="C6664">
        <v>947</v>
      </c>
      <c r="D6664" t="s">
        <v>15</v>
      </c>
      <c r="E6664">
        <v>1</v>
      </c>
      <c r="F6664" t="s">
        <v>9078</v>
      </c>
      <c r="G6664" t="s">
        <v>26719</v>
      </c>
      <c r="H6664" t="s">
        <v>28684</v>
      </c>
      <c r="I6664" t="s">
        <v>26722</v>
      </c>
      <c r="J6664" t="s">
        <v>26747</v>
      </c>
      <c r="T6664" t="s">
        <v>9080</v>
      </c>
      <c r="U6664" t="s">
        <v>9081</v>
      </c>
    </row>
    <row r="6665" spans="1:21" x14ac:dyDescent="0.25">
      <c r="A6665" t="s">
        <v>9082</v>
      </c>
      <c r="B6665" t="s">
        <v>8994</v>
      </c>
      <c r="C6665">
        <v>947</v>
      </c>
      <c r="D6665" t="s">
        <v>15</v>
      </c>
      <c r="E6665">
        <v>1</v>
      </c>
      <c r="F6665" t="s">
        <v>9078</v>
      </c>
      <c r="G6665" t="s">
        <v>26719</v>
      </c>
      <c r="H6665" t="s">
        <v>28684</v>
      </c>
      <c r="I6665" t="s">
        <v>26722</v>
      </c>
      <c r="J6665" t="s">
        <v>26747</v>
      </c>
      <c r="T6665" t="s">
        <v>9080</v>
      </c>
      <c r="U6665" t="s">
        <v>9081</v>
      </c>
    </row>
    <row r="6666" spans="1:21" x14ac:dyDescent="0.25">
      <c r="A6666" t="s">
        <v>9077</v>
      </c>
      <c r="B6666" t="s">
        <v>8994</v>
      </c>
      <c r="C6666">
        <v>957</v>
      </c>
      <c r="D6666" t="s">
        <v>15</v>
      </c>
      <c r="E6666">
        <v>2</v>
      </c>
      <c r="F6666" t="s">
        <v>9079</v>
      </c>
      <c r="G6666" t="s">
        <v>26950</v>
      </c>
      <c r="H6666" t="s">
        <v>19895</v>
      </c>
      <c r="I6666" t="s">
        <v>26765</v>
      </c>
      <c r="J6666" t="s">
        <v>26758</v>
      </c>
      <c r="K6666" t="s">
        <v>28684</v>
      </c>
      <c r="S6666" t="s">
        <v>8846</v>
      </c>
      <c r="T6666" t="s">
        <v>8846</v>
      </c>
      <c r="U6666" t="s">
        <v>9081</v>
      </c>
    </row>
    <row r="6667" spans="1:21" x14ac:dyDescent="0.25">
      <c r="A6667" t="s">
        <v>9082</v>
      </c>
      <c r="B6667" t="s">
        <v>8994</v>
      </c>
      <c r="C6667">
        <v>957</v>
      </c>
      <c r="D6667" t="s">
        <v>15</v>
      </c>
      <c r="E6667">
        <v>2</v>
      </c>
      <c r="F6667" t="s">
        <v>9079</v>
      </c>
      <c r="G6667" t="s">
        <v>26950</v>
      </c>
      <c r="H6667" t="s">
        <v>19895</v>
      </c>
      <c r="I6667" t="s">
        <v>26765</v>
      </c>
      <c r="J6667" t="s">
        <v>26758</v>
      </c>
      <c r="K6667" t="s">
        <v>28684</v>
      </c>
      <c r="S6667" t="s">
        <v>8846</v>
      </c>
      <c r="T6667" t="s">
        <v>8846</v>
      </c>
      <c r="U6667" t="s">
        <v>9081</v>
      </c>
    </row>
    <row r="6668" spans="1:21" x14ac:dyDescent="0.25">
      <c r="A6668" t="s">
        <v>9077</v>
      </c>
      <c r="B6668" t="s">
        <v>8994</v>
      </c>
      <c r="C6668">
        <v>958</v>
      </c>
      <c r="D6668" t="s">
        <v>15</v>
      </c>
      <c r="E6668">
        <v>3</v>
      </c>
      <c r="F6668" t="s">
        <v>9083</v>
      </c>
      <c r="G6668" t="s">
        <v>26770</v>
      </c>
      <c r="H6668" t="s">
        <v>26681</v>
      </c>
      <c r="I6668" t="s">
        <v>26834</v>
      </c>
      <c r="J6668" t="s">
        <v>28684</v>
      </c>
      <c r="K6668" t="s">
        <v>26780</v>
      </c>
      <c r="L6668" t="s">
        <v>2195</v>
      </c>
      <c r="S6668" t="s">
        <v>9080</v>
      </c>
      <c r="U6668" t="s">
        <v>9081</v>
      </c>
    </row>
    <row r="6669" spans="1:21" x14ac:dyDescent="0.25">
      <c r="A6669" t="s">
        <v>9082</v>
      </c>
      <c r="B6669" t="s">
        <v>8994</v>
      </c>
      <c r="C6669">
        <v>958</v>
      </c>
      <c r="D6669" t="s">
        <v>15</v>
      </c>
      <c r="E6669">
        <v>3</v>
      </c>
      <c r="F6669" t="s">
        <v>9083</v>
      </c>
      <c r="G6669" t="s">
        <v>26770</v>
      </c>
      <c r="H6669" t="s">
        <v>26681</v>
      </c>
      <c r="I6669" t="s">
        <v>26834</v>
      </c>
      <c r="J6669" t="s">
        <v>28684</v>
      </c>
      <c r="K6669" t="s">
        <v>26780</v>
      </c>
      <c r="L6669" t="s">
        <v>2195</v>
      </c>
      <c r="S6669" t="s">
        <v>9080</v>
      </c>
      <c r="U6669" t="s">
        <v>9081</v>
      </c>
    </row>
    <row r="6670" spans="1:21" x14ac:dyDescent="0.25">
      <c r="A6670" t="s">
        <v>9084</v>
      </c>
      <c r="B6670" t="s">
        <v>8996</v>
      </c>
      <c r="C6670">
        <v>208</v>
      </c>
      <c r="D6670" t="s">
        <v>15</v>
      </c>
      <c r="E6670">
        <v>1</v>
      </c>
      <c r="F6670" t="s">
        <v>9085</v>
      </c>
      <c r="G6670" t="s">
        <v>26838</v>
      </c>
      <c r="H6670" t="s">
        <v>26704</v>
      </c>
      <c r="I6670" t="s">
        <v>27315</v>
      </c>
      <c r="J6670" t="s">
        <v>27007</v>
      </c>
      <c r="K6670" t="s">
        <v>26702</v>
      </c>
      <c r="L6670" t="s">
        <v>28709</v>
      </c>
      <c r="T6670" t="s">
        <v>9067</v>
      </c>
      <c r="U6670" t="s">
        <v>9086</v>
      </c>
    </row>
    <row r="6671" spans="1:21" x14ac:dyDescent="0.25">
      <c r="A6671" t="s">
        <v>9087</v>
      </c>
      <c r="B6671" t="s">
        <v>8996</v>
      </c>
      <c r="C6671">
        <v>208</v>
      </c>
      <c r="D6671" t="s">
        <v>15</v>
      </c>
      <c r="E6671">
        <v>1</v>
      </c>
      <c r="F6671" t="s">
        <v>9085</v>
      </c>
      <c r="G6671" t="s">
        <v>26838</v>
      </c>
      <c r="H6671" t="s">
        <v>26704</v>
      </c>
      <c r="I6671" t="s">
        <v>27315</v>
      </c>
      <c r="J6671" t="s">
        <v>27007</v>
      </c>
      <c r="K6671" t="s">
        <v>26702</v>
      </c>
      <c r="L6671" t="s">
        <v>28709</v>
      </c>
      <c r="T6671" t="s">
        <v>9067</v>
      </c>
      <c r="U6671" t="s">
        <v>9086</v>
      </c>
    </row>
    <row r="6672" spans="1:21" x14ac:dyDescent="0.25">
      <c r="A6672" t="s">
        <v>9084</v>
      </c>
      <c r="B6672" t="s">
        <v>8996</v>
      </c>
      <c r="C6672">
        <v>206</v>
      </c>
      <c r="D6672" t="s">
        <v>15</v>
      </c>
      <c r="E6672">
        <v>2</v>
      </c>
      <c r="F6672" t="s">
        <v>9088</v>
      </c>
      <c r="G6672" t="s">
        <v>26728</v>
      </c>
      <c r="H6672" t="s">
        <v>28683</v>
      </c>
      <c r="I6672" t="s">
        <v>27029</v>
      </c>
      <c r="S6672" t="s">
        <v>9071</v>
      </c>
      <c r="T6672" t="s">
        <v>8846</v>
      </c>
      <c r="U6672" t="s">
        <v>9086</v>
      </c>
    </row>
    <row r="6673" spans="1:21" x14ac:dyDescent="0.25">
      <c r="A6673" t="s">
        <v>9087</v>
      </c>
      <c r="B6673" t="s">
        <v>8996</v>
      </c>
      <c r="C6673">
        <v>206</v>
      </c>
      <c r="D6673" t="s">
        <v>15</v>
      </c>
      <c r="E6673">
        <v>2</v>
      </c>
      <c r="F6673" t="s">
        <v>9088</v>
      </c>
      <c r="G6673" t="s">
        <v>26728</v>
      </c>
      <c r="H6673" t="s">
        <v>28683</v>
      </c>
      <c r="I6673" t="s">
        <v>27029</v>
      </c>
      <c r="S6673" t="s">
        <v>9071</v>
      </c>
      <c r="T6673" t="s">
        <v>8846</v>
      </c>
      <c r="U6673" t="s">
        <v>9086</v>
      </c>
    </row>
    <row r="6674" spans="1:21" x14ac:dyDescent="0.25">
      <c r="A6674" t="s">
        <v>9084</v>
      </c>
      <c r="B6674" t="s">
        <v>8996</v>
      </c>
      <c r="C6674">
        <v>245</v>
      </c>
      <c r="D6674" t="s">
        <v>15</v>
      </c>
      <c r="E6674">
        <v>3</v>
      </c>
      <c r="F6674" t="s">
        <v>9089</v>
      </c>
      <c r="G6674" t="s">
        <v>26719</v>
      </c>
      <c r="H6674" t="s">
        <v>26730</v>
      </c>
      <c r="I6674" t="s">
        <v>28683</v>
      </c>
      <c r="J6674" t="s">
        <v>26757</v>
      </c>
      <c r="S6674" t="s">
        <v>9067</v>
      </c>
      <c r="U6674" t="s">
        <v>9086</v>
      </c>
    </row>
    <row r="6675" spans="1:21" x14ac:dyDescent="0.25">
      <c r="A6675" t="s">
        <v>9087</v>
      </c>
      <c r="B6675" t="s">
        <v>8996</v>
      </c>
      <c r="C6675">
        <v>245</v>
      </c>
      <c r="D6675" t="s">
        <v>15</v>
      </c>
      <c r="E6675">
        <v>3</v>
      </c>
      <c r="F6675" t="s">
        <v>9089</v>
      </c>
      <c r="G6675" t="s">
        <v>26719</v>
      </c>
      <c r="H6675" t="s">
        <v>26730</v>
      </c>
      <c r="I6675" t="s">
        <v>28683</v>
      </c>
      <c r="J6675" t="s">
        <v>26757</v>
      </c>
      <c r="S6675" t="s">
        <v>9067</v>
      </c>
      <c r="U6675" t="s">
        <v>9086</v>
      </c>
    </row>
    <row r="6676" spans="1:21" x14ac:dyDescent="0.25">
      <c r="A6676" t="s">
        <v>9091</v>
      </c>
      <c r="B6676" t="s">
        <v>9090</v>
      </c>
      <c r="C6676">
        <v>384</v>
      </c>
      <c r="D6676" t="s">
        <v>15</v>
      </c>
      <c r="E6676">
        <v>1</v>
      </c>
      <c r="F6676" t="s">
        <v>9092</v>
      </c>
      <c r="G6676" t="s">
        <v>26690</v>
      </c>
      <c r="H6676" t="s">
        <v>26730</v>
      </c>
      <c r="I6676" t="s">
        <v>28683</v>
      </c>
      <c r="J6676" t="s">
        <v>26757</v>
      </c>
      <c r="T6676" t="s">
        <v>668</v>
      </c>
      <c r="U6676" t="s">
        <v>9093</v>
      </c>
    </row>
    <row r="6677" spans="1:21" x14ac:dyDescent="0.25">
      <c r="A6677" t="s">
        <v>9094</v>
      </c>
      <c r="B6677" t="s">
        <v>9090</v>
      </c>
      <c r="C6677">
        <v>384</v>
      </c>
      <c r="D6677" t="s">
        <v>15</v>
      </c>
      <c r="E6677">
        <v>1</v>
      </c>
      <c r="F6677" t="s">
        <v>9092</v>
      </c>
      <c r="G6677" t="s">
        <v>26690</v>
      </c>
      <c r="H6677" t="s">
        <v>26730</v>
      </c>
      <c r="I6677" t="s">
        <v>28683</v>
      </c>
      <c r="J6677" t="s">
        <v>26757</v>
      </c>
      <c r="T6677" t="s">
        <v>668</v>
      </c>
      <c r="U6677" t="s">
        <v>9093</v>
      </c>
    </row>
    <row r="6678" spans="1:21" x14ac:dyDescent="0.25">
      <c r="A6678" t="s">
        <v>9091</v>
      </c>
      <c r="B6678" t="s">
        <v>9090</v>
      </c>
      <c r="C6678">
        <v>376</v>
      </c>
      <c r="D6678" t="s">
        <v>15</v>
      </c>
      <c r="E6678">
        <v>2</v>
      </c>
      <c r="F6678" t="s">
        <v>9076</v>
      </c>
      <c r="G6678" t="s">
        <v>26763</v>
      </c>
      <c r="H6678" t="s">
        <v>26770</v>
      </c>
      <c r="I6678" t="s">
        <v>512</v>
      </c>
      <c r="S6678" t="s">
        <v>180</v>
      </c>
      <c r="U6678" t="s">
        <v>9093</v>
      </c>
    </row>
    <row r="6679" spans="1:21" x14ac:dyDescent="0.25">
      <c r="A6679" t="s">
        <v>9094</v>
      </c>
      <c r="B6679" t="s">
        <v>9090</v>
      </c>
      <c r="C6679">
        <v>376</v>
      </c>
      <c r="D6679" t="s">
        <v>15</v>
      </c>
      <c r="E6679">
        <v>2</v>
      </c>
      <c r="F6679" t="s">
        <v>9076</v>
      </c>
      <c r="G6679" t="s">
        <v>26763</v>
      </c>
      <c r="H6679" t="s">
        <v>26770</v>
      </c>
      <c r="I6679" t="s">
        <v>512</v>
      </c>
      <c r="S6679" t="s">
        <v>180</v>
      </c>
      <c r="U6679" t="s">
        <v>9093</v>
      </c>
    </row>
    <row r="6680" spans="1:21" x14ac:dyDescent="0.25">
      <c r="A6680" t="s">
        <v>9095</v>
      </c>
      <c r="B6680" t="s">
        <v>8998</v>
      </c>
      <c r="C6680">
        <v>228</v>
      </c>
      <c r="D6680" t="s">
        <v>15</v>
      </c>
      <c r="E6680">
        <v>1</v>
      </c>
      <c r="F6680" t="s">
        <v>9096</v>
      </c>
      <c r="G6680" t="s">
        <v>26838</v>
      </c>
      <c r="H6680" t="s">
        <v>26704</v>
      </c>
      <c r="I6680" t="s">
        <v>26917</v>
      </c>
      <c r="J6680" t="s">
        <v>27007</v>
      </c>
      <c r="K6680" t="s">
        <v>26702</v>
      </c>
      <c r="L6680" t="s">
        <v>28710</v>
      </c>
      <c r="U6680" t="s">
        <v>9097</v>
      </c>
    </row>
    <row r="6681" spans="1:21" x14ac:dyDescent="0.25">
      <c r="A6681" t="s">
        <v>9098</v>
      </c>
      <c r="B6681" t="s">
        <v>8998</v>
      </c>
      <c r="C6681">
        <v>228</v>
      </c>
      <c r="D6681" t="s">
        <v>15</v>
      </c>
      <c r="E6681">
        <v>1</v>
      </c>
      <c r="F6681" t="s">
        <v>9096</v>
      </c>
      <c r="G6681" t="s">
        <v>26838</v>
      </c>
      <c r="H6681" t="s">
        <v>26704</v>
      </c>
      <c r="I6681" t="s">
        <v>26917</v>
      </c>
      <c r="J6681" t="s">
        <v>27007</v>
      </c>
      <c r="K6681" t="s">
        <v>26702</v>
      </c>
      <c r="L6681" t="s">
        <v>28710</v>
      </c>
      <c r="U6681" t="s">
        <v>9097</v>
      </c>
    </row>
    <row r="6682" spans="1:21" x14ac:dyDescent="0.25">
      <c r="A6682" t="s">
        <v>9095</v>
      </c>
      <c r="B6682" t="s">
        <v>8998</v>
      </c>
      <c r="C6682">
        <v>226</v>
      </c>
      <c r="D6682" t="s">
        <v>15</v>
      </c>
      <c r="E6682">
        <v>2</v>
      </c>
      <c r="F6682" t="s">
        <v>9099</v>
      </c>
      <c r="G6682" t="s">
        <v>26719</v>
      </c>
      <c r="H6682" t="s">
        <v>28683</v>
      </c>
      <c r="I6682" t="s">
        <v>27137</v>
      </c>
      <c r="J6682" t="s">
        <v>26757</v>
      </c>
      <c r="K6682" t="s">
        <v>26681</v>
      </c>
      <c r="L6682" t="s">
        <v>26966</v>
      </c>
      <c r="M6682" t="s">
        <v>27406</v>
      </c>
      <c r="S6682" t="s">
        <v>871</v>
      </c>
      <c r="T6682" t="s">
        <v>9102</v>
      </c>
      <c r="U6682" t="s">
        <v>9097</v>
      </c>
    </row>
    <row r="6683" spans="1:21" x14ac:dyDescent="0.25">
      <c r="A6683" t="s">
        <v>9098</v>
      </c>
      <c r="B6683" t="s">
        <v>8998</v>
      </c>
      <c r="C6683">
        <v>226</v>
      </c>
      <c r="D6683" t="s">
        <v>15</v>
      </c>
      <c r="E6683">
        <v>2</v>
      </c>
      <c r="F6683" t="s">
        <v>9099</v>
      </c>
      <c r="G6683" t="s">
        <v>26719</v>
      </c>
      <c r="H6683" t="s">
        <v>28683</v>
      </c>
      <c r="I6683" t="s">
        <v>27137</v>
      </c>
      <c r="J6683" t="s">
        <v>26757</v>
      </c>
      <c r="K6683" t="s">
        <v>26681</v>
      </c>
      <c r="L6683" t="s">
        <v>26966</v>
      </c>
      <c r="M6683" t="s">
        <v>27406</v>
      </c>
      <c r="S6683" t="s">
        <v>871</v>
      </c>
      <c r="T6683" t="s">
        <v>9102</v>
      </c>
      <c r="U6683" t="s">
        <v>9097</v>
      </c>
    </row>
    <row r="6684" spans="1:21" x14ac:dyDescent="0.25">
      <c r="A6684" t="s">
        <v>9095</v>
      </c>
      <c r="B6684" t="s">
        <v>8998</v>
      </c>
      <c r="C6684">
        <v>271</v>
      </c>
      <c r="D6684" t="s">
        <v>15</v>
      </c>
      <c r="E6684">
        <v>3</v>
      </c>
      <c r="F6684" t="s">
        <v>9101</v>
      </c>
      <c r="G6684" t="s">
        <v>26675</v>
      </c>
      <c r="H6684" t="s">
        <v>28683</v>
      </c>
      <c r="I6684" t="s">
        <v>27137</v>
      </c>
      <c r="S6684" t="s">
        <v>8846</v>
      </c>
      <c r="T6684" t="s">
        <v>8846</v>
      </c>
      <c r="U6684" t="s">
        <v>9097</v>
      </c>
    </row>
    <row r="6685" spans="1:21" x14ac:dyDescent="0.25">
      <c r="A6685" t="s">
        <v>9098</v>
      </c>
      <c r="B6685" t="s">
        <v>8998</v>
      </c>
      <c r="C6685">
        <v>271</v>
      </c>
      <c r="D6685" t="s">
        <v>15</v>
      </c>
      <c r="E6685">
        <v>3</v>
      </c>
      <c r="F6685" t="s">
        <v>9101</v>
      </c>
      <c r="G6685" t="s">
        <v>26675</v>
      </c>
      <c r="H6685" t="s">
        <v>28683</v>
      </c>
      <c r="I6685" t="s">
        <v>27137</v>
      </c>
      <c r="S6685" t="s">
        <v>8846</v>
      </c>
      <c r="T6685" t="s">
        <v>8846</v>
      </c>
      <c r="U6685" t="s">
        <v>9097</v>
      </c>
    </row>
    <row r="6686" spans="1:21" x14ac:dyDescent="0.25">
      <c r="A6686" t="s">
        <v>9095</v>
      </c>
      <c r="B6686" t="s">
        <v>8998</v>
      </c>
      <c r="C6686">
        <v>276</v>
      </c>
      <c r="D6686" t="s">
        <v>15</v>
      </c>
      <c r="E6686">
        <v>4</v>
      </c>
      <c r="F6686" t="s">
        <v>9103</v>
      </c>
      <c r="G6686" t="s">
        <v>26690</v>
      </c>
      <c r="H6686" t="s">
        <v>28683</v>
      </c>
      <c r="I6686" t="s">
        <v>27137</v>
      </c>
      <c r="J6686" t="s">
        <v>26720</v>
      </c>
      <c r="S6686" t="s">
        <v>9102</v>
      </c>
      <c r="U6686" t="s">
        <v>9097</v>
      </c>
    </row>
    <row r="6687" spans="1:21" x14ac:dyDescent="0.25">
      <c r="A6687" t="s">
        <v>9098</v>
      </c>
      <c r="B6687" t="s">
        <v>8998</v>
      </c>
      <c r="C6687">
        <v>276</v>
      </c>
      <c r="D6687" t="s">
        <v>15</v>
      </c>
      <c r="E6687">
        <v>4</v>
      </c>
      <c r="F6687" t="s">
        <v>9103</v>
      </c>
      <c r="G6687" t="s">
        <v>26690</v>
      </c>
      <c r="H6687" t="s">
        <v>28683</v>
      </c>
      <c r="I6687" t="s">
        <v>27137</v>
      </c>
      <c r="J6687" t="s">
        <v>26720</v>
      </c>
      <c r="S6687" t="s">
        <v>9102</v>
      </c>
      <c r="U6687" t="s">
        <v>9097</v>
      </c>
    </row>
    <row r="6688" spans="1:21" x14ac:dyDescent="0.25">
      <c r="A6688" t="s">
        <v>9104</v>
      </c>
      <c r="B6688" t="s">
        <v>9100</v>
      </c>
      <c r="C6688">
        <v>257</v>
      </c>
      <c r="D6688" t="s">
        <v>15</v>
      </c>
      <c r="E6688">
        <v>1</v>
      </c>
      <c r="F6688" t="s">
        <v>9105</v>
      </c>
      <c r="G6688" t="s">
        <v>26690</v>
      </c>
      <c r="H6688" t="s">
        <v>28683</v>
      </c>
      <c r="I6688" t="s">
        <v>27137</v>
      </c>
      <c r="J6688" t="s">
        <v>26757</v>
      </c>
      <c r="T6688" t="s">
        <v>668</v>
      </c>
      <c r="U6688" t="s">
        <v>9106</v>
      </c>
    </row>
    <row r="6689" spans="1:21" x14ac:dyDescent="0.25">
      <c r="A6689" t="s">
        <v>9107</v>
      </c>
      <c r="B6689" t="s">
        <v>9100</v>
      </c>
      <c r="C6689">
        <v>257</v>
      </c>
      <c r="D6689" t="s">
        <v>15</v>
      </c>
      <c r="E6689">
        <v>1</v>
      </c>
      <c r="F6689" t="s">
        <v>9105</v>
      </c>
      <c r="G6689" t="s">
        <v>26690</v>
      </c>
      <c r="H6689" t="s">
        <v>28683</v>
      </c>
      <c r="I6689" t="s">
        <v>27137</v>
      </c>
      <c r="J6689" t="s">
        <v>26757</v>
      </c>
      <c r="T6689" t="s">
        <v>668</v>
      </c>
      <c r="U6689" t="s">
        <v>9106</v>
      </c>
    </row>
    <row r="6690" spans="1:21" x14ac:dyDescent="0.25">
      <c r="A6690" t="s">
        <v>9104</v>
      </c>
      <c r="B6690" t="s">
        <v>9100</v>
      </c>
      <c r="C6690">
        <v>274</v>
      </c>
      <c r="D6690" t="s">
        <v>15</v>
      </c>
      <c r="E6690">
        <v>2</v>
      </c>
      <c r="F6690" t="s">
        <v>9105</v>
      </c>
      <c r="G6690" t="s">
        <v>26690</v>
      </c>
      <c r="H6690" t="s">
        <v>28683</v>
      </c>
      <c r="I6690" t="s">
        <v>26966</v>
      </c>
      <c r="J6690" t="s">
        <v>27406</v>
      </c>
      <c r="T6690" t="s">
        <v>668</v>
      </c>
      <c r="U6690" t="s">
        <v>9106</v>
      </c>
    </row>
    <row r="6691" spans="1:21" x14ac:dyDescent="0.25">
      <c r="A6691" t="s">
        <v>9107</v>
      </c>
      <c r="B6691" t="s">
        <v>9100</v>
      </c>
      <c r="C6691">
        <v>274</v>
      </c>
      <c r="D6691" t="s">
        <v>15</v>
      </c>
      <c r="E6691">
        <v>2</v>
      </c>
      <c r="F6691" t="s">
        <v>9105</v>
      </c>
      <c r="G6691" t="s">
        <v>26690</v>
      </c>
      <c r="H6691" t="s">
        <v>28683</v>
      </c>
      <c r="I6691" t="s">
        <v>26966</v>
      </c>
      <c r="J6691" t="s">
        <v>27406</v>
      </c>
      <c r="T6691" t="s">
        <v>668</v>
      </c>
      <c r="U6691" t="s">
        <v>9106</v>
      </c>
    </row>
    <row r="6692" spans="1:21" x14ac:dyDescent="0.25">
      <c r="A6692" t="s">
        <v>9104</v>
      </c>
      <c r="B6692" t="s">
        <v>9100</v>
      </c>
      <c r="C6692">
        <v>263</v>
      </c>
      <c r="D6692" t="s">
        <v>15</v>
      </c>
      <c r="E6692">
        <v>3</v>
      </c>
      <c r="F6692" t="s">
        <v>9108</v>
      </c>
      <c r="G6692" t="s">
        <v>26763</v>
      </c>
      <c r="H6692" t="s">
        <v>26770</v>
      </c>
      <c r="I6692" t="s">
        <v>512</v>
      </c>
      <c r="S6692" t="s">
        <v>180</v>
      </c>
      <c r="U6692" t="s">
        <v>9106</v>
      </c>
    </row>
    <row r="6693" spans="1:21" x14ac:dyDescent="0.25">
      <c r="A6693" t="s">
        <v>9107</v>
      </c>
      <c r="B6693" t="s">
        <v>9100</v>
      </c>
      <c r="C6693">
        <v>263</v>
      </c>
      <c r="D6693" t="s">
        <v>15</v>
      </c>
      <c r="E6693">
        <v>3</v>
      </c>
      <c r="F6693" t="s">
        <v>9108</v>
      </c>
      <c r="G6693" t="s">
        <v>26763</v>
      </c>
      <c r="H6693" t="s">
        <v>26770</v>
      </c>
      <c r="I6693" t="s">
        <v>512</v>
      </c>
      <c r="S6693" t="s">
        <v>180</v>
      </c>
      <c r="U6693" t="s">
        <v>9106</v>
      </c>
    </row>
    <row r="6694" spans="1:21" x14ac:dyDescent="0.25">
      <c r="A6694" t="s">
        <v>9104</v>
      </c>
      <c r="B6694" t="s">
        <v>9100</v>
      </c>
      <c r="C6694">
        <v>279</v>
      </c>
      <c r="D6694" t="s">
        <v>15</v>
      </c>
      <c r="E6694">
        <v>4</v>
      </c>
      <c r="F6694" t="s">
        <v>9109</v>
      </c>
      <c r="G6694" t="s">
        <v>26763</v>
      </c>
      <c r="H6694" t="s">
        <v>26770</v>
      </c>
      <c r="I6694" t="s">
        <v>512</v>
      </c>
      <c r="S6694" t="s">
        <v>180</v>
      </c>
      <c r="U6694" t="s">
        <v>9106</v>
      </c>
    </row>
    <row r="6695" spans="1:21" x14ac:dyDescent="0.25">
      <c r="A6695" t="s">
        <v>9107</v>
      </c>
      <c r="B6695" t="s">
        <v>9100</v>
      </c>
      <c r="C6695">
        <v>279</v>
      </c>
      <c r="D6695" t="s">
        <v>15</v>
      </c>
      <c r="E6695">
        <v>4</v>
      </c>
      <c r="F6695" t="s">
        <v>9109</v>
      </c>
      <c r="G6695" t="s">
        <v>26763</v>
      </c>
      <c r="H6695" t="s">
        <v>26770</v>
      </c>
      <c r="I6695" t="s">
        <v>512</v>
      </c>
      <c r="S6695" t="s">
        <v>180</v>
      </c>
      <c r="U6695" t="s">
        <v>9106</v>
      </c>
    </row>
    <row r="6696" spans="1:21" x14ac:dyDescent="0.25">
      <c r="A6696" t="s">
        <v>9110</v>
      </c>
      <c r="B6696" t="s">
        <v>8850</v>
      </c>
      <c r="C6696">
        <v>6679</v>
      </c>
      <c r="D6696" t="s">
        <v>15</v>
      </c>
      <c r="E6696">
        <v>1</v>
      </c>
      <c r="F6696" t="s">
        <v>9111</v>
      </c>
      <c r="G6696" t="s">
        <v>26999</v>
      </c>
      <c r="H6696" t="s">
        <v>28711</v>
      </c>
      <c r="I6696" t="s">
        <v>28712</v>
      </c>
      <c r="J6696" t="s">
        <v>27347</v>
      </c>
      <c r="K6696" t="s">
        <v>7239</v>
      </c>
      <c r="S6696" t="s">
        <v>9114</v>
      </c>
      <c r="T6696" t="s">
        <v>668</v>
      </c>
      <c r="U6696" t="s">
        <v>9115</v>
      </c>
    </row>
    <row r="6697" spans="1:21" x14ac:dyDescent="0.25">
      <c r="A6697" t="s">
        <v>9116</v>
      </c>
      <c r="B6697" t="s">
        <v>8850</v>
      </c>
      <c r="C6697">
        <v>6679</v>
      </c>
      <c r="D6697" t="s">
        <v>15</v>
      </c>
      <c r="E6697">
        <v>1</v>
      </c>
      <c r="F6697" t="s">
        <v>9111</v>
      </c>
      <c r="G6697" t="s">
        <v>26999</v>
      </c>
      <c r="H6697" t="s">
        <v>28711</v>
      </c>
      <c r="I6697" t="s">
        <v>28712</v>
      </c>
      <c r="J6697" t="s">
        <v>27347</v>
      </c>
      <c r="K6697" t="s">
        <v>7239</v>
      </c>
      <c r="S6697" t="s">
        <v>9114</v>
      </c>
      <c r="T6697" t="s">
        <v>668</v>
      </c>
      <c r="U6697" t="s">
        <v>9115</v>
      </c>
    </row>
    <row r="6698" spans="1:21" x14ac:dyDescent="0.25">
      <c r="A6698" t="s">
        <v>9110</v>
      </c>
      <c r="B6698" t="s">
        <v>8850</v>
      </c>
      <c r="C6698">
        <v>6706</v>
      </c>
      <c r="D6698" t="s">
        <v>15</v>
      </c>
      <c r="E6698">
        <v>2</v>
      </c>
      <c r="F6698" t="s">
        <v>9117</v>
      </c>
      <c r="G6698" t="s">
        <v>26999</v>
      </c>
      <c r="H6698" t="s">
        <v>27776</v>
      </c>
      <c r="I6698" t="s">
        <v>26936</v>
      </c>
      <c r="J6698" t="s">
        <v>26724</v>
      </c>
      <c r="K6698" t="s">
        <v>27821</v>
      </c>
      <c r="L6698" t="s">
        <v>27347</v>
      </c>
      <c r="M6698" t="s">
        <v>7239</v>
      </c>
      <c r="S6698" t="s">
        <v>9114</v>
      </c>
      <c r="T6698" t="s">
        <v>668</v>
      </c>
      <c r="U6698" t="s">
        <v>9115</v>
      </c>
    </row>
    <row r="6699" spans="1:21" x14ac:dyDescent="0.25">
      <c r="A6699" t="s">
        <v>9116</v>
      </c>
      <c r="B6699" t="s">
        <v>8850</v>
      </c>
      <c r="C6699">
        <v>6706</v>
      </c>
      <c r="D6699" t="s">
        <v>15</v>
      </c>
      <c r="E6699">
        <v>2</v>
      </c>
      <c r="F6699" t="s">
        <v>9117</v>
      </c>
      <c r="G6699" t="s">
        <v>26999</v>
      </c>
      <c r="H6699" t="s">
        <v>27776</v>
      </c>
      <c r="I6699" t="s">
        <v>26936</v>
      </c>
      <c r="J6699" t="s">
        <v>26724</v>
      </c>
      <c r="K6699" t="s">
        <v>27821</v>
      </c>
      <c r="L6699" t="s">
        <v>27347</v>
      </c>
      <c r="M6699" t="s">
        <v>7239</v>
      </c>
      <c r="S6699" t="s">
        <v>9114</v>
      </c>
      <c r="T6699" t="s">
        <v>668</v>
      </c>
      <c r="U6699" t="s">
        <v>9115</v>
      </c>
    </row>
    <row r="6700" spans="1:21" x14ac:dyDescent="0.25">
      <c r="A6700" t="s">
        <v>9110</v>
      </c>
      <c r="B6700" t="s">
        <v>8850</v>
      </c>
      <c r="C6700">
        <v>6358</v>
      </c>
      <c r="D6700" t="s">
        <v>15</v>
      </c>
      <c r="E6700">
        <v>4</v>
      </c>
      <c r="F6700" t="s">
        <v>9118</v>
      </c>
      <c r="G6700" t="s">
        <v>26999</v>
      </c>
      <c r="H6700" t="s">
        <v>27359</v>
      </c>
      <c r="I6700" t="s">
        <v>26754</v>
      </c>
      <c r="J6700" t="s">
        <v>26686</v>
      </c>
      <c r="K6700" t="s">
        <v>27799</v>
      </c>
      <c r="L6700" t="s">
        <v>28713</v>
      </c>
      <c r="S6700" t="s">
        <v>9120</v>
      </c>
      <c r="U6700" t="s">
        <v>9115</v>
      </c>
    </row>
    <row r="6701" spans="1:21" x14ac:dyDescent="0.25">
      <c r="A6701" t="s">
        <v>9116</v>
      </c>
      <c r="B6701" t="s">
        <v>8850</v>
      </c>
      <c r="C6701">
        <v>6358</v>
      </c>
      <c r="D6701" t="s">
        <v>15</v>
      </c>
      <c r="E6701">
        <v>4</v>
      </c>
      <c r="F6701" t="s">
        <v>9118</v>
      </c>
      <c r="G6701" t="s">
        <v>26999</v>
      </c>
      <c r="H6701" t="s">
        <v>27359</v>
      </c>
      <c r="I6701" t="s">
        <v>26754</v>
      </c>
      <c r="J6701" t="s">
        <v>26686</v>
      </c>
      <c r="K6701" t="s">
        <v>27799</v>
      </c>
      <c r="L6701" t="s">
        <v>28713</v>
      </c>
      <c r="S6701" t="s">
        <v>9120</v>
      </c>
      <c r="U6701" t="s">
        <v>9115</v>
      </c>
    </row>
    <row r="6702" spans="1:21" x14ac:dyDescent="0.25">
      <c r="A6702" t="s">
        <v>9121</v>
      </c>
      <c r="B6702" t="s">
        <v>9112</v>
      </c>
      <c r="C6702">
        <v>57</v>
      </c>
      <c r="D6702" t="s">
        <v>15</v>
      </c>
      <c r="E6702">
        <v>1</v>
      </c>
      <c r="F6702" t="s">
        <v>9122</v>
      </c>
      <c r="G6702" t="s">
        <v>26664</v>
      </c>
      <c r="H6702" t="s">
        <v>28712</v>
      </c>
      <c r="I6702" t="s">
        <v>27347</v>
      </c>
      <c r="J6702" t="s">
        <v>27155</v>
      </c>
      <c r="K6702" t="s">
        <v>26869</v>
      </c>
      <c r="T6702" t="s">
        <v>9124</v>
      </c>
      <c r="U6702" t="s">
        <v>9125</v>
      </c>
    </row>
    <row r="6703" spans="1:21" x14ac:dyDescent="0.25">
      <c r="A6703" t="s">
        <v>9126</v>
      </c>
      <c r="B6703" t="s">
        <v>9112</v>
      </c>
      <c r="C6703">
        <v>57</v>
      </c>
      <c r="D6703" t="s">
        <v>15</v>
      </c>
      <c r="E6703">
        <v>1</v>
      </c>
      <c r="F6703" t="s">
        <v>9122</v>
      </c>
      <c r="G6703" t="s">
        <v>26664</v>
      </c>
      <c r="H6703" t="s">
        <v>28712</v>
      </c>
      <c r="I6703" t="s">
        <v>27347</v>
      </c>
      <c r="J6703" t="s">
        <v>27155</v>
      </c>
      <c r="K6703" t="s">
        <v>26869</v>
      </c>
      <c r="T6703" t="s">
        <v>9124</v>
      </c>
      <c r="U6703" t="s">
        <v>9125</v>
      </c>
    </row>
    <row r="6704" spans="1:21" x14ac:dyDescent="0.25">
      <c r="A6704" t="s">
        <v>9121</v>
      </c>
      <c r="B6704" t="s">
        <v>9112</v>
      </c>
      <c r="C6704">
        <v>64</v>
      </c>
      <c r="D6704" t="s">
        <v>15</v>
      </c>
      <c r="E6704">
        <v>2</v>
      </c>
      <c r="F6704" t="s">
        <v>9127</v>
      </c>
      <c r="G6704" t="s">
        <v>27346</v>
      </c>
      <c r="H6704" t="s">
        <v>27155</v>
      </c>
      <c r="I6704" t="s">
        <v>28226</v>
      </c>
      <c r="S6704" t="s">
        <v>9113</v>
      </c>
      <c r="T6704" t="s">
        <v>9124</v>
      </c>
      <c r="U6704" t="s">
        <v>9125</v>
      </c>
    </row>
    <row r="6705" spans="1:21" x14ac:dyDescent="0.25">
      <c r="A6705" t="s">
        <v>9126</v>
      </c>
      <c r="B6705" t="s">
        <v>9112</v>
      </c>
      <c r="C6705">
        <v>64</v>
      </c>
      <c r="D6705" t="s">
        <v>15</v>
      </c>
      <c r="E6705">
        <v>2</v>
      </c>
      <c r="F6705" t="s">
        <v>9127</v>
      </c>
      <c r="G6705" t="s">
        <v>27346</v>
      </c>
      <c r="H6705" t="s">
        <v>27155</v>
      </c>
      <c r="I6705" t="s">
        <v>28226</v>
      </c>
      <c r="S6705" t="s">
        <v>9113</v>
      </c>
      <c r="T6705" t="s">
        <v>9124</v>
      </c>
      <c r="U6705" t="s">
        <v>9125</v>
      </c>
    </row>
    <row r="6706" spans="1:21" x14ac:dyDescent="0.25">
      <c r="A6706" t="s">
        <v>9121</v>
      </c>
      <c r="B6706" t="s">
        <v>9112</v>
      </c>
      <c r="C6706">
        <v>66</v>
      </c>
      <c r="D6706" t="s">
        <v>15</v>
      </c>
      <c r="E6706">
        <v>3</v>
      </c>
      <c r="F6706" t="s">
        <v>9129</v>
      </c>
      <c r="G6706" t="s">
        <v>26671</v>
      </c>
      <c r="H6706" t="s">
        <v>27155</v>
      </c>
      <c r="I6706" t="s">
        <v>28226</v>
      </c>
      <c r="S6706" t="s">
        <v>9113</v>
      </c>
      <c r="T6706" t="s">
        <v>9131</v>
      </c>
      <c r="U6706" t="s">
        <v>9125</v>
      </c>
    </row>
    <row r="6707" spans="1:21" x14ac:dyDescent="0.25">
      <c r="A6707" t="s">
        <v>9126</v>
      </c>
      <c r="B6707" t="s">
        <v>9112</v>
      </c>
      <c r="C6707">
        <v>66</v>
      </c>
      <c r="D6707" t="s">
        <v>15</v>
      </c>
      <c r="E6707">
        <v>3</v>
      </c>
      <c r="F6707" t="s">
        <v>9129</v>
      </c>
      <c r="G6707" t="s">
        <v>26671</v>
      </c>
      <c r="H6707" t="s">
        <v>27155</v>
      </c>
      <c r="I6707" t="s">
        <v>28226</v>
      </c>
      <c r="S6707" t="s">
        <v>9113</v>
      </c>
      <c r="T6707" t="s">
        <v>9131</v>
      </c>
      <c r="U6707" t="s">
        <v>9125</v>
      </c>
    </row>
    <row r="6708" spans="1:21" x14ac:dyDescent="0.25">
      <c r="A6708" t="s">
        <v>9121</v>
      </c>
      <c r="B6708" t="s">
        <v>9112</v>
      </c>
      <c r="C6708">
        <v>62</v>
      </c>
      <c r="D6708" t="s">
        <v>15</v>
      </c>
      <c r="E6708">
        <v>4</v>
      </c>
      <c r="F6708" t="s">
        <v>9132</v>
      </c>
      <c r="G6708" t="s">
        <v>26953</v>
      </c>
      <c r="H6708" t="s">
        <v>26758</v>
      </c>
      <c r="I6708" t="s">
        <v>27140</v>
      </c>
      <c r="S6708" t="s">
        <v>9136</v>
      </c>
      <c r="T6708" t="s">
        <v>9113</v>
      </c>
      <c r="U6708" t="s">
        <v>9125</v>
      </c>
    </row>
    <row r="6709" spans="1:21" x14ac:dyDescent="0.25">
      <c r="A6709" t="s">
        <v>9126</v>
      </c>
      <c r="B6709" t="s">
        <v>9112</v>
      </c>
      <c r="C6709">
        <v>62</v>
      </c>
      <c r="D6709" t="s">
        <v>15</v>
      </c>
      <c r="E6709">
        <v>4</v>
      </c>
      <c r="F6709" t="s">
        <v>9132</v>
      </c>
      <c r="G6709" t="s">
        <v>26953</v>
      </c>
      <c r="H6709" t="s">
        <v>26758</v>
      </c>
      <c r="I6709" t="s">
        <v>27140</v>
      </c>
      <c r="S6709" t="s">
        <v>9136</v>
      </c>
      <c r="T6709" t="s">
        <v>9113</v>
      </c>
      <c r="U6709" t="s">
        <v>9125</v>
      </c>
    </row>
    <row r="6710" spans="1:21" x14ac:dyDescent="0.25">
      <c r="A6710" t="s">
        <v>9121</v>
      </c>
      <c r="B6710" t="s">
        <v>9112</v>
      </c>
      <c r="C6710">
        <v>60</v>
      </c>
      <c r="D6710" t="s">
        <v>15</v>
      </c>
      <c r="E6710">
        <v>5</v>
      </c>
      <c r="F6710" t="s">
        <v>9137</v>
      </c>
      <c r="G6710" t="s">
        <v>27464</v>
      </c>
      <c r="H6710" t="s">
        <v>26698</v>
      </c>
      <c r="I6710" t="s">
        <v>27155</v>
      </c>
      <c r="J6710" t="s">
        <v>28226</v>
      </c>
      <c r="S6710" t="s">
        <v>9139</v>
      </c>
      <c r="U6710" t="s">
        <v>9125</v>
      </c>
    </row>
    <row r="6711" spans="1:21" x14ac:dyDescent="0.25">
      <c r="A6711" t="s">
        <v>9126</v>
      </c>
      <c r="B6711" t="s">
        <v>9112</v>
      </c>
      <c r="C6711">
        <v>60</v>
      </c>
      <c r="D6711" t="s">
        <v>15</v>
      </c>
      <c r="E6711">
        <v>5</v>
      </c>
      <c r="F6711" t="s">
        <v>9137</v>
      </c>
      <c r="G6711" t="s">
        <v>27464</v>
      </c>
      <c r="H6711" t="s">
        <v>26698</v>
      </c>
      <c r="I6711" t="s">
        <v>27155</v>
      </c>
      <c r="J6711" t="s">
        <v>28226</v>
      </c>
      <c r="S6711" t="s">
        <v>9139</v>
      </c>
      <c r="U6711" t="s">
        <v>9125</v>
      </c>
    </row>
    <row r="6712" spans="1:21" x14ac:dyDescent="0.25">
      <c r="A6712" t="s">
        <v>9140</v>
      </c>
      <c r="B6712" t="s">
        <v>9123</v>
      </c>
      <c r="C6712">
        <v>32</v>
      </c>
      <c r="D6712" t="s">
        <v>15</v>
      </c>
      <c r="E6712">
        <v>1</v>
      </c>
      <c r="F6712" t="s">
        <v>9141</v>
      </c>
      <c r="G6712" t="s">
        <v>26838</v>
      </c>
      <c r="H6712" t="s">
        <v>26926</v>
      </c>
      <c r="I6712" t="s">
        <v>26681</v>
      </c>
      <c r="J6712" t="s">
        <v>27140</v>
      </c>
      <c r="K6712" t="s">
        <v>28574</v>
      </c>
      <c r="T6712" t="s">
        <v>9143</v>
      </c>
      <c r="U6712" t="s">
        <v>9144</v>
      </c>
    </row>
    <row r="6713" spans="1:21" x14ac:dyDescent="0.25">
      <c r="A6713" t="s">
        <v>9145</v>
      </c>
      <c r="B6713" t="s">
        <v>9123</v>
      </c>
      <c r="C6713">
        <v>32</v>
      </c>
      <c r="D6713" t="s">
        <v>15</v>
      </c>
      <c r="E6713">
        <v>1</v>
      </c>
      <c r="F6713" t="s">
        <v>9141</v>
      </c>
      <c r="G6713" t="s">
        <v>26838</v>
      </c>
      <c r="H6713" t="s">
        <v>26926</v>
      </c>
      <c r="I6713" t="s">
        <v>26681</v>
      </c>
      <c r="J6713" t="s">
        <v>27140</v>
      </c>
      <c r="K6713" t="s">
        <v>28574</v>
      </c>
      <c r="T6713" t="s">
        <v>9143</v>
      </c>
      <c r="U6713" t="s">
        <v>9144</v>
      </c>
    </row>
    <row r="6714" spans="1:21" x14ac:dyDescent="0.25">
      <c r="A6714" t="s">
        <v>9140</v>
      </c>
      <c r="B6714" t="s">
        <v>9123</v>
      </c>
      <c r="C6714">
        <v>29</v>
      </c>
      <c r="D6714" t="s">
        <v>15</v>
      </c>
      <c r="E6714">
        <v>2</v>
      </c>
      <c r="F6714" t="s">
        <v>9146</v>
      </c>
      <c r="G6714" t="s">
        <v>27716</v>
      </c>
      <c r="H6714" t="s">
        <v>27140</v>
      </c>
      <c r="I6714" t="s">
        <v>26681</v>
      </c>
      <c r="J6714" t="s">
        <v>26802</v>
      </c>
      <c r="S6714" t="s">
        <v>9148</v>
      </c>
      <c r="T6714" t="s">
        <v>9149</v>
      </c>
      <c r="U6714" t="s">
        <v>9144</v>
      </c>
    </row>
    <row r="6715" spans="1:21" x14ac:dyDescent="0.25">
      <c r="A6715" t="s">
        <v>9145</v>
      </c>
      <c r="B6715" t="s">
        <v>9123</v>
      </c>
      <c r="C6715">
        <v>29</v>
      </c>
      <c r="D6715" t="s">
        <v>15</v>
      </c>
      <c r="E6715">
        <v>2</v>
      </c>
      <c r="F6715" t="s">
        <v>9146</v>
      </c>
      <c r="G6715" t="s">
        <v>27716</v>
      </c>
      <c r="H6715" t="s">
        <v>27140</v>
      </c>
      <c r="I6715" t="s">
        <v>26681</v>
      </c>
      <c r="J6715" t="s">
        <v>26802</v>
      </c>
      <c r="S6715" t="s">
        <v>9148</v>
      </c>
      <c r="T6715" t="s">
        <v>9149</v>
      </c>
      <c r="U6715" t="s">
        <v>9144</v>
      </c>
    </row>
    <row r="6716" spans="1:21" x14ac:dyDescent="0.25">
      <c r="A6716" t="s">
        <v>9140</v>
      </c>
      <c r="B6716" t="s">
        <v>9123</v>
      </c>
      <c r="C6716">
        <v>27</v>
      </c>
      <c r="D6716" t="s">
        <v>15</v>
      </c>
      <c r="E6716">
        <v>3</v>
      </c>
      <c r="F6716" t="s">
        <v>9150</v>
      </c>
      <c r="G6716" t="s">
        <v>26874</v>
      </c>
      <c r="H6716" t="s">
        <v>27155</v>
      </c>
      <c r="I6716" t="s">
        <v>28226</v>
      </c>
      <c r="S6716" t="s">
        <v>2845</v>
      </c>
      <c r="U6716" t="s">
        <v>9144</v>
      </c>
    </row>
    <row r="6717" spans="1:21" x14ac:dyDescent="0.25">
      <c r="A6717" t="s">
        <v>9145</v>
      </c>
      <c r="B6717" t="s">
        <v>9123</v>
      </c>
      <c r="C6717">
        <v>27</v>
      </c>
      <c r="D6717" t="s">
        <v>15</v>
      </c>
      <c r="E6717">
        <v>3</v>
      </c>
      <c r="F6717" t="s">
        <v>9150</v>
      </c>
      <c r="G6717" t="s">
        <v>26874</v>
      </c>
      <c r="H6717" t="s">
        <v>27155</v>
      </c>
      <c r="I6717" t="s">
        <v>28226</v>
      </c>
      <c r="S6717" t="s">
        <v>2845</v>
      </c>
      <c r="U6717" t="s">
        <v>9144</v>
      </c>
    </row>
    <row r="6718" spans="1:21" x14ac:dyDescent="0.25">
      <c r="A6718" t="s">
        <v>9152</v>
      </c>
      <c r="B6718" t="s">
        <v>9142</v>
      </c>
      <c r="C6718">
        <v>702</v>
      </c>
      <c r="D6718" t="s">
        <v>15</v>
      </c>
      <c r="E6718">
        <v>1</v>
      </c>
      <c r="F6718" t="s">
        <v>9153</v>
      </c>
      <c r="G6718" t="s">
        <v>26838</v>
      </c>
      <c r="H6718" t="s">
        <v>26926</v>
      </c>
      <c r="I6718" t="s">
        <v>0</v>
      </c>
      <c r="S6718" t="s">
        <v>9155</v>
      </c>
      <c r="T6718" t="s">
        <v>9156</v>
      </c>
      <c r="U6718" t="s">
        <v>9157</v>
      </c>
    </row>
    <row r="6719" spans="1:21" x14ac:dyDescent="0.25">
      <c r="A6719" t="s">
        <v>9158</v>
      </c>
      <c r="B6719" t="s">
        <v>9142</v>
      </c>
      <c r="C6719">
        <v>702</v>
      </c>
      <c r="D6719" t="s">
        <v>15</v>
      </c>
      <c r="E6719">
        <v>1</v>
      </c>
      <c r="F6719" t="s">
        <v>9153</v>
      </c>
      <c r="G6719" t="s">
        <v>26838</v>
      </c>
      <c r="H6719" t="s">
        <v>26926</v>
      </c>
      <c r="I6719" t="s">
        <v>0</v>
      </c>
      <c r="S6719" t="s">
        <v>9155</v>
      </c>
      <c r="T6719" t="s">
        <v>9156</v>
      </c>
      <c r="U6719" t="s">
        <v>9157</v>
      </c>
    </row>
    <row r="6720" spans="1:21" x14ac:dyDescent="0.25">
      <c r="A6720" t="s">
        <v>9152</v>
      </c>
      <c r="B6720" t="s">
        <v>9142</v>
      </c>
      <c r="C6720">
        <v>44</v>
      </c>
      <c r="D6720" t="s">
        <v>15</v>
      </c>
      <c r="E6720">
        <v>2</v>
      </c>
      <c r="F6720" t="s">
        <v>9159</v>
      </c>
      <c r="G6720" t="s">
        <v>26838</v>
      </c>
      <c r="H6720" t="s">
        <v>27140</v>
      </c>
      <c r="I6720" t="s">
        <v>0</v>
      </c>
      <c r="S6720" t="s">
        <v>2845</v>
      </c>
      <c r="T6720" t="s">
        <v>2845</v>
      </c>
      <c r="U6720" t="s">
        <v>9157</v>
      </c>
    </row>
    <row r="6721" spans="1:21" x14ac:dyDescent="0.25">
      <c r="A6721" t="s">
        <v>9158</v>
      </c>
      <c r="B6721" t="s">
        <v>9142</v>
      </c>
      <c r="C6721">
        <v>44</v>
      </c>
      <c r="D6721" t="s">
        <v>15</v>
      </c>
      <c r="E6721">
        <v>2</v>
      </c>
      <c r="F6721" t="s">
        <v>9159</v>
      </c>
      <c r="G6721" t="s">
        <v>26838</v>
      </c>
      <c r="H6721" t="s">
        <v>27140</v>
      </c>
      <c r="I6721" t="s">
        <v>0</v>
      </c>
      <c r="S6721" t="s">
        <v>2845</v>
      </c>
      <c r="T6721" t="s">
        <v>2845</v>
      </c>
      <c r="U6721" t="s">
        <v>9157</v>
      </c>
    </row>
    <row r="6722" spans="1:21" x14ac:dyDescent="0.25">
      <c r="A6722" t="s">
        <v>9152</v>
      </c>
      <c r="B6722" t="s">
        <v>9142</v>
      </c>
      <c r="C6722">
        <v>710</v>
      </c>
      <c r="D6722" t="s">
        <v>15</v>
      </c>
      <c r="E6722">
        <v>3</v>
      </c>
      <c r="F6722" t="s">
        <v>9161</v>
      </c>
      <c r="G6722" t="s">
        <v>26690</v>
      </c>
      <c r="H6722" t="s">
        <v>27282</v>
      </c>
      <c r="I6722" t="s">
        <v>27347</v>
      </c>
      <c r="J6722" t="s">
        <v>26754</v>
      </c>
      <c r="K6722" t="s">
        <v>18259</v>
      </c>
      <c r="L6722" t="s">
        <v>26720</v>
      </c>
      <c r="M6722" t="s">
        <v>28714</v>
      </c>
      <c r="S6722" t="s">
        <v>9162</v>
      </c>
      <c r="U6722" t="s">
        <v>9157</v>
      </c>
    </row>
    <row r="6723" spans="1:21" x14ac:dyDescent="0.25">
      <c r="A6723" t="s">
        <v>9158</v>
      </c>
      <c r="B6723" t="s">
        <v>9142</v>
      </c>
      <c r="C6723">
        <v>710</v>
      </c>
      <c r="D6723" t="s">
        <v>15</v>
      </c>
      <c r="E6723">
        <v>3</v>
      </c>
      <c r="F6723" t="s">
        <v>9161</v>
      </c>
      <c r="G6723" t="s">
        <v>26690</v>
      </c>
      <c r="H6723" t="s">
        <v>27282</v>
      </c>
      <c r="I6723" t="s">
        <v>27347</v>
      </c>
      <c r="J6723" t="s">
        <v>26754</v>
      </c>
      <c r="K6723" t="s">
        <v>18259</v>
      </c>
      <c r="L6723" t="s">
        <v>26720</v>
      </c>
      <c r="M6723" t="s">
        <v>28714</v>
      </c>
      <c r="S6723" t="s">
        <v>9162</v>
      </c>
      <c r="U6723" t="s">
        <v>9157</v>
      </c>
    </row>
    <row r="6724" spans="1:21" x14ac:dyDescent="0.25">
      <c r="A6724" t="s">
        <v>9163</v>
      </c>
      <c r="B6724" t="s">
        <v>9164</v>
      </c>
      <c r="C6724">
        <v>511</v>
      </c>
      <c r="D6724" t="s">
        <v>15</v>
      </c>
      <c r="E6724">
        <v>1</v>
      </c>
      <c r="F6724" t="s">
        <v>9165</v>
      </c>
      <c r="G6724" t="s">
        <v>27474</v>
      </c>
      <c r="H6724" t="s">
        <v>27132</v>
      </c>
      <c r="T6724" t="s">
        <v>2845</v>
      </c>
      <c r="U6724" t="s">
        <v>9166</v>
      </c>
    </row>
    <row r="6725" spans="1:21" x14ac:dyDescent="0.25">
      <c r="A6725" t="s">
        <v>9167</v>
      </c>
      <c r="B6725" t="s">
        <v>9164</v>
      </c>
      <c r="C6725">
        <v>511</v>
      </c>
      <c r="D6725" t="s">
        <v>15</v>
      </c>
      <c r="E6725">
        <v>1</v>
      </c>
      <c r="F6725" t="s">
        <v>9165</v>
      </c>
      <c r="G6725" t="s">
        <v>27474</v>
      </c>
      <c r="H6725" t="s">
        <v>27132</v>
      </c>
      <c r="T6725" t="s">
        <v>2845</v>
      </c>
      <c r="U6725" t="s">
        <v>9166</v>
      </c>
    </row>
    <row r="6726" spans="1:21" x14ac:dyDescent="0.25">
      <c r="A6726" t="s">
        <v>9163</v>
      </c>
      <c r="B6726" t="s">
        <v>9164</v>
      </c>
      <c r="C6726">
        <v>487</v>
      </c>
      <c r="D6726" t="s">
        <v>15</v>
      </c>
      <c r="E6726">
        <v>2</v>
      </c>
      <c r="F6726" t="s">
        <v>9168</v>
      </c>
      <c r="G6726" t="s">
        <v>26667</v>
      </c>
      <c r="H6726" t="s">
        <v>28715</v>
      </c>
      <c r="I6726" t="s">
        <v>27453</v>
      </c>
      <c r="J6726" t="s">
        <v>512</v>
      </c>
      <c r="S6726" t="s">
        <v>2845</v>
      </c>
      <c r="T6726" t="s">
        <v>2845</v>
      </c>
      <c r="U6726" t="s">
        <v>9166</v>
      </c>
    </row>
    <row r="6727" spans="1:21" x14ac:dyDescent="0.25">
      <c r="A6727" t="s">
        <v>9167</v>
      </c>
      <c r="B6727" t="s">
        <v>9164</v>
      </c>
      <c r="C6727">
        <v>487</v>
      </c>
      <c r="D6727" t="s">
        <v>15</v>
      </c>
      <c r="E6727">
        <v>2</v>
      </c>
      <c r="F6727" t="s">
        <v>9168</v>
      </c>
      <c r="G6727" t="s">
        <v>26667</v>
      </c>
      <c r="H6727" t="s">
        <v>28715</v>
      </c>
      <c r="I6727" t="s">
        <v>27453</v>
      </c>
      <c r="J6727" t="s">
        <v>512</v>
      </c>
      <c r="S6727" t="s">
        <v>2845</v>
      </c>
      <c r="T6727" t="s">
        <v>2845</v>
      </c>
      <c r="U6727" t="s">
        <v>9166</v>
      </c>
    </row>
    <row r="6728" spans="1:21" x14ac:dyDescent="0.25">
      <c r="A6728" t="s">
        <v>9163</v>
      </c>
      <c r="B6728" t="s">
        <v>9164</v>
      </c>
      <c r="C6728">
        <v>485</v>
      </c>
      <c r="D6728" t="s">
        <v>15</v>
      </c>
      <c r="E6728">
        <v>3</v>
      </c>
      <c r="F6728" t="s">
        <v>9169</v>
      </c>
      <c r="G6728" t="s">
        <v>26702</v>
      </c>
      <c r="H6728" t="s">
        <v>28715</v>
      </c>
      <c r="I6728" t="s">
        <v>27453</v>
      </c>
      <c r="J6728" t="s">
        <v>26817</v>
      </c>
      <c r="S6728" t="s">
        <v>2845</v>
      </c>
      <c r="U6728" t="s">
        <v>9166</v>
      </c>
    </row>
    <row r="6729" spans="1:21" x14ac:dyDescent="0.25">
      <c r="A6729" t="s">
        <v>9167</v>
      </c>
      <c r="B6729" t="s">
        <v>9164</v>
      </c>
      <c r="C6729">
        <v>485</v>
      </c>
      <c r="D6729" t="s">
        <v>15</v>
      </c>
      <c r="E6729">
        <v>3</v>
      </c>
      <c r="F6729" t="s">
        <v>9169</v>
      </c>
      <c r="G6729" t="s">
        <v>26702</v>
      </c>
      <c r="H6729" t="s">
        <v>28715</v>
      </c>
      <c r="I6729" t="s">
        <v>27453</v>
      </c>
      <c r="J6729" t="s">
        <v>26817</v>
      </c>
      <c r="S6729" t="s">
        <v>2845</v>
      </c>
      <c r="U6729" t="s">
        <v>9166</v>
      </c>
    </row>
    <row r="6730" spans="1:21" x14ac:dyDescent="0.25">
      <c r="A6730" t="s">
        <v>9163</v>
      </c>
      <c r="B6730" t="s">
        <v>9164</v>
      </c>
      <c r="C6730">
        <v>482</v>
      </c>
      <c r="D6730" t="s">
        <v>15</v>
      </c>
      <c r="E6730">
        <v>4</v>
      </c>
      <c r="F6730" t="s">
        <v>9170</v>
      </c>
      <c r="G6730" t="s">
        <v>27615</v>
      </c>
      <c r="H6730" t="s">
        <v>28715</v>
      </c>
      <c r="I6730" t="s">
        <v>27453</v>
      </c>
      <c r="J6730" t="s">
        <v>26726</v>
      </c>
      <c r="U6730" t="s">
        <v>9166</v>
      </c>
    </row>
    <row r="6731" spans="1:21" x14ac:dyDescent="0.25">
      <c r="A6731" t="s">
        <v>9167</v>
      </c>
      <c r="B6731" t="s">
        <v>9164</v>
      </c>
      <c r="C6731">
        <v>482</v>
      </c>
      <c r="D6731" t="s">
        <v>15</v>
      </c>
      <c r="E6731">
        <v>4</v>
      </c>
      <c r="F6731" t="s">
        <v>9170</v>
      </c>
      <c r="G6731" t="s">
        <v>27615</v>
      </c>
      <c r="H6731" t="s">
        <v>28715</v>
      </c>
      <c r="I6731" t="s">
        <v>27453</v>
      </c>
      <c r="J6731" t="s">
        <v>26726</v>
      </c>
      <c r="U6731" t="s">
        <v>9166</v>
      </c>
    </row>
    <row r="6732" spans="1:21" x14ac:dyDescent="0.25">
      <c r="A6732" t="s">
        <v>9171</v>
      </c>
      <c r="B6732" t="s">
        <v>9160</v>
      </c>
      <c r="C6732">
        <v>797</v>
      </c>
      <c r="D6732" t="s">
        <v>15</v>
      </c>
      <c r="E6732">
        <v>1</v>
      </c>
      <c r="F6732" t="s">
        <v>9172</v>
      </c>
      <c r="G6732" t="s">
        <v>26773</v>
      </c>
      <c r="H6732" t="s">
        <v>28712</v>
      </c>
      <c r="I6732" t="s">
        <v>27347</v>
      </c>
      <c r="J6732" t="s">
        <v>26987</v>
      </c>
      <c r="T6732" t="s">
        <v>9162</v>
      </c>
      <c r="U6732" t="s">
        <v>9174</v>
      </c>
    </row>
    <row r="6733" spans="1:21" x14ac:dyDescent="0.25">
      <c r="A6733" t="s">
        <v>9175</v>
      </c>
      <c r="B6733" t="s">
        <v>9160</v>
      </c>
      <c r="C6733">
        <v>797</v>
      </c>
      <c r="D6733" t="s">
        <v>15</v>
      </c>
      <c r="E6733">
        <v>1</v>
      </c>
      <c r="F6733" t="s">
        <v>9172</v>
      </c>
      <c r="G6733" t="s">
        <v>26773</v>
      </c>
      <c r="H6733" t="s">
        <v>28712</v>
      </c>
      <c r="I6733" t="s">
        <v>27347</v>
      </c>
      <c r="J6733" t="s">
        <v>26987</v>
      </c>
      <c r="T6733" t="s">
        <v>9162</v>
      </c>
      <c r="U6733" t="s">
        <v>9174</v>
      </c>
    </row>
    <row r="6734" spans="1:21" x14ac:dyDescent="0.25">
      <c r="A6734" t="s">
        <v>9171</v>
      </c>
      <c r="B6734" t="s">
        <v>9160</v>
      </c>
      <c r="C6734">
        <v>93</v>
      </c>
      <c r="D6734" t="s">
        <v>15</v>
      </c>
      <c r="E6734">
        <v>2</v>
      </c>
      <c r="F6734" t="s">
        <v>9176</v>
      </c>
      <c r="G6734" t="s">
        <v>26671</v>
      </c>
      <c r="H6734" t="s">
        <v>28712</v>
      </c>
      <c r="I6734" t="s">
        <v>27347</v>
      </c>
      <c r="J6734" t="s">
        <v>27140</v>
      </c>
      <c r="K6734" t="s">
        <v>28716</v>
      </c>
      <c r="S6734" t="s">
        <v>9178</v>
      </c>
      <c r="T6734" t="s">
        <v>2845</v>
      </c>
      <c r="U6734" t="s">
        <v>9174</v>
      </c>
    </row>
    <row r="6735" spans="1:21" x14ac:dyDescent="0.25">
      <c r="A6735" t="s">
        <v>9175</v>
      </c>
      <c r="B6735" t="s">
        <v>9160</v>
      </c>
      <c r="C6735">
        <v>93</v>
      </c>
      <c r="D6735" t="s">
        <v>15</v>
      </c>
      <c r="E6735">
        <v>2</v>
      </c>
      <c r="F6735" t="s">
        <v>9176</v>
      </c>
      <c r="G6735" t="s">
        <v>26671</v>
      </c>
      <c r="H6735" t="s">
        <v>28712</v>
      </c>
      <c r="I6735" t="s">
        <v>27347</v>
      </c>
      <c r="J6735" t="s">
        <v>27140</v>
      </c>
      <c r="K6735" t="s">
        <v>28716</v>
      </c>
      <c r="S6735" t="s">
        <v>9178</v>
      </c>
      <c r="T6735" t="s">
        <v>2845</v>
      </c>
      <c r="U6735" t="s">
        <v>9174</v>
      </c>
    </row>
    <row r="6736" spans="1:21" x14ac:dyDescent="0.25">
      <c r="A6736" t="s">
        <v>9171</v>
      </c>
      <c r="B6736" t="s">
        <v>9160</v>
      </c>
      <c r="C6736">
        <v>857</v>
      </c>
      <c r="D6736" t="s">
        <v>15</v>
      </c>
      <c r="E6736">
        <v>3</v>
      </c>
      <c r="F6736" t="s">
        <v>9179</v>
      </c>
      <c r="G6736" t="s">
        <v>27163</v>
      </c>
      <c r="H6736" t="s">
        <v>27140</v>
      </c>
      <c r="S6736" t="s">
        <v>9181</v>
      </c>
      <c r="U6736" t="s">
        <v>9174</v>
      </c>
    </row>
    <row r="6737" spans="1:21" x14ac:dyDescent="0.25">
      <c r="A6737" t="s">
        <v>9175</v>
      </c>
      <c r="B6737" t="s">
        <v>9160</v>
      </c>
      <c r="C6737">
        <v>857</v>
      </c>
      <c r="D6737" t="s">
        <v>15</v>
      </c>
      <c r="E6737">
        <v>3</v>
      </c>
      <c r="F6737" t="s">
        <v>9179</v>
      </c>
      <c r="G6737" t="s">
        <v>27163</v>
      </c>
      <c r="H6737" t="s">
        <v>27140</v>
      </c>
      <c r="S6737" t="s">
        <v>9181</v>
      </c>
      <c r="U6737" t="s">
        <v>9174</v>
      </c>
    </row>
    <row r="6738" spans="1:21" x14ac:dyDescent="0.25">
      <c r="A6738" t="s">
        <v>9182</v>
      </c>
      <c r="B6738" t="s">
        <v>9183</v>
      </c>
      <c r="C6738">
        <v>565</v>
      </c>
      <c r="D6738" t="s">
        <v>15</v>
      </c>
      <c r="E6738">
        <v>3</v>
      </c>
      <c r="F6738" t="s">
        <v>9184</v>
      </c>
      <c r="G6738" t="s">
        <v>26763</v>
      </c>
      <c r="H6738" t="s">
        <v>26770</v>
      </c>
      <c r="I6738" t="s">
        <v>512</v>
      </c>
      <c r="S6738" t="s">
        <v>180</v>
      </c>
      <c r="U6738" t="s">
        <v>9186</v>
      </c>
    </row>
    <row r="6739" spans="1:21" x14ac:dyDescent="0.25">
      <c r="A6739" t="s">
        <v>9187</v>
      </c>
      <c r="B6739" t="s">
        <v>9183</v>
      </c>
      <c r="C6739">
        <v>565</v>
      </c>
      <c r="D6739" t="s">
        <v>15</v>
      </c>
      <c r="E6739">
        <v>3</v>
      </c>
      <c r="F6739" t="s">
        <v>9184</v>
      </c>
      <c r="G6739" t="s">
        <v>26763</v>
      </c>
      <c r="H6739" t="s">
        <v>26770</v>
      </c>
      <c r="I6739" t="s">
        <v>512</v>
      </c>
      <c r="S6739" t="s">
        <v>180</v>
      </c>
      <c r="U6739" t="s">
        <v>9186</v>
      </c>
    </row>
    <row r="6740" spans="1:21" x14ac:dyDescent="0.25">
      <c r="A6740" t="s">
        <v>9188</v>
      </c>
      <c r="B6740" t="s">
        <v>9177</v>
      </c>
      <c r="C6740">
        <v>346</v>
      </c>
      <c r="D6740" t="s">
        <v>15</v>
      </c>
      <c r="E6740">
        <v>3</v>
      </c>
      <c r="F6740" t="s">
        <v>9189</v>
      </c>
      <c r="G6740" t="s">
        <v>26719</v>
      </c>
      <c r="H6740" t="s">
        <v>28712</v>
      </c>
      <c r="I6740" t="s">
        <v>27347</v>
      </c>
      <c r="J6740" t="s">
        <v>27140</v>
      </c>
      <c r="K6740" t="s">
        <v>28717</v>
      </c>
      <c r="S6740" t="s">
        <v>2845</v>
      </c>
      <c r="U6740" t="s">
        <v>9191</v>
      </c>
    </row>
    <row r="6741" spans="1:21" x14ac:dyDescent="0.25">
      <c r="A6741" t="s">
        <v>9192</v>
      </c>
      <c r="B6741" t="s">
        <v>9177</v>
      </c>
      <c r="C6741">
        <v>346</v>
      </c>
      <c r="D6741" t="s">
        <v>15</v>
      </c>
      <c r="E6741">
        <v>3</v>
      </c>
      <c r="F6741" t="s">
        <v>9189</v>
      </c>
      <c r="G6741" t="s">
        <v>26719</v>
      </c>
      <c r="H6741" t="s">
        <v>28712</v>
      </c>
      <c r="I6741" t="s">
        <v>27347</v>
      </c>
      <c r="J6741" t="s">
        <v>27140</v>
      </c>
      <c r="K6741" t="s">
        <v>28717</v>
      </c>
      <c r="S6741" t="s">
        <v>2845</v>
      </c>
      <c r="U6741" t="s">
        <v>9191</v>
      </c>
    </row>
    <row r="6742" spans="1:21" x14ac:dyDescent="0.25">
      <c r="A6742" t="s">
        <v>9193</v>
      </c>
      <c r="B6742" t="s">
        <v>9190</v>
      </c>
      <c r="C6742">
        <v>44</v>
      </c>
      <c r="D6742" t="s">
        <v>15</v>
      </c>
      <c r="E6742">
        <v>2</v>
      </c>
      <c r="F6742" t="s">
        <v>9194</v>
      </c>
      <c r="G6742" t="s">
        <v>26763</v>
      </c>
      <c r="H6742" t="s">
        <v>26770</v>
      </c>
      <c r="I6742" t="s">
        <v>512</v>
      </c>
      <c r="S6742" t="s">
        <v>180</v>
      </c>
      <c r="U6742" t="s">
        <v>9195</v>
      </c>
    </row>
    <row r="6743" spans="1:21" x14ac:dyDescent="0.25">
      <c r="A6743" t="s">
        <v>9196</v>
      </c>
      <c r="B6743" t="s">
        <v>9190</v>
      </c>
      <c r="C6743">
        <v>44</v>
      </c>
      <c r="D6743" t="s">
        <v>15</v>
      </c>
      <c r="E6743">
        <v>2</v>
      </c>
      <c r="F6743" t="s">
        <v>9194</v>
      </c>
      <c r="G6743" t="s">
        <v>26763</v>
      </c>
      <c r="H6743" t="s">
        <v>26770</v>
      </c>
      <c r="I6743" t="s">
        <v>512</v>
      </c>
      <c r="S6743" t="s">
        <v>180</v>
      </c>
      <c r="U6743" t="s">
        <v>9195</v>
      </c>
    </row>
    <row r="6744" spans="1:21" x14ac:dyDescent="0.25">
      <c r="A6744" t="s">
        <v>9197</v>
      </c>
      <c r="B6744" t="s">
        <v>9147</v>
      </c>
      <c r="C6744">
        <v>34</v>
      </c>
      <c r="D6744" t="s">
        <v>15</v>
      </c>
      <c r="E6744">
        <v>2</v>
      </c>
      <c r="F6744" t="s">
        <v>9198</v>
      </c>
      <c r="G6744" t="s">
        <v>27716</v>
      </c>
      <c r="H6744" t="s">
        <v>27140</v>
      </c>
      <c r="S6744" t="s">
        <v>2845</v>
      </c>
      <c r="T6744" t="s">
        <v>9201</v>
      </c>
      <c r="U6744" t="s">
        <v>9202</v>
      </c>
    </row>
    <row r="6745" spans="1:21" x14ac:dyDescent="0.25">
      <c r="A6745" t="s">
        <v>9203</v>
      </c>
      <c r="B6745" t="s">
        <v>9147</v>
      </c>
      <c r="C6745">
        <v>34</v>
      </c>
      <c r="D6745" t="s">
        <v>15</v>
      </c>
      <c r="E6745">
        <v>2</v>
      </c>
      <c r="F6745" t="s">
        <v>9198</v>
      </c>
      <c r="G6745" t="s">
        <v>27716</v>
      </c>
      <c r="H6745" t="s">
        <v>27140</v>
      </c>
      <c r="S6745" t="s">
        <v>2845</v>
      </c>
      <c r="T6745" t="s">
        <v>9201</v>
      </c>
      <c r="U6745" t="s">
        <v>9202</v>
      </c>
    </row>
    <row r="6746" spans="1:21" x14ac:dyDescent="0.25">
      <c r="A6746" t="s">
        <v>9204</v>
      </c>
      <c r="B6746" t="s">
        <v>9199</v>
      </c>
      <c r="C6746">
        <v>320</v>
      </c>
      <c r="D6746" t="s">
        <v>15</v>
      </c>
      <c r="E6746">
        <v>2</v>
      </c>
      <c r="F6746" t="s">
        <v>9205</v>
      </c>
      <c r="G6746" t="s">
        <v>26763</v>
      </c>
      <c r="H6746" t="s">
        <v>26770</v>
      </c>
      <c r="I6746" t="s">
        <v>512</v>
      </c>
      <c r="S6746" t="s">
        <v>180</v>
      </c>
      <c r="U6746" t="s">
        <v>9206</v>
      </c>
    </row>
    <row r="6747" spans="1:21" x14ac:dyDescent="0.25">
      <c r="A6747" t="s">
        <v>9207</v>
      </c>
      <c r="B6747" t="s">
        <v>9199</v>
      </c>
      <c r="C6747">
        <v>320</v>
      </c>
      <c r="D6747" t="s">
        <v>15</v>
      </c>
      <c r="E6747">
        <v>2</v>
      </c>
      <c r="F6747" t="s">
        <v>9205</v>
      </c>
      <c r="G6747" t="s">
        <v>26763</v>
      </c>
      <c r="H6747" t="s">
        <v>26770</v>
      </c>
      <c r="I6747" t="s">
        <v>512</v>
      </c>
      <c r="S6747" t="s">
        <v>180</v>
      </c>
      <c r="U6747" t="s">
        <v>9206</v>
      </c>
    </row>
    <row r="6748" spans="1:21" x14ac:dyDescent="0.25">
      <c r="A6748" t="s">
        <v>9208</v>
      </c>
      <c r="B6748" t="s">
        <v>9151</v>
      </c>
      <c r="C6748">
        <v>897</v>
      </c>
      <c r="D6748" t="s">
        <v>15</v>
      </c>
      <c r="E6748">
        <v>1</v>
      </c>
      <c r="F6748" t="s">
        <v>9209</v>
      </c>
      <c r="G6748" t="s">
        <v>26687</v>
      </c>
      <c r="H6748" t="s">
        <v>27155</v>
      </c>
      <c r="I6748" t="s">
        <v>28226</v>
      </c>
      <c r="T6748" t="s">
        <v>9211</v>
      </c>
      <c r="U6748" t="s">
        <v>9212</v>
      </c>
    </row>
    <row r="6749" spans="1:21" x14ac:dyDescent="0.25">
      <c r="A6749" t="s">
        <v>9213</v>
      </c>
      <c r="B6749" t="s">
        <v>9151</v>
      </c>
      <c r="C6749">
        <v>897</v>
      </c>
      <c r="D6749" t="s">
        <v>15</v>
      </c>
      <c r="E6749">
        <v>1</v>
      </c>
      <c r="F6749" t="s">
        <v>9209</v>
      </c>
      <c r="G6749" t="s">
        <v>26687</v>
      </c>
      <c r="H6749" t="s">
        <v>27155</v>
      </c>
      <c r="I6749" t="s">
        <v>28226</v>
      </c>
      <c r="T6749" t="s">
        <v>9211</v>
      </c>
      <c r="U6749" t="s">
        <v>9212</v>
      </c>
    </row>
    <row r="6750" spans="1:21" x14ac:dyDescent="0.25">
      <c r="A6750" t="s">
        <v>9208</v>
      </c>
      <c r="B6750" t="s">
        <v>9151</v>
      </c>
      <c r="C6750">
        <v>302</v>
      </c>
      <c r="D6750" t="s">
        <v>15</v>
      </c>
      <c r="E6750">
        <v>2</v>
      </c>
      <c r="F6750" t="s">
        <v>9214</v>
      </c>
      <c r="G6750" t="s">
        <v>26824</v>
      </c>
      <c r="H6750" t="s">
        <v>28712</v>
      </c>
      <c r="I6750" t="s">
        <v>27347</v>
      </c>
      <c r="J6750" t="s">
        <v>26754</v>
      </c>
      <c r="K6750" t="s">
        <v>18259</v>
      </c>
      <c r="L6750" t="s">
        <v>26720</v>
      </c>
      <c r="M6750" t="s">
        <v>28714</v>
      </c>
      <c r="S6750" t="s">
        <v>9124</v>
      </c>
      <c r="T6750" t="s">
        <v>9143</v>
      </c>
      <c r="U6750" t="s">
        <v>9212</v>
      </c>
    </row>
    <row r="6751" spans="1:21" x14ac:dyDescent="0.25">
      <c r="A6751" t="s">
        <v>9213</v>
      </c>
      <c r="B6751" t="s">
        <v>9151</v>
      </c>
      <c r="C6751">
        <v>302</v>
      </c>
      <c r="D6751" t="s">
        <v>15</v>
      </c>
      <c r="E6751">
        <v>2</v>
      </c>
      <c r="F6751" t="s">
        <v>9214</v>
      </c>
      <c r="G6751" t="s">
        <v>26824</v>
      </c>
      <c r="H6751" t="s">
        <v>28712</v>
      </c>
      <c r="I6751" t="s">
        <v>27347</v>
      </c>
      <c r="J6751" t="s">
        <v>26754</v>
      </c>
      <c r="K6751" t="s">
        <v>18259</v>
      </c>
      <c r="L6751" t="s">
        <v>26720</v>
      </c>
      <c r="M6751" t="s">
        <v>28714</v>
      </c>
      <c r="S6751" t="s">
        <v>9124</v>
      </c>
      <c r="T6751" t="s">
        <v>9143</v>
      </c>
      <c r="U6751" t="s">
        <v>9212</v>
      </c>
    </row>
    <row r="6752" spans="1:21" x14ac:dyDescent="0.25">
      <c r="A6752" t="s">
        <v>9208</v>
      </c>
      <c r="B6752" t="s">
        <v>9151</v>
      </c>
      <c r="C6752">
        <v>805</v>
      </c>
      <c r="D6752" t="s">
        <v>15</v>
      </c>
      <c r="E6752">
        <v>4</v>
      </c>
      <c r="F6752" t="s">
        <v>9216</v>
      </c>
      <c r="G6752" t="s">
        <v>26719</v>
      </c>
      <c r="H6752" t="s">
        <v>28712</v>
      </c>
      <c r="I6752" t="s">
        <v>27347</v>
      </c>
      <c r="J6752" t="s">
        <v>28547</v>
      </c>
      <c r="K6752" t="s">
        <v>26686</v>
      </c>
      <c r="L6752" t="s">
        <v>26757</v>
      </c>
      <c r="M6752" t="s">
        <v>28718</v>
      </c>
      <c r="S6752" t="s">
        <v>9218</v>
      </c>
      <c r="U6752" t="s">
        <v>9212</v>
      </c>
    </row>
    <row r="6753" spans="1:21" x14ac:dyDescent="0.25">
      <c r="A6753" t="s">
        <v>9213</v>
      </c>
      <c r="B6753" t="s">
        <v>9151</v>
      </c>
      <c r="C6753">
        <v>805</v>
      </c>
      <c r="D6753" t="s">
        <v>15</v>
      </c>
      <c r="E6753">
        <v>4</v>
      </c>
      <c r="F6753" t="s">
        <v>9216</v>
      </c>
      <c r="G6753" t="s">
        <v>26719</v>
      </c>
      <c r="H6753" t="s">
        <v>28712</v>
      </c>
      <c r="I6753" t="s">
        <v>27347</v>
      </c>
      <c r="J6753" t="s">
        <v>28547</v>
      </c>
      <c r="K6753" t="s">
        <v>26686</v>
      </c>
      <c r="L6753" t="s">
        <v>26757</v>
      </c>
      <c r="M6753" t="s">
        <v>28718</v>
      </c>
      <c r="S6753" t="s">
        <v>9218</v>
      </c>
      <c r="U6753" t="s">
        <v>9212</v>
      </c>
    </row>
    <row r="6754" spans="1:21" x14ac:dyDescent="0.25">
      <c r="A6754" t="s">
        <v>9219</v>
      </c>
      <c r="B6754" t="s">
        <v>9215</v>
      </c>
      <c r="C6754">
        <v>914</v>
      </c>
      <c r="D6754" t="s">
        <v>15</v>
      </c>
      <c r="E6754">
        <v>1</v>
      </c>
      <c r="F6754" t="s">
        <v>9220</v>
      </c>
      <c r="G6754" t="s">
        <v>26690</v>
      </c>
      <c r="H6754" t="s">
        <v>28712</v>
      </c>
      <c r="I6754" t="s">
        <v>27347</v>
      </c>
      <c r="J6754" t="s">
        <v>28717</v>
      </c>
      <c r="T6754" t="s">
        <v>668</v>
      </c>
      <c r="U6754" t="s">
        <v>9221</v>
      </c>
    </row>
    <row r="6755" spans="1:21" x14ac:dyDescent="0.25">
      <c r="A6755" t="s">
        <v>9222</v>
      </c>
      <c r="B6755" t="s">
        <v>9215</v>
      </c>
      <c r="C6755">
        <v>914</v>
      </c>
      <c r="D6755" t="s">
        <v>15</v>
      </c>
      <c r="E6755">
        <v>1</v>
      </c>
      <c r="F6755" t="s">
        <v>9220</v>
      </c>
      <c r="G6755" t="s">
        <v>26690</v>
      </c>
      <c r="H6755" t="s">
        <v>28712</v>
      </c>
      <c r="I6755" t="s">
        <v>27347</v>
      </c>
      <c r="J6755" t="s">
        <v>28717</v>
      </c>
      <c r="T6755" t="s">
        <v>668</v>
      </c>
      <c r="U6755" t="s">
        <v>9221</v>
      </c>
    </row>
    <row r="6756" spans="1:21" x14ac:dyDescent="0.25">
      <c r="A6756" t="s">
        <v>9219</v>
      </c>
      <c r="B6756" t="s">
        <v>9215</v>
      </c>
      <c r="C6756">
        <v>917</v>
      </c>
      <c r="D6756" t="s">
        <v>15</v>
      </c>
      <c r="E6756">
        <v>2</v>
      </c>
      <c r="F6756" t="s">
        <v>9223</v>
      </c>
      <c r="G6756" t="s">
        <v>26763</v>
      </c>
      <c r="H6756" t="s">
        <v>26770</v>
      </c>
      <c r="I6756" t="s">
        <v>512</v>
      </c>
      <c r="S6756" t="s">
        <v>180</v>
      </c>
      <c r="U6756" t="s">
        <v>9221</v>
      </c>
    </row>
    <row r="6757" spans="1:21" x14ac:dyDescent="0.25">
      <c r="A6757" t="s">
        <v>9222</v>
      </c>
      <c r="B6757" t="s">
        <v>9215</v>
      </c>
      <c r="C6757">
        <v>917</v>
      </c>
      <c r="D6757" t="s">
        <v>15</v>
      </c>
      <c r="E6757">
        <v>2</v>
      </c>
      <c r="F6757" t="s">
        <v>9223</v>
      </c>
      <c r="G6757" t="s">
        <v>26763</v>
      </c>
      <c r="H6757" t="s">
        <v>26770</v>
      </c>
      <c r="I6757" t="s">
        <v>512</v>
      </c>
      <c r="S6757" t="s">
        <v>180</v>
      </c>
      <c r="U6757" t="s">
        <v>9221</v>
      </c>
    </row>
    <row r="6758" spans="1:21" x14ac:dyDescent="0.25">
      <c r="A6758" t="s">
        <v>9224</v>
      </c>
      <c r="B6758" t="s">
        <v>9217</v>
      </c>
      <c r="C6758">
        <v>819</v>
      </c>
      <c r="D6758" t="s">
        <v>15</v>
      </c>
      <c r="E6758">
        <v>1</v>
      </c>
      <c r="F6758" t="s">
        <v>9225</v>
      </c>
      <c r="G6758" t="s">
        <v>26690</v>
      </c>
      <c r="H6758" t="s">
        <v>28712</v>
      </c>
      <c r="I6758" t="s">
        <v>27347</v>
      </c>
      <c r="J6758" t="s">
        <v>28719</v>
      </c>
      <c r="T6758" t="s">
        <v>668</v>
      </c>
      <c r="U6758" t="s">
        <v>9226</v>
      </c>
    </row>
    <row r="6759" spans="1:21" x14ac:dyDescent="0.25">
      <c r="A6759" t="s">
        <v>9227</v>
      </c>
      <c r="B6759" t="s">
        <v>9217</v>
      </c>
      <c r="C6759">
        <v>819</v>
      </c>
      <c r="D6759" t="s">
        <v>15</v>
      </c>
      <c r="E6759">
        <v>1</v>
      </c>
      <c r="F6759" t="s">
        <v>9225</v>
      </c>
      <c r="G6759" t="s">
        <v>26690</v>
      </c>
      <c r="H6759" t="s">
        <v>28712</v>
      </c>
      <c r="I6759" t="s">
        <v>27347</v>
      </c>
      <c r="J6759" t="s">
        <v>28719</v>
      </c>
      <c r="T6759" t="s">
        <v>668</v>
      </c>
      <c r="U6759" t="s">
        <v>9226</v>
      </c>
    </row>
    <row r="6760" spans="1:21" x14ac:dyDescent="0.25">
      <c r="A6760" t="s">
        <v>9224</v>
      </c>
      <c r="B6760" t="s">
        <v>9217</v>
      </c>
      <c r="C6760">
        <v>822</v>
      </c>
      <c r="D6760" t="s">
        <v>15</v>
      </c>
      <c r="E6760">
        <v>2</v>
      </c>
      <c r="F6760" t="s">
        <v>9228</v>
      </c>
      <c r="G6760" t="s">
        <v>26763</v>
      </c>
      <c r="H6760" t="s">
        <v>26770</v>
      </c>
      <c r="I6760" t="s">
        <v>512</v>
      </c>
      <c r="S6760" t="s">
        <v>180</v>
      </c>
      <c r="U6760" t="s">
        <v>9226</v>
      </c>
    </row>
    <row r="6761" spans="1:21" x14ac:dyDescent="0.25">
      <c r="A6761" t="s">
        <v>9227</v>
      </c>
      <c r="B6761" t="s">
        <v>9217</v>
      </c>
      <c r="C6761">
        <v>822</v>
      </c>
      <c r="D6761" t="s">
        <v>15</v>
      </c>
      <c r="E6761">
        <v>2</v>
      </c>
      <c r="F6761" t="s">
        <v>9228</v>
      </c>
      <c r="G6761" t="s">
        <v>26763</v>
      </c>
      <c r="H6761" t="s">
        <v>26770</v>
      </c>
      <c r="I6761" t="s">
        <v>512</v>
      </c>
      <c r="S6761" t="s">
        <v>180</v>
      </c>
      <c r="U6761" t="s">
        <v>9226</v>
      </c>
    </row>
    <row r="6762" spans="1:21" x14ac:dyDescent="0.25">
      <c r="A6762" t="s">
        <v>9229</v>
      </c>
      <c r="B6762" t="s">
        <v>9128</v>
      </c>
      <c r="C6762">
        <v>840</v>
      </c>
      <c r="D6762" t="s">
        <v>15</v>
      </c>
      <c r="E6762">
        <v>1</v>
      </c>
      <c r="F6762" t="s">
        <v>9230</v>
      </c>
      <c r="G6762" t="s">
        <v>26739</v>
      </c>
      <c r="H6762" t="s">
        <v>28712</v>
      </c>
      <c r="I6762" t="s">
        <v>27347</v>
      </c>
      <c r="J6762" t="s">
        <v>27155</v>
      </c>
      <c r="K6762" t="s">
        <v>28226</v>
      </c>
      <c r="L6762" t="s">
        <v>26681</v>
      </c>
      <c r="M6762" t="s">
        <v>26773</v>
      </c>
      <c r="N6762" t="s">
        <v>27878</v>
      </c>
      <c r="T6762" t="s">
        <v>9232</v>
      </c>
      <c r="U6762" t="s">
        <v>9233</v>
      </c>
    </row>
    <row r="6763" spans="1:21" x14ac:dyDescent="0.25">
      <c r="A6763" t="s">
        <v>9234</v>
      </c>
      <c r="B6763" t="s">
        <v>9128</v>
      </c>
      <c r="C6763">
        <v>840</v>
      </c>
      <c r="D6763" t="s">
        <v>15</v>
      </c>
      <c r="E6763">
        <v>1</v>
      </c>
      <c r="F6763" t="s">
        <v>9230</v>
      </c>
      <c r="G6763" t="s">
        <v>26739</v>
      </c>
      <c r="H6763" t="s">
        <v>28712</v>
      </c>
      <c r="I6763" t="s">
        <v>27347</v>
      </c>
      <c r="J6763" t="s">
        <v>27155</v>
      </c>
      <c r="K6763" t="s">
        <v>28226</v>
      </c>
      <c r="L6763" t="s">
        <v>26681</v>
      </c>
      <c r="M6763" t="s">
        <v>26773</v>
      </c>
      <c r="N6763" t="s">
        <v>27878</v>
      </c>
      <c r="T6763" t="s">
        <v>9232</v>
      </c>
      <c r="U6763" t="s">
        <v>9233</v>
      </c>
    </row>
    <row r="6764" spans="1:21" x14ac:dyDescent="0.25">
      <c r="A6764" t="s">
        <v>9229</v>
      </c>
      <c r="B6764" t="s">
        <v>9128</v>
      </c>
      <c r="C6764">
        <v>1094</v>
      </c>
      <c r="D6764" t="s">
        <v>15</v>
      </c>
      <c r="E6764">
        <v>3</v>
      </c>
      <c r="F6764" t="s">
        <v>9235</v>
      </c>
      <c r="G6764" t="s">
        <v>26667</v>
      </c>
      <c r="H6764" t="s">
        <v>27347</v>
      </c>
      <c r="I6764" t="s">
        <v>28720</v>
      </c>
      <c r="S6764" t="s">
        <v>9236</v>
      </c>
      <c r="T6764" t="s">
        <v>9232</v>
      </c>
      <c r="U6764" t="s">
        <v>9233</v>
      </c>
    </row>
    <row r="6765" spans="1:21" x14ac:dyDescent="0.25">
      <c r="A6765" t="s">
        <v>9234</v>
      </c>
      <c r="B6765" t="s">
        <v>9128</v>
      </c>
      <c r="C6765">
        <v>1094</v>
      </c>
      <c r="D6765" t="s">
        <v>15</v>
      </c>
      <c r="E6765">
        <v>3</v>
      </c>
      <c r="F6765" t="s">
        <v>9235</v>
      </c>
      <c r="G6765" t="s">
        <v>26667</v>
      </c>
      <c r="H6765" t="s">
        <v>27347</v>
      </c>
      <c r="I6765" t="s">
        <v>28720</v>
      </c>
      <c r="S6765" t="s">
        <v>9236</v>
      </c>
      <c r="T6765" t="s">
        <v>9232</v>
      </c>
      <c r="U6765" t="s">
        <v>9233</v>
      </c>
    </row>
    <row r="6766" spans="1:21" x14ac:dyDescent="0.25">
      <c r="A6766" t="s">
        <v>9229</v>
      </c>
      <c r="B6766" t="s">
        <v>9128</v>
      </c>
      <c r="C6766">
        <v>816</v>
      </c>
      <c r="D6766" t="s">
        <v>15</v>
      </c>
      <c r="E6766">
        <v>5</v>
      </c>
      <c r="G6766" t="s">
        <v>26719</v>
      </c>
      <c r="H6766" t="s">
        <v>28712</v>
      </c>
      <c r="I6766" t="s">
        <v>27347</v>
      </c>
      <c r="J6766" t="s">
        <v>28195</v>
      </c>
      <c r="K6766" t="s">
        <v>26731</v>
      </c>
      <c r="T6766" t="s">
        <v>9238</v>
      </c>
      <c r="U6766" t="s">
        <v>9233</v>
      </c>
    </row>
    <row r="6767" spans="1:21" x14ac:dyDescent="0.25">
      <c r="A6767" t="s">
        <v>9234</v>
      </c>
      <c r="B6767" t="s">
        <v>9128</v>
      </c>
      <c r="C6767">
        <v>816</v>
      </c>
      <c r="D6767" t="s">
        <v>15</v>
      </c>
      <c r="E6767">
        <v>5</v>
      </c>
      <c r="G6767" t="s">
        <v>26719</v>
      </c>
      <c r="H6767" t="s">
        <v>28712</v>
      </c>
      <c r="I6767" t="s">
        <v>27347</v>
      </c>
      <c r="J6767" t="s">
        <v>28195</v>
      </c>
      <c r="K6767" t="s">
        <v>26731</v>
      </c>
      <c r="T6767" t="s">
        <v>9238</v>
      </c>
      <c r="U6767" t="s">
        <v>9233</v>
      </c>
    </row>
    <row r="6768" spans="1:21" x14ac:dyDescent="0.25">
      <c r="A6768" t="s">
        <v>9239</v>
      </c>
      <c r="B6768" t="s">
        <v>9231</v>
      </c>
      <c r="C6768">
        <v>855</v>
      </c>
      <c r="D6768" t="s">
        <v>15</v>
      </c>
      <c r="E6768">
        <v>1</v>
      </c>
      <c r="F6768" t="s">
        <v>9230</v>
      </c>
      <c r="G6768" t="s">
        <v>26739</v>
      </c>
      <c r="H6768" t="s">
        <v>28226</v>
      </c>
      <c r="I6768" t="s">
        <v>26765</v>
      </c>
      <c r="J6768" t="s">
        <v>28387</v>
      </c>
      <c r="K6768" t="s">
        <v>28079</v>
      </c>
      <c r="L6768" t="s">
        <v>26743</v>
      </c>
      <c r="T6768" t="s">
        <v>9240</v>
      </c>
      <c r="U6768" t="s">
        <v>9241</v>
      </c>
    </row>
    <row r="6769" spans="1:21" x14ac:dyDescent="0.25">
      <c r="A6769" t="s">
        <v>9242</v>
      </c>
      <c r="B6769" t="s">
        <v>9231</v>
      </c>
      <c r="C6769">
        <v>855</v>
      </c>
      <c r="D6769" t="s">
        <v>15</v>
      </c>
      <c r="E6769">
        <v>1</v>
      </c>
      <c r="F6769" t="s">
        <v>9230</v>
      </c>
      <c r="G6769" t="s">
        <v>26739</v>
      </c>
      <c r="H6769" t="s">
        <v>28226</v>
      </c>
      <c r="I6769" t="s">
        <v>26765</v>
      </c>
      <c r="J6769" t="s">
        <v>28387</v>
      </c>
      <c r="K6769" t="s">
        <v>28079</v>
      </c>
      <c r="L6769" t="s">
        <v>26743</v>
      </c>
      <c r="T6769" t="s">
        <v>9240</v>
      </c>
      <c r="U6769" t="s">
        <v>9241</v>
      </c>
    </row>
    <row r="6770" spans="1:21" x14ac:dyDescent="0.25">
      <c r="A6770" t="s">
        <v>9239</v>
      </c>
      <c r="B6770" t="s">
        <v>9231</v>
      </c>
      <c r="C6770">
        <v>853</v>
      </c>
      <c r="D6770" t="s">
        <v>15</v>
      </c>
      <c r="E6770">
        <v>2</v>
      </c>
      <c r="F6770" t="s">
        <v>9243</v>
      </c>
      <c r="G6770" t="s">
        <v>26882</v>
      </c>
      <c r="H6770" t="s">
        <v>28226</v>
      </c>
      <c r="I6770" t="s">
        <v>26681</v>
      </c>
      <c r="J6770" t="s">
        <v>26667</v>
      </c>
      <c r="K6770" t="s">
        <v>28375</v>
      </c>
      <c r="L6770" t="s">
        <v>26805</v>
      </c>
      <c r="S6770" t="s">
        <v>2845</v>
      </c>
      <c r="T6770" t="s">
        <v>9240</v>
      </c>
      <c r="U6770" t="s">
        <v>9241</v>
      </c>
    </row>
    <row r="6771" spans="1:21" x14ac:dyDescent="0.25">
      <c r="A6771" t="s">
        <v>9242</v>
      </c>
      <c r="B6771" t="s">
        <v>9231</v>
      </c>
      <c r="C6771">
        <v>853</v>
      </c>
      <c r="D6771" t="s">
        <v>15</v>
      </c>
      <c r="E6771">
        <v>2</v>
      </c>
      <c r="F6771" t="s">
        <v>9243</v>
      </c>
      <c r="G6771" t="s">
        <v>26882</v>
      </c>
      <c r="H6771" t="s">
        <v>28226</v>
      </c>
      <c r="I6771" t="s">
        <v>26681</v>
      </c>
      <c r="J6771" t="s">
        <v>26667</v>
      </c>
      <c r="K6771" t="s">
        <v>28375</v>
      </c>
      <c r="L6771" t="s">
        <v>26805</v>
      </c>
      <c r="S6771" t="s">
        <v>2845</v>
      </c>
      <c r="T6771" t="s">
        <v>9240</v>
      </c>
      <c r="U6771" t="s">
        <v>9241</v>
      </c>
    </row>
    <row r="6772" spans="1:21" x14ac:dyDescent="0.25">
      <c r="A6772" t="s">
        <v>9239</v>
      </c>
      <c r="B6772" t="s">
        <v>9231</v>
      </c>
      <c r="C6772">
        <v>867</v>
      </c>
      <c r="D6772" t="s">
        <v>15</v>
      </c>
      <c r="E6772">
        <v>4</v>
      </c>
      <c r="F6772" t="s">
        <v>9244</v>
      </c>
      <c r="G6772" t="s">
        <v>26763</v>
      </c>
      <c r="H6772" t="s">
        <v>26770</v>
      </c>
      <c r="I6772" t="s">
        <v>512</v>
      </c>
      <c r="S6772" t="s">
        <v>9246</v>
      </c>
      <c r="U6772" t="s">
        <v>9241</v>
      </c>
    </row>
    <row r="6773" spans="1:21" x14ac:dyDescent="0.25">
      <c r="A6773" t="s">
        <v>9242</v>
      </c>
      <c r="B6773" t="s">
        <v>9231</v>
      </c>
      <c r="C6773">
        <v>867</v>
      </c>
      <c r="D6773" t="s">
        <v>15</v>
      </c>
      <c r="E6773">
        <v>4</v>
      </c>
      <c r="F6773" t="s">
        <v>9244</v>
      </c>
      <c r="G6773" t="s">
        <v>26763</v>
      </c>
      <c r="H6773" t="s">
        <v>26770</v>
      </c>
      <c r="I6773" t="s">
        <v>512</v>
      </c>
      <c r="S6773" t="s">
        <v>9246</v>
      </c>
      <c r="U6773" t="s">
        <v>9241</v>
      </c>
    </row>
    <row r="6774" spans="1:21" x14ac:dyDescent="0.25">
      <c r="A6774" t="s">
        <v>9247</v>
      </c>
      <c r="B6774" t="s">
        <v>9248</v>
      </c>
      <c r="C6774">
        <v>857</v>
      </c>
      <c r="D6774" t="s">
        <v>15</v>
      </c>
      <c r="E6774">
        <v>1</v>
      </c>
      <c r="F6774" t="s">
        <v>9249</v>
      </c>
      <c r="G6774" t="s">
        <v>27277</v>
      </c>
      <c r="H6774" t="s">
        <v>27155</v>
      </c>
      <c r="I6774" t="s">
        <v>27320</v>
      </c>
      <c r="S6774" t="s">
        <v>9250</v>
      </c>
      <c r="T6774" t="s">
        <v>9251</v>
      </c>
      <c r="U6774" t="s">
        <v>9252</v>
      </c>
    </row>
    <row r="6775" spans="1:21" x14ac:dyDescent="0.25">
      <c r="A6775" t="s">
        <v>9253</v>
      </c>
      <c r="B6775" t="s">
        <v>9248</v>
      </c>
      <c r="C6775">
        <v>857</v>
      </c>
      <c r="D6775" t="s">
        <v>15</v>
      </c>
      <c r="E6775">
        <v>1</v>
      </c>
      <c r="F6775" t="s">
        <v>9249</v>
      </c>
      <c r="G6775" t="s">
        <v>27277</v>
      </c>
      <c r="H6775" t="s">
        <v>27155</v>
      </c>
      <c r="I6775" t="s">
        <v>27320</v>
      </c>
      <c r="S6775" t="s">
        <v>9250</v>
      </c>
      <c r="T6775" t="s">
        <v>9251</v>
      </c>
      <c r="U6775" t="s">
        <v>9252</v>
      </c>
    </row>
    <row r="6776" spans="1:21" x14ac:dyDescent="0.25">
      <c r="A6776" t="s">
        <v>9247</v>
      </c>
      <c r="B6776" t="s">
        <v>9248</v>
      </c>
      <c r="C6776">
        <v>854</v>
      </c>
      <c r="D6776" t="s">
        <v>15</v>
      </c>
      <c r="E6776">
        <v>2</v>
      </c>
      <c r="F6776" t="s">
        <v>9254</v>
      </c>
      <c r="G6776" t="s">
        <v>26667</v>
      </c>
      <c r="H6776" t="s">
        <v>27932</v>
      </c>
      <c r="I6776" t="s">
        <v>26681</v>
      </c>
      <c r="J6776" t="s">
        <v>28222</v>
      </c>
      <c r="K6776" t="s">
        <v>26989</v>
      </c>
      <c r="L6776" t="s">
        <v>28155</v>
      </c>
      <c r="M6776" t="s">
        <v>28721</v>
      </c>
      <c r="N6776" t="s">
        <v>28722</v>
      </c>
      <c r="S6776" t="s">
        <v>9250</v>
      </c>
      <c r="T6776" t="s">
        <v>9251</v>
      </c>
      <c r="U6776" t="s">
        <v>9252</v>
      </c>
    </row>
    <row r="6777" spans="1:21" x14ac:dyDescent="0.25">
      <c r="A6777" t="s">
        <v>9253</v>
      </c>
      <c r="B6777" t="s">
        <v>9248</v>
      </c>
      <c r="C6777">
        <v>854</v>
      </c>
      <c r="D6777" t="s">
        <v>15</v>
      </c>
      <c r="E6777">
        <v>2</v>
      </c>
      <c r="F6777" t="s">
        <v>9254</v>
      </c>
      <c r="G6777" t="s">
        <v>26667</v>
      </c>
      <c r="H6777" t="s">
        <v>27932</v>
      </c>
      <c r="I6777" t="s">
        <v>26681</v>
      </c>
      <c r="J6777" t="s">
        <v>28222</v>
      </c>
      <c r="K6777" t="s">
        <v>26989</v>
      </c>
      <c r="L6777" t="s">
        <v>28155</v>
      </c>
      <c r="M6777" t="s">
        <v>28721</v>
      </c>
      <c r="N6777" t="s">
        <v>28722</v>
      </c>
      <c r="S6777" t="s">
        <v>9250</v>
      </c>
      <c r="T6777" t="s">
        <v>9251</v>
      </c>
      <c r="U6777" t="s">
        <v>9252</v>
      </c>
    </row>
    <row r="6778" spans="1:21" x14ac:dyDescent="0.25">
      <c r="A6778" t="s">
        <v>9247</v>
      </c>
      <c r="B6778" t="s">
        <v>9248</v>
      </c>
      <c r="C6778">
        <v>882</v>
      </c>
      <c r="D6778" t="s">
        <v>15</v>
      </c>
      <c r="E6778">
        <v>3</v>
      </c>
      <c r="F6778" t="s">
        <v>9255</v>
      </c>
      <c r="G6778" t="s">
        <v>26690</v>
      </c>
      <c r="H6778" t="s">
        <v>28712</v>
      </c>
      <c r="I6778" t="s">
        <v>27347</v>
      </c>
      <c r="J6778" t="s">
        <v>28723</v>
      </c>
      <c r="K6778" t="s">
        <v>27107</v>
      </c>
      <c r="S6778" t="s">
        <v>9251</v>
      </c>
      <c r="T6778" t="s">
        <v>9251</v>
      </c>
      <c r="U6778" t="s">
        <v>9252</v>
      </c>
    </row>
    <row r="6779" spans="1:21" x14ac:dyDescent="0.25">
      <c r="A6779" t="s">
        <v>9253</v>
      </c>
      <c r="B6779" t="s">
        <v>9248</v>
      </c>
      <c r="C6779">
        <v>882</v>
      </c>
      <c r="D6779" t="s">
        <v>15</v>
      </c>
      <c r="E6779">
        <v>3</v>
      </c>
      <c r="F6779" t="s">
        <v>9255</v>
      </c>
      <c r="G6779" t="s">
        <v>26690</v>
      </c>
      <c r="H6779" t="s">
        <v>28712</v>
      </c>
      <c r="I6779" t="s">
        <v>27347</v>
      </c>
      <c r="J6779" t="s">
        <v>28723</v>
      </c>
      <c r="K6779" t="s">
        <v>27107</v>
      </c>
      <c r="S6779" t="s">
        <v>9251</v>
      </c>
      <c r="T6779" t="s">
        <v>9251</v>
      </c>
      <c r="U6779" t="s">
        <v>9252</v>
      </c>
    </row>
    <row r="6780" spans="1:21" x14ac:dyDescent="0.25">
      <c r="A6780" t="s">
        <v>9247</v>
      </c>
      <c r="B6780" t="s">
        <v>9248</v>
      </c>
      <c r="C6780">
        <v>877</v>
      </c>
      <c r="D6780" t="s">
        <v>15</v>
      </c>
      <c r="E6780">
        <v>4</v>
      </c>
      <c r="F6780" t="s">
        <v>9256</v>
      </c>
      <c r="G6780" t="s">
        <v>27955</v>
      </c>
      <c r="H6780" t="s">
        <v>26668</v>
      </c>
      <c r="I6780" t="s">
        <v>28724</v>
      </c>
      <c r="J6780" t="s">
        <v>26681</v>
      </c>
      <c r="K6780" t="s">
        <v>26824</v>
      </c>
      <c r="L6780" t="s">
        <v>27107</v>
      </c>
      <c r="S6780" t="s">
        <v>9251</v>
      </c>
      <c r="T6780" t="s">
        <v>668</v>
      </c>
      <c r="U6780" t="s">
        <v>9252</v>
      </c>
    </row>
    <row r="6781" spans="1:21" x14ac:dyDescent="0.25">
      <c r="A6781" t="s">
        <v>9253</v>
      </c>
      <c r="B6781" t="s">
        <v>9248</v>
      </c>
      <c r="C6781">
        <v>877</v>
      </c>
      <c r="D6781" t="s">
        <v>15</v>
      </c>
      <c r="E6781">
        <v>4</v>
      </c>
      <c r="F6781" t="s">
        <v>9256</v>
      </c>
      <c r="G6781" t="s">
        <v>27955</v>
      </c>
      <c r="H6781" t="s">
        <v>26668</v>
      </c>
      <c r="I6781" t="s">
        <v>28724</v>
      </c>
      <c r="J6781" t="s">
        <v>26681</v>
      </c>
      <c r="K6781" t="s">
        <v>26824</v>
      </c>
      <c r="L6781" t="s">
        <v>27107</v>
      </c>
      <c r="S6781" t="s">
        <v>9251</v>
      </c>
      <c r="T6781" t="s">
        <v>668</v>
      </c>
      <c r="U6781" t="s">
        <v>9252</v>
      </c>
    </row>
    <row r="6782" spans="1:21" x14ac:dyDescent="0.25">
      <c r="A6782" t="s">
        <v>9247</v>
      </c>
      <c r="B6782" t="s">
        <v>9248</v>
      </c>
      <c r="C6782">
        <v>889</v>
      </c>
      <c r="D6782" t="s">
        <v>15</v>
      </c>
      <c r="E6782">
        <v>5</v>
      </c>
      <c r="F6782" t="s">
        <v>9257</v>
      </c>
      <c r="G6782" t="s">
        <v>26763</v>
      </c>
      <c r="H6782" t="s">
        <v>26770</v>
      </c>
      <c r="I6782" t="s">
        <v>512</v>
      </c>
      <c r="S6782" t="s">
        <v>180</v>
      </c>
      <c r="U6782" t="s">
        <v>9252</v>
      </c>
    </row>
    <row r="6783" spans="1:21" x14ac:dyDescent="0.25">
      <c r="A6783" t="s">
        <v>9253</v>
      </c>
      <c r="B6783" t="s">
        <v>9248</v>
      </c>
      <c r="C6783">
        <v>889</v>
      </c>
      <c r="D6783" t="s">
        <v>15</v>
      </c>
      <c r="E6783">
        <v>5</v>
      </c>
      <c r="F6783" t="s">
        <v>9257</v>
      </c>
      <c r="G6783" t="s">
        <v>26763</v>
      </c>
      <c r="H6783" t="s">
        <v>26770</v>
      </c>
      <c r="I6783" t="s">
        <v>512</v>
      </c>
      <c r="S6783" t="s">
        <v>180</v>
      </c>
      <c r="U6783" t="s">
        <v>9252</v>
      </c>
    </row>
    <row r="6784" spans="1:21" x14ac:dyDescent="0.25">
      <c r="A6784" t="s">
        <v>9258</v>
      </c>
      <c r="B6784" t="s">
        <v>9259</v>
      </c>
      <c r="C6784">
        <v>923</v>
      </c>
      <c r="D6784" t="s">
        <v>15</v>
      </c>
      <c r="E6784">
        <v>1</v>
      </c>
      <c r="F6784" t="s">
        <v>9260</v>
      </c>
      <c r="G6784" t="s">
        <v>26999</v>
      </c>
      <c r="H6784" t="s">
        <v>28712</v>
      </c>
      <c r="I6784" t="s">
        <v>27347</v>
      </c>
      <c r="J6784" t="s">
        <v>6669</v>
      </c>
      <c r="K6784" t="s">
        <v>27448</v>
      </c>
      <c r="L6784" t="s">
        <v>28669</v>
      </c>
      <c r="S6784" t="s">
        <v>9263</v>
      </c>
      <c r="T6784" t="s">
        <v>9240</v>
      </c>
      <c r="U6784" t="s">
        <v>9264</v>
      </c>
    </row>
    <row r="6785" spans="1:21" x14ac:dyDescent="0.25">
      <c r="A6785" t="s">
        <v>9265</v>
      </c>
      <c r="B6785" t="s">
        <v>9259</v>
      </c>
      <c r="C6785">
        <v>923</v>
      </c>
      <c r="D6785" t="s">
        <v>15</v>
      </c>
      <c r="E6785">
        <v>1</v>
      </c>
      <c r="F6785" t="s">
        <v>9260</v>
      </c>
      <c r="G6785" t="s">
        <v>26999</v>
      </c>
      <c r="H6785" t="s">
        <v>28712</v>
      </c>
      <c r="I6785" t="s">
        <v>27347</v>
      </c>
      <c r="J6785" t="s">
        <v>6669</v>
      </c>
      <c r="K6785" t="s">
        <v>27448</v>
      </c>
      <c r="L6785" t="s">
        <v>28669</v>
      </c>
      <c r="S6785" t="s">
        <v>9263</v>
      </c>
      <c r="T6785" t="s">
        <v>9240</v>
      </c>
      <c r="U6785" t="s">
        <v>9264</v>
      </c>
    </row>
    <row r="6786" spans="1:21" x14ac:dyDescent="0.25">
      <c r="A6786" t="s">
        <v>9258</v>
      </c>
      <c r="B6786" t="s">
        <v>9259</v>
      </c>
      <c r="C6786">
        <v>921</v>
      </c>
      <c r="D6786" t="s">
        <v>15</v>
      </c>
      <c r="E6786">
        <v>2</v>
      </c>
      <c r="F6786" t="s">
        <v>9245</v>
      </c>
      <c r="G6786" t="s">
        <v>26736</v>
      </c>
      <c r="H6786" t="s">
        <v>28712</v>
      </c>
      <c r="I6786" t="s">
        <v>27347</v>
      </c>
      <c r="J6786" t="s">
        <v>27155</v>
      </c>
      <c r="K6786" t="s">
        <v>18259</v>
      </c>
      <c r="T6786" t="s">
        <v>9149</v>
      </c>
      <c r="U6786" t="s">
        <v>9264</v>
      </c>
    </row>
    <row r="6787" spans="1:21" x14ac:dyDescent="0.25">
      <c r="A6787" t="s">
        <v>9265</v>
      </c>
      <c r="B6787" t="s">
        <v>9259</v>
      </c>
      <c r="C6787">
        <v>921</v>
      </c>
      <c r="D6787" t="s">
        <v>15</v>
      </c>
      <c r="E6787">
        <v>2</v>
      </c>
      <c r="F6787" t="s">
        <v>9245</v>
      </c>
      <c r="G6787" t="s">
        <v>26736</v>
      </c>
      <c r="H6787" t="s">
        <v>28712</v>
      </c>
      <c r="I6787" t="s">
        <v>27347</v>
      </c>
      <c r="J6787" t="s">
        <v>27155</v>
      </c>
      <c r="K6787" t="s">
        <v>18259</v>
      </c>
      <c r="T6787" t="s">
        <v>9149</v>
      </c>
      <c r="U6787" t="s">
        <v>9264</v>
      </c>
    </row>
    <row r="6788" spans="1:21" x14ac:dyDescent="0.25">
      <c r="A6788" t="s">
        <v>9258</v>
      </c>
      <c r="B6788" t="s">
        <v>9259</v>
      </c>
      <c r="C6788">
        <v>937</v>
      </c>
      <c r="D6788" t="s">
        <v>15</v>
      </c>
      <c r="E6788">
        <v>3</v>
      </c>
      <c r="F6788" t="s">
        <v>9266</v>
      </c>
      <c r="G6788" t="s">
        <v>27227</v>
      </c>
      <c r="H6788" t="s">
        <v>27001</v>
      </c>
      <c r="I6788" t="s">
        <v>27062</v>
      </c>
      <c r="S6788" t="s">
        <v>9267</v>
      </c>
      <c r="U6788" t="s">
        <v>9264</v>
      </c>
    </row>
    <row r="6789" spans="1:21" x14ac:dyDescent="0.25">
      <c r="A6789" t="s">
        <v>9265</v>
      </c>
      <c r="B6789" t="s">
        <v>9259</v>
      </c>
      <c r="C6789">
        <v>937</v>
      </c>
      <c r="D6789" t="s">
        <v>15</v>
      </c>
      <c r="E6789">
        <v>3</v>
      </c>
      <c r="F6789" t="s">
        <v>9266</v>
      </c>
      <c r="G6789" t="s">
        <v>27227</v>
      </c>
      <c r="H6789" t="s">
        <v>27001</v>
      </c>
      <c r="I6789" t="s">
        <v>27062</v>
      </c>
      <c r="S6789" t="s">
        <v>9267</v>
      </c>
      <c r="U6789" t="s">
        <v>9264</v>
      </c>
    </row>
    <row r="6790" spans="1:21" x14ac:dyDescent="0.25">
      <c r="A6790" t="s">
        <v>9268</v>
      </c>
      <c r="B6790" t="s">
        <v>9261</v>
      </c>
      <c r="C6790">
        <v>941</v>
      </c>
      <c r="D6790" t="s">
        <v>15</v>
      </c>
      <c r="E6790">
        <v>1</v>
      </c>
      <c r="F6790" t="s">
        <v>9269</v>
      </c>
      <c r="G6790" t="s">
        <v>26675</v>
      </c>
      <c r="H6790" t="s">
        <v>6669</v>
      </c>
      <c r="I6790" t="s">
        <v>28547</v>
      </c>
      <c r="J6790" t="s">
        <v>26899</v>
      </c>
      <c r="S6790" t="s">
        <v>2639</v>
      </c>
      <c r="T6790" t="s">
        <v>9270</v>
      </c>
      <c r="U6790" t="s">
        <v>9271</v>
      </c>
    </row>
    <row r="6791" spans="1:21" x14ac:dyDescent="0.25">
      <c r="A6791" t="s">
        <v>9272</v>
      </c>
      <c r="B6791" t="s">
        <v>9261</v>
      </c>
      <c r="C6791">
        <v>941</v>
      </c>
      <c r="D6791" t="s">
        <v>15</v>
      </c>
      <c r="E6791">
        <v>1</v>
      </c>
      <c r="F6791" t="s">
        <v>9269</v>
      </c>
      <c r="G6791" t="s">
        <v>26675</v>
      </c>
      <c r="H6791" t="s">
        <v>6669</v>
      </c>
      <c r="I6791" t="s">
        <v>28547</v>
      </c>
      <c r="J6791" t="s">
        <v>26899</v>
      </c>
      <c r="S6791" t="s">
        <v>2639</v>
      </c>
      <c r="T6791" t="s">
        <v>9270</v>
      </c>
      <c r="U6791" t="s">
        <v>9271</v>
      </c>
    </row>
    <row r="6792" spans="1:21" x14ac:dyDescent="0.25">
      <c r="A6792" t="s">
        <v>9268</v>
      </c>
      <c r="B6792" t="s">
        <v>9261</v>
      </c>
      <c r="C6792">
        <v>946</v>
      </c>
      <c r="D6792" t="s">
        <v>15</v>
      </c>
      <c r="E6792">
        <v>2</v>
      </c>
      <c r="F6792" t="s">
        <v>9273</v>
      </c>
      <c r="G6792" t="s">
        <v>26999</v>
      </c>
      <c r="H6792" t="s">
        <v>27448</v>
      </c>
      <c r="I6792" t="s">
        <v>28669</v>
      </c>
      <c r="S6792" t="s">
        <v>9274</v>
      </c>
      <c r="T6792" t="s">
        <v>2462</v>
      </c>
      <c r="U6792" t="s">
        <v>9271</v>
      </c>
    </row>
    <row r="6793" spans="1:21" x14ac:dyDescent="0.25">
      <c r="A6793" t="s">
        <v>9272</v>
      </c>
      <c r="B6793" t="s">
        <v>9261</v>
      </c>
      <c r="C6793">
        <v>946</v>
      </c>
      <c r="D6793" t="s">
        <v>15</v>
      </c>
      <c r="E6793">
        <v>2</v>
      </c>
      <c r="F6793" t="s">
        <v>9273</v>
      </c>
      <c r="G6793" t="s">
        <v>26999</v>
      </c>
      <c r="H6793" t="s">
        <v>27448</v>
      </c>
      <c r="I6793" t="s">
        <v>28669</v>
      </c>
      <c r="S6793" t="s">
        <v>9274</v>
      </c>
      <c r="T6793" t="s">
        <v>2462</v>
      </c>
      <c r="U6793" t="s">
        <v>9271</v>
      </c>
    </row>
    <row r="6794" spans="1:21" x14ac:dyDescent="0.25">
      <c r="A6794" t="s">
        <v>9275</v>
      </c>
      <c r="B6794" t="s">
        <v>9237</v>
      </c>
      <c r="C6794">
        <v>3</v>
      </c>
      <c r="D6794" t="s">
        <v>15</v>
      </c>
      <c r="E6794">
        <v>1</v>
      </c>
      <c r="F6794" t="s">
        <v>9276</v>
      </c>
      <c r="G6794" t="s">
        <v>26690</v>
      </c>
      <c r="H6794" t="s">
        <v>28195</v>
      </c>
      <c r="I6794" t="s">
        <v>26731</v>
      </c>
      <c r="T6794" t="s">
        <v>668</v>
      </c>
      <c r="U6794" t="s">
        <v>9277</v>
      </c>
    </row>
    <row r="6795" spans="1:21" x14ac:dyDescent="0.25">
      <c r="A6795" t="s">
        <v>9278</v>
      </c>
      <c r="B6795" t="s">
        <v>9237</v>
      </c>
      <c r="C6795">
        <v>3</v>
      </c>
      <c r="D6795" t="s">
        <v>15</v>
      </c>
      <c r="E6795">
        <v>1</v>
      </c>
      <c r="F6795" t="s">
        <v>9276</v>
      </c>
      <c r="G6795" t="s">
        <v>26690</v>
      </c>
      <c r="H6795" t="s">
        <v>28195</v>
      </c>
      <c r="I6795" t="s">
        <v>26731</v>
      </c>
      <c r="T6795" t="s">
        <v>668</v>
      </c>
      <c r="U6795" t="s">
        <v>9277</v>
      </c>
    </row>
    <row r="6796" spans="1:21" x14ac:dyDescent="0.25">
      <c r="A6796" t="s">
        <v>9275</v>
      </c>
      <c r="B6796" t="s">
        <v>9237</v>
      </c>
      <c r="C6796">
        <v>8</v>
      </c>
      <c r="D6796" t="s">
        <v>15</v>
      </c>
      <c r="E6796">
        <v>2</v>
      </c>
      <c r="F6796" t="s">
        <v>9279</v>
      </c>
      <c r="G6796" t="s">
        <v>26763</v>
      </c>
      <c r="H6796" t="s">
        <v>26770</v>
      </c>
      <c r="I6796" t="s">
        <v>512</v>
      </c>
      <c r="S6796" t="s">
        <v>180</v>
      </c>
      <c r="U6796" t="s">
        <v>9277</v>
      </c>
    </row>
    <row r="6797" spans="1:21" x14ac:dyDescent="0.25">
      <c r="A6797" t="s">
        <v>9278</v>
      </c>
      <c r="B6797" t="s">
        <v>9237</v>
      </c>
      <c r="C6797">
        <v>8</v>
      </c>
      <c r="D6797" t="s">
        <v>15</v>
      </c>
      <c r="E6797">
        <v>2</v>
      </c>
      <c r="F6797" t="s">
        <v>9279</v>
      </c>
      <c r="G6797" t="s">
        <v>26763</v>
      </c>
      <c r="H6797" t="s">
        <v>26770</v>
      </c>
      <c r="I6797" t="s">
        <v>512</v>
      </c>
      <c r="S6797" t="s">
        <v>180</v>
      </c>
      <c r="U6797" t="s">
        <v>9277</v>
      </c>
    </row>
    <row r="6798" spans="1:21" x14ac:dyDescent="0.25">
      <c r="A6798" t="s">
        <v>9280</v>
      </c>
      <c r="B6798" t="s">
        <v>9130</v>
      </c>
      <c r="C6798">
        <v>2129</v>
      </c>
      <c r="D6798" t="s">
        <v>15</v>
      </c>
      <c r="E6798">
        <v>2</v>
      </c>
      <c r="F6798" t="s">
        <v>9281</v>
      </c>
      <c r="G6798" t="s">
        <v>26719</v>
      </c>
      <c r="H6798" t="s">
        <v>28712</v>
      </c>
      <c r="I6798" t="s">
        <v>27347</v>
      </c>
      <c r="J6798" t="s">
        <v>27155</v>
      </c>
      <c r="K6798" t="s">
        <v>26757</v>
      </c>
      <c r="S6798" t="s">
        <v>50</v>
      </c>
      <c r="T6798" t="s">
        <v>9283</v>
      </c>
      <c r="U6798" t="s">
        <v>9284</v>
      </c>
    </row>
    <row r="6799" spans="1:21" x14ac:dyDescent="0.25">
      <c r="A6799" t="s">
        <v>9285</v>
      </c>
      <c r="B6799" t="s">
        <v>9130</v>
      </c>
      <c r="C6799">
        <v>2129</v>
      </c>
      <c r="D6799" t="s">
        <v>15</v>
      </c>
      <c r="E6799">
        <v>2</v>
      </c>
      <c r="F6799" t="s">
        <v>9281</v>
      </c>
      <c r="G6799" t="s">
        <v>26719</v>
      </c>
      <c r="H6799" t="s">
        <v>28712</v>
      </c>
      <c r="I6799" t="s">
        <v>27347</v>
      </c>
      <c r="J6799" t="s">
        <v>27155</v>
      </c>
      <c r="K6799" t="s">
        <v>26757</v>
      </c>
      <c r="S6799" t="s">
        <v>50</v>
      </c>
      <c r="T6799" t="s">
        <v>9283</v>
      </c>
      <c r="U6799" t="s">
        <v>9284</v>
      </c>
    </row>
    <row r="6800" spans="1:21" x14ac:dyDescent="0.25">
      <c r="A6800" t="s">
        <v>9280</v>
      </c>
      <c r="B6800" t="s">
        <v>9130</v>
      </c>
      <c r="C6800">
        <v>2282</v>
      </c>
      <c r="D6800" t="s">
        <v>15</v>
      </c>
      <c r="E6800">
        <v>3</v>
      </c>
      <c r="F6800" t="s">
        <v>9286</v>
      </c>
      <c r="G6800" t="s">
        <v>26862</v>
      </c>
      <c r="H6800" t="s">
        <v>28498</v>
      </c>
      <c r="I6800" t="s">
        <v>18259</v>
      </c>
      <c r="S6800" t="s">
        <v>9289</v>
      </c>
      <c r="T6800" t="s">
        <v>887</v>
      </c>
      <c r="U6800" t="s">
        <v>9284</v>
      </c>
    </row>
    <row r="6801" spans="1:21" x14ac:dyDescent="0.25">
      <c r="A6801" t="s">
        <v>9285</v>
      </c>
      <c r="B6801" t="s">
        <v>9130</v>
      </c>
      <c r="C6801">
        <v>2282</v>
      </c>
      <c r="D6801" t="s">
        <v>15</v>
      </c>
      <c r="E6801">
        <v>3</v>
      </c>
      <c r="F6801" t="s">
        <v>9286</v>
      </c>
      <c r="G6801" t="s">
        <v>26862</v>
      </c>
      <c r="H6801" t="s">
        <v>28498</v>
      </c>
      <c r="I6801" t="s">
        <v>18259</v>
      </c>
      <c r="S6801" t="s">
        <v>9289</v>
      </c>
      <c r="T6801" t="s">
        <v>887</v>
      </c>
      <c r="U6801" t="s">
        <v>9284</v>
      </c>
    </row>
    <row r="6802" spans="1:21" x14ac:dyDescent="0.25">
      <c r="A6802" t="s">
        <v>9280</v>
      </c>
      <c r="B6802" t="s">
        <v>9130</v>
      </c>
      <c r="C6802">
        <v>2200</v>
      </c>
      <c r="D6802" t="s">
        <v>15</v>
      </c>
      <c r="E6802">
        <v>4</v>
      </c>
      <c r="F6802" t="s">
        <v>9290</v>
      </c>
      <c r="G6802" t="s">
        <v>26719</v>
      </c>
      <c r="H6802" t="s">
        <v>28712</v>
      </c>
      <c r="I6802" t="s">
        <v>27347</v>
      </c>
      <c r="J6802" t="s">
        <v>28725</v>
      </c>
      <c r="S6802" t="s">
        <v>9288</v>
      </c>
      <c r="U6802" t="s">
        <v>9284</v>
      </c>
    </row>
    <row r="6803" spans="1:21" x14ac:dyDescent="0.25">
      <c r="A6803" t="s">
        <v>9285</v>
      </c>
      <c r="B6803" t="s">
        <v>9130</v>
      </c>
      <c r="C6803">
        <v>2200</v>
      </c>
      <c r="D6803" t="s">
        <v>15</v>
      </c>
      <c r="E6803">
        <v>4</v>
      </c>
      <c r="F6803" t="s">
        <v>9290</v>
      </c>
      <c r="G6803" t="s">
        <v>26719</v>
      </c>
      <c r="H6803" t="s">
        <v>28712</v>
      </c>
      <c r="I6803" t="s">
        <v>27347</v>
      </c>
      <c r="J6803" t="s">
        <v>28725</v>
      </c>
      <c r="S6803" t="s">
        <v>9288</v>
      </c>
      <c r="U6803" t="s">
        <v>9284</v>
      </c>
    </row>
    <row r="6804" spans="1:21" x14ac:dyDescent="0.25">
      <c r="A6804" t="s">
        <v>9292</v>
      </c>
      <c r="B6804" t="s">
        <v>9282</v>
      </c>
      <c r="C6804">
        <v>3</v>
      </c>
      <c r="D6804" t="s">
        <v>15</v>
      </c>
      <c r="E6804">
        <v>2</v>
      </c>
      <c r="F6804" t="s">
        <v>9293</v>
      </c>
      <c r="G6804" t="s">
        <v>26690</v>
      </c>
      <c r="H6804" t="s">
        <v>26837</v>
      </c>
      <c r="I6804" t="s">
        <v>28712</v>
      </c>
      <c r="J6804" t="s">
        <v>27347</v>
      </c>
      <c r="K6804" t="s">
        <v>27155</v>
      </c>
      <c r="L6804" t="s">
        <v>26757</v>
      </c>
      <c r="S6804" t="s">
        <v>9296</v>
      </c>
      <c r="T6804" t="s">
        <v>9232</v>
      </c>
      <c r="U6804" t="s">
        <v>9297</v>
      </c>
    </row>
    <row r="6805" spans="1:21" x14ac:dyDescent="0.25">
      <c r="A6805" t="s">
        <v>9298</v>
      </c>
      <c r="B6805" t="s">
        <v>9282</v>
      </c>
      <c r="C6805">
        <v>3</v>
      </c>
      <c r="D6805" t="s">
        <v>15</v>
      </c>
      <c r="E6805">
        <v>2</v>
      </c>
      <c r="F6805" t="s">
        <v>9293</v>
      </c>
      <c r="G6805" t="s">
        <v>26690</v>
      </c>
      <c r="H6805" t="s">
        <v>26837</v>
      </c>
      <c r="I6805" t="s">
        <v>28712</v>
      </c>
      <c r="J6805" t="s">
        <v>27347</v>
      </c>
      <c r="K6805" t="s">
        <v>27155</v>
      </c>
      <c r="L6805" t="s">
        <v>26757</v>
      </c>
      <c r="S6805" t="s">
        <v>9296</v>
      </c>
      <c r="T6805" t="s">
        <v>9232</v>
      </c>
      <c r="U6805" t="s">
        <v>9297</v>
      </c>
    </row>
    <row r="6806" spans="1:21" x14ac:dyDescent="0.25">
      <c r="A6806" t="s">
        <v>9299</v>
      </c>
      <c r="B6806" t="s">
        <v>9294</v>
      </c>
      <c r="C6806">
        <v>154</v>
      </c>
      <c r="D6806" t="s">
        <v>15</v>
      </c>
      <c r="E6806">
        <v>1</v>
      </c>
      <c r="F6806" t="s">
        <v>9300</v>
      </c>
      <c r="G6806" t="s">
        <v>26687</v>
      </c>
      <c r="H6806" t="s">
        <v>26966</v>
      </c>
      <c r="I6806" t="s">
        <v>27234</v>
      </c>
      <c r="T6806" t="s">
        <v>9251</v>
      </c>
      <c r="U6806" t="s">
        <v>9302</v>
      </c>
    </row>
    <row r="6807" spans="1:21" x14ac:dyDescent="0.25">
      <c r="A6807" t="s">
        <v>9303</v>
      </c>
      <c r="B6807" t="s">
        <v>9294</v>
      </c>
      <c r="C6807">
        <v>154</v>
      </c>
      <c r="D6807" t="s">
        <v>15</v>
      </c>
      <c r="E6807">
        <v>1</v>
      </c>
      <c r="F6807" t="s">
        <v>9300</v>
      </c>
      <c r="G6807" t="s">
        <v>26687</v>
      </c>
      <c r="H6807" t="s">
        <v>26966</v>
      </c>
      <c r="I6807" t="s">
        <v>27234</v>
      </c>
      <c r="T6807" t="s">
        <v>9251</v>
      </c>
      <c r="U6807" t="s">
        <v>9302</v>
      </c>
    </row>
    <row r="6808" spans="1:21" x14ac:dyDescent="0.25">
      <c r="A6808" t="s">
        <v>9299</v>
      </c>
      <c r="B6808" t="s">
        <v>9294</v>
      </c>
      <c r="C6808">
        <v>144</v>
      </c>
      <c r="D6808" t="s">
        <v>15</v>
      </c>
      <c r="E6808">
        <v>2</v>
      </c>
      <c r="F6808" t="s">
        <v>9301</v>
      </c>
      <c r="G6808" t="s">
        <v>26667</v>
      </c>
      <c r="H6808" t="s">
        <v>26966</v>
      </c>
      <c r="I6808" t="s">
        <v>7</v>
      </c>
      <c r="S6808" t="s">
        <v>9251</v>
      </c>
      <c r="T6808" t="s">
        <v>9251</v>
      </c>
      <c r="U6808" t="s">
        <v>9302</v>
      </c>
    </row>
    <row r="6809" spans="1:21" x14ac:dyDescent="0.25">
      <c r="A6809" t="s">
        <v>9303</v>
      </c>
      <c r="B6809" t="s">
        <v>9294</v>
      </c>
      <c r="C6809">
        <v>144</v>
      </c>
      <c r="D6809" t="s">
        <v>15</v>
      </c>
      <c r="E6809">
        <v>2</v>
      </c>
      <c r="F6809" t="s">
        <v>9301</v>
      </c>
      <c r="G6809" t="s">
        <v>26667</v>
      </c>
      <c r="H6809" t="s">
        <v>26966</v>
      </c>
      <c r="I6809" t="s">
        <v>7</v>
      </c>
      <c r="S6809" t="s">
        <v>9251</v>
      </c>
      <c r="T6809" t="s">
        <v>9251</v>
      </c>
      <c r="U6809" t="s">
        <v>9302</v>
      </c>
    </row>
    <row r="6810" spans="1:21" x14ac:dyDescent="0.25">
      <c r="A6810" t="s">
        <v>9299</v>
      </c>
      <c r="B6810" t="s">
        <v>9294</v>
      </c>
      <c r="C6810">
        <v>162</v>
      </c>
      <c r="D6810" t="s">
        <v>15</v>
      </c>
      <c r="E6810">
        <v>3</v>
      </c>
      <c r="F6810" t="s">
        <v>9304</v>
      </c>
      <c r="G6810" t="s">
        <v>26687</v>
      </c>
      <c r="H6810" t="s">
        <v>26966</v>
      </c>
      <c r="I6810" t="s">
        <v>27069</v>
      </c>
      <c r="S6810" t="s">
        <v>9251</v>
      </c>
      <c r="T6810" t="s">
        <v>9251</v>
      </c>
      <c r="U6810" t="s">
        <v>9302</v>
      </c>
    </row>
    <row r="6811" spans="1:21" x14ac:dyDescent="0.25">
      <c r="A6811" t="s">
        <v>9303</v>
      </c>
      <c r="B6811" t="s">
        <v>9294</v>
      </c>
      <c r="C6811">
        <v>162</v>
      </c>
      <c r="D6811" t="s">
        <v>15</v>
      </c>
      <c r="E6811">
        <v>3</v>
      </c>
      <c r="F6811" t="s">
        <v>9304</v>
      </c>
      <c r="G6811" t="s">
        <v>26687</v>
      </c>
      <c r="H6811" t="s">
        <v>26966</v>
      </c>
      <c r="I6811" t="s">
        <v>27069</v>
      </c>
      <c r="S6811" t="s">
        <v>9251</v>
      </c>
      <c r="T6811" t="s">
        <v>9251</v>
      </c>
      <c r="U6811" t="s">
        <v>9302</v>
      </c>
    </row>
    <row r="6812" spans="1:21" x14ac:dyDescent="0.25">
      <c r="A6812" t="s">
        <v>9299</v>
      </c>
      <c r="B6812" t="s">
        <v>9294</v>
      </c>
      <c r="C6812">
        <v>158</v>
      </c>
      <c r="D6812" t="s">
        <v>15</v>
      </c>
      <c r="E6812">
        <v>4</v>
      </c>
      <c r="F6812" t="s">
        <v>9305</v>
      </c>
      <c r="G6812" t="s">
        <v>26687</v>
      </c>
      <c r="H6812" t="s">
        <v>26966</v>
      </c>
      <c r="I6812" t="s">
        <v>26921</v>
      </c>
      <c r="J6812" t="s">
        <v>22580</v>
      </c>
      <c r="S6812" t="s">
        <v>9251</v>
      </c>
      <c r="T6812" t="s">
        <v>9232</v>
      </c>
      <c r="U6812" t="s">
        <v>9302</v>
      </c>
    </row>
    <row r="6813" spans="1:21" x14ac:dyDescent="0.25">
      <c r="A6813" t="s">
        <v>9303</v>
      </c>
      <c r="B6813" t="s">
        <v>9294</v>
      </c>
      <c r="C6813">
        <v>158</v>
      </c>
      <c r="D6813" t="s">
        <v>15</v>
      </c>
      <c r="E6813">
        <v>4</v>
      </c>
      <c r="F6813" t="s">
        <v>9305</v>
      </c>
      <c r="G6813" t="s">
        <v>26687</v>
      </c>
      <c r="H6813" t="s">
        <v>26966</v>
      </c>
      <c r="I6813" t="s">
        <v>26921</v>
      </c>
      <c r="J6813" t="s">
        <v>22580</v>
      </c>
      <c r="S6813" t="s">
        <v>9251</v>
      </c>
      <c r="T6813" t="s">
        <v>9232</v>
      </c>
      <c r="U6813" t="s">
        <v>9302</v>
      </c>
    </row>
    <row r="6814" spans="1:21" x14ac:dyDescent="0.25">
      <c r="A6814" t="s">
        <v>9307</v>
      </c>
      <c r="B6814" t="s">
        <v>9138</v>
      </c>
      <c r="C6814">
        <v>616</v>
      </c>
      <c r="D6814" t="s">
        <v>15</v>
      </c>
      <c r="E6814">
        <v>7</v>
      </c>
      <c r="F6814" t="s">
        <v>9308</v>
      </c>
      <c r="G6814" t="s">
        <v>28726</v>
      </c>
      <c r="H6814" t="s">
        <v>27140</v>
      </c>
      <c r="S6814" t="s">
        <v>50</v>
      </c>
      <c r="U6814" t="s">
        <v>9310</v>
      </c>
    </row>
    <row r="6815" spans="1:21" x14ac:dyDescent="0.25">
      <c r="A6815" t="s">
        <v>9311</v>
      </c>
      <c r="B6815" t="s">
        <v>9138</v>
      </c>
      <c r="C6815">
        <v>616</v>
      </c>
      <c r="D6815" t="s">
        <v>15</v>
      </c>
      <c r="E6815">
        <v>7</v>
      </c>
      <c r="F6815" t="s">
        <v>9308</v>
      </c>
      <c r="G6815" t="s">
        <v>28726</v>
      </c>
      <c r="H6815" t="s">
        <v>27140</v>
      </c>
      <c r="S6815" t="s">
        <v>50</v>
      </c>
      <c r="U6815" t="s">
        <v>9310</v>
      </c>
    </row>
    <row r="6816" spans="1:21" x14ac:dyDescent="0.25">
      <c r="A6816" t="s">
        <v>9312</v>
      </c>
      <c r="B6816" t="s">
        <v>9313</v>
      </c>
      <c r="C6816">
        <v>29</v>
      </c>
      <c r="D6816" t="s">
        <v>15</v>
      </c>
      <c r="E6816">
        <v>1</v>
      </c>
      <c r="F6816" t="s">
        <v>9314</v>
      </c>
      <c r="G6816" t="s">
        <v>26690</v>
      </c>
      <c r="H6816" t="s">
        <v>27347</v>
      </c>
      <c r="I6816" t="s">
        <v>28727</v>
      </c>
      <c r="J6816" t="s">
        <v>26757</v>
      </c>
      <c r="T6816" t="s">
        <v>668</v>
      </c>
      <c r="U6816" t="s">
        <v>9315</v>
      </c>
    </row>
    <row r="6817" spans="1:21" x14ac:dyDescent="0.25">
      <c r="A6817" t="s">
        <v>9316</v>
      </c>
      <c r="B6817" t="s">
        <v>9313</v>
      </c>
      <c r="C6817">
        <v>29</v>
      </c>
      <c r="D6817" t="s">
        <v>15</v>
      </c>
      <c r="E6817">
        <v>1</v>
      </c>
      <c r="F6817" t="s">
        <v>9314</v>
      </c>
      <c r="G6817" t="s">
        <v>26690</v>
      </c>
      <c r="H6817" t="s">
        <v>27347</v>
      </c>
      <c r="I6817" t="s">
        <v>28727</v>
      </c>
      <c r="J6817" t="s">
        <v>26757</v>
      </c>
      <c r="T6817" t="s">
        <v>668</v>
      </c>
      <c r="U6817" t="s">
        <v>9315</v>
      </c>
    </row>
    <row r="6818" spans="1:21" x14ac:dyDescent="0.25">
      <c r="A6818" t="s">
        <v>9312</v>
      </c>
      <c r="B6818" t="s">
        <v>9313</v>
      </c>
      <c r="C6818">
        <v>32</v>
      </c>
      <c r="D6818" t="s">
        <v>15</v>
      </c>
      <c r="E6818">
        <v>2</v>
      </c>
      <c r="F6818" t="s">
        <v>9317</v>
      </c>
      <c r="G6818" t="s">
        <v>26658</v>
      </c>
      <c r="H6818" t="s">
        <v>27347</v>
      </c>
      <c r="I6818" t="s">
        <v>28727</v>
      </c>
      <c r="J6818" t="s">
        <v>26757</v>
      </c>
      <c r="S6818" t="s">
        <v>180</v>
      </c>
      <c r="T6818" t="s">
        <v>9162</v>
      </c>
      <c r="U6818" t="s">
        <v>9315</v>
      </c>
    </row>
    <row r="6819" spans="1:21" x14ac:dyDescent="0.25">
      <c r="A6819" t="s">
        <v>9316</v>
      </c>
      <c r="B6819" t="s">
        <v>9313</v>
      </c>
      <c r="C6819">
        <v>32</v>
      </c>
      <c r="D6819" t="s">
        <v>15</v>
      </c>
      <c r="E6819">
        <v>2</v>
      </c>
      <c r="F6819" t="s">
        <v>9317</v>
      </c>
      <c r="G6819" t="s">
        <v>26658</v>
      </c>
      <c r="H6819" t="s">
        <v>27347</v>
      </c>
      <c r="I6819" t="s">
        <v>28727</v>
      </c>
      <c r="J6819" t="s">
        <v>26757</v>
      </c>
      <c r="S6819" t="s">
        <v>180</v>
      </c>
      <c r="T6819" t="s">
        <v>9162</v>
      </c>
      <c r="U6819" t="s">
        <v>9315</v>
      </c>
    </row>
    <row r="6820" spans="1:21" x14ac:dyDescent="0.25">
      <c r="A6820" t="s">
        <v>9312</v>
      </c>
      <c r="B6820" t="s">
        <v>9313</v>
      </c>
      <c r="C6820">
        <v>27</v>
      </c>
      <c r="D6820" t="s">
        <v>15</v>
      </c>
      <c r="E6820">
        <v>3</v>
      </c>
      <c r="F6820" t="s">
        <v>9318</v>
      </c>
      <c r="G6820" t="s">
        <v>27054</v>
      </c>
      <c r="H6820" t="s">
        <v>28728</v>
      </c>
      <c r="I6820" t="s">
        <v>28727</v>
      </c>
      <c r="J6820" t="s">
        <v>26720</v>
      </c>
      <c r="S6820" t="s">
        <v>9319</v>
      </c>
      <c r="U6820" t="s">
        <v>9315</v>
      </c>
    </row>
    <row r="6821" spans="1:21" x14ac:dyDescent="0.25">
      <c r="A6821" t="s">
        <v>9316</v>
      </c>
      <c r="B6821" t="s">
        <v>9313</v>
      </c>
      <c r="C6821">
        <v>27</v>
      </c>
      <c r="D6821" t="s">
        <v>15</v>
      </c>
      <c r="E6821">
        <v>3</v>
      </c>
      <c r="F6821" t="s">
        <v>9318</v>
      </c>
      <c r="G6821" t="s">
        <v>27054</v>
      </c>
      <c r="H6821" t="s">
        <v>28728</v>
      </c>
      <c r="I6821" t="s">
        <v>28727</v>
      </c>
      <c r="J6821" t="s">
        <v>26720</v>
      </c>
      <c r="S6821" t="s">
        <v>9319</v>
      </c>
      <c r="U6821" t="s">
        <v>9315</v>
      </c>
    </row>
    <row r="6822" spans="1:21" x14ac:dyDescent="0.25">
      <c r="A6822" t="s">
        <v>9320</v>
      </c>
      <c r="B6822" t="s">
        <v>9321</v>
      </c>
      <c r="C6822">
        <v>1</v>
      </c>
      <c r="D6822" t="s">
        <v>15</v>
      </c>
      <c r="E6822">
        <v>1</v>
      </c>
      <c r="F6822" t="s">
        <v>9322</v>
      </c>
      <c r="G6822" t="s">
        <v>26667</v>
      </c>
      <c r="H6822" t="s">
        <v>28729</v>
      </c>
      <c r="S6822" t="s">
        <v>9324</v>
      </c>
      <c r="T6822" t="s">
        <v>9324</v>
      </c>
      <c r="U6822" t="s">
        <v>9325</v>
      </c>
    </row>
    <row r="6823" spans="1:21" x14ac:dyDescent="0.25">
      <c r="A6823" t="s">
        <v>9326</v>
      </c>
      <c r="B6823" t="s">
        <v>9321</v>
      </c>
      <c r="C6823">
        <v>1</v>
      </c>
      <c r="D6823" t="s">
        <v>15</v>
      </c>
      <c r="E6823">
        <v>1</v>
      </c>
      <c r="F6823" t="s">
        <v>9322</v>
      </c>
      <c r="G6823" t="s">
        <v>26667</v>
      </c>
      <c r="H6823" t="s">
        <v>28729</v>
      </c>
      <c r="S6823" t="s">
        <v>9324</v>
      </c>
      <c r="T6823" t="s">
        <v>9324</v>
      </c>
      <c r="U6823" t="s">
        <v>9325</v>
      </c>
    </row>
    <row r="6824" spans="1:21" x14ac:dyDescent="0.25">
      <c r="A6824" t="s">
        <v>9320</v>
      </c>
      <c r="B6824" t="s">
        <v>9321</v>
      </c>
      <c r="C6824">
        <v>1196</v>
      </c>
      <c r="D6824" t="s">
        <v>15</v>
      </c>
      <c r="E6824">
        <v>2</v>
      </c>
      <c r="F6824" t="s">
        <v>9327</v>
      </c>
      <c r="G6824" t="s">
        <v>26882</v>
      </c>
      <c r="H6824" t="s">
        <v>26681</v>
      </c>
      <c r="I6824" t="s">
        <v>27584</v>
      </c>
      <c r="J6824" t="s">
        <v>24953</v>
      </c>
      <c r="K6824" t="s">
        <v>26747</v>
      </c>
      <c r="S6824" t="s">
        <v>9328</v>
      </c>
      <c r="T6824" t="s">
        <v>9324</v>
      </c>
      <c r="U6824" t="s">
        <v>9325</v>
      </c>
    </row>
    <row r="6825" spans="1:21" x14ac:dyDescent="0.25">
      <c r="A6825" t="s">
        <v>9326</v>
      </c>
      <c r="B6825" t="s">
        <v>9321</v>
      </c>
      <c r="C6825">
        <v>1196</v>
      </c>
      <c r="D6825" t="s">
        <v>15</v>
      </c>
      <c r="E6825">
        <v>2</v>
      </c>
      <c r="F6825" t="s">
        <v>9327</v>
      </c>
      <c r="G6825" t="s">
        <v>26882</v>
      </c>
      <c r="H6825" t="s">
        <v>26681</v>
      </c>
      <c r="I6825" t="s">
        <v>27584</v>
      </c>
      <c r="J6825" t="s">
        <v>24953</v>
      </c>
      <c r="K6825" t="s">
        <v>26747</v>
      </c>
      <c r="S6825" t="s">
        <v>9328</v>
      </c>
      <c r="T6825" t="s">
        <v>9324</v>
      </c>
      <c r="U6825" t="s">
        <v>9325</v>
      </c>
    </row>
    <row r="6826" spans="1:21" x14ac:dyDescent="0.25">
      <c r="A6826" t="s">
        <v>9320</v>
      </c>
      <c r="B6826" t="s">
        <v>9321</v>
      </c>
      <c r="C6826">
        <v>1355</v>
      </c>
      <c r="D6826" t="s">
        <v>15</v>
      </c>
      <c r="E6826">
        <v>3</v>
      </c>
      <c r="F6826" t="s">
        <v>9329</v>
      </c>
      <c r="G6826" t="s">
        <v>26882</v>
      </c>
      <c r="H6826" t="s">
        <v>28729</v>
      </c>
      <c r="I6826" t="s">
        <v>7239</v>
      </c>
      <c r="J6826" t="s">
        <v>27742</v>
      </c>
      <c r="S6826" t="s">
        <v>9324</v>
      </c>
      <c r="T6826" t="s">
        <v>9324</v>
      </c>
      <c r="U6826" t="s">
        <v>9325</v>
      </c>
    </row>
    <row r="6827" spans="1:21" x14ac:dyDescent="0.25">
      <c r="A6827" t="s">
        <v>9326</v>
      </c>
      <c r="B6827" t="s">
        <v>9321</v>
      </c>
      <c r="C6827">
        <v>1355</v>
      </c>
      <c r="D6827" t="s">
        <v>15</v>
      </c>
      <c r="E6827">
        <v>3</v>
      </c>
      <c r="F6827" t="s">
        <v>9329</v>
      </c>
      <c r="G6827" t="s">
        <v>26882</v>
      </c>
      <c r="H6827" t="s">
        <v>28729</v>
      </c>
      <c r="I6827" t="s">
        <v>7239</v>
      </c>
      <c r="J6827" t="s">
        <v>27742</v>
      </c>
      <c r="S6827" t="s">
        <v>9324</v>
      </c>
      <c r="T6827" t="s">
        <v>9324</v>
      </c>
      <c r="U6827" t="s">
        <v>9325</v>
      </c>
    </row>
    <row r="6828" spans="1:21" x14ac:dyDescent="0.25">
      <c r="A6828" t="s">
        <v>9320</v>
      </c>
      <c r="B6828" t="s">
        <v>9321</v>
      </c>
      <c r="C6828">
        <v>4</v>
      </c>
      <c r="D6828" t="s">
        <v>15</v>
      </c>
      <c r="E6828">
        <v>4</v>
      </c>
      <c r="F6828" t="s">
        <v>9331</v>
      </c>
      <c r="G6828" t="s">
        <v>26707</v>
      </c>
      <c r="H6828" t="s">
        <v>28729</v>
      </c>
      <c r="S6828" t="s">
        <v>9324</v>
      </c>
      <c r="T6828" t="s">
        <v>9333</v>
      </c>
      <c r="U6828" t="s">
        <v>9325</v>
      </c>
    </row>
    <row r="6829" spans="1:21" x14ac:dyDescent="0.25">
      <c r="A6829" t="s">
        <v>9326</v>
      </c>
      <c r="B6829" t="s">
        <v>9321</v>
      </c>
      <c r="C6829">
        <v>4</v>
      </c>
      <c r="D6829" t="s">
        <v>15</v>
      </c>
      <c r="E6829">
        <v>4</v>
      </c>
      <c r="F6829" t="s">
        <v>9331</v>
      </c>
      <c r="G6829" t="s">
        <v>26707</v>
      </c>
      <c r="H6829" t="s">
        <v>28729</v>
      </c>
      <c r="S6829" t="s">
        <v>9324</v>
      </c>
      <c r="T6829" t="s">
        <v>9333</v>
      </c>
      <c r="U6829" t="s">
        <v>9325</v>
      </c>
    </row>
    <row r="6830" spans="1:21" x14ac:dyDescent="0.25">
      <c r="A6830" t="s">
        <v>9320</v>
      </c>
      <c r="B6830" t="s">
        <v>9321</v>
      </c>
      <c r="C6830">
        <v>5</v>
      </c>
      <c r="D6830" t="s">
        <v>15</v>
      </c>
      <c r="E6830">
        <v>5</v>
      </c>
      <c r="F6830" t="s">
        <v>9334</v>
      </c>
      <c r="G6830" t="s">
        <v>27464</v>
      </c>
      <c r="H6830" t="s">
        <v>26698</v>
      </c>
      <c r="I6830" t="s">
        <v>28729</v>
      </c>
      <c r="S6830" t="s">
        <v>9324</v>
      </c>
      <c r="U6830" t="s">
        <v>9325</v>
      </c>
    </row>
    <row r="6831" spans="1:21" x14ac:dyDescent="0.25">
      <c r="A6831" t="s">
        <v>9326</v>
      </c>
      <c r="B6831" t="s">
        <v>9321</v>
      </c>
      <c r="C6831">
        <v>5</v>
      </c>
      <c r="D6831" t="s">
        <v>15</v>
      </c>
      <c r="E6831">
        <v>5</v>
      </c>
      <c r="F6831" t="s">
        <v>9334</v>
      </c>
      <c r="G6831" t="s">
        <v>27464</v>
      </c>
      <c r="H6831" t="s">
        <v>26698</v>
      </c>
      <c r="I6831" t="s">
        <v>28729</v>
      </c>
      <c r="S6831" t="s">
        <v>9324</v>
      </c>
      <c r="U6831" t="s">
        <v>9325</v>
      </c>
    </row>
    <row r="6832" spans="1:21" x14ac:dyDescent="0.25">
      <c r="A6832" t="s">
        <v>9335</v>
      </c>
      <c r="B6832" t="s">
        <v>9323</v>
      </c>
      <c r="C6832">
        <v>4</v>
      </c>
      <c r="D6832" t="s">
        <v>15</v>
      </c>
      <c r="E6832">
        <v>1</v>
      </c>
      <c r="F6832" t="s">
        <v>9336</v>
      </c>
      <c r="G6832" t="s">
        <v>26667</v>
      </c>
      <c r="H6832" t="s">
        <v>26802</v>
      </c>
      <c r="I6832" t="s">
        <v>27140</v>
      </c>
      <c r="J6832" t="s">
        <v>26681</v>
      </c>
      <c r="K6832" t="s">
        <v>28152</v>
      </c>
      <c r="T6832" t="s">
        <v>1304</v>
      </c>
      <c r="U6832" t="s">
        <v>9337</v>
      </c>
    </row>
    <row r="6833" spans="1:21" x14ac:dyDescent="0.25">
      <c r="A6833" t="s">
        <v>9338</v>
      </c>
      <c r="B6833" t="s">
        <v>9323</v>
      </c>
      <c r="C6833">
        <v>4</v>
      </c>
      <c r="D6833" t="s">
        <v>15</v>
      </c>
      <c r="E6833">
        <v>1</v>
      </c>
      <c r="F6833" t="s">
        <v>9336</v>
      </c>
      <c r="G6833" t="s">
        <v>26667</v>
      </c>
      <c r="H6833" t="s">
        <v>26802</v>
      </c>
      <c r="I6833" t="s">
        <v>27140</v>
      </c>
      <c r="J6833" t="s">
        <v>26681</v>
      </c>
      <c r="K6833" t="s">
        <v>28152</v>
      </c>
      <c r="T6833" t="s">
        <v>1304</v>
      </c>
      <c r="U6833" t="s">
        <v>9337</v>
      </c>
    </row>
    <row r="6834" spans="1:21" x14ac:dyDescent="0.25">
      <c r="A6834" t="s">
        <v>9335</v>
      </c>
      <c r="B6834" t="s">
        <v>9323</v>
      </c>
      <c r="C6834">
        <v>11</v>
      </c>
      <c r="D6834" t="s">
        <v>15</v>
      </c>
      <c r="E6834">
        <v>2</v>
      </c>
      <c r="F6834" t="s">
        <v>9339</v>
      </c>
      <c r="G6834" t="s">
        <v>27674</v>
      </c>
      <c r="H6834" t="s">
        <v>28569</v>
      </c>
      <c r="I6834" t="s">
        <v>26681</v>
      </c>
      <c r="J6834" t="s">
        <v>26687</v>
      </c>
      <c r="K6834" t="s">
        <v>28729</v>
      </c>
      <c r="L6834" t="s">
        <v>27380</v>
      </c>
      <c r="S6834" t="s">
        <v>9340</v>
      </c>
      <c r="T6834" t="s">
        <v>9324</v>
      </c>
      <c r="U6834" t="s">
        <v>9337</v>
      </c>
    </row>
    <row r="6835" spans="1:21" x14ac:dyDescent="0.25">
      <c r="A6835" t="s">
        <v>9338</v>
      </c>
      <c r="B6835" t="s">
        <v>9323</v>
      </c>
      <c r="C6835">
        <v>11</v>
      </c>
      <c r="D6835" t="s">
        <v>15</v>
      </c>
      <c r="E6835">
        <v>2</v>
      </c>
      <c r="F6835" t="s">
        <v>9339</v>
      </c>
      <c r="G6835" t="s">
        <v>27674</v>
      </c>
      <c r="H6835" t="s">
        <v>28569</v>
      </c>
      <c r="I6835" t="s">
        <v>26681</v>
      </c>
      <c r="J6835" t="s">
        <v>26687</v>
      </c>
      <c r="K6835" t="s">
        <v>28729</v>
      </c>
      <c r="L6835" t="s">
        <v>27380</v>
      </c>
      <c r="S6835" t="s">
        <v>9340</v>
      </c>
      <c r="T6835" t="s">
        <v>9324</v>
      </c>
      <c r="U6835" t="s">
        <v>9337</v>
      </c>
    </row>
    <row r="6836" spans="1:21" x14ac:dyDescent="0.25">
      <c r="A6836" t="s">
        <v>9335</v>
      </c>
      <c r="B6836" t="s">
        <v>9323</v>
      </c>
      <c r="C6836">
        <v>6</v>
      </c>
      <c r="D6836" t="s">
        <v>15</v>
      </c>
      <c r="E6836">
        <v>3</v>
      </c>
      <c r="F6836" t="s">
        <v>9341</v>
      </c>
      <c r="G6836" t="s">
        <v>27874</v>
      </c>
      <c r="H6836" t="s">
        <v>28729</v>
      </c>
      <c r="I6836" t="s">
        <v>28730</v>
      </c>
      <c r="S6836" t="s">
        <v>9342</v>
      </c>
      <c r="T6836" t="s">
        <v>9342</v>
      </c>
      <c r="U6836" t="s">
        <v>9337</v>
      </c>
    </row>
    <row r="6837" spans="1:21" x14ac:dyDescent="0.25">
      <c r="A6837" t="s">
        <v>9338</v>
      </c>
      <c r="B6837" t="s">
        <v>9323</v>
      </c>
      <c r="C6837">
        <v>6</v>
      </c>
      <c r="D6837" t="s">
        <v>15</v>
      </c>
      <c r="E6837">
        <v>3</v>
      </c>
      <c r="F6837" t="s">
        <v>9341</v>
      </c>
      <c r="G6837" t="s">
        <v>27874</v>
      </c>
      <c r="H6837" t="s">
        <v>28729</v>
      </c>
      <c r="I6837" t="s">
        <v>28730</v>
      </c>
      <c r="S6837" t="s">
        <v>9342</v>
      </c>
      <c r="T6837" t="s">
        <v>9342</v>
      </c>
      <c r="U6837" t="s">
        <v>9337</v>
      </c>
    </row>
    <row r="6838" spans="1:21" x14ac:dyDescent="0.25">
      <c r="A6838" t="s">
        <v>9335</v>
      </c>
      <c r="B6838" t="s">
        <v>9323</v>
      </c>
      <c r="C6838">
        <v>1804</v>
      </c>
      <c r="D6838" t="s">
        <v>15</v>
      </c>
      <c r="E6838">
        <v>4</v>
      </c>
      <c r="F6838" t="s">
        <v>9343</v>
      </c>
      <c r="G6838" t="s">
        <v>26702</v>
      </c>
      <c r="H6838" t="s">
        <v>26704</v>
      </c>
      <c r="I6838" t="s">
        <v>28731</v>
      </c>
      <c r="S6838" t="s">
        <v>9324</v>
      </c>
      <c r="T6838" t="s">
        <v>9324</v>
      </c>
      <c r="U6838" t="s">
        <v>9337</v>
      </c>
    </row>
    <row r="6839" spans="1:21" x14ac:dyDescent="0.25">
      <c r="A6839" t="s">
        <v>9338</v>
      </c>
      <c r="B6839" t="s">
        <v>9323</v>
      </c>
      <c r="C6839">
        <v>1804</v>
      </c>
      <c r="D6839" t="s">
        <v>15</v>
      </c>
      <c r="E6839">
        <v>4</v>
      </c>
      <c r="F6839" t="s">
        <v>9343</v>
      </c>
      <c r="G6839" t="s">
        <v>26702</v>
      </c>
      <c r="H6839" t="s">
        <v>26704</v>
      </c>
      <c r="I6839" t="s">
        <v>28731</v>
      </c>
      <c r="S6839" t="s">
        <v>9324</v>
      </c>
      <c r="T6839" t="s">
        <v>9324</v>
      </c>
      <c r="U6839" t="s">
        <v>9337</v>
      </c>
    </row>
    <row r="6840" spans="1:21" x14ac:dyDescent="0.25">
      <c r="A6840" t="s">
        <v>9335</v>
      </c>
      <c r="B6840" t="s">
        <v>9323</v>
      </c>
      <c r="C6840">
        <v>2711</v>
      </c>
      <c r="D6840" t="s">
        <v>15</v>
      </c>
      <c r="E6840">
        <v>5</v>
      </c>
      <c r="F6840" t="s">
        <v>9344</v>
      </c>
      <c r="G6840" t="s">
        <v>26664</v>
      </c>
      <c r="H6840" t="s">
        <v>28729</v>
      </c>
      <c r="I6840" t="s">
        <v>26987</v>
      </c>
      <c r="S6840" t="s">
        <v>9324</v>
      </c>
      <c r="U6840" t="s">
        <v>9337</v>
      </c>
    </row>
    <row r="6841" spans="1:21" x14ac:dyDescent="0.25">
      <c r="A6841" t="s">
        <v>9338</v>
      </c>
      <c r="B6841" t="s">
        <v>9323</v>
      </c>
      <c r="C6841">
        <v>2711</v>
      </c>
      <c r="D6841" t="s">
        <v>15</v>
      </c>
      <c r="E6841">
        <v>5</v>
      </c>
      <c r="F6841" t="s">
        <v>9344</v>
      </c>
      <c r="G6841" t="s">
        <v>26664</v>
      </c>
      <c r="H6841" t="s">
        <v>28729</v>
      </c>
      <c r="I6841" t="s">
        <v>26987</v>
      </c>
      <c r="S6841" t="s">
        <v>9324</v>
      </c>
      <c r="U6841" t="s">
        <v>9337</v>
      </c>
    </row>
    <row r="6842" spans="1:21" x14ac:dyDescent="0.25">
      <c r="A6842" t="s">
        <v>9346</v>
      </c>
      <c r="B6842" t="s">
        <v>9345</v>
      </c>
      <c r="C6842">
        <v>40</v>
      </c>
      <c r="D6842" t="s">
        <v>15</v>
      </c>
      <c r="E6842">
        <v>1</v>
      </c>
      <c r="F6842" t="s">
        <v>9344</v>
      </c>
      <c r="G6842" t="s">
        <v>27277</v>
      </c>
      <c r="H6842" t="s">
        <v>28729</v>
      </c>
      <c r="I6842" t="s">
        <v>22580</v>
      </c>
      <c r="T6842" t="s">
        <v>9114</v>
      </c>
      <c r="U6842" t="s">
        <v>9348</v>
      </c>
    </row>
    <row r="6843" spans="1:21" x14ac:dyDescent="0.25">
      <c r="A6843" t="s">
        <v>9349</v>
      </c>
      <c r="B6843" t="s">
        <v>9345</v>
      </c>
      <c r="C6843">
        <v>40</v>
      </c>
      <c r="D6843" t="s">
        <v>15</v>
      </c>
      <c r="E6843">
        <v>1</v>
      </c>
      <c r="F6843" t="s">
        <v>9344</v>
      </c>
      <c r="G6843" t="s">
        <v>27277</v>
      </c>
      <c r="H6843" t="s">
        <v>28729</v>
      </c>
      <c r="I6843" t="s">
        <v>22580</v>
      </c>
      <c r="T6843" t="s">
        <v>9114</v>
      </c>
      <c r="U6843" t="s">
        <v>9348</v>
      </c>
    </row>
    <row r="6844" spans="1:21" x14ac:dyDescent="0.25">
      <c r="A6844" t="s">
        <v>9346</v>
      </c>
      <c r="B6844" t="s">
        <v>9345</v>
      </c>
      <c r="C6844">
        <v>50</v>
      </c>
      <c r="D6844" t="s">
        <v>15</v>
      </c>
      <c r="E6844">
        <v>2</v>
      </c>
      <c r="F6844" t="s">
        <v>9350</v>
      </c>
      <c r="G6844" t="s">
        <v>27163</v>
      </c>
      <c r="H6844" t="s">
        <v>26987</v>
      </c>
      <c r="S6844" t="s">
        <v>9352</v>
      </c>
      <c r="T6844" t="s">
        <v>9324</v>
      </c>
      <c r="U6844" t="s">
        <v>9348</v>
      </c>
    </row>
    <row r="6845" spans="1:21" x14ac:dyDescent="0.25">
      <c r="A6845" t="s">
        <v>9349</v>
      </c>
      <c r="B6845" t="s">
        <v>9345</v>
      </c>
      <c r="C6845">
        <v>50</v>
      </c>
      <c r="D6845" t="s">
        <v>15</v>
      </c>
      <c r="E6845">
        <v>2</v>
      </c>
      <c r="F6845" t="s">
        <v>9350</v>
      </c>
      <c r="G6845" t="s">
        <v>27163</v>
      </c>
      <c r="H6845" t="s">
        <v>26987</v>
      </c>
      <c r="S6845" t="s">
        <v>9352</v>
      </c>
      <c r="T6845" t="s">
        <v>9324</v>
      </c>
      <c r="U6845" t="s">
        <v>9348</v>
      </c>
    </row>
    <row r="6846" spans="1:21" x14ac:dyDescent="0.25">
      <c r="A6846" t="s">
        <v>9346</v>
      </c>
      <c r="B6846" t="s">
        <v>9345</v>
      </c>
      <c r="C6846">
        <v>1</v>
      </c>
      <c r="D6846" t="s">
        <v>15</v>
      </c>
      <c r="E6846">
        <v>3</v>
      </c>
      <c r="F6846" t="s">
        <v>9351</v>
      </c>
      <c r="G6846" t="s">
        <v>26824</v>
      </c>
      <c r="H6846" t="s">
        <v>28729</v>
      </c>
      <c r="I6846" t="s">
        <v>28730</v>
      </c>
      <c r="J6846" t="s">
        <v>27573</v>
      </c>
      <c r="S6846" t="s">
        <v>9353</v>
      </c>
      <c r="U6846" t="s">
        <v>9348</v>
      </c>
    </row>
    <row r="6847" spans="1:21" x14ac:dyDescent="0.25">
      <c r="A6847" t="s">
        <v>9349</v>
      </c>
      <c r="B6847" t="s">
        <v>9345</v>
      </c>
      <c r="C6847">
        <v>1</v>
      </c>
      <c r="D6847" t="s">
        <v>15</v>
      </c>
      <c r="E6847">
        <v>3</v>
      </c>
      <c r="F6847" t="s">
        <v>9351</v>
      </c>
      <c r="G6847" t="s">
        <v>26824</v>
      </c>
      <c r="H6847" t="s">
        <v>28729</v>
      </c>
      <c r="I6847" t="s">
        <v>28730</v>
      </c>
      <c r="J6847" t="s">
        <v>27573</v>
      </c>
      <c r="S6847" t="s">
        <v>9353</v>
      </c>
      <c r="U6847" t="s">
        <v>9348</v>
      </c>
    </row>
    <row r="6848" spans="1:21" x14ac:dyDescent="0.25">
      <c r="A6848" t="s">
        <v>9354</v>
      </c>
      <c r="B6848" t="s">
        <v>9347</v>
      </c>
      <c r="C6848">
        <v>47</v>
      </c>
      <c r="D6848" t="s">
        <v>15</v>
      </c>
      <c r="E6848">
        <v>1</v>
      </c>
      <c r="F6848" t="s">
        <v>9344</v>
      </c>
      <c r="G6848" t="s">
        <v>27226</v>
      </c>
      <c r="H6848" t="s">
        <v>28558</v>
      </c>
      <c r="I6848" t="s">
        <v>26721</v>
      </c>
      <c r="J6848" t="s">
        <v>28226</v>
      </c>
      <c r="T6848" t="s">
        <v>9324</v>
      </c>
      <c r="U6848" t="s">
        <v>9357</v>
      </c>
    </row>
    <row r="6849" spans="1:21" x14ac:dyDescent="0.25">
      <c r="A6849" t="s">
        <v>9358</v>
      </c>
      <c r="B6849" t="s">
        <v>9347</v>
      </c>
      <c r="C6849">
        <v>47</v>
      </c>
      <c r="D6849" t="s">
        <v>15</v>
      </c>
      <c r="E6849">
        <v>1</v>
      </c>
      <c r="F6849" t="s">
        <v>9344</v>
      </c>
      <c r="G6849" t="s">
        <v>27226</v>
      </c>
      <c r="H6849" t="s">
        <v>28558</v>
      </c>
      <c r="I6849" t="s">
        <v>26721</v>
      </c>
      <c r="J6849" t="s">
        <v>28226</v>
      </c>
      <c r="T6849" t="s">
        <v>9324</v>
      </c>
      <c r="U6849" t="s">
        <v>9357</v>
      </c>
    </row>
    <row r="6850" spans="1:21" x14ac:dyDescent="0.25">
      <c r="A6850" t="s">
        <v>9354</v>
      </c>
      <c r="B6850" t="s">
        <v>9347</v>
      </c>
      <c r="C6850">
        <v>52</v>
      </c>
      <c r="D6850" t="s">
        <v>15</v>
      </c>
      <c r="E6850">
        <v>2</v>
      </c>
      <c r="F6850" t="s">
        <v>9359</v>
      </c>
      <c r="G6850" t="s">
        <v>26667</v>
      </c>
      <c r="H6850" t="s">
        <v>26681</v>
      </c>
      <c r="I6850" t="s">
        <v>27277</v>
      </c>
      <c r="J6850" t="s">
        <v>22580</v>
      </c>
      <c r="S6850" t="s">
        <v>9362</v>
      </c>
      <c r="T6850" t="s">
        <v>9324</v>
      </c>
      <c r="U6850" t="s">
        <v>9357</v>
      </c>
    </row>
    <row r="6851" spans="1:21" x14ac:dyDescent="0.25">
      <c r="A6851" t="s">
        <v>9358</v>
      </c>
      <c r="B6851" t="s">
        <v>9347</v>
      </c>
      <c r="C6851">
        <v>52</v>
      </c>
      <c r="D6851" t="s">
        <v>15</v>
      </c>
      <c r="E6851">
        <v>2</v>
      </c>
      <c r="F6851" t="s">
        <v>9359</v>
      </c>
      <c r="G6851" t="s">
        <v>26667</v>
      </c>
      <c r="H6851" t="s">
        <v>26681</v>
      </c>
      <c r="I6851" t="s">
        <v>27277</v>
      </c>
      <c r="J6851" t="s">
        <v>22580</v>
      </c>
      <c r="S6851" t="s">
        <v>9362</v>
      </c>
      <c r="T6851" t="s">
        <v>9324</v>
      </c>
      <c r="U6851" t="s">
        <v>9357</v>
      </c>
    </row>
    <row r="6852" spans="1:21" x14ac:dyDescent="0.25">
      <c r="A6852" t="s">
        <v>9354</v>
      </c>
      <c r="B6852" t="s">
        <v>9347</v>
      </c>
      <c r="C6852">
        <v>55</v>
      </c>
      <c r="D6852" t="s">
        <v>15</v>
      </c>
      <c r="E6852">
        <v>3</v>
      </c>
      <c r="F6852" t="s">
        <v>9361</v>
      </c>
      <c r="G6852" t="s">
        <v>28732</v>
      </c>
      <c r="H6852" t="s">
        <v>26681</v>
      </c>
      <c r="I6852" t="s">
        <v>28733</v>
      </c>
      <c r="J6852" t="s">
        <v>22580</v>
      </c>
      <c r="S6852" t="s">
        <v>9324</v>
      </c>
      <c r="U6852" t="s">
        <v>9357</v>
      </c>
    </row>
    <row r="6853" spans="1:21" x14ac:dyDescent="0.25">
      <c r="A6853" t="s">
        <v>9358</v>
      </c>
      <c r="B6853" t="s">
        <v>9347</v>
      </c>
      <c r="C6853">
        <v>55</v>
      </c>
      <c r="D6853" t="s">
        <v>15</v>
      </c>
      <c r="E6853">
        <v>3</v>
      </c>
      <c r="F6853" t="s">
        <v>9361</v>
      </c>
      <c r="G6853" t="s">
        <v>28732</v>
      </c>
      <c r="H6853" t="s">
        <v>26681</v>
      </c>
      <c r="I6853" t="s">
        <v>28733</v>
      </c>
      <c r="J6853" t="s">
        <v>22580</v>
      </c>
      <c r="S6853" t="s">
        <v>9324</v>
      </c>
      <c r="U6853" t="s">
        <v>9357</v>
      </c>
    </row>
    <row r="6854" spans="1:21" x14ac:dyDescent="0.25">
      <c r="A6854" t="s">
        <v>9363</v>
      </c>
      <c r="B6854" t="s">
        <v>9355</v>
      </c>
      <c r="C6854">
        <v>1608</v>
      </c>
      <c r="D6854" t="s">
        <v>15</v>
      </c>
      <c r="E6854">
        <v>1</v>
      </c>
      <c r="F6854" t="s">
        <v>9344</v>
      </c>
      <c r="G6854" t="s">
        <v>26687</v>
      </c>
      <c r="H6854" t="s">
        <v>28729</v>
      </c>
      <c r="I6854" t="s">
        <v>28734</v>
      </c>
      <c r="J6854" t="s">
        <v>26721</v>
      </c>
      <c r="K6854" t="s">
        <v>27001</v>
      </c>
      <c r="L6854" t="s">
        <v>28735</v>
      </c>
      <c r="M6854" t="s">
        <v>18259</v>
      </c>
      <c r="N6854" t="s">
        <v>27157</v>
      </c>
      <c r="T6854" t="s">
        <v>9324</v>
      </c>
      <c r="U6854" t="s">
        <v>9364</v>
      </c>
    </row>
    <row r="6855" spans="1:21" x14ac:dyDescent="0.25">
      <c r="A6855" t="s">
        <v>9365</v>
      </c>
      <c r="B6855" t="s">
        <v>9355</v>
      </c>
      <c r="C6855">
        <v>1608</v>
      </c>
      <c r="D6855" t="s">
        <v>15</v>
      </c>
      <c r="E6855">
        <v>1</v>
      </c>
      <c r="F6855" t="s">
        <v>9344</v>
      </c>
      <c r="G6855" t="s">
        <v>26687</v>
      </c>
      <c r="H6855" t="s">
        <v>28729</v>
      </c>
      <c r="I6855" t="s">
        <v>28734</v>
      </c>
      <c r="J6855" t="s">
        <v>26721</v>
      </c>
      <c r="K6855" t="s">
        <v>27001</v>
      </c>
      <c r="L6855" t="s">
        <v>28735</v>
      </c>
      <c r="M6855" t="s">
        <v>18259</v>
      </c>
      <c r="N6855" t="s">
        <v>27157</v>
      </c>
      <c r="T6855" t="s">
        <v>9324</v>
      </c>
      <c r="U6855" t="s">
        <v>9364</v>
      </c>
    </row>
    <row r="6856" spans="1:21" x14ac:dyDescent="0.25">
      <c r="A6856" t="s">
        <v>9363</v>
      </c>
      <c r="B6856" t="s">
        <v>9355</v>
      </c>
      <c r="C6856">
        <v>1622</v>
      </c>
      <c r="D6856" t="s">
        <v>15</v>
      </c>
      <c r="E6856">
        <v>2</v>
      </c>
      <c r="F6856" t="s">
        <v>9344</v>
      </c>
      <c r="G6856" t="s">
        <v>26687</v>
      </c>
      <c r="H6856" t="s">
        <v>28729</v>
      </c>
      <c r="I6856" t="s">
        <v>28734</v>
      </c>
      <c r="J6856" t="s">
        <v>26721</v>
      </c>
      <c r="K6856" t="s">
        <v>27001</v>
      </c>
      <c r="L6856" t="s">
        <v>28152</v>
      </c>
      <c r="T6856" t="s">
        <v>9324</v>
      </c>
      <c r="U6856" t="s">
        <v>9364</v>
      </c>
    </row>
    <row r="6857" spans="1:21" x14ac:dyDescent="0.25">
      <c r="A6857" t="s">
        <v>9365</v>
      </c>
      <c r="B6857" t="s">
        <v>9355</v>
      </c>
      <c r="C6857">
        <v>1622</v>
      </c>
      <c r="D6857" t="s">
        <v>15</v>
      </c>
      <c r="E6857">
        <v>2</v>
      </c>
      <c r="F6857" t="s">
        <v>9344</v>
      </c>
      <c r="G6857" t="s">
        <v>26687</v>
      </c>
      <c r="H6857" t="s">
        <v>28729</v>
      </c>
      <c r="I6857" t="s">
        <v>28734</v>
      </c>
      <c r="J6857" t="s">
        <v>26721</v>
      </c>
      <c r="K6857" t="s">
        <v>27001</v>
      </c>
      <c r="L6857" t="s">
        <v>28152</v>
      </c>
      <c r="T6857" t="s">
        <v>9324</v>
      </c>
      <c r="U6857" t="s">
        <v>9364</v>
      </c>
    </row>
    <row r="6858" spans="1:21" x14ac:dyDescent="0.25">
      <c r="A6858" t="s">
        <v>9363</v>
      </c>
      <c r="B6858" t="s">
        <v>9355</v>
      </c>
      <c r="C6858">
        <v>1631</v>
      </c>
      <c r="D6858" t="s">
        <v>15</v>
      </c>
      <c r="E6858">
        <v>3</v>
      </c>
      <c r="F6858" t="s">
        <v>9344</v>
      </c>
      <c r="G6858" t="s">
        <v>26687</v>
      </c>
      <c r="H6858" t="s">
        <v>28729</v>
      </c>
      <c r="I6858" t="s">
        <v>28734</v>
      </c>
      <c r="J6858" t="s">
        <v>26721</v>
      </c>
      <c r="K6858" t="s">
        <v>27001</v>
      </c>
      <c r="L6858" t="s">
        <v>28476</v>
      </c>
      <c r="T6858" t="s">
        <v>9324</v>
      </c>
      <c r="U6858" t="s">
        <v>9364</v>
      </c>
    </row>
    <row r="6859" spans="1:21" x14ac:dyDescent="0.25">
      <c r="A6859" t="s">
        <v>9365</v>
      </c>
      <c r="B6859" t="s">
        <v>9355</v>
      </c>
      <c r="C6859">
        <v>1631</v>
      </c>
      <c r="D6859" t="s">
        <v>15</v>
      </c>
      <c r="E6859">
        <v>3</v>
      </c>
      <c r="F6859" t="s">
        <v>9344</v>
      </c>
      <c r="G6859" t="s">
        <v>26687</v>
      </c>
      <c r="H6859" t="s">
        <v>28729</v>
      </c>
      <c r="I6859" t="s">
        <v>28734</v>
      </c>
      <c r="J6859" t="s">
        <v>26721</v>
      </c>
      <c r="K6859" t="s">
        <v>27001</v>
      </c>
      <c r="L6859" t="s">
        <v>28476</v>
      </c>
      <c r="T6859" t="s">
        <v>9324</v>
      </c>
      <c r="U6859" t="s">
        <v>9364</v>
      </c>
    </row>
    <row r="6860" spans="1:21" x14ac:dyDescent="0.25">
      <c r="A6860" t="s">
        <v>9363</v>
      </c>
      <c r="B6860" t="s">
        <v>9355</v>
      </c>
      <c r="C6860">
        <v>1584</v>
      </c>
      <c r="D6860" t="s">
        <v>15</v>
      </c>
      <c r="E6860">
        <v>4</v>
      </c>
      <c r="F6860" t="s">
        <v>9366</v>
      </c>
      <c r="G6860" t="s">
        <v>28736</v>
      </c>
      <c r="H6860" t="s">
        <v>28734</v>
      </c>
      <c r="I6860" t="s">
        <v>26721</v>
      </c>
      <c r="J6860" t="s">
        <v>27001</v>
      </c>
      <c r="K6860" t="s">
        <v>26934</v>
      </c>
      <c r="L6860" t="s">
        <v>26899</v>
      </c>
      <c r="M6860" t="s">
        <v>28737</v>
      </c>
      <c r="S6860" t="s">
        <v>9324</v>
      </c>
      <c r="T6860" t="s">
        <v>668</v>
      </c>
      <c r="U6860" t="s">
        <v>9364</v>
      </c>
    </row>
    <row r="6861" spans="1:21" x14ac:dyDescent="0.25">
      <c r="A6861" t="s">
        <v>9365</v>
      </c>
      <c r="B6861" t="s">
        <v>9355</v>
      </c>
      <c r="C6861">
        <v>1584</v>
      </c>
      <c r="D6861" t="s">
        <v>15</v>
      </c>
      <c r="E6861">
        <v>4</v>
      </c>
      <c r="F6861" t="s">
        <v>9366</v>
      </c>
      <c r="G6861" t="s">
        <v>28736</v>
      </c>
      <c r="H6861" t="s">
        <v>28734</v>
      </c>
      <c r="I6861" t="s">
        <v>26721</v>
      </c>
      <c r="J6861" t="s">
        <v>27001</v>
      </c>
      <c r="K6861" t="s">
        <v>26934</v>
      </c>
      <c r="L6861" t="s">
        <v>26899</v>
      </c>
      <c r="M6861" t="s">
        <v>28737</v>
      </c>
      <c r="S6861" t="s">
        <v>9324</v>
      </c>
      <c r="T6861" t="s">
        <v>668</v>
      </c>
      <c r="U6861" t="s">
        <v>9364</v>
      </c>
    </row>
    <row r="6862" spans="1:21" x14ac:dyDescent="0.25">
      <c r="A6862" t="s">
        <v>9363</v>
      </c>
      <c r="B6862" t="s">
        <v>9355</v>
      </c>
      <c r="C6862">
        <v>1846</v>
      </c>
      <c r="D6862" t="s">
        <v>15</v>
      </c>
      <c r="E6862">
        <v>5</v>
      </c>
      <c r="F6862" t="s">
        <v>9367</v>
      </c>
      <c r="G6862" t="s">
        <v>26763</v>
      </c>
      <c r="H6862" t="s">
        <v>26770</v>
      </c>
      <c r="I6862" t="s">
        <v>512</v>
      </c>
      <c r="S6862" t="s">
        <v>180</v>
      </c>
      <c r="U6862" t="s">
        <v>9364</v>
      </c>
    </row>
    <row r="6863" spans="1:21" x14ac:dyDescent="0.25">
      <c r="A6863" t="s">
        <v>9365</v>
      </c>
      <c r="B6863" t="s">
        <v>9355</v>
      </c>
      <c r="C6863">
        <v>1846</v>
      </c>
      <c r="D6863" t="s">
        <v>15</v>
      </c>
      <c r="E6863">
        <v>5</v>
      </c>
      <c r="F6863" t="s">
        <v>9367</v>
      </c>
      <c r="G6863" t="s">
        <v>26763</v>
      </c>
      <c r="H6863" t="s">
        <v>26770</v>
      </c>
      <c r="I6863" t="s">
        <v>512</v>
      </c>
      <c r="S6863" t="s">
        <v>180</v>
      </c>
      <c r="U6863" t="s">
        <v>9364</v>
      </c>
    </row>
    <row r="6864" spans="1:21" x14ac:dyDescent="0.25">
      <c r="A6864" t="s">
        <v>9368</v>
      </c>
      <c r="B6864" t="s">
        <v>9360</v>
      </c>
      <c r="C6864">
        <v>1743</v>
      </c>
      <c r="D6864" t="s">
        <v>15</v>
      </c>
      <c r="E6864">
        <v>1</v>
      </c>
      <c r="F6864" t="s">
        <v>9359</v>
      </c>
      <c r="G6864" t="s">
        <v>27277</v>
      </c>
      <c r="H6864" t="s">
        <v>28729</v>
      </c>
      <c r="I6864" t="s">
        <v>26715</v>
      </c>
      <c r="J6864" t="s">
        <v>22580</v>
      </c>
      <c r="T6864" t="s">
        <v>9324</v>
      </c>
      <c r="U6864" t="s">
        <v>9369</v>
      </c>
    </row>
    <row r="6865" spans="1:21" x14ac:dyDescent="0.25">
      <c r="A6865" t="s">
        <v>9370</v>
      </c>
      <c r="B6865" t="s">
        <v>9360</v>
      </c>
      <c r="C6865">
        <v>1743</v>
      </c>
      <c r="D6865" t="s">
        <v>15</v>
      </c>
      <c r="E6865">
        <v>1</v>
      </c>
      <c r="F6865" t="s">
        <v>9359</v>
      </c>
      <c r="G6865" t="s">
        <v>27277</v>
      </c>
      <c r="H6865" t="s">
        <v>28729</v>
      </c>
      <c r="I6865" t="s">
        <v>26715</v>
      </c>
      <c r="J6865" t="s">
        <v>22580</v>
      </c>
      <c r="T6865" t="s">
        <v>9324</v>
      </c>
      <c r="U6865" t="s">
        <v>9369</v>
      </c>
    </row>
    <row r="6866" spans="1:21" x14ac:dyDescent="0.25">
      <c r="A6866" t="s">
        <v>9368</v>
      </c>
      <c r="B6866" t="s">
        <v>9360</v>
      </c>
      <c r="C6866">
        <v>1774</v>
      </c>
      <c r="D6866" t="s">
        <v>15</v>
      </c>
      <c r="E6866">
        <v>2</v>
      </c>
      <c r="F6866" t="s">
        <v>9356</v>
      </c>
      <c r="G6866" t="s">
        <v>26667</v>
      </c>
      <c r="H6866" t="s">
        <v>28729</v>
      </c>
      <c r="I6866" t="s">
        <v>28738</v>
      </c>
      <c r="J6866" t="s">
        <v>22580</v>
      </c>
      <c r="T6866" t="s">
        <v>9324</v>
      </c>
      <c r="U6866" t="s">
        <v>9369</v>
      </c>
    </row>
    <row r="6867" spans="1:21" x14ac:dyDescent="0.25">
      <c r="A6867" t="s">
        <v>9370</v>
      </c>
      <c r="B6867" t="s">
        <v>9360</v>
      </c>
      <c r="C6867">
        <v>1774</v>
      </c>
      <c r="D6867" t="s">
        <v>15</v>
      </c>
      <c r="E6867">
        <v>2</v>
      </c>
      <c r="F6867" t="s">
        <v>9356</v>
      </c>
      <c r="G6867" t="s">
        <v>26667</v>
      </c>
      <c r="H6867" t="s">
        <v>28729</v>
      </c>
      <c r="I6867" t="s">
        <v>28738</v>
      </c>
      <c r="J6867" t="s">
        <v>22580</v>
      </c>
      <c r="T6867" t="s">
        <v>9324</v>
      </c>
      <c r="U6867" t="s">
        <v>9369</v>
      </c>
    </row>
    <row r="6868" spans="1:21" x14ac:dyDescent="0.25">
      <c r="A6868" t="s">
        <v>9368</v>
      </c>
      <c r="B6868" t="s">
        <v>9360</v>
      </c>
      <c r="C6868">
        <v>1850</v>
      </c>
      <c r="D6868" t="s">
        <v>15</v>
      </c>
      <c r="E6868">
        <v>3</v>
      </c>
      <c r="F6868" t="s">
        <v>9371</v>
      </c>
      <c r="G6868" t="s">
        <v>28736</v>
      </c>
      <c r="H6868" t="s">
        <v>27104</v>
      </c>
      <c r="I6868" t="s">
        <v>28734</v>
      </c>
      <c r="J6868" t="s">
        <v>26721</v>
      </c>
      <c r="K6868" t="s">
        <v>27001</v>
      </c>
      <c r="L6868" t="s">
        <v>26934</v>
      </c>
      <c r="M6868" t="s">
        <v>26899</v>
      </c>
      <c r="N6868" t="s">
        <v>28737</v>
      </c>
      <c r="S6868" t="s">
        <v>9324</v>
      </c>
      <c r="T6868" t="s">
        <v>668</v>
      </c>
      <c r="U6868" t="s">
        <v>9369</v>
      </c>
    </row>
    <row r="6869" spans="1:21" x14ac:dyDescent="0.25">
      <c r="A6869" t="s">
        <v>9370</v>
      </c>
      <c r="B6869" t="s">
        <v>9360</v>
      </c>
      <c r="C6869">
        <v>1850</v>
      </c>
      <c r="D6869" t="s">
        <v>15</v>
      </c>
      <c r="E6869">
        <v>3</v>
      </c>
      <c r="F6869" t="s">
        <v>9371</v>
      </c>
      <c r="G6869" t="s">
        <v>28736</v>
      </c>
      <c r="H6869" t="s">
        <v>27104</v>
      </c>
      <c r="I6869" t="s">
        <v>28734</v>
      </c>
      <c r="J6869" t="s">
        <v>26721</v>
      </c>
      <c r="K6869" t="s">
        <v>27001</v>
      </c>
      <c r="L6869" t="s">
        <v>26934</v>
      </c>
      <c r="M6869" t="s">
        <v>26899</v>
      </c>
      <c r="N6869" t="s">
        <v>28737</v>
      </c>
      <c r="S6869" t="s">
        <v>9324</v>
      </c>
      <c r="T6869" t="s">
        <v>668</v>
      </c>
      <c r="U6869" t="s">
        <v>9369</v>
      </c>
    </row>
    <row r="6870" spans="1:21" x14ac:dyDescent="0.25">
      <c r="A6870" t="s">
        <v>9368</v>
      </c>
      <c r="B6870" t="s">
        <v>9360</v>
      </c>
      <c r="C6870">
        <v>1855</v>
      </c>
      <c r="D6870" t="s">
        <v>15</v>
      </c>
      <c r="E6870">
        <v>4</v>
      </c>
      <c r="F6870" t="s">
        <v>9372</v>
      </c>
      <c r="G6870" t="s">
        <v>26763</v>
      </c>
      <c r="H6870" t="s">
        <v>26770</v>
      </c>
      <c r="I6870" t="s">
        <v>512</v>
      </c>
      <c r="S6870" t="s">
        <v>180</v>
      </c>
      <c r="U6870" t="s">
        <v>9369</v>
      </c>
    </row>
    <row r="6871" spans="1:21" x14ac:dyDescent="0.25">
      <c r="A6871" t="s">
        <v>9370</v>
      </c>
      <c r="B6871" t="s">
        <v>9360</v>
      </c>
      <c r="C6871">
        <v>1855</v>
      </c>
      <c r="D6871" t="s">
        <v>15</v>
      </c>
      <c r="E6871">
        <v>4</v>
      </c>
      <c r="F6871" t="s">
        <v>9372</v>
      </c>
      <c r="G6871" t="s">
        <v>26763</v>
      </c>
      <c r="H6871" t="s">
        <v>26770</v>
      </c>
      <c r="I6871" t="s">
        <v>512</v>
      </c>
      <c r="S6871" t="s">
        <v>180</v>
      </c>
      <c r="U6871" t="s">
        <v>9369</v>
      </c>
    </row>
    <row r="6872" spans="1:21" x14ac:dyDescent="0.25">
      <c r="A6872" t="s">
        <v>9373</v>
      </c>
      <c r="B6872" t="s">
        <v>9330</v>
      </c>
      <c r="C6872">
        <v>1226</v>
      </c>
      <c r="D6872" t="s">
        <v>15</v>
      </c>
      <c r="E6872">
        <v>1</v>
      </c>
      <c r="F6872" t="s">
        <v>9374</v>
      </c>
      <c r="G6872" t="s">
        <v>26664</v>
      </c>
      <c r="H6872" t="s">
        <v>28729</v>
      </c>
      <c r="I6872" t="s">
        <v>28739</v>
      </c>
      <c r="J6872" t="s">
        <v>26777</v>
      </c>
      <c r="K6872" t="s">
        <v>26808</v>
      </c>
      <c r="L6872" t="s">
        <v>26696</v>
      </c>
      <c r="T6872" t="s">
        <v>9375</v>
      </c>
      <c r="U6872" t="s">
        <v>9376</v>
      </c>
    </row>
    <row r="6873" spans="1:21" x14ac:dyDescent="0.25">
      <c r="A6873" t="s">
        <v>9377</v>
      </c>
      <c r="B6873" t="s">
        <v>9330</v>
      </c>
      <c r="C6873">
        <v>1226</v>
      </c>
      <c r="D6873" t="s">
        <v>15</v>
      </c>
      <c r="E6873">
        <v>1</v>
      </c>
      <c r="F6873" t="s">
        <v>9374</v>
      </c>
      <c r="G6873" t="s">
        <v>26664</v>
      </c>
      <c r="H6873" t="s">
        <v>28729</v>
      </c>
      <c r="I6873" t="s">
        <v>28739</v>
      </c>
      <c r="J6873" t="s">
        <v>26777</v>
      </c>
      <c r="K6873" t="s">
        <v>26808</v>
      </c>
      <c r="L6873" t="s">
        <v>26696</v>
      </c>
      <c r="T6873" t="s">
        <v>9375</v>
      </c>
      <c r="U6873" t="s">
        <v>9376</v>
      </c>
    </row>
    <row r="6874" spans="1:21" x14ac:dyDescent="0.25">
      <c r="A6874" t="s">
        <v>9373</v>
      </c>
      <c r="B6874" t="s">
        <v>9330</v>
      </c>
      <c r="C6874">
        <v>1235</v>
      </c>
      <c r="D6874" t="s">
        <v>15</v>
      </c>
      <c r="E6874">
        <v>2</v>
      </c>
      <c r="F6874" t="s">
        <v>9378</v>
      </c>
      <c r="G6874" t="s">
        <v>26667</v>
      </c>
      <c r="H6874" t="s">
        <v>26681</v>
      </c>
      <c r="I6874" t="s">
        <v>26739</v>
      </c>
      <c r="J6874" t="s">
        <v>27177</v>
      </c>
      <c r="K6874" t="s">
        <v>28729</v>
      </c>
      <c r="L6874" t="s">
        <v>28739</v>
      </c>
      <c r="M6874" t="s">
        <v>26805</v>
      </c>
      <c r="S6874" t="s">
        <v>9379</v>
      </c>
      <c r="T6874" t="s">
        <v>9380</v>
      </c>
      <c r="U6874" t="s">
        <v>9376</v>
      </c>
    </row>
    <row r="6875" spans="1:21" x14ac:dyDescent="0.25">
      <c r="A6875" t="s">
        <v>9377</v>
      </c>
      <c r="B6875" t="s">
        <v>9330</v>
      </c>
      <c r="C6875">
        <v>1235</v>
      </c>
      <c r="D6875" t="s">
        <v>15</v>
      </c>
      <c r="E6875">
        <v>2</v>
      </c>
      <c r="F6875" t="s">
        <v>9378</v>
      </c>
      <c r="G6875" t="s">
        <v>26667</v>
      </c>
      <c r="H6875" t="s">
        <v>26681</v>
      </c>
      <c r="I6875" t="s">
        <v>26739</v>
      </c>
      <c r="J6875" t="s">
        <v>27177</v>
      </c>
      <c r="K6875" t="s">
        <v>28729</v>
      </c>
      <c r="L6875" t="s">
        <v>28739</v>
      </c>
      <c r="M6875" t="s">
        <v>26805</v>
      </c>
      <c r="S6875" t="s">
        <v>9379</v>
      </c>
      <c r="T6875" t="s">
        <v>9380</v>
      </c>
      <c r="U6875" t="s">
        <v>9376</v>
      </c>
    </row>
    <row r="6876" spans="1:21" x14ac:dyDescent="0.25">
      <c r="A6876" t="s">
        <v>9373</v>
      </c>
      <c r="B6876" t="s">
        <v>9330</v>
      </c>
      <c r="C6876">
        <v>1240</v>
      </c>
      <c r="D6876" t="s">
        <v>15</v>
      </c>
      <c r="E6876">
        <v>3</v>
      </c>
      <c r="F6876" t="s">
        <v>9381</v>
      </c>
      <c r="G6876" t="s">
        <v>26698</v>
      </c>
      <c r="H6876" t="s">
        <v>26681</v>
      </c>
      <c r="I6876" t="s">
        <v>26797</v>
      </c>
      <c r="J6876" t="s">
        <v>26805</v>
      </c>
      <c r="S6876" t="s">
        <v>9379</v>
      </c>
      <c r="T6876" t="s">
        <v>9379</v>
      </c>
      <c r="U6876" t="s">
        <v>9376</v>
      </c>
    </row>
    <row r="6877" spans="1:21" x14ac:dyDescent="0.25">
      <c r="A6877" t="s">
        <v>9377</v>
      </c>
      <c r="B6877" t="s">
        <v>9330</v>
      </c>
      <c r="C6877">
        <v>1240</v>
      </c>
      <c r="D6877" t="s">
        <v>15</v>
      </c>
      <c r="E6877">
        <v>3</v>
      </c>
      <c r="F6877" t="s">
        <v>9381</v>
      </c>
      <c r="G6877" t="s">
        <v>26698</v>
      </c>
      <c r="H6877" t="s">
        <v>26681</v>
      </c>
      <c r="I6877" t="s">
        <v>26797</v>
      </c>
      <c r="J6877" t="s">
        <v>26805</v>
      </c>
      <c r="S6877" t="s">
        <v>9379</v>
      </c>
      <c r="T6877" t="s">
        <v>9379</v>
      </c>
      <c r="U6877" t="s">
        <v>9376</v>
      </c>
    </row>
    <row r="6878" spans="1:21" x14ac:dyDescent="0.25">
      <c r="A6878" t="s">
        <v>9373</v>
      </c>
      <c r="B6878" t="s">
        <v>9330</v>
      </c>
      <c r="C6878">
        <v>1214</v>
      </c>
      <c r="D6878" t="s">
        <v>15</v>
      </c>
      <c r="E6878">
        <v>4</v>
      </c>
      <c r="F6878" t="s">
        <v>9382</v>
      </c>
      <c r="G6878" t="s">
        <v>26690</v>
      </c>
      <c r="H6878" t="s">
        <v>28729</v>
      </c>
      <c r="I6878" t="s">
        <v>28739</v>
      </c>
      <c r="J6878" t="s">
        <v>26720</v>
      </c>
      <c r="S6878" t="s">
        <v>9379</v>
      </c>
      <c r="T6878" t="s">
        <v>668</v>
      </c>
      <c r="U6878" t="s">
        <v>9376</v>
      </c>
    </row>
    <row r="6879" spans="1:21" x14ac:dyDescent="0.25">
      <c r="A6879" t="s">
        <v>9377</v>
      </c>
      <c r="B6879" t="s">
        <v>9330</v>
      </c>
      <c r="C6879">
        <v>1214</v>
      </c>
      <c r="D6879" t="s">
        <v>15</v>
      </c>
      <c r="E6879">
        <v>4</v>
      </c>
      <c r="F6879" t="s">
        <v>9382</v>
      </c>
      <c r="G6879" t="s">
        <v>26690</v>
      </c>
      <c r="H6879" t="s">
        <v>28729</v>
      </c>
      <c r="I6879" t="s">
        <v>28739</v>
      </c>
      <c r="J6879" t="s">
        <v>26720</v>
      </c>
      <c r="S6879" t="s">
        <v>9379</v>
      </c>
      <c r="T6879" t="s">
        <v>668</v>
      </c>
      <c r="U6879" t="s">
        <v>9376</v>
      </c>
    </row>
    <row r="6880" spans="1:21" x14ac:dyDescent="0.25">
      <c r="A6880" t="s">
        <v>9373</v>
      </c>
      <c r="B6880" t="s">
        <v>9330</v>
      </c>
      <c r="C6880">
        <v>1551</v>
      </c>
      <c r="D6880" t="s">
        <v>15</v>
      </c>
      <c r="E6880">
        <v>5</v>
      </c>
      <c r="F6880" t="s">
        <v>9383</v>
      </c>
      <c r="G6880" t="s">
        <v>26763</v>
      </c>
      <c r="H6880" t="s">
        <v>26770</v>
      </c>
      <c r="I6880" t="s">
        <v>512</v>
      </c>
      <c r="S6880" t="s">
        <v>180</v>
      </c>
      <c r="U6880" t="s">
        <v>9376</v>
      </c>
    </row>
    <row r="6881" spans="1:21" x14ac:dyDescent="0.25">
      <c r="A6881" t="s">
        <v>9377</v>
      </c>
      <c r="B6881" t="s">
        <v>9330</v>
      </c>
      <c r="C6881">
        <v>1551</v>
      </c>
      <c r="D6881" t="s">
        <v>15</v>
      </c>
      <c r="E6881">
        <v>5</v>
      </c>
      <c r="F6881" t="s">
        <v>9383</v>
      </c>
      <c r="G6881" t="s">
        <v>26763</v>
      </c>
      <c r="H6881" t="s">
        <v>26770</v>
      </c>
      <c r="I6881" t="s">
        <v>512</v>
      </c>
      <c r="S6881" t="s">
        <v>180</v>
      </c>
      <c r="U6881" t="s">
        <v>9376</v>
      </c>
    </row>
    <row r="6882" spans="1:21" x14ac:dyDescent="0.25">
      <c r="A6882" t="s">
        <v>9384</v>
      </c>
      <c r="B6882" t="s">
        <v>9332</v>
      </c>
      <c r="C6882">
        <v>1180</v>
      </c>
      <c r="D6882" t="s">
        <v>15</v>
      </c>
      <c r="E6882">
        <v>1</v>
      </c>
      <c r="F6882" t="s">
        <v>9385</v>
      </c>
      <c r="G6882" t="s">
        <v>27054</v>
      </c>
      <c r="H6882" t="s">
        <v>28729</v>
      </c>
      <c r="I6882" t="s">
        <v>28558</v>
      </c>
      <c r="J6882" t="s">
        <v>26721</v>
      </c>
      <c r="K6882" t="s">
        <v>28226</v>
      </c>
      <c r="T6882" t="s">
        <v>9324</v>
      </c>
      <c r="U6882" t="s">
        <v>9387</v>
      </c>
    </row>
    <row r="6883" spans="1:21" x14ac:dyDescent="0.25">
      <c r="A6883" t="s">
        <v>9388</v>
      </c>
      <c r="B6883" t="s">
        <v>9332</v>
      </c>
      <c r="C6883">
        <v>1180</v>
      </c>
      <c r="D6883" t="s">
        <v>15</v>
      </c>
      <c r="E6883">
        <v>1</v>
      </c>
      <c r="F6883" t="s">
        <v>9385</v>
      </c>
      <c r="G6883" t="s">
        <v>27054</v>
      </c>
      <c r="H6883" t="s">
        <v>28729</v>
      </c>
      <c r="I6883" t="s">
        <v>28558</v>
      </c>
      <c r="J6883" t="s">
        <v>26721</v>
      </c>
      <c r="K6883" t="s">
        <v>28226</v>
      </c>
      <c r="T6883" t="s">
        <v>9324</v>
      </c>
      <c r="U6883" t="s">
        <v>9387</v>
      </c>
    </row>
    <row r="6884" spans="1:21" x14ac:dyDescent="0.25">
      <c r="A6884" t="s">
        <v>9384</v>
      </c>
      <c r="B6884" t="s">
        <v>9332</v>
      </c>
      <c r="C6884">
        <v>3</v>
      </c>
      <c r="D6884" t="s">
        <v>15</v>
      </c>
      <c r="E6884">
        <v>2</v>
      </c>
      <c r="F6884" t="s">
        <v>9389</v>
      </c>
      <c r="G6884" t="s">
        <v>27346</v>
      </c>
      <c r="H6884" t="s">
        <v>28729</v>
      </c>
      <c r="I6884" t="s">
        <v>27155</v>
      </c>
      <c r="J6884" t="s">
        <v>28558</v>
      </c>
      <c r="K6884" t="s">
        <v>26721</v>
      </c>
      <c r="L6884" t="s">
        <v>28226</v>
      </c>
      <c r="S6884" t="s">
        <v>9390</v>
      </c>
      <c r="T6884" t="s">
        <v>9391</v>
      </c>
      <c r="U6884" t="s">
        <v>9387</v>
      </c>
    </row>
    <row r="6885" spans="1:21" x14ac:dyDescent="0.25">
      <c r="A6885" t="s">
        <v>9388</v>
      </c>
      <c r="B6885" t="s">
        <v>9332</v>
      </c>
      <c r="C6885">
        <v>3</v>
      </c>
      <c r="D6885" t="s">
        <v>15</v>
      </c>
      <c r="E6885">
        <v>2</v>
      </c>
      <c r="F6885" t="s">
        <v>9389</v>
      </c>
      <c r="G6885" t="s">
        <v>27346</v>
      </c>
      <c r="H6885" t="s">
        <v>28729</v>
      </c>
      <c r="I6885" t="s">
        <v>27155</v>
      </c>
      <c r="J6885" t="s">
        <v>28558</v>
      </c>
      <c r="K6885" t="s">
        <v>26721</v>
      </c>
      <c r="L6885" t="s">
        <v>28226</v>
      </c>
      <c r="S6885" t="s">
        <v>9390</v>
      </c>
      <c r="T6885" t="s">
        <v>9391</v>
      </c>
      <c r="U6885" t="s">
        <v>9387</v>
      </c>
    </row>
    <row r="6886" spans="1:21" x14ac:dyDescent="0.25">
      <c r="A6886" t="s">
        <v>9384</v>
      </c>
      <c r="B6886" t="s">
        <v>9332</v>
      </c>
      <c r="C6886">
        <v>1409</v>
      </c>
      <c r="D6886" t="s">
        <v>15</v>
      </c>
      <c r="E6886">
        <v>3</v>
      </c>
      <c r="F6886" t="s">
        <v>9392</v>
      </c>
      <c r="G6886" t="s">
        <v>28740</v>
      </c>
      <c r="H6886" t="s">
        <v>26824</v>
      </c>
      <c r="I6886" t="s">
        <v>28729</v>
      </c>
      <c r="J6886" t="s">
        <v>26805</v>
      </c>
      <c r="S6886" t="s">
        <v>9395</v>
      </c>
      <c r="T6886" t="s">
        <v>9396</v>
      </c>
      <c r="U6886" t="s">
        <v>9387</v>
      </c>
    </row>
    <row r="6887" spans="1:21" x14ac:dyDescent="0.25">
      <c r="A6887" t="s">
        <v>9388</v>
      </c>
      <c r="B6887" t="s">
        <v>9332</v>
      </c>
      <c r="C6887">
        <v>1409</v>
      </c>
      <c r="D6887" t="s">
        <v>15</v>
      </c>
      <c r="E6887">
        <v>3</v>
      </c>
      <c r="F6887" t="s">
        <v>9392</v>
      </c>
      <c r="G6887" t="s">
        <v>28740</v>
      </c>
      <c r="H6887" t="s">
        <v>26824</v>
      </c>
      <c r="I6887" t="s">
        <v>28729</v>
      </c>
      <c r="J6887" t="s">
        <v>26805</v>
      </c>
      <c r="S6887" t="s">
        <v>9395</v>
      </c>
      <c r="T6887" t="s">
        <v>9396</v>
      </c>
      <c r="U6887" t="s">
        <v>9387</v>
      </c>
    </row>
    <row r="6888" spans="1:21" x14ac:dyDescent="0.25">
      <c r="A6888" t="s">
        <v>9384</v>
      </c>
      <c r="B6888" t="s">
        <v>9332</v>
      </c>
      <c r="C6888">
        <v>1434</v>
      </c>
      <c r="D6888" t="s">
        <v>15</v>
      </c>
      <c r="E6888">
        <v>4</v>
      </c>
      <c r="F6888" t="s">
        <v>9394</v>
      </c>
      <c r="G6888" t="s">
        <v>26702</v>
      </c>
      <c r="H6888" t="s">
        <v>26681</v>
      </c>
      <c r="I6888" t="s">
        <v>27065</v>
      </c>
      <c r="J6888" t="s">
        <v>28729</v>
      </c>
      <c r="K6888" t="s">
        <v>26805</v>
      </c>
      <c r="S6888" t="s">
        <v>9324</v>
      </c>
      <c r="T6888" t="s">
        <v>9324</v>
      </c>
      <c r="U6888" t="s">
        <v>9387</v>
      </c>
    </row>
    <row r="6889" spans="1:21" x14ac:dyDescent="0.25">
      <c r="A6889" t="s">
        <v>9388</v>
      </c>
      <c r="B6889" t="s">
        <v>9332</v>
      </c>
      <c r="C6889">
        <v>1434</v>
      </c>
      <c r="D6889" t="s">
        <v>15</v>
      </c>
      <c r="E6889">
        <v>4</v>
      </c>
      <c r="F6889" t="s">
        <v>9394</v>
      </c>
      <c r="G6889" t="s">
        <v>26702</v>
      </c>
      <c r="H6889" t="s">
        <v>26681</v>
      </c>
      <c r="I6889" t="s">
        <v>27065</v>
      </c>
      <c r="J6889" t="s">
        <v>28729</v>
      </c>
      <c r="K6889" t="s">
        <v>26805</v>
      </c>
      <c r="S6889" t="s">
        <v>9324</v>
      </c>
      <c r="T6889" t="s">
        <v>9324</v>
      </c>
      <c r="U6889" t="s">
        <v>9387</v>
      </c>
    </row>
    <row r="6890" spans="1:21" x14ac:dyDescent="0.25">
      <c r="A6890" t="s">
        <v>9397</v>
      </c>
      <c r="B6890" t="s">
        <v>9386</v>
      </c>
      <c r="C6890">
        <v>1382</v>
      </c>
      <c r="D6890" t="s">
        <v>15</v>
      </c>
      <c r="E6890">
        <v>1</v>
      </c>
      <c r="F6890" t="s">
        <v>9398</v>
      </c>
      <c r="G6890" t="s">
        <v>26719</v>
      </c>
      <c r="H6890" t="s">
        <v>27140</v>
      </c>
      <c r="I6890" t="s">
        <v>28741</v>
      </c>
      <c r="J6890" t="s">
        <v>26805</v>
      </c>
      <c r="S6890" t="s">
        <v>9400</v>
      </c>
      <c r="T6890" t="s">
        <v>9401</v>
      </c>
      <c r="U6890" t="s">
        <v>9402</v>
      </c>
    </row>
    <row r="6891" spans="1:21" x14ac:dyDescent="0.25">
      <c r="A6891" t="s">
        <v>9403</v>
      </c>
      <c r="B6891" t="s">
        <v>9386</v>
      </c>
      <c r="C6891">
        <v>1382</v>
      </c>
      <c r="D6891" t="s">
        <v>15</v>
      </c>
      <c r="E6891">
        <v>1</v>
      </c>
      <c r="F6891" t="s">
        <v>9398</v>
      </c>
      <c r="G6891" t="s">
        <v>26719</v>
      </c>
      <c r="H6891" t="s">
        <v>27140</v>
      </c>
      <c r="I6891" t="s">
        <v>28741</v>
      </c>
      <c r="J6891" t="s">
        <v>26805</v>
      </c>
      <c r="S6891" t="s">
        <v>9400</v>
      </c>
      <c r="T6891" t="s">
        <v>9401</v>
      </c>
      <c r="U6891" t="s">
        <v>9402</v>
      </c>
    </row>
    <row r="6892" spans="1:21" x14ac:dyDescent="0.25">
      <c r="A6892" t="s">
        <v>9397</v>
      </c>
      <c r="B6892" t="s">
        <v>9386</v>
      </c>
      <c r="C6892">
        <v>1305</v>
      </c>
      <c r="D6892" t="s">
        <v>15</v>
      </c>
      <c r="E6892">
        <v>2</v>
      </c>
      <c r="F6892" t="s">
        <v>9404</v>
      </c>
      <c r="G6892" t="s">
        <v>26881</v>
      </c>
      <c r="H6892" t="s">
        <v>28742</v>
      </c>
      <c r="I6892" t="s">
        <v>28558</v>
      </c>
      <c r="J6892" t="s">
        <v>26721</v>
      </c>
      <c r="K6892" t="s">
        <v>28226</v>
      </c>
      <c r="S6892" t="s">
        <v>9324</v>
      </c>
      <c r="T6892" t="s">
        <v>9401</v>
      </c>
      <c r="U6892" t="s">
        <v>9402</v>
      </c>
    </row>
    <row r="6893" spans="1:21" x14ac:dyDescent="0.25">
      <c r="A6893" t="s">
        <v>9403</v>
      </c>
      <c r="B6893" t="s">
        <v>9386</v>
      </c>
      <c r="C6893">
        <v>1305</v>
      </c>
      <c r="D6893" t="s">
        <v>15</v>
      </c>
      <c r="E6893">
        <v>2</v>
      </c>
      <c r="F6893" t="s">
        <v>9404</v>
      </c>
      <c r="G6893" t="s">
        <v>26881</v>
      </c>
      <c r="H6893" t="s">
        <v>28742</v>
      </c>
      <c r="I6893" t="s">
        <v>28558</v>
      </c>
      <c r="J6893" t="s">
        <v>26721</v>
      </c>
      <c r="K6893" t="s">
        <v>28226</v>
      </c>
      <c r="S6893" t="s">
        <v>9324</v>
      </c>
      <c r="T6893" t="s">
        <v>9401</v>
      </c>
      <c r="U6893" t="s">
        <v>9402</v>
      </c>
    </row>
    <row r="6894" spans="1:21" x14ac:dyDescent="0.25">
      <c r="A6894" t="s">
        <v>9397</v>
      </c>
      <c r="B6894" t="s">
        <v>9386</v>
      </c>
      <c r="C6894">
        <v>1302</v>
      </c>
      <c r="D6894" t="s">
        <v>15</v>
      </c>
      <c r="E6894">
        <v>3</v>
      </c>
      <c r="F6894" t="s">
        <v>9405</v>
      </c>
      <c r="G6894" t="s">
        <v>26687</v>
      </c>
      <c r="H6894" t="s">
        <v>28387</v>
      </c>
      <c r="I6894" t="s">
        <v>27206</v>
      </c>
      <c r="J6894" t="s">
        <v>26681</v>
      </c>
      <c r="K6894" t="s">
        <v>28743</v>
      </c>
      <c r="S6894" t="s">
        <v>9401</v>
      </c>
      <c r="T6894" t="s">
        <v>9407</v>
      </c>
      <c r="U6894" t="s">
        <v>9402</v>
      </c>
    </row>
    <row r="6895" spans="1:21" x14ac:dyDescent="0.25">
      <c r="A6895" t="s">
        <v>9403</v>
      </c>
      <c r="B6895" t="s">
        <v>9386</v>
      </c>
      <c r="C6895">
        <v>1302</v>
      </c>
      <c r="D6895" t="s">
        <v>15</v>
      </c>
      <c r="E6895">
        <v>3</v>
      </c>
      <c r="F6895" t="s">
        <v>9405</v>
      </c>
      <c r="G6895" t="s">
        <v>26687</v>
      </c>
      <c r="H6895" t="s">
        <v>28387</v>
      </c>
      <c r="I6895" t="s">
        <v>27206</v>
      </c>
      <c r="J6895" t="s">
        <v>26681</v>
      </c>
      <c r="K6895" t="s">
        <v>28743</v>
      </c>
      <c r="S6895" t="s">
        <v>9401</v>
      </c>
      <c r="T6895" t="s">
        <v>9407</v>
      </c>
      <c r="U6895" t="s">
        <v>9402</v>
      </c>
    </row>
    <row r="6896" spans="1:21" x14ac:dyDescent="0.25">
      <c r="A6896" t="s">
        <v>9397</v>
      </c>
      <c r="B6896" t="s">
        <v>9386</v>
      </c>
      <c r="C6896">
        <v>1312</v>
      </c>
      <c r="D6896" t="s">
        <v>15</v>
      </c>
      <c r="E6896">
        <v>4</v>
      </c>
      <c r="F6896" t="s">
        <v>9406</v>
      </c>
      <c r="G6896" t="s">
        <v>26823</v>
      </c>
      <c r="H6896" t="s">
        <v>26730</v>
      </c>
      <c r="I6896" t="s">
        <v>26705</v>
      </c>
      <c r="J6896" t="s">
        <v>26976</v>
      </c>
      <c r="K6896" t="s">
        <v>28729</v>
      </c>
      <c r="L6896" t="s">
        <v>28558</v>
      </c>
      <c r="M6896" t="s">
        <v>26721</v>
      </c>
      <c r="N6896" t="s">
        <v>28226</v>
      </c>
      <c r="S6896" t="s">
        <v>9401</v>
      </c>
      <c r="U6896" t="s">
        <v>9402</v>
      </c>
    </row>
    <row r="6897" spans="1:21" x14ac:dyDescent="0.25">
      <c r="A6897" t="s">
        <v>9403</v>
      </c>
      <c r="B6897" t="s">
        <v>9386</v>
      </c>
      <c r="C6897">
        <v>1312</v>
      </c>
      <c r="D6897" t="s">
        <v>15</v>
      </c>
      <c r="E6897">
        <v>4</v>
      </c>
      <c r="F6897" t="s">
        <v>9406</v>
      </c>
      <c r="G6897" t="s">
        <v>26823</v>
      </c>
      <c r="H6897" t="s">
        <v>26730</v>
      </c>
      <c r="I6897" t="s">
        <v>26705</v>
      </c>
      <c r="J6897" t="s">
        <v>26976</v>
      </c>
      <c r="K6897" t="s">
        <v>28729</v>
      </c>
      <c r="L6897" t="s">
        <v>28558</v>
      </c>
      <c r="M6897" t="s">
        <v>26721</v>
      </c>
      <c r="N6897" t="s">
        <v>28226</v>
      </c>
      <c r="S6897" t="s">
        <v>9401</v>
      </c>
      <c r="U6897" t="s">
        <v>9402</v>
      </c>
    </row>
    <row r="6898" spans="1:21" x14ac:dyDescent="0.25">
      <c r="A6898" t="s">
        <v>9408</v>
      </c>
      <c r="B6898" t="s">
        <v>9399</v>
      </c>
      <c r="C6898">
        <v>1408</v>
      </c>
      <c r="D6898" t="s">
        <v>15</v>
      </c>
      <c r="E6898">
        <v>2</v>
      </c>
      <c r="F6898" t="s">
        <v>9409</v>
      </c>
      <c r="G6898" t="s">
        <v>26719</v>
      </c>
      <c r="H6898" t="s">
        <v>28729</v>
      </c>
      <c r="I6898" t="s">
        <v>27540</v>
      </c>
      <c r="J6898" t="s">
        <v>27541</v>
      </c>
      <c r="K6898" t="s">
        <v>26681</v>
      </c>
      <c r="L6898" t="s">
        <v>27542</v>
      </c>
      <c r="M6898" t="s">
        <v>27107</v>
      </c>
      <c r="N6898" t="s">
        <v>27543</v>
      </c>
      <c r="S6898" t="s">
        <v>2839</v>
      </c>
      <c r="T6898" t="s">
        <v>9411</v>
      </c>
      <c r="U6898" t="s">
        <v>9412</v>
      </c>
    </row>
    <row r="6899" spans="1:21" x14ac:dyDescent="0.25">
      <c r="A6899" t="s">
        <v>9413</v>
      </c>
      <c r="B6899" t="s">
        <v>9399</v>
      </c>
      <c r="C6899">
        <v>1408</v>
      </c>
      <c r="D6899" t="s">
        <v>15</v>
      </c>
      <c r="E6899">
        <v>2</v>
      </c>
      <c r="F6899" t="s">
        <v>9409</v>
      </c>
      <c r="G6899" t="s">
        <v>26719</v>
      </c>
      <c r="H6899" t="s">
        <v>28729</v>
      </c>
      <c r="I6899" t="s">
        <v>27540</v>
      </c>
      <c r="J6899" t="s">
        <v>27541</v>
      </c>
      <c r="K6899" t="s">
        <v>26681</v>
      </c>
      <c r="L6899" t="s">
        <v>27542</v>
      </c>
      <c r="M6899" t="s">
        <v>27107</v>
      </c>
      <c r="N6899" t="s">
        <v>27543</v>
      </c>
      <c r="S6899" t="s">
        <v>2839</v>
      </c>
      <c r="T6899" t="s">
        <v>9411</v>
      </c>
      <c r="U6899" t="s">
        <v>9412</v>
      </c>
    </row>
    <row r="6900" spans="1:21" x14ac:dyDescent="0.25">
      <c r="A6900" t="s">
        <v>9408</v>
      </c>
      <c r="B6900" t="s">
        <v>9399</v>
      </c>
      <c r="C6900">
        <v>1452</v>
      </c>
      <c r="D6900" t="s">
        <v>15</v>
      </c>
      <c r="E6900">
        <v>4</v>
      </c>
      <c r="F6900" t="s">
        <v>9414</v>
      </c>
      <c r="G6900" t="s">
        <v>26797</v>
      </c>
      <c r="H6900" t="s">
        <v>26850</v>
      </c>
      <c r="I6900" t="s">
        <v>27140</v>
      </c>
      <c r="J6900" t="s">
        <v>28741</v>
      </c>
      <c r="K6900" t="s">
        <v>26805</v>
      </c>
      <c r="S6900" t="s">
        <v>9415</v>
      </c>
      <c r="U6900" t="s">
        <v>9412</v>
      </c>
    </row>
    <row r="6901" spans="1:21" x14ac:dyDescent="0.25">
      <c r="A6901" t="s">
        <v>9413</v>
      </c>
      <c r="B6901" t="s">
        <v>9399</v>
      </c>
      <c r="C6901">
        <v>1452</v>
      </c>
      <c r="D6901" t="s">
        <v>15</v>
      </c>
      <c r="E6901">
        <v>4</v>
      </c>
      <c r="F6901" t="s">
        <v>9414</v>
      </c>
      <c r="G6901" t="s">
        <v>26797</v>
      </c>
      <c r="H6901" t="s">
        <v>26850</v>
      </c>
      <c r="I6901" t="s">
        <v>27140</v>
      </c>
      <c r="J6901" t="s">
        <v>28741</v>
      </c>
      <c r="K6901" t="s">
        <v>26805</v>
      </c>
      <c r="S6901" t="s">
        <v>9415</v>
      </c>
      <c r="U6901" t="s">
        <v>9412</v>
      </c>
    </row>
    <row r="6902" spans="1:21" x14ac:dyDescent="0.25">
      <c r="A6902" t="s">
        <v>9416</v>
      </c>
      <c r="B6902" t="s">
        <v>9417</v>
      </c>
      <c r="C6902">
        <v>3759</v>
      </c>
      <c r="D6902" t="s">
        <v>15</v>
      </c>
      <c r="E6902">
        <v>3</v>
      </c>
      <c r="F6902" t="s">
        <v>9418</v>
      </c>
      <c r="G6902" t="s">
        <v>26763</v>
      </c>
      <c r="H6902" t="s">
        <v>26770</v>
      </c>
      <c r="I6902" t="s">
        <v>512</v>
      </c>
      <c r="S6902" t="s">
        <v>180</v>
      </c>
      <c r="U6902" t="s">
        <v>9419</v>
      </c>
    </row>
    <row r="6903" spans="1:21" x14ac:dyDescent="0.25">
      <c r="A6903" t="s">
        <v>9420</v>
      </c>
      <c r="B6903" t="s">
        <v>9417</v>
      </c>
      <c r="C6903">
        <v>3759</v>
      </c>
      <c r="D6903" t="s">
        <v>15</v>
      </c>
      <c r="E6903">
        <v>3</v>
      </c>
      <c r="F6903" t="s">
        <v>9418</v>
      </c>
      <c r="G6903" t="s">
        <v>26763</v>
      </c>
      <c r="H6903" t="s">
        <v>26770</v>
      </c>
      <c r="I6903" t="s">
        <v>512</v>
      </c>
      <c r="S6903" t="s">
        <v>180</v>
      </c>
      <c r="U6903" t="s">
        <v>9419</v>
      </c>
    </row>
    <row r="6904" spans="1:21" x14ac:dyDescent="0.25">
      <c r="A6904" t="s">
        <v>9421</v>
      </c>
      <c r="B6904" t="s">
        <v>9410</v>
      </c>
      <c r="C6904">
        <v>962</v>
      </c>
      <c r="D6904" t="s">
        <v>15</v>
      </c>
      <c r="E6904">
        <v>1</v>
      </c>
      <c r="F6904" t="s">
        <v>9422</v>
      </c>
      <c r="G6904" t="s">
        <v>26797</v>
      </c>
      <c r="H6904" t="s">
        <v>28729</v>
      </c>
      <c r="I6904" t="s">
        <v>27540</v>
      </c>
      <c r="J6904" t="s">
        <v>27541</v>
      </c>
      <c r="K6904" t="s">
        <v>26681</v>
      </c>
      <c r="L6904" t="s">
        <v>27542</v>
      </c>
      <c r="M6904" t="s">
        <v>27548</v>
      </c>
      <c r="N6904" t="s">
        <v>26792</v>
      </c>
      <c r="T6904" t="s">
        <v>9324</v>
      </c>
      <c r="U6904" t="s">
        <v>9424</v>
      </c>
    </row>
    <row r="6905" spans="1:21" x14ac:dyDescent="0.25">
      <c r="A6905" t="s">
        <v>9425</v>
      </c>
      <c r="B6905" t="s">
        <v>9410</v>
      </c>
      <c r="C6905">
        <v>962</v>
      </c>
      <c r="D6905" t="s">
        <v>15</v>
      </c>
      <c r="E6905">
        <v>1</v>
      </c>
      <c r="F6905" t="s">
        <v>9422</v>
      </c>
      <c r="G6905" t="s">
        <v>26797</v>
      </c>
      <c r="H6905" t="s">
        <v>28729</v>
      </c>
      <c r="I6905" t="s">
        <v>27540</v>
      </c>
      <c r="J6905" t="s">
        <v>27541</v>
      </c>
      <c r="K6905" t="s">
        <v>26681</v>
      </c>
      <c r="L6905" t="s">
        <v>27542</v>
      </c>
      <c r="M6905" t="s">
        <v>27548</v>
      </c>
      <c r="N6905" t="s">
        <v>26792</v>
      </c>
      <c r="T6905" t="s">
        <v>9324</v>
      </c>
      <c r="U6905" t="s">
        <v>9424</v>
      </c>
    </row>
    <row r="6906" spans="1:21" x14ac:dyDescent="0.25">
      <c r="A6906" t="s">
        <v>9421</v>
      </c>
      <c r="B6906" t="s">
        <v>9410</v>
      </c>
      <c r="C6906">
        <v>975</v>
      </c>
      <c r="D6906" t="s">
        <v>15</v>
      </c>
      <c r="E6906">
        <v>2</v>
      </c>
      <c r="F6906" t="s">
        <v>9423</v>
      </c>
      <c r="G6906" t="s">
        <v>27549</v>
      </c>
      <c r="H6906" t="s">
        <v>28729</v>
      </c>
      <c r="I6906" t="s">
        <v>27550</v>
      </c>
      <c r="J6906" t="s">
        <v>26792</v>
      </c>
      <c r="K6906" t="s">
        <v>27116</v>
      </c>
      <c r="S6906" t="s">
        <v>9427</v>
      </c>
      <c r="T6906" t="s">
        <v>9428</v>
      </c>
      <c r="U6906" t="s">
        <v>9424</v>
      </c>
    </row>
    <row r="6907" spans="1:21" x14ac:dyDescent="0.25">
      <c r="A6907" t="s">
        <v>9425</v>
      </c>
      <c r="B6907" t="s">
        <v>9410</v>
      </c>
      <c r="C6907">
        <v>975</v>
      </c>
      <c r="D6907" t="s">
        <v>15</v>
      </c>
      <c r="E6907">
        <v>2</v>
      </c>
      <c r="F6907" t="s">
        <v>9423</v>
      </c>
      <c r="G6907" t="s">
        <v>27549</v>
      </c>
      <c r="H6907" t="s">
        <v>28729</v>
      </c>
      <c r="I6907" t="s">
        <v>27550</v>
      </c>
      <c r="J6907" t="s">
        <v>26792</v>
      </c>
      <c r="K6907" t="s">
        <v>27116</v>
      </c>
      <c r="S6907" t="s">
        <v>9427</v>
      </c>
      <c r="T6907" t="s">
        <v>9428</v>
      </c>
      <c r="U6907" t="s">
        <v>9424</v>
      </c>
    </row>
    <row r="6908" spans="1:21" x14ac:dyDescent="0.25">
      <c r="A6908" t="s">
        <v>9421</v>
      </c>
      <c r="B6908" t="s">
        <v>9410</v>
      </c>
      <c r="C6908">
        <v>958</v>
      </c>
      <c r="D6908" t="s">
        <v>15</v>
      </c>
      <c r="E6908">
        <v>3</v>
      </c>
      <c r="F6908" t="s">
        <v>9426</v>
      </c>
      <c r="G6908" t="s">
        <v>27227</v>
      </c>
      <c r="H6908" t="s">
        <v>28729</v>
      </c>
      <c r="I6908" t="s">
        <v>27550</v>
      </c>
      <c r="J6908" t="s">
        <v>26792</v>
      </c>
      <c r="S6908" t="s">
        <v>9324</v>
      </c>
      <c r="T6908" t="s">
        <v>9428</v>
      </c>
      <c r="U6908" t="s">
        <v>9424</v>
      </c>
    </row>
    <row r="6909" spans="1:21" x14ac:dyDescent="0.25">
      <c r="A6909" t="s">
        <v>9425</v>
      </c>
      <c r="B6909" t="s">
        <v>9410</v>
      </c>
      <c r="C6909">
        <v>958</v>
      </c>
      <c r="D6909" t="s">
        <v>15</v>
      </c>
      <c r="E6909">
        <v>3</v>
      </c>
      <c r="F6909" t="s">
        <v>9426</v>
      </c>
      <c r="G6909" t="s">
        <v>27227</v>
      </c>
      <c r="H6909" t="s">
        <v>28729</v>
      </c>
      <c r="I6909" t="s">
        <v>27550</v>
      </c>
      <c r="J6909" t="s">
        <v>26792</v>
      </c>
      <c r="S6909" t="s">
        <v>9324</v>
      </c>
      <c r="T6909" t="s">
        <v>9428</v>
      </c>
      <c r="U6909" t="s">
        <v>9424</v>
      </c>
    </row>
    <row r="6910" spans="1:21" x14ac:dyDescent="0.25">
      <c r="A6910" t="s">
        <v>9421</v>
      </c>
      <c r="B6910" t="s">
        <v>9410</v>
      </c>
      <c r="C6910">
        <v>955</v>
      </c>
      <c r="D6910" t="s">
        <v>15</v>
      </c>
      <c r="E6910">
        <v>4</v>
      </c>
      <c r="F6910" t="s">
        <v>9429</v>
      </c>
      <c r="G6910" t="s">
        <v>26878</v>
      </c>
      <c r="H6910" t="s">
        <v>26681</v>
      </c>
      <c r="I6910" t="s">
        <v>26707</v>
      </c>
      <c r="J6910" t="s">
        <v>28729</v>
      </c>
      <c r="K6910" t="s">
        <v>27550</v>
      </c>
      <c r="L6910" t="s">
        <v>26792</v>
      </c>
      <c r="S6910" t="s">
        <v>9428</v>
      </c>
      <c r="U6910" t="s">
        <v>9424</v>
      </c>
    </row>
    <row r="6911" spans="1:21" x14ac:dyDescent="0.25">
      <c r="A6911" t="s">
        <v>9425</v>
      </c>
      <c r="B6911" t="s">
        <v>9410</v>
      </c>
      <c r="C6911">
        <v>955</v>
      </c>
      <c r="D6911" t="s">
        <v>15</v>
      </c>
      <c r="E6911">
        <v>4</v>
      </c>
      <c r="F6911" t="s">
        <v>9429</v>
      </c>
      <c r="G6911" t="s">
        <v>26878</v>
      </c>
      <c r="H6911" t="s">
        <v>26681</v>
      </c>
      <c r="I6911" t="s">
        <v>26707</v>
      </c>
      <c r="J6911" t="s">
        <v>28729</v>
      </c>
      <c r="K6911" t="s">
        <v>27550</v>
      </c>
      <c r="L6911" t="s">
        <v>26792</v>
      </c>
      <c r="S6911" t="s">
        <v>9428</v>
      </c>
      <c r="U6911" t="s">
        <v>9424</v>
      </c>
    </row>
    <row r="6912" spans="1:21" x14ac:dyDescent="0.25">
      <c r="A6912" t="s">
        <v>9430</v>
      </c>
      <c r="B6912" t="s">
        <v>9431</v>
      </c>
      <c r="C6912">
        <v>1221</v>
      </c>
      <c r="D6912" t="s">
        <v>15</v>
      </c>
      <c r="E6912">
        <v>1</v>
      </c>
      <c r="F6912" t="s">
        <v>9432</v>
      </c>
      <c r="G6912" t="s">
        <v>27277</v>
      </c>
      <c r="H6912" t="s">
        <v>27155</v>
      </c>
      <c r="I6912" t="s">
        <v>27320</v>
      </c>
      <c r="T6912" t="s">
        <v>9324</v>
      </c>
      <c r="U6912" t="s">
        <v>9433</v>
      </c>
    </row>
    <row r="6913" spans="1:21" x14ac:dyDescent="0.25">
      <c r="A6913" t="s">
        <v>9434</v>
      </c>
      <c r="B6913" t="s">
        <v>9431</v>
      </c>
      <c r="C6913">
        <v>1221</v>
      </c>
      <c r="D6913" t="s">
        <v>15</v>
      </c>
      <c r="E6913">
        <v>1</v>
      </c>
      <c r="F6913" t="s">
        <v>9432</v>
      </c>
      <c r="G6913" t="s">
        <v>27277</v>
      </c>
      <c r="H6913" t="s">
        <v>27155</v>
      </c>
      <c r="I6913" t="s">
        <v>27320</v>
      </c>
      <c r="T6913" t="s">
        <v>9324</v>
      </c>
      <c r="U6913" t="s">
        <v>9433</v>
      </c>
    </row>
    <row r="6914" spans="1:21" x14ac:dyDescent="0.25">
      <c r="A6914" t="s">
        <v>9430</v>
      </c>
      <c r="B6914" t="s">
        <v>9431</v>
      </c>
      <c r="C6914">
        <v>1218</v>
      </c>
      <c r="D6914" t="s">
        <v>15</v>
      </c>
      <c r="E6914">
        <v>2</v>
      </c>
      <c r="F6914" t="s">
        <v>9435</v>
      </c>
      <c r="G6914" t="s">
        <v>26667</v>
      </c>
      <c r="H6914" t="s">
        <v>27932</v>
      </c>
      <c r="I6914" t="s">
        <v>26681</v>
      </c>
      <c r="J6914" t="s">
        <v>28222</v>
      </c>
      <c r="K6914" t="s">
        <v>26989</v>
      </c>
      <c r="L6914" t="s">
        <v>28744</v>
      </c>
      <c r="M6914" t="s">
        <v>28721</v>
      </c>
      <c r="N6914" t="s">
        <v>28722</v>
      </c>
      <c r="T6914" t="s">
        <v>9324</v>
      </c>
      <c r="U6914" t="s">
        <v>9433</v>
      </c>
    </row>
    <row r="6915" spans="1:21" x14ac:dyDescent="0.25">
      <c r="A6915" t="s">
        <v>9434</v>
      </c>
      <c r="B6915" t="s">
        <v>9431</v>
      </c>
      <c r="C6915">
        <v>1218</v>
      </c>
      <c r="D6915" t="s">
        <v>15</v>
      </c>
      <c r="E6915">
        <v>2</v>
      </c>
      <c r="F6915" t="s">
        <v>9435</v>
      </c>
      <c r="G6915" t="s">
        <v>26667</v>
      </c>
      <c r="H6915" t="s">
        <v>27932</v>
      </c>
      <c r="I6915" t="s">
        <v>26681</v>
      </c>
      <c r="J6915" t="s">
        <v>28222</v>
      </c>
      <c r="K6915" t="s">
        <v>26989</v>
      </c>
      <c r="L6915" t="s">
        <v>28744</v>
      </c>
      <c r="M6915" t="s">
        <v>28721</v>
      </c>
      <c r="N6915" t="s">
        <v>28722</v>
      </c>
      <c r="T6915" t="s">
        <v>9324</v>
      </c>
      <c r="U6915" t="s">
        <v>9433</v>
      </c>
    </row>
    <row r="6916" spans="1:21" x14ac:dyDescent="0.25">
      <c r="A6916" t="s">
        <v>9430</v>
      </c>
      <c r="B6916" t="s">
        <v>9431</v>
      </c>
      <c r="C6916">
        <v>2382</v>
      </c>
      <c r="D6916" t="s">
        <v>15</v>
      </c>
      <c r="E6916">
        <v>3</v>
      </c>
      <c r="F6916" t="s">
        <v>9255</v>
      </c>
      <c r="G6916" t="s">
        <v>26690</v>
      </c>
      <c r="H6916" t="s">
        <v>28729</v>
      </c>
      <c r="I6916" t="s">
        <v>28723</v>
      </c>
      <c r="J6916" t="s">
        <v>27107</v>
      </c>
      <c r="S6916" t="s">
        <v>9324</v>
      </c>
      <c r="T6916" t="s">
        <v>9324</v>
      </c>
      <c r="U6916" t="s">
        <v>9433</v>
      </c>
    </row>
    <row r="6917" spans="1:21" x14ac:dyDescent="0.25">
      <c r="A6917" t="s">
        <v>9434</v>
      </c>
      <c r="B6917" t="s">
        <v>9431</v>
      </c>
      <c r="C6917">
        <v>2382</v>
      </c>
      <c r="D6917" t="s">
        <v>15</v>
      </c>
      <c r="E6917">
        <v>3</v>
      </c>
      <c r="F6917" t="s">
        <v>9255</v>
      </c>
      <c r="G6917" t="s">
        <v>26690</v>
      </c>
      <c r="H6917" t="s">
        <v>28729</v>
      </c>
      <c r="I6917" t="s">
        <v>28723</v>
      </c>
      <c r="J6917" t="s">
        <v>27107</v>
      </c>
      <c r="S6917" t="s">
        <v>9324</v>
      </c>
      <c r="T6917" t="s">
        <v>9324</v>
      </c>
      <c r="U6917" t="s">
        <v>9433</v>
      </c>
    </row>
    <row r="6918" spans="1:21" x14ac:dyDescent="0.25">
      <c r="A6918" t="s">
        <v>9430</v>
      </c>
      <c r="B6918" t="s">
        <v>9431</v>
      </c>
      <c r="C6918">
        <v>2370</v>
      </c>
      <c r="D6918" t="s">
        <v>15</v>
      </c>
      <c r="E6918">
        <v>4</v>
      </c>
      <c r="F6918" t="s">
        <v>9436</v>
      </c>
      <c r="G6918" t="s">
        <v>27955</v>
      </c>
      <c r="H6918" t="s">
        <v>26668</v>
      </c>
      <c r="I6918" t="s">
        <v>28729</v>
      </c>
      <c r="J6918" t="s">
        <v>28724</v>
      </c>
      <c r="K6918" t="s">
        <v>26681</v>
      </c>
      <c r="L6918" t="s">
        <v>26824</v>
      </c>
      <c r="M6918" t="s">
        <v>27107</v>
      </c>
      <c r="S6918" t="s">
        <v>9324</v>
      </c>
      <c r="T6918" t="s">
        <v>668</v>
      </c>
      <c r="U6918" t="s">
        <v>9433</v>
      </c>
    </row>
    <row r="6919" spans="1:21" x14ac:dyDescent="0.25">
      <c r="A6919" t="s">
        <v>9434</v>
      </c>
      <c r="B6919" t="s">
        <v>9431</v>
      </c>
      <c r="C6919">
        <v>2370</v>
      </c>
      <c r="D6919" t="s">
        <v>15</v>
      </c>
      <c r="E6919">
        <v>4</v>
      </c>
      <c r="F6919" t="s">
        <v>9436</v>
      </c>
      <c r="G6919" t="s">
        <v>27955</v>
      </c>
      <c r="H6919" t="s">
        <v>26668</v>
      </c>
      <c r="I6919" t="s">
        <v>28729</v>
      </c>
      <c r="J6919" t="s">
        <v>28724</v>
      </c>
      <c r="K6919" t="s">
        <v>26681</v>
      </c>
      <c r="L6919" t="s">
        <v>26824</v>
      </c>
      <c r="M6919" t="s">
        <v>27107</v>
      </c>
      <c r="S6919" t="s">
        <v>9324</v>
      </c>
      <c r="T6919" t="s">
        <v>668</v>
      </c>
      <c r="U6919" t="s">
        <v>9433</v>
      </c>
    </row>
    <row r="6920" spans="1:21" x14ac:dyDescent="0.25">
      <c r="A6920" t="s">
        <v>9430</v>
      </c>
      <c r="B6920" t="s">
        <v>9431</v>
      </c>
      <c r="C6920">
        <v>2655</v>
      </c>
      <c r="D6920" t="s">
        <v>15</v>
      </c>
      <c r="E6920">
        <v>5</v>
      </c>
      <c r="F6920" t="s">
        <v>9437</v>
      </c>
      <c r="G6920" t="s">
        <v>26763</v>
      </c>
      <c r="H6920" t="s">
        <v>26770</v>
      </c>
      <c r="I6920" t="s">
        <v>512</v>
      </c>
      <c r="S6920" t="s">
        <v>180</v>
      </c>
      <c r="U6920" t="s">
        <v>9433</v>
      </c>
    </row>
    <row r="6921" spans="1:21" x14ac:dyDescent="0.25">
      <c r="A6921" t="s">
        <v>9434</v>
      </c>
      <c r="B6921" t="s">
        <v>9431</v>
      </c>
      <c r="C6921">
        <v>2655</v>
      </c>
      <c r="D6921" t="s">
        <v>15</v>
      </c>
      <c r="E6921">
        <v>5</v>
      </c>
      <c r="F6921" t="s">
        <v>9437</v>
      </c>
      <c r="G6921" t="s">
        <v>26763</v>
      </c>
      <c r="H6921" t="s">
        <v>26770</v>
      </c>
      <c r="I6921" t="s">
        <v>512</v>
      </c>
      <c r="S6921" t="s">
        <v>180</v>
      </c>
      <c r="U6921" t="s">
        <v>9433</v>
      </c>
    </row>
    <row r="6922" spans="1:21" x14ac:dyDescent="0.25">
      <c r="A6922" t="s">
        <v>9438</v>
      </c>
      <c r="B6922" t="s">
        <v>9393</v>
      </c>
      <c r="C6922">
        <v>1</v>
      </c>
      <c r="D6922" t="s">
        <v>15</v>
      </c>
      <c r="E6922">
        <v>1</v>
      </c>
      <c r="F6922" t="s">
        <v>9439</v>
      </c>
      <c r="G6922" t="s">
        <v>28740</v>
      </c>
      <c r="H6922" t="s">
        <v>26824</v>
      </c>
      <c r="I6922" t="s">
        <v>26802</v>
      </c>
      <c r="J6922" t="s">
        <v>27140</v>
      </c>
      <c r="K6922" t="s">
        <v>27155</v>
      </c>
      <c r="L6922" t="s">
        <v>26757</v>
      </c>
      <c r="M6922" t="s">
        <v>28745</v>
      </c>
      <c r="T6922" t="s">
        <v>9324</v>
      </c>
      <c r="U6922" t="s">
        <v>9441</v>
      </c>
    </row>
    <row r="6923" spans="1:21" x14ac:dyDescent="0.25">
      <c r="A6923" t="s">
        <v>9442</v>
      </c>
      <c r="B6923" t="s">
        <v>9393</v>
      </c>
      <c r="C6923">
        <v>1</v>
      </c>
      <c r="D6923" t="s">
        <v>15</v>
      </c>
      <c r="E6923">
        <v>1</v>
      </c>
      <c r="F6923" t="s">
        <v>9439</v>
      </c>
      <c r="G6923" t="s">
        <v>28740</v>
      </c>
      <c r="H6923" t="s">
        <v>26824</v>
      </c>
      <c r="I6923" t="s">
        <v>26802</v>
      </c>
      <c r="J6923" t="s">
        <v>27140</v>
      </c>
      <c r="K6923" t="s">
        <v>27155</v>
      </c>
      <c r="L6923" t="s">
        <v>26757</v>
      </c>
      <c r="M6923" t="s">
        <v>28745</v>
      </c>
      <c r="T6923" t="s">
        <v>9324</v>
      </c>
      <c r="U6923" t="s">
        <v>9441</v>
      </c>
    </row>
    <row r="6924" spans="1:21" x14ac:dyDescent="0.25">
      <c r="A6924" t="s">
        <v>9438</v>
      </c>
      <c r="B6924" t="s">
        <v>9393</v>
      </c>
      <c r="C6924">
        <v>9</v>
      </c>
      <c r="D6924" t="s">
        <v>15</v>
      </c>
      <c r="E6924">
        <v>2</v>
      </c>
      <c r="F6924" t="s">
        <v>9443</v>
      </c>
      <c r="G6924" t="s">
        <v>28740</v>
      </c>
      <c r="H6924" t="s">
        <v>26824</v>
      </c>
      <c r="I6924" t="s">
        <v>28729</v>
      </c>
      <c r="J6924" t="s">
        <v>26757</v>
      </c>
      <c r="K6924" t="s">
        <v>28746</v>
      </c>
      <c r="L6924" t="s">
        <v>27012</v>
      </c>
      <c r="M6924" t="s">
        <v>26681</v>
      </c>
      <c r="N6924" t="s">
        <v>28661</v>
      </c>
      <c r="T6924" t="s">
        <v>9324</v>
      </c>
      <c r="U6924" t="s">
        <v>9441</v>
      </c>
    </row>
    <row r="6925" spans="1:21" x14ac:dyDescent="0.25">
      <c r="A6925" t="s">
        <v>9442</v>
      </c>
      <c r="B6925" t="s">
        <v>9393</v>
      </c>
      <c r="C6925">
        <v>9</v>
      </c>
      <c r="D6925" t="s">
        <v>15</v>
      </c>
      <c r="E6925">
        <v>2</v>
      </c>
      <c r="F6925" t="s">
        <v>9443</v>
      </c>
      <c r="G6925" t="s">
        <v>28740</v>
      </c>
      <c r="H6925" t="s">
        <v>26824</v>
      </c>
      <c r="I6925" t="s">
        <v>28729</v>
      </c>
      <c r="J6925" t="s">
        <v>26757</v>
      </c>
      <c r="K6925" t="s">
        <v>28746</v>
      </c>
      <c r="L6925" t="s">
        <v>27012</v>
      </c>
      <c r="M6925" t="s">
        <v>26681</v>
      </c>
      <c r="N6925" t="s">
        <v>28661</v>
      </c>
      <c r="T6925" t="s">
        <v>9324</v>
      </c>
      <c r="U6925" t="s">
        <v>9441</v>
      </c>
    </row>
    <row r="6926" spans="1:21" x14ac:dyDescent="0.25">
      <c r="A6926" t="s">
        <v>9445</v>
      </c>
      <c r="B6926" t="s">
        <v>9440</v>
      </c>
      <c r="C6926">
        <v>103</v>
      </c>
      <c r="D6926" t="s">
        <v>15</v>
      </c>
      <c r="E6926">
        <v>1</v>
      </c>
      <c r="F6926" t="s">
        <v>9446</v>
      </c>
      <c r="G6926" t="s">
        <v>26690</v>
      </c>
      <c r="H6926" t="s">
        <v>26802</v>
      </c>
      <c r="I6926" t="s">
        <v>27140</v>
      </c>
      <c r="J6926" t="s">
        <v>27155</v>
      </c>
      <c r="K6926" t="s">
        <v>26757</v>
      </c>
      <c r="L6926" t="s">
        <v>28745</v>
      </c>
      <c r="T6926" t="s">
        <v>9448</v>
      </c>
      <c r="U6926" t="s">
        <v>9449</v>
      </c>
    </row>
    <row r="6927" spans="1:21" x14ac:dyDescent="0.25">
      <c r="A6927" t="s">
        <v>9450</v>
      </c>
      <c r="B6927" t="s">
        <v>9440</v>
      </c>
      <c r="C6927">
        <v>103</v>
      </c>
      <c r="D6927" t="s">
        <v>15</v>
      </c>
      <c r="E6927">
        <v>1</v>
      </c>
      <c r="F6927" t="s">
        <v>9446</v>
      </c>
      <c r="G6927" t="s">
        <v>26690</v>
      </c>
      <c r="H6927" t="s">
        <v>26802</v>
      </c>
      <c r="I6927" t="s">
        <v>27140</v>
      </c>
      <c r="J6927" t="s">
        <v>27155</v>
      </c>
      <c r="K6927" t="s">
        <v>26757</v>
      </c>
      <c r="L6927" t="s">
        <v>28745</v>
      </c>
      <c r="T6927" t="s">
        <v>9448</v>
      </c>
      <c r="U6927" t="s">
        <v>9449</v>
      </c>
    </row>
    <row r="6928" spans="1:21" x14ac:dyDescent="0.25">
      <c r="A6928" t="s">
        <v>9445</v>
      </c>
      <c r="B6928" t="s">
        <v>9440</v>
      </c>
      <c r="C6928">
        <v>86</v>
      </c>
      <c r="D6928" t="s">
        <v>15</v>
      </c>
      <c r="E6928">
        <v>2</v>
      </c>
      <c r="F6928" t="s">
        <v>9447</v>
      </c>
      <c r="G6928" t="s">
        <v>26675</v>
      </c>
      <c r="H6928" t="s">
        <v>26837</v>
      </c>
      <c r="I6928" t="s">
        <v>26702</v>
      </c>
      <c r="S6928" t="s">
        <v>9379</v>
      </c>
      <c r="T6928" t="s">
        <v>9452</v>
      </c>
      <c r="U6928" t="s">
        <v>9449</v>
      </c>
    </row>
    <row r="6929" spans="1:21" x14ac:dyDescent="0.25">
      <c r="A6929" t="s">
        <v>9450</v>
      </c>
      <c r="B6929" t="s">
        <v>9440</v>
      </c>
      <c r="C6929">
        <v>86</v>
      </c>
      <c r="D6929" t="s">
        <v>15</v>
      </c>
      <c r="E6929">
        <v>2</v>
      </c>
      <c r="F6929" t="s">
        <v>9447</v>
      </c>
      <c r="G6929" t="s">
        <v>26675</v>
      </c>
      <c r="H6929" t="s">
        <v>26837</v>
      </c>
      <c r="I6929" t="s">
        <v>26702</v>
      </c>
      <c r="S6929" t="s">
        <v>9379</v>
      </c>
      <c r="T6929" t="s">
        <v>9452</v>
      </c>
      <c r="U6929" t="s">
        <v>9449</v>
      </c>
    </row>
    <row r="6930" spans="1:21" x14ac:dyDescent="0.25">
      <c r="A6930" t="s">
        <v>9445</v>
      </c>
      <c r="B6930" t="s">
        <v>9440</v>
      </c>
      <c r="C6930">
        <v>81</v>
      </c>
      <c r="D6930" t="s">
        <v>15</v>
      </c>
      <c r="E6930">
        <v>3</v>
      </c>
      <c r="F6930" t="s">
        <v>9451</v>
      </c>
      <c r="G6930" t="s">
        <v>26675</v>
      </c>
      <c r="H6930" t="s">
        <v>27106</v>
      </c>
      <c r="I6930" t="s">
        <v>26702</v>
      </c>
      <c r="S6930" t="s">
        <v>9448</v>
      </c>
      <c r="U6930" t="s">
        <v>9449</v>
      </c>
    </row>
    <row r="6931" spans="1:21" x14ac:dyDescent="0.25">
      <c r="A6931" t="s">
        <v>9450</v>
      </c>
      <c r="B6931" t="s">
        <v>9440</v>
      </c>
      <c r="C6931">
        <v>81</v>
      </c>
      <c r="D6931" t="s">
        <v>15</v>
      </c>
      <c r="E6931">
        <v>3</v>
      </c>
      <c r="F6931" t="s">
        <v>9451</v>
      </c>
      <c r="G6931" t="s">
        <v>26675</v>
      </c>
      <c r="H6931" t="s">
        <v>27106</v>
      </c>
      <c r="I6931" t="s">
        <v>26702</v>
      </c>
      <c r="S6931" t="s">
        <v>9448</v>
      </c>
      <c r="U6931" t="s">
        <v>9449</v>
      </c>
    </row>
    <row r="6932" spans="1:21" x14ac:dyDescent="0.25">
      <c r="A6932" t="s">
        <v>9453</v>
      </c>
      <c r="B6932" t="s">
        <v>9444</v>
      </c>
      <c r="C6932">
        <v>1418</v>
      </c>
      <c r="D6932" t="s">
        <v>15</v>
      </c>
      <c r="E6932">
        <v>1</v>
      </c>
      <c r="F6932" t="s">
        <v>9443</v>
      </c>
      <c r="G6932" t="s">
        <v>26667</v>
      </c>
      <c r="H6932" t="s">
        <v>28729</v>
      </c>
      <c r="I6932" t="s">
        <v>27140</v>
      </c>
      <c r="J6932" t="s">
        <v>28547</v>
      </c>
      <c r="K6932" t="s">
        <v>26754</v>
      </c>
      <c r="L6932" t="s">
        <v>28574</v>
      </c>
      <c r="T6932" t="s">
        <v>9379</v>
      </c>
      <c r="U6932" t="s">
        <v>9455</v>
      </c>
    </row>
    <row r="6933" spans="1:21" x14ac:dyDescent="0.25">
      <c r="A6933" t="s">
        <v>9456</v>
      </c>
      <c r="B6933" t="s">
        <v>9444</v>
      </c>
      <c r="C6933">
        <v>1418</v>
      </c>
      <c r="D6933" t="s">
        <v>15</v>
      </c>
      <c r="E6933">
        <v>1</v>
      </c>
      <c r="F6933" t="s">
        <v>9443</v>
      </c>
      <c r="G6933" t="s">
        <v>26667</v>
      </c>
      <c r="H6933" t="s">
        <v>28729</v>
      </c>
      <c r="I6933" t="s">
        <v>27140</v>
      </c>
      <c r="J6933" t="s">
        <v>28547</v>
      </c>
      <c r="K6933" t="s">
        <v>26754</v>
      </c>
      <c r="L6933" t="s">
        <v>28574</v>
      </c>
      <c r="T6933" t="s">
        <v>9379</v>
      </c>
      <c r="U6933" t="s">
        <v>9455</v>
      </c>
    </row>
    <row r="6934" spans="1:21" x14ac:dyDescent="0.25">
      <c r="A6934" t="s">
        <v>9453</v>
      </c>
      <c r="B6934" t="s">
        <v>9444</v>
      </c>
      <c r="C6934">
        <v>1419</v>
      </c>
      <c r="D6934" t="s">
        <v>15</v>
      </c>
      <c r="E6934">
        <v>2</v>
      </c>
      <c r="F6934" t="s">
        <v>9454</v>
      </c>
      <c r="G6934" t="s">
        <v>27959</v>
      </c>
      <c r="H6934" t="s">
        <v>28729</v>
      </c>
      <c r="I6934" t="s">
        <v>27140</v>
      </c>
      <c r="J6934" t="s">
        <v>28716</v>
      </c>
      <c r="S6934" t="s">
        <v>9379</v>
      </c>
      <c r="T6934" t="s">
        <v>9379</v>
      </c>
      <c r="U6934" t="s">
        <v>9455</v>
      </c>
    </row>
    <row r="6935" spans="1:21" x14ac:dyDescent="0.25">
      <c r="A6935" t="s">
        <v>9456</v>
      </c>
      <c r="B6935" t="s">
        <v>9444</v>
      </c>
      <c r="C6935">
        <v>1419</v>
      </c>
      <c r="D6935" t="s">
        <v>15</v>
      </c>
      <c r="E6935">
        <v>2</v>
      </c>
      <c r="F6935" t="s">
        <v>9454</v>
      </c>
      <c r="G6935" t="s">
        <v>27959</v>
      </c>
      <c r="H6935" t="s">
        <v>28729</v>
      </c>
      <c r="I6935" t="s">
        <v>27140</v>
      </c>
      <c r="J6935" t="s">
        <v>28716</v>
      </c>
      <c r="S6935" t="s">
        <v>9379</v>
      </c>
      <c r="T6935" t="s">
        <v>9379</v>
      </c>
      <c r="U6935" t="s">
        <v>9455</v>
      </c>
    </row>
    <row r="6936" spans="1:21" x14ac:dyDescent="0.25">
      <c r="A6936" t="s">
        <v>9453</v>
      </c>
      <c r="B6936" t="s">
        <v>9444</v>
      </c>
      <c r="C6936">
        <v>1421</v>
      </c>
      <c r="D6936" t="s">
        <v>15</v>
      </c>
      <c r="E6936">
        <v>3</v>
      </c>
      <c r="F6936" t="s">
        <v>9457</v>
      </c>
      <c r="G6936" t="s">
        <v>27054</v>
      </c>
      <c r="H6936" t="s">
        <v>28729</v>
      </c>
      <c r="I6936" t="s">
        <v>28725</v>
      </c>
      <c r="J6936" t="s">
        <v>5</v>
      </c>
      <c r="S6936" t="s">
        <v>9379</v>
      </c>
      <c r="T6936" t="s">
        <v>9379</v>
      </c>
      <c r="U6936" t="s">
        <v>9455</v>
      </c>
    </row>
    <row r="6937" spans="1:21" x14ac:dyDescent="0.25">
      <c r="A6937" t="s">
        <v>9456</v>
      </c>
      <c r="B6937" t="s">
        <v>9444</v>
      </c>
      <c r="C6937">
        <v>1421</v>
      </c>
      <c r="D6937" t="s">
        <v>15</v>
      </c>
      <c r="E6937">
        <v>3</v>
      </c>
      <c r="F6937" t="s">
        <v>9457</v>
      </c>
      <c r="G6937" t="s">
        <v>27054</v>
      </c>
      <c r="H6937" t="s">
        <v>28729</v>
      </c>
      <c r="I6937" t="s">
        <v>28725</v>
      </c>
      <c r="J6937" t="s">
        <v>5</v>
      </c>
      <c r="S6937" t="s">
        <v>9379</v>
      </c>
      <c r="T6937" t="s">
        <v>9379</v>
      </c>
      <c r="U6937" t="s">
        <v>9455</v>
      </c>
    </row>
    <row r="6938" spans="1:21" x14ac:dyDescent="0.25">
      <c r="A6938" t="s">
        <v>9453</v>
      </c>
      <c r="B6938" t="s">
        <v>9444</v>
      </c>
      <c r="C6938">
        <v>1422</v>
      </c>
      <c r="D6938" t="s">
        <v>15</v>
      </c>
      <c r="E6938">
        <v>4</v>
      </c>
      <c r="F6938" t="s">
        <v>9458</v>
      </c>
      <c r="G6938" t="s">
        <v>26667</v>
      </c>
      <c r="H6938" t="s">
        <v>28729</v>
      </c>
      <c r="I6938" t="s">
        <v>27717</v>
      </c>
      <c r="J6938" t="s">
        <v>27012</v>
      </c>
      <c r="K6938" t="s">
        <v>26681</v>
      </c>
      <c r="L6938" t="s">
        <v>26862</v>
      </c>
      <c r="M6938" t="s">
        <v>28747</v>
      </c>
      <c r="S6938" t="s">
        <v>9379</v>
      </c>
      <c r="T6938" t="s">
        <v>9324</v>
      </c>
      <c r="U6938" t="s">
        <v>9455</v>
      </c>
    </row>
    <row r="6939" spans="1:21" x14ac:dyDescent="0.25">
      <c r="A6939" t="s">
        <v>9456</v>
      </c>
      <c r="B6939" t="s">
        <v>9444</v>
      </c>
      <c r="C6939">
        <v>1422</v>
      </c>
      <c r="D6939" t="s">
        <v>15</v>
      </c>
      <c r="E6939">
        <v>4</v>
      </c>
      <c r="F6939" t="s">
        <v>9458</v>
      </c>
      <c r="G6939" t="s">
        <v>26667</v>
      </c>
      <c r="H6939" t="s">
        <v>28729</v>
      </c>
      <c r="I6939" t="s">
        <v>27717</v>
      </c>
      <c r="J6939" t="s">
        <v>27012</v>
      </c>
      <c r="K6939" t="s">
        <v>26681</v>
      </c>
      <c r="L6939" t="s">
        <v>26862</v>
      </c>
      <c r="M6939" t="s">
        <v>28747</v>
      </c>
      <c r="S6939" t="s">
        <v>9379</v>
      </c>
      <c r="T6939" t="s">
        <v>9324</v>
      </c>
      <c r="U6939" t="s">
        <v>9455</v>
      </c>
    </row>
    <row r="6940" spans="1:21" x14ac:dyDescent="0.25">
      <c r="A6940" t="s">
        <v>9453</v>
      </c>
      <c r="B6940" t="s">
        <v>9444</v>
      </c>
      <c r="C6940">
        <v>1524</v>
      </c>
      <c r="D6940" t="s">
        <v>15</v>
      </c>
      <c r="E6940">
        <v>5</v>
      </c>
      <c r="F6940" t="s">
        <v>9459</v>
      </c>
      <c r="G6940" t="s">
        <v>26770</v>
      </c>
      <c r="H6940" t="s">
        <v>28729</v>
      </c>
      <c r="I6940" t="s">
        <v>28725</v>
      </c>
      <c r="S6940" t="s">
        <v>9379</v>
      </c>
      <c r="U6940" t="s">
        <v>9455</v>
      </c>
    </row>
    <row r="6941" spans="1:21" x14ac:dyDescent="0.25">
      <c r="A6941" t="s">
        <v>9456</v>
      </c>
      <c r="B6941" t="s">
        <v>9444</v>
      </c>
      <c r="C6941">
        <v>1524</v>
      </c>
      <c r="D6941" t="s">
        <v>15</v>
      </c>
      <c r="E6941">
        <v>5</v>
      </c>
      <c r="F6941" t="s">
        <v>9459</v>
      </c>
      <c r="G6941" t="s">
        <v>26770</v>
      </c>
      <c r="H6941" t="s">
        <v>28729</v>
      </c>
      <c r="I6941" t="s">
        <v>28725</v>
      </c>
      <c r="S6941" t="s">
        <v>9379</v>
      </c>
      <c r="U6941" t="s">
        <v>9455</v>
      </c>
    </row>
    <row r="6942" spans="1:21" x14ac:dyDescent="0.25">
      <c r="A6942" t="s">
        <v>9461</v>
      </c>
      <c r="B6942" t="s">
        <v>9460</v>
      </c>
      <c r="C6942">
        <v>2</v>
      </c>
      <c r="D6942" t="s">
        <v>15</v>
      </c>
      <c r="E6942">
        <v>1</v>
      </c>
      <c r="F6942" t="s">
        <v>9459</v>
      </c>
      <c r="G6942" t="s">
        <v>26690</v>
      </c>
      <c r="H6942" t="s">
        <v>28729</v>
      </c>
      <c r="I6942" t="s">
        <v>28725</v>
      </c>
      <c r="T6942" t="s">
        <v>9448</v>
      </c>
      <c r="U6942" t="s">
        <v>9463</v>
      </c>
    </row>
    <row r="6943" spans="1:21" x14ac:dyDescent="0.25">
      <c r="A6943" t="s">
        <v>9464</v>
      </c>
      <c r="B6943" t="s">
        <v>9460</v>
      </c>
      <c r="C6943">
        <v>2</v>
      </c>
      <c r="D6943" t="s">
        <v>15</v>
      </c>
      <c r="E6943">
        <v>1</v>
      </c>
      <c r="F6943" t="s">
        <v>9459</v>
      </c>
      <c r="G6943" t="s">
        <v>26690</v>
      </c>
      <c r="H6943" t="s">
        <v>28729</v>
      </c>
      <c r="I6943" t="s">
        <v>28725</v>
      </c>
      <c r="T6943" t="s">
        <v>9448</v>
      </c>
      <c r="U6943" t="s">
        <v>9463</v>
      </c>
    </row>
    <row r="6944" spans="1:21" x14ac:dyDescent="0.25">
      <c r="A6944" t="s">
        <v>9461</v>
      </c>
      <c r="B6944" t="s">
        <v>9460</v>
      </c>
      <c r="C6944">
        <v>10</v>
      </c>
      <c r="D6944" t="s">
        <v>15</v>
      </c>
      <c r="E6944">
        <v>2</v>
      </c>
      <c r="F6944" t="s">
        <v>9462</v>
      </c>
      <c r="G6944" t="s">
        <v>26675</v>
      </c>
      <c r="H6944" t="s">
        <v>26837</v>
      </c>
      <c r="I6944" t="s">
        <v>26702</v>
      </c>
      <c r="S6944" t="s">
        <v>9379</v>
      </c>
      <c r="T6944" t="s">
        <v>9452</v>
      </c>
      <c r="U6944" t="s">
        <v>9463</v>
      </c>
    </row>
    <row r="6945" spans="1:21" x14ac:dyDescent="0.25">
      <c r="A6945" t="s">
        <v>9464</v>
      </c>
      <c r="B6945" t="s">
        <v>9460</v>
      </c>
      <c r="C6945">
        <v>10</v>
      </c>
      <c r="D6945" t="s">
        <v>15</v>
      </c>
      <c r="E6945">
        <v>2</v>
      </c>
      <c r="F6945" t="s">
        <v>9462</v>
      </c>
      <c r="G6945" t="s">
        <v>26675</v>
      </c>
      <c r="H6945" t="s">
        <v>26837</v>
      </c>
      <c r="I6945" t="s">
        <v>26702</v>
      </c>
      <c r="S6945" t="s">
        <v>9379</v>
      </c>
      <c r="T6945" t="s">
        <v>9452</v>
      </c>
      <c r="U6945" t="s">
        <v>9463</v>
      </c>
    </row>
    <row r="6946" spans="1:21" x14ac:dyDescent="0.25">
      <c r="A6946" t="s">
        <v>9461</v>
      </c>
      <c r="B6946" t="s">
        <v>9460</v>
      </c>
      <c r="C6946">
        <v>6</v>
      </c>
      <c r="D6946" t="s">
        <v>15</v>
      </c>
      <c r="E6946">
        <v>3</v>
      </c>
      <c r="F6946" t="s">
        <v>9465</v>
      </c>
      <c r="G6946" t="s">
        <v>26675</v>
      </c>
      <c r="H6946" t="s">
        <v>27106</v>
      </c>
      <c r="I6946" t="s">
        <v>26702</v>
      </c>
      <c r="S6946" t="s">
        <v>9448</v>
      </c>
      <c r="U6946" t="s">
        <v>9463</v>
      </c>
    </row>
    <row r="6947" spans="1:21" x14ac:dyDescent="0.25">
      <c r="A6947" t="s">
        <v>9464</v>
      </c>
      <c r="B6947" t="s">
        <v>9460</v>
      </c>
      <c r="C6947">
        <v>6</v>
      </c>
      <c r="D6947" t="s">
        <v>15</v>
      </c>
      <c r="E6947">
        <v>3</v>
      </c>
      <c r="F6947" t="s">
        <v>9465</v>
      </c>
      <c r="G6947" t="s">
        <v>26675</v>
      </c>
      <c r="H6947" t="s">
        <v>27106</v>
      </c>
      <c r="I6947" t="s">
        <v>26702</v>
      </c>
      <c r="S6947" t="s">
        <v>9448</v>
      </c>
      <c r="U6947" t="s">
        <v>9463</v>
      </c>
    </row>
    <row r="6948" spans="1:21" x14ac:dyDescent="0.25">
      <c r="A6948" t="s">
        <v>9466</v>
      </c>
      <c r="B6948" t="s">
        <v>9467</v>
      </c>
      <c r="C6948">
        <v>1224</v>
      </c>
      <c r="D6948" t="s">
        <v>15</v>
      </c>
      <c r="E6948">
        <v>1</v>
      </c>
      <c r="F6948" t="s">
        <v>9468</v>
      </c>
      <c r="G6948" t="s">
        <v>26667</v>
      </c>
      <c r="H6948" t="s">
        <v>28729</v>
      </c>
      <c r="I6948" t="s">
        <v>27443</v>
      </c>
      <c r="J6948" t="s">
        <v>27453</v>
      </c>
      <c r="K6948" t="s">
        <v>512</v>
      </c>
      <c r="T6948" t="s">
        <v>9324</v>
      </c>
      <c r="U6948" t="s">
        <v>9469</v>
      </c>
    </row>
    <row r="6949" spans="1:21" x14ac:dyDescent="0.25">
      <c r="A6949" t="s">
        <v>9470</v>
      </c>
      <c r="B6949" t="s">
        <v>9467</v>
      </c>
      <c r="C6949">
        <v>1224</v>
      </c>
      <c r="D6949" t="s">
        <v>15</v>
      </c>
      <c r="E6949">
        <v>1</v>
      </c>
      <c r="F6949" t="s">
        <v>9468</v>
      </c>
      <c r="G6949" t="s">
        <v>26667</v>
      </c>
      <c r="H6949" t="s">
        <v>28729</v>
      </c>
      <c r="I6949" t="s">
        <v>27443</v>
      </c>
      <c r="J6949" t="s">
        <v>27453</v>
      </c>
      <c r="K6949" t="s">
        <v>512</v>
      </c>
      <c r="T6949" t="s">
        <v>9324</v>
      </c>
      <c r="U6949" t="s">
        <v>9469</v>
      </c>
    </row>
    <row r="6950" spans="1:21" x14ac:dyDescent="0.25">
      <c r="A6950" t="s">
        <v>9466</v>
      </c>
      <c r="B6950" t="s">
        <v>9467</v>
      </c>
      <c r="C6950">
        <v>1222</v>
      </c>
      <c r="D6950" t="s">
        <v>15</v>
      </c>
      <c r="E6950">
        <v>2</v>
      </c>
      <c r="F6950" t="s">
        <v>9471</v>
      </c>
      <c r="G6950" t="s">
        <v>26702</v>
      </c>
      <c r="H6950" t="s">
        <v>28729</v>
      </c>
      <c r="I6950" t="s">
        <v>27443</v>
      </c>
      <c r="J6950" t="s">
        <v>27453</v>
      </c>
      <c r="K6950" t="s">
        <v>26817</v>
      </c>
      <c r="S6950" t="s">
        <v>9324</v>
      </c>
      <c r="T6950" t="s">
        <v>9472</v>
      </c>
      <c r="U6950" t="s">
        <v>9469</v>
      </c>
    </row>
    <row r="6951" spans="1:21" x14ac:dyDescent="0.25">
      <c r="A6951" t="s">
        <v>9470</v>
      </c>
      <c r="B6951" t="s">
        <v>9467</v>
      </c>
      <c r="C6951">
        <v>1222</v>
      </c>
      <c r="D6951" t="s">
        <v>15</v>
      </c>
      <c r="E6951">
        <v>2</v>
      </c>
      <c r="F6951" t="s">
        <v>9471</v>
      </c>
      <c r="G6951" t="s">
        <v>26702</v>
      </c>
      <c r="H6951" t="s">
        <v>28729</v>
      </c>
      <c r="I6951" t="s">
        <v>27443</v>
      </c>
      <c r="J6951" t="s">
        <v>27453</v>
      </c>
      <c r="K6951" t="s">
        <v>26817</v>
      </c>
      <c r="S6951" t="s">
        <v>9324</v>
      </c>
      <c r="T6951" t="s">
        <v>9472</v>
      </c>
      <c r="U6951" t="s">
        <v>9469</v>
      </c>
    </row>
    <row r="6952" spans="1:21" x14ac:dyDescent="0.25">
      <c r="A6952" t="s">
        <v>9466</v>
      </c>
      <c r="B6952" t="s">
        <v>9467</v>
      </c>
      <c r="C6952">
        <v>1219</v>
      </c>
      <c r="D6952" t="s">
        <v>15</v>
      </c>
      <c r="E6952">
        <v>3</v>
      </c>
      <c r="F6952" t="s">
        <v>9473</v>
      </c>
      <c r="G6952" t="s">
        <v>27615</v>
      </c>
      <c r="H6952" t="s">
        <v>28729</v>
      </c>
      <c r="I6952" t="s">
        <v>27443</v>
      </c>
      <c r="J6952" t="s">
        <v>27453</v>
      </c>
      <c r="K6952" t="s">
        <v>26726</v>
      </c>
      <c r="S6952" t="s">
        <v>9324</v>
      </c>
      <c r="T6952" t="s">
        <v>1304</v>
      </c>
      <c r="U6952" t="s">
        <v>9469</v>
      </c>
    </row>
    <row r="6953" spans="1:21" x14ac:dyDescent="0.25">
      <c r="A6953" t="s">
        <v>9470</v>
      </c>
      <c r="B6953" t="s">
        <v>9467</v>
      </c>
      <c r="C6953">
        <v>1219</v>
      </c>
      <c r="D6953" t="s">
        <v>15</v>
      </c>
      <c r="E6953">
        <v>3</v>
      </c>
      <c r="F6953" t="s">
        <v>9473</v>
      </c>
      <c r="G6953" t="s">
        <v>27615</v>
      </c>
      <c r="H6953" t="s">
        <v>28729</v>
      </c>
      <c r="I6953" t="s">
        <v>27443</v>
      </c>
      <c r="J6953" t="s">
        <v>27453</v>
      </c>
      <c r="K6953" t="s">
        <v>26726</v>
      </c>
      <c r="S6953" t="s">
        <v>9324</v>
      </c>
      <c r="T6953" t="s">
        <v>1304</v>
      </c>
      <c r="U6953" t="s">
        <v>9469</v>
      </c>
    </row>
    <row r="6954" spans="1:21" x14ac:dyDescent="0.25">
      <c r="A6954" t="s">
        <v>9466</v>
      </c>
      <c r="B6954" t="s">
        <v>9467</v>
      </c>
      <c r="C6954">
        <v>1282</v>
      </c>
      <c r="D6954" t="s">
        <v>15</v>
      </c>
      <c r="E6954">
        <v>4</v>
      </c>
      <c r="F6954" t="s">
        <v>9474</v>
      </c>
      <c r="G6954" t="s">
        <v>26675</v>
      </c>
      <c r="H6954" t="s">
        <v>26837</v>
      </c>
      <c r="I6954" t="s">
        <v>26702</v>
      </c>
      <c r="S6954" t="s">
        <v>9472</v>
      </c>
      <c r="T6954" t="s">
        <v>9476</v>
      </c>
      <c r="U6954" t="s">
        <v>9469</v>
      </c>
    </row>
    <row r="6955" spans="1:21" x14ac:dyDescent="0.25">
      <c r="A6955" t="s">
        <v>9470</v>
      </c>
      <c r="B6955" t="s">
        <v>9467</v>
      </c>
      <c r="C6955">
        <v>1282</v>
      </c>
      <c r="D6955" t="s">
        <v>15</v>
      </c>
      <c r="E6955">
        <v>4</v>
      </c>
      <c r="F6955" t="s">
        <v>9474</v>
      </c>
      <c r="G6955" t="s">
        <v>26675</v>
      </c>
      <c r="H6955" t="s">
        <v>26837</v>
      </c>
      <c r="I6955" t="s">
        <v>26702</v>
      </c>
      <c r="S6955" t="s">
        <v>9472</v>
      </c>
      <c r="T6955" t="s">
        <v>9476</v>
      </c>
      <c r="U6955" t="s">
        <v>9469</v>
      </c>
    </row>
    <row r="6956" spans="1:21" x14ac:dyDescent="0.25">
      <c r="A6956" t="s">
        <v>9466</v>
      </c>
      <c r="B6956" t="s">
        <v>9467</v>
      </c>
      <c r="C6956">
        <v>1277</v>
      </c>
      <c r="D6956" t="s">
        <v>15</v>
      </c>
      <c r="E6956">
        <v>5</v>
      </c>
      <c r="F6956" t="s">
        <v>9475</v>
      </c>
      <c r="G6956" t="s">
        <v>26675</v>
      </c>
      <c r="H6956" t="s">
        <v>27106</v>
      </c>
      <c r="I6956" t="s">
        <v>26702</v>
      </c>
      <c r="S6956" t="s">
        <v>1304</v>
      </c>
      <c r="U6956" t="s">
        <v>9469</v>
      </c>
    </row>
    <row r="6957" spans="1:21" x14ac:dyDescent="0.25">
      <c r="A6957" t="s">
        <v>9470</v>
      </c>
      <c r="B6957" t="s">
        <v>9467</v>
      </c>
      <c r="C6957">
        <v>1277</v>
      </c>
      <c r="D6957" t="s">
        <v>15</v>
      </c>
      <c r="E6957">
        <v>5</v>
      </c>
      <c r="F6957" t="s">
        <v>9475</v>
      </c>
      <c r="G6957" t="s">
        <v>26675</v>
      </c>
      <c r="H6957" t="s">
        <v>27106</v>
      </c>
      <c r="I6957" t="s">
        <v>26702</v>
      </c>
      <c r="S6957" t="s">
        <v>1304</v>
      </c>
      <c r="U6957" t="s">
        <v>9469</v>
      </c>
    </row>
    <row r="6958" spans="1:21" x14ac:dyDescent="0.25">
      <c r="A6958" t="s">
        <v>9477</v>
      </c>
      <c r="B6958" t="s">
        <v>9119</v>
      </c>
      <c r="C6958">
        <v>9092</v>
      </c>
      <c r="D6958" t="s">
        <v>15</v>
      </c>
      <c r="E6958">
        <v>1</v>
      </c>
      <c r="F6958" t="s">
        <v>9478</v>
      </c>
      <c r="G6958" t="s">
        <v>26664</v>
      </c>
      <c r="H6958" t="s">
        <v>27155</v>
      </c>
      <c r="I6958" t="s">
        <v>26869</v>
      </c>
      <c r="S6958" t="s">
        <v>887</v>
      </c>
      <c r="T6958" t="s">
        <v>9480</v>
      </c>
      <c r="U6958" t="s">
        <v>9481</v>
      </c>
    </row>
    <row r="6959" spans="1:21" x14ac:dyDescent="0.25">
      <c r="A6959" t="s">
        <v>9482</v>
      </c>
      <c r="B6959" t="s">
        <v>9119</v>
      </c>
      <c r="C6959">
        <v>9092</v>
      </c>
      <c r="D6959" t="s">
        <v>15</v>
      </c>
      <c r="E6959">
        <v>1</v>
      </c>
      <c r="F6959" t="s">
        <v>9478</v>
      </c>
      <c r="G6959" t="s">
        <v>26664</v>
      </c>
      <c r="H6959" t="s">
        <v>27155</v>
      </c>
      <c r="I6959" t="s">
        <v>26869</v>
      </c>
      <c r="S6959" t="s">
        <v>887</v>
      </c>
      <c r="T6959" t="s">
        <v>9480</v>
      </c>
      <c r="U6959" t="s">
        <v>9481</v>
      </c>
    </row>
    <row r="6960" spans="1:21" x14ac:dyDescent="0.25">
      <c r="A6960" t="s">
        <v>9483</v>
      </c>
      <c r="B6960" t="s">
        <v>9479</v>
      </c>
      <c r="C6960">
        <v>9050</v>
      </c>
      <c r="D6960" t="s">
        <v>15</v>
      </c>
      <c r="E6960">
        <v>4</v>
      </c>
      <c r="F6960" t="s">
        <v>9484</v>
      </c>
      <c r="G6960" t="s">
        <v>27054</v>
      </c>
      <c r="H6960" t="s">
        <v>27282</v>
      </c>
      <c r="I6960" t="s">
        <v>7239</v>
      </c>
      <c r="J6960" t="s">
        <v>26754</v>
      </c>
      <c r="K6960" t="s">
        <v>26805</v>
      </c>
      <c r="S6960" t="s">
        <v>2845</v>
      </c>
      <c r="U6960" t="s">
        <v>9486</v>
      </c>
    </row>
    <row r="6961" spans="1:21" x14ac:dyDescent="0.25">
      <c r="A6961" t="s">
        <v>9487</v>
      </c>
      <c r="B6961" t="s">
        <v>9479</v>
      </c>
      <c r="C6961">
        <v>9050</v>
      </c>
      <c r="D6961" t="s">
        <v>15</v>
      </c>
      <c r="E6961">
        <v>4</v>
      </c>
      <c r="F6961" t="s">
        <v>9484</v>
      </c>
      <c r="G6961" t="s">
        <v>27054</v>
      </c>
      <c r="H6961" t="s">
        <v>27282</v>
      </c>
      <c r="I6961" t="s">
        <v>7239</v>
      </c>
      <c r="J6961" t="s">
        <v>26754</v>
      </c>
      <c r="K6961" t="s">
        <v>26805</v>
      </c>
      <c r="S6961" t="s">
        <v>2845</v>
      </c>
      <c r="U6961" t="s">
        <v>9486</v>
      </c>
    </row>
    <row r="6962" spans="1:21" x14ac:dyDescent="0.25">
      <c r="A6962" t="s">
        <v>9483</v>
      </c>
      <c r="B6962" t="s">
        <v>9479</v>
      </c>
      <c r="C6962">
        <v>9987</v>
      </c>
      <c r="D6962" t="s">
        <v>15</v>
      </c>
      <c r="E6962">
        <v>5</v>
      </c>
      <c r="F6962" t="s">
        <v>9488</v>
      </c>
      <c r="G6962" t="s">
        <v>26862</v>
      </c>
      <c r="H6962" t="s">
        <v>28748</v>
      </c>
      <c r="I6962" t="s">
        <v>28749</v>
      </c>
      <c r="J6962" t="s">
        <v>27029</v>
      </c>
      <c r="K6962" t="s">
        <v>28750</v>
      </c>
      <c r="L6962" t="s">
        <v>27188</v>
      </c>
      <c r="M6962" t="s">
        <v>18259</v>
      </c>
      <c r="S6962" t="s">
        <v>2851</v>
      </c>
      <c r="T6962" t="s">
        <v>50</v>
      </c>
      <c r="U6962" t="s">
        <v>9486</v>
      </c>
    </row>
    <row r="6963" spans="1:21" x14ac:dyDescent="0.25">
      <c r="A6963" t="s">
        <v>9487</v>
      </c>
      <c r="B6963" t="s">
        <v>9479</v>
      </c>
      <c r="C6963">
        <v>9987</v>
      </c>
      <c r="D6963" t="s">
        <v>15</v>
      </c>
      <c r="E6963">
        <v>5</v>
      </c>
      <c r="F6963" t="s">
        <v>9488</v>
      </c>
      <c r="G6963" t="s">
        <v>26862</v>
      </c>
      <c r="H6963" t="s">
        <v>28748</v>
      </c>
      <c r="I6963" t="s">
        <v>28749</v>
      </c>
      <c r="J6963" t="s">
        <v>27029</v>
      </c>
      <c r="K6963" t="s">
        <v>28750</v>
      </c>
      <c r="L6963" t="s">
        <v>27188</v>
      </c>
      <c r="M6963" t="s">
        <v>18259</v>
      </c>
      <c r="S6963" t="s">
        <v>2851</v>
      </c>
      <c r="T6963" t="s">
        <v>50</v>
      </c>
      <c r="U6963" t="s">
        <v>9486</v>
      </c>
    </row>
    <row r="6964" spans="1:21" x14ac:dyDescent="0.25">
      <c r="A6964" t="s">
        <v>9491</v>
      </c>
      <c r="B6964" t="s">
        <v>9492</v>
      </c>
      <c r="C6964">
        <v>3273</v>
      </c>
      <c r="D6964" t="s">
        <v>15</v>
      </c>
      <c r="E6964">
        <v>2</v>
      </c>
      <c r="F6964" t="s">
        <v>9493</v>
      </c>
      <c r="G6964" t="s">
        <v>26675</v>
      </c>
      <c r="H6964" t="s">
        <v>27282</v>
      </c>
      <c r="I6964" t="s">
        <v>28715</v>
      </c>
      <c r="J6964" t="s">
        <v>26754</v>
      </c>
      <c r="K6964" t="s">
        <v>18259</v>
      </c>
      <c r="S6964" t="s">
        <v>9494</v>
      </c>
      <c r="U6964" t="s">
        <v>9495</v>
      </c>
    </row>
    <row r="6965" spans="1:21" x14ac:dyDescent="0.25">
      <c r="A6965" t="s">
        <v>9496</v>
      </c>
      <c r="B6965" t="s">
        <v>9492</v>
      </c>
      <c r="C6965">
        <v>3273</v>
      </c>
      <c r="D6965" t="s">
        <v>15</v>
      </c>
      <c r="E6965">
        <v>2</v>
      </c>
      <c r="F6965" t="s">
        <v>9493</v>
      </c>
      <c r="G6965" t="s">
        <v>26675</v>
      </c>
      <c r="H6965" t="s">
        <v>27282</v>
      </c>
      <c r="I6965" t="s">
        <v>28715</v>
      </c>
      <c r="J6965" t="s">
        <v>26754</v>
      </c>
      <c r="K6965" t="s">
        <v>18259</v>
      </c>
      <c r="S6965" t="s">
        <v>9494</v>
      </c>
      <c r="U6965" t="s">
        <v>9495</v>
      </c>
    </row>
    <row r="6966" spans="1:21" x14ac:dyDescent="0.25">
      <c r="A6966" t="s">
        <v>9497</v>
      </c>
      <c r="B6966" t="s">
        <v>9498</v>
      </c>
      <c r="C6966">
        <v>3697</v>
      </c>
      <c r="D6966" t="s">
        <v>15</v>
      </c>
      <c r="E6966">
        <v>3</v>
      </c>
      <c r="F6966" t="s">
        <v>9499</v>
      </c>
      <c r="G6966" t="s">
        <v>26763</v>
      </c>
      <c r="H6966" t="s">
        <v>26770</v>
      </c>
      <c r="I6966" t="s">
        <v>512</v>
      </c>
      <c r="S6966" t="s">
        <v>180</v>
      </c>
      <c r="U6966" t="s">
        <v>9500</v>
      </c>
    </row>
    <row r="6967" spans="1:21" x14ac:dyDescent="0.25">
      <c r="A6967" t="s">
        <v>9501</v>
      </c>
      <c r="B6967" t="s">
        <v>9498</v>
      </c>
      <c r="C6967">
        <v>3697</v>
      </c>
      <c r="D6967" t="s">
        <v>15</v>
      </c>
      <c r="E6967">
        <v>3</v>
      </c>
      <c r="F6967" t="s">
        <v>9499</v>
      </c>
      <c r="G6967" t="s">
        <v>26763</v>
      </c>
      <c r="H6967" t="s">
        <v>26770</v>
      </c>
      <c r="I6967" t="s">
        <v>512</v>
      </c>
      <c r="S6967" t="s">
        <v>180</v>
      </c>
      <c r="U6967" t="s">
        <v>9500</v>
      </c>
    </row>
    <row r="6968" spans="1:21" x14ac:dyDescent="0.25">
      <c r="A6968" t="s">
        <v>9502</v>
      </c>
      <c r="B6968" t="s">
        <v>9147</v>
      </c>
      <c r="C6968">
        <v>1445</v>
      </c>
      <c r="D6968" t="s">
        <v>15</v>
      </c>
      <c r="E6968">
        <v>2</v>
      </c>
      <c r="F6968" t="s">
        <v>9503</v>
      </c>
      <c r="G6968" t="s">
        <v>26687</v>
      </c>
      <c r="H6968" t="s">
        <v>27742</v>
      </c>
      <c r="I6968" t="s">
        <v>27354</v>
      </c>
      <c r="J6968" t="s">
        <v>28751</v>
      </c>
      <c r="S6968" t="s">
        <v>9505</v>
      </c>
      <c r="T6968" t="s">
        <v>9506</v>
      </c>
      <c r="U6968" t="s">
        <v>9507</v>
      </c>
    </row>
    <row r="6969" spans="1:21" x14ac:dyDescent="0.25">
      <c r="A6969" t="s">
        <v>9508</v>
      </c>
      <c r="B6969" t="s">
        <v>9147</v>
      </c>
      <c r="C6969">
        <v>1445</v>
      </c>
      <c r="D6969" t="s">
        <v>15</v>
      </c>
      <c r="E6969">
        <v>2</v>
      </c>
      <c r="F6969" t="s">
        <v>9503</v>
      </c>
      <c r="G6969" t="s">
        <v>26687</v>
      </c>
      <c r="H6969" t="s">
        <v>27742</v>
      </c>
      <c r="I6969" t="s">
        <v>27354</v>
      </c>
      <c r="J6969" t="s">
        <v>28751</v>
      </c>
      <c r="S6969" t="s">
        <v>9505</v>
      </c>
      <c r="T6969" t="s">
        <v>9506</v>
      </c>
      <c r="U6969" t="s">
        <v>9507</v>
      </c>
    </row>
    <row r="6970" spans="1:21" x14ac:dyDescent="0.25">
      <c r="A6970" t="s">
        <v>9509</v>
      </c>
      <c r="B6970" t="s">
        <v>9504</v>
      </c>
      <c r="C6970">
        <v>3521</v>
      </c>
      <c r="D6970" t="s">
        <v>15</v>
      </c>
      <c r="E6970">
        <v>1</v>
      </c>
      <c r="F6970" t="s">
        <v>9503</v>
      </c>
      <c r="G6970" t="s">
        <v>26687</v>
      </c>
      <c r="H6970" t="s">
        <v>26902</v>
      </c>
      <c r="I6970" t="s">
        <v>27742</v>
      </c>
      <c r="J6970" t="s">
        <v>27354</v>
      </c>
      <c r="K6970" t="s">
        <v>28751</v>
      </c>
      <c r="T6970" t="s">
        <v>668</v>
      </c>
      <c r="U6970" t="s">
        <v>9510</v>
      </c>
    </row>
    <row r="6971" spans="1:21" x14ac:dyDescent="0.25">
      <c r="A6971" t="s">
        <v>9511</v>
      </c>
      <c r="B6971" t="s">
        <v>9504</v>
      </c>
      <c r="C6971">
        <v>3521</v>
      </c>
      <c r="D6971" t="s">
        <v>15</v>
      </c>
      <c r="E6971">
        <v>1</v>
      </c>
      <c r="F6971" t="s">
        <v>9503</v>
      </c>
      <c r="G6971" t="s">
        <v>26687</v>
      </c>
      <c r="H6971" t="s">
        <v>26902</v>
      </c>
      <c r="I6971" t="s">
        <v>27742</v>
      </c>
      <c r="J6971" t="s">
        <v>27354</v>
      </c>
      <c r="K6971" t="s">
        <v>28751</v>
      </c>
      <c r="T6971" t="s">
        <v>668</v>
      </c>
      <c r="U6971" t="s">
        <v>9510</v>
      </c>
    </row>
    <row r="6972" spans="1:21" x14ac:dyDescent="0.25">
      <c r="A6972" t="s">
        <v>9509</v>
      </c>
      <c r="B6972" t="s">
        <v>9504</v>
      </c>
      <c r="C6972">
        <v>3606</v>
      </c>
      <c r="D6972" t="s">
        <v>15</v>
      </c>
      <c r="E6972">
        <v>2</v>
      </c>
      <c r="F6972" t="s">
        <v>9512</v>
      </c>
      <c r="G6972" t="s">
        <v>26763</v>
      </c>
      <c r="H6972" t="s">
        <v>26770</v>
      </c>
      <c r="I6972" t="s">
        <v>512</v>
      </c>
      <c r="S6972" t="s">
        <v>180</v>
      </c>
      <c r="U6972" t="s">
        <v>9510</v>
      </c>
    </row>
    <row r="6973" spans="1:21" x14ac:dyDescent="0.25">
      <c r="A6973" t="s">
        <v>9511</v>
      </c>
      <c r="B6973" t="s">
        <v>9504</v>
      </c>
      <c r="C6973">
        <v>3606</v>
      </c>
      <c r="D6973" t="s">
        <v>15</v>
      </c>
      <c r="E6973">
        <v>2</v>
      </c>
      <c r="F6973" t="s">
        <v>9512</v>
      </c>
      <c r="G6973" t="s">
        <v>26763</v>
      </c>
      <c r="H6973" t="s">
        <v>26770</v>
      </c>
      <c r="I6973" t="s">
        <v>512</v>
      </c>
      <c r="S6973" t="s">
        <v>180</v>
      </c>
      <c r="U6973" t="s">
        <v>9510</v>
      </c>
    </row>
    <row r="6974" spans="1:21" x14ac:dyDescent="0.25">
      <c r="A6974" t="s">
        <v>9513</v>
      </c>
      <c r="B6974" t="s">
        <v>9151</v>
      </c>
      <c r="C6974">
        <v>3505</v>
      </c>
      <c r="D6974" t="s">
        <v>15</v>
      </c>
      <c r="E6974">
        <v>1</v>
      </c>
      <c r="F6974" t="s">
        <v>9514</v>
      </c>
      <c r="G6974" t="s">
        <v>26667</v>
      </c>
      <c r="H6974" t="s">
        <v>26668</v>
      </c>
      <c r="I6974" t="s">
        <v>15</v>
      </c>
      <c r="J6974" t="s">
        <v>27140</v>
      </c>
      <c r="K6974" t="s">
        <v>27155</v>
      </c>
      <c r="L6974" t="s">
        <v>28226</v>
      </c>
      <c r="T6974" t="s">
        <v>9515</v>
      </c>
      <c r="U6974" t="s">
        <v>9516</v>
      </c>
    </row>
    <row r="6975" spans="1:21" x14ac:dyDescent="0.25">
      <c r="A6975" t="s">
        <v>9517</v>
      </c>
      <c r="B6975" t="s">
        <v>9151</v>
      </c>
      <c r="C6975">
        <v>3505</v>
      </c>
      <c r="D6975" t="s">
        <v>15</v>
      </c>
      <c r="E6975">
        <v>1</v>
      </c>
      <c r="F6975" t="s">
        <v>9514</v>
      </c>
      <c r="G6975" t="s">
        <v>26667</v>
      </c>
      <c r="H6975" t="s">
        <v>26668</v>
      </c>
      <c r="I6975" t="s">
        <v>15</v>
      </c>
      <c r="J6975" t="s">
        <v>27140</v>
      </c>
      <c r="K6975" t="s">
        <v>27155</v>
      </c>
      <c r="L6975" t="s">
        <v>28226</v>
      </c>
      <c r="T6975" t="s">
        <v>9515</v>
      </c>
      <c r="U6975" t="s">
        <v>9516</v>
      </c>
    </row>
    <row r="6976" spans="1:21" x14ac:dyDescent="0.25">
      <c r="A6976" t="s">
        <v>9513</v>
      </c>
      <c r="B6976" t="s">
        <v>9151</v>
      </c>
      <c r="C6976">
        <v>3518</v>
      </c>
      <c r="D6976" t="s">
        <v>15</v>
      </c>
      <c r="E6976">
        <v>2</v>
      </c>
      <c r="F6976" t="s">
        <v>9518</v>
      </c>
      <c r="G6976" t="s">
        <v>26881</v>
      </c>
      <c r="H6976" t="s">
        <v>28742</v>
      </c>
      <c r="I6976" t="s">
        <v>28226</v>
      </c>
      <c r="S6976" t="s">
        <v>9519</v>
      </c>
      <c r="T6976" t="s">
        <v>9515</v>
      </c>
      <c r="U6976" t="s">
        <v>9516</v>
      </c>
    </row>
    <row r="6977" spans="1:21" x14ac:dyDescent="0.25">
      <c r="A6977" t="s">
        <v>9517</v>
      </c>
      <c r="B6977" t="s">
        <v>9151</v>
      </c>
      <c r="C6977">
        <v>3518</v>
      </c>
      <c r="D6977" t="s">
        <v>15</v>
      </c>
      <c r="E6977">
        <v>2</v>
      </c>
      <c r="F6977" t="s">
        <v>9518</v>
      </c>
      <c r="G6977" t="s">
        <v>26881</v>
      </c>
      <c r="H6977" t="s">
        <v>28742</v>
      </c>
      <c r="I6977" t="s">
        <v>28226</v>
      </c>
      <c r="S6977" t="s">
        <v>9519</v>
      </c>
      <c r="T6977" t="s">
        <v>9515</v>
      </c>
      <c r="U6977" t="s">
        <v>9516</v>
      </c>
    </row>
    <row r="6978" spans="1:21" x14ac:dyDescent="0.25">
      <c r="A6978" t="s">
        <v>9513</v>
      </c>
      <c r="B6978" t="s">
        <v>9151</v>
      </c>
      <c r="C6978">
        <v>3513</v>
      </c>
      <c r="D6978" t="s">
        <v>15</v>
      </c>
      <c r="E6978">
        <v>3</v>
      </c>
      <c r="F6978" t="s">
        <v>9520</v>
      </c>
      <c r="G6978" t="s">
        <v>26687</v>
      </c>
      <c r="H6978" t="s">
        <v>28387</v>
      </c>
      <c r="I6978" t="s">
        <v>27206</v>
      </c>
      <c r="J6978" t="s">
        <v>26681</v>
      </c>
      <c r="K6978" t="s">
        <v>28743</v>
      </c>
      <c r="S6978" t="s">
        <v>9515</v>
      </c>
      <c r="T6978" t="s">
        <v>668</v>
      </c>
      <c r="U6978" t="s">
        <v>9516</v>
      </c>
    </row>
    <row r="6979" spans="1:21" x14ac:dyDescent="0.25">
      <c r="A6979" t="s">
        <v>9517</v>
      </c>
      <c r="B6979" t="s">
        <v>9151</v>
      </c>
      <c r="C6979">
        <v>3513</v>
      </c>
      <c r="D6979" t="s">
        <v>15</v>
      </c>
      <c r="E6979">
        <v>3</v>
      </c>
      <c r="F6979" t="s">
        <v>9520</v>
      </c>
      <c r="G6979" t="s">
        <v>26687</v>
      </c>
      <c r="H6979" t="s">
        <v>28387</v>
      </c>
      <c r="I6979" t="s">
        <v>27206</v>
      </c>
      <c r="J6979" t="s">
        <v>26681</v>
      </c>
      <c r="K6979" t="s">
        <v>28743</v>
      </c>
      <c r="S6979" t="s">
        <v>9515</v>
      </c>
      <c r="T6979" t="s">
        <v>668</v>
      </c>
      <c r="U6979" t="s">
        <v>9516</v>
      </c>
    </row>
    <row r="6980" spans="1:21" x14ac:dyDescent="0.25">
      <c r="A6980" t="s">
        <v>9513</v>
      </c>
      <c r="B6980" t="s">
        <v>9151</v>
      </c>
      <c r="C6980">
        <v>3524</v>
      </c>
      <c r="D6980" t="s">
        <v>15</v>
      </c>
      <c r="E6980">
        <v>4</v>
      </c>
      <c r="F6980" t="s">
        <v>9521</v>
      </c>
      <c r="G6980" t="s">
        <v>26675</v>
      </c>
      <c r="H6980" t="s">
        <v>26702</v>
      </c>
      <c r="I6980" t="s">
        <v>26704</v>
      </c>
      <c r="J6980" t="s">
        <v>26705</v>
      </c>
      <c r="S6980" t="s">
        <v>180</v>
      </c>
      <c r="U6980" t="s">
        <v>9516</v>
      </c>
    </row>
    <row r="6981" spans="1:21" x14ac:dyDescent="0.25">
      <c r="A6981" t="s">
        <v>9517</v>
      </c>
      <c r="B6981" t="s">
        <v>9151</v>
      </c>
      <c r="C6981">
        <v>3524</v>
      </c>
      <c r="D6981" t="s">
        <v>15</v>
      </c>
      <c r="E6981">
        <v>4</v>
      </c>
      <c r="F6981" t="s">
        <v>9521</v>
      </c>
      <c r="G6981" t="s">
        <v>26675</v>
      </c>
      <c r="H6981" t="s">
        <v>26702</v>
      </c>
      <c r="I6981" t="s">
        <v>26704</v>
      </c>
      <c r="J6981" t="s">
        <v>26705</v>
      </c>
      <c r="S6981" t="s">
        <v>180</v>
      </c>
      <c r="U6981" t="s">
        <v>9516</v>
      </c>
    </row>
    <row r="6982" spans="1:21" x14ac:dyDescent="0.25">
      <c r="A6982" t="s">
        <v>9523</v>
      </c>
      <c r="B6982" t="s">
        <v>9485</v>
      </c>
      <c r="C6982">
        <v>84</v>
      </c>
      <c r="D6982" t="s">
        <v>15</v>
      </c>
      <c r="E6982">
        <v>1</v>
      </c>
      <c r="F6982" t="s">
        <v>9484</v>
      </c>
      <c r="G6982" t="s">
        <v>26999</v>
      </c>
      <c r="H6982" t="s">
        <v>28752</v>
      </c>
      <c r="I6982" t="s">
        <v>6669</v>
      </c>
      <c r="J6982" t="s">
        <v>27154</v>
      </c>
      <c r="K6982" t="s">
        <v>28753</v>
      </c>
      <c r="T6982" t="s">
        <v>9525</v>
      </c>
      <c r="U6982" t="s">
        <v>9526</v>
      </c>
    </row>
    <row r="6983" spans="1:21" x14ac:dyDescent="0.25">
      <c r="A6983" t="s">
        <v>9527</v>
      </c>
      <c r="B6983" t="s">
        <v>9485</v>
      </c>
      <c r="C6983">
        <v>84</v>
      </c>
      <c r="D6983" t="s">
        <v>15</v>
      </c>
      <c r="E6983">
        <v>1</v>
      </c>
      <c r="F6983" t="s">
        <v>9484</v>
      </c>
      <c r="G6983" t="s">
        <v>26999</v>
      </c>
      <c r="H6983" t="s">
        <v>28752</v>
      </c>
      <c r="I6983" t="s">
        <v>6669</v>
      </c>
      <c r="J6983" t="s">
        <v>27154</v>
      </c>
      <c r="K6983" t="s">
        <v>28753</v>
      </c>
      <c r="T6983" t="s">
        <v>9525</v>
      </c>
      <c r="U6983" t="s">
        <v>9526</v>
      </c>
    </row>
    <row r="6984" spans="1:21" x14ac:dyDescent="0.25">
      <c r="A6984" t="s">
        <v>9523</v>
      </c>
      <c r="B6984" t="s">
        <v>9485</v>
      </c>
      <c r="C6984">
        <v>703</v>
      </c>
      <c r="D6984" t="s">
        <v>15</v>
      </c>
      <c r="E6984">
        <v>2</v>
      </c>
      <c r="F6984" t="s">
        <v>9528</v>
      </c>
      <c r="G6984" t="s">
        <v>26862</v>
      </c>
      <c r="H6984" t="s">
        <v>27359</v>
      </c>
      <c r="I6984" t="s">
        <v>28547</v>
      </c>
      <c r="J6984" t="s">
        <v>26686</v>
      </c>
      <c r="K6984" t="s">
        <v>26952</v>
      </c>
      <c r="S6984" t="s">
        <v>9530</v>
      </c>
      <c r="T6984" t="s">
        <v>9149</v>
      </c>
      <c r="U6984" t="s">
        <v>9526</v>
      </c>
    </row>
    <row r="6985" spans="1:21" x14ac:dyDescent="0.25">
      <c r="A6985" t="s">
        <v>9527</v>
      </c>
      <c r="B6985" t="s">
        <v>9485</v>
      </c>
      <c r="C6985">
        <v>703</v>
      </c>
      <c r="D6985" t="s">
        <v>15</v>
      </c>
      <c r="E6985">
        <v>2</v>
      </c>
      <c r="F6985" t="s">
        <v>9528</v>
      </c>
      <c r="G6985" t="s">
        <v>26862</v>
      </c>
      <c r="H6985" t="s">
        <v>27359</v>
      </c>
      <c r="I6985" t="s">
        <v>28547</v>
      </c>
      <c r="J6985" t="s">
        <v>26686</v>
      </c>
      <c r="K6985" t="s">
        <v>26952</v>
      </c>
      <c r="S6985" t="s">
        <v>9530</v>
      </c>
      <c r="T6985" t="s">
        <v>9149</v>
      </c>
      <c r="U6985" t="s">
        <v>9526</v>
      </c>
    </row>
    <row r="6986" spans="1:21" x14ac:dyDescent="0.25">
      <c r="A6986" t="s">
        <v>9523</v>
      </c>
      <c r="B6986" t="s">
        <v>9485</v>
      </c>
      <c r="C6986">
        <v>750</v>
      </c>
      <c r="D6986" t="s">
        <v>15</v>
      </c>
      <c r="E6986">
        <v>3</v>
      </c>
      <c r="F6986" t="s">
        <v>9522</v>
      </c>
      <c r="G6986" t="s">
        <v>27277</v>
      </c>
      <c r="H6986" t="s">
        <v>22580</v>
      </c>
      <c r="I6986" t="s">
        <v>28754</v>
      </c>
      <c r="J6986" t="s">
        <v>27224</v>
      </c>
      <c r="K6986" t="s">
        <v>27155</v>
      </c>
      <c r="L6986" t="s">
        <v>28226</v>
      </c>
      <c r="T6986" t="s">
        <v>9532</v>
      </c>
      <c r="U6986" t="s">
        <v>9526</v>
      </c>
    </row>
    <row r="6987" spans="1:21" x14ac:dyDescent="0.25">
      <c r="A6987" t="s">
        <v>9527</v>
      </c>
      <c r="B6987" t="s">
        <v>9485</v>
      </c>
      <c r="C6987">
        <v>750</v>
      </c>
      <c r="D6987" t="s">
        <v>15</v>
      </c>
      <c r="E6987">
        <v>3</v>
      </c>
      <c r="F6987" t="s">
        <v>9522</v>
      </c>
      <c r="G6987" t="s">
        <v>27277</v>
      </c>
      <c r="H6987" t="s">
        <v>22580</v>
      </c>
      <c r="I6987" t="s">
        <v>28754</v>
      </c>
      <c r="J6987" t="s">
        <v>27224</v>
      </c>
      <c r="K6987" t="s">
        <v>27155</v>
      </c>
      <c r="L6987" t="s">
        <v>28226</v>
      </c>
      <c r="T6987" t="s">
        <v>9532</v>
      </c>
      <c r="U6987" t="s">
        <v>9526</v>
      </c>
    </row>
    <row r="6988" spans="1:21" x14ac:dyDescent="0.25">
      <c r="A6988" t="s">
        <v>9523</v>
      </c>
      <c r="B6988" t="s">
        <v>9485</v>
      </c>
      <c r="C6988">
        <v>747</v>
      </c>
      <c r="D6988" t="s">
        <v>15</v>
      </c>
      <c r="E6988">
        <v>4</v>
      </c>
      <c r="F6988" t="s">
        <v>9533</v>
      </c>
      <c r="G6988" t="s">
        <v>26675</v>
      </c>
      <c r="H6988" t="s">
        <v>27359</v>
      </c>
      <c r="I6988" t="s">
        <v>26754</v>
      </c>
      <c r="J6988" t="s">
        <v>26848</v>
      </c>
      <c r="S6988" t="s">
        <v>9535</v>
      </c>
      <c r="U6988" t="s">
        <v>9526</v>
      </c>
    </row>
    <row r="6989" spans="1:21" x14ac:dyDescent="0.25">
      <c r="A6989" t="s">
        <v>9527</v>
      </c>
      <c r="B6989" t="s">
        <v>9485</v>
      </c>
      <c r="C6989">
        <v>747</v>
      </c>
      <c r="D6989" t="s">
        <v>15</v>
      </c>
      <c r="E6989">
        <v>4</v>
      </c>
      <c r="F6989" t="s">
        <v>9533</v>
      </c>
      <c r="G6989" t="s">
        <v>26675</v>
      </c>
      <c r="H6989" t="s">
        <v>27359</v>
      </c>
      <c r="I6989" t="s">
        <v>26754</v>
      </c>
      <c r="J6989" t="s">
        <v>26848</v>
      </c>
      <c r="S6989" t="s">
        <v>9535</v>
      </c>
      <c r="U6989" t="s">
        <v>9526</v>
      </c>
    </row>
    <row r="6990" spans="1:21" x14ac:dyDescent="0.25">
      <c r="A6990" t="s">
        <v>9536</v>
      </c>
      <c r="B6990" t="s">
        <v>9524</v>
      </c>
      <c r="C6990">
        <v>14</v>
      </c>
      <c r="D6990" t="s">
        <v>15</v>
      </c>
      <c r="E6990">
        <v>1</v>
      </c>
      <c r="F6990" t="s">
        <v>9537</v>
      </c>
      <c r="G6990" t="s">
        <v>26719</v>
      </c>
      <c r="H6990" t="s">
        <v>28752</v>
      </c>
      <c r="I6990" t="s">
        <v>6669</v>
      </c>
      <c r="J6990" t="s">
        <v>27154</v>
      </c>
      <c r="K6990" t="s">
        <v>26757</v>
      </c>
      <c r="L6990" t="s">
        <v>28755</v>
      </c>
      <c r="S6990" t="s">
        <v>9539</v>
      </c>
      <c r="T6990" t="s">
        <v>9540</v>
      </c>
      <c r="U6990" t="s">
        <v>9541</v>
      </c>
    </row>
    <row r="6991" spans="1:21" x14ac:dyDescent="0.25">
      <c r="A6991" t="s">
        <v>9542</v>
      </c>
      <c r="B6991" t="s">
        <v>9524</v>
      </c>
      <c r="C6991">
        <v>14</v>
      </c>
      <c r="D6991" t="s">
        <v>15</v>
      </c>
      <c r="E6991">
        <v>1</v>
      </c>
      <c r="F6991" t="s">
        <v>9537</v>
      </c>
      <c r="G6991" t="s">
        <v>26719</v>
      </c>
      <c r="H6991" t="s">
        <v>28752</v>
      </c>
      <c r="I6991" t="s">
        <v>6669</v>
      </c>
      <c r="J6991" t="s">
        <v>27154</v>
      </c>
      <c r="K6991" t="s">
        <v>26757</v>
      </c>
      <c r="L6991" t="s">
        <v>28755</v>
      </c>
      <c r="S6991" t="s">
        <v>9539</v>
      </c>
      <c r="T6991" t="s">
        <v>9540</v>
      </c>
      <c r="U6991" t="s">
        <v>9541</v>
      </c>
    </row>
    <row r="6992" spans="1:21" x14ac:dyDescent="0.25">
      <c r="A6992" t="s">
        <v>9543</v>
      </c>
      <c r="B6992" t="s">
        <v>9538</v>
      </c>
      <c r="C6992">
        <v>6420</v>
      </c>
      <c r="D6992" t="s">
        <v>15</v>
      </c>
      <c r="E6992">
        <v>1</v>
      </c>
      <c r="F6992" t="s">
        <v>9544</v>
      </c>
      <c r="G6992" t="s">
        <v>26690</v>
      </c>
      <c r="H6992" t="s">
        <v>28752</v>
      </c>
      <c r="I6992" t="s">
        <v>6669</v>
      </c>
      <c r="J6992" t="s">
        <v>27154</v>
      </c>
      <c r="K6992" t="s">
        <v>26757</v>
      </c>
      <c r="L6992" t="s">
        <v>28755</v>
      </c>
      <c r="T6992" t="s">
        <v>668</v>
      </c>
      <c r="U6992" t="s">
        <v>9545</v>
      </c>
    </row>
    <row r="6993" spans="1:21" x14ac:dyDescent="0.25">
      <c r="A6993" t="s">
        <v>9546</v>
      </c>
      <c r="B6993" t="s">
        <v>9538</v>
      </c>
      <c r="C6993">
        <v>6420</v>
      </c>
      <c r="D6993" t="s">
        <v>15</v>
      </c>
      <c r="E6993">
        <v>1</v>
      </c>
      <c r="F6993" t="s">
        <v>9544</v>
      </c>
      <c r="G6993" t="s">
        <v>26690</v>
      </c>
      <c r="H6993" t="s">
        <v>28752</v>
      </c>
      <c r="I6993" t="s">
        <v>6669</v>
      </c>
      <c r="J6993" t="s">
        <v>27154</v>
      </c>
      <c r="K6993" t="s">
        <v>26757</v>
      </c>
      <c r="L6993" t="s">
        <v>28755</v>
      </c>
      <c r="T6993" t="s">
        <v>668</v>
      </c>
      <c r="U6993" t="s">
        <v>9545</v>
      </c>
    </row>
    <row r="6994" spans="1:21" x14ac:dyDescent="0.25">
      <c r="A6994" t="s">
        <v>9543</v>
      </c>
      <c r="B6994" t="s">
        <v>9538</v>
      </c>
      <c r="C6994">
        <v>6476</v>
      </c>
      <c r="D6994" t="s">
        <v>15</v>
      </c>
      <c r="E6994">
        <v>2</v>
      </c>
      <c r="F6994" t="s">
        <v>9547</v>
      </c>
      <c r="G6994" t="s">
        <v>26763</v>
      </c>
      <c r="H6994" t="s">
        <v>26770</v>
      </c>
      <c r="I6994" t="s">
        <v>512</v>
      </c>
      <c r="S6994" t="s">
        <v>180</v>
      </c>
      <c r="U6994" t="s">
        <v>9545</v>
      </c>
    </row>
    <row r="6995" spans="1:21" x14ac:dyDescent="0.25">
      <c r="A6995" t="s">
        <v>9546</v>
      </c>
      <c r="B6995" t="s">
        <v>9538</v>
      </c>
      <c r="C6995">
        <v>6476</v>
      </c>
      <c r="D6995" t="s">
        <v>15</v>
      </c>
      <c r="E6995">
        <v>2</v>
      </c>
      <c r="F6995" t="s">
        <v>9547</v>
      </c>
      <c r="G6995" t="s">
        <v>26763</v>
      </c>
      <c r="H6995" t="s">
        <v>26770</v>
      </c>
      <c r="I6995" t="s">
        <v>512</v>
      </c>
      <c r="S6995" t="s">
        <v>180</v>
      </c>
      <c r="U6995" t="s">
        <v>9545</v>
      </c>
    </row>
    <row r="6996" spans="1:21" x14ac:dyDescent="0.25">
      <c r="A6996" t="s">
        <v>9549</v>
      </c>
      <c r="B6996" t="s">
        <v>9529</v>
      </c>
      <c r="C6996">
        <v>2916</v>
      </c>
      <c r="D6996" t="s">
        <v>15</v>
      </c>
      <c r="E6996">
        <v>1</v>
      </c>
      <c r="F6996" t="s">
        <v>9550</v>
      </c>
      <c r="G6996" t="s">
        <v>26664</v>
      </c>
      <c r="H6996" t="s">
        <v>27282</v>
      </c>
      <c r="I6996" t="s">
        <v>28719</v>
      </c>
      <c r="J6996" t="s">
        <v>26869</v>
      </c>
      <c r="T6996" t="s">
        <v>9267</v>
      </c>
      <c r="U6996" t="s">
        <v>9551</v>
      </c>
    </row>
    <row r="6997" spans="1:21" x14ac:dyDescent="0.25">
      <c r="A6997" t="s">
        <v>9552</v>
      </c>
      <c r="B6997" t="s">
        <v>9529</v>
      </c>
      <c r="C6997">
        <v>2916</v>
      </c>
      <c r="D6997" t="s">
        <v>15</v>
      </c>
      <c r="E6997">
        <v>1</v>
      </c>
      <c r="F6997" t="s">
        <v>9550</v>
      </c>
      <c r="G6997" t="s">
        <v>26664</v>
      </c>
      <c r="H6997" t="s">
        <v>27282</v>
      </c>
      <c r="I6997" t="s">
        <v>28719</v>
      </c>
      <c r="J6997" t="s">
        <v>26869</v>
      </c>
      <c r="T6997" t="s">
        <v>9267</v>
      </c>
      <c r="U6997" t="s">
        <v>9551</v>
      </c>
    </row>
    <row r="6998" spans="1:21" x14ac:dyDescent="0.25">
      <c r="A6998" t="s">
        <v>9549</v>
      </c>
      <c r="B6998" t="s">
        <v>9529</v>
      </c>
      <c r="C6998">
        <v>2876</v>
      </c>
      <c r="D6998" t="s">
        <v>15</v>
      </c>
      <c r="E6998">
        <v>2</v>
      </c>
      <c r="F6998" t="s">
        <v>9553</v>
      </c>
      <c r="G6998" t="s">
        <v>26776</v>
      </c>
      <c r="H6998" t="s">
        <v>27359</v>
      </c>
      <c r="I6998" t="s">
        <v>28719</v>
      </c>
      <c r="J6998" t="s">
        <v>19962</v>
      </c>
      <c r="K6998" t="s">
        <v>28756</v>
      </c>
      <c r="S6998" t="s">
        <v>9554</v>
      </c>
      <c r="T6998" t="s">
        <v>2845</v>
      </c>
      <c r="U6998" t="s">
        <v>9551</v>
      </c>
    </row>
    <row r="6999" spans="1:21" x14ac:dyDescent="0.25">
      <c r="A6999" t="s">
        <v>9552</v>
      </c>
      <c r="B6999" t="s">
        <v>9529</v>
      </c>
      <c r="C6999">
        <v>2876</v>
      </c>
      <c r="D6999" t="s">
        <v>15</v>
      </c>
      <c r="E6999">
        <v>2</v>
      </c>
      <c r="F6999" t="s">
        <v>9553</v>
      </c>
      <c r="G6999" t="s">
        <v>26776</v>
      </c>
      <c r="H6999" t="s">
        <v>27359</v>
      </c>
      <c r="I6999" t="s">
        <v>28719</v>
      </c>
      <c r="J6999" t="s">
        <v>19962</v>
      </c>
      <c r="K6999" t="s">
        <v>28756</v>
      </c>
      <c r="S6999" t="s">
        <v>9554</v>
      </c>
      <c r="T6999" t="s">
        <v>2845</v>
      </c>
      <c r="U6999" t="s">
        <v>9551</v>
      </c>
    </row>
    <row r="7000" spans="1:21" x14ac:dyDescent="0.25">
      <c r="A7000" t="s">
        <v>9549</v>
      </c>
      <c r="B7000" t="s">
        <v>9529</v>
      </c>
      <c r="C7000">
        <v>2898</v>
      </c>
      <c r="D7000" t="s">
        <v>15</v>
      </c>
      <c r="E7000">
        <v>3</v>
      </c>
      <c r="F7000" t="s">
        <v>9555</v>
      </c>
      <c r="G7000" t="s">
        <v>26776</v>
      </c>
      <c r="H7000" t="s">
        <v>27359</v>
      </c>
      <c r="I7000" t="s">
        <v>28719</v>
      </c>
      <c r="J7000" t="s">
        <v>6669</v>
      </c>
      <c r="K7000" t="s">
        <v>28756</v>
      </c>
      <c r="S7000" t="s">
        <v>9556</v>
      </c>
      <c r="T7000" t="s">
        <v>2845</v>
      </c>
      <c r="U7000" t="s">
        <v>9551</v>
      </c>
    </row>
    <row r="7001" spans="1:21" x14ac:dyDescent="0.25">
      <c r="A7001" t="s">
        <v>9552</v>
      </c>
      <c r="B7001" t="s">
        <v>9529</v>
      </c>
      <c r="C7001">
        <v>2898</v>
      </c>
      <c r="D7001" t="s">
        <v>15</v>
      </c>
      <c r="E7001">
        <v>3</v>
      </c>
      <c r="F7001" t="s">
        <v>9555</v>
      </c>
      <c r="G7001" t="s">
        <v>26776</v>
      </c>
      <c r="H7001" t="s">
        <v>27359</v>
      </c>
      <c r="I7001" t="s">
        <v>28719</v>
      </c>
      <c r="J7001" t="s">
        <v>6669</v>
      </c>
      <c r="K7001" t="s">
        <v>28756</v>
      </c>
      <c r="S7001" t="s">
        <v>9556</v>
      </c>
      <c r="T7001" t="s">
        <v>2845</v>
      </c>
      <c r="U7001" t="s">
        <v>9551</v>
      </c>
    </row>
    <row r="7002" spans="1:21" x14ac:dyDescent="0.25">
      <c r="A7002" t="s">
        <v>9549</v>
      </c>
      <c r="B7002" t="s">
        <v>9529</v>
      </c>
      <c r="C7002">
        <v>2921</v>
      </c>
      <c r="D7002" t="s">
        <v>15</v>
      </c>
      <c r="E7002">
        <v>4</v>
      </c>
      <c r="F7002" t="s">
        <v>9557</v>
      </c>
      <c r="G7002" t="s">
        <v>26719</v>
      </c>
      <c r="H7002" t="s">
        <v>27359</v>
      </c>
      <c r="I7002" t="s">
        <v>28547</v>
      </c>
      <c r="J7002" t="s">
        <v>26686</v>
      </c>
      <c r="K7002" t="s">
        <v>26757</v>
      </c>
      <c r="L7002" t="s">
        <v>28718</v>
      </c>
      <c r="S7002" t="s">
        <v>9267</v>
      </c>
      <c r="U7002" t="s">
        <v>9551</v>
      </c>
    </row>
    <row r="7003" spans="1:21" x14ac:dyDescent="0.25">
      <c r="A7003" t="s">
        <v>9552</v>
      </c>
      <c r="B7003" t="s">
        <v>9529</v>
      </c>
      <c r="C7003">
        <v>2921</v>
      </c>
      <c r="D7003" t="s">
        <v>15</v>
      </c>
      <c r="E7003">
        <v>4</v>
      </c>
      <c r="F7003" t="s">
        <v>9557</v>
      </c>
      <c r="G7003" t="s">
        <v>26719</v>
      </c>
      <c r="H7003" t="s">
        <v>27359</v>
      </c>
      <c r="I7003" t="s">
        <v>28547</v>
      </c>
      <c r="J7003" t="s">
        <v>26686</v>
      </c>
      <c r="K7003" t="s">
        <v>26757</v>
      </c>
      <c r="L7003" t="s">
        <v>28718</v>
      </c>
      <c r="S7003" t="s">
        <v>9267</v>
      </c>
      <c r="U7003" t="s">
        <v>9551</v>
      </c>
    </row>
    <row r="7004" spans="1:21" x14ac:dyDescent="0.25">
      <c r="A7004" t="s">
        <v>9559</v>
      </c>
      <c r="B7004" t="s">
        <v>9558</v>
      </c>
      <c r="C7004">
        <v>2925</v>
      </c>
      <c r="D7004" t="s">
        <v>15</v>
      </c>
      <c r="E7004">
        <v>1</v>
      </c>
      <c r="F7004" t="s">
        <v>9560</v>
      </c>
      <c r="G7004" t="s">
        <v>26690</v>
      </c>
      <c r="H7004" t="s">
        <v>27359</v>
      </c>
      <c r="I7004" t="s">
        <v>28719</v>
      </c>
      <c r="T7004" t="s">
        <v>668</v>
      </c>
      <c r="U7004" t="s">
        <v>9561</v>
      </c>
    </row>
    <row r="7005" spans="1:21" x14ac:dyDescent="0.25">
      <c r="A7005" t="s">
        <v>9562</v>
      </c>
      <c r="B7005" t="s">
        <v>9558</v>
      </c>
      <c r="C7005">
        <v>2925</v>
      </c>
      <c r="D7005" t="s">
        <v>15</v>
      </c>
      <c r="E7005">
        <v>1</v>
      </c>
      <c r="F7005" t="s">
        <v>9560</v>
      </c>
      <c r="G7005" t="s">
        <v>26690</v>
      </c>
      <c r="H7005" t="s">
        <v>27359</v>
      </c>
      <c r="I7005" t="s">
        <v>28719</v>
      </c>
      <c r="T7005" t="s">
        <v>668</v>
      </c>
      <c r="U7005" t="s">
        <v>9561</v>
      </c>
    </row>
    <row r="7006" spans="1:21" x14ac:dyDescent="0.25">
      <c r="A7006" t="s">
        <v>9559</v>
      </c>
      <c r="B7006" t="s">
        <v>9558</v>
      </c>
      <c r="C7006">
        <v>2933</v>
      </c>
      <c r="D7006" t="s">
        <v>15</v>
      </c>
      <c r="E7006">
        <v>2</v>
      </c>
      <c r="F7006" t="s">
        <v>9563</v>
      </c>
      <c r="G7006" t="s">
        <v>26763</v>
      </c>
      <c r="H7006" t="s">
        <v>26770</v>
      </c>
      <c r="I7006" t="s">
        <v>512</v>
      </c>
      <c r="S7006" t="s">
        <v>180</v>
      </c>
      <c r="U7006" t="s">
        <v>9561</v>
      </c>
    </row>
    <row r="7007" spans="1:21" x14ac:dyDescent="0.25">
      <c r="A7007" t="s">
        <v>9562</v>
      </c>
      <c r="B7007" t="s">
        <v>9558</v>
      </c>
      <c r="C7007">
        <v>2933</v>
      </c>
      <c r="D7007" t="s">
        <v>15</v>
      </c>
      <c r="E7007">
        <v>2</v>
      </c>
      <c r="F7007" t="s">
        <v>9563</v>
      </c>
      <c r="G7007" t="s">
        <v>26763</v>
      </c>
      <c r="H7007" t="s">
        <v>26770</v>
      </c>
      <c r="I7007" t="s">
        <v>512</v>
      </c>
      <c r="S7007" t="s">
        <v>180</v>
      </c>
      <c r="U7007" t="s">
        <v>9561</v>
      </c>
    </row>
    <row r="7008" spans="1:21" x14ac:dyDescent="0.25">
      <c r="A7008" t="s">
        <v>9564</v>
      </c>
      <c r="B7008" t="s">
        <v>9531</v>
      </c>
      <c r="C7008">
        <v>1366</v>
      </c>
      <c r="D7008" t="s">
        <v>15</v>
      </c>
      <c r="E7008">
        <v>1</v>
      </c>
      <c r="F7008" t="s">
        <v>9522</v>
      </c>
      <c r="G7008" t="s">
        <v>27226</v>
      </c>
      <c r="H7008" t="s">
        <v>28226</v>
      </c>
      <c r="T7008" t="s">
        <v>2845</v>
      </c>
      <c r="U7008" t="s">
        <v>9567</v>
      </c>
    </row>
    <row r="7009" spans="1:21" x14ac:dyDescent="0.25">
      <c r="A7009" t="s">
        <v>9568</v>
      </c>
      <c r="B7009" t="s">
        <v>9531</v>
      </c>
      <c r="C7009">
        <v>1366</v>
      </c>
      <c r="D7009" t="s">
        <v>15</v>
      </c>
      <c r="E7009">
        <v>1</v>
      </c>
      <c r="F7009" t="s">
        <v>9522</v>
      </c>
      <c r="G7009" t="s">
        <v>27226</v>
      </c>
      <c r="H7009" t="s">
        <v>28226</v>
      </c>
      <c r="T7009" t="s">
        <v>2845</v>
      </c>
      <c r="U7009" t="s">
        <v>9567</v>
      </c>
    </row>
    <row r="7010" spans="1:21" x14ac:dyDescent="0.25">
      <c r="A7010" t="s">
        <v>9564</v>
      </c>
      <c r="B7010" t="s">
        <v>9531</v>
      </c>
      <c r="C7010">
        <v>1477</v>
      </c>
      <c r="D7010" t="s">
        <v>15</v>
      </c>
      <c r="E7010">
        <v>2</v>
      </c>
      <c r="F7010" t="s">
        <v>9569</v>
      </c>
      <c r="G7010" t="s">
        <v>26667</v>
      </c>
      <c r="H7010" t="s">
        <v>26681</v>
      </c>
      <c r="I7010" t="s">
        <v>27277</v>
      </c>
      <c r="J7010" t="s">
        <v>22580</v>
      </c>
      <c r="S7010" t="s">
        <v>9571</v>
      </c>
      <c r="T7010" t="s">
        <v>2845</v>
      </c>
      <c r="U7010" t="s">
        <v>9567</v>
      </c>
    </row>
    <row r="7011" spans="1:21" x14ac:dyDescent="0.25">
      <c r="A7011" t="s">
        <v>9568</v>
      </c>
      <c r="B7011" t="s">
        <v>9531</v>
      </c>
      <c r="C7011">
        <v>1477</v>
      </c>
      <c r="D7011" t="s">
        <v>15</v>
      </c>
      <c r="E7011">
        <v>2</v>
      </c>
      <c r="F7011" t="s">
        <v>9569</v>
      </c>
      <c r="G7011" t="s">
        <v>26667</v>
      </c>
      <c r="H7011" t="s">
        <v>26681</v>
      </c>
      <c r="I7011" t="s">
        <v>27277</v>
      </c>
      <c r="J7011" t="s">
        <v>22580</v>
      </c>
      <c r="S7011" t="s">
        <v>9571</v>
      </c>
      <c r="T7011" t="s">
        <v>2845</v>
      </c>
      <c r="U7011" t="s">
        <v>9567</v>
      </c>
    </row>
    <row r="7012" spans="1:21" x14ac:dyDescent="0.25">
      <c r="A7012" t="s">
        <v>9564</v>
      </c>
      <c r="B7012" t="s">
        <v>9531</v>
      </c>
      <c r="C7012">
        <v>1635</v>
      </c>
      <c r="D7012" t="s">
        <v>15</v>
      </c>
      <c r="E7012">
        <v>3</v>
      </c>
      <c r="F7012" t="s">
        <v>9570</v>
      </c>
      <c r="G7012" t="s">
        <v>28732</v>
      </c>
      <c r="H7012" t="s">
        <v>26681</v>
      </c>
      <c r="I7012" t="s">
        <v>28733</v>
      </c>
      <c r="J7012" t="s">
        <v>22580</v>
      </c>
      <c r="S7012" t="s">
        <v>2845</v>
      </c>
      <c r="U7012" t="s">
        <v>9567</v>
      </c>
    </row>
    <row r="7013" spans="1:21" x14ac:dyDescent="0.25">
      <c r="A7013" t="s">
        <v>9568</v>
      </c>
      <c r="B7013" t="s">
        <v>9531</v>
      </c>
      <c r="C7013">
        <v>1635</v>
      </c>
      <c r="D7013" t="s">
        <v>15</v>
      </c>
      <c r="E7013">
        <v>3</v>
      </c>
      <c r="F7013" t="s">
        <v>9570</v>
      </c>
      <c r="G7013" t="s">
        <v>28732</v>
      </c>
      <c r="H7013" t="s">
        <v>26681</v>
      </c>
      <c r="I7013" t="s">
        <v>28733</v>
      </c>
      <c r="J7013" t="s">
        <v>22580</v>
      </c>
      <c r="S7013" t="s">
        <v>2845</v>
      </c>
      <c r="U7013" t="s">
        <v>9567</v>
      </c>
    </row>
    <row r="7014" spans="1:21" x14ac:dyDescent="0.25">
      <c r="A7014" t="s">
        <v>9572</v>
      </c>
      <c r="B7014" t="s">
        <v>9565</v>
      </c>
      <c r="C7014">
        <v>1608</v>
      </c>
      <c r="D7014" t="s">
        <v>15</v>
      </c>
      <c r="E7014">
        <v>1</v>
      </c>
      <c r="F7014" t="s">
        <v>9522</v>
      </c>
      <c r="G7014" t="s">
        <v>26687</v>
      </c>
      <c r="H7014" t="s">
        <v>27001</v>
      </c>
      <c r="I7014" t="s">
        <v>27157</v>
      </c>
      <c r="T7014" t="s">
        <v>2845</v>
      </c>
      <c r="U7014" t="s">
        <v>9573</v>
      </c>
    </row>
    <row r="7015" spans="1:21" x14ac:dyDescent="0.25">
      <c r="A7015" t="s">
        <v>9574</v>
      </c>
      <c r="B7015" t="s">
        <v>9565</v>
      </c>
      <c r="C7015">
        <v>1608</v>
      </c>
      <c r="D7015" t="s">
        <v>15</v>
      </c>
      <c r="E7015">
        <v>1</v>
      </c>
      <c r="F7015" t="s">
        <v>9522</v>
      </c>
      <c r="G7015" t="s">
        <v>26687</v>
      </c>
      <c r="H7015" t="s">
        <v>27001</v>
      </c>
      <c r="I7015" t="s">
        <v>27157</v>
      </c>
      <c r="T7015" t="s">
        <v>2845</v>
      </c>
      <c r="U7015" t="s">
        <v>9573</v>
      </c>
    </row>
    <row r="7016" spans="1:21" x14ac:dyDescent="0.25">
      <c r="A7016" t="s">
        <v>9572</v>
      </c>
      <c r="B7016" t="s">
        <v>9565</v>
      </c>
      <c r="C7016">
        <v>1622</v>
      </c>
      <c r="D7016" t="s">
        <v>15</v>
      </c>
      <c r="E7016">
        <v>2</v>
      </c>
      <c r="F7016" t="s">
        <v>9522</v>
      </c>
      <c r="G7016" t="s">
        <v>26687</v>
      </c>
      <c r="H7016" t="s">
        <v>27001</v>
      </c>
      <c r="I7016" t="s">
        <v>28152</v>
      </c>
      <c r="T7016" t="s">
        <v>2845</v>
      </c>
      <c r="U7016" t="s">
        <v>9573</v>
      </c>
    </row>
    <row r="7017" spans="1:21" x14ac:dyDescent="0.25">
      <c r="A7017" t="s">
        <v>9574</v>
      </c>
      <c r="B7017" t="s">
        <v>9565</v>
      </c>
      <c r="C7017">
        <v>1622</v>
      </c>
      <c r="D7017" t="s">
        <v>15</v>
      </c>
      <c r="E7017">
        <v>2</v>
      </c>
      <c r="F7017" t="s">
        <v>9522</v>
      </c>
      <c r="G7017" t="s">
        <v>26687</v>
      </c>
      <c r="H7017" t="s">
        <v>27001</v>
      </c>
      <c r="I7017" t="s">
        <v>28152</v>
      </c>
      <c r="T7017" t="s">
        <v>2845</v>
      </c>
      <c r="U7017" t="s">
        <v>9573</v>
      </c>
    </row>
    <row r="7018" spans="1:21" x14ac:dyDescent="0.25">
      <c r="A7018" t="s">
        <v>9572</v>
      </c>
      <c r="B7018" t="s">
        <v>9565</v>
      </c>
      <c r="C7018">
        <v>1631</v>
      </c>
      <c r="D7018" t="s">
        <v>15</v>
      </c>
      <c r="E7018">
        <v>3</v>
      </c>
      <c r="F7018" t="s">
        <v>9522</v>
      </c>
      <c r="G7018" t="s">
        <v>26687</v>
      </c>
      <c r="H7018" t="s">
        <v>27001</v>
      </c>
      <c r="I7018" t="s">
        <v>28476</v>
      </c>
      <c r="U7018" t="s">
        <v>9573</v>
      </c>
    </row>
    <row r="7019" spans="1:21" x14ac:dyDescent="0.25">
      <c r="A7019" t="s">
        <v>9574</v>
      </c>
      <c r="B7019" t="s">
        <v>9565</v>
      </c>
      <c r="C7019">
        <v>1631</v>
      </c>
      <c r="D7019" t="s">
        <v>15</v>
      </c>
      <c r="E7019">
        <v>3</v>
      </c>
      <c r="F7019" t="s">
        <v>9522</v>
      </c>
      <c r="G7019" t="s">
        <v>26687</v>
      </c>
      <c r="H7019" t="s">
        <v>27001</v>
      </c>
      <c r="I7019" t="s">
        <v>28476</v>
      </c>
      <c r="U7019" t="s">
        <v>9573</v>
      </c>
    </row>
    <row r="7020" spans="1:21" x14ac:dyDescent="0.25">
      <c r="A7020" t="s">
        <v>9572</v>
      </c>
      <c r="B7020" t="s">
        <v>9565</v>
      </c>
      <c r="C7020">
        <v>1640</v>
      </c>
      <c r="D7020" t="s">
        <v>15</v>
      </c>
      <c r="E7020">
        <v>4</v>
      </c>
      <c r="F7020" t="s">
        <v>9522</v>
      </c>
      <c r="G7020" t="s">
        <v>26687</v>
      </c>
      <c r="H7020" t="s">
        <v>27001</v>
      </c>
      <c r="I7020" t="s">
        <v>27380</v>
      </c>
      <c r="T7020" t="s">
        <v>2845</v>
      </c>
      <c r="U7020" t="s">
        <v>9573</v>
      </c>
    </row>
    <row r="7021" spans="1:21" x14ac:dyDescent="0.25">
      <c r="A7021" t="s">
        <v>9574</v>
      </c>
      <c r="B7021" t="s">
        <v>9565</v>
      </c>
      <c r="C7021">
        <v>1640</v>
      </c>
      <c r="D7021" t="s">
        <v>15</v>
      </c>
      <c r="E7021">
        <v>4</v>
      </c>
      <c r="F7021" t="s">
        <v>9522</v>
      </c>
      <c r="G7021" t="s">
        <v>26687</v>
      </c>
      <c r="H7021" t="s">
        <v>27001</v>
      </c>
      <c r="I7021" t="s">
        <v>27380</v>
      </c>
      <c r="T7021" t="s">
        <v>2845</v>
      </c>
      <c r="U7021" t="s">
        <v>9573</v>
      </c>
    </row>
    <row r="7022" spans="1:21" x14ac:dyDescent="0.25">
      <c r="A7022" t="s">
        <v>9572</v>
      </c>
      <c r="B7022" t="s">
        <v>9565</v>
      </c>
      <c r="C7022">
        <v>1584</v>
      </c>
      <c r="D7022" t="s">
        <v>15</v>
      </c>
      <c r="E7022">
        <v>5</v>
      </c>
      <c r="F7022" t="s">
        <v>9575</v>
      </c>
      <c r="G7022" t="s">
        <v>28736</v>
      </c>
      <c r="H7022" t="s">
        <v>27001</v>
      </c>
      <c r="I7022" t="s">
        <v>26934</v>
      </c>
      <c r="J7022" t="s">
        <v>26899</v>
      </c>
      <c r="K7022" t="s">
        <v>28737</v>
      </c>
      <c r="S7022" t="s">
        <v>2845</v>
      </c>
      <c r="T7022" t="s">
        <v>668</v>
      </c>
      <c r="U7022" t="s">
        <v>9573</v>
      </c>
    </row>
    <row r="7023" spans="1:21" x14ac:dyDescent="0.25">
      <c r="A7023" t="s">
        <v>9574</v>
      </c>
      <c r="B7023" t="s">
        <v>9565</v>
      </c>
      <c r="C7023">
        <v>1584</v>
      </c>
      <c r="D7023" t="s">
        <v>15</v>
      </c>
      <c r="E7023">
        <v>5</v>
      </c>
      <c r="F7023" t="s">
        <v>9575</v>
      </c>
      <c r="G7023" t="s">
        <v>28736</v>
      </c>
      <c r="H7023" t="s">
        <v>27001</v>
      </c>
      <c r="I7023" t="s">
        <v>26934</v>
      </c>
      <c r="J7023" t="s">
        <v>26899</v>
      </c>
      <c r="K7023" t="s">
        <v>28737</v>
      </c>
      <c r="S7023" t="s">
        <v>2845</v>
      </c>
      <c r="T7023" t="s">
        <v>668</v>
      </c>
      <c r="U7023" t="s">
        <v>9573</v>
      </c>
    </row>
    <row r="7024" spans="1:21" x14ac:dyDescent="0.25">
      <c r="A7024" t="s">
        <v>9572</v>
      </c>
      <c r="B7024" t="s">
        <v>9565</v>
      </c>
      <c r="C7024">
        <v>1846</v>
      </c>
      <c r="D7024" t="s">
        <v>15</v>
      </c>
      <c r="E7024">
        <v>6</v>
      </c>
      <c r="F7024" t="s">
        <v>9576</v>
      </c>
      <c r="G7024" t="s">
        <v>26763</v>
      </c>
      <c r="H7024" t="s">
        <v>26770</v>
      </c>
      <c r="I7024" t="s">
        <v>512</v>
      </c>
      <c r="S7024" t="s">
        <v>180</v>
      </c>
      <c r="U7024" t="s">
        <v>9573</v>
      </c>
    </row>
    <row r="7025" spans="1:21" x14ac:dyDescent="0.25">
      <c r="A7025" t="s">
        <v>9574</v>
      </c>
      <c r="B7025" t="s">
        <v>9565</v>
      </c>
      <c r="C7025">
        <v>1846</v>
      </c>
      <c r="D7025" t="s">
        <v>15</v>
      </c>
      <c r="E7025">
        <v>6</v>
      </c>
      <c r="F7025" t="s">
        <v>9576</v>
      </c>
      <c r="G7025" t="s">
        <v>26763</v>
      </c>
      <c r="H7025" t="s">
        <v>26770</v>
      </c>
      <c r="I7025" t="s">
        <v>512</v>
      </c>
      <c r="S7025" t="s">
        <v>180</v>
      </c>
      <c r="U7025" t="s">
        <v>9573</v>
      </c>
    </row>
    <row r="7026" spans="1:21" x14ac:dyDescent="0.25">
      <c r="A7026" t="s">
        <v>9577</v>
      </c>
      <c r="B7026" t="s">
        <v>9360</v>
      </c>
      <c r="C7026">
        <v>1743</v>
      </c>
      <c r="D7026" t="s">
        <v>15</v>
      </c>
      <c r="E7026">
        <v>1</v>
      </c>
      <c r="F7026" t="s">
        <v>9569</v>
      </c>
      <c r="G7026" t="s">
        <v>27277</v>
      </c>
      <c r="H7026" t="s">
        <v>26715</v>
      </c>
      <c r="I7026" t="s">
        <v>22580</v>
      </c>
      <c r="T7026" t="s">
        <v>2845</v>
      </c>
      <c r="U7026" t="s">
        <v>9578</v>
      </c>
    </row>
    <row r="7027" spans="1:21" x14ac:dyDescent="0.25">
      <c r="A7027" t="s">
        <v>9579</v>
      </c>
      <c r="B7027" t="s">
        <v>9360</v>
      </c>
      <c r="C7027">
        <v>1743</v>
      </c>
      <c r="D7027" t="s">
        <v>15</v>
      </c>
      <c r="E7027">
        <v>1</v>
      </c>
      <c r="F7027" t="s">
        <v>9569</v>
      </c>
      <c r="G7027" t="s">
        <v>27277</v>
      </c>
      <c r="H7027" t="s">
        <v>26715</v>
      </c>
      <c r="I7027" t="s">
        <v>22580</v>
      </c>
      <c r="T7027" t="s">
        <v>2845</v>
      </c>
      <c r="U7027" t="s">
        <v>9578</v>
      </c>
    </row>
    <row r="7028" spans="1:21" x14ac:dyDescent="0.25">
      <c r="A7028" t="s">
        <v>9577</v>
      </c>
      <c r="B7028" t="s">
        <v>9360</v>
      </c>
      <c r="C7028">
        <v>1774</v>
      </c>
      <c r="D7028" t="s">
        <v>15</v>
      </c>
      <c r="E7028">
        <v>2</v>
      </c>
      <c r="F7028" t="s">
        <v>9566</v>
      </c>
      <c r="G7028" t="s">
        <v>26667</v>
      </c>
      <c r="H7028" t="s">
        <v>28738</v>
      </c>
      <c r="I7028" t="s">
        <v>22580</v>
      </c>
      <c r="T7028" t="s">
        <v>2845</v>
      </c>
      <c r="U7028" t="s">
        <v>9578</v>
      </c>
    </row>
    <row r="7029" spans="1:21" x14ac:dyDescent="0.25">
      <c r="A7029" t="s">
        <v>9579</v>
      </c>
      <c r="B7029" t="s">
        <v>9360</v>
      </c>
      <c r="C7029">
        <v>1774</v>
      </c>
      <c r="D7029" t="s">
        <v>15</v>
      </c>
      <c r="E7029">
        <v>2</v>
      </c>
      <c r="F7029" t="s">
        <v>9566</v>
      </c>
      <c r="G7029" t="s">
        <v>26667</v>
      </c>
      <c r="H7029" t="s">
        <v>28738</v>
      </c>
      <c r="I7029" t="s">
        <v>22580</v>
      </c>
      <c r="T7029" t="s">
        <v>2845</v>
      </c>
      <c r="U7029" t="s">
        <v>9578</v>
      </c>
    </row>
    <row r="7030" spans="1:21" x14ac:dyDescent="0.25">
      <c r="A7030" t="s">
        <v>9577</v>
      </c>
      <c r="B7030" t="s">
        <v>9360</v>
      </c>
      <c r="C7030">
        <v>1850</v>
      </c>
      <c r="D7030" t="s">
        <v>15</v>
      </c>
      <c r="E7030">
        <v>3</v>
      </c>
      <c r="F7030" t="s">
        <v>9580</v>
      </c>
      <c r="G7030" t="s">
        <v>28736</v>
      </c>
      <c r="H7030" t="s">
        <v>27104</v>
      </c>
      <c r="I7030" t="s">
        <v>27001</v>
      </c>
      <c r="J7030" t="s">
        <v>26934</v>
      </c>
      <c r="K7030" t="s">
        <v>26899</v>
      </c>
      <c r="L7030" t="s">
        <v>28737</v>
      </c>
      <c r="S7030" t="s">
        <v>2845</v>
      </c>
      <c r="T7030" t="s">
        <v>668</v>
      </c>
      <c r="U7030" t="s">
        <v>9578</v>
      </c>
    </row>
    <row r="7031" spans="1:21" x14ac:dyDescent="0.25">
      <c r="A7031" t="s">
        <v>9579</v>
      </c>
      <c r="B7031" t="s">
        <v>9360</v>
      </c>
      <c r="C7031">
        <v>1850</v>
      </c>
      <c r="D7031" t="s">
        <v>15</v>
      </c>
      <c r="E7031">
        <v>3</v>
      </c>
      <c r="F7031" t="s">
        <v>9580</v>
      </c>
      <c r="G7031" t="s">
        <v>28736</v>
      </c>
      <c r="H7031" t="s">
        <v>27104</v>
      </c>
      <c r="I7031" t="s">
        <v>27001</v>
      </c>
      <c r="J7031" t="s">
        <v>26934</v>
      </c>
      <c r="K7031" t="s">
        <v>26899</v>
      </c>
      <c r="L7031" t="s">
        <v>28737</v>
      </c>
      <c r="S7031" t="s">
        <v>2845</v>
      </c>
      <c r="T7031" t="s">
        <v>668</v>
      </c>
      <c r="U7031" t="s">
        <v>9578</v>
      </c>
    </row>
    <row r="7032" spans="1:21" x14ac:dyDescent="0.25">
      <c r="A7032" t="s">
        <v>9577</v>
      </c>
      <c r="B7032" t="s">
        <v>9360</v>
      </c>
      <c r="C7032">
        <v>1855</v>
      </c>
      <c r="D7032" t="s">
        <v>15</v>
      </c>
      <c r="E7032">
        <v>4</v>
      </c>
      <c r="F7032" t="s">
        <v>9581</v>
      </c>
      <c r="G7032" t="s">
        <v>26763</v>
      </c>
      <c r="H7032" t="s">
        <v>26770</v>
      </c>
      <c r="I7032" t="s">
        <v>512</v>
      </c>
      <c r="S7032" t="s">
        <v>180</v>
      </c>
      <c r="U7032" t="s">
        <v>9578</v>
      </c>
    </row>
    <row r="7033" spans="1:21" x14ac:dyDescent="0.25">
      <c r="A7033" t="s">
        <v>9579</v>
      </c>
      <c r="B7033" t="s">
        <v>9360</v>
      </c>
      <c r="C7033">
        <v>1855</v>
      </c>
      <c r="D7033" t="s">
        <v>15</v>
      </c>
      <c r="E7033">
        <v>4</v>
      </c>
      <c r="F7033" t="s">
        <v>9581</v>
      </c>
      <c r="G7033" t="s">
        <v>26763</v>
      </c>
      <c r="H7033" t="s">
        <v>26770</v>
      </c>
      <c r="I7033" t="s">
        <v>512</v>
      </c>
      <c r="S7033" t="s">
        <v>180</v>
      </c>
      <c r="U7033" t="s">
        <v>9578</v>
      </c>
    </row>
    <row r="7034" spans="1:21" x14ac:dyDescent="0.25">
      <c r="A7034" t="s">
        <v>9582</v>
      </c>
      <c r="B7034" t="s">
        <v>9534</v>
      </c>
      <c r="C7034">
        <v>770</v>
      </c>
      <c r="D7034" t="s">
        <v>15</v>
      </c>
      <c r="E7034">
        <v>1</v>
      </c>
      <c r="F7034" t="s">
        <v>9583</v>
      </c>
      <c r="G7034" t="s">
        <v>26687</v>
      </c>
      <c r="H7034" t="s">
        <v>26754</v>
      </c>
      <c r="I7034" t="s">
        <v>18259</v>
      </c>
      <c r="J7034" t="s">
        <v>27157</v>
      </c>
      <c r="S7034" t="s">
        <v>155</v>
      </c>
      <c r="T7034" t="s">
        <v>2845</v>
      </c>
      <c r="U7034" t="s">
        <v>9584</v>
      </c>
    </row>
    <row r="7035" spans="1:21" x14ac:dyDescent="0.25">
      <c r="A7035" t="s">
        <v>9585</v>
      </c>
      <c r="B7035" t="s">
        <v>9534</v>
      </c>
      <c r="C7035">
        <v>770</v>
      </c>
      <c r="D7035" t="s">
        <v>15</v>
      </c>
      <c r="E7035">
        <v>1</v>
      </c>
      <c r="F7035" t="s">
        <v>9583</v>
      </c>
      <c r="G7035" t="s">
        <v>26687</v>
      </c>
      <c r="H7035" t="s">
        <v>26754</v>
      </c>
      <c r="I7035" t="s">
        <v>18259</v>
      </c>
      <c r="J7035" t="s">
        <v>27157</v>
      </c>
      <c r="S7035" t="s">
        <v>155</v>
      </c>
      <c r="T7035" t="s">
        <v>2845</v>
      </c>
      <c r="U7035" t="s">
        <v>9584</v>
      </c>
    </row>
    <row r="7036" spans="1:21" x14ac:dyDescent="0.25">
      <c r="A7036" t="s">
        <v>9582</v>
      </c>
      <c r="B7036" t="s">
        <v>9534</v>
      </c>
      <c r="C7036">
        <v>606</v>
      </c>
      <c r="D7036" t="s">
        <v>15</v>
      </c>
      <c r="E7036">
        <v>2</v>
      </c>
      <c r="F7036" t="s">
        <v>9586</v>
      </c>
      <c r="G7036" t="s">
        <v>26675</v>
      </c>
      <c r="H7036" t="s">
        <v>27359</v>
      </c>
      <c r="I7036" t="s">
        <v>28757</v>
      </c>
      <c r="J7036" t="s">
        <v>28752</v>
      </c>
      <c r="K7036" t="s">
        <v>26754</v>
      </c>
      <c r="L7036" t="s">
        <v>18259</v>
      </c>
      <c r="S7036" t="s">
        <v>2845</v>
      </c>
      <c r="T7036" t="s">
        <v>2845</v>
      </c>
      <c r="U7036" t="s">
        <v>9584</v>
      </c>
    </row>
    <row r="7037" spans="1:21" x14ac:dyDescent="0.25">
      <c r="A7037" t="s">
        <v>9585</v>
      </c>
      <c r="B7037" t="s">
        <v>9534</v>
      </c>
      <c r="C7037">
        <v>606</v>
      </c>
      <c r="D7037" t="s">
        <v>15</v>
      </c>
      <c r="E7037">
        <v>2</v>
      </c>
      <c r="F7037" t="s">
        <v>9586</v>
      </c>
      <c r="G7037" t="s">
        <v>26675</v>
      </c>
      <c r="H7037" t="s">
        <v>27359</v>
      </c>
      <c r="I7037" t="s">
        <v>28757</v>
      </c>
      <c r="J7037" t="s">
        <v>28752</v>
      </c>
      <c r="K7037" t="s">
        <v>26754</v>
      </c>
      <c r="L7037" t="s">
        <v>18259</v>
      </c>
      <c r="S7037" t="s">
        <v>2845</v>
      </c>
      <c r="T7037" t="s">
        <v>2845</v>
      </c>
      <c r="U7037" t="s">
        <v>9584</v>
      </c>
    </row>
    <row r="7038" spans="1:21" x14ac:dyDescent="0.25">
      <c r="A7038" t="s">
        <v>9582</v>
      </c>
      <c r="B7038" t="s">
        <v>9534</v>
      </c>
      <c r="C7038">
        <v>755</v>
      </c>
      <c r="D7038" t="s">
        <v>15</v>
      </c>
      <c r="E7038">
        <v>3</v>
      </c>
      <c r="F7038" t="s">
        <v>9588</v>
      </c>
      <c r="G7038" t="s">
        <v>26675</v>
      </c>
      <c r="H7038" t="s">
        <v>27359</v>
      </c>
      <c r="I7038" t="s">
        <v>28758</v>
      </c>
      <c r="S7038" t="s">
        <v>9590</v>
      </c>
      <c r="U7038" t="s">
        <v>9584</v>
      </c>
    </row>
    <row r="7039" spans="1:21" x14ac:dyDescent="0.25">
      <c r="A7039" t="s">
        <v>9585</v>
      </c>
      <c r="B7039" t="s">
        <v>9534</v>
      </c>
      <c r="C7039">
        <v>755</v>
      </c>
      <c r="D7039" t="s">
        <v>15</v>
      </c>
      <c r="E7039">
        <v>3</v>
      </c>
      <c r="F7039" t="s">
        <v>9588</v>
      </c>
      <c r="G7039" t="s">
        <v>26675</v>
      </c>
      <c r="H7039" t="s">
        <v>27359</v>
      </c>
      <c r="I7039" t="s">
        <v>28758</v>
      </c>
      <c r="S7039" t="s">
        <v>9590</v>
      </c>
      <c r="U7039" t="s">
        <v>9584</v>
      </c>
    </row>
    <row r="7040" spans="1:21" x14ac:dyDescent="0.25">
      <c r="A7040" t="s">
        <v>9591</v>
      </c>
      <c r="B7040" t="s">
        <v>9587</v>
      </c>
      <c r="C7040">
        <v>7</v>
      </c>
      <c r="D7040" t="s">
        <v>15</v>
      </c>
      <c r="E7040">
        <v>1</v>
      </c>
      <c r="F7040" t="s">
        <v>9592</v>
      </c>
      <c r="G7040" t="s">
        <v>26838</v>
      </c>
      <c r="H7040" t="s">
        <v>26704</v>
      </c>
      <c r="I7040" t="s">
        <v>18259</v>
      </c>
      <c r="S7040" t="s">
        <v>50</v>
      </c>
      <c r="T7040" t="s">
        <v>2845</v>
      </c>
      <c r="U7040" t="s">
        <v>9593</v>
      </c>
    </row>
    <row r="7041" spans="1:21" x14ac:dyDescent="0.25">
      <c r="A7041" t="s">
        <v>9594</v>
      </c>
      <c r="B7041" t="s">
        <v>9587</v>
      </c>
      <c r="C7041">
        <v>7</v>
      </c>
      <c r="D7041" t="s">
        <v>15</v>
      </c>
      <c r="E7041">
        <v>1</v>
      </c>
      <c r="F7041" t="s">
        <v>9592</v>
      </c>
      <c r="G7041" t="s">
        <v>26838</v>
      </c>
      <c r="H7041" t="s">
        <v>26704</v>
      </c>
      <c r="I7041" t="s">
        <v>18259</v>
      </c>
      <c r="S7041" t="s">
        <v>50</v>
      </c>
      <c r="T7041" t="s">
        <v>2845</v>
      </c>
      <c r="U7041" t="s">
        <v>9593</v>
      </c>
    </row>
    <row r="7042" spans="1:21" x14ac:dyDescent="0.25">
      <c r="A7042" t="s">
        <v>9591</v>
      </c>
      <c r="B7042" t="s">
        <v>9587</v>
      </c>
      <c r="C7042">
        <v>5</v>
      </c>
      <c r="D7042" t="s">
        <v>15</v>
      </c>
      <c r="E7042">
        <v>2</v>
      </c>
      <c r="F7042" t="s">
        <v>9595</v>
      </c>
      <c r="G7042" t="s">
        <v>26675</v>
      </c>
      <c r="H7042" t="s">
        <v>18259</v>
      </c>
      <c r="S7042" t="s">
        <v>9596</v>
      </c>
      <c r="T7042" t="s">
        <v>2845</v>
      </c>
      <c r="U7042" t="s">
        <v>9593</v>
      </c>
    </row>
    <row r="7043" spans="1:21" x14ac:dyDescent="0.25">
      <c r="A7043" t="s">
        <v>9594</v>
      </c>
      <c r="B7043" t="s">
        <v>9587</v>
      </c>
      <c r="C7043">
        <v>5</v>
      </c>
      <c r="D7043" t="s">
        <v>15</v>
      </c>
      <c r="E7043">
        <v>2</v>
      </c>
      <c r="F7043" t="s">
        <v>9595</v>
      </c>
      <c r="G7043" t="s">
        <v>26675</v>
      </c>
      <c r="H7043" t="s">
        <v>18259</v>
      </c>
      <c r="S7043" t="s">
        <v>9596</v>
      </c>
      <c r="T7043" t="s">
        <v>2845</v>
      </c>
      <c r="U7043" t="s">
        <v>9593</v>
      </c>
    </row>
    <row r="7044" spans="1:21" x14ac:dyDescent="0.25">
      <c r="A7044" t="s">
        <v>9591</v>
      </c>
      <c r="B7044" t="s">
        <v>9587</v>
      </c>
      <c r="C7044">
        <v>3</v>
      </c>
      <c r="D7044" t="s">
        <v>15</v>
      </c>
      <c r="E7044">
        <v>3</v>
      </c>
      <c r="F7044" t="s">
        <v>9597</v>
      </c>
      <c r="G7044" t="s">
        <v>27054</v>
      </c>
      <c r="H7044" t="s">
        <v>27359</v>
      </c>
      <c r="I7044" t="s">
        <v>28717</v>
      </c>
      <c r="S7044" t="s">
        <v>2845</v>
      </c>
      <c r="U7044" t="s">
        <v>9593</v>
      </c>
    </row>
    <row r="7045" spans="1:21" x14ac:dyDescent="0.25">
      <c r="A7045" t="s">
        <v>9594</v>
      </c>
      <c r="B7045" t="s">
        <v>9587</v>
      </c>
      <c r="C7045">
        <v>3</v>
      </c>
      <c r="D7045" t="s">
        <v>15</v>
      </c>
      <c r="E7045">
        <v>3</v>
      </c>
      <c r="F7045" t="s">
        <v>9597</v>
      </c>
      <c r="G7045" t="s">
        <v>27054</v>
      </c>
      <c r="H7045" t="s">
        <v>27359</v>
      </c>
      <c r="I7045" t="s">
        <v>28717</v>
      </c>
      <c r="S7045" t="s">
        <v>2845</v>
      </c>
      <c r="U7045" t="s">
        <v>9593</v>
      </c>
    </row>
    <row r="7046" spans="1:21" x14ac:dyDescent="0.25">
      <c r="A7046" t="s">
        <v>9599</v>
      </c>
      <c r="B7046" t="s">
        <v>9598</v>
      </c>
      <c r="C7046">
        <v>32</v>
      </c>
      <c r="D7046" t="s">
        <v>15</v>
      </c>
      <c r="E7046">
        <v>1</v>
      </c>
      <c r="F7046" t="s">
        <v>9597</v>
      </c>
      <c r="G7046" t="s">
        <v>26690</v>
      </c>
      <c r="H7046" t="s">
        <v>27359</v>
      </c>
      <c r="I7046" t="s">
        <v>28717</v>
      </c>
      <c r="T7046" t="s">
        <v>668</v>
      </c>
      <c r="U7046" t="s">
        <v>9600</v>
      </c>
    </row>
    <row r="7047" spans="1:21" x14ac:dyDescent="0.25">
      <c r="A7047" t="s">
        <v>9601</v>
      </c>
      <c r="B7047" t="s">
        <v>9598</v>
      </c>
      <c r="C7047">
        <v>32</v>
      </c>
      <c r="D7047" t="s">
        <v>15</v>
      </c>
      <c r="E7047">
        <v>1</v>
      </c>
      <c r="F7047" t="s">
        <v>9597</v>
      </c>
      <c r="G7047" t="s">
        <v>26690</v>
      </c>
      <c r="H7047" t="s">
        <v>27359</v>
      </c>
      <c r="I7047" t="s">
        <v>28717</v>
      </c>
      <c r="T7047" t="s">
        <v>668</v>
      </c>
      <c r="U7047" t="s">
        <v>9600</v>
      </c>
    </row>
    <row r="7048" spans="1:21" x14ac:dyDescent="0.25">
      <c r="A7048" t="s">
        <v>9599</v>
      </c>
      <c r="B7048" t="s">
        <v>9598</v>
      </c>
      <c r="C7048">
        <v>44</v>
      </c>
      <c r="D7048" t="s">
        <v>15</v>
      </c>
      <c r="E7048">
        <v>2</v>
      </c>
      <c r="F7048" t="s">
        <v>9602</v>
      </c>
      <c r="G7048" t="s">
        <v>26763</v>
      </c>
      <c r="H7048" t="s">
        <v>26770</v>
      </c>
      <c r="I7048" t="s">
        <v>512</v>
      </c>
      <c r="S7048" t="s">
        <v>180</v>
      </c>
      <c r="U7048" t="s">
        <v>9600</v>
      </c>
    </row>
    <row r="7049" spans="1:21" x14ac:dyDescent="0.25">
      <c r="A7049" t="s">
        <v>9601</v>
      </c>
      <c r="B7049" t="s">
        <v>9598</v>
      </c>
      <c r="C7049">
        <v>44</v>
      </c>
      <c r="D7049" t="s">
        <v>15</v>
      </c>
      <c r="E7049">
        <v>2</v>
      </c>
      <c r="F7049" t="s">
        <v>9602</v>
      </c>
      <c r="G7049" t="s">
        <v>26763</v>
      </c>
      <c r="H7049" t="s">
        <v>26770</v>
      </c>
      <c r="I7049" t="s">
        <v>512</v>
      </c>
      <c r="S7049" t="s">
        <v>180</v>
      </c>
      <c r="U7049" t="s">
        <v>9600</v>
      </c>
    </row>
    <row r="7050" spans="1:21" x14ac:dyDescent="0.25">
      <c r="A7050" t="s">
        <v>9603</v>
      </c>
      <c r="B7050" t="s">
        <v>9589</v>
      </c>
      <c r="C7050">
        <v>745</v>
      </c>
      <c r="D7050" t="s">
        <v>15</v>
      </c>
      <c r="E7050">
        <v>1</v>
      </c>
      <c r="F7050" t="s">
        <v>9604</v>
      </c>
      <c r="G7050" t="s">
        <v>26687</v>
      </c>
      <c r="H7050" t="s">
        <v>28758</v>
      </c>
      <c r="I7050" t="s">
        <v>27157</v>
      </c>
      <c r="T7050" t="s">
        <v>9605</v>
      </c>
      <c r="U7050" t="s">
        <v>9606</v>
      </c>
    </row>
    <row r="7051" spans="1:21" x14ac:dyDescent="0.25">
      <c r="A7051" t="s">
        <v>9607</v>
      </c>
      <c r="B7051" t="s">
        <v>9589</v>
      </c>
      <c r="C7051">
        <v>745</v>
      </c>
      <c r="D7051" t="s">
        <v>15</v>
      </c>
      <c r="E7051">
        <v>1</v>
      </c>
      <c r="F7051" t="s">
        <v>9604</v>
      </c>
      <c r="G7051" t="s">
        <v>26687</v>
      </c>
      <c r="H7051" t="s">
        <v>28758</v>
      </c>
      <c r="I7051" t="s">
        <v>27157</v>
      </c>
      <c r="T7051" t="s">
        <v>9605</v>
      </c>
      <c r="U7051" t="s">
        <v>9606</v>
      </c>
    </row>
    <row r="7052" spans="1:21" x14ac:dyDescent="0.25">
      <c r="A7052" t="s">
        <v>9603</v>
      </c>
      <c r="B7052" t="s">
        <v>9589</v>
      </c>
      <c r="C7052">
        <v>703</v>
      </c>
      <c r="D7052" t="s">
        <v>15</v>
      </c>
      <c r="E7052">
        <v>2</v>
      </c>
      <c r="F7052" t="s">
        <v>9608</v>
      </c>
      <c r="G7052" t="s">
        <v>26675</v>
      </c>
      <c r="H7052" t="s">
        <v>27359</v>
      </c>
      <c r="I7052" t="s">
        <v>28759</v>
      </c>
      <c r="S7052" t="s">
        <v>887</v>
      </c>
      <c r="U7052" t="s">
        <v>9606</v>
      </c>
    </row>
    <row r="7053" spans="1:21" x14ac:dyDescent="0.25">
      <c r="A7053" t="s">
        <v>9607</v>
      </c>
      <c r="B7053" t="s">
        <v>9589</v>
      </c>
      <c r="C7053">
        <v>703</v>
      </c>
      <c r="D7053" t="s">
        <v>15</v>
      </c>
      <c r="E7053">
        <v>2</v>
      </c>
      <c r="F7053" t="s">
        <v>9608</v>
      </c>
      <c r="G7053" t="s">
        <v>26675</v>
      </c>
      <c r="H7053" t="s">
        <v>27359</v>
      </c>
      <c r="I7053" t="s">
        <v>28759</v>
      </c>
      <c r="S7053" t="s">
        <v>887</v>
      </c>
      <c r="U7053" t="s">
        <v>9606</v>
      </c>
    </row>
    <row r="7054" spans="1:21" x14ac:dyDescent="0.25">
      <c r="A7054" t="s">
        <v>9603</v>
      </c>
      <c r="B7054" t="s">
        <v>9589</v>
      </c>
      <c r="C7054">
        <v>737</v>
      </c>
      <c r="D7054" t="s">
        <v>15</v>
      </c>
      <c r="E7054">
        <v>3</v>
      </c>
      <c r="F7054" t="s">
        <v>9611</v>
      </c>
      <c r="G7054" t="s">
        <v>26675</v>
      </c>
      <c r="H7054" t="s">
        <v>27359</v>
      </c>
      <c r="I7054" t="s">
        <v>28760</v>
      </c>
      <c r="J7054" t="s">
        <v>26754</v>
      </c>
      <c r="K7054" t="s">
        <v>18259</v>
      </c>
      <c r="S7054" t="s">
        <v>887</v>
      </c>
      <c r="U7054" t="s">
        <v>9606</v>
      </c>
    </row>
    <row r="7055" spans="1:21" x14ac:dyDescent="0.25">
      <c r="A7055" t="s">
        <v>9607</v>
      </c>
      <c r="B7055" t="s">
        <v>9589</v>
      </c>
      <c r="C7055">
        <v>737</v>
      </c>
      <c r="D7055" t="s">
        <v>15</v>
      </c>
      <c r="E7055">
        <v>3</v>
      </c>
      <c r="F7055" t="s">
        <v>9611</v>
      </c>
      <c r="G7055" t="s">
        <v>26675</v>
      </c>
      <c r="H7055" t="s">
        <v>27359</v>
      </c>
      <c r="I7055" t="s">
        <v>28760</v>
      </c>
      <c r="J7055" t="s">
        <v>26754</v>
      </c>
      <c r="K7055" t="s">
        <v>18259</v>
      </c>
      <c r="S7055" t="s">
        <v>887</v>
      </c>
      <c r="U7055" t="s">
        <v>9606</v>
      </c>
    </row>
    <row r="7056" spans="1:21" x14ac:dyDescent="0.25">
      <c r="A7056" t="s">
        <v>9613</v>
      </c>
      <c r="B7056" t="s">
        <v>9614</v>
      </c>
      <c r="C7056">
        <v>827</v>
      </c>
      <c r="D7056" t="s">
        <v>15</v>
      </c>
      <c r="E7056">
        <v>4</v>
      </c>
      <c r="F7056" t="s">
        <v>9615</v>
      </c>
      <c r="G7056" t="s">
        <v>26719</v>
      </c>
      <c r="H7056" t="s">
        <v>27359</v>
      </c>
      <c r="I7056" t="s">
        <v>26814</v>
      </c>
      <c r="J7056" t="s">
        <v>26704</v>
      </c>
      <c r="K7056" t="s">
        <v>28741</v>
      </c>
      <c r="L7056" t="s">
        <v>28761</v>
      </c>
      <c r="S7056" t="s">
        <v>9617</v>
      </c>
      <c r="T7056" t="s">
        <v>9610</v>
      </c>
      <c r="U7056" t="s">
        <v>9618</v>
      </c>
    </row>
    <row r="7057" spans="1:21" x14ac:dyDescent="0.25">
      <c r="A7057" t="s">
        <v>9619</v>
      </c>
      <c r="B7057" t="s">
        <v>9614</v>
      </c>
      <c r="C7057">
        <v>827</v>
      </c>
      <c r="D7057" t="s">
        <v>15</v>
      </c>
      <c r="E7057">
        <v>4</v>
      </c>
      <c r="F7057" t="s">
        <v>9615</v>
      </c>
      <c r="G7057" t="s">
        <v>26719</v>
      </c>
      <c r="H7057" t="s">
        <v>27359</v>
      </c>
      <c r="I7057" t="s">
        <v>26814</v>
      </c>
      <c r="J7057" t="s">
        <v>26704</v>
      </c>
      <c r="K7057" t="s">
        <v>28741</v>
      </c>
      <c r="L7057" t="s">
        <v>28761</v>
      </c>
      <c r="S7057" t="s">
        <v>9617</v>
      </c>
      <c r="T7057" t="s">
        <v>9610</v>
      </c>
      <c r="U7057" t="s">
        <v>9618</v>
      </c>
    </row>
    <row r="7058" spans="1:21" x14ac:dyDescent="0.25">
      <c r="A7058" t="s">
        <v>9620</v>
      </c>
      <c r="B7058" t="s">
        <v>9621</v>
      </c>
      <c r="C7058">
        <v>901</v>
      </c>
      <c r="D7058" t="s">
        <v>15</v>
      </c>
      <c r="E7058">
        <v>3</v>
      </c>
      <c r="F7058" t="s">
        <v>9622</v>
      </c>
      <c r="G7058" t="s">
        <v>26763</v>
      </c>
      <c r="H7058" t="s">
        <v>26770</v>
      </c>
      <c r="I7058" t="s">
        <v>512</v>
      </c>
      <c r="S7058" t="s">
        <v>180</v>
      </c>
      <c r="U7058" t="s">
        <v>9623</v>
      </c>
    </row>
    <row r="7059" spans="1:21" x14ac:dyDescent="0.25">
      <c r="A7059" t="s">
        <v>9624</v>
      </c>
      <c r="B7059" t="s">
        <v>9621</v>
      </c>
      <c r="C7059">
        <v>901</v>
      </c>
      <c r="D7059" t="s">
        <v>15</v>
      </c>
      <c r="E7059">
        <v>3</v>
      </c>
      <c r="F7059" t="s">
        <v>9622</v>
      </c>
      <c r="G7059" t="s">
        <v>26763</v>
      </c>
      <c r="H7059" t="s">
        <v>26770</v>
      </c>
      <c r="I7059" t="s">
        <v>512</v>
      </c>
      <c r="S7059" t="s">
        <v>180</v>
      </c>
      <c r="U7059" t="s">
        <v>9623</v>
      </c>
    </row>
    <row r="7060" spans="1:21" x14ac:dyDescent="0.25">
      <c r="A7060" t="s">
        <v>9625</v>
      </c>
      <c r="B7060" t="s">
        <v>9612</v>
      </c>
      <c r="C7060">
        <v>1</v>
      </c>
      <c r="D7060" t="s">
        <v>15</v>
      </c>
      <c r="E7060">
        <v>1</v>
      </c>
      <c r="F7060" t="s">
        <v>9626</v>
      </c>
      <c r="G7060" t="s">
        <v>26838</v>
      </c>
      <c r="H7060" t="s">
        <v>26704</v>
      </c>
      <c r="I7060" t="s">
        <v>28760</v>
      </c>
      <c r="J7060" t="s">
        <v>26754</v>
      </c>
      <c r="K7060" t="s">
        <v>18259</v>
      </c>
      <c r="T7060" t="s">
        <v>9628</v>
      </c>
      <c r="U7060" t="s">
        <v>9629</v>
      </c>
    </row>
    <row r="7061" spans="1:21" x14ac:dyDescent="0.25">
      <c r="A7061" t="s">
        <v>9630</v>
      </c>
      <c r="B7061" t="s">
        <v>9612</v>
      </c>
      <c r="C7061">
        <v>1</v>
      </c>
      <c r="D7061" t="s">
        <v>15</v>
      </c>
      <c r="E7061">
        <v>1</v>
      </c>
      <c r="F7061" t="s">
        <v>9626</v>
      </c>
      <c r="G7061" t="s">
        <v>26838</v>
      </c>
      <c r="H7061" t="s">
        <v>26704</v>
      </c>
      <c r="I7061" t="s">
        <v>28760</v>
      </c>
      <c r="J7061" t="s">
        <v>26754</v>
      </c>
      <c r="K7061" t="s">
        <v>18259</v>
      </c>
      <c r="T7061" t="s">
        <v>9628</v>
      </c>
      <c r="U7061" t="s">
        <v>9629</v>
      </c>
    </row>
    <row r="7062" spans="1:21" x14ac:dyDescent="0.25">
      <c r="A7062" t="s">
        <v>9625</v>
      </c>
      <c r="B7062" t="s">
        <v>9612</v>
      </c>
      <c r="C7062">
        <v>2</v>
      </c>
      <c r="D7062" t="s">
        <v>15</v>
      </c>
      <c r="E7062">
        <v>2</v>
      </c>
      <c r="F7062" t="s">
        <v>9631</v>
      </c>
      <c r="G7062" t="s">
        <v>26658</v>
      </c>
      <c r="H7062" t="s">
        <v>28760</v>
      </c>
      <c r="I7062" t="s">
        <v>26754</v>
      </c>
      <c r="J7062" t="s">
        <v>18259</v>
      </c>
      <c r="S7062" t="s">
        <v>9633</v>
      </c>
      <c r="T7062" t="s">
        <v>9628</v>
      </c>
      <c r="U7062" t="s">
        <v>9629</v>
      </c>
    </row>
    <row r="7063" spans="1:21" x14ac:dyDescent="0.25">
      <c r="A7063" t="s">
        <v>9630</v>
      </c>
      <c r="B7063" t="s">
        <v>9612</v>
      </c>
      <c r="C7063">
        <v>2</v>
      </c>
      <c r="D7063" t="s">
        <v>15</v>
      </c>
      <c r="E7063">
        <v>2</v>
      </c>
      <c r="F7063" t="s">
        <v>9631</v>
      </c>
      <c r="G7063" t="s">
        <v>26658</v>
      </c>
      <c r="H7063" t="s">
        <v>28760</v>
      </c>
      <c r="I7063" t="s">
        <v>26754</v>
      </c>
      <c r="J7063" t="s">
        <v>18259</v>
      </c>
      <c r="S7063" t="s">
        <v>9633</v>
      </c>
      <c r="T7063" t="s">
        <v>9628</v>
      </c>
      <c r="U7063" t="s">
        <v>9629</v>
      </c>
    </row>
    <row r="7064" spans="1:21" x14ac:dyDescent="0.25">
      <c r="A7064" t="s">
        <v>9625</v>
      </c>
      <c r="B7064" t="s">
        <v>9612</v>
      </c>
      <c r="C7064">
        <v>3</v>
      </c>
      <c r="D7064" t="s">
        <v>15</v>
      </c>
      <c r="E7064">
        <v>3</v>
      </c>
      <c r="F7064" t="s">
        <v>9634</v>
      </c>
      <c r="G7064" t="s">
        <v>26675</v>
      </c>
      <c r="H7064" t="s">
        <v>28762</v>
      </c>
      <c r="I7064" t="s">
        <v>26899</v>
      </c>
      <c r="S7064" t="s">
        <v>9637</v>
      </c>
      <c r="T7064" t="s">
        <v>9628</v>
      </c>
      <c r="U7064" t="s">
        <v>9629</v>
      </c>
    </row>
    <row r="7065" spans="1:21" x14ac:dyDescent="0.25">
      <c r="A7065" t="s">
        <v>9630</v>
      </c>
      <c r="B7065" t="s">
        <v>9612</v>
      </c>
      <c r="C7065">
        <v>3</v>
      </c>
      <c r="D7065" t="s">
        <v>15</v>
      </c>
      <c r="E7065">
        <v>3</v>
      </c>
      <c r="F7065" t="s">
        <v>9634</v>
      </c>
      <c r="G7065" t="s">
        <v>26675</v>
      </c>
      <c r="H7065" t="s">
        <v>28762</v>
      </c>
      <c r="I7065" t="s">
        <v>26899</v>
      </c>
      <c r="S7065" t="s">
        <v>9637</v>
      </c>
      <c r="T7065" t="s">
        <v>9628</v>
      </c>
      <c r="U7065" t="s">
        <v>9629</v>
      </c>
    </row>
    <row r="7066" spans="1:21" x14ac:dyDescent="0.25">
      <c r="A7066" t="s">
        <v>9625</v>
      </c>
      <c r="B7066" t="s">
        <v>9612</v>
      </c>
      <c r="C7066">
        <v>4</v>
      </c>
      <c r="D7066" t="s">
        <v>15</v>
      </c>
      <c r="E7066">
        <v>4</v>
      </c>
      <c r="F7066" t="s">
        <v>9636</v>
      </c>
      <c r="G7066" t="s">
        <v>26720</v>
      </c>
      <c r="H7066" t="s">
        <v>28760</v>
      </c>
      <c r="I7066" t="s">
        <v>26754</v>
      </c>
      <c r="J7066" t="s">
        <v>18259</v>
      </c>
      <c r="K7066" t="s">
        <v>2195</v>
      </c>
      <c r="S7066" t="s">
        <v>9628</v>
      </c>
      <c r="U7066" t="s">
        <v>9629</v>
      </c>
    </row>
    <row r="7067" spans="1:21" x14ac:dyDescent="0.25">
      <c r="A7067" t="s">
        <v>9630</v>
      </c>
      <c r="B7067" t="s">
        <v>9612</v>
      </c>
      <c r="C7067">
        <v>4</v>
      </c>
      <c r="D7067" t="s">
        <v>15</v>
      </c>
      <c r="E7067">
        <v>4</v>
      </c>
      <c r="F7067" t="s">
        <v>9636</v>
      </c>
      <c r="G7067" t="s">
        <v>26720</v>
      </c>
      <c r="H7067" t="s">
        <v>28760</v>
      </c>
      <c r="I7067" t="s">
        <v>26754</v>
      </c>
      <c r="J7067" t="s">
        <v>18259</v>
      </c>
      <c r="K7067" t="s">
        <v>2195</v>
      </c>
      <c r="S7067" t="s">
        <v>9628</v>
      </c>
      <c r="U7067" t="s">
        <v>9629</v>
      </c>
    </row>
    <row r="7068" spans="1:21" x14ac:dyDescent="0.25">
      <c r="A7068" t="s">
        <v>9639</v>
      </c>
      <c r="B7068" t="s">
        <v>9627</v>
      </c>
      <c r="C7068">
        <v>1</v>
      </c>
      <c r="D7068" t="s">
        <v>15</v>
      </c>
      <c r="E7068">
        <v>1</v>
      </c>
      <c r="F7068" t="s">
        <v>9626</v>
      </c>
      <c r="G7068" t="s">
        <v>26664</v>
      </c>
      <c r="H7068" t="s">
        <v>28760</v>
      </c>
      <c r="I7068" t="s">
        <v>26743</v>
      </c>
      <c r="T7068" t="s">
        <v>9628</v>
      </c>
      <c r="U7068" t="s">
        <v>9641</v>
      </c>
    </row>
    <row r="7069" spans="1:21" x14ac:dyDescent="0.25">
      <c r="A7069" t="s">
        <v>9642</v>
      </c>
      <c r="B7069" t="s">
        <v>9627</v>
      </c>
      <c r="C7069">
        <v>1</v>
      </c>
      <c r="D7069" t="s">
        <v>15</v>
      </c>
      <c r="E7069">
        <v>1</v>
      </c>
      <c r="F7069" t="s">
        <v>9626</v>
      </c>
      <c r="G7069" t="s">
        <v>26664</v>
      </c>
      <c r="H7069" t="s">
        <v>28760</v>
      </c>
      <c r="I7069" t="s">
        <v>26743</v>
      </c>
      <c r="T7069" t="s">
        <v>9628</v>
      </c>
      <c r="U7069" t="s">
        <v>9641</v>
      </c>
    </row>
    <row r="7070" spans="1:21" x14ac:dyDescent="0.25">
      <c r="A7070" t="s">
        <v>9639</v>
      </c>
      <c r="B7070" t="s">
        <v>9627</v>
      </c>
      <c r="C7070">
        <v>807</v>
      </c>
      <c r="D7070" t="s">
        <v>15</v>
      </c>
      <c r="E7070">
        <v>2</v>
      </c>
      <c r="F7070" t="s">
        <v>9643</v>
      </c>
      <c r="G7070" t="s">
        <v>26773</v>
      </c>
      <c r="H7070" t="s">
        <v>28760</v>
      </c>
      <c r="I7070" t="s">
        <v>28763</v>
      </c>
      <c r="S7070" t="s">
        <v>9645</v>
      </c>
      <c r="T7070" t="s">
        <v>9646</v>
      </c>
      <c r="U7070" t="s">
        <v>9641</v>
      </c>
    </row>
    <row r="7071" spans="1:21" x14ac:dyDescent="0.25">
      <c r="A7071" t="s">
        <v>9642</v>
      </c>
      <c r="B7071" t="s">
        <v>9627</v>
      </c>
      <c r="C7071">
        <v>807</v>
      </c>
      <c r="D7071" t="s">
        <v>15</v>
      </c>
      <c r="E7071">
        <v>2</v>
      </c>
      <c r="F7071" t="s">
        <v>9643</v>
      </c>
      <c r="G7071" t="s">
        <v>26773</v>
      </c>
      <c r="H7071" t="s">
        <v>28760</v>
      </c>
      <c r="I7071" t="s">
        <v>28763</v>
      </c>
      <c r="S7071" t="s">
        <v>9645</v>
      </c>
      <c r="T7071" t="s">
        <v>9646</v>
      </c>
      <c r="U7071" t="s">
        <v>9641</v>
      </c>
    </row>
    <row r="7072" spans="1:21" x14ac:dyDescent="0.25">
      <c r="A7072" t="s">
        <v>9639</v>
      </c>
      <c r="B7072" t="s">
        <v>9627</v>
      </c>
      <c r="C7072">
        <v>6</v>
      </c>
      <c r="D7072" t="s">
        <v>15</v>
      </c>
      <c r="E7072">
        <v>3</v>
      </c>
      <c r="F7072" t="s">
        <v>9647</v>
      </c>
      <c r="G7072" t="s">
        <v>26690</v>
      </c>
      <c r="H7072" t="s">
        <v>28760</v>
      </c>
      <c r="I7072" t="s">
        <v>26757</v>
      </c>
      <c r="S7072" t="s">
        <v>9628</v>
      </c>
      <c r="U7072" t="s">
        <v>9641</v>
      </c>
    </row>
    <row r="7073" spans="1:21" x14ac:dyDescent="0.25">
      <c r="A7073" t="s">
        <v>9642</v>
      </c>
      <c r="B7073" t="s">
        <v>9627</v>
      </c>
      <c r="C7073">
        <v>6</v>
      </c>
      <c r="D7073" t="s">
        <v>15</v>
      </c>
      <c r="E7073">
        <v>3</v>
      </c>
      <c r="F7073" t="s">
        <v>9647</v>
      </c>
      <c r="G7073" t="s">
        <v>26690</v>
      </c>
      <c r="H7073" t="s">
        <v>28760</v>
      </c>
      <c r="I7073" t="s">
        <v>26757</v>
      </c>
      <c r="S7073" t="s">
        <v>9628</v>
      </c>
      <c r="U7073" t="s">
        <v>9641</v>
      </c>
    </row>
    <row r="7074" spans="1:21" x14ac:dyDescent="0.25">
      <c r="A7074" t="s">
        <v>9648</v>
      </c>
      <c r="B7074" t="s">
        <v>9640</v>
      </c>
      <c r="C7074">
        <v>198</v>
      </c>
      <c r="D7074" t="s">
        <v>15</v>
      </c>
      <c r="E7074">
        <v>1</v>
      </c>
      <c r="F7074" t="s">
        <v>9626</v>
      </c>
      <c r="G7074" t="s">
        <v>26874</v>
      </c>
      <c r="H7074" t="s">
        <v>27538</v>
      </c>
      <c r="I7074" t="s">
        <v>27140</v>
      </c>
      <c r="J7074" t="s">
        <v>7239</v>
      </c>
      <c r="K7074" t="s">
        <v>28657</v>
      </c>
      <c r="L7074" t="s">
        <v>28519</v>
      </c>
      <c r="T7074" t="s">
        <v>9628</v>
      </c>
      <c r="U7074" t="s">
        <v>9649</v>
      </c>
    </row>
    <row r="7075" spans="1:21" x14ac:dyDescent="0.25">
      <c r="A7075" t="s">
        <v>9650</v>
      </c>
      <c r="B7075" t="s">
        <v>9640</v>
      </c>
      <c r="C7075">
        <v>198</v>
      </c>
      <c r="D7075" t="s">
        <v>15</v>
      </c>
      <c r="E7075">
        <v>1</v>
      </c>
      <c r="F7075" t="s">
        <v>9626</v>
      </c>
      <c r="G7075" t="s">
        <v>26874</v>
      </c>
      <c r="H7075" t="s">
        <v>27538</v>
      </c>
      <c r="I7075" t="s">
        <v>27140</v>
      </c>
      <c r="J7075" t="s">
        <v>7239</v>
      </c>
      <c r="K7075" t="s">
        <v>28657</v>
      </c>
      <c r="L7075" t="s">
        <v>28519</v>
      </c>
      <c r="T7075" t="s">
        <v>9628</v>
      </c>
      <c r="U7075" t="s">
        <v>9649</v>
      </c>
    </row>
    <row r="7076" spans="1:21" x14ac:dyDescent="0.25">
      <c r="A7076" t="s">
        <v>9648</v>
      </c>
      <c r="B7076" t="s">
        <v>9640</v>
      </c>
      <c r="C7076">
        <v>111</v>
      </c>
      <c r="D7076" t="s">
        <v>15</v>
      </c>
      <c r="E7076">
        <v>2</v>
      </c>
      <c r="F7076" t="s">
        <v>9626</v>
      </c>
      <c r="G7076" t="s">
        <v>26874</v>
      </c>
      <c r="H7076" t="s">
        <v>26688</v>
      </c>
      <c r="I7076" t="s">
        <v>26742</v>
      </c>
      <c r="T7076" t="s">
        <v>9651</v>
      </c>
      <c r="U7076" t="s">
        <v>9649</v>
      </c>
    </row>
    <row r="7077" spans="1:21" x14ac:dyDescent="0.25">
      <c r="A7077" t="s">
        <v>9650</v>
      </c>
      <c r="B7077" t="s">
        <v>9640</v>
      </c>
      <c r="C7077">
        <v>111</v>
      </c>
      <c r="D7077" t="s">
        <v>15</v>
      </c>
      <c r="E7077">
        <v>2</v>
      </c>
      <c r="F7077" t="s">
        <v>9626</v>
      </c>
      <c r="G7077" t="s">
        <v>26874</v>
      </c>
      <c r="H7077" t="s">
        <v>26688</v>
      </c>
      <c r="I7077" t="s">
        <v>26742</v>
      </c>
      <c r="T7077" t="s">
        <v>9651</v>
      </c>
      <c r="U7077" t="s">
        <v>9649</v>
      </c>
    </row>
    <row r="7078" spans="1:21" x14ac:dyDescent="0.25">
      <c r="A7078" t="s">
        <v>9648</v>
      </c>
      <c r="B7078" t="s">
        <v>9640</v>
      </c>
      <c r="C7078">
        <v>114</v>
      </c>
      <c r="D7078" t="s">
        <v>15</v>
      </c>
      <c r="E7078">
        <v>3</v>
      </c>
      <c r="F7078" t="s">
        <v>9652</v>
      </c>
      <c r="G7078" t="s">
        <v>26874</v>
      </c>
      <c r="H7078" t="s">
        <v>27001</v>
      </c>
      <c r="I7078" t="s">
        <v>26688</v>
      </c>
      <c r="S7078" t="s">
        <v>9653</v>
      </c>
      <c r="T7078" t="s">
        <v>9628</v>
      </c>
      <c r="U7078" t="s">
        <v>9649</v>
      </c>
    </row>
    <row r="7079" spans="1:21" x14ac:dyDescent="0.25">
      <c r="A7079" t="s">
        <v>9650</v>
      </c>
      <c r="B7079" t="s">
        <v>9640</v>
      </c>
      <c r="C7079">
        <v>114</v>
      </c>
      <c r="D7079" t="s">
        <v>15</v>
      </c>
      <c r="E7079">
        <v>3</v>
      </c>
      <c r="F7079" t="s">
        <v>9652</v>
      </c>
      <c r="G7079" t="s">
        <v>26874</v>
      </c>
      <c r="H7079" t="s">
        <v>27001</v>
      </c>
      <c r="I7079" t="s">
        <v>26688</v>
      </c>
      <c r="S7079" t="s">
        <v>9653</v>
      </c>
      <c r="T7079" t="s">
        <v>9628</v>
      </c>
      <c r="U7079" t="s">
        <v>9649</v>
      </c>
    </row>
    <row r="7080" spans="1:21" x14ac:dyDescent="0.25">
      <c r="A7080" t="s">
        <v>9648</v>
      </c>
      <c r="B7080" t="s">
        <v>9640</v>
      </c>
      <c r="C7080">
        <v>116</v>
      </c>
      <c r="D7080" t="s">
        <v>15</v>
      </c>
      <c r="E7080">
        <v>4</v>
      </c>
      <c r="F7080" t="s">
        <v>9654</v>
      </c>
      <c r="G7080" t="s">
        <v>26874</v>
      </c>
      <c r="H7080" t="s">
        <v>27249</v>
      </c>
      <c r="I7080" t="s">
        <v>26688</v>
      </c>
      <c r="S7080" t="s">
        <v>887</v>
      </c>
      <c r="T7080" t="s">
        <v>9628</v>
      </c>
      <c r="U7080" t="s">
        <v>9649</v>
      </c>
    </row>
    <row r="7081" spans="1:21" x14ac:dyDescent="0.25">
      <c r="A7081" t="s">
        <v>9650</v>
      </c>
      <c r="B7081" t="s">
        <v>9640</v>
      </c>
      <c r="C7081">
        <v>116</v>
      </c>
      <c r="D7081" t="s">
        <v>15</v>
      </c>
      <c r="E7081">
        <v>4</v>
      </c>
      <c r="F7081" t="s">
        <v>9654</v>
      </c>
      <c r="G7081" t="s">
        <v>26874</v>
      </c>
      <c r="H7081" t="s">
        <v>27249</v>
      </c>
      <c r="I7081" t="s">
        <v>26688</v>
      </c>
      <c r="S7081" t="s">
        <v>887</v>
      </c>
      <c r="T7081" t="s">
        <v>9628</v>
      </c>
      <c r="U7081" t="s">
        <v>9649</v>
      </c>
    </row>
    <row r="7082" spans="1:21" x14ac:dyDescent="0.25">
      <c r="A7082" t="s">
        <v>9648</v>
      </c>
      <c r="B7082" t="s">
        <v>9640</v>
      </c>
      <c r="C7082">
        <v>118</v>
      </c>
      <c r="D7082" t="s">
        <v>15</v>
      </c>
      <c r="E7082">
        <v>5</v>
      </c>
      <c r="F7082" t="s">
        <v>9654</v>
      </c>
      <c r="G7082" t="s">
        <v>26874</v>
      </c>
      <c r="H7082" t="s">
        <v>28764</v>
      </c>
      <c r="I7082" t="s">
        <v>26688</v>
      </c>
      <c r="S7082" t="s">
        <v>887</v>
      </c>
      <c r="T7082" t="s">
        <v>9628</v>
      </c>
      <c r="U7082" t="s">
        <v>9649</v>
      </c>
    </row>
    <row r="7083" spans="1:21" x14ac:dyDescent="0.25">
      <c r="A7083" t="s">
        <v>9650</v>
      </c>
      <c r="B7083" t="s">
        <v>9640</v>
      </c>
      <c r="C7083">
        <v>118</v>
      </c>
      <c r="D7083" t="s">
        <v>15</v>
      </c>
      <c r="E7083">
        <v>5</v>
      </c>
      <c r="F7083" t="s">
        <v>9654</v>
      </c>
      <c r="G7083" t="s">
        <v>26874</v>
      </c>
      <c r="H7083" t="s">
        <v>28764</v>
      </c>
      <c r="I7083" t="s">
        <v>26688</v>
      </c>
      <c r="S7083" t="s">
        <v>887</v>
      </c>
      <c r="T7083" t="s">
        <v>9628</v>
      </c>
      <c r="U7083" t="s">
        <v>9649</v>
      </c>
    </row>
    <row r="7084" spans="1:21" x14ac:dyDescent="0.25">
      <c r="A7084" t="s">
        <v>9648</v>
      </c>
      <c r="B7084" t="s">
        <v>9640</v>
      </c>
      <c r="C7084">
        <v>120</v>
      </c>
      <c r="D7084" t="s">
        <v>15</v>
      </c>
      <c r="E7084">
        <v>6</v>
      </c>
      <c r="F7084" t="s">
        <v>9656</v>
      </c>
      <c r="G7084" t="s">
        <v>27227</v>
      </c>
      <c r="H7084" t="s">
        <v>28760</v>
      </c>
      <c r="I7084" t="s">
        <v>26703</v>
      </c>
      <c r="S7084" t="s">
        <v>9651</v>
      </c>
      <c r="U7084" t="s">
        <v>9649</v>
      </c>
    </row>
    <row r="7085" spans="1:21" x14ac:dyDescent="0.25">
      <c r="A7085" t="s">
        <v>9650</v>
      </c>
      <c r="B7085" t="s">
        <v>9640</v>
      </c>
      <c r="C7085">
        <v>120</v>
      </c>
      <c r="D7085" t="s">
        <v>15</v>
      </c>
      <c r="E7085">
        <v>6</v>
      </c>
      <c r="F7085" t="s">
        <v>9656</v>
      </c>
      <c r="G7085" t="s">
        <v>27227</v>
      </c>
      <c r="H7085" t="s">
        <v>28760</v>
      </c>
      <c r="I7085" t="s">
        <v>26703</v>
      </c>
      <c r="S7085" t="s">
        <v>9651</v>
      </c>
      <c r="U7085" t="s">
        <v>9649</v>
      </c>
    </row>
    <row r="7086" spans="1:21" x14ac:dyDescent="0.25">
      <c r="A7086" t="s">
        <v>9657</v>
      </c>
      <c r="B7086" t="s">
        <v>9644</v>
      </c>
      <c r="C7086">
        <v>13</v>
      </c>
      <c r="D7086" t="s">
        <v>15</v>
      </c>
      <c r="E7086">
        <v>1</v>
      </c>
      <c r="F7086" t="s">
        <v>9658</v>
      </c>
      <c r="G7086" t="s">
        <v>26773</v>
      </c>
      <c r="H7086" t="s">
        <v>28760</v>
      </c>
      <c r="I7086" t="s">
        <v>27249</v>
      </c>
      <c r="J7086" t="s">
        <v>26688</v>
      </c>
      <c r="K7086" t="s">
        <v>26951</v>
      </c>
      <c r="L7086" t="s">
        <v>26681</v>
      </c>
      <c r="M7086" t="s">
        <v>615</v>
      </c>
      <c r="T7086" t="s">
        <v>9655</v>
      </c>
      <c r="U7086" t="s">
        <v>9660</v>
      </c>
    </row>
    <row r="7087" spans="1:21" x14ac:dyDescent="0.25">
      <c r="A7087" t="s">
        <v>9661</v>
      </c>
      <c r="B7087" t="s">
        <v>9644</v>
      </c>
      <c r="C7087">
        <v>13</v>
      </c>
      <c r="D7087" t="s">
        <v>15</v>
      </c>
      <c r="E7087">
        <v>1</v>
      </c>
      <c r="F7087" t="s">
        <v>9658</v>
      </c>
      <c r="G7087" t="s">
        <v>26773</v>
      </c>
      <c r="H7087" t="s">
        <v>28760</v>
      </c>
      <c r="I7087" t="s">
        <v>27249</v>
      </c>
      <c r="J7087" t="s">
        <v>26688</v>
      </c>
      <c r="K7087" t="s">
        <v>26951</v>
      </c>
      <c r="L7087" t="s">
        <v>26681</v>
      </c>
      <c r="M7087" t="s">
        <v>615</v>
      </c>
      <c r="T7087" t="s">
        <v>9655</v>
      </c>
      <c r="U7087" t="s">
        <v>9660</v>
      </c>
    </row>
    <row r="7088" spans="1:21" x14ac:dyDescent="0.25">
      <c r="A7088" t="s">
        <v>9657</v>
      </c>
      <c r="B7088" t="s">
        <v>9644</v>
      </c>
      <c r="C7088">
        <v>10</v>
      </c>
      <c r="D7088" t="s">
        <v>15</v>
      </c>
      <c r="E7088">
        <v>2</v>
      </c>
      <c r="F7088" t="s">
        <v>9662</v>
      </c>
      <c r="G7088" t="s">
        <v>26773</v>
      </c>
      <c r="H7088" t="s">
        <v>28752</v>
      </c>
      <c r="I7088" t="s">
        <v>28764</v>
      </c>
      <c r="J7088" t="s">
        <v>26951</v>
      </c>
      <c r="S7088" t="s">
        <v>9664</v>
      </c>
      <c r="T7088" t="s">
        <v>9665</v>
      </c>
      <c r="U7088" t="s">
        <v>9660</v>
      </c>
    </row>
    <row r="7089" spans="1:21" x14ac:dyDescent="0.25">
      <c r="A7089" t="s">
        <v>9661</v>
      </c>
      <c r="B7089" t="s">
        <v>9644</v>
      </c>
      <c r="C7089">
        <v>10</v>
      </c>
      <c r="D7089" t="s">
        <v>15</v>
      </c>
      <c r="E7089">
        <v>2</v>
      </c>
      <c r="F7089" t="s">
        <v>9662</v>
      </c>
      <c r="G7089" t="s">
        <v>26773</v>
      </c>
      <c r="H7089" t="s">
        <v>28752</v>
      </c>
      <c r="I7089" t="s">
        <v>28764</v>
      </c>
      <c r="J7089" t="s">
        <v>26951</v>
      </c>
      <c r="S7089" t="s">
        <v>9664</v>
      </c>
      <c r="T7089" t="s">
        <v>9665</v>
      </c>
      <c r="U7089" t="s">
        <v>9660</v>
      </c>
    </row>
    <row r="7090" spans="1:21" x14ac:dyDescent="0.25">
      <c r="A7090" t="s">
        <v>9657</v>
      </c>
      <c r="B7090" t="s">
        <v>9644</v>
      </c>
      <c r="C7090">
        <v>7</v>
      </c>
      <c r="D7090" t="s">
        <v>15</v>
      </c>
      <c r="E7090">
        <v>3</v>
      </c>
      <c r="F7090" t="s">
        <v>9666</v>
      </c>
      <c r="G7090" t="s">
        <v>26838</v>
      </c>
      <c r="H7090" t="s">
        <v>27282</v>
      </c>
      <c r="I7090" t="s">
        <v>26951</v>
      </c>
      <c r="J7090" t="s">
        <v>27742</v>
      </c>
      <c r="K7090" t="s">
        <v>27266</v>
      </c>
      <c r="S7090" t="s">
        <v>9655</v>
      </c>
      <c r="T7090" t="s">
        <v>9667</v>
      </c>
      <c r="U7090" t="s">
        <v>9660</v>
      </c>
    </row>
    <row r="7091" spans="1:21" x14ac:dyDescent="0.25">
      <c r="A7091" t="s">
        <v>9661</v>
      </c>
      <c r="B7091" t="s">
        <v>9644</v>
      </c>
      <c r="C7091">
        <v>7</v>
      </c>
      <c r="D7091" t="s">
        <v>15</v>
      </c>
      <c r="E7091">
        <v>3</v>
      </c>
      <c r="F7091" t="s">
        <v>9666</v>
      </c>
      <c r="G7091" t="s">
        <v>26838</v>
      </c>
      <c r="H7091" t="s">
        <v>27282</v>
      </c>
      <c r="I7091" t="s">
        <v>26951</v>
      </c>
      <c r="J7091" t="s">
        <v>27742</v>
      </c>
      <c r="K7091" t="s">
        <v>27266</v>
      </c>
      <c r="S7091" t="s">
        <v>9655</v>
      </c>
      <c r="T7091" t="s">
        <v>9667</v>
      </c>
      <c r="U7091" t="s">
        <v>9660</v>
      </c>
    </row>
    <row r="7092" spans="1:21" x14ac:dyDescent="0.25">
      <c r="A7092" t="s">
        <v>9657</v>
      </c>
      <c r="B7092" t="s">
        <v>9644</v>
      </c>
      <c r="C7092">
        <v>4</v>
      </c>
      <c r="D7092" t="s">
        <v>15</v>
      </c>
      <c r="E7092">
        <v>4</v>
      </c>
      <c r="F7092" t="s">
        <v>9668</v>
      </c>
      <c r="G7092" t="s">
        <v>26773</v>
      </c>
      <c r="H7092" t="s">
        <v>27282</v>
      </c>
      <c r="I7092" t="s">
        <v>28670</v>
      </c>
      <c r="J7092" t="s">
        <v>18259</v>
      </c>
      <c r="K7092" t="s">
        <v>27266</v>
      </c>
      <c r="S7092" t="s">
        <v>9669</v>
      </c>
      <c r="U7092" t="s">
        <v>9660</v>
      </c>
    </row>
    <row r="7093" spans="1:21" x14ac:dyDescent="0.25">
      <c r="A7093" t="s">
        <v>9661</v>
      </c>
      <c r="B7093" t="s">
        <v>9644</v>
      </c>
      <c r="C7093">
        <v>4</v>
      </c>
      <c r="D7093" t="s">
        <v>15</v>
      </c>
      <c r="E7093">
        <v>4</v>
      </c>
      <c r="F7093" t="s">
        <v>9668</v>
      </c>
      <c r="G7093" t="s">
        <v>26773</v>
      </c>
      <c r="H7093" t="s">
        <v>27282</v>
      </c>
      <c r="I7093" t="s">
        <v>28670</v>
      </c>
      <c r="J7093" t="s">
        <v>18259</v>
      </c>
      <c r="K7093" t="s">
        <v>27266</v>
      </c>
      <c r="S7093" t="s">
        <v>9669</v>
      </c>
      <c r="U7093" t="s">
        <v>9660</v>
      </c>
    </row>
    <row r="7094" spans="1:21" x14ac:dyDescent="0.25">
      <c r="A7094" t="s">
        <v>9670</v>
      </c>
      <c r="B7094" t="s">
        <v>9659</v>
      </c>
      <c r="C7094">
        <v>64</v>
      </c>
      <c r="D7094" t="s">
        <v>15</v>
      </c>
      <c r="E7094">
        <v>1</v>
      </c>
      <c r="F7094" t="s">
        <v>9671</v>
      </c>
      <c r="G7094" t="s">
        <v>26690</v>
      </c>
      <c r="H7094" t="s">
        <v>28760</v>
      </c>
      <c r="I7094" t="s">
        <v>27249</v>
      </c>
      <c r="J7094" t="s">
        <v>26688</v>
      </c>
      <c r="K7094" t="s">
        <v>26951</v>
      </c>
      <c r="L7094" t="s">
        <v>27259</v>
      </c>
      <c r="S7094" t="s">
        <v>9672</v>
      </c>
      <c r="T7094" t="s">
        <v>9673</v>
      </c>
      <c r="U7094" t="s">
        <v>9674</v>
      </c>
    </row>
    <row r="7095" spans="1:21" x14ac:dyDescent="0.25">
      <c r="A7095" t="s">
        <v>9675</v>
      </c>
      <c r="B7095" t="s">
        <v>9659</v>
      </c>
      <c r="C7095">
        <v>64</v>
      </c>
      <c r="D7095" t="s">
        <v>15</v>
      </c>
      <c r="E7095">
        <v>1</v>
      </c>
      <c r="F7095" t="s">
        <v>9671</v>
      </c>
      <c r="G7095" t="s">
        <v>26690</v>
      </c>
      <c r="H7095" t="s">
        <v>28760</v>
      </c>
      <c r="I7095" t="s">
        <v>27249</v>
      </c>
      <c r="J7095" t="s">
        <v>26688</v>
      </c>
      <c r="K7095" t="s">
        <v>26951</v>
      </c>
      <c r="L7095" t="s">
        <v>27259</v>
      </c>
      <c r="S7095" t="s">
        <v>9672</v>
      </c>
      <c r="T7095" t="s">
        <v>9673</v>
      </c>
      <c r="U7095" t="s">
        <v>9674</v>
      </c>
    </row>
    <row r="7096" spans="1:21" x14ac:dyDescent="0.25">
      <c r="A7096" t="s">
        <v>9670</v>
      </c>
      <c r="B7096" t="s">
        <v>9659</v>
      </c>
      <c r="C7096">
        <v>161</v>
      </c>
      <c r="D7096" t="s">
        <v>15</v>
      </c>
      <c r="E7096">
        <v>2</v>
      </c>
      <c r="F7096" t="s">
        <v>9676</v>
      </c>
      <c r="G7096" t="s">
        <v>26773</v>
      </c>
      <c r="H7096" t="s">
        <v>28760</v>
      </c>
      <c r="I7096" t="s">
        <v>27249</v>
      </c>
      <c r="J7096" t="s">
        <v>615</v>
      </c>
      <c r="S7096" t="s">
        <v>9673</v>
      </c>
      <c r="T7096" t="s">
        <v>9672</v>
      </c>
      <c r="U7096" t="s">
        <v>9674</v>
      </c>
    </row>
    <row r="7097" spans="1:21" x14ac:dyDescent="0.25">
      <c r="A7097" t="s">
        <v>9675</v>
      </c>
      <c r="B7097" t="s">
        <v>9659</v>
      </c>
      <c r="C7097">
        <v>161</v>
      </c>
      <c r="D7097" t="s">
        <v>15</v>
      </c>
      <c r="E7097">
        <v>2</v>
      </c>
      <c r="F7097" t="s">
        <v>9676</v>
      </c>
      <c r="G7097" t="s">
        <v>26773</v>
      </c>
      <c r="H7097" t="s">
        <v>28760</v>
      </c>
      <c r="I7097" t="s">
        <v>27249</v>
      </c>
      <c r="J7097" t="s">
        <v>615</v>
      </c>
      <c r="S7097" t="s">
        <v>9673</v>
      </c>
      <c r="T7097" t="s">
        <v>9672</v>
      </c>
      <c r="U7097" t="s">
        <v>9674</v>
      </c>
    </row>
    <row r="7098" spans="1:21" x14ac:dyDescent="0.25">
      <c r="A7098" t="s">
        <v>9670</v>
      </c>
      <c r="B7098" t="s">
        <v>9659</v>
      </c>
      <c r="C7098">
        <v>69</v>
      </c>
      <c r="D7098" t="s">
        <v>15</v>
      </c>
      <c r="E7098">
        <v>3</v>
      </c>
      <c r="F7098" t="s">
        <v>9677</v>
      </c>
      <c r="G7098" t="s">
        <v>26702</v>
      </c>
      <c r="H7098" t="s">
        <v>27249</v>
      </c>
      <c r="I7098" t="s">
        <v>26951</v>
      </c>
      <c r="J7098" t="s">
        <v>26681</v>
      </c>
      <c r="K7098" t="s">
        <v>615</v>
      </c>
      <c r="S7098" t="s">
        <v>9678</v>
      </c>
      <c r="T7098" t="s">
        <v>9678</v>
      </c>
      <c r="U7098" t="s">
        <v>9674</v>
      </c>
    </row>
    <row r="7099" spans="1:21" x14ac:dyDescent="0.25">
      <c r="A7099" t="s">
        <v>9675</v>
      </c>
      <c r="B7099" t="s">
        <v>9659</v>
      </c>
      <c r="C7099">
        <v>69</v>
      </c>
      <c r="D7099" t="s">
        <v>15</v>
      </c>
      <c r="E7099">
        <v>3</v>
      </c>
      <c r="F7099" t="s">
        <v>9677</v>
      </c>
      <c r="G7099" t="s">
        <v>26702</v>
      </c>
      <c r="H7099" t="s">
        <v>27249</v>
      </c>
      <c r="I7099" t="s">
        <v>26951</v>
      </c>
      <c r="J7099" t="s">
        <v>26681</v>
      </c>
      <c r="K7099" t="s">
        <v>615</v>
      </c>
      <c r="S7099" t="s">
        <v>9678</v>
      </c>
      <c r="T7099" t="s">
        <v>9678</v>
      </c>
      <c r="U7099" t="s">
        <v>9674</v>
      </c>
    </row>
    <row r="7100" spans="1:21" x14ac:dyDescent="0.25">
      <c r="A7100" t="s">
        <v>9679</v>
      </c>
      <c r="B7100" t="s">
        <v>9663</v>
      </c>
      <c r="C7100">
        <v>66</v>
      </c>
      <c r="D7100" t="s">
        <v>15</v>
      </c>
      <c r="E7100">
        <v>1</v>
      </c>
      <c r="F7100" t="s">
        <v>9680</v>
      </c>
      <c r="G7100" t="s">
        <v>26690</v>
      </c>
      <c r="H7100" t="s">
        <v>28760</v>
      </c>
      <c r="I7100" t="s">
        <v>28764</v>
      </c>
      <c r="J7100" t="s">
        <v>26951</v>
      </c>
      <c r="K7100" t="s">
        <v>27259</v>
      </c>
      <c r="S7100" t="s">
        <v>9672</v>
      </c>
      <c r="T7100" t="s">
        <v>9672</v>
      </c>
      <c r="U7100" t="s">
        <v>9682</v>
      </c>
    </row>
    <row r="7101" spans="1:21" x14ac:dyDescent="0.25">
      <c r="A7101" t="s">
        <v>9683</v>
      </c>
      <c r="B7101" t="s">
        <v>9663</v>
      </c>
      <c r="C7101">
        <v>66</v>
      </c>
      <c r="D7101" t="s">
        <v>15</v>
      </c>
      <c r="E7101">
        <v>1</v>
      </c>
      <c r="F7101" t="s">
        <v>9680</v>
      </c>
      <c r="G7101" t="s">
        <v>26690</v>
      </c>
      <c r="H7101" t="s">
        <v>28760</v>
      </c>
      <c r="I7101" t="s">
        <v>28764</v>
      </c>
      <c r="J7101" t="s">
        <v>26951</v>
      </c>
      <c r="K7101" t="s">
        <v>27259</v>
      </c>
      <c r="S7101" t="s">
        <v>9672</v>
      </c>
      <c r="T7101" t="s">
        <v>9672</v>
      </c>
      <c r="U7101" t="s">
        <v>9682</v>
      </c>
    </row>
    <row r="7102" spans="1:21" x14ac:dyDescent="0.25">
      <c r="A7102" t="s">
        <v>9679</v>
      </c>
      <c r="B7102" t="s">
        <v>9663</v>
      </c>
      <c r="C7102">
        <v>65</v>
      </c>
      <c r="D7102" t="s">
        <v>15</v>
      </c>
      <c r="E7102">
        <v>2</v>
      </c>
      <c r="F7102" t="s">
        <v>9684</v>
      </c>
      <c r="G7102" t="s">
        <v>26667</v>
      </c>
      <c r="H7102" t="s">
        <v>28765</v>
      </c>
      <c r="I7102" t="s">
        <v>28766</v>
      </c>
      <c r="S7102" t="s">
        <v>9667</v>
      </c>
      <c r="T7102" t="s">
        <v>9667</v>
      </c>
      <c r="U7102" t="s">
        <v>9682</v>
      </c>
    </row>
    <row r="7103" spans="1:21" x14ac:dyDescent="0.25">
      <c r="A7103" t="s">
        <v>9683</v>
      </c>
      <c r="B7103" t="s">
        <v>9663</v>
      </c>
      <c r="C7103">
        <v>65</v>
      </c>
      <c r="D7103" t="s">
        <v>15</v>
      </c>
      <c r="E7103">
        <v>2</v>
      </c>
      <c r="F7103" t="s">
        <v>9684</v>
      </c>
      <c r="G7103" t="s">
        <v>26667</v>
      </c>
      <c r="H7103" t="s">
        <v>28765</v>
      </c>
      <c r="I7103" t="s">
        <v>28766</v>
      </c>
      <c r="S7103" t="s">
        <v>9667</v>
      </c>
      <c r="T7103" t="s">
        <v>9667</v>
      </c>
      <c r="U7103" t="s">
        <v>9682</v>
      </c>
    </row>
    <row r="7104" spans="1:21" x14ac:dyDescent="0.25">
      <c r="A7104" t="s">
        <v>9679</v>
      </c>
      <c r="B7104" t="s">
        <v>9663</v>
      </c>
      <c r="C7104">
        <v>200</v>
      </c>
      <c r="D7104" t="s">
        <v>15</v>
      </c>
      <c r="E7104">
        <v>3</v>
      </c>
      <c r="F7104" t="s">
        <v>9681</v>
      </c>
      <c r="G7104" t="s">
        <v>26702</v>
      </c>
      <c r="H7104" t="s">
        <v>28760</v>
      </c>
      <c r="I7104" t="s">
        <v>28764</v>
      </c>
      <c r="J7104" t="s">
        <v>26951</v>
      </c>
      <c r="K7104" t="s">
        <v>27259</v>
      </c>
      <c r="S7104" t="s">
        <v>9667</v>
      </c>
      <c r="T7104" t="s">
        <v>9686</v>
      </c>
      <c r="U7104" t="s">
        <v>9682</v>
      </c>
    </row>
    <row r="7105" spans="1:21" x14ac:dyDescent="0.25">
      <c r="A7105" t="s">
        <v>9683</v>
      </c>
      <c r="B7105" t="s">
        <v>9663</v>
      </c>
      <c r="C7105">
        <v>200</v>
      </c>
      <c r="D7105" t="s">
        <v>15</v>
      </c>
      <c r="E7105">
        <v>3</v>
      </c>
      <c r="F7105" t="s">
        <v>9681</v>
      </c>
      <c r="G7105" t="s">
        <v>26702</v>
      </c>
      <c r="H7105" t="s">
        <v>28760</v>
      </c>
      <c r="I7105" t="s">
        <v>28764</v>
      </c>
      <c r="J7105" t="s">
        <v>26951</v>
      </c>
      <c r="K7105" t="s">
        <v>27259</v>
      </c>
      <c r="S7105" t="s">
        <v>9667</v>
      </c>
      <c r="T7105" t="s">
        <v>9686</v>
      </c>
      <c r="U7105" t="s">
        <v>9682</v>
      </c>
    </row>
    <row r="7106" spans="1:21" x14ac:dyDescent="0.25">
      <c r="A7106" t="s">
        <v>9679</v>
      </c>
      <c r="B7106" t="s">
        <v>9663</v>
      </c>
      <c r="C7106">
        <v>78</v>
      </c>
      <c r="D7106" t="s">
        <v>15</v>
      </c>
      <c r="E7106">
        <v>4</v>
      </c>
      <c r="F7106" t="s">
        <v>9685</v>
      </c>
      <c r="G7106" t="s">
        <v>26702</v>
      </c>
      <c r="H7106" t="s">
        <v>27897</v>
      </c>
      <c r="S7106" t="s">
        <v>9672</v>
      </c>
      <c r="T7106" t="s">
        <v>9687</v>
      </c>
      <c r="U7106" t="s">
        <v>9682</v>
      </c>
    </row>
    <row r="7107" spans="1:21" x14ac:dyDescent="0.25">
      <c r="A7107" t="s">
        <v>9683</v>
      </c>
      <c r="B7107" t="s">
        <v>9663</v>
      </c>
      <c r="C7107">
        <v>78</v>
      </c>
      <c r="D7107" t="s">
        <v>15</v>
      </c>
      <c r="E7107">
        <v>4</v>
      </c>
      <c r="F7107" t="s">
        <v>9685</v>
      </c>
      <c r="G7107" t="s">
        <v>26702</v>
      </c>
      <c r="H7107" t="s">
        <v>27897</v>
      </c>
      <c r="S7107" t="s">
        <v>9672</v>
      </c>
      <c r="T7107" t="s">
        <v>9687</v>
      </c>
      <c r="U7107" t="s">
        <v>9682</v>
      </c>
    </row>
    <row r="7108" spans="1:21" x14ac:dyDescent="0.25">
      <c r="A7108" t="s">
        <v>9679</v>
      </c>
      <c r="B7108" t="s">
        <v>9663</v>
      </c>
      <c r="C7108">
        <v>337</v>
      </c>
      <c r="D7108" t="s">
        <v>15</v>
      </c>
      <c r="E7108">
        <v>5</v>
      </c>
      <c r="F7108" t="s">
        <v>9688</v>
      </c>
      <c r="G7108" t="s">
        <v>27786</v>
      </c>
      <c r="H7108" t="s">
        <v>28767</v>
      </c>
      <c r="I7108" t="s">
        <v>26822</v>
      </c>
      <c r="J7108" t="s">
        <v>26747</v>
      </c>
      <c r="S7108" t="s">
        <v>9689</v>
      </c>
      <c r="U7108" t="s">
        <v>9682</v>
      </c>
    </row>
    <row r="7109" spans="1:21" x14ac:dyDescent="0.25">
      <c r="A7109" t="s">
        <v>9683</v>
      </c>
      <c r="B7109" t="s">
        <v>9663</v>
      </c>
      <c r="C7109">
        <v>337</v>
      </c>
      <c r="D7109" t="s">
        <v>15</v>
      </c>
      <c r="E7109">
        <v>5</v>
      </c>
      <c r="F7109" t="s">
        <v>9688</v>
      </c>
      <c r="G7109" t="s">
        <v>27786</v>
      </c>
      <c r="H7109" t="s">
        <v>28767</v>
      </c>
      <c r="I7109" t="s">
        <v>26822</v>
      </c>
      <c r="J7109" t="s">
        <v>26747</v>
      </c>
      <c r="S7109" t="s">
        <v>9689</v>
      </c>
      <c r="U7109" t="s">
        <v>9682</v>
      </c>
    </row>
    <row r="7110" spans="1:21" x14ac:dyDescent="0.25">
      <c r="A7110" t="s">
        <v>9690</v>
      </c>
      <c r="B7110" t="s">
        <v>9632</v>
      </c>
      <c r="C7110">
        <v>1</v>
      </c>
      <c r="D7110" t="s">
        <v>15</v>
      </c>
      <c r="E7110">
        <v>1</v>
      </c>
      <c r="F7110" t="s">
        <v>9691</v>
      </c>
      <c r="G7110" t="s">
        <v>26675</v>
      </c>
      <c r="H7110" t="s">
        <v>27085</v>
      </c>
      <c r="T7110" t="s">
        <v>9628</v>
      </c>
      <c r="U7110" t="s">
        <v>9693</v>
      </c>
    </row>
    <row r="7111" spans="1:21" x14ac:dyDescent="0.25">
      <c r="A7111" t="s">
        <v>9694</v>
      </c>
      <c r="B7111" t="s">
        <v>9632</v>
      </c>
      <c r="C7111">
        <v>1</v>
      </c>
      <c r="D7111" t="s">
        <v>15</v>
      </c>
      <c r="E7111">
        <v>1</v>
      </c>
      <c r="F7111" t="s">
        <v>9691</v>
      </c>
      <c r="G7111" t="s">
        <v>26675</v>
      </c>
      <c r="H7111" t="s">
        <v>27085</v>
      </c>
      <c r="T7111" t="s">
        <v>9628</v>
      </c>
      <c r="U7111" t="s">
        <v>9693</v>
      </c>
    </row>
    <row r="7112" spans="1:21" x14ac:dyDescent="0.25">
      <c r="A7112" t="s">
        <v>9690</v>
      </c>
      <c r="B7112" t="s">
        <v>9632</v>
      </c>
      <c r="C7112">
        <v>2</v>
      </c>
      <c r="D7112" t="s">
        <v>15</v>
      </c>
      <c r="E7112">
        <v>2</v>
      </c>
      <c r="F7112" t="s">
        <v>9695</v>
      </c>
      <c r="G7112" t="s">
        <v>26862</v>
      </c>
      <c r="H7112" t="s">
        <v>28760</v>
      </c>
      <c r="I7112" t="s">
        <v>28768</v>
      </c>
      <c r="S7112" t="s">
        <v>9628</v>
      </c>
      <c r="T7112" t="s">
        <v>9646</v>
      </c>
      <c r="U7112" t="s">
        <v>9693</v>
      </c>
    </row>
    <row r="7113" spans="1:21" x14ac:dyDescent="0.25">
      <c r="A7113" t="s">
        <v>9694</v>
      </c>
      <c r="B7113" t="s">
        <v>9632</v>
      </c>
      <c r="C7113">
        <v>2</v>
      </c>
      <c r="D7113" t="s">
        <v>15</v>
      </c>
      <c r="E7113">
        <v>2</v>
      </c>
      <c r="F7113" t="s">
        <v>9695</v>
      </c>
      <c r="G7113" t="s">
        <v>26862</v>
      </c>
      <c r="H7113" t="s">
        <v>28760</v>
      </c>
      <c r="I7113" t="s">
        <v>28768</v>
      </c>
      <c r="S7113" t="s">
        <v>9628</v>
      </c>
      <c r="T7113" t="s">
        <v>9646</v>
      </c>
      <c r="U7113" t="s">
        <v>9693</v>
      </c>
    </row>
    <row r="7114" spans="1:21" x14ac:dyDescent="0.25">
      <c r="A7114" t="s">
        <v>9690</v>
      </c>
      <c r="B7114" t="s">
        <v>9632</v>
      </c>
      <c r="C7114">
        <v>3</v>
      </c>
      <c r="D7114" t="s">
        <v>15</v>
      </c>
      <c r="E7114">
        <v>3</v>
      </c>
      <c r="F7114" t="s">
        <v>9697</v>
      </c>
      <c r="G7114" t="s">
        <v>26838</v>
      </c>
      <c r="H7114" t="s">
        <v>26704</v>
      </c>
      <c r="I7114" t="s">
        <v>26833</v>
      </c>
      <c r="J7114" t="s">
        <v>26899</v>
      </c>
      <c r="S7114" t="s">
        <v>9628</v>
      </c>
      <c r="U7114" t="s">
        <v>9693</v>
      </c>
    </row>
    <row r="7115" spans="1:21" x14ac:dyDescent="0.25">
      <c r="A7115" t="s">
        <v>9694</v>
      </c>
      <c r="B7115" t="s">
        <v>9632</v>
      </c>
      <c r="C7115">
        <v>3</v>
      </c>
      <c r="D7115" t="s">
        <v>15</v>
      </c>
      <c r="E7115">
        <v>3</v>
      </c>
      <c r="F7115" t="s">
        <v>9697</v>
      </c>
      <c r="G7115" t="s">
        <v>26838</v>
      </c>
      <c r="H7115" t="s">
        <v>26704</v>
      </c>
      <c r="I7115" t="s">
        <v>26833</v>
      </c>
      <c r="J7115" t="s">
        <v>26899</v>
      </c>
      <c r="S7115" t="s">
        <v>9628</v>
      </c>
      <c r="U7115" t="s">
        <v>9693</v>
      </c>
    </row>
    <row r="7116" spans="1:21" x14ac:dyDescent="0.25">
      <c r="A7116" t="s">
        <v>9698</v>
      </c>
      <c r="B7116" t="s">
        <v>9692</v>
      </c>
      <c r="C7116">
        <v>712</v>
      </c>
      <c r="D7116" t="s">
        <v>15</v>
      </c>
      <c r="E7116">
        <v>1</v>
      </c>
      <c r="F7116" t="s">
        <v>9699</v>
      </c>
      <c r="G7116" t="s">
        <v>26838</v>
      </c>
      <c r="H7116" t="s">
        <v>26704</v>
      </c>
      <c r="I7116" t="s">
        <v>28760</v>
      </c>
      <c r="T7116" t="s">
        <v>9646</v>
      </c>
      <c r="U7116" t="s">
        <v>9701</v>
      </c>
    </row>
    <row r="7117" spans="1:21" x14ac:dyDescent="0.25">
      <c r="A7117" t="s">
        <v>9702</v>
      </c>
      <c r="B7117" t="s">
        <v>9692</v>
      </c>
      <c r="C7117">
        <v>712</v>
      </c>
      <c r="D7117" t="s">
        <v>15</v>
      </c>
      <c r="E7117">
        <v>1</v>
      </c>
      <c r="F7117" t="s">
        <v>9699</v>
      </c>
      <c r="G7117" t="s">
        <v>26838</v>
      </c>
      <c r="H7117" t="s">
        <v>26704</v>
      </c>
      <c r="I7117" t="s">
        <v>28760</v>
      </c>
      <c r="T7117" t="s">
        <v>9646</v>
      </c>
      <c r="U7117" t="s">
        <v>9701</v>
      </c>
    </row>
    <row r="7118" spans="1:21" x14ac:dyDescent="0.25">
      <c r="A7118" t="s">
        <v>9698</v>
      </c>
      <c r="B7118" t="s">
        <v>9692</v>
      </c>
      <c r="C7118">
        <v>18</v>
      </c>
      <c r="D7118" t="s">
        <v>15</v>
      </c>
      <c r="E7118">
        <v>2</v>
      </c>
      <c r="F7118" t="s">
        <v>9703</v>
      </c>
      <c r="G7118" t="s">
        <v>26675</v>
      </c>
      <c r="H7118" t="s">
        <v>28438</v>
      </c>
      <c r="S7118" t="s">
        <v>9700</v>
      </c>
      <c r="T7118" t="s">
        <v>9704</v>
      </c>
      <c r="U7118" t="s">
        <v>9701</v>
      </c>
    </row>
    <row r="7119" spans="1:21" x14ac:dyDescent="0.25">
      <c r="A7119" t="s">
        <v>9702</v>
      </c>
      <c r="B7119" t="s">
        <v>9692</v>
      </c>
      <c r="C7119">
        <v>18</v>
      </c>
      <c r="D7119" t="s">
        <v>15</v>
      </c>
      <c r="E7119">
        <v>2</v>
      </c>
      <c r="F7119" t="s">
        <v>9703</v>
      </c>
      <c r="G7119" t="s">
        <v>26675</v>
      </c>
      <c r="H7119" t="s">
        <v>28438</v>
      </c>
      <c r="S7119" t="s">
        <v>9700</v>
      </c>
      <c r="T7119" t="s">
        <v>9704</v>
      </c>
      <c r="U7119" t="s">
        <v>9701</v>
      </c>
    </row>
    <row r="7120" spans="1:21" x14ac:dyDescent="0.25">
      <c r="A7120" t="s">
        <v>9698</v>
      </c>
      <c r="B7120" t="s">
        <v>9692</v>
      </c>
      <c r="C7120">
        <v>20</v>
      </c>
      <c r="D7120" t="s">
        <v>15</v>
      </c>
      <c r="E7120">
        <v>3</v>
      </c>
      <c r="F7120" t="s">
        <v>9705</v>
      </c>
      <c r="G7120" t="s">
        <v>26675</v>
      </c>
      <c r="H7120" t="s">
        <v>27249</v>
      </c>
      <c r="I7120" t="s">
        <v>26688</v>
      </c>
      <c r="J7120" t="s">
        <v>28769</v>
      </c>
      <c r="S7120" t="s">
        <v>9646</v>
      </c>
      <c r="U7120" t="s">
        <v>9701</v>
      </c>
    </row>
    <row r="7121" spans="1:21" x14ac:dyDescent="0.25">
      <c r="A7121" t="s">
        <v>9702</v>
      </c>
      <c r="B7121" t="s">
        <v>9692</v>
      </c>
      <c r="C7121">
        <v>20</v>
      </c>
      <c r="D7121" t="s">
        <v>15</v>
      </c>
      <c r="E7121">
        <v>3</v>
      </c>
      <c r="F7121" t="s">
        <v>9705</v>
      </c>
      <c r="G7121" t="s">
        <v>26675</v>
      </c>
      <c r="H7121" t="s">
        <v>27249</v>
      </c>
      <c r="I7121" t="s">
        <v>26688</v>
      </c>
      <c r="J7121" t="s">
        <v>28769</v>
      </c>
      <c r="S7121" t="s">
        <v>9646</v>
      </c>
      <c r="U7121" t="s">
        <v>9701</v>
      </c>
    </row>
    <row r="7122" spans="1:21" x14ac:dyDescent="0.25">
      <c r="A7122" t="s">
        <v>9698</v>
      </c>
      <c r="B7122" t="s">
        <v>9692</v>
      </c>
      <c r="C7122">
        <v>740</v>
      </c>
      <c r="D7122" t="s">
        <v>15</v>
      </c>
      <c r="E7122">
        <v>4</v>
      </c>
      <c r="F7122" t="s">
        <v>9706</v>
      </c>
      <c r="G7122" t="s">
        <v>26675</v>
      </c>
      <c r="H7122" t="s">
        <v>28770</v>
      </c>
      <c r="I7122" t="s">
        <v>27069</v>
      </c>
      <c r="J7122" t="s">
        <v>26780</v>
      </c>
      <c r="S7122" t="s">
        <v>9646</v>
      </c>
      <c r="U7122" t="s">
        <v>9701</v>
      </c>
    </row>
    <row r="7123" spans="1:21" x14ac:dyDescent="0.25">
      <c r="A7123" t="s">
        <v>9702</v>
      </c>
      <c r="B7123" t="s">
        <v>9692</v>
      </c>
      <c r="C7123">
        <v>740</v>
      </c>
      <c r="D7123" t="s">
        <v>15</v>
      </c>
      <c r="E7123">
        <v>4</v>
      </c>
      <c r="F7123" t="s">
        <v>9706</v>
      </c>
      <c r="G7123" t="s">
        <v>26675</v>
      </c>
      <c r="H7123" t="s">
        <v>28770</v>
      </c>
      <c r="I7123" t="s">
        <v>27069</v>
      </c>
      <c r="J7123" t="s">
        <v>26780</v>
      </c>
      <c r="S7123" t="s">
        <v>9646</v>
      </c>
      <c r="U7123" t="s">
        <v>9701</v>
      </c>
    </row>
    <row r="7124" spans="1:21" x14ac:dyDescent="0.25">
      <c r="A7124" t="s">
        <v>9698</v>
      </c>
      <c r="B7124" t="s">
        <v>9692</v>
      </c>
      <c r="C7124">
        <v>19</v>
      </c>
      <c r="D7124" t="s">
        <v>15</v>
      </c>
      <c r="E7124">
        <v>5</v>
      </c>
      <c r="F7124" t="s">
        <v>9707</v>
      </c>
      <c r="G7124" t="s">
        <v>26675</v>
      </c>
      <c r="H7124" t="s">
        <v>28752</v>
      </c>
      <c r="I7124" t="s">
        <v>28764</v>
      </c>
      <c r="J7124" t="s">
        <v>26688</v>
      </c>
      <c r="K7124" t="s">
        <v>28769</v>
      </c>
      <c r="S7124" t="s">
        <v>9646</v>
      </c>
      <c r="U7124" t="s">
        <v>9701</v>
      </c>
    </row>
    <row r="7125" spans="1:21" x14ac:dyDescent="0.25">
      <c r="A7125" t="s">
        <v>9702</v>
      </c>
      <c r="B7125" t="s">
        <v>9692</v>
      </c>
      <c r="C7125">
        <v>19</v>
      </c>
      <c r="D7125" t="s">
        <v>15</v>
      </c>
      <c r="E7125">
        <v>5</v>
      </c>
      <c r="F7125" t="s">
        <v>9707</v>
      </c>
      <c r="G7125" t="s">
        <v>26675</v>
      </c>
      <c r="H7125" t="s">
        <v>28752</v>
      </c>
      <c r="I7125" t="s">
        <v>28764</v>
      </c>
      <c r="J7125" t="s">
        <v>26688</v>
      </c>
      <c r="K7125" t="s">
        <v>28769</v>
      </c>
      <c r="S7125" t="s">
        <v>9646</v>
      </c>
      <c r="U7125" t="s">
        <v>9701</v>
      </c>
    </row>
    <row r="7126" spans="1:21" x14ac:dyDescent="0.25">
      <c r="A7126" t="s">
        <v>9708</v>
      </c>
      <c r="B7126" t="s">
        <v>9696</v>
      </c>
      <c r="C7126">
        <v>47</v>
      </c>
      <c r="D7126" t="s">
        <v>15</v>
      </c>
      <c r="E7126">
        <v>1</v>
      </c>
      <c r="F7126" t="s">
        <v>9709</v>
      </c>
      <c r="G7126" t="s">
        <v>28194</v>
      </c>
      <c r="H7126" t="s">
        <v>28771</v>
      </c>
      <c r="I7126" t="s">
        <v>28772</v>
      </c>
      <c r="J7126" t="s">
        <v>26976</v>
      </c>
      <c r="K7126" t="s">
        <v>28773</v>
      </c>
      <c r="S7126" t="s">
        <v>9672</v>
      </c>
      <c r="T7126" t="s">
        <v>9646</v>
      </c>
      <c r="U7126" t="s">
        <v>9710</v>
      </c>
    </row>
    <row r="7127" spans="1:21" x14ac:dyDescent="0.25">
      <c r="A7127" t="s">
        <v>9711</v>
      </c>
      <c r="B7127" t="s">
        <v>9696</v>
      </c>
      <c r="C7127">
        <v>47</v>
      </c>
      <c r="D7127" t="s">
        <v>15</v>
      </c>
      <c r="E7127">
        <v>1</v>
      </c>
      <c r="F7127" t="s">
        <v>9709</v>
      </c>
      <c r="G7127" t="s">
        <v>28194</v>
      </c>
      <c r="H7127" t="s">
        <v>28771</v>
      </c>
      <c r="I7127" t="s">
        <v>28772</v>
      </c>
      <c r="J7127" t="s">
        <v>26976</v>
      </c>
      <c r="K7127" t="s">
        <v>28773</v>
      </c>
      <c r="S7127" t="s">
        <v>9672</v>
      </c>
      <c r="T7127" t="s">
        <v>9646</v>
      </c>
      <c r="U7127" t="s">
        <v>9710</v>
      </c>
    </row>
    <row r="7128" spans="1:21" x14ac:dyDescent="0.25">
      <c r="A7128" t="s">
        <v>9708</v>
      </c>
      <c r="B7128" t="s">
        <v>9696</v>
      </c>
      <c r="C7128">
        <v>48</v>
      </c>
      <c r="D7128" t="s">
        <v>15</v>
      </c>
      <c r="E7128">
        <v>2</v>
      </c>
      <c r="F7128" t="s">
        <v>9712</v>
      </c>
      <c r="G7128" t="s">
        <v>28194</v>
      </c>
      <c r="H7128" t="s">
        <v>28523</v>
      </c>
      <c r="I7128" t="s">
        <v>28774</v>
      </c>
      <c r="J7128" t="s">
        <v>26681</v>
      </c>
      <c r="K7128" t="s">
        <v>27140</v>
      </c>
      <c r="L7128" t="s">
        <v>28775</v>
      </c>
      <c r="S7128" t="s">
        <v>9667</v>
      </c>
      <c r="T7128" t="s">
        <v>9678</v>
      </c>
      <c r="U7128" t="s">
        <v>9710</v>
      </c>
    </row>
    <row r="7129" spans="1:21" x14ac:dyDescent="0.25">
      <c r="A7129" t="s">
        <v>9711</v>
      </c>
      <c r="B7129" t="s">
        <v>9696</v>
      </c>
      <c r="C7129">
        <v>48</v>
      </c>
      <c r="D7129" t="s">
        <v>15</v>
      </c>
      <c r="E7129">
        <v>2</v>
      </c>
      <c r="F7129" t="s">
        <v>9712</v>
      </c>
      <c r="G7129" t="s">
        <v>28194</v>
      </c>
      <c r="H7129" t="s">
        <v>28523</v>
      </c>
      <c r="I7129" t="s">
        <v>28774</v>
      </c>
      <c r="J7129" t="s">
        <v>26681</v>
      </c>
      <c r="K7129" t="s">
        <v>27140</v>
      </c>
      <c r="L7129" t="s">
        <v>28775</v>
      </c>
      <c r="S7129" t="s">
        <v>9667</v>
      </c>
      <c r="T7129" t="s">
        <v>9678</v>
      </c>
      <c r="U7129" t="s">
        <v>9710</v>
      </c>
    </row>
    <row r="7130" spans="1:21" x14ac:dyDescent="0.25">
      <c r="A7130" t="s">
        <v>9708</v>
      </c>
      <c r="B7130" t="s">
        <v>9696</v>
      </c>
      <c r="C7130">
        <v>49</v>
      </c>
      <c r="D7130" t="s">
        <v>15</v>
      </c>
      <c r="E7130">
        <v>3</v>
      </c>
      <c r="F7130" t="s">
        <v>9713</v>
      </c>
      <c r="G7130" t="s">
        <v>28194</v>
      </c>
      <c r="H7130" t="s">
        <v>26951</v>
      </c>
      <c r="I7130" t="s">
        <v>26836</v>
      </c>
      <c r="J7130" t="s">
        <v>26989</v>
      </c>
      <c r="K7130" t="s">
        <v>28776</v>
      </c>
      <c r="S7130" t="s">
        <v>9646</v>
      </c>
      <c r="T7130" t="s">
        <v>9672</v>
      </c>
      <c r="U7130" t="s">
        <v>9710</v>
      </c>
    </row>
    <row r="7131" spans="1:21" x14ac:dyDescent="0.25">
      <c r="A7131" t="s">
        <v>9711</v>
      </c>
      <c r="B7131" t="s">
        <v>9696</v>
      </c>
      <c r="C7131">
        <v>49</v>
      </c>
      <c r="D7131" t="s">
        <v>15</v>
      </c>
      <c r="E7131">
        <v>3</v>
      </c>
      <c r="F7131" t="s">
        <v>9713</v>
      </c>
      <c r="G7131" t="s">
        <v>28194</v>
      </c>
      <c r="H7131" t="s">
        <v>26951</v>
      </c>
      <c r="I7131" t="s">
        <v>26836</v>
      </c>
      <c r="J7131" t="s">
        <v>26989</v>
      </c>
      <c r="K7131" t="s">
        <v>28776</v>
      </c>
      <c r="S7131" t="s">
        <v>9646</v>
      </c>
      <c r="T7131" t="s">
        <v>9672</v>
      </c>
      <c r="U7131" t="s">
        <v>9710</v>
      </c>
    </row>
    <row r="7132" spans="1:21" x14ac:dyDescent="0.25">
      <c r="A7132" t="s">
        <v>9708</v>
      </c>
      <c r="B7132" t="s">
        <v>9696</v>
      </c>
      <c r="C7132">
        <v>56</v>
      </c>
      <c r="D7132" t="s">
        <v>15</v>
      </c>
      <c r="E7132">
        <v>4</v>
      </c>
      <c r="F7132" t="s">
        <v>9714</v>
      </c>
      <c r="G7132" t="s">
        <v>26690</v>
      </c>
      <c r="H7132" t="s">
        <v>28777</v>
      </c>
      <c r="I7132" t="s">
        <v>615</v>
      </c>
      <c r="J7132" t="s">
        <v>26848</v>
      </c>
      <c r="S7132" t="s">
        <v>9678</v>
      </c>
      <c r="T7132" t="s">
        <v>9667</v>
      </c>
      <c r="U7132" t="s">
        <v>9710</v>
      </c>
    </row>
    <row r="7133" spans="1:21" x14ac:dyDescent="0.25">
      <c r="A7133" t="s">
        <v>9711</v>
      </c>
      <c r="B7133" t="s">
        <v>9696</v>
      </c>
      <c r="C7133">
        <v>56</v>
      </c>
      <c r="D7133" t="s">
        <v>15</v>
      </c>
      <c r="E7133">
        <v>4</v>
      </c>
      <c r="F7133" t="s">
        <v>9714</v>
      </c>
      <c r="G7133" t="s">
        <v>26690</v>
      </c>
      <c r="H7133" t="s">
        <v>28777</v>
      </c>
      <c r="I7133" t="s">
        <v>615</v>
      </c>
      <c r="J7133" t="s">
        <v>26848</v>
      </c>
      <c r="S7133" t="s">
        <v>9678</v>
      </c>
      <c r="T7133" t="s">
        <v>9667</v>
      </c>
      <c r="U7133" t="s">
        <v>9710</v>
      </c>
    </row>
    <row r="7134" spans="1:21" x14ac:dyDescent="0.25">
      <c r="A7134" t="s">
        <v>9715</v>
      </c>
      <c r="B7134" t="s">
        <v>9635</v>
      </c>
      <c r="C7134">
        <v>1098</v>
      </c>
      <c r="D7134" t="s">
        <v>15</v>
      </c>
      <c r="E7134">
        <v>1</v>
      </c>
      <c r="F7134" t="s">
        <v>9716</v>
      </c>
      <c r="G7134" t="s">
        <v>26675</v>
      </c>
      <c r="H7134" t="s">
        <v>27282</v>
      </c>
      <c r="I7134" t="s">
        <v>26899</v>
      </c>
      <c r="J7134" t="s">
        <v>28778</v>
      </c>
      <c r="K7134" t="s">
        <v>26663</v>
      </c>
      <c r="T7134" t="s">
        <v>9719</v>
      </c>
      <c r="U7134" t="s">
        <v>9720</v>
      </c>
    </row>
    <row r="7135" spans="1:21" x14ac:dyDescent="0.25">
      <c r="A7135" t="s">
        <v>9721</v>
      </c>
      <c r="B7135" t="s">
        <v>9635</v>
      </c>
      <c r="C7135">
        <v>1098</v>
      </c>
      <c r="D7135" t="s">
        <v>15</v>
      </c>
      <c r="E7135">
        <v>1</v>
      </c>
      <c r="F7135" t="s">
        <v>9716</v>
      </c>
      <c r="G7135" t="s">
        <v>26675</v>
      </c>
      <c r="H7135" t="s">
        <v>27282</v>
      </c>
      <c r="I7135" t="s">
        <v>26899</v>
      </c>
      <c r="J7135" t="s">
        <v>28778</v>
      </c>
      <c r="K7135" t="s">
        <v>26663</v>
      </c>
      <c r="T7135" t="s">
        <v>9719</v>
      </c>
      <c r="U7135" t="s">
        <v>9720</v>
      </c>
    </row>
    <row r="7136" spans="1:21" x14ac:dyDescent="0.25">
      <c r="A7136" t="s">
        <v>9715</v>
      </c>
      <c r="B7136" t="s">
        <v>9635</v>
      </c>
      <c r="C7136">
        <v>1086</v>
      </c>
      <c r="D7136" t="s">
        <v>15</v>
      </c>
      <c r="E7136">
        <v>2</v>
      </c>
      <c r="F7136" t="s">
        <v>9717</v>
      </c>
      <c r="G7136" t="s">
        <v>26828</v>
      </c>
      <c r="H7136" t="s">
        <v>27015</v>
      </c>
      <c r="I7136" t="s">
        <v>26780</v>
      </c>
      <c r="J7136">
        <v>1</v>
      </c>
      <c r="K7136" t="s">
        <v>28779</v>
      </c>
      <c r="S7136" t="s">
        <v>9718</v>
      </c>
      <c r="T7136" t="s">
        <v>9718</v>
      </c>
      <c r="U7136" t="s">
        <v>9720</v>
      </c>
    </row>
    <row r="7137" spans="1:21" x14ac:dyDescent="0.25">
      <c r="A7137" t="s">
        <v>9721</v>
      </c>
      <c r="B7137" t="s">
        <v>9635</v>
      </c>
      <c r="C7137">
        <v>1086</v>
      </c>
      <c r="D7137" t="s">
        <v>15</v>
      </c>
      <c r="E7137">
        <v>2</v>
      </c>
      <c r="F7137" t="s">
        <v>9717</v>
      </c>
      <c r="G7137" t="s">
        <v>26828</v>
      </c>
      <c r="H7137" t="s">
        <v>27015</v>
      </c>
      <c r="I7137" t="s">
        <v>26780</v>
      </c>
      <c r="J7137">
        <v>1</v>
      </c>
      <c r="K7137" t="s">
        <v>28779</v>
      </c>
      <c r="S7137" t="s">
        <v>9718</v>
      </c>
      <c r="T7137" t="s">
        <v>9718</v>
      </c>
      <c r="U7137" t="s">
        <v>9720</v>
      </c>
    </row>
    <row r="7138" spans="1:21" x14ac:dyDescent="0.25">
      <c r="A7138" t="s">
        <v>9715</v>
      </c>
      <c r="B7138" t="s">
        <v>9635</v>
      </c>
      <c r="C7138">
        <v>1095</v>
      </c>
      <c r="D7138" t="s">
        <v>15</v>
      </c>
      <c r="E7138">
        <v>3</v>
      </c>
      <c r="F7138" t="s">
        <v>9723</v>
      </c>
      <c r="G7138" t="s">
        <v>28780</v>
      </c>
      <c r="H7138" t="s">
        <v>28773</v>
      </c>
      <c r="I7138" t="s">
        <v>28778</v>
      </c>
      <c r="J7138" t="s">
        <v>26674</v>
      </c>
      <c r="S7138" t="s">
        <v>9719</v>
      </c>
      <c r="T7138" t="s">
        <v>9719</v>
      </c>
      <c r="U7138" t="s">
        <v>9720</v>
      </c>
    </row>
    <row r="7139" spans="1:21" x14ac:dyDescent="0.25">
      <c r="A7139" t="s">
        <v>9721</v>
      </c>
      <c r="B7139" t="s">
        <v>9635</v>
      </c>
      <c r="C7139">
        <v>1095</v>
      </c>
      <c r="D7139" t="s">
        <v>15</v>
      </c>
      <c r="E7139">
        <v>3</v>
      </c>
      <c r="F7139" t="s">
        <v>9723</v>
      </c>
      <c r="G7139" t="s">
        <v>28780</v>
      </c>
      <c r="H7139" t="s">
        <v>28773</v>
      </c>
      <c r="I7139" t="s">
        <v>28778</v>
      </c>
      <c r="J7139" t="s">
        <v>26674</v>
      </c>
      <c r="S7139" t="s">
        <v>9719</v>
      </c>
      <c r="T7139" t="s">
        <v>9719</v>
      </c>
      <c r="U7139" t="s">
        <v>9720</v>
      </c>
    </row>
    <row r="7140" spans="1:21" x14ac:dyDescent="0.25">
      <c r="A7140" t="s">
        <v>9715</v>
      </c>
      <c r="B7140" t="s">
        <v>9635</v>
      </c>
      <c r="C7140">
        <v>1092</v>
      </c>
      <c r="D7140" t="s">
        <v>15</v>
      </c>
      <c r="E7140">
        <v>4</v>
      </c>
      <c r="F7140" t="s">
        <v>9724</v>
      </c>
      <c r="G7140" t="s">
        <v>26828</v>
      </c>
      <c r="H7140" t="s">
        <v>27015</v>
      </c>
      <c r="I7140" t="s">
        <v>26780</v>
      </c>
      <c r="J7140">
        <v>2</v>
      </c>
      <c r="K7140" t="s">
        <v>28779</v>
      </c>
      <c r="S7140" t="s">
        <v>9718</v>
      </c>
      <c r="T7140" t="s">
        <v>9718</v>
      </c>
      <c r="U7140" t="s">
        <v>9720</v>
      </c>
    </row>
    <row r="7141" spans="1:21" x14ac:dyDescent="0.25">
      <c r="A7141" t="s">
        <v>9721</v>
      </c>
      <c r="B7141" t="s">
        <v>9635</v>
      </c>
      <c r="C7141">
        <v>1092</v>
      </c>
      <c r="D7141" t="s">
        <v>15</v>
      </c>
      <c r="E7141">
        <v>4</v>
      </c>
      <c r="F7141" t="s">
        <v>9724</v>
      </c>
      <c r="G7141" t="s">
        <v>26828</v>
      </c>
      <c r="H7141" t="s">
        <v>27015</v>
      </c>
      <c r="I7141" t="s">
        <v>26780</v>
      </c>
      <c r="J7141">
        <v>2</v>
      </c>
      <c r="K7141" t="s">
        <v>28779</v>
      </c>
      <c r="S7141" t="s">
        <v>9718</v>
      </c>
      <c r="T7141" t="s">
        <v>9718</v>
      </c>
      <c r="U7141" t="s">
        <v>9720</v>
      </c>
    </row>
    <row r="7142" spans="1:21" x14ac:dyDescent="0.25">
      <c r="A7142" t="s">
        <v>9715</v>
      </c>
      <c r="B7142" t="s">
        <v>9635</v>
      </c>
      <c r="C7142">
        <v>1089</v>
      </c>
      <c r="D7142" t="s">
        <v>15</v>
      </c>
      <c r="E7142">
        <v>5</v>
      </c>
      <c r="F7142" t="s">
        <v>9726</v>
      </c>
      <c r="G7142" t="s">
        <v>27716</v>
      </c>
      <c r="H7142" t="s">
        <v>28781</v>
      </c>
      <c r="I7142" t="s">
        <v>28778</v>
      </c>
      <c r="J7142" t="s">
        <v>26678</v>
      </c>
      <c r="S7142" t="s">
        <v>9719</v>
      </c>
      <c r="U7142" t="s">
        <v>9720</v>
      </c>
    </row>
    <row r="7143" spans="1:21" x14ac:dyDescent="0.25">
      <c r="A7143" t="s">
        <v>9721</v>
      </c>
      <c r="B7143" t="s">
        <v>9635</v>
      </c>
      <c r="C7143">
        <v>1089</v>
      </c>
      <c r="D7143" t="s">
        <v>15</v>
      </c>
      <c r="E7143">
        <v>5</v>
      </c>
      <c r="F7143" t="s">
        <v>9726</v>
      </c>
      <c r="G7143" t="s">
        <v>27716</v>
      </c>
      <c r="H7143" t="s">
        <v>28781</v>
      </c>
      <c r="I7143" t="s">
        <v>28778</v>
      </c>
      <c r="J7143" t="s">
        <v>26678</v>
      </c>
      <c r="S7143" t="s">
        <v>9719</v>
      </c>
      <c r="U7143" t="s">
        <v>9720</v>
      </c>
    </row>
    <row r="7144" spans="1:21" x14ac:dyDescent="0.25">
      <c r="A7144" t="s">
        <v>9727</v>
      </c>
      <c r="B7144" t="s">
        <v>9722</v>
      </c>
      <c r="C7144">
        <v>785</v>
      </c>
      <c r="D7144" t="s">
        <v>15</v>
      </c>
      <c r="E7144">
        <v>1</v>
      </c>
      <c r="F7144" t="s">
        <v>9728</v>
      </c>
      <c r="G7144" t="s">
        <v>28149</v>
      </c>
      <c r="H7144" t="s">
        <v>26765</v>
      </c>
      <c r="I7144" t="s">
        <v>27052</v>
      </c>
      <c r="T7144" t="s">
        <v>9719</v>
      </c>
      <c r="U7144" t="s">
        <v>9729</v>
      </c>
    </row>
    <row r="7145" spans="1:21" x14ac:dyDescent="0.25">
      <c r="A7145" t="s">
        <v>9730</v>
      </c>
      <c r="B7145" t="s">
        <v>9722</v>
      </c>
      <c r="C7145">
        <v>785</v>
      </c>
      <c r="D7145" t="s">
        <v>15</v>
      </c>
      <c r="E7145">
        <v>1</v>
      </c>
      <c r="F7145" t="s">
        <v>9728</v>
      </c>
      <c r="G7145" t="s">
        <v>28149</v>
      </c>
      <c r="H7145" t="s">
        <v>26765</v>
      </c>
      <c r="I7145" t="s">
        <v>27052</v>
      </c>
      <c r="T7145" t="s">
        <v>9719</v>
      </c>
      <c r="U7145" t="s">
        <v>9729</v>
      </c>
    </row>
    <row r="7146" spans="1:21" x14ac:dyDescent="0.25">
      <c r="A7146" t="s">
        <v>9727</v>
      </c>
      <c r="B7146" t="s">
        <v>9722</v>
      </c>
      <c r="C7146">
        <v>738</v>
      </c>
      <c r="D7146" t="s">
        <v>15</v>
      </c>
      <c r="E7146">
        <v>2</v>
      </c>
      <c r="F7146" t="s">
        <v>9731</v>
      </c>
      <c r="G7146" t="s">
        <v>28695</v>
      </c>
      <c r="H7146" t="s">
        <v>26681</v>
      </c>
      <c r="I7146" t="s">
        <v>26801</v>
      </c>
      <c r="J7146" t="s">
        <v>28760</v>
      </c>
      <c r="K7146" t="s">
        <v>2195</v>
      </c>
      <c r="S7146" t="s">
        <v>877</v>
      </c>
      <c r="T7146" t="s">
        <v>9678</v>
      </c>
      <c r="U7146" t="s">
        <v>9729</v>
      </c>
    </row>
    <row r="7147" spans="1:21" x14ac:dyDescent="0.25">
      <c r="A7147" t="s">
        <v>9730</v>
      </c>
      <c r="B7147" t="s">
        <v>9722</v>
      </c>
      <c r="C7147">
        <v>738</v>
      </c>
      <c r="D7147" t="s">
        <v>15</v>
      </c>
      <c r="E7147">
        <v>2</v>
      </c>
      <c r="F7147" t="s">
        <v>9731</v>
      </c>
      <c r="G7147" t="s">
        <v>28695</v>
      </c>
      <c r="H7147" t="s">
        <v>26681</v>
      </c>
      <c r="I7147" t="s">
        <v>26801</v>
      </c>
      <c r="J7147" t="s">
        <v>28760</v>
      </c>
      <c r="K7147" t="s">
        <v>2195</v>
      </c>
      <c r="S7147" t="s">
        <v>877</v>
      </c>
      <c r="T7147" t="s">
        <v>9678</v>
      </c>
      <c r="U7147" t="s">
        <v>9729</v>
      </c>
    </row>
    <row r="7148" spans="1:21" x14ac:dyDescent="0.25">
      <c r="A7148" t="s">
        <v>9727</v>
      </c>
      <c r="B7148" t="s">
        <v>9722</v>
      </c>
      <c r="C7148">
        <v>735</v>
      </c>
      <c r="D7148" t="s">
        <v>15</v>
      </c>
      <c r="E7148">
        <v>3</v>
      </c>
      <c r="F7148" t="s">
        <v>9732</v>
      </c>
      <c r="G7148" t="s">
        <v>26728</v>
      </c>
      <c r="H7148" t="s">
        <v>26951</v>
      </c>
      <c r="I7148" t="s">
        <v>27742</v>
      </c>
      <c r="J7148" t="s">
        <v>27266</v>
      </c>
      <c r="S7148" t="s">
        <v>9719</v>
      </c>
      <c r="T7148" t="s">
        <v>9667</v>
      </c>
      <c r="U7148" t="s">
        <v>9729</v>
      </c>
    </row>
    <row r="7149" spans="1:21" x14ac:dyDescent="0.25">
      <c r="A7149" t="s">
        <v>9730</v>
      </c>
      <c r="B7149" t="s">
        <v>9722</v>
      </c>
      <c r="C7149">
        <v>735</v>
      </c>
      <c r="D7149" t="s">
        <v>15</v>
      </c>
      <c r="E7149">
        <v>3</v>
      </c>
      <c r="F7149" t="s">
        <v>9732</v>
      </c>
      <c r="G7149" t="s">
        <v>26728</v>
      </c>
      <c r="H7149" t="s">
        <v>26951</v>
      </c>
      <c r="I7149" t="s">
        <v>27742</v>
      </c>
      <c r="J7149" t="s">
        <v>27266</v>
      </c>
      <c r="S7149" t="s">
        <v>9719</v>
      </c>
      <c r="T7149" t="s">
        <v>9667</v>
      </c>
      <c r="U7149" t="s">
        <v>9729</v>
      </c>
    </row>
    <row r="7150" spans="1:21" x14ac:dyDescent="0.25">
      <c r="A7150" t="s">
        <v>9727</v>
      </c>
      <c r="B7150" t="s">
        <v>9722</v>
      </c>
      <c r="C7150">
        <v>732</v>
      </c>
      <c r="D7150" t="s">
        <v>15</v>
      </c>
      <c r="E7150">
        <v>4</v>
      </c>
      <c r="F7150" t="s">
        <v>9733</v>
      </c>
      <c r="G7150" t="s">
        <v>26728</v>
      </c>
      <c r="H7150" t="s">
        <v>28670</v>
      </c>
      <c r="I7150" t="s">
        <v>18259</v>
      </c>
      <c r="J7150" t="s">
        <v>27266</v>
      </c>
      <c r="S7150" t="s">
        <v>9678</v>
      </c>
      <c r="U7150" t="s">
        <v>9729</v>
      </c>
    </row>
    <row r="7151" spans="1:21" x14ac:dyDescent="0.25">
      <c r="A7151" t="s">
        <v>9730</v>
      </c>
      <c r="B7151" t="s">
        <v>9722</v>
      </c>
      <c r="C7151">
        <v>732</v>
      </c>
      <c r="D7151" t="s">
        <v>15</v>
      </c>
      <c r="E7151">
        <v>4</v>
      </c>
      <c r="F7151" t="s">
        <v>9733</v>
      </c>
      <c r="G7151" t="s">
        <v>26728</v>
      </c>
      <c r="H7151" t="s">
        <v>28670</v>
      </c>
      <c r="I7151" t="s">
        <v>18259</v>
      </c>
      <c r="J7151" t="s">
        <v>27266</v>
      </c>
      <c r="S7151" t="s">
        <v>9678</v>
      </c>
      <c r="U7151" t="s">
        <v>9729</v>
      </c>
    </row>
    <row r="7152" spans="1:21" x14ac:dyDescent="0.25">
      <c r="A7152" t="s">
        <v>9734</v>
      </c>
      <c r="B7152" t="s">
        <v>9725</v>
      </c>
      <c r="C7152">
        <v>85</v>
      </c>
      <c r="D7152" t="s">
        <v>15</v>
      </c>
      <c r="E7152">
        <v>1</v>
      </c>
      <c r="F7152" t="s">
        <v>9735</v>
      </c>
      <c r="G7152" t="s">
        <v>28149</v>
      </c>
      <c r="H7152" t="s">
        <v>26765</v>
      </c>
      <c r="I7152" t="s">
        <v>27052</v>
      </c>
      <c r="T7152" t="s">
        <v>9719</v>
      </c>
      <c r="U7152" t="s">
        <v>9736</v>
      </c>
    </row>
    <row r="7153" spans="1:21" x14ac:dyDescent="0.25">
      <c r="A7153" t="s">
        <v>9737</v>
      </c>
      <c r="B7153" t="s">
        <v>9725</v>
      </c>
      <c r="C7153">
        <v>85</v>
      </c>
      <c r="D7153" t="s">
        <v>15</v>
      </c>
      <c r="E7153">
        <v>1</v>
      </c>
      <c r="F7153" t="s">
        <v>9735</v>
      </c>
      <c r="G7153" t="s">
        <v>28149</v>
      </c>
      <c r="H7153" t="s">
        <v>26765</v>
      </c>
      <c r="I7153" t="s">
        <v>27052</v>
      </c>
      <c r="T7153" t="s">
        <v>9719</v>
      </c>
      <c r="U7153" t="s">
        <v>9736</v>
      </c>
    </row>
    <row r="7154" spans="1:21" x14ac:dyDescent="0.25">
      <c r="A7154" t="s">
        <v>9734</v>
      </c>
      <c r="B7154" t="s">
        <v>9725</v>
      </c>
      <c r="C7154">
        <v>32</v>
      </c>
      <c r="D7154" t="s">
        <v>15</v>
      </c>
      <c r="E7154">
        <v>2</v>
      </c>
      <c r="F7154" t="s">
        <v>9738</v>
      </c>
      <c r="G7154" t="s">
        <v>27361</v>
      </c>
      <c r="H7154" t="s">
        <v>28782</v>
      </c>
      <c r="I7154" t="s">
        <v>26754</v>
      </c>
      <c r="J7154" t="s">
        <v>28783</v>
      </c>
      <c r="S7154" t="s">
        <v>877</v>
      </c>
      <c r="T7154" t="s">
        <v>9646</v>
      </c>
      <c r="U7154" t="s">
        <v>9736</v>
      </c>
    </row>
    <row r="7155" spans="1:21" x14ac:dyDescent="0.25">
      <c r="A7155" t="s">
        <v>9737</v>
      </c>
      <c r="B7155" t="s">
        <v>9725</v>
      </c>
      <c r="C7155">
        <v>32</v>
      </c>
      <c r="D7155" t="s">
        <v>15</v>
      </c>
      <c r="E7155">
        <v>2</v>
      </c>
      <c r="F7155" t="s">
        <v>9738</v>
      </c>
      <c r="G7155" t="s">
        <v>27361</v>
      </c>
      <c r="H7155" t="s">
        <v>28782</v>
      </c>
      <c r="I7155" t="s">
        <v>26754</v>
      </c>
      <c r="J7155" t="s">
        <v>28783</v>
      </c>
      <c r="S7155" t="s">
        <v>877</v>
      </c>
      <c r="T7155" t="s">
        <v>9646</v>
      </c>
      <c r="U7155" t="s">
        <v>9736</v>
      </c>
    </row>
    <row r="7156" spans="1:21" x14ac:dyDescent="0.25">
      <c r="A7156" t="s">
        <v>9734</v>
      </c>
      <c r="B7156" t="s">
        <v>9725</v>
      </c>
      <c r="C7156">
        <v>20</v>
      </c>
      <c r="D7156" t="s">
        <v>15</v>
      </c>
      <c r="E7156">
        <v>3</v>
      </c>
      <c r="F7156" t="s">
        <v>9723</v>
      </c>
      <c r="G7156" t="s">
        <v>26667</v>
      </c>
      <c r="H7156" t="s">
        <v>28741</v>
      </c>
      <c r="I7156" t="s">
        <v>27116</v>
      </c>
      <c r="J7156" t="s">
        <v>26976</v>
      </c>
      <c r="K7156" t="s">
        <v>28773</v>
      </c>
      <c r="T7156" t="s">
        <v>9672</v>
      </c>
      <c r="U7156" t="s">
        <v>9736</v>
      </c>
    </row>
    <row r="7157" spans="1:21" x14ac:dyDescent="0.25">
      <c r="A7157" t="s">
        <v>9737</v>
      </c>
      <c r="B7157" t="s">
        <v>9725</v>
      </c>
      <c r="C7157">
        <v>20</v>
      </c>
      <c r="D7157" t="s">
        <v>15</v>
      </c>
      <c r="E7157">
        <v>3</v>
      </c>
      <c r="F7157" t="s">
        <v>9723</v>
      </c>
      <c r="G7157" t="s">
        <v>26667</v>
      </c>
      <c r="H7157" t="s">
        <v>28741</v>
      </c>
      <c r="I7157" t="s">
        <v>27116</v>
      </c>
      <c r="J7157" t="s">
        <v>26976</v>
      </c>
      <c r="K7157" t="s">
        <v>28773</v>
      </c>
      <c r="T7157" t="s">
        <v>9672</v>
      </c>
      <c r="U7157" t="s">
        <v>9736</v>
      </c>
    </row>
    <row r="7158" spans="1:21" x14ac:dyDescent="0.25">
      <c r="A7158" t="s">
        <v>9734</v>
      </c>
      <c r="B7158" t="s">
        <v>9725</v>
      </c>
      <c r="C7158">
        <v>27</v>
      </c>
      <c r="D7158" t="s">
        <v>15</v>
      </c>
      <c r="E7158">
        <v>4</v>
      </c>
      <c r="F7158" t="s">
        <v>9739</v>
      </c>
      <c r="G7158" t="s">
        <v>27054</v>
      </c>
      <c r="H7158" t="s">
        <v>27282</v>
      </c>
      <c r="I7158" t="s">
        <v>28784</v>
      </c>
      <c r="S7158" t="s">
        <v>9719</v>
      </c>
      <c r="T7158" t="s">
        <v>9672</v>
      </c>
      <c r="U7158" t="s">
        <v>9736</v>
      </c>
    </row>
    <row r="7159" spans="1:21" x14ac:dyDescent="0.25">
      <c r="A7159" t="s">
        <v>9737</v>
      </c>
      <c r="B7159" t="s">
        <v>9725</v>
      </c>
      <c r="C7159">
        <v>27</v>
      </c>
      <c r="D7159" t="s">
        <v>15</v>
      </c>
      <c r="E7159">
        <v>4</v>
      </c>
      <c r="F7159" t="s">
        <v>9739</v>
      </c>
      <c r="G7159" t="s">
        <v>27054</v>
      </c>
      <c r="H7159" t="s">
        <v>27282</v>
      </c>
      <c r="I7159" t="s">
        <v>28784</v>
      </c>
      <c r="S7159" t="s">
        <v>9719</v>
      </c>
      <c r="T7159" t="s">
        <v>9672</v>
      </c>
      <c r="U7159" t="s">
        <v>9736</v>
      </c>
    </row>
    <row r="7160" spans="1:21" x14ac:dyDescent="0.25">
      <c r="A7160" t="s">
        <v>9734</v>
      </c>
      <c r="B7160" t="s">
        <v>9725</v>
      </c>
      <c r="C7160">
        <v>23</v>
      </c>
      <c r="D7160" t="s">
        <v>15</v>
      </c>
      <c r="E7160">
        <v>5</v>
      </c>
      <c r="F7160" t="s">
        <v>9740</v>
      </c>
      <c r="G7160" t="s">
        <v>26690</v>
      </c>
      <c r="H7160" t="s">
        <v>26715</v>
      </c>
      <c r="I7160" t="s">
        <v>2195</v>
      </c>
      <c r="J7160" t="s">
        <v>26681</v>
      </c>
      <c r="K7160" t="s">
        <v>27680</v>
      </c>
      <c r="L7160" t="s">
        <v>0</v>
      </c>
      <c r="M7160" t="s">
        <v>28785</v>
      </c>
      <c r="S7160" t="s">
        <v>9741</v>
      </c>
      <c r="U7160" t="s">
        <v>9736</v>
      </c>
    </row>
    <row r="7161" spans="1:21" x14ac:dyDescent="0.25">
      <c r="A7161" t="s">
        <v>9737</v>
      </c>
      <c r="B7161" t="s">
        <v>9725</v>
      </c>
      <c r="C7161">
        <v>23</v>
      </c>
      <c r="D7161" t="s">
        <v>15</v>
      </c>
      <c r="E7161">
        <v>5</v>
      </c>
      <c r="F7161" t="s">
        <v>9740</v>
      </c>
      <c r="G7161" t="s">
        <v>26690</v>
      </c>
      <c r="H7161" t="s">
        <v>26715</v>
      </c>
      <c r="I7161" t="s">
        <v>2195</v>
      </c>
      <c r="J7161" t="s">
        <v>26681</v>
      </c>
      <c r="K7161" t="s">
        <v>27680</v>
      </c>
      <c r="L7161" t="s">
        <v>0</v>
      </c>
      <c r="M7161" t="s">
        <v>28785</v>
      </c>
      <c r="S7161" t="s">
        <v>9741</v>
      </c>
      <c r="U7161" t="s">
        <v>9736</v>
      </c>
    </row>
    <row r="7162" spans="1:21" x14ac:dyDescent="0.25">
      <c r="A7162" t="s">
        <v>9742</v>
      </c>
      <c r="B7162" t="s">
        <v>9638</v>
      </c>
      <c r="C7162">
        <v>1</v>
      </c>
      <c r="D7162" t="s">
        <v>15</v>
      </c>
      <c r="E7162">
        <v>1</v>
      </c>
      <c r="F7162" t="s">
        <v>9743</v>
      </c>
      <c r="G7162" t="s">
        <v>27474</v>
      </c>
      <c r="H7162" t="s">
        <v>28784</v>
      </c>
      <c r="T7162" t="s">
        <v>9672</v>
      </c>
      <c r="U7162" t="s">
        <v>9744</v>
      </c>
    </row>
    <row r="7163" spans="1:21" x14ac:dyDescent="0.25">
      <c r="A7163" t="s">
        <v>9745</v>
      </c>
      <c r="B7163" t="s">
        <v>9638</v>
      </c>
      <c r="C7163">
        <v>1</v>
      </c>
      <c r="D7163" t="s">
        <v>15</v>
      </c>
      <c r="E7163">
        <v>1</v>
      </c>
      <c r="F7163" t="s">
        <v>9743</v>
      </c>
      <c r="G7163" t="s">
        <v>27474</v>
      </c>
      <c r="H7163" t="s">
        <v>28784</v>
      </c>
      <c r="T7163" t="s">
        <v>9672</v>
      </c>
      <c r="U7163" t="s">
        <v>9744</v>
      </c>
    </row>
    <row r="7164" spans="1:21" x14ac:dyDescent="0.25">
      <c r="A7164" t="s">
        <v>9742</v>
      </c>
      <c r="B7164" t="s">
        <v>9638</v>
      </c>
      <c r="C7164">
        <v>2</v>
      </c>
      <c r="D7164" t="s">
        <v>15</v>
      </c>
      <c r="E7164">
        <v>2</v>
      </c>
      <c r="F7164" t="s">
        <v>9746</v>
      </c>
      <c r="G7164" t="s">
        <v>26675</v>
      </c>
      <c r="H7164" t="s">
        <v>26715</v>
      </c>
      <c r="I7164" t="s">
        <v>27721</v>
      </c>
      <c r="T7164" t="s">
        <v>9672</v>
      </c>
      <c r="U7164" t="s">
        <v>9744</v>
      </c>
    </row>
    <row r="7165" spans="1:21" x14ac:dyDescent="0.25">
      <c r="A7165" t="s">
        <v>9745</v>
      </c>
      <c r="B7165" t="s">
        <v>9638</v>
      </c>
      <c r="C7165">
        <v>2</v>
      </c>
      <c r="D7165" t="s">
        <v>15</v>
      </c>
      <c r="E7165">
        <v>2</v>
      </c>
      <c r="F7165" t="s">
        <v>9746</v>
      </c>
      <c r="G7165" t="s">
        <v>26675</v>
      </c>
      <c r="H7165" t="s">
        <v>26715</v>
      </c>
      <c r="I7165" t="s">
        <v>27721</v>
      </c>
      <c r="T7165" t="s">
        <v>9672</v>
      </c>
      <c r="U7165" t="s">
        <v>9744</v>
      </c>
    </row>
    <row r="7166" spans="1:21" x14ac:dyDescent="0.25">
      <c r="A7166" t="s">
        <v>9742</v>
      </c>
      <c r="B7166" t="s">
        <v>9638</v>
      </c>
      <c r="C7166">
        <v>867</v>
      </c>
      <c r="D7166" t="s">
        <v>15</v>
      </c>
      <c r="E7166">
        <v>3</v>
      </c>
      <c r="F7166" t="s">
        <v>9747</v>
      </c>
      <c r="G7166" t="s">
        <v>26675</v>
      </c>
      <c r="H7166" t="s">
        <v>27680</v>
      </c>
      <c r="I7166" t="s">
        <v>27721</v>
      </c>
      <c r="T7166" t="s">
        <v>9672</v>
      </c>
      <c r="U7166" t="s">
        <v>9744</v>
      </c>
    </row>
    <row r="7167" spans="1:21" x14ac:dyDescent="0.25">
      <c r="A7167" t="s">
        <v>9745</v>
      </c>
      <c r="B7167" t="s">
        <v>9638</v>
      </c>
      <c r="C7167">
        <v>867</v>
      </c>
      <c r="D7167" t="s">
        <v>15</v>
      </c>
      <c r="E7167">
        <v>3</v>
      </c>
      <c r="F7167" t="s">
        <v>9747</v>
      </c>
      <c r="G7167" t="s">
        <v>26675</v>
      </c>
      <c r="H7167" t="s">
        <v>27680</v>
      </c>
      <c r="I7167" t="s">
        <v>27721</v>
      </c>
      <c r="T7167" t="s">
        <v>9672</v>
      </c>
      <c r="U7167" t="s">
        <v>9744</v>
      </c>
    </row>
    <row r="7168" spans="1:21" x14ac:dyDescent="0.25">
      <c r="A7168" t="s">
        <v>9742</v>
      </c>
      <c r="B7168" t="s">
        <v>9638</v>
      </c>
      <c r="C7168">
        <v>702</v>
      </c>
      <c r="D7168" t="s">
        <v>15</v>
      </c>
      <c r="E7168">
        <v>4</v>
      </c>
      <c r="F7168" t="s">
        <v>9748</v>
      </c>
      <c r="G7168" t="s">
        <v>26690</v>
      </c>
      <c r="H7168" t="s">
        <v>27359</v>
      </c>
      <c r="I7168" t="s">
        <v>28786</v>
      </c>
      <c r="J7168" t="s">
        <v>28760</v>
      </c>
      <c r="K7168" t="s">
        <v>26720</v>
      </c>
      <c r="S7168" t="s">
        <v>9672</v>
      </c>
      <c r="T7168" t="s">
        <v>668</v>
      </c>
      <c r="U7168" t="s">
        <v>9744</v>
      </c>
    </row>
    <row r="7169" spans="1:21" x14ac:dyDescent="0.25">
      <c r="A7169" t="s">
        <v>9745</v>
      </c>
      <c r="B7169" t="s">
        <v>9638</v>
      </c>
      <c r="C7169">
        <v>702</v>
      </c>
      <c r="D7169" t="s">
        <v>15</v>
      </c>
      <c r="E7169">
        <v>4</v>
      </c>
      <c r="F7169" t="s">
        <v>9748</v>
      </c>
      <c r="G7169" t="s">
        <v>26690</v>
      </c>
      <c r="H7169" t="s">
        <v>27359</v>
      </c>
      <c r="I7169" t="s">
        <v>28786</v>
      </c>
      <c r="J7169" t="s">
        <v>28760</v>
      </c>
      <c r="K7169" t="s">
        <v>26720</v>
      </c>
      <c r="S7169" t="s">
        <v>9672</v>
      </c>
      <c r="T7169" t="s">
        <v>668</v>
      </c>
      <c r="U7169" t="s">
        <v>9744</v>
      </c>
    </row>
    <row r="7170" spans="1:21" x14ac:dyDescent="0.25">
      <c r="A7170" t="s">
        <v>9742</v>
      </c>
      <c r="B7170" t="s">
        <v>9638</v>
      </c>
      <c r="C7170">
        <v>817</v>
      </c>
      <c r="D7170" t="s">
        <v>15</v>
      </c>
      <c r="E7170">
        <v>5</v>
      </c>
      <c r="F7170" t="s">
        <v>9749</v>
      </c>
      <c r="G7170" t="s">
        <v>26763</v>
      </c>
      <c r="H7170" t="s">
        <v>26770</v>
      </c>
      <c r="I7170" t="s">
        <v>512</v>
      </c>
      <c r="S7170" t="s">
        <v>180</v>
      </c>
      <c r="U7170" t="s">
        <v>9744</v>
      </c>
    </row>
    <row r="7171" spans="1:21" x14ac:dyDescent="0.25">
      <c r="A7171" t="s">
        <v>9745</v>
      </c>
      <c r="B7171" t="s">
        <v>9638</v>
      </c>
      <c r="C7171">
        <v>817</v>
      </c>
      <c r="D7171" t="s">
        <v>15</v>
      </c>
      <c r="E7171">
        <v>5</v>
      </c>
      <c r="F7171" t="s">
        <v>9749</v>
      </c>
      <c r="G7171" t="s">
        <v>26763</v>
      </c>
      <c r="H7171" t="s">
        <v>26770</v>
      </c>
      <c r="I7171" t="s">
        <v>512</v>
      </c>
      <c r="S7171" t="s">
        <v>180</v>
      </c>
      <c r="U7171" t="s">
        <v>9744</v>
      </c>
    </row>
    <row r="7172" spans="1:21" x14ac:dyDescent="0.25">
      <c r="A7172" t="s">
        <v>9750</v>
      </c>
      <c r="B7172" t="s">
        <v>9489</v>
      </c>
      <c r="C7172">
        <v>925</v>
      </c>
      <c r="D7172" t="s">
        <v>15</v>
      </c>
      <c r="E7172">
        <v>1</v>
      </c>
      <c r="F7172" t="s">
        <v>9751</v>
      </c>
      <c r="G7172" t="s">
        <v>26664</v>
      </c>
      <c r="H7172" t="s">
        <v>28787</v>
      </c>
      <c r="I7172" t="s">
        <v>26869</v>
      </c>
      <c r="T7172" t="s">
        <v>9753</v>
      </c>
      <c r="U7172" t="s">
        <v>9754</v>
      </c>
    </row>
    <row r="7173" spans="1:21" x14ac:dyDescent="0.25">
      <c r="A7173" t="s">
        <v>9755</v>
      </c>
      <c r="B7173" t="s">
        <v>9489</v>
      </c>
      <c r="C7173">
        <v>925</v>
      </c>
      <c r="D7173" t="s">
        <v>15</v>
      </c>
      <c r="E7173">
        <v>1</v>
      </c>
      <c r="F7173" t="s">
        <v>9751</v>
      </c>
      <c r="G7173" t="s">
        <v>26664</v>
      </c>
      <c r="H7173" t="s">
        <v>28787</v>
      </c>
      <c r="I7173" t="s">
        <v>26869</v>
      </c>
      <c r="T7173" t="s">
        <v>9753</v>
      </c>
      <c r="U7173" t="s">
        <v>9754</v>
      </c>
    </row>
    <row r="7174" spans="1:21" x14ac:dyDescent="0.25">
      <c r="A7174" t="s">
        <v>9750</v>
      </c>
      <c r="B7174" t="s">
        <v>9489</v>
      </c>
      <c r="C7174">
        <v>5</v>
      </c>
      <c r="D7174" t="s">
        <v>15</v>
      </c>
      <c r="E7174">
        <v>2</v>
      </c>
      <c r="F7174" t="s">
        <v>9756</v>
      </c>
      <c r="G7174" t="s">
        <v>26664</v>
      </c>
      <c r="H7174" t="s">
        <v>27282</v>
      </c>
      <c r="I7174" t="s">
        <v>28787</v>
      </c>
      <c r="J7174" t="s">
        <v>0</v>
      </c>
      <c r="S7174" t="s">
        <v>9490</v>
      </c>
      <c r="T7174" t="s">
        <v>9753</v>
      </c>
      <c r="U7174" t="s">
        <v>9754</v>
      </c>
    </row>
    <row r="7175" spans="1:21" x14ac:dyDescent="0.25">
      <c r="A7175" t="s">
        <v>9755</v>
      </c>
      <c r="B7175" t="s">
        <v>9489</v>
      </c>
      <c r="C7175">
        <v>5</v>
      </c>
      <c r="D7175" t="s">
        <v>15</v>
      </c>
      <c r="E7175">
        <v>2</v>
      </c>
      <c r="F7175" t="s">
        <v>9756</v>
      </c>
      <c r="G7175" t="s">
        <v>26664</v>
      </c>
      <c r="H7175" t="s">
        <v>27282</v>
      </c>
      <c r="I7175" t="s">
        <v>28787</v>
      </c>
      <c r="J7175" t="s">
        <v>0</v>
      </c>
      <c r="S7175" t="s">
        <v>9490</v>
      </c>
      <c r="T7175" t="s">
        <v>9753</v>
      </c>
      <c r="U7175" t="s">
        <v>9754</v>
      </c>
    </row>
    <row r="7176" spans="1:21" x14ac:dyDescent="0.25">
      <c r="A7176" t="s">
        <v>9750</v>
      </c>
      <c r="B7176" t="s">
        <v>9489</v>
      </c>
      <c r="C7176">
        <v>703</v>
      </c>
      <c r="D7176" t="s">
        <v>15</v>
      </c>
      <c r="E7176">
        <v>3</v>
      </c>
      <c r="F7176" t="s">
        <v>9757</v>
      </c>
      <c r="G7176" t="s">
        <v>26862</v>
      </c>
      <c r="H7176" t="s">
        <v>28787</v>
      </c>
      <c r="I7176" t="s">
        <v>26869</v>
      </c>
      <c r="J7176" t="s">
        <v>28788</v>
      </c>
      <c r="K7176" t="s">
        <v>26899</v>
      </c>
      <c r="S7176" t="s">
        <v>9758</v>
      </c>
      <c r="T7176" t="s">
        <v>9753</v>
      </c>
      <c r="U7176" t="s">
        <v>9754</v>
      </c>
    </row>
    <row r="7177" spans="1:21" x14ac:dyDescent="0.25">
      <c r="A7177" t="s">
        <v>9755</v>
      </c>
      <c r="B7177" t="s">
        <v>9489</v>
      </c>
      <c r="C7177">
        <v>703</v>
      </c>
      <c r="D7177" t="s">
        <v>15</v>
      </c>
      <c r="E7177">
        <v>3</v>
      </c>
      <c r="F7177" t="s">
        <v>9757</v>
      </c>
      <c r="G7177" t="s">
        <v>26862</v>
      </c>
      <c r="H7177" t="s">
        <v>28787</v>
      </c>
      <c r="I7177" t="s">
        <v>26869</v>
      </c>
      <c r="J7177" t="s">
        <v>28788</v>
      </c>
      <c r="K7177" t="s">
        <v>26899</v>
      </c>
      <c r="S7177" t="s">
        <v>9758</v>
      </c>
      <c r="T7177" t="s">
        <v>9753</v>
      </c>
      <c r="U7177" t="s">
        <v>9754</v>
      </c>
    </row>
    <row r="7178" spans="1:21" x14ac:dyDescent="0.25">
      <c r="A7178" t="s">
        <v>9750</v>
      </c>
      <c r="B7178" t="s">
        <v>9489</v>
      </c>
      <c r="C7178">
        <v>6</v>
      </c>
      <c r="D7178" t="s">
        <v>15</v>
      </c>
      <c r="E7178">
        <v>4</v>
      </c>
      <c r="F7178" t="s">
        <v>9759</v>
      </c>
      <c r="G7178" t="s">
        <v>27565</v>
      </c>
      <c r="H7178" t="s">
        <v>26881</v>
      </c>
      <c r="I7178" t="s">
        <v>28226</v>
      </c>
      <c r="J7178" t="s">
        <v>26704</v>
      </c>
      <c r="K7178" t="s">
        <v>28787</v>
      </c>
      <c r="L7178" t="s">
        <v>27238</v>
      </c>
      <c r="S7178" t="s">
        <v>9753</v>
      </c>
      <c r="T7178" t="s">
        <v>9490</v>
      </c>
      <c r="U7178" t="s">
        <v>9754</v>
      </c>
    </row>
    <row r="7179" spans="1:21" x14ac:dyDescent="0.25">
      <c r="A7179" t="s">
        <v>9755</v>
      </c>
      <c r="B7179" t="s">
        <v>9489</v>
      </c>
      <c r="C7179">
        <v>6</v>
      </c>
      <c r="D7179" t="s">
        <v>15</v>
      </c>
      <c r="E7179">
        <v>4</v>
      </c>
      <c r="F7179" t="s">
        <v>9759</v>
      </c>
      <c r="G7179" t="s">
        <v>27565</v>
      </c>
      <c r="H7179" t="s">
        <v>26881</v>
      </c>
      <c r="I7179" t="s">
        <v>28226</v>
      </c>
      <c r="J7179" t="s">
        <v>26704</v>
      </c>
      <c r="K7179" t="s">
        <v>28787</v>
      </c>
      <c r="L7179" t="s">
        <v>27238</v>
      </c>
      <c r="S7179" t="s">
        <v>9753</v>
      </c>
      <c r="T7179" t="s">
        <v>9490</v>
      </c>
      <c r="U7179" t="s">
        <v>9754</v>
      </c>
    </row>
    <row r="7180" spans="1:21" x14ac:dyDescent="0.25">
      <c r="A7180" t="s">
        <v>9750</v>
      </c>
      <c r="B7180" t="s">
        <v>9489</v>
      </c>
      <c r="C7180">
        <v>38</v>
      </c>
      <c r="D7180" t="s">
        <v>15</v>
      </c>
      <c r="E7180">
        <v>5</v>
      </c>
      <c r="F7180" t="s">
        <v>9760</v>
      </c>
      <c r="G7180" t="s">
        <v>26719</v>
      </c>
      <c r="H7180" t="s">
        <v>28787</v>
      </c>
      <c r="I7180" t="s">
        <v>28789</v>
      </c>
      <c r="J7180" t="s">
        <v>26720</v>
      </c>
      <c r="S7180" t="s">
        <v>9753</v>
      </c>
      <c r="U7180" t="s">
        <v>9754</v>
      </c>
    </row>
    <row r="7181" spans="1:21" x14ac:dyDescent="0.25">
      <c r="A7181" t="s">
        <v>9755</v>
      </c>
      <c r="B7181" t="s">
        <v>9489</v>
      </c>
      <c r="C7181">
        <v>38</v>
      </c>
      <c r="D7181" t="s">
        <v>15</v>
      </c>
      <c r="E7181">
        <v>5</v>
      </c>
      <c r="F7181" t="s">
        <v>9760</v>
      </c>
      <c r="G7181" t="s">
        <v>26719</v>
      </c>
      <c r="H7181" t="s">
        <v>28787</v>
      </c>
      <c r="I7181" t="s">
        <v>28789</v>
      </c>
      <c r="J7181" t="s">
        <v>26720</v>
      </c>
      <c r="S7181" t="s">
        <v>9753</v>
      </c>
      <c r="U7181" t="s">
        <v>9754</v>
      </c>
    </row>
    <row r="7182" spans="1:21" x14ac:dyDescent="0.25">
      <c r="A7182" t="s">
        <v>9761</v>
      </c>
      <c r="B7182" t="s">
        <v>9752</v>
      </c>
      <c r="C7182">
        <v>1169</v>
      </c>
      <c r="D7182" t="s">
        <v>15</v>
      </c>
      <c r="E7182">
        <v>1</v>
      </c>
      <c r="F7182" t="s">
        <v>9762</v>
      </c>
      <c r="G7182" t="s">
        <v>27130</v>
      </c>
      <c r="H7182" t="s">
        <v>28790</v>
      </c>
      <c r="I7182" t="s">
        <v>28226</v>
      </c>
      <c r="T7182" t="s">
        <v>9753</v>
      </c>
      <c r="U7182" t="s">
        <v>9763</v>
      </c>
    </row>
    <row r="7183" spans="1:21" x14ac:dyDescent="0.25">
      <c r="A7183" t="s">
        <v>9764</v>
      </c>
      <c r="B7183" t="s">
        <v>9752</v>
      </c>
      <c r="C7183">
        <v>1169</v>
      </c>
      <c r="D7183" t="s">
        <v>15</v>
      </c>
      <c r="E7183">
        <v>1</v>
      </c>
      <c r="F7183" t="s">
        <v>9762</v>
      </c>
      <c r="G7183" t="s">
        <v>27130</v>
      </c>
      <c r="H7183" t="s">
        <v>28790</v>
      </c>
      <c r="I7183" t="s">
        <v>28226</v>
      </c>
      <c r="T7183" t="s">
        <v>9753</v>
      </c>
      <c r="U7183" t="s">
        <v>9763</v>
      </c>
    </row>
    <row r="7184" spans="1:21" x14ac:dyDescent="0.25">
      <c r="A7184" t="s">
        <v>9761</v>
      </c>
      <c r="B7184" t="s">
        <v>9752</v>
      </c>
      <c r="C7184">
        <v>1185</v>
      </c>
      <c r="D7184" t="s">
        <v>15</v>
      </c>
      <c r="E7184">
        <v>2</v>
      </c>
      <c r="F7184" t="s">
        <v>9765</v>
      </c>
      <c r="H7184" t="s">
        <v>28094</v>
      </c>
      <c r="I7184" t="s">
        <v>28790</v>
      </c>
      <c r="J7184" t="s">
        <v>28226</v>
      </c>
      <c r="S7184" t="s">
        <v>9753</v>
      </c>
      <c r="T7184" t="s">
        <v>9753</v>
      </c>
      <c r="U7184" t="s">
        <v>9763</v>
      </c>
    </row>
    <row r="7185" spans="1:21" x14ac:dyDescent="0.25">
      <c r="A7185" t="s">
        <v>9764</v>
      </c>
      <c r="B7185" t="s">
        <v>9752</v>
      </c>
      <c r="C7185">
        <v>1185</v>
      </c>
      <c r="D7185" t="s">
        <v>15</v>
      </c>
      <c r="E7185">
        <v>2</v>
      </c>
      <c r="F7185" t="s">
        <v>9765</v>
      </c>
      <c r="H7185" t="s">
        <v>28094</v>
      </c>
      <c r="I7185" t="s">
        <v>28790</v>
      </c>
      <c r="J7185" t="s">
        <v>28226</v>
      </c>
      <c r="S7185" t="s">
        <v>9753</v>
      </c>
      <c r="T7185" t="s">
        <v>9753</v>
      </c>
      <c r="U7185" t="s">
        <v>9763</v>
      </c>
    </row>
    <row r="7186" spans="1:21" x14ac:dyDescent="0.25">
      <c r="A7186" t="s">
        <v>9761</v>
      </c>
      <c r="B7186" t="s">
        <v>9752</v>
      </c>
      <c r="C7186">
        <v>1329</v>
      </c>
      <c r="D7186" t="s">
        <v>15</v>
      </c>
      <c r="E7186">
        <v>3</v>
      </c>
      <c r="F7186" t="s">
        <v>9766</v>
      </c>
      <c r="G7186" t="s">
        <v>27130</v>
      </c>
      <c r="H7186" t="s">
        <v>28790</v>
      </c>
      <c r="I7186" t="s">
        <v>28791</v>
      </c>
      <c r="S7186" t="s">
        <v>9753</v>
      </c>
      <c r="U7186" t="s">
        <v>9763</v>
      </c>
    </row>
    <row r="7187" spans="1:21" x14ac:dyDescent="0.25">
      <c r="A7187" t="s">
        <v>9764</v>
      </c>
      <c r="B7187" t="s">
        <v>9752</v>
      </c>
      <c r="C7187">
        <v>1329</v>
      </c>
      <c r="D7187" t="s">
        <v>15</v>
      </c>
      <c r="E7187">
        <v>3</v>
      </c>
      <c r="F7187" t="s">
        <v>9766</v>
      </c>
      <c r="G7187" t="s">
        <v>27130</v>
      </c>
      <c r="H7187" t="s">
        <v>28790</v>
      </c>
      <c r="I7187" t="s">
        <v>28791</v>
      </c>
      <c r="S7187" t="s">
        <v>9753</v>
      </c>
      <c r="U7187" t="s">
        <v>9763</v>
      </c>
    </row>
    <row r="7188" spans="1:21" x14ac:dyDescent="0.25">
      <c r="A7188" t="s">
        <v>9767</v>
      </c>
      <c r="B7188" t="s">
        <v>9768</v>
      </c>
      <c r="C7188">
        <v>722</v>
      </c>
      <c r="D7188" t="s">
        <v>15</v>
      </c>
      <c r="E7188">
        <v>1</v>
      </c>
      <c r="F7188" t="s">
        <v>9769</v>
      </c>
      <c r="G7188" t="s">
        <v>26690</v>
      </c>
      <c r="H7188" t="s">
        <v>28787</v>
      </c>
      <c r="I7188" t="s">
        <v>28789</v>
      </c>
      <c r="J7188" t="s">
        <v>26720</v>
      </c>
      <c r="T7188" t="s">
        <v>668</v>
      </c>
      <c r="U7188" t="s">
        <v>9770</v>
      </c>
    </row>
    <row r="7189" spans="1:21" x14ac:dyDescent="0.25">
      <c r="A7189" t="s">
        <v>9771</v>
      </c>
      <c r="B7189" t="s">
        <v>9768</v>
      </c>
      <c r="C7189">
        <v>722</v>
      </c>
      <c r="D7189" t="s">
        <v>15</v>
      </c>
      <c r="E7189">
        <v>1</v>
      </c>
      <c r="F7189" t="s">
        <v>9769</v>
      </c>
      <c r="G7189" t="s">
        <v>26690</v>
      </c>
      <c r="H7189" t="s">
        <v>28787</v>
      </c>
      <c r="I7189" t="s">
        <v>28789</v>
      </c>
      <c r="J7189" t="s">
        <v>26720</v>
      </c>
      <c r="T7189" t="s">
        <v>668</v>
      </c>
      <c r="U7189" t="s">
        <v>9770</v>
      </c>
    </row>
    <row r="7190" spans="1:21" x14ac:dyDescent="0.25">
      <c r="A7190" t="s">
        <v>9767</v>
      </c>
      <c r="B7190" t="s">
        <v>9768</v>
      </c>
      <c r="C7190">
        <v>725</v>
      </c>
      <c r="D7190" t="s">
        <v>15</v>
      </c>
      <c r="E7190">
        <v>2</v>
      </c>
      <c r="F7190" t="s">
        <v>9772</v>
      </c>
      <c r="G7190" t="s">
        <v>26763</v>
      </c>
      <c r="H7190" t="s">
        <v>26770</v>
      </c>
      <c r="I7190" t="s">
        <v>512</v>
      </c>
      <c r="S7190" t="s">
        <v>180</v>
      </c>
      <c r="U7190" t="s">
        <v>9770</v>
      </c>
    </row>
    <row r="7191" spans="1:21" x14ac:dyDescent="0.25">
      <c r="A7191" t="s">
        <v>9771</v>
      </c>
      <c r="B7191" t="s">
        <v>9768</v>
      </c>
      <c r="C7191">
        <v>725</v>
      </c>
      <c r="D7191" t="s">
        <v>15</v>
      </c>
      <c r="E7191">
        <v>2</v>
      </c>
      <c r="F7191" t="s">
        <v>9772</v>
      </c>
      <c r="G7191" t="s">
        <v>26763</v>
      </c>
      <c r="H7191" t="s">
        <v>26770</v>
      </c>
      <c r="I7191" t="s">
        <v>512</v>
      </c>
      <c r="S7191" t="s">
        <v>180</v>
      </c>
      <c r="U7191" t="s">
        <v>9770</v>
      </c>
    </row>
    <row r="7192" spans="1:21" x14ac:dyDescent="0.25">
      <c r="A7192" t="s">
        <v>9773</v>
      </c>
      <c r="B7192" t="s">
        <v>9774</v>
      </c>
      <c r="C7192">
        <v>1752</v>
      </c>
      <c r="D7192" t="s">
        <v>15</v>
      </c>
      <c r="E7192">
        <v>1</v>
      </c>
      <c r="F7192" t="s">
        <v>9775</v>
      </c>
      <c r="G7192" t="s">
        <v>26739</v>
      </c>
      <c r="H7192" t="s">
        <v>27155</v>
      </c>
      <c r="I7192" t="s">
        <v>28226</v>
      </c>
      <c r="J7192" t="s">
        <v>26681</v>
      </c>
      <c r="K7192" t="s">
        <v>26773</v>
      </c>
      <c r="L7192" t="s">
        <v>27878</v>
      </c>
      <c r="M7192" t="s">
        <v>26923</v>
      </c>
      <c r="S7192" t="s">
        <v>883</v>
      </c>
      <c r="T7192" t="s">
        <v>9251</v>
      </c>
      <c r="U7192" t="s">
        <v>9777</v>
      </c>
    </row>
    <row r="7193" spans="1:21" x14ac:dyDescent="0.25">
      <c r="A7193" t="s">
        <v>9778</v>
      </c>
      <c r="B7193" t="s">
        <v>9774</v>
      </c>
      <c r="C7193">
        <v>1752</v>
      </c>
      <c r="D7193" t="s">
        <v>15</v>
      </c>
      <c r="E7193">
        <v>1</v>
      </c>
      <c r="F7193" t="s">
        <v>9775</v>
      </c>
      <c r="G7193" t="s">
        <v>26739</v>
      </c>
      <c r="H7193" t="s">
        <v>27155</v>
      </c>
      <c r="I7193" t="s">
        <v>28226</v>
      </c>
      <c r="J7193" t="s">
        <v>26681</v>
      </c>
      <c r="K7193" t="s">
        <v>26773</v>
      </c>
      <c r="L7193" t="s">
        <v>27878</v>
      </c>
      <c r="M7193" t="s">
        <v>26923</v>
      </c>
      <c r="S7193" t="s">
        <v>883</v>
      </c>
      <c r="T7193" t="s">
        <v>9251</v>
      </c>
      <c r="U7193" t="s">
        <v>9777</v>
      </c>
    </row>
    <row r="7194" spans="1:21" x14ac:dyDescent="0.25">
      <c r="A7194" t="s">
        <v>9773</v>
      </c>
      <c r="B7194" t="s">
        <v>9774</v>
      </c>
      <c r="C7194">
        <v>926</v>
      </c>
      <c r="D7194" t="s">
        <v>15</v>
      </c>
      <c r="E7194">
        <v>4</v>
      </c>
      <c r="F7194" t="s">
        <v>9779</v>
      </c>
      <c r="G7194" t="s">
        <v>26719</v>
      </c>
      <c r="H7194" t="s">
        <v>28195</v>
      </c>
      <c r="I7194" t="s">
        <v>26731</v>
      </c>
      <c r="S7194" t="s">
        <v>9149</v>
      </c>
      <c r="T7194" t="s">
        <v>9135</v>
      </c>
      <c r="U7194" t="s">
        <v>9777</v>
      </c>
    </row>
    <row r="7195" spans="1:21" x14ac:dyDescent="0.25">
      <c r="A7195" t="s">
        <v>9778</v>
      </c>
      <c r="B7195" t="s">
        <v>9774</v>
      </c>
      <c r="C7195">
        <v>926</v>
      </c>
      <c r="D7195" t="s">
        <v>15</v>
      </c>
      <c r="E7195">
        <v>4</v>
      </c>
      <c r="F7195" t="s">
        <v>9779</v>
      </c>
      <c r="G7195" t="s">
        <v>26719</v>
      </c>
      <c r="H7195" t="s">
        <v>28195</v>
      </c>
      <c r="I7195" t="s">
        <v>26731</v>
      </c>
      <c r="S7195" t="s">
        <v>9149</v>
      </c>
      <c r="T7195" t="s">
        <v>9135</v>
      </c>
      <c r="U7195" t="s">
        <v>9777</v>
      </c>
    </row>
    <row r="7196" spans="1:21" x14ac:dyDescent="0.25">
      <c r="A7196" t="s">
        <v>9781</v>
      </c>
      <c r="B7196" t="s">
        <v>9776</v>
      </c>
      <c r="C7196">
        <v>2135</v>
      </c>
      <c r="D7196" t="s">
        <v>15</v>
      </c>
      <c r="E7196">
        <v>1</v>
      </c>
      <c r="F7196" t="s">
        <v>9775</v>
      </c>
      <c r="G7196" t="s">
        <v>26739</v>
      </c>
      <c r="H7196" t="s">
        <v>28226</v>
      </c>
      <c r="I7196" t="s">
        <v>26765</v>
      </c>
      <c r="J7196" t="s">
        <v>28387</v>
      </c>
      <c r="K7196" t="s">
        <v>28079</v>
      </c>
      <c r="L7196" t="s">
        <v>26743</v>
      </c>
      <c r="T7196" t="s">
        <v>9782</v>
      </c>
      <c r="U7196" t="s">
        <v>9783</v>
      </c>
    </row>
    <row r="7197" spans="1:21" x14ac:dyDescent="0.25">
      <c r="A7197" t="s">
        <v>9784</v>
      </c>
      <c r="B7197" t="s">
        <v>9776</v>
      </c>
      <c r="C7197">
        <v>2135</v>
      </c>
      <c r="D7197" t="s">
        <v>15</v>
      </c>
      <c r="E7197">
        <v>1</v>
      </c>
      <c r="F7197" t="s">
        <v>9775</v>
      </c>
      <c r="G7197" t="s">
        <v>26739</v>
      </c>
      <c r="H7197" t="s">
        <v>28226</v>
      </c>
      <c r="I7197" t="s">
        <v>26765</v>
      </c>
      <c r="J7197" t="s">
        <v>28387</v>
      </c>
      <c r="K7197" t="s">
        <v>28079</v>
      </c>
      <c r="L7197" t="s">
        <v>26743</v>
      </c>
      <c r="T7197" t="s">
        <v>9782</v>
      </c>
      <c r="U7197" t="s">
        <v>9783</v>
      </c>
    </row>
    <row r="7198" spans="1:21" x14ac:dyDescent="0.25">
      <c r="A7198" t="s">
        <v>9781</v>
      </c>
      <c r="B7198" t="s">
        <v>9776</v>
      </c>
      <c r="C7198">
        <v>2152</v>
      </c>
      <c r="D7198" t="s">
        <v>15</v>
      </c>
      <c r="E7198">
        <v>2</v>
      </c>
      <c r="F7198" t="s">
        <v>9785</v>
      </c>
      <c r="G7198" t="s">
        <v>26882</v>
      </c>
      <c r="H7198" t="s">
        <v>28226</v>
      </c>
      <c r="I7198" t="s">
        <v>26681</v>
      </c>
      <c r="J7198" t="s">
        <v>26667</v>
      </c>
      <c r="K7198" t="s">
        <v>28375</v>
      </c>
      <c r="L7198" t="s">
        <v>26805</v>
      </c>
      <c r="S7198" t="s">
        <v>9782</v>
      </c>
      <c r="T7198" t="s">
        <v>9782</v>
      </c>
      <c r="U7198" t="s">
        <v>9783</v>
      </c>
    </row>
    <row r="7199" spans="1:21" x14ac:dyDescent="0.25">
      <c r="A7199" t="s">
        <v>9784</v>
      </c>
      <c r="B7199" t="s">
        <v>9776</v>
      </c>
      <c r="C7199">
        <v>2152</v>
      </c>
      <c r="D7199" t="s">
        <v>15</v>
      </c>
      <c r="E7199">
        <v>2</v>
      </c>
      <c r="F7199" t="s">
        <v>9785</v>
      </c>
      <c r="G7199" t="s">
        <v>26882</v>
      </c>
      <c r="H7199" t="s">
        <v>28226</v>
      </c>
      <c r="I7199" t="s">
        <v>26681</v>
      </c>
      <c r="J7199" t="s">
        <v>26667</v>
      </c>
      <c r="K7199" t="s">
        <v>28375</v>
      </c>
      <c r="L7199" t="s">
        <v>26805</v>
      </c>
      <c r="S7199" t="s">
        <v>9782</v>
      </c>
      <c r="T7199" t="s">
        <v>9782</v>
      </c>
      <c r="U7199" t="s">
        <v>9783</v>
      </c>
    </row>
    <row r="7200" spans="1:21" x14ac:dyDescent="0.25">
      <c r="A7200" t="s">
        <v>9781</v>
      </c>
      <c r="B7200" t="s">
        <v>9776</v>
      </c>
      <c r="C7200">
        <v>2132</v>
      </c>
      <c r="D7200" t="s">
        <v>15</v>
      </c>
      <c r="E7200">
        <v>3</v>
      </c>
      <c r="F7200" t="s">
        <v>9786</v>
      </c>
      <c r="G7200" t="s">
        <v>26824</v>
      </c>
      <c r="H7200" t="s">
        <v>28790</v>
      </c>
      <c r="I7200" t="s">
        <v>28792</v>
      </c>
      <c r="J7200" t="s">
        <v>27001</v>
      </c>
      <c r="K7200" t="s">
        <v>5</v>
      </c>
      <c r="L7200" t="s">
        <v>26721</v>
      </c>
      <c r="M7200" t="s">
        <v>27164</v>
      </c>
      <c r="S7200" t="s">
        <v>9787</v>
      </c>
      <c r="T7200" t="s">
        <v>668</v>
      </c>
      <c r="U7200" t="s">
        <v>9783</v>
      </c>
    </row>
    <row r="7201" spans="1:21" x14ac:dyDescent="0.25">
      <c r="A7201" t="s">
        <v>9784</v>
      </c>
      <c r="B7201" t="s">
        <v>9776</v>
      </c>
      <c r="C7201">
        <v>2132</v>
      </c>
      <c r="D7201" t="s">
        <v>15</v>
      </c>
      <c r="E7201">
        <v>3</v>
      </c>
      <c r="F7201" t="s">
        <v>9786</v>
      </c>
      <c r="G7201" t="s">
        <v>26824</v>
      </c>
      <c r="H7201" t="s">
        <v>28790</v>
      </c>
      <c r="I7201" t="s">
        <v>28792</v>
      </c>
      <c r="J7201" t="s">
        <v>27001</v>
      </c>
      <c r="K7201" t="s">
        <v>5</v>
      </c>
      <c r="L7201" t="s">
        <v>26721</v>
      </c>
      <c r="M7201" t="s">
        <v>27164</v>
      </c>
      <c r="S7201" t="s">
        <v>9787</v>
      </c>
      <c r="T7201" t="s">
        <v>668</v>
      </c>
      <c r="U7201" t="s">
        <v>9783</v>
      </c>
    </row>
    <row r="7202" spans="1:21" x14ac:dyDescent="0.25">
      <c r="A7202" t="s">
        <v>9781</v>
      </c>
      <c r="B7202" t="s">
        <v>9776</v>
      </c>
      <c r="C7202">
        <v>2145</v>
      </c>
      <c r="D7202" t="s">
        <v>15</v>
      </c>
      <c r="E7202">
        <v>4</v>
      </c>
      <c r="F7202" t="s">
        <v>9788</v>
      </c>
      <c r="G7202" t="s">
        <v>26763</v>
      </c>
      <c r="H7202" t="s">
        <v>26770</v>
      </c>
      <c r="I7202" t="s">
        <v>512</v>
      </c>
      <c r="S7202" t="s">
        <v>9246</v>
      </c>
      <c r="U7202" t="s">
        <v>9783</v>
      </c>
    </row>
    <row r="7203" spans="1:21" x14ac:dyDescent="0.25">
      <c r="A7203" t="s">
        <v>9784</v>
      </c>
      <c r="B7203" t="s">
        <v>9776</v>
      </c>
      <c r="C7203">
        <v>2145</v>
      </c>
      <c r="D7203" t="s">
        <v>15</v>
      </c>
      <c r="E7203">
        <v>4</v>
      </c>
      <c r="F7203" t="s">
        <v>9788</v>
      </c>
      <c r="G7203" t="s">
        <v>26763</v>
      </c>
      <c r="H7203" t="s">
        <v>26770</v>
      </c>
      <c r="I7203" t="s">
        <v>512</v>
      </c>
      <c r="S7203" t="s">
        <v>9246</v>
      </c>
      <c r="U7203" t="s">
        <v>9783</v>
      </c>
    </row>
    <row r="7204" spans="1:21" x14ac:dyDescent="0.25">
      <c r="A7204" t="s">
        <v>9789</v>
      </c>
      <c r="B7204" t="s">
        <v>9790</v>
      </c>
      <c r="C7204">
        <v>2974</v>
      </c>
      <c r="D7204" t="s">
        <v>15</v>
      </c>
      <c r="E7204">
        <v>1</v>
      </c>
      <c r="F7204" t="s">
        <v>9791</v>
      </c>
      <c r="G7204" t="s">
        <v>27277</v>
      </c>
      <c r="H7204" t="s">
        <v>27155</v>
      </c>
      <c r="I7204" t="s">
        <v>27320</v>
      </c>
      <c r="T7204" t="s">
        <v>9519</v>
      </c>
      <c r="U7204" t="s">
        <v>9792</v>
      </c>
    </row>
    <row r="7205" spans="1:21" x14ac:dyDescent="0.25">
      <c r="A7205" t="s">
        <v>9793</v>
      </c>
      <c r="B7205" t="s">
        <v>9790</v>
      </c>
      <c r="C7205">
        <v>2974</v>
      </c>
      <c r="D7205" t="s">
        <v>15</v>
      </c>
      <c r="E7205">
        <v>1</v>
      </c>
      <c r="F7205" t="s">
        <v>9791</v>
      </c>
      <c r="G7205" t="s">
        <v>27277</v>
      </c>
      <c r="H7205" t="s">
        <v>27155</v>
      </c>
      <c r="I7205" t="s">
        <v>27320</v>
      </c>
      <c r="T7205" t="s">
        <v>9519</v>
      </c>
      <c r="U7205" t="s">
        <v>9792</v>
      </c>
    </row>
    <row r="7206" spans="1:21" x14ac:dyDescent="0.25">
      <c r="A7206" t="s">
        <v>9789</v>
      </c>
      <c r="B7206" t="s">
        <v>9790</v>
      </c>
      <c r="C7206">
        <v>2970</v>
      </c>
      <c r="D7206" t="s">
        <v>15</v>
      </c>
      <c r="E7206">
        <v>2</v>
      </c>
      <c r="F7206" t="s">
        <v>9794</v>
      </c>
      <c r="G7206" t="s">
        <v>26667</v>
      </c>
      <c r="H7206" t="s">
        <v>27932</v>
      </c>
      <c r="I7206" t="s">
        <v>26681</v>
      </c>
      <c r="J7206" t="s">
        <v>28222</v>
      </c>
      <c r="K7206" t="s">
        <v>28792</v>
      </c>
      <c r="L7206" t="s">
        <v>28155</v>
      </c>
      <c r="M7206" t="s">
        <v>28721</v>
      </c>
      <c r="N7206" t="s">
        <v>28722</v>
      </c>
      <c r="S7206" t="s">
        <v>9795</v>
      </c>
      <c r="T7206" t="s">
        <v>9519</v>
      </c>
      <c r="U7206" t="s">
        <v>9792</v>
      </c>
    </row>
    <row r="7207" spans="1:21" x14ac:dyDescent="0.25">
      <c r="A7207" t="s">
        <v>9793</v>
      </c>
      <c r="B7207" t="s">
        <v>9790</v>
      </c>
      <c r="C7207">
        <v>2970</v>
      </c>
      <c r="D7207" t="s">
        <v>15</v>
      </c>
      <c r="E7207">
        <v>2</v>
      </c>
      <c r="F7207" t="s">
        <v>9794</v>
      </c>
      <c r="G7207" t="s">
        <v>26667</v>
      </c>
      <c r="H7207" t="s">
        <v>27932</v>
      </c>
      <c r="I7207" t="s">
        <v>26681</v>
      </c>
      <c r="J7207" t="s">
        <v>28222</v>
      </c>
      <c r="K7207" t="s">
        <v>28792</v>
      </c>
      <c r="L7207" t="s">
        <v>28155</v>
      </c>
      <c r="M7207" t="s">
        <v>28721</v>
      </c>
      <c r="N7207" t="s">
        <v>28722</v>
      </c>
      <c r="S7207" t="s">
        <v>9795</v>
      </c>
      <c r="T7207" t="s">
        <v>9519</v>
      </c>
      <c r="U7207" t="s">
        <v>9792</v>
      </c>
    </row>
    <row r="7208" spans="1:21" x14ac:dyDescent="0.25">
      <c r="A7208" t="s">
        <v>9789</v>
      </c>
      <c r="B7208" t="s">
        <v>9790</v>
      </c>
      <c r="C7208">
        <v>2994</v>
      </c>
      <c r="D7208" t="s">
        <v>15</v>
      </c>
      <c r="E7208">
        <v>3</v>
      </c>
      <c r="F7208" t="s">
        <v>9796</v>
      </c>
      <c r="G7208" t="s">
        <v>26690</v>
      </c>
      <c r="H7208" t="s">
        <v>27359</v>
      </c>
      <c r="I7208" t="s">
        <v>28723</v>
      </c>
      <c r="J7208" t="s">
        <v>27107</v>
      </c>
      <c r="S7208" t="s">
        <v>9797</v>
      </c>
      <c r="T7208" t="s">
        <v>9798</v>
      </c>
      <c r="U7208" t="s">
        <v>9792</v>
      </c>
    </row>
    <row r="7209" spans="1:21" x14ac:dyDescent="0.25">
      <c r="A7209" t="s">
        <v>9793</v>
      </c>
      <c r="B7209" t="s">
        <v>9790</v>
      </c>
      <c r="C7209">
        <v>2994</v>
      </c>
      <c r="D7209" t="s">
        <v>15</v>
      </c>
      <c r="E7209">
        <v>3</v>
      </c>
      <c r="F7209" t="s">
        <v>9796</v>
      </c>
      <c r="G7209" t="s">
        <v>26690</v>
      </c>
      <c r="H7209" t="s">
        <v>27359</v>
      </c>
      <c r="I7209" t="s">
        <v>28723</v>
      </c>
      <c r="J7209" t="s">
        <v>27107</v>
      </c>
      <c r="S7209" t="s">
        <v>9797</v>
      </c>
      <c r="T7209" t="s">
        <v>9798</v>
      </c>
      <c r="U7209" t="s">
        <v>9792</v>
      </c>
    </row>
    <row r="7210" spans="1:21" x14ac:dyDescent="0.25">
      <c r="A7210" t="s">
        <v>9789</v>
      </c>
      <c r="B7210" t="s">
        <v>9790</v>
      </c>
      <c r="C7210">
        <v>2989</v>
      </c>
      <c r="D7210" t="s">
        <v>15</v>
      </c>
      <c r="E7210">
        <v>4</v>
      </c>
      <c r="F7210" t="s">
        <v>9799</v>
      </c>
      <c r="G7210" t="s">
        <v>27955</v>
      </c>
      <c r="H7210" t="s">
        <v>26668</v>
      </c>
      <c r="I7210" t="s">
        <v>28724</v>
      </c>
      <c r="S7210" t="s">
        <v>9519</v>
      </c>
      <c r="T7210" t="s">
        <v>9519</v>
      </c>
      <c r="U7210" t="s">
        <v>9792</v>
      </c>
    </row>
    <row r="7211" spans="1:21" x14ac:dyDescent="0.25">
      <c r="A7211" t="s">
        <v>9793</v>
      </c>
      <c r="B7211" t="s">
        <v>9790</v>
      </c>
      <c r="C7211">
        <v>2989</v>
      </c>
      <c r="D7211" t="s">
        <v>15</v>
      </c>
      <c r="E7211">
        <v>4</v>
      </c>
      <c r="F7211" t="s">
        <v>9799</v>
      </c>
      <c r="G7211" t="s">
        <v>27955</v>
      </c>
      <c r="H7211" t="s">
        <v>26668</v>
      </c>
      <c r="I7211" t="s">
        <v>28724</v>
      </c>
      <c r="S7211" t="s">
        <v>9519</v>
      </c>
      <c r="T7211" t="s">
        <v>9519</v>
      </c>
      <c r="U7211" t="s">
        <v>9792</v>
      </c>
    </row>
    <row r="7212" spans="1:21" x14ac:dyDescent="0.25">
      <c r="A7212" t="s">
        <v>9789</v>
      </c>
      <c r="B7212" t="s">
        <v>9790</v>
      </c>
      <c r="C7212">
        <v>2999</v>
      </c>
      <c r="D7212" t="s">
        <v>15</v>
      </c>
      <c r="E7212">
        <v>5</v>
      </c>
      <c r="F7212" t="s">
        <v>9800</v>
      </c>
      <c r="G7212" t="s">
        <v>26763</v>
      </c>
      <c r="H7212" t="s">
        <v>26770</v>
      </c>
      <c r="I7212" t="s">
        <v>512</v>
      </c>
      <c r="S7212" t="s">
        <v>180</v>
      </c>
      <c r="U7212" t="s">
        <v>9792</v>
      </c>
    </row>
    <row r="7213" spans="1:21" x14ac:dyDescent="0.25">
      <c r="A7213" t="s">
        <v>9793</v>
      </c>
      <c r="B7213" t="s">
        <v>9790</v>
      </c>
      <c r="C7213">
        <v>2999</v>
      </c>
      <c r="D7213" t="s">
        <v>15</v>
      </c>
      <c r="E7213">
        <v>5</v>
      </c>
      <c r="F7213" t="s">
        <v>9800</v>
      </c>
      <c r="G7213" t="s">
        <v>26763</v>
      </c>
      <c r="H7213" t="s">
        <v>26770</v>
      </c>
      <c r="I7213" t="s">
        <v>512</v>
      </c>
      <c r="S7213" t="s">
        <v>180</v>
      </c>
      <c r="U7213" t="s">
        <v>9792</v>
      </c>
    </row>
    <row r="7214" spans="1:21" x14ac:dyDescent="0.25">
      <c r="A7214" t="s">
        <v>9801</v>
      </c>
      <c r="B7214" t="s">
        <v>9802</v>
      </c>
      <c r="C7214">
        <v>1219</v>
      </c>
      <c r="D7214" t="s">
        <v>15</v>
      </c>
      <c r="E7214">
        <v>1</v>
      </c>
      <c r="F7214" t="s">
        <v>9803</v>
      </c>
      <c r="G7214" t="s">
        <v>26999</v>
      </c>
      <c r="H7214" t="s">
        <v>27359</v>
      </c>
      <c r="I7214" t="s">
        <v>19962</v>
      </c>
      <c r="J7214" t="s">
        <v>28669</v>
      </c>
      <c r="S7214" t="s">
        <v>9805</v>
      </c>
      <c r="T7214" t="s">
        <v>9782</v>
      </c>
      <c r="U7214" t="s">
        <v>9806</v>
      </c>
    </row>
    <row r="7215" spans="1:21" x14ac:dyDescent="0.25">
      <c r="A7215" t="s">
        <v>9807</v>
      </c>
      <c r="B7215" t="s">
        <v>9802</v>
      </c>
      <c r="C7215">
        <v>1219</v>
      </c>
      <c r="D7215" t="s">
        <v>15</v>
      </c>
      <c r="E7215">
        <v>1</v>
      </c>
      <c r="F7215" t="s">
        <v>9803</v>
      </c>
      <c r="G7215" t="s">
        <v>26999</v>
      </c>
      <c r="H7215" t="s">
        <v>27359</v>
      </c>
      <c r="I7215" t="s">
        <v>19962</v>
      </c>
      <c r="J7215" t="s">
        <v>28669</v>
      </c>
      <c r="S7215" t="s">
        <v>9805</v>
      </c>
      <c r="T7215" t="s">
        <v>9782</v>
      </c>
      <c r="U7215" t="s">
        <v>9806</v>
      </c>
    </row>
    <row r="7216" spans="1:21" x14ac:dyDescent="0.25">
      <c r="A7216" t="s">
        <v>9801</v>
      </c>
      <c r="B7216" t="s">
        <v>9802</v>
      </c>
      <c r="C7216">
        <v>2915</v>
      </c>
      <c r="D7216" t="s">
        <v>15</v>
      </c>
      <c r="E7216">
        <v>2</v>
      </c>
      <c r="F7216" t="s">
        <v>9808</v>
      </c>
      <c r="G7216" t="s">
        <v>26862</v>
      </c>
      <c r="H7216" t="s">
        <v>28176</v>
      </c>
      <c r="I7216" t="s">
        <v>26899</v>
      </c>
      <c r="J7216" t="s">
        <v>26976</v>
      </c>
      <c r="K7216" t="s">
        <v>27429</v>
      </c>
      <c r="L7216" t="s">
        <v>27448</v>
      </c>
      <c r="M7216" t="s">
        <v>28669</v>
      </c>
      <c r="S7216" t="s">
        <v>2260</v>
      </c>
      <c r="T7216" t="s">
        <v>9267</v>
      </c>
      <c r="U7216" t="s">
        <v>9806</v>
      </c>
    </row>
    <row r="7217" spans="1:21" x14ac:dyDescent="0.25">
      <c r="A7217" t="s">
        <v>9807</v>
      </c>
      <c r="B7217" t="s">
        <v>9802</v>
      </c>
      <c r="C7217">
        <v>2915</v>
      </c>
      <c r="D7217" t="s">
        <v>15</v>
      </c>
      <c r="E7217">
        <v>2</v>
      </c>
      <c r="F7217" t="s">
        <v>9808</v>
      </c>
      <c r="G7217" t="s">
        <v>26862</v>
      </c>
      <c r="H7217" t="s">
        <v>28176</v>
      </c>
      <c r="I7217" t="s">
        <v>26899</v>
      </c>
      <c r="J7217" t="s">
        <v>26976</v>
      </c>
      <c r="K7217" t="s">
        <v>27429</v>
      </c>
      <c r="L7217" t="s">
        <v>27448</v>
      </c>
      <c r="M7217" t="s">
        <v>28669</v>
      </c>
      <c r="S7217" t="s">
        <v>2260</v>
      </c>
      <c r="T7217" t="s">
        <v>9267</v>
      </c>
      <c r="U7217" t="s">
        <v>9806</v>
      </c>
    </row>
    <row r="7218" spans="1:21" x14ac:dyDescent="0.25">
      <c r="A7218" t="s">
        <v>9801</v>
      </c>
      <c r="B7218" t="s">
        <v>9802</v>
      </c>
      <c r="C7218">
        <v>1692</v>
      </c>
      <c r="D7218" t="s">
        <v>15</v>
      </c>
      <c r="E7218">
        <v>3</v>
      </c>
      <c r="F7218" t="s">
        <v>9810</v>
      </c>
      <c r="G7218" t="s">
        <v>27227</v>
      </c>
      <c r="H7218" t="s">
        <v>27001</v>
      </c>
      <c r="I7218" t="s">
        <v>27062</v>
      </c>
      <c r="S7218" t="s">
        <v>9251</v>
      </c>
      <c r="T7218" t="s">
        <v>9782</v>
      </c>
      <c r="U7218" t="s">
        <v>9806</v>
      </c>
    </row>
    <row r="7219" spans="1:21" x14ac:dyDescent="0.25">
      <c r="A7219" t="s">
        <v>9807</v>
      </c>
      <c r="B7219" t="s">
        <v>9802</v>
      </c>
      <c r="C7219">
        <v>1692</v>
      </c>
      <c r="D7219" t="s">
        <v>15</v>
      </c>
      <c r="E7219">
        <v>3</v>
      </c>
      <c r="F7219" t="s">
        <v>9810</v>
      </c>
      <c r="G7219" t="s">
        <v>27227</v>
      </c>
      <c r="H7219" t="s">
        <v>27001</v>
      </c>
      <c r="I7219" t="s">
        <v>27062</v>
      </c>
      <c r="S7219" t="s">
        <v>9251</v>
      </c>
      <c r="T7219" t="s">
        <v>9782</v>
      </c>
      <c r="U7219" t="s">
        <v>9806</v>
      </c>
    </row>
    <row r="7220" spans="1:21" x14ac:dyDescent="0.25">
      <c r="A7220" t="s">
        <v>9801</v>
      </c>
      <c r="B7220" t="s">
        <v>9802</v>
      </c>
      <c r="C7220">
        <v>1513</v>
      </c>
      <c r="D7220" t="s">
        <v>15</v>
      </c>
      <c r="E7220">
        <v>4</v>
      </c>
      <c r="F7220" t="s">
        <v>9811</v>
      </c>
      <c r="G7220" t="s">
        <v>26690</v>
      </c>
      <c r="H7220" t="s">
        <v>27282</v>
      </c>
      <c r="I7220" t="s">
        <v>27359</v>
      </c>
      <c r="J7220" t="s">
        <v>28725</v>
      </c>
      <c r="S7220" t="s">
        <v>2851</v>
      </c>
      <c r="U7220" t="s">
        <v>9806</v>
      </c>
    </row>
    <row r="7221" spans="1:21" x14ac:dyDescent="0.25">
      <c r="A7221" t="s">
        <v>9807</v>
      </c>
      <c r="B7221" t="s">
        <v>9802</v>
      </c>
      <c r="C7221">
        <v>1513</v>
      </c>
      <c r="D7221" t="s">
        <v>15</v>
      </c>
      <c r="E7221">
        <v>4</v>
      </c>
      <c r="F7221" t="s">
        <v>9811</v>
      </c>
      <c r="G7221" t="s">
        <v>26690</v>
      </c>
      <c r="H7221" t="s">
        <v>27282</v>
      </c>
      <c r="I7221" t="s">
        <v>27359</v>
      </c>
      <c r="J7221" t="s">
        <v>28725</v>
      </c>
      <c r="S7221" t="s">
        <v>2851</v>
      </c>
      <c r="U7221" t="s">
        <v>9806</v>
      </c>
    </row>
    <row r="7222" spans="1:21" x14ac:dyDescent="0.25">
      <c r="A7222" t="s">
        <v>9812</v>
      </c>
      <c r="B7222" t="s">
        <v>9804</v>
      </c>
      <c r="C7222">
        <v>2845</v>
      </c>
      <c r="D7222" t="s">
        <v>15</v>
      </c>
      <c r="E7222">
        <v>1</v>
      </c>
      <c r="F7222" t="s">
        <v>9813</v>
      </c>
      <c r="G7222" t="s">
        <v>26838</v>
      </c>
      <c r="H7222" t="s">
        <v>26704</v>
      </c>
      <c r="I7222" t="s">
        <v>19962</v>
      </c>
      <c r="J7222" t="s">
        <v>28547</v>
      </c>
      <c r="K7222" t="s">
        <v>26899</v>
      </c>
      <c r="S7222" t="s">
        <v>2990</v>
      </c>
      <c r="T7222" t="s">
        <v>9815</v>
      </c>
      <c r="U7222" t="s">
        <v>9816</v>
      </c>
    </row>
    <row r="7223" spans="1:21" x14ac:dyDescent="0.25">
      <c r="A7223" t="s">
        <v>9817</v>
      </c>
      <c r="B7223" t="s">
        <v>9804</v>
      </c>
      <c r="C7223">
        <v>2845</v>
      </c>
      <c r="D7223" t="s">
        <v>15</v>
      </c>
      <c r="E7223">
        <v>1</v>
      </c>
      <c r="F7223" t="s">
        <v>9813</v>
      </c>
      <c r="G7223" t="s">
        <v>26838</v>
      </c>
      <c r="H7223" t="s">
        <v>26704</v>
      </c>
      <c r="I7223" t="s">
        <v>19962</v>
      </c>
      <c r="J7223" t="s">
        <v>28547</v>
      </c>
      <c r="K7223" t="s">
        <v>26899</v>
      </c>
      <c r="S7223" t="s">
        <v>2990</v>
      </c>
      <c r="T7223" t="s">
        <v>9815</v>
      </c>
      <c r="U7223" t="s">
        <v>9816</v>
      </c>
    </row>
    <row r="7224" spans="1:21" x14ac:dyDescent="0.25">
      <c r="A7224" t="s">
        <v>9812</v>
      </c>
      <c r="B7224" t="s">
        <v>9804</v>
      </c>
      <c r="C7224">
        <v>2856</v>
      </c>
      <c r="D7224" t="s">
        <v>15</v>
      </c>
      <c r="E7224">
        <v>2</v>
      </c>
      <c r="F7224" t="s">
        <v>9818</v>
      </c>
      <c r="G7224" t="s">
        <v>26707</v>
      </c>
      <c r="H7224" t="s">
        <v>19962</v>
      </c>
      <c r="I7224" t="s">
        <v>28720</v>
      </c>
      <c r="S7224" t="s">
        <v>9149</v>
      </c>
      <c r="T7224" t="s">
        <v>9149</v>
      </c>
      <c r="U7224" t="s">
        <v>9816</v>
      </c>
    </row>
    <row r="7225" spans="1:21" x14ac:dyDescent="0.25">
      <c r="A7225" t="s">
        <v>9817</v>
      </c>
      <c r="B7225" t="s">
        <v>9804</v>
      </c>
      <c r="C7225">
        <v>2856</v>
      </c>
      <c r="D7225" t="s">
        <v>15</v>
      </c>
      <c r="E7225">
        <v>2</v>
      </c>
      <c r="F7225" t="s">
        <v>9818</v>
      </c>
      <c r="G7225" t="s">
        <v>26707</v>
      </c>
      <c r="H7225" t="s">
        <v>19962</v>
      </c>
      <c r="I7225" t="s">
        <v>28720</v>
      </c>
      <c r="S7225" t="s">
        <v>9149</v>
      </c>
      <c r="T7225" t="s">
        <v>9149</v>
      </c>
      <c r="U7225" t="s">
        <v>9816</v>
      </c>
    </row>
    <row r="7226" spans="1:21" x14ac:dyDescent="0.25">
      <c r="A7226" t="s">
        <v>9812</v>
      </c>
      <c r="B7226" t="s">
        <v>9804</v>
      </c>
      <c r="C7226">
        <v>2862</v>
      </c>
      <c r="D7226" t="s">
        <v>15</v>
      </c>
      <c r="E7226">
        <v>3</v>
      </c>
      <c r="F7226" t="s">
        <v>9819</v>
      </c>
      <c r="G7226" t="s">
        <v>27365</v>
      </c>
      <c r="H7226" t="s">
        <v>27493</v>
      </c>
      <c r="I7226" t="s">
        <v>2195</v>
      </c>
      <c r="J7226" t="s">
        <v>26989</v>
      </c>
      <c r="K7226" t="s">
        <v>28793</v>
      </c>
      <c r="S7226" t="s">
        <v>9149</v>
      </c>
      <c r="T7226" t="s">
        <v>9820</v>
      </c>
      <c r="U7226" t="s">
        <v>9816</v>
      </c>
    </row>
    <row r="7227" spans="1:21" x14ac:dyDescent="0.25">
      <c r="A7227" t="s">
        <v>9817</v>
      </c>
      <c r="B7227" t="s">
        <v>9804</v>
      </c>
      <c r="C7227">
        <v>2862</v>
      </c>
      <c r="D7227" t="s">
        <v>15</v>
      </c>
      <c r="E7227">
        <v>3</v>
      </c>
      <c r="F7227" t="s">
        <v>9819</v>
      </c>
      <c r="G7227" t="s">
        <v>27365</v>
      </c>
      <c r="H7227" t="s">
        <v>27493</v>
      </c>
      <c r="I7227" t="s">
        <v>2195</v>
      </c>
      <c r="J7227" t="s">
        <v>26989</v>
      </c>
      <c r="K7227" t="s">
        <v>28793</v>
      </c>
      <c r="S7227" t="s">
        <v>9149</v>
      </c>
      <c r="T7227" t="s">
        <v>9820</v>
      </c>
      <c r="U7227" t="s">
        <v>9816</v>
      </c>
    </row>
    <row r="7228" spans="1:21" x14ac:dyDescent="0.25">
      <c r="A7228" t="s">
        <v>9812</v>
      </c>
      <c r="B7228" t="s">
        <v>9804</v>
      </c>
      <c r="C7228">
        <v>2847</v>
      </c>
      <c r="D7228" t="s">
        <v>15</v>
      </c>
      <c r="E7228">
        <v>4</v>
      </c>
      <c r="F7228" t="s">
        <v>9821</v>
      </c>
      <c r="G7228" t="s">
        <v>26690</v>
      </c>
      <c r="H7228" t="s">
        <v>28794</v>
      </c>
      <c r="I7228" t="s">
        <v>26720</v>
      </c>
      <c r="S7228" t="s">
        <v>9822</v>
      </c>
      <c r="T7228" t="s">
        <v>9823</v>
      </c>
      <c r="U7228" t="s">
        <v>9816</v>
      </c>
    </row>
    <row r="7229" spans="1:21" x14ac:dyDescent="0.25">
      <c r="A7229" t="s">
        <v>9817</v>
      </c>
      <c r="B7229" t="s">
        <v>9804</v>
      </c>
      <c r="C7229">
        <v>2847</v>
      </c>
      <c r="D7229" t="s">
        <v>15</v>
      </c>
      <c r="E7229">
        <v>4</v>
      </c>
      <c r="F7229" t="s">
        <v>9821</v>
      </c>
      <c r="G7229" t="s">
        <v>26690</v>
      </c>
      <c r="H7229" t="s">
        <v>28794</v>
      </c>
      <c r="I7229" t="s">
        <v>26720</v>
      </c>
      <c r="S7229" t="s">
        <v>9822</v>
      </c>
      <c r="T7229" t="s">
        <v>9823</v>
      </c>
      <c r="U7229" t="s">
        <v>9816</v>
      </c>
    </row>
    <row r="7230" spans="1:21" x14ac:dyDescent="0.25">
      <c r="A7230" t="s">
        <v>9812</v>
      </c>
      <c r="B7230" t="s">
        <v>9804</v>
      </c>
      <c r="C7230">
        <v>1140</v>
      </c>
      <c r="D7230" t="s">
        <v>15</v>
      </c>
      <c r="E7230">
        <v>5</v>
      </c>
      <c r="F7230" t="s">
        <v>9824</v>
      </c>
      <c r="G7230" t="s">
        <v>26719</v>
      </c>
      <c r="H7230" t="s">
        <v>27359</v>
      </c>
      <c r="I7230" t="s">
        <v>19962</v>
      </c>
      <c r="J7230" t="s">
        <v>28547</v>
      </c>
      <c r="K7230" t="s">
        <v>27522</v>
      </c>
      <c r="S7230" t="s">
        <v>9149</v>
      </c>
      <c r="U7230" t="s">
        <v>9816</v>
      </c>
    </row>
    <row r="7231" spans="1:21" x14ac:dyDescent="0.25">
      <c r="A7231" t="s">
        <v>9817</v>
      </c>
      <c r="B7231" t="s">
        <v>9804</v>
      </c>
      <c r="C7231">
        <v>1140</v>
      </c>
      <c r="D7231" t="s">
        <v>15</v>
      </c>
      <c r="E7231">
        <v>5</v>
      </c>
      <c r="F7231" t="s">
        <v>9824</v>
      </c>
      <c r="G7231" t="s">
        <v>26719</v>
      </c>
      <c r="H7231" t="s">
        <v>27359</v>
      </c>
      <c r="I7231" t="s">
        <v>19962</v>
      </c>
      <c r="J7231" t="s">
        <v>28547</v>
      </c>
      <c r="K7231" t="s">
        <v>27522</v>
      </c>
      <c r="S7231" t="s">
        <v>9149</v>
      </c>
      <c r="U7231" t="s">
        <v>9816</v>
      </c>
    </row>
    <row r="7232" spans="1:21" x14ac:dyDescent="0.25">
      <c r="A7232" t="s">
        <v>9826</v>
      </c>
      <c r="B7232" t="s">
        <v>9814</v>
      </c>
      <c r="C7232">
        <v>33</v>
      </c>
      <c r="D7232" t="s">
        <v>15</v>
      </c>
      <c r="E7232">
        <v>1</v>
      </c>
      <c r="F7232" t="s">
        <v>9827</v>
      </c>
      <c r="G7232" t="s">
        <v>27361</v>
      </c>
      <c r="H7232" t="s">
        <v>28795</v>
      </c>
      <c r="I7232" t="s">
        <v>28796</v>
      </c>
      <c r="S7232" t="s">
        <v>50</v>
      </c>
      <c r="U7232" t="s">
        <v>9828</v>
      </c>
    </row>
    <row r="7233" spans="1:21" x14ac:dyDescent="0.25">
      <c r="A7233" t="s">
        <v>9829</v>
      </c>
      <c r="B7233" t="s">
        <v>9814</v>
      </c>
      <c r="C7233">
        <v>33</v>
      </c>
      <c r="D7233" t="s">
        <v>15</v>
      </c>
      <c r="E7233">
        <v>1</v>
      </c>
      <c r="F7233" t="s">
        <v>9827</v>
      </c>
      <c r="G7233" t="s">
        <v>27361</v>
      </c>
      <c r="H7233" t="s">
        <v>28795</v>
      </c>
      <c r="I7233" t="s">
        <v>28796</v>
      </c>
      <c r="S7233" t="s">
        <v>50</v>
      </c>
      <c r="U7233" t="s">
        <v>9828</v>
      </c>
    </row>
    <row r="7234" spans="1:21" x14ac:dyDescent="0.25">
      <c r="A7234" t="s">
        <v>9826</v>
      </c>
      <c r="B7234" t="s">
        <v>9814</v>
      </c>
      <c r="C7234">
        <v>808</v>
      </c>
      <c r="D7234" t="s">
        <v>15</v>
      </c>
      <c r="E7234">
        <v>2</v>
      </c>
      <c r="F7234" t="s">
        <v>9830</v>
      </c>
      <c r="G7234" t="s">
        <v>26719</v>
      </c>
      <c r="H7234" t="s">
        <v>27359</v>
      </c>
      <c r="I7234" t="s">
        <v>28287</v>
      </c>
      <c r="J7234" t="s">
        <v>26899</v>
      </c>
      <c r="K7234" t="s">
        <v>26757</v>
      </c>
      <c r="U7234" t="s">
        <v>9828</v>
      </c>
    </row>
    <row r="7235" spans="1:21" x14ac:dyDescent="0.25">
      <c r="A7235" t="s">
        <v>9829</v>
      </c>
      <c r="B7235" t="s">
        <v>9814</v>
      </c>
      <c r="C7235">
        <v>808</v>
      </c>
      <c r="D7235" t="s">
        <v>15</v>
      </c>
      <c r="E7235">
        <v>2</v>
      </c>
      <c r="F7235" t="s">
        <v>9830</v>
      </c>
      <c r="G7235" t="s">
        <v>26719</v>
      </c>
      <c r="H7235" t="s">
        <v>27359</v>
      </c>
      <c r="I7235" t="s">
        <v>28287</v>
      </c>
      <c r="J7235" t="s">
        <v>26899</v>
      </c>
      <c r="K7235" t="s">
        <v>26757</v>
      </c>
      <c r="U7235" t="s">
        <v>9828</v>
      </c>
    </row>
    <row r="7236" spans="1:21" x14ac:dyDescent="0.25">
      <c r="A7236" t="s">
        <v>9826</v>
      </c>
      <c r="B7236" t="s">
        <v>9814</v>
      </c>
      <c r="C7236">
        <v>830</v>
      </c>
      <c r="D7236" t="s">
        <v>15</v>
      </c>
      <c r="E7236">
        <v>3</v>
      </c>
      <c r="F7236" t="s">
        <v>9832</v>
      </c>
      <c r="G7236" t="s">
        <v>26719</v>
      </c>
      <c r="H7236" t="s">
        <v>27359</v>
      </c>
      <c r="I7236" t="s">
        <v>28723</v>
      </c>
      <c r="J7236" t="s">
        <v>26899</v>
      </c>
      <c r="K7236" t="s">
        <v>26757</v>
      </c>
      <c r="U7236" t="s">
        <v>9828</v>
      </c>
    </row>
    <row r="7237" spans="1:21" x14ac:dyDescent="0.25">
      <c r="A7237" t="s">
        <v>9829</v>
      </c>
      <c r="B7237" t="s">
        <v>9814</v>
      </c>
      <c r="C7237">
        <v>830</v>
      </c>
      <c r="D7237" t="s">
        <v>15</v>
      </c>
      <c r="E7237">
        <v>3</v>
      </c>
      <c r="F7237" t="s">
        <v>9832</v>
      </c>
      <c r="G7237" t="s">
        <v>26719</v>
      </c>
      <c r="H7237" t="s">
        <v>27359</v>
      </c>
      <c r="I7237" t="s">
        <v>28723</v>
      </c>
      <c r="J7237" t="s">
        <v>26899</v>
      </c>
      <c r="K7237" t="s">
        <v>26757</v>
      </c>
      <c r="U7237" t="s">
        <v>9828</v>
      </c>
    </row>
    <row r="7238" spans="1:21" x14ac:dyDescent="0.25">
      <c r="A7238" t="s">
        <v>9834</v>
      </c>
      <c r="B7238" t="s">
        <v>9831</v>
      </c>
      <c r="C7238">
        <v>1089</v>
      </c>
      <c r="D7238" t="s">
        <v>15</v>
      </c>
      <c r="E7238">
        <v>1</v>
      </c>
      <c r="F7238" t="s">
        <v>9835</v>
      </c>
      <c r="G7238" t="s">
        <v>26690</v>
      </c>
      <c r="H7238" t="s">
        <v>27359</v>
      </c>
      <c r="I7238" t="s">
        <v>28287</v>
      </c>
      <c r="J7238" t="s">
        <v>26899</v>
      </c>
      <c r="K7238" t="s">
        <v>26757</v>
      </c>
      <c r="T7238" t="s">
        <v>668</v>
      </c>
      <c r="U7238" t="s">
        <v>9836</v>
      </c>
    </row>
    <row r="7239" spans="1:21" x14ac:dyDescent="0.25">
      <c r="A7239" t="s">
        <v>9837</v>
      </c>
      <c r="B7239" t="s">
        <v>9831</v>
      </c>
      <c r="C7239">
        <v>1089</v>
      </c>
      <c r="D7239" t="s">
        <v>15</v>
      </c>
      <c r="E7239">
        <v>1</v>
      </c>
      <c r="F7239" t="s">
        <v>9835</v>
      </c>
      <c r="G7239" t="s">
        <v>26690</v>
      </c>
      <c r="H7239" t="s">
        <v>27359</v>
      </c>
      <c r="I7239" t="s">
        <v>28287</v>
      </c>
      <c r="J7239" t="s">
        <v>26899</v>
      </c>
      <c r="K7239" t="s">
        <v>26757</v>
      </c>
      <c r="T7239" t="s">
        <v>668</v>
      </c>
      <c r="U7239" t="s">
        <v>9836</v>
      </c>
    </row>
    <row r="7240" spans="1:21" x14ac:dyDescent="0.25">
      <c r="A7240" t="s">
        <v>9834</v>
      </c>
      <c r="B7240" t="s">
        <v>9831</v>
      </c>
      <c r="C7240">
        <v>1096</v>
      </c>
      <c r="D7240" t="s">
        <v>15</v>
      </c>
      <c r="E7240">
        <v>2</v>
      </c>
      <c r="F7240" t="s">
        <v>9838</v>
      </c>
      <c r="G7240" t="s">
        <v>26763</v>
      </c>
      <c r="H7240" t="s">
        <v>26770</v>
      </c>
      <c r="I7240" t="s">
        <v>512</v>
      </c>
      <c r="S7240" t="s">
        <v>180</v>
      </c>
      <c r="U7240" t="s">
        <v>9836</v>
      </c>
    </row>
    <row r="7241" spans="1:21" x14ac:dyDescent="0.25">
      <c r="A7241" t="s">
        <v>9837</v>
      </c>
      <c r="B7241" t="s">
        <v>9831</v>
      </c>
      <c r="C7241">
        <v>1096</v>
      </c>
      <c r="D7241" t="s">
        <v>15</v>
      </c>
      <c r="E7241">
        <v>2</v>
      </c>
      <c r="F7241" t="s">
        <v>9838</v>
      </c>
      <c r="G7241" t="s">
        <v>26763</v>
      </c>
      <c r="H7241" t="s">
        <v>26770</v>
      </c>
      <c r="I7241" t="s">
        <v>512</v>
      </c>
      <c r="S7241" t="s">
        <v>180</v>
      </c>
      <c r="U7241" t="s">
        <v>9836</v>
      </c>
    </row>
    <row r="7242" spans="1:21" x14ac:dyDescent="0.25">
      <c r="A7242" t="s">
        <v>9839</v>
      </c>
      <c r="B7242" t="s">
        <v>9833</v>
      </c>
      <c r="C7242">
        <v>342</v>
      </c>
      <c r="D7242" t="s">
        <v>15</v>
      </c>
      <c r="E7242">
        <v>1</v>
      </c>
      <c r="F7242" t="s">
        <v>9840</v>
      </c>
      <c r="G7242" t="s">
        <v>26690</v>
      </c>
      <c r="H7242" t="s">
        <v>27359</v>
      </c>
      <c r="I7242" t="s">
        <v>28723</v>
      </c>
      <c r="J7242" t="s">
        <v>26899</v>
      </c>
      <c r="K7242" t="s">
        <v>26757</v>
      </c>
      <c r="T7242" t="s">
        <v>668</v>
      </c>
      <c r="U7242" t="s">
        <v>9841</v>
      </c>
    </row>
    <row r="7243" spans="1:21" x14ac:dyDescent="0.25">
      <c r="A7243" t="s">
        <v>9842</v>
      </c>
      <c r="B7243" t="s">
        <v>9833</v>
      </c>
      <c r="C7243">
        <v>342</v>
      </c>
      <c r="D7243" t="s">
        <v>15</v>
      </c>
      <c r="E7243">
        <v>1</v>
      </c>
      <c r="F7243" t="s">
        <v>9840</v>
      </c>
      <c r="G7243" t="s">
        <v>26690</v>
      </c>
      <c r="H7243" t="s">
        <v>27359</v>
      </c>
      <c r="I7243" t="s">
        <v>28723</v>
      </c>
      <c r="J7243" t="s">
        <v>26899</v>
      </c>
      <c r="K7243" t="s">
        <v>26757</v>
      </c>
      <c r="T7243" t="s">
        <v>668</v>
      </c>
      <c r="U7243" t="s">
        <v>9841</v>
      </c>
    </row>
    <row r="7244" spans="1:21" x14ac:dyDescent="0.25">
      <c r="A7244" t="s">
        <v>9839</v>
      </c>
      <c r="B7244" t="s">
        <v>9833</v>
      </c>
      <c r="C7244">
        <v>349</v>
      </c>
      <c r="D7244" t="s">
        <v>15</v>
      </c>
      <c r="E7244">
        <v>2</v>
      </c>
      <c r="F7244" t="s">
        <v>9843</v>
      </c>
      <c r="G7244" t="s">
        <v>26763</v>
      </c>
      <c r="H7244" t="s">
        <v>26770</v>
      </c>
      <c r="I7244" t="s">
        <v>512</v>
      </c>
      <c r="S7244" t="s">
        <v>180</v>
      </c>
      <c r="U7244" t="s">
        <v>9841</v>
      </c>
    </row>
    <row r="7245" spans="1:21" x14ac:dyDescent="0.25">
      <c r="A7245" t="s">
        <v>9842</v>
      </c>
      <c r="B7245" t="s">
        <v>9833</v>
      </c>
      <c r="C7245">
        <v>349</v>
      </c>
      <c r="D7245" t="s">
        <v>15</v>
      </c>
      <c r="E7245">
        <v>2</v>
      </c>
      <c r="F7245" t="s">
        <v>9843</v>
      </c>
      <c r="G7245" t="s">
        <v>26763</v>
      </c>
      <c r="H7245" t="s">
        <v>26770</v>
      </c>
      <c r="I7245" t="s">
        <v>512</v>
      </c>
      <c r="S7245" t="s">
        <v>180</v>
      </c>
      <c r="U7245" t="s">
        <v>9841</v>
      </c>
    </row>
    <row r="7246" spans="1:21" x14ac:dyDescent="0.25">
      <c r="A7246" t="s">
        <v>9844</v>
      </c>
      <c r="B7246" t="s">
        <v>9845</v>
      </c>
      <c r="C7246">
        <v>862</v>
      </c>
      <c r="D7246" t="s">
        <v>15</v>
      </c>
      <c r="E7246">
        <v>1</v>
      </c>
      <c r="F7246" t="s">
        <v>9846</v>
      </c>
      <c r="G7246" t="s">
        <v>26667</v>
      </c>
      <c r="H7246" t="s">
        <v>27359</v>
      </c>
      <c r="I7246" t="s">
        <v>28720</v>
      </c>
      <c r="T7246" t="s">
        <v>9149</v>
      </c>
      <c r="U7246" t="s">
        <v>9847</v>
      </c>
    </row>
    <row r="7247" spans="1:21" x14ac:dyDescent="0.25">
      <c r="A7247" t="s">
        <v>9848</v>
      </c>
      <c r="B7247" t="s">
        <v>9845</v>
      </c>
      <c r="C7247">
        <v>862</v>
      </c>
      <c r="D7247" t="s">
        <v>15</v>
      </c>
      <c r="E7247">
        <v>1</v>
      </c>
      <c r="F7247" t="s">
        <v>9846</v>
      </c>
      <c r="G7247" t="s">
        <v>26667</v>
      </c>
      <c r="H7247" t="s">
        <v>27359</v>
      </c>
      <c r="I7247" t="s">
        <v>28720</v>
      </c>
      <c r="T7247" t="s">
        <v>9149</v>
      </c>
      <c r="U7247" t="s">
        <v>9847</v>
      </c>
    </row>
    <row r="7248" spans="1:21" x14ac:dyDescent="0.25">
      <c r="A7248" t="s">
        <v>9844</v>
      </c>
      <c r="B7248" t="s">
        <v>9845</v>
      </c>
      <c r="C7248">
        <v>136</v>
      </c>
      <c r="D7248" t="s">
        <v>15</v>
      </c>
      <c r="E7248">
        <v>2</v>
      </c>
      <c r="F7248" t="s">
        <v>9849</v>
      </c>
      <c r="G7248" t="s">
        <v>26862</v>
      </c>
      <c r="H7248" t="s">
        <v>28501</v>
      </c>
      <c r="I7248" t="s">
        <v>26970</v>
      </c>
      <c r="S7248" t="s">
        <v>9149</v>
      </c>
      <c r="T7248" t="s">
        <v>2561</v>
      </c>
      <c r="U7248" t="s">
        <v>9847</v>
      </c>
    </row>
    <row r="7249" spans="1:21" x14ac:dyDescent="0.25">
      <c r="A7249" t="s">
        <v>9848</v>
      </c>
      <c r="B7249" t="s">
        <v>9845</v>
      </c>
      <c r="C7249">
        <v>136</v>
      </c>
      <c r="D7249" t="s">
        <v>15</v>
      </c>
      <c r="E7249">
        <v>2</v>
      </c>
      <c r="F7249" t="s">
        <v>9849</v>
      </c>
      <c r="G7249" t="s">
        <v>26862</v>
      </c>
      <c r="H7249" t="s">
        <v>28501</v>
      </c>
      <c r="I7249" t="s">
        <v>26970</v>
      </c>
      <c r="S7249" t="s">
        <v>9149</v>
      </c>
      <c r="T7249" t="s">
        <v>2561</v>
      </c>
      <c r="U7249" t="s">
        <v>9847</v>
      </c>
    </row>
    <row r="7250" spans="1:21" x14ac:dyDescent="0.25">
      <c r="A7250" t="s">
        <v>9844</v>
      </c>
      <c r="B7250" t="s">
        <v>9845</v>
      </c>
      <c r="C7250">
        <v>5</v>
      </c>
      <c r="D7250" t="s">
        <v>15</v>
      </c>
      <c r="E7250">
        <v>3</v>
      </c>
      <c r="F7250" t="s">
        <v>9851</v>
      </c>
      <c r="G7250" t="s">
        <v>26667</v>
      </c>
      <c r="H7250" t="s">
        <v>27359</v>
      </c>
      <c r="I7250" t="s">
        <v>28720</v>
      </c>
      <c r="S7250" t="s">
        <v>2561</v>
      </c>
      <c r="T7250" t="s">
        <v>9149</v>
      </c>
      <c r="U7250" t="s">
        <v>9847</v>
      </c>
    </row>
    <row r="7251" spans="1:21" x14ac:dyDescent="0.25">
      <c r="A7251" t="s">
        <v>9848</v>
      </c>
      <c r="B7251" t="s">
        <v>9845</v>
      </c>
      <c r="C7251">
        <v>5</v>
      </c>
      <c r="D7251" t="s">
        <v>15</v>
      </c>
      <c r="E7251">
        <v>3</v>
      </c>
      <c r="F7251" t="s">
        <v>9851</v>
      </c>
      <c r="G7251" t="s">
        <v>26667</v>
      </c>
      <c r="H7251" t="s">
        <v>27359</v>
      </c>
      <c r="I7251" t="s">
        <v>28720</v>
      </c>
      <c r="S7251" t="s">
        <v>2561</v>
      </c>
      <c r="T7251" t="s">
        <v>9149</v>
      </c>
      <c r="U7251" t="s">
        <v>9847</v>
      </c>
    </row>
    <row r="7252" spans="1:21" x14ac:dyDescent="0.25">
      <c r="A7252" t="s">
        <v>9844</v>
      </c>
      <c r="B7252" t="s">
        <v>9845</v>
      </c>
      <c r="C7252">
        <v>919</v>
      </c>
      <c r="D7252" t="s">
        <v>15</v>
      </c>
      <c r="E7252">
        <v>4</v>
      </c>
      <c r="F7252" t="s">
        <v>9852</v>
      </c>
      <c r="G7252" t="s">
        <v>26882</v>
      </c>
      <c r="H7252" t="s">
        <v>28795</v>
      </c>
      <c r="I7252" t="s">
        <v>26681</v>
      </c>
      <c r="J7252" t="s">
        <v>28797</v>
      </c>
      <c r="K7252" t="s">
        <v>27493</v>
      </c>
      <c r="L7252" t="s">
        <v>2195</v>
      </c>
      <c r="S7252" t="s">
        <v>9149</v>
      </c>
      <c r="T7252" t="s">
        <v>9149</v>
      </c>
      <c r="U7252" t="s">
        <v>9847</v>
      </c>
    </row>
    <row r="7253" spans="1:21" x14ac:dyDescent="0.25">
      <c r="A7253" t="s">
        <v>9848</v>
      </c>
      <c r="B7253" t="s">
        <v>9845</v>
      </c>
      <c r="C7253">
        <v>919</v>
      </c>
      <c r="D7253" t="s">
        <v>15</v>
      </c>
      <c r="E7253">
        <v>4</v>
      </c>
      <c r="F7253" t="s">
        <v>9852</v>
      </c>
      <c r="G7253" t="s">
        <v>26882</v>
      </c>
      <c r="H7253" t="s">
        <v>28795</v>
      </c>
      <c r="I7253" t="s">
        <v>26681</v>
      </c>
      <c r="J7253" t="s">
        <v>28797</v>
      </c>
      <c r="K7253" t="s">
        <v>27493</v>
      </c>
      <c r="L7253" t="s">
        <v>2195</v>
      </c>
      <c r="S7253" t="s">
        <v>9149</v>
      </c>
      <c r="T7253" t="s">
        <v>9149</v>
      </c>
      <c r="U7253" t="s">
        <v>9847</v>
      </c>
    </row>
    <row r="7254" spans="1:21" x14ac:dyDescent="0.25">
      <c r="A7254" t="s">
        <v>9844</v>
      </c>
      <c r="B7254" t="s">
        <v>9845</v>
      </c>
      <c r="C7254">
        <v>773</v>
      </c>
      <c r="D7254" t="s">
        <v>15</v>
      </c>
      <c r="E7254">
        <v>5</v>
      </c>
      <c r="F7254" t="s">
        <v>9853</v>
      </c>
      <c r="G7254" t="s">
        <v>27130</v>
      </c>
      <c r="H7254" t="s">
        <v>26681</v>
      </c>
      <c r="I7254" t="s">
        <v>27452</v>
      </c>
      <c r="J7254" t="s">
        <v>27059</v>
      </c>
      <c r="S7254" t="s">
        <v>9149</v>
      </c>
      <c r="T7254" t="s">
        <v>9149</v>
      </c>
      <c r="U7254" t="s">
        <v>9847</v>
      </c>
    </row>
    <row r="7255" spans="1:21" x14ac:dyDescent="0.25">
      <c r="A7255" t="s">
        <v>9848</v>
      </c>
      <c r="B7255" t="s">
        <v>9845</v>
      </c>
      <c r="C7255">
        <v>773</v>
      </c>
      <c r="D7255" t="s">
        <v>15</v>
      </c>
      <c r="E7255">
        <v>5</v>
      </c>
      <c r="F7255" t="s">
        <v>9853</v>
      </c>
      <c r="G7255" t="s">
        <v>27130</v>
      </c>
      <c r="H7255" t="s">
        <v>26681</v>
      </c>
      <c r="I7255" t="s">
        <v>27452</v>
      </c>
      <c r="J7255" t="s">
        <v>27059</v>
      </c>
      <c r="S7255" t="s">
        <v>9149</v>
      </c>
      <c r="T7255" t="s">
        <v>9149</v>
      </c>
      <c r="U7255" t="s">
        <v>9847</v>
      </c>
    </row>
    <row r="7256" spans="1:21" x14ac:dyDescent="0.25">
      <c r="A7256" t="s">
        <v>9844</v>
      </c>
      <c r="B7256" t="s">
        <v>9845</v>
      </c>
      <c r="C7256">
        <v>155</v>
      </c>
      <c r="D7256" t="s">
        <v>15</v>
      </c>
      <c r="E7256">
        <v>6</v>
      </c>
      <c r="F7256" t="s">
        <v>9855</v>
      </c>
      <c r="G7256" t="s">
        <v>26667</v>
      </c>
      <c r="H7256" t="s">
        <v>27359</v>
      </c>
      <c r="I7256" t="s">
        <v>28720</v>
      </c>
      <c r="S7256" t="s">
        <v>9149</v>
      </c>
      <c r="U7256" t="s">
        <v>9847</v>
      </c>
    </row>
    <row r="7257" spans="1:21" x14ac:dyDescent="0.25">
      <c r="A7257" t="s">
        <v>9848</v>
      </c>
      <c r="B7257" t="s">
        <v>9845</v>
      </c>
      <c r="C7257">
        <v>155</v>
      </c>
      <c r="D7257" t="s">
        <v>15</v>
      </c>
      <c r="E7257">
        <v>6</v>
      </c>
      <c r="F7257" t="s">
        <v>9855</v>
      </c>
      <c r="G7257" t="s">
        <v>26667</v>
      </c>
      <c r="H7257" t="s">
        <v>27359</v>
      </c>
      <c r="I7257" t="s">
        <v>28720</v>
      </c>
      <c r="S7257" t="s">
        <v>9149</v>
      </c>
      <c r="U7257" t="s">
        <v>9847</v>
      </c>
    </row>
    <row r="7258" spans="1:21" x14ac:dyDescent="0.25">
      <c r="A7258" t="s">
        <v>9856</v>
      </c>
      <c r="B7258" t="s">
        <v>9857</v>
      </c>
      <c r="C7258">
        <v>1947</v>
      </c>
      <c r="D7258" t="s">
        <v>15</v>
      </c>
      <c r="E7258">
        <v>1</v>
      </c>
      <c r="F7258" t="s">
        <v>9858</v>
      </c>
      <c r="H7258" t="s">
        <v>27674</v>
      </c>
      <c r="I7258" t="s">
        <v>28795</v>
      </c>
      <c r="J7258" t="s">
        <v>28798</v>
      </c>
      <c r="K7258" t="s">
        <v>27402</v>
      </c>
      <c r="S7258" t="s">
        <v>180</v>
      </c>
      <c r="T7258" t="s">
        <v>9859</v>
      </c>
      <c r="U7258" t="s">
        <v>9860</v>
      </c>
    </row>
    <row r="7259" spans="1:21" x14ac:dyDescent="0.25">
      <c r="A7259" t="s">
        <v>9861</v>
      </c>
      <c r="B7259" t="s">
        <v>9857</v>
      </c>
      <c r="C7259">
        <v>1947</v>
      </c>
      <c r="D7259" t="s">
        <v>15</v>
      </c>
      <c r="E7259">
        <v>1</v>
      </c>
      <c r="F7259" t="s">
        <v>9858</v>
      </c>
      <c r="H7259" t="s">
        <v>27674</v>
      </c>
      <c r="I7259" t="s">
        <v>28795</v>
      </c>
      <c r="J7259" t="s">
        <v>28798</v>
      </c>
      <c r="K7259" t="s">
        <v>27402</v>
      </c>
      <c r="S7259" t="s">
        <v>180</v>
      </c>
      <c r="T7259" t="s">
        <v>9859</v>
      </c>
      <c r="U7259" t="s">
        <v>9860</v>
      </c>
    </row>
    <row r="7260" spans="1:21" x14ac:dyDescent="0.25">
      <c r="A7260" t="s">
        <v>9856</v>
      </c>
      <c r="B7260" t="s">
        <v>9857</v>
      </c>
      <c r="C7260">
        <v>1965</v>
      </c>
      <c r="D7260" t="s">
        <v>15</v>
      </c>
      <c r="E7260">
        <v>2</v>
      </c>
      <c r="F7260" t="s">
        <v>9862</v>
      </c>
      <c r="G7260" t="s">
        <v>27674</v>
      </c>
      <c r="H7260" t="s">
        <v>28799</v>
      </c>
      <c r="I7260" t="s">
        <v>28800</v>
      </c>
      <c r="J7260" t="s">
        <v>7</v>
      </c>
      <c r="T7260" t="s">
        <v>9149</v>
      </c>
      <c r="U7260" t="s">
        <v>9860</v>
      </c>
    </row>
    <row r="7261" spans="1:21" x14ac:dyDescent="0.25">
      <c r="A7261" t="s">
        <v>9861</v>
      </c>
      <c r="B7261" t="s">
        <v>9857</v>
      </c>
      <c r="C7261">
        <v>1965</v>
      </c>
      <c r="D7261" t="s">
        <v>15</v>
      </c>
      <c r="E7261">
        <v>2</v>
      </c>
      <c r="F7261" t="s">
        <v>9862</v>
      </c>
      <c r="G7261" t="s">
        <v>27674</v>
      </c>
      <c r="H7261" t="s">
        <v>28799</v>
      </c>
      <c r="I7261" t="s">
        <v>28800</v>
      </c>
      <c r="J7261" t="s">
        <v>7</v>
      </c>
      <c r="T7261" t="s">
        <v>9149</v>
      </c>
      <c r="U7261" t="s">
        <v>9860</v>
      </c>
    </row>
    <row r="7262" spans="1:21" x14ac:dyDescent="0.25">
      <c r="A7262" t="s">
        <v>9856</v>
      </c>
      <c r="B7262" t="s">
        <v>9857</v>
      </c>
      <c r="C7262">
        <v>1944</v>
      </c>
      <c r="D7262" t="s">
        <v>15</v>
      </c>
      <c r="E7262">
        <v>3</v>
      </c>
      <c r="F7262" t="s">
        <v>9864</v>
      </c>
      <c r="G7262" t="s">
        <v>26838</v>
      </c>
      <c r="H7262" t="s">
        <v>28795</v>
      </c>
      <c r="I7262" t="s">
        <v>28796</v>
      </c>
      <c r="S7262" t="s">
        <v>9149</v>
      </c>
      <c r="T7262" t="s">
        <v>9149</v>
      </c>
      <c r="U7262" t="s">
        <v>9860</v>
      </c>
    </row>
    <row r="7263" spans="1:21" x14ac:dyDescent="0.25">
      <c r="A7263" t="s">
        <v>9861</v>
      </c>
      <c r="B7263" t="s">
        <v>9857</v>
      </c>
      <c r="C7263">
        <v>1944</v>
      </c>
      <c r="D7263" t="s">
        <v>15</v>
      </c>
      <c r="E7263">
        <v>3</v>
      </c>
      <c r="F7263" t="s">
        <v>9864</v>
      </c>
      <c r="G7263" t="s">
        <v>26838</v>
      </c>
      <c r="H7263" t="s">
        <v>28795</v>
      </c>
      <c r="I7263" t="s">
        <v>28796</v>
      </c>
      <c r="S7263" t="s">
        <v>9149</v>
      </c>
      <c r="T7263" t="s">
        <v>9149</v>
      </c>
      <c r="U7263" t="s">
        <v>9860</v>
      </c>
    </row>
    <row r="7264" spans="1:21" x14ac:dyDescent="0.25">
      <c r="A7264" t="s">
        <v>9856</v>
      </c>
      <c r="B7264" t="s">
        <v>9857</v>
      </c>
      <c r="C7264">
        <v>1963</v>
      </c>
      <c r="D7264" t="s">
        <v>15</v>
      </c>
      <c r="E7264">
        <v>4</v>
      </c>
      <c r="F7264" t="s">
        <v>9863</v>
      </c>
      <c r="G7264" t="s">
        <v>26838</v>
      </c>
      <c r="H7264" t="s">
        <v>28800</v>
      </c>
      <c r="I7264" t="s">
        <v>4092</v>
      </c>
      <c r="S7264" t="s">
        <v>9149</v>
      </c>
      <c r="T7264" t="s">
        <v>9149</v>
      </c>
      <c r="U7264" t="s">
        <v>9860</v>
      </c>
    </row>
    <row r="7265" spans="1:21" x14ac:dyDescent="0.25">
      <c r="A7265" t="s">
        <v>9861</v>
      </c>
      <c r="B7265" t="s">
        <v>9857</v>
      </c>
      <c r="C7265">
        <v>1963</v>
      </c>
      <c r="D7265" t="s">
        <v>15</v>
      </c>
      <c r="E7265">
        <v>4</v>
      </c>
      <c r="F7265" t="s">
        <v>9863</v>
      </c>
      <c r="G7265" t="s">
        <v>26838</v>
      </c>
      <c r="H7265" t="s">
        <v>28800</v>
      </c>
      <c r="I7265" t="s">
        <v>4092</v>
      </c>
      <c r="S7265" t="s">
        <v>9149</v>
      </c>
      <c r="T7265" t="s">
        <v>9149</v>
      </c>
      <c r="U7265" t="s">
        <v>9860</v>
      </c>
    </row>
    <row r="7266" spans="1:21" x14ac:dyDescent="0.25">
      <c r="A7266" t="s">
        <v>9856</v>
      </c>
      <c r="B7266" t="s">
        <v>9857</v>
      </c>
      <c r="C7266">
        <v>1941</v>
      </c>
      <c r="D7266" t="s">
        <v>15</v>
      </c>
      <c r="E7266">
        <v>5</v>
      </c>
      <c r="F7266" t="s">
        <v>9866</v>
      </c>
      <c r="G7266" t="s">
        <v>26862</v>
      </c>
      <c r="H7266" t="s">
        <v>28801</v>
      </c>
      <c r="I7266" t="s">
        <v>28547</v>
      </c>
      <c r="J7266" t="s">
        <v>28802</v>
      </c>
      <c r="S7266" t="s">
        <v>9149</v>
      </c>
      <c r="U7266" t="s">
        <v>9860</v>
      </c>
    </row>
    <row r="7267" spans="1:21" x14ac:dyDescent="0.25">
      <c r="A7267" t="s">
        <v>9861</v>
      </c>
      <c r="B7267" t="s">
        <v>9857</v>
      </c>
      <c r="C7267">
        <v>1941</v>
      </c>
      <c r="D7267" t="s">
        <v>15</v>
      </c>
      <c r="E7267">
        <v>5</v>
      </c>
      <c r="F7267" t="s">
        <v>9866</v>
      </c>
      <c r="G7267" t="s">
        <v>26862</v>
      </c>
      <c r="H7267" t="s">
        <v>28801</v>
      </c>
      <c r="I7267" t="s">
        <v>28547</v>
      </c>
      <c r="J7267" t="s">
        <v>28802</v>
      </c>
      <c r="S7267" t="s">
        <v>9149</v>
      </c>
      <c r="U7267" t="s">
        <v>9860</v>
      </c>
    </row>
    <row r="7268" spans="1:21" x14ac:dyDescent="0.25">
      <c r="A7268" t="s">
        <v>9856</v>
      </c>
      <c r="B7268" t="s">
        <v>9857</v>
      </c>
      <c r="C7268">
        <v>1960</v>
      </c>
      <c r="D7268" t="s">
        <v>15</v>
      </c>
      <c r="E7268">
        <v>6</v>
      </c>
      <c r="F7268" t="s">
        <v>9867</v>
      </c>
      <c r="G7268" t="s">
        <v>26862</v>
      </c>
      <c r="H7268" t="s">
        <v>28800</v>
      </c>
      <c r="I7268" t="s">
        <v>28802</v>
      </c>
      <c r="S7268" t="s">
        <v>9149</v>
      </c>
      <c r="U7268" t="s">
        <v>9860</v>
      </c>
    </row>
    <row r="7269" spans="1:21" x14ac:dyDescent="0.25">
      <c r="A7269" t="s">
        <v>9861</v>
      </c>
      <c r="B7269" t="s">
        <v>9857</v>
      </c>
      <c r="C7269">
        <v>1960</v>
      </c>
      <c r="D7269" t="s">
        <v>15</v>
      </c>
      <c r="E7269">
        <v>6</v>
      </c>
      <c r="F7269" t="s">
        <v>9867</v>
      </c>
      <c r="G7269" t="s">
        <v>26862</v>
      </c>
      <c r="H7269" t="s">
        <v>28800</v>
      </c>
      <c r="I7269" t="s">
        <v>28802</v>
      </c>
      <c r="S7269" t="s">
        <v>9149</v>
      </c>
      <c r="U7269" t="s">
        <v>9860</v>
      </c>
    </row>
    <row r="7270" spans="1:21" x14ac:dyDescent="0.25">
      <c r="A7270" t="s">
        <v>9869</v>
      </c>
      <c r="B7270" t="s">
        <v>9850</v>
      </c>
      <c r="C7270">
        <v>127</v>
      </c>
      <c r="D7270" t="s">
        <v>15</v>
      </c>
      <c r="E7270">
        <v>1</v>
      </c>
      <c r="F7270" t="s">
        <v>9870</v>
      </c>
      <c r="G7270" t="s">
        <v>26690</v>
      </c>
      <c r="H7270" t="s">
        <v>28803</v>
      </c>
      <c r="I7270" t="s">
        <v>26720</v>
      </c>
      <c r="T7270" t="s">
        <v>9149</v>
      </c>
      <c r="U7270" t="s">
        <v>9871</v>
      </c>
    </row>
    <row r="7271" spans="1:21" x14ac:dyDescent="0.25">
      <c r="A7271" t="s">
        <v>9872</v>
      </c>
      <c r="B7271" t="s">
        <v>9850</v>
      </c>
      <c r="C7271">
        <v>127</v>
      </c>
      <c r="D7271" t="s">
        <v>15</v>
      </c>
      <c r="E7271">
        <v>1</v>
      </c>
      <c r="F7271" t="s">
        <v>9870</v>
      </c>
      <c r="G7271" t="s">
        <v>26690</v>
      </c>
      <c r="H7271" t="s">
        <v>28803</v>
      </c>
      <c r="I7271" t="s">
        <v>26720</v>
      </c>
      <c r="T7271" t="s">
        <v>9149</v>
      </c>
      <c r="U7271" t="s">
        <v>9871</v>
      </c>
    </row>
    <row r="7272" spans="1:21" x14ac:dyDescent="0.25">
      <c r="A7272" t="s">
        <v>9869</v>
      </c>
      <c r="B7272" t="s">
        <v>9850</v>
      </c>
      <c r="C7272">
        <v>4</v>
      </c>
      <c r="D7272" t="s">
        <v>15</v>
      </c>
      <c r="E7272">
        <v>2</v>
      </c>
      <c r="F7272" t="s">
        <v>9873</v>
      </c>
      <c r="G7272" t="s">
        <v>26862</v>
      </c>
      <c r="H7272" t="s">
        <v>28547</v>
      </c>
      <c r="I7272" t="s">
        <v>28501</v>
      </c>
      <c r="J7272" t="s">
        <v>26899</v>
      </c>
      <c r="S7272" t="s">
        <v>9875</v>
      </c>
      <c r="T7272" t="s">
        <v>2819</v>
      </c>
      <c r="U7272" t="s">
        <v>9871</v>
      </c>
    </row>
    <row r="7273" spans="1:21" x14ac:dyDescent="0.25">
      <c r="A7273" t="s">
        <v>9872</v>
      </c>
      <c r="B7273" t="s">
        <v>9850</v>
      </c>
      <c r="C7273">
        <v>4</v>
      </c>
      <c r="D7273" t="s">
        <v>15</v>
      </c>
      <c r="E7273">
        <v>2</v>
      </c>
      <c r="F7273" t="s">
        <v>9873</v>
      </c>
      <c r="G7273" t="s">
        <v>26862</v>
      </c>
      <c r="H7273" t="s">
        <v>28547</v>
      </c>
      <c r="I7273" t="s">
        <v>28501</v>
      </c>
      <c r="J7273" t="s">
        <v>26899</v>
      </c>
      <c r="S7273" t="s">
        <v>9875</v>
      </c>
      <c r="T7273" t="s">
        <v>2819</v>
      </c>
      <c r="U7273" t="s">
        <v>9871</v>
      </c>
    </row>
    <row r="7274" spans="1:21" x14ac:dyDescent="0.25">
      <c r="A7274" t="s">
        <v>9876</v>
      </c>
      <c r="B7274" t="s">
        <v>9874</v>
      </c>
      <c r="C7274">
        <v>54</v>
      </c>
      <c r="D7274" t="s">
        <v>15</v>
      </c>
      <c r="E7274">
        <v>1</v>
      </c>
      <c r="F7274" t="s">
        <v>9877</v>
      </c>
      <c r="G7274" t="s">
        <v>26896</v>
      </c>
      <c r="H7274" t="s">
        <v>28287</v>
      </c>
      <c r="I7274" t="s">
        <v>28547</v>
      </c>
      <c r="J7274" t="s">
        <v>28804</v>
      </c>
      <c r="U7274" t="s">
        <v>9878</v>
      </c>
    </row>
    <row r="7275" spans="1:21" x14ac:dyDescent="0.25">
      <c r="A7275" t="s">
        <v>9879</v>
      </c>
      <c r="B7275" t="s">
        <v>9874</v>
      </c>
      <c r="C7275">
        <v>54</v>
      </c>
      <c r="D7275" t="s">
        <v>15</v>
      </c>
      <c r="E7275">
        <v>1</v>
      </c>
      <c r="F7275" t="s">
        <v>9877</v>
      </c>
      <c r="G7275" t="s">
        <v>26896</v>
      </c>
      <c r="H7275" t="s">
        <v>28287</v>
      </c>
      <c r="I7275" t="s">
        <v>28547</v>
      </c>
      <c r="J7275" t="s">
        <v>28804</v>
      </c>
      <c r="U7275" t="s">
        <v>9878</v>
      </c>
    </row>
    <row r="7276" spans="1:21" x14ac:dyDescent="0.25">
      <c r="A7276" t="s">
        <v>9876</v>
      </c>
      <c r="B7276" t="s">
        <v>9874</v>
      </c>
      <c r="C7276">
        <v>798</v>
      </c>
      <c r="D7276" t="s">
        <v>15</v>
      </c>
      <c r="E7276">
        <v>2</v>
      </c>
      <c r="F7276" t="s">
        <v>9880</v>
      </c>
      <c r="G7276" t="s">
        <v>26862</v>
      </c>
      <c r="H7276" t="s">
        <v>27282</v>
      </c>
      <c r="I7276" t="s">
        <v>28723</v>
      </c>
      <c r="J7276" t="s">
        <v>26702</v>
      </c>
      <c r="T7276" t="s">
        <v>9882</v>
      </c>
      <c r="U7276" t="s">
        <v>9878</v>
      </c>
    </row>
    <row r="7277" spans="1:21" x14ac:dyDescent="0.25">
      <c r="A7277" t="s">
        <v>9879</v>
      </c>
      <c r="B7277" t="s">
        <v>9874</v>
      </c>
      <c r="C7277">
        <v>798</v>
      </c>
      <c r="D7277" t="s">
        <v>15</v>
      </c>
      <c r="E7277">
        <v>2</v>
      </c>
      <c r="F7277" t="s">
        <v>9880</v>
      </c>
      <c r="G7277" t="s">
        <v>26862</v>
      </c>
      <c r="H7277" t="s">
        <v>27282</v>
      </c>
      <c r="I7277" t="s">
        <v>28723</v>
      </c>
      <c r="J7277" t="s">
        <v>26702</v>
      </c>
      <c r="T7277" t="s">
        <v>9882</v>
      </c>
      <c r="U7277" t="s">
        <v>9878</v>
      </c>
    </row>
    <row r="7278" spans="1:21" x14ac:dyDescent="0.25">
      <c r="A7278" t="s">
        <v>9876</v>
      </c>
      <c r="B7278" t="s">
        <v>9874</v>
      </c>
      <c r="C7278">
        <v>70</v>
      </c>
      <c r="D7278" t="s">
        <v>15</v>
      </c>
      <c r="E7278">
        <v>3</v>
      </c>
      <c r="F7278" t="s">
        <v>9883</v>
      </c>
      <c r="G7278" t="s">
        <v>27346</v>
      </c>
      <c r="H7278" t="s">
        <v>27587</v>
      </c>
      <c r="I7278" t="s">
        <v>27738</v>
      </c>
      <c r="J7278" t="s">
        <v>26976</v>
      </c>
      <c r="K7278" t="s">
        <v>28724</v>
      </c>
      <c r="S7278" t="s">
        <v>9149</v>
      </c>
      <c r="U7278" t="s">
        <v>9878</v>
      </c>
    </row>
    <row r="7279" spans="1:21" x14ac:dyDescent="0.25">
      <c r="A7279" t="s">
        <v>9879</v>
      </c>
      <c r="B7279" t="s">
        <v>9874</v>
      </c>
      <c r="C7279">
        <v>70</v>
      </c>
      <c r="D7279" t="s">
        <v>15</v>
      </c>
      <c r="E7279">
        <v>3</v>
      </c>
      <c r="F7279" t="s">
        <v>9883</v>
      </c>
      <c r="G7279" t="s">
        <v>27346</v>
      </c>
      <c r="H7279" t="s">
        <v>27587</v>
      </c>
      <c r="I7279" t="s">
        <v>27738</v>
      </c>
      <c r="J7279" t="s">
        <v>26976</v>
      </c>
      <c r="K7279" t="s">
        <v>28724</v>
      </c>
      <c r="S7279" t="s">
        <v>9149</v>
      </c>
      <c r="U7279" t="s">
        <v>9878</v>
      </c>
    </row>
    <row r="7280" spans="1:21" x14ac:dyDescent="0.25">
      <c r="A7280" t="s">
        <v>9884</v>
      </c>
      <c r="B7280" t="s">
        <v>9881</v>
      </c>
      <c r="C7280">
        <v>1404</v>
      </c>
      <c r="D7280" t="s">
        <v>15</v>
      </c>
      <c r="E7280">
        <v>1</v>
      </c>
      <c r="F7280" t="s">
        <v>9885</v>
      </c>
      <c r="G7280" t="s">
        <v>27674</v>
      </c>
      <c r="H7280" t="s">
        <v>28723</v>
      </c>
      <c r="I7280" t="s">
        <v>7</v>
      </c>
      <c r="T7280" t="s">
        <v>180</v>
      </c>
      <c r="U7280" t="s">
        <v>9886</v>
      </c>
    </row>
    <row r="7281" spans="1:21" x14ac:dyDescent="0.25">
      <c r="A7281" t="s">
        <v>9887</v>
      </c>
      <c r="B7281" t="s">
        <v>9881</v>
      </c>
      <c r="C7281">
        <v>1404</v>
      </c>
      <c r="D7281" t="s">
        <v>15</v>
      </c>
      <c r="E7281">
        <v>1</v>
      </c>
      <c r="F7281" t="s">
        <v>9885</v>
      </c>
      <c r="G7281" t="s">
        <v>27674</v>
      </c>
      <c r="H7281" t="s">
        <v>28723</v>
      </c>
      <c r="I7281" t="s">
        <v>7</v>
      </c>
      <c r="T7281" t="s">
        <v>180</v>
      </c>
      <c r="U7281" t="s">
        <v>9886</v>
      </c>
    </row>
    <row r="7282" spans="1:21" x14ac:dyDescent="0.25">
      <c r="A7282" t="s">
        <v>9884</v>
      </c>
      <c r="B7282" t="s">
        <v>9881</v>
      </c>
      <c r="C7282">
        <v>1400</v>
      </c>
      <c r="D7282" t="s">
        <v>15</v>
      </c>
      <c r="E7282">
        <v>2</v>
      </c>
      <c r="F7282" t="s">
        <v>9888</v>
      </c>
      <c r="G7282" t="s">
        <v>27054</v>
      </c>
      <c r="H7282" t="s">
        <v>28723</v>
      </c>
      <c r="I7282" t="s">
        <v>27074</v>
      </c>
      <c r="S7282" t="s">
        <v>180</v>
      </c>
      <c r="U7282" t="s">
        <v>9886</v>
      </c>
    </row>
    <row r="7283" spans="1:21" x14ac:dyDescent="0.25">
      <c r="A7283" t="s">
        <v>9887</v>
      </c>
      <c r="B7283" t="s">
        <v>9881</v>
      </c>
      <c r="C7283">
        <v>1400</v>
      </c>
      <c r="D7283" t="s">
        <v>15</v>
      </c>
      <c r="E7283">
        <v>2</v>
      </c>
      <c r="F7283" t="s">
        <v>9888</v>
      </c>
      <c r="G7283" t="s">
        <v>27054</v>
      </c>
      <c r="H7283" t="s">
        <v>28723</v>
      </c>
      <c r="I7283" t="s">
        <v>27074</v>
      </c>
      <c r="S7283" t="s">
        <v>180</v>
      </c>
      <c r="U7283" t="s">
        <v>9886</v>
      </c>
    </row>
    <row r="7284" spans="1:21" x14ac:dyDescent="0.25">
      <c r="A7284" t="s">
        <v>9884</v>
      </c>
      <c r="B7284" t="s">
        <v>9881</v>
      </c>
      <c r="C7284">
        <v>1406</v>
      </c>
      <c r="D7284" t="s">
        <v>15</v>
      </c>
      <c r="E7284">
        <v>3</v>
      </c>
      <c r="F7284" t="s">
        <v>9868</v>
      </c>
      <c r="G7284" t="s">
        <v>28094</v>
      </c>
      <c r="H7284" t="s">
        <v>28797</v>
      </c>
      <c r="I7284" t="s">
        <v>27493</v>
      </c>
      <c r="J7284" t="s">
        <v>2195</v>
      </c>
      <c r="K7284" t="s">
        <v>27224</v>
      </c>
      <c r="L7284" t="s">
        <v>28723</v>
      </c>
      <c r="M7284" t="s">
        <v>27074</v>
      </c>
      <c r="T7284" t="s">
        <v>9882</v>
      </c>
      <c r="U7284" t="s">
        <v>9886</v>
      </c>
    </row>
    <row r="7285" spans="1:21" x14ac:dyDescent="0.25">
      <c r="A7285" t="s">
        <v>9887</v>
      </c>
      <c r="B7285" t="s">
        <v>9881</v>
      </c>
      <c r="C7285">
        <v>1406</v>
      </c>
      <c r="D7285" t="s">
        <v>15</v>
      </c>
      <c r="E7285">
        <v>3</v>
      </c>
      <c r="F7285" t="s">
        <v>9868</v>
      </c>
      <c r="G7285" t="s">
        <v>28094</v>
      </c>
      <c r="H7285" t="s">
        <v>28797</v>
      </c>
      <c r="I7285" t="s">
        <v>27493</v>
      </c>
      <c r="J7285" t="s">
        <v>2195</v>
      </c>
      <c r="K7285" t="s">
        <v>27224</v>
      </c>
      <c r="L7285" t="s">
        <v>28723</v>
      </c>
      <c r="M7285" t="s">
        <v>27074</v>
      </c>
      <c r="T7285" t="s">
        <v>9882</v>
      </c>
      <c r="U7285" t="s">
        <v>9886</v>
      </c>
    </row>
    <row r="7286" spans="1:21" x14ac:dyDescent="0.25">
      <c r="A7286" t="s">
        <v>9884</v>
      </c>
      <c r="B7286" t="s">
        <v>9881</v>
      </c>
      <c r="C7286">
        <v>1484</v>
      </c>
      <c r="D7286" t="s">
        <v>15</v>
      </c>
      <c r="E7286">
        <v>4</v>
      </c>
      <c r="F7286" t="s">
        <v>9889</v>
      </c>
      <c r="G7286" t="s">
        <v>27296</v>
      </c>
      <c r="H7286" t="s">
        <v>28723</v>
      </c>
      <c r="I7286" t="s">
        <v>12674</v>
      </c>
      <c r="S7286" t="s">
        <v>9882</v>
      </c>
      <c r="U7286" t="s">
        <v>9886</v>
      </c>
    </row>
    <row r="7287" spans="1:21" x14ac:dyDescent="0.25">
      <c r="A7287" t="s">
        <v>9887</v>
      </c>
      <c r="B7287" t="s">
        <v>9881</v>
      </c>
      <c r="C7287">
        <v>1484</v>
      </c>
      <c r="D7287" t="s">
        <v>15</v>
      </c>
      <c r="E7287">
        <v>4</v>
      </c>
      <c r="F7287" t="s">
        <v>9889</v>
      </c>
      <c r="G7287" t="s">
        <v>27296</v>
      </c>
      <c r="H7287" t="s">
        <v>28723</v>
      </c>
      <c r="I7287" t="s">
        <v>12674</v>
      </c>
      <c r="S7287" t="s">
        <v>9882</v>
      </c>
      <c r="U7287" t="s">
        <v>9886</v>
      </c>
    </row>
    <row r="7288" spans="1:21" x14ac:dyDescent="0.25">
      <c r="A7288" t="s">
        <v>9890</v>
      </c>
      <c r="B7288" t="s">
        <v>9854</v>
      </c>
      <c r="C7288">
        <v>60</v>
      </c>
      <c r="D7288" t="s">
        <v>15</v>
      </c>
      <c r="E7288">
        <v>1</v>
      </c>
      <c r="F7288" t="s">
        <v>9891</v>
      </c>
      <c r="G7288" t="s">
        <v>26862</v>
      </c>
      <c r="H7288" t="s">
        <v>27499</v>
      </c>
      <c r="I7288" t="s">
        <v>26966</v>
      </c>
      <c r="J7288" t="s">
        <v>27197</v>
      </c>
      <c r="K7288" t="s">
        <v>26809</v>
      </c>
      <c r="S7288" t="s">
        <v>9149</v>
      </c>
      <c r="T7288" t="s">
        <v>9149</v>
      </c>
      <c r="U7288" t="s">
        <v>9892</v>
      </c>
    </row>
    <row r="7289" spans="1:21" x14ac:dyDescent="0.25">
      <c r="A7289" t="s">
        <v>9893</v>
      </c>
      <c r="B7289" t="s">
        <v>9854</v>
      </c>
      <c r="C7289">
        <v>60</v>
      </c>
      <c r="D7289" t="s">
        <v>15</v>
      </c>
      <c r="E7289">
        <v>1</v>
      </c>
      <c r="F7289" t="s">
        <v>9891</v>
      </c>
      <c r="G7289" t="s">
        <v>26862</v>
      </c>
      <c r="H7289" t="s">
        <v>27499</v>
      </c>
      <c r="I7289" t="s">
        <v>26966</v>
      </c>
      <c r="J7289" t="s">
        <v>27197</v>
      </c>
      <c r="K7289" t="s">
        <v>26809</v>
      </c>
      <c r="S7289" t="s">
        <v>9149</v>
      </c>
      <c r="T7289" t="s">
        <v>9149</v>
      </c>
      <c r="U7289" t="s">
        <v>9892</v>
      </c>
    </row>
    <row r="7290" spans="1:21" x14ac:dyDescent="0.25">
      <c r="A7290" t="s">
        <v>9890</v>
      </c>
      <c r="B7290" t="s">
        <v>9854</v>
      </c>
      <c r="C7290">
        <v>55</v>
      </c>
      <c r="D7290" t="s">
        <v>15</v>
      </c>
      <c r="E7290">
        <v>2</v>
      </c>
      <c r="F7290" t="s">
        <v>9894</v>
      </c>
      <c r="G7290" t="s">
        <v>26862</v>
      </c>
      <c r="H7290" t="s">
        <v>27827</v>
      </c>
      <c r="I7290" t="s">
        <v>26899</v>
      </c>
      <c r="S7290" t="s">
        <v>2819</v>
      </c>
      <c r="T7290" t="s">
        <v>2819</v>
      </c>
      <c r="U7290" t="s">
        <v>9892</v>
      </c>
    </row>
    <row r="7291" spans="1:21" x14ac:dyDescent="0.25">
      <c r="A7291" t="s">
        <v>9893</v>
      </c>
      <c r="B7291" t="s">
        <v>9854</v>
      </c>
      <c r="C7291">
        <v>55</v>
      </c>
      <c r="D7291" t="s">
        <v>15</v>
      </c>
      <c r="E7291">
        <v>2</v>
      </c>
      <c r="F7291" t="s">
        <v>9894</v>
      </c>
      <c r="G7291" t="s">
        <v>26862</v>
      </c>
      <c r="H7291" t="s">
        <v>27827</v>
      </c>
      <c r="I7291" t="s">
        <v>26899</v>
      </c>
      <c r="S7291" t="s">
        <v>2819</v>
      </c>
      <c r="T7291" t="s">
        <v>2819</v>
      </c>
      <c r="U7291" t="s">
        <v>9892</v>
      </c>
    </row>
    <row r="7292" spans="1:21" x14ac:dyDescent="0.25">
      <c r="A7292" t="s">
        <v>9890</v>
      </c>
      <c r="B7292" t="s">
        <v>9854</v>
      </c>
      <c r="C7292">
        <v>14</v>
      </c>
      <c r="D7292" t="s">
        <v>15</v>
      </c>
      <c r="E7292">
        <v>3</v>
      </c>
      <c r="F7292" t="s">
        <v>9895</v>
      </c>
      <c r="G7292" t="s">
        <v>26736</v>
      </c>
      <c r="H7292" t="s">
        <v>27140</v>
      </c>
      <c r="I7292" t="s">
        <v>27364</v>
      </c>
      <c r="J7292" t="s">
        <v>24953</v>
      </c>
      <c r="S7292" t="s">
        <v>2819</v>
      </c>
      <c r="T7292" t="s">
        <v>66</v>
      </c>
      <c r="U7292" t="s">
        <v>9892</v>
      </c>
    </row>
    <row r="7293" spans="1:21" x14ac:dyDescent="0.25">
      <c r="A7293" t="s">
        <v>9893</v>
      </c>
      <c r="B7293" t="s">
        <v>9854</v>
      </c>
      <c r="C7293">
        <v>14</v>
      </c>
      <c r="D7293" t="s">
        <v>15</v>
      </c>
      <c r="E7293">
        <v>3</v>
      </c>
      <c r="F7293" t="s">
        <v>9895</v>
      </c>
      <c r="G7293" t="s">
        <v>26736</v>
      </c>
      <c r="H7293" t="s">
        <v>27140</v>
      </c>
      <c r="I7293" t="s">
        <v>27364</v>
      </c>
      <c r="J7293" t="s">
        <v>24953</v>
      </c>
      <c r="S7293" t="s">
        <v>2819</v>
      </c>
      <c r="T7293" t="s">
        <v>66</v>
      </c>
      <c r="U7293" t="s">
        <v>9892</v>
      </c>
    </row>
    <row r="7294" spans="1:21" x14ac:dyDescent="0.25">
      <c r="A7294" t="s">
        <v>9890</v>
      </c>
      <c r="B7294" t="s">
        <v>9854</v>
      </c>
      <c r="C7294">
        <v>3</v>
      </c>
      <c r="D7294" t="s">
        <v>15</v>
      </c>
      <c r="E7294">
        <v>4</v>
      </c>
      <c r="F7294" t="s">
        <v>9896</v>
      </c>
      <c r="G7294" t="s">
        <v>27130</v>
      </c>
      <c r="H7294" t="s">
        <v>27347</v>
      </c>
      <c r="I7294" t="s">
        <v>28805</v>
      </c>
      <c r="J7294" t="s">
        <v>26704</v>
      </c>
      <c r="K7294" t="s">
        <v>27207</v>
      </c>
      <c r="S7294" t="s">
        <v>9897</v>
      </c>
      <c r="U7294" t="s">
        <v>9892</v>
      </c>
    </row>
    <row r="7295" spans="1:21" x14ac:dyDescent="0.25">
      <c r="A7295" t="s">
        <v>9893</v>
      </c>
      <c r="B7295" t="s">
        <v>9854</v>
      </c>
      <c r="C7295">
        <v>3</v>
      </c>
      <c r="D7295" t="s">
        <v>15</v>
      </c>
      <c r="E7295">
        <v>4</v>
      </c>
      <c r="F7295" t="s">
        <v>9896</v>
      </c>
      <c r="G7295" t="s">
        <v>27130</v>
      </c>
      <c r="H7295" t="s">
        <v>27347</v>
      </c>
      <c r="I7295" t="s">
        <v>28805</v>
      </c>
      <c r="J7295" t="s">
        <v>26704</v>
      </c>
      <c r="K7295" t="s">
        <v>27207</v>
      </c>
      <c r="S7295" t="s">
        <v>9897</v>
      </c>
      <c r="U7295" t="s">
        <v>9892</v>
      </c>
    </row>
    <row r="7296" spans="1:21" x14ac:dyDescent="0.25">
      <c r="A7296" t="s">
        <v>9898</v>
      </c>
      <c r="B7296" t="s">
        <v>9825</v>
      </c>
      <c r="C7296">
        <v>1223</v>
      </c>
      <c r="D7296" t="s">
        <v>15</v>
      </c>
      <c r="E7296">
        <v>1</v>
      </c>
      <c r="F7296" t="s">
        <v>9899</v>
      </c>
      <c r="G7296" t="s">
        <v>26690</v>
      </c>
      <c r="H7296" t="s">
        <v>27359</v>
      </c>
      <c r="I7296" t="s">
        <v>19962</v>
      </c>
      <c r="J7296" t="s">
        <v>27155</v>
      </c>
      <c r="K7296" t="s">
        <v>28547</v>
      </c>
      <c r="L7296" t="s">
        <v>27522</v>
      </c>
      <c r="T7296" t="s">
        <v>668</v>
      </c>
      <c r="U7296" t="s">
        <v>9900</v>
      </c>
    </row>
    <row r="7297" spans="1:21" x14ac:dyDescent="0.25">
      <c r="A7297" t="s">
        <v>9901</v>
      </c>
      <c r="B7297" t="s">
        <v>9825</v>
      </c>
      <c r="C7297">
        <v>1223</v>
      </c>
      <c r="D7297" t="s">
        <v>15</v>
      </c>
      <c r="E7297">
        <v>1</v>
      </c>
      <c r="F7297" t="s">
        <v>9899</v>
      </c>
      <c r="G7297" t="s">
        <v>26690</v>
      </c>
      <c r="H7297" t="s">
        <v>27359</v>
      </c>
      <c r="I7297" t="s">
        <v>19962</v>
      </c>
      <c r="J7297" t="s">
        <v>27155</v>
      </c>
      <c r="K7297" t="s">
        <v>28547</v>
      </c>
      <c r="L7297" t="s">
        <v>27522</v>
      </c>
      <c r="T7297" t="s">
        <v>668</v>
      </c>
      <c r="U7297" t="s">
        <v>9900</v>
      </c>
    </row>
    <row r="7298" spans="1:21" x14ac:dyDescent="0.25">
      <c r="A7298" t="s">
        <v>9898</v>
      </c>
      <c r="B7298" t="s">
        <v>9825</v>
      </c>
      <c r="C7298">
        <v>1342</v>
      </c>
      <c r="D7298" t="s">
        <v>15</v>
      </c>
      <c r="E7298">
        <v>2</v>
      </c>
      <c r="F7298" t="s">
        <v>9902</v>
      </c>
      <c r="G7298" t="s">
        <v>26763</v>
      </c>
      <c r="H7298" t="s">
        <v>26770</v>
      </c>
      <c r="I7298" t="s">
        <v>512</v>
      </c>
      <c r="S7298" t="s">
        <v>180</v>
      </c>
      <c r="U7298" t="s">
        <v>9900</v>
      </c>
    </row>
    <row r="7299" spans="1:21" x14ac:dyDescent="0.25">
      <c r="A7299" t="s">
        <v>9901</v>
      </c>
      <c r="B7299" t="s">
        <v>9825</v>
      </c>
      <c r="C7299">
        <v>1342</v>
      </c>
      <c r="D7299" t="s">
        <v>15</v>
      </c>
      <c r="E7299">
        <v>2</v>
      </c>
      <c r="F7299" t="s">
        <v>9902</v>
      </c>
      <c r="G7299" t="s">
        <v>26763</v>
      </c>
      <c r="H7299" t="s">
        <v>26770</v>
      </c>
      <c r="I7299" t="s">
        <v>512</v>
      </c>
      <c r="S7299" t="s">
        <v>180</v>
      </c>
      <c r="U7299" t="s">
        <v>9900</v>
      </c>
    </row>
    <row r="7300" spans="1:21" x14ac:dyDescent="0.25">
      <c r="A7300" t="s">
        <v>9903</v>
      </c>
      <c r="B7300" t="s">
        <v>9809</v>
      </c>
      <c r="C7300">
        <v>93</v>
      </c>
      <c r="D7300" t="s">
        <v>1949</v>
      </c>
      <c r="E7300">
        <v>1</v>
      </c>
      <c r="F7300" t="s">
        <v>9904</v>
      </c>
      <c r="G7300" t="s">
        <v>27329</v>
      </c>
      <c r="H7300" t="s">
        <v>28547</v>
      </c>
      <c r="I7300" t="s">
        <v>28716</v>
      </c>
      <c r="S7300" t="s">
        <v>9906</v>
      </c>
      <c r="T7300" t="s">
        <v>9907</v>
      </c>
      <c r="U7300" t="s">
        <v>9908</v>
      </c>
    </row>
    <row r="7301" spans="1:21" x14ac:dyDescent="0.25">
      <c r="A7301" t="s">
        <v>9909</v>
      </c>
      <c r="B7301" t="s">
        <v>9809</v>
      </c>
      <c r="C7301">
        <v>93</v>
      </c>
      <c r="D7301" t="s">
        <v>1949</v>
      </c>
      <c r="E7301">
        <v>1</v>
      </c>
      <c r="F7301" t="s">
        <v>9904</v>
      </c>
      <c r="G7301" t="s">
        <v>27329</v>
      </c>
      <c r="H7301" t="s">
        <v>28547</v>
      </c>
      <c r="I7301" t="s">
        <v>28716</v>
      </c>
      <c r="S7301" t="s">
        <v>9906</v>
      </c>
      <c r="T7301" t="s">
        <v>9907</v>
      </c>
      <c r="U7301" t="s">
        <v>9908</v>
      </c>
    </row>
    <row r="7302" spans="1:21" x14ac:dyDescent="0.25">
      <c r="A7302" t="s">
        <v>9903</v>
      </c>
      <c r="B7302" t="s">
        <v>9809</v>
      </c>
      <c r="C7302">
        <v>8</v>
      </c>
      <c r="D7302" t="s">
        <v>1949</v>
      </c>
      <c r="E7302">
        <v>2</v>
      </c>
      <c r="F7302" t="s">
        <v>9910</v>
      </c>
      <c r="G7302" t="s">
        <v>26702</v>
      </c>
      <c r="H7302" t="s">
        <v>26681</v>
      </c>
      <c r="I7302" t="s">
        <v>27051</v>
      </c>
      <c r="J7302" t="s">
        <v>6669</v>
      </c>
      <c r="K7302" t="s">
        <v>27154</v>
      </c>
      <c r="L7302" t="s">
        <v>12674</v>
      </c>
      <c r="S7302" t="s">
        <v>2845</v>
      </c>
      <c r="T7302" t="s">
        <v>9912</v>
      </c>
      <c r="U7302" t="s">
        <v>9908</v>
      </c>
    </row>
    <row r="7303" spans="1:21" x14ac:dyDescent="0.25">
      <c r="A7303" t="s">
        <v>9909</v>
      </c>
      <c r="B7303" t="s">
        <v>9809</v>
      </c>
      <c r="C7303">
        <v>8</v>
      </c>
      <c r="D7303" t="s">
        <v>1949</v>
      </c>
      <c r="E7303">
        <v>2</v>
      </c>
      <c r="F7303" t="s">
        <v>9910</v>
      </c>
      <c r="G7303" t="s">
        <v>26702</v>
      </c>
      <c r="H7303" t="s">
        <v>26681</v>
      </c>
      <c r="I7303" t="s">
        <v>27051</v>
      </c>
      <c r="J7303" t="s">
        <v>6669</v>
      </c>
      <c r="K7303" t="s">
        <v>27154</v>
      </c>
      <c r="L7303" t="s">
        <v>12674</v>
      </c>
      <c r="S7303" t="s">
        <v>2845</v>
      </c>
      <c r="T7303" t="s">
        <v>9912</v>
      </c>
      <c r="U7303" t="s">
        <v>9908</v>
      </c>
    </row>
    <row r="7304" spans="1:21" x14ac:dyDescent="0.25">
      <c r="A7304" t="s">
        <v>9903</v>
      </c>
      <c r="B7304" t="s">
        <v>9809</v>
      </c>
      <c r="C7304">
        <v>5</v>
      </c>
      <c r="D7304" t="s">
        <v>1949</v>
      </c>
      <c r="E7304">
        <v>3</v>
      </c>
      <c r="F7304" t="s">
        <v>9911</v>
      </c>
      <c r="G7304" t="s">
        <v>26690</v>
      </c>
      <c r="H7304" t="s">
        <v>27405</v>
      </c>
      <c r="I7304" t="s">
        <v>26899</v>
      </c>
      <c r="J7304" t="s">
        <v>27603</v>
      </c>
      <c r="K7304" t="s">
        <v>26720</v>
      </c>
      <c r="S7304" t="s">
        <v>9907</v>
      </c>
      <c r="T7304" t="s">
        <v>6114</v>
      </c>
      <c r="U7304" t="s">
        <v>9908</v>
      </c>
    </row>
    <row r="7305" spans="1:21" x14ac:dyDescent="0.25">
      <c r="A7305" t="s">
        <v>9909</v>
      </c>
      <c r="B7305" t="s">
        <v>9809</v>
      </c>
      <c r="C7305">
        <v>5</v>
      </c>
      <c r="D7305" t="s">
        <v>1949</v>
      </c>
      <c r="E7305">
        <v>3</v>
      </c>
      <c r="F7305" t="s">
        <v>9911</v>
      </c>
      <c r="G7305" t="s">
        <v>26690</v>
      </c>
      <c r="H7305" t="s">
        <v>27405</v>
      </c>
      <c r="I7305" t="s">
        <v>26899</v>
      </c>
      <c r="J7305" t="s">
        <v>27603</v>
      </c>
      <c r="K7305" t="s">
        <v>26720</v>
      </c>
      <c r="S7305" t="s">
        <v>9907</v>
      </c>
      <c r="T7305" t="s">
        <v>6114</v>
      </c>
      <c r="U7305" t="s">
        <v>9908</v>
      </c>
    </row>
    <row r="7306" spans="1:21" x14ac:dyDescent="0.25">
      <c r="A7306" t="s">
        <v>9903</v>
      </c>
      <c r="B7306" t="s">
        <v>9809</v>
      </c>
      <c r="C7306">
        <v>11</v>
      </c>
      <c r="D7306" t="s">
        <v>1949</v>
      </c>
      <c r="E7306">
        <v>4</v>
      </c>
      <c r="F7306" t="s">
        <v>9913</v>
      </c>
      <c r="G7306" t="s">
        <v>26763</v>
      </c>
      <c r="H7306" t="s">
        <v>26770</v>
      </c>
      <c r="I7306" t="s">
        <v>512</v>
      </c>
      <c r="S7306" t="s">
        <v>6114</v>
      </c>
      <c r="U7306" t="s">
        <v>9908</v>
      </c>
    </row>
    <row r="7307" spans="1:21" x14ac:dyDescent="0.25">
      <c r="A7307" t="s">
        <v>9909</v>
      </c>
      <c r="B7307" t="s">
        <v>9809</v>
      </c>
      <c r="C7307">
        <v>11</v>
      </c>
      <c r="D7307" t="s">
        <v>1949</v>
      </c>
      <c r="E7307">
        <v>4</v>
      </c>
      <c r="F7307" t="s">
        <v>9913</v>
      </c>
      <c r="G7307" t="s">
        <v>26763</v>
      </c>
      <c r="H7307" t="s">
        <v>26770</v>
      </c>
      <c r="I7307" t="s">
        <v>512</v>
      </c>
      <c r="S7307" t="s">
        <v>6114</v>
      </c>
      <c r="U7307" t="s">
        <v>9908</v>
      </c>
    </row>
    <row r="7308" spans="1:21" x14ac:dyDescent="0.25">
      <c r="A7308" t="s">
        <v>9914</v>
      </c>
      <c r="B7308" t="s">
        <v>9905</v>
      </c>
      <c r="C7308">
        <v>43</v>
      </c>
      <c r="D7308" t="s">
        <v>15</v>
      </c>
      <c r="E7308">
        <v>1</v>
      </c>
      <c r="F7308" t="s">
        <v>9915</v>
      </c>
      <c r="G7308" t="s">
        <v>26707</v>
      </c>
      <c r="H7308" t="s">
        <v>28547</v>
      </c>
      <c r="I7308" t="s">
        <v>26836</v>
      </c>
      <c r="T7308" t="s">
        <v>9917</v>
      </c>
      <c r="U7308" t="s">
        <v>9918</v>
      </c>
    </row>
    <row r="7309" spans="1:21" x14ac:dyDescent="0.25">
      <c r="A7309" t="s">
        <v>9919</v>
      </c>
      <c r="B7309" t="s">
        <v>9905</v>
      </c>
      <c r="C7309">
        <v>43</v>
      </c>
      <c r="D7309" t="s">
        <v>15</v>
      </c>
      <c r="E7309">
        <v>1</v>
      </c>
      <c r="F7309" t="s">
        <v>9915</v>
      </c>
      <c r="G7309" t="s">
        <v>26707</v>
      </c>
      <c r="H7309" t="s">
        <v>28547</v>
      </c>
      <c r="I7309" t="s">
        <v>26836</v>
      </c>
      <c r="T7309" t="s">
        <v>9917</v>
      </c>
      <c r="U7309" t="s">
        <v>9918</v>
      </c>
    </row>
    <row r="7310" spans="1:21" x14ac:dyDescent="0.25">
      <c r="A7310" t="s">
        <v>9914</v>
      </c>
      <c r="B7310" t="s">
        <v>9905</v>
      </c>
      <c r="C7310">
        <v>40</v>
      </c>
      <c r="D7310" t="s">
        <v>15</v>
      </c>
      <c r="E7310">
        <v>2</v>
      </c>
      <c r="F7310" t="s">
        <v>9915</v>
      </c>
      <c r="G7310" t="s">
        <v>26707</v>
      </c>
      <c r="H7310" t="s">
        <v>28547</v>
      </c>
      <c r="I7310" t="s">
        <v>28670</v>
      </c>
      <c r="T7310" t="s">
        <v>9917</v>
      </c>
      <c r="U7310" t="s">
        <v>9918</v>
      </c>
    </row>
    <row r="7311" spans="1:21" x14ac:dyDescent="0.25">
      <c r="A7311" t="s">
        <v>9919</v>
      </c>
      <c r="B7311" t="s">
        <v>9905</v>
      </c>
      <c r="C7311">
        <v>40</v>
      </c>
      <c r="D7311" t="s">
        <v>15</v>
      </c>
      <c r="E7311">
        <v>2</v>
      </c>
      <c r="F7311" t="s">
        <v>9915</v>
      </c>
      <c r="G7311" t="s">
        <v>26707</v>
      </c>
      <c r="H7311" t="s">
        <v>28547</v>
      </c>
      <c r="I7311" t="s">
        <v>28670</v>
      </c>
      <c r="T7311" t="s">
        <v>9917</v>
      </c>
      <c r="U7311" t="s">
        <v>9918</v>
      </c>
    </row>
    <row r="7312" spans="1:21" x14ac:dyDescent="0.25">
      <c r="A7312" t="s">
        <v>9914</v>
      </c>
      <c r="B7312" t="s">
        <v>9905</v>
      </c>
      <c r="C7312">
        <v>37</v>
      </c>
      <c r="D7312" t="s">
        <v>15</v>
      </c>
      <c r="E7312">
        <v>3</v>
      </c>
      <c r="F7312" t="s">
        <v>9921</v>
      </c>
      <c r="G7312" t="s">
        <v>26707</v>
      </c>
      <c r="H7312" t="s">
        <v>28547</v>
      </c>
      <c r="I7312" t="s">
        <v>27140</v>
      </c>
      <c r="J7312" t="s">
        <v>28716</v>
      </c>
      <c r="S7312" t="s">
        <v>2845</v>
      </c>
      <c r="U7312" t="s">
        <v>9918</v>
      </c>
    </row>
    <row r="7313" spans="1:21" x14ac:dyDescent="0.25">
      <c r="A7313" t="s">
        <v>9919</v>
      </c>
      <c r="B7313" t="s">
        <v>9905</v>
      </c>
      <c r="C7313">
        <v>37</v>
      </c>
      <c r="D7313" t="s">
        <v>15</v>
      </c>
      <c r="E7313">
        <v>3</v>
      </c>
      <c r="F7313" t="s">
        <v>9921</v>
      </c>
      <c r="G7313" t="s">
        <v>26707</v>
      </c>
      <c r="H7313" t="s">
        <v>28547</v>
      </c>
      <c r="I7313" t="s">
        <v>27140</v>
      </c>
      <c r="J7313" t="s">
        <v>28716</v>
      </c>
      <c r="S7313" t="s">
        <v>2845</v>
      </c>
      <c r="U7313" t="s">
        <v>9918</v>
      </c>
    </row>
    <row r="7314" spans="1:21" x14ac:dyDescent="0.25">
      <c r="A7314" t="s">
        <v>9922</v>
      </c>
      <c r="B7314" t="s">
        <v>9916</v>
      </c>
      <c r="C7314">
        <v>35</v>
      </c>
      <c r="D7314" t="s">
        <v>15</v>
      </c>
      <c r="E7314">
        <v>1</v>
      </c>
      <c r="F7314" t="s">
        <v>9915</v>
      </c>
      <c r="G7314" t="s">
        <v>28806</v>
      </c>
      <c r="H7314" t="s">
        <v>28807</v>
      </c>
      <c r="I7314" t="s">
        <v>27742</v>
      </c>
      <c r="T7314" t="s">
        <v>9917</v>
      </c>
      <c r="U7314" t="s">
        <v>9923</v>
      </c>
    </row>
    <row r="7315" spans="1:21" x14ac:dyDescent="0.25">
      <c r="A7315" t="s">
        <v>9924</v>
      </c>
      <c r="B7315" t="s">
        <v>9916</v>
      </c>
      <c r="C7315">
        <v>35</v>
      </c>
      <c r="D7315" t="s">
        <v>15</v>
      </c>
      <c r="E7315">
        <v>1</v>
      </c>
      <c r="F7315" t="s">
        <v>9915</v>
      </c>
      <c r="G7315" t="s">
        <v>28806</v>
      </c>
      <c r="H7315" t="s">
        <v>28807</v>
      </c>
      <c r="I7315" t="s">
        <v>27742</v>
      </c>
      <c r="T7315" t="s">
        <v>9917</v>
      </c>
      <c r="U7315" t="s">
        <v>9923</v>
      </c>
    </row>
    <row r="7316" spans="1:21" x14ac:dyDescent="0.25">
      <c r="A7316" t="s">
        <v>9922</v>
      </c>
      <c r="B7316" t="s">
        <v>9916</v>
      </c>
      <c r="C7316">
        <v>34</v>
      </c>
      <c r="D7316" t="s">
        <v>15</v>
      </c>
      <c r="E7316">
        <v>2</v>
      </c>
      <c r="F7316" t="s">
        <v>9915</v>
      </c>
      <c r="G7316" t="s">
        <v>28806</v>
      </c>
      <c r="H7316" t="s">
        <v>28460</v>
      </c>
      <c r="I7316" t="s">
        <v>27742</v>
      </c>
      <c r="T7316" t="s">
        <v>9917</v>
      </c>
      <c r="U7316" t="s">
        <v>9923</v>
      </c>
    </row>
    <row r="7317" spans="1:21" x14ac:dyDescent="0.25">
      <c r="A7317" t="s">
        <v>9924</v>
      </c>
      <c r="B7317" t="s">
        <v>9916</v>
      </c>
      <c r="C7317">
        <v>34</v>
      </c>
      <c r="D7317" t="s">
        <v>15</v>
      </c>
      <c r="E7317">
        <v>2</v>
      </c>
      <c r="F7317" t="s">
        <v>9915</v>
      </c>
      <c r="G7317" t="s">
        <v>28806</v>
      </c>
      <c r="H7317" t="s">
        <v>28460</v>
      </c>
      <c r="I7317" t="s">
        <v>27742</v>
      </c>
      <c r="T7317" t="s">
        <v>9917</v>
      </c>
      <c r="U7317" t="s">
        <v>9923</v>
      </c>
    </row>
    <row r="7318" spans="1:21" x14ac:dyDescent="0.25">
      <c r="A7318" t="s">
        <v>9922</v>
      </c>
      <c r="B7318" t="s">
        <v>9916</v>
      </c>
      <c r="C7318">
        <v>33</v>
      </c>
      <c r="D7318" t="s">
        <v>15</v>
      </c>
      <c r="E7318">
        <v>3</v>
      </c>
      <c r="F7318" t="s">
        <v>9915</v>
      </c>
      <c r="G7318" t="s">
        <v>28806</v>
      </c>
      <c r="H7318" t="s">
        <v>27379</v>
      </c>
      <c r="I7318" t="s">
        <v>27742</v>
      </c>
      <c r="T7318" t="s">
        <v>9917</v>
      </c>
      <c r="U7318" t="s">
        <v>9923</v>
      </c>
    </row>
    <row r="7319" spans="1:21" x14ac:dyDescent="0.25">
      <c r="A7319" t="s">
        <v>9924</v>
      </c>
      <c r="B7319" t="s">
        <v>9916</v>
      </c>
      <c r="C7319">
        <v>33</v>
      </c>
      <c r="D7319" t="s">
        <v>15</v>
      </c>
      <c r="E7319">
        <v>3</v>
      </c>
      <c r="F7319" t="s">
        <v>9915</v>
      </c>
      <c r="G7319" t="s">
        <v>28806</v>
      </c>
      <c r="H7319" t="s">
        <v>27379</v>
      </c>
      <c r="I7319" t="s">
        <v>27742</v>
      </c>
      <c r="T7319" t="s">
        <v>9917</v>
      </c>
      <c r="U7319" t="s">
        <v>9923</v>
      </c>
    </row>
    <row r="7320" spans="1:21" x14ac:dyDescent="0.25">
      <c r="A7320" t="s">
        <v>9922</v>
      </c>
      <c r="B7320" t="s">
        <v>9916</v>
      </c>
      <c r="C7320">
        <v>55</v>
      </c>
      <c r="D7320" t="s">
        <v>15</v>
      </c>
      <c r="E7320">
        <v>4</v>
      </c>
      <c r="F7320" t="s">
        <v>9925</v>
      </c>
      <c r="G7320" t="s">
        <v>26687</v>
      </c>
      <c r="H7320" t="s">
        <v>28547</v>
      </c>
      <c r="I7320" t="s">
        <v>27742</v>
      </c>
      <c r="S7320" t="s">
        <v>9926</v>
      </c>
      <c r="U7320" t="s">
        <v>9923</v>
      </c>
    </row>
    <row r="7321" spans="1:21" x14ac:dyDescent="0.25">
      <c r="A7321" t="s">
        <v>9924</v>
      </c>
      <c r="B7321" t="s">
        <v>9916</v>
      </c>
      <c r="C7321">
        <v>55</v>
      </c>
      <c r="D7321" t="s">
        <v>15</v>
      </c>
      <c r="E7321">
        <v>4</v>
      </c>
      <c r="F7321" t="s">
        <v>9925</v>
      </c>
      <c r="G7321" t="s">
        <v>26687</v>
      </c>
      <c r="H7321" t="s">
        <v>28547</v>
      </c>
      <c r="I7321" t="s">
        <v>27742</v>
      </c>
      <c r="S7321" t="s">
        <v>9926</v>
      </c>
      <c r="U7321" t="s">
        <v>9923</v>
      </c>
    </row>
    <row r="7322" spans="1:21" x14ac:dyDescent="0.25">
      <c r="A7322" t="s">
        <v>9927</v>
      </c>
      <c r="B7322" t="s">
        <v>9920</v>
      </c>
      <c r="C7322">
        <v>60</v>
      </c>
      <c r="D7322" t="s">
        <v>15</v>
      </c>
      <c r="E7322">
        <v>1</v>
      </c>
      <c r="F7322" t="s">
        <v>9915</v>
      </c>
      <c r="G7322" t="s">
        <v>28808</v>
      </c>
      <c r="H7322" t="s">
        <v>28777</v>
      </c>
      <c r="I7322" t="s">
        <v>28809</v>
      </c>
      <c r="T7322" t="s">
        <v>9917</v>
      </c>
      <c r="U7322" t="s">
        <v>9928</v>
      </c>
    </row>
    <row r="7323" spans="1:21" x14ac:dyDescent="0.25">
      <c r="A7323" t="s">
        <v>9929</v>
      </c>
      <c r="B7323" t="s">
        <v>9920</v>
      </c>
      <c r="C7323">
        <v>60</v>
      </c>
      <c r="D7323" t="s">
        <v>15</v>
      </c>
      <c r="E7323">
        <v>1</v>
      </c>
      <c r="F7323" t="s">
        <v>9915</v>
      </c>
      <c r="G7323" t="s">
        <v>28808</v>
      </c>
      <c r="H7323" t="s">
        <v>28777</v>
      </c>
      <c r="I7323" t="s">
        <v>28809</v>
      </c>
      <c r="T7323" t="s">
        <v>9917</v>
      </c>
      <c r="U7323" t="s">
        <v>9928</v>
      </c>
    </row>
    <row r="7324" spans="1:21" x14ac:dyDescent="0.25">
      <c r="A7324" t="s">
        <v>9927</v>
      </c>
      <c r="B7324" t="s">
        <v>9920</v>
      </c>
      <c r="C7324">
        <v>57</v>
      </c>
      <c r="D7324" t="s">
        <v>15</v>
      </c>
      <c r="E7324">
        <v>2</v>
      </c>
      <c r="F7324" t="s">
        <v>9915</v>
      </c>
      <c r="G7324" t="s">
        <v>28806</v>
      </c>
      <c r="H7324" t="s">
        <v>26715</v>
      </c>
      <c r="I7324" t="s">
        <v>28810</v>
      </c>
      <c r="T7324" t="s">
        <v>9917</v>
      </c>
      <c r="U7324" t="s">
        <v>9928</v>
      </c>
    </row>
    <row r="7325" spans="1:21" x14ac:dyDescent="0.25">
      <c r="A7325" t="s">
        <v>9929</v>
      </c>
      <c r="B7325" t="s">
        <v>9920</v>
      </c>
      <c r="C7325">
        <v>57</v>
      </c>
      <c r="D7325" t="s">
        <v>15</v>
      </c>
      <c r="E7325">
        <v>2</v>
      </c>
      <c r="F7325" t="s">
        <v>9915</v>
      </c>
      <c r="G7325" t="s">
        <v>28806</v>
      </c>
      <c r="H7325" t="s">
        <v>26715</v>
      </c>
      <c r="I7325" t="s">
        <v>28810</v>
      </c>
      <c r="T7325" t="s">
        <v>9917</v>
      </c>
      <c r="U7325" t="s">
        <v>9928</v>
      </c>
    </row>
    <row r="7326" spans="1:21" x14ac:dyDescent="0.25">
      <c r="A7326" t="s">
        <v>9927</v>
      </c>
      <c r="B7326" t="s">
        <v>9920</v>
      </c>
      <c r="C7326">
        <v>54</v>
      </c>
      <c r="D7326" t="s">
        <v>15</v>
      </c>
      <c r="E7326">
        <v>3</v>
      </c>
      <c r="F7326" t="s">
        <v>9915</v>
      </c>
      <c r="G7326" t="s">
        <v>28806</v>
      </c>
      <c r="H7326" t="s">
        <v>28602</v>
      </c>
      <c r="T7326" t="s">
        <v>9917</v>
      </c>
      <c r="U7326" t="s">
        <v>9928</v>
      </c>
    </row>
    <row r="7327" spans="1:21" x14ac:dyDescent="0.25">
      <c r="A7327" t="s">
        <v>9929</v>
      </c>
      <c r="B7327" t="s">
        <v>9920</v>
      </c>
      <c r="C7327">
        <v>54</v>
      </c>
      <c r="D7327" t="s">
        <v>15</v>
      </c>
      <c r="E7327">
        <v>3</v>
      </c>
      <c r="F7327" t="s">
        <v>9915</v>
      </c>
      <c r="G7327" t="s">
        <v>28806</v>
      </c>
      <c r="H7327" t="s">
        <v>28602</v>
      </c>
      <c r="T7327" t="s">
        <v>9917</v>
      </c>
      <c r="U7327" t="s">
        <v>9928</v>
      </c>
    </row>
    <row r="7328" spans="1:21" x14ac:dyDescent="0.25">
      <c r="A7328" t="s">
        <v>9927</v>
      </c>
      <c r="B7328" t="s">
        <v>9920</v>
      </c>
      <c r="C7328">
        <v>64</v>
      </c>
      <c r="D7328" t="s">
        <v>15</v>
      </c>
      <c r="E7328">
        <v>4</v>
      </c>
      <c r="F7328" t="s">
        <v>9930</v>
      </c>
      <c r="G7328" t="s">
        <v>26687</v>
      </c>
      <c r="H7328" t="s">
        <v>28547</v>
      </c>
      <c r="I7328" t="s">
        <v>28670</v>
      </c>
      <c r="S7328" t="s">
        <v>9926</v>
      </c>
      <c r="U7328" t="s">
        <v>9928</v>
      </c>
    </row>
    <row r="7329" spans="1:21" x14ac:dyDescent="0.25">
      <c r="A7329" t="s">
        <v>9929</v>
      </c>
      <c r="B7329" t="s">
        <v>9920</v>
      </c>
      <c r="C7329">
        <v>64</v>
      </c>
      <c r="D7329" t="s">
        <v>15</v>
      </c>
      <c r="E7329">
        <v>4</v>
      </c>
      <c r="F7329" t="s">
        <v>9930</v>
      </c>
      <c r="G7329" t="s">
        <v>26687</v>
      </c>
      <c r="H7329" t="s">
        <v>28547</v>
      </c>
      <c r="I7329" t="s">
        <v>28670</v>
      </c>
      <c r="S7329" t="s">
        <v>9926</v>
      </c>
      <c r="U7329" t="s">
        <v>9928</v>
      </c>
    </row>
    <row r="7330" spans="1:21" x14ac:dyDescent="0.25">
      <c r="A7330" t="s">
        <v>9931</v>
      </c>
      <c r="B7330" t="s">
        <v>9932</v>
      </c>
      <c r="C7330">
        <v>2268</v>
      </c>
      <c r="D7330" t="s">
        <v>1949</v>
      </c>
      <c r="E7330">
        <v>1</v>
      </c>
      <c r="F7330" t="s">
        <v>9933</v>
      </c>
      <c r="G7330" t="s">
        <v>26887</v>
      </c>
      <c r="H7330" t="s">
        <v>28176</v>
      </c>
      <c r="I7330" t="s">
        <v>27405</v>
      </c>
      <c r="J7330" t="s">
        <v>27448</v>
      </c>
      <c r="K7330" t="s">
        <v>26899</v>
      </c>
      <c r="S7330" t="s">
        <v>180</v>
      </c>
      <c r="T7330" t="s">
        <v>9262</v>
      </c>
      <c r="U7330" t="s">
        <v>9935</v>
      </c>
    </row>
    <row r="7331" spans="1:21" x14ac:dyDescent="0.25">
      <c r="A7331" t="s">
        <v>9936</v>
      </c>
      <c r="B7331" t="s">
        <v>9932</v>
      </c>
      <c r="C7331">
        <v>2268</v>
      </c>
      <c r="D7331" t="s">
        <v>1949</v>
      </c>
      <c r="E7331">
        <v>1</v>
      </c>
      <c r="F7331" t="s">
        <v>9933</v>
      </c>
      <c r="G7331" t="s">
        <v>26887</v>
      </c>
      <c r="H7331" t="s">
        <v>28176</v>
      </c>
      <c r="I7331" t="s">
        <v>27405</v>
      </c>
      <c r="J7331" t="s">
        <v>27448</v>
      </c>
      <c r="K7331" t="s">
        <v>26899</v>
      </c>
      <c r="S7331" t="s">
        <v>180</v>
      </c>
      <c r="T7331" t="s">
        <v>9262</v>
      </c>
      <c r="U7331" t="s">
        <v>9935</v>
      </c>
    </row>
    <row r="7332" spans="1:21" x14ac:dyDescent="0.25">
      <c r="A7332" t="s">
        <v>9931</v>
      </c>
      <c r="B7332" t="s">
        <v>9932</v>
      </c>
      <c r="C7332">
        <v>2620</v>
      </c>
      <c r="D7332" t="s">
        <v>1949</v>
      </c>
      <c r="E7332">
        <v>2</v>
      </c>
      <c r="F7332" t="s">
        <v>1143</v>
      </c>
      <c r="G7332" t="s">
        <v>26698</v>
      </c>
      <c r="H7332" t="s">
        <v>6669</v>
      </c>
      <c r="I7332" t="s">
        <v>27129</v>
      </c>
      <c r="J7332" t="s">
        <v>26657</v>
      </c>
      <c r="K7332" t="s">
        <v>26919</v>
      </c>
      <c r="T7332" t="s">
        <v>9262</v>
      </c>
      <c r="U7332" t="s">
        <v>9935</v>
      </c>
    </row>
    <row r="7333" spans="1:21" x14ac:dyDescent="0.25">
      <c r="A7333" t="s">
        <v>9936</v>
      </c>
      <c r="B7333" t="s">
        <v>9932</v>
      </c>
      <c r="C7333">
        <v>2620</v>
      </c>
      <c r="D7333" t="s">
        <v>1949</v>
      </c>
      <c r="E7333">
        <v>2</v>
      </c>
      <c r="F7333" t="s">
        <v>1143</v>
      </c>
      <c r="G7333" t="s">
        <v>26698</v>
      </c>
      <c r="H7333" t="s">
        <v>6669</v>
      </c>
      <c r="I7333" t="s">
        <v>27129</v>
      </c>
      <c r="J7333" t="s">
        <v>26657</v>
      </c>
      <c r="K7333" t="s">
        <v>26919</v>
      </c>
      <c r="T7333" t="s">
        <v>9262</v>
      </c>
      <c r="U7333" t="s">
        <v>9935</v>
      </c>
    </row>
    <row r="7334" spans="1:21" x14ac:dyDescent="0.25">
      <c r="A7334" t="s">
        <v>9931</v>
      </c>
      <c r="B7334" t="s">
        <v>9932</v>
      </c>
      <c r="C7334">
        <v>2265</v>
      </c>
      <c r="D7334" t="s">
        <v>1949</v>
      </c>
      <c r="E7334">
        <v>3</v>
      </c>
      <c r="F7334" t="s">
        <v>9937</v>
      </c>
      <c r="G7334" t="s">
        <v>26658</v>
      </c>
      <c r="H7334" t="s">
        <v>28176</v>
      </c>
      <c r="I7334" t="s">
        <v>27405</v>
      </c>
      <c r="J7334" t="s">
        <v>27448</v>
      </c>
      <c r="K7334" t="s">
        <v>26899</v>
      </c>
      <c r="S7334" t="s">
        <v>9939</v>
      </c>
      <c r="U7334" t="s">
        <v>9935</v>
      </c>
    </row>
    <row r="7335" spans="1:21" x14ac:dyDescent="0.25">
      <c r="A7335" t="s">
        <v>9936</v>
      </c>
      <c r="B7335" t="s">
        <v>9932</v>
      </c>
      <c r="C7335">
        <v>2265</v>
      </c>
      <c r="D7335" t="s">
        <v>1949</v>
      </c>
      <c r="E7335">
        <v>3</v>
      </c>
      <c r="F7335" t="s">
        <v>9937</v>
      </c>
      <c r="G7335" t="s">
        <v>26658</v>
      </c>
      <c r="H7335" t="s">
        <v>28176</v>
      </c>
      <c r="I7335" t="s">
        <v>27405</v>
      </c>
      <c r="J7335" t="s">
        <v>27448</v>
      </c>
      <c r="K7335" t="s">
        <v>26899</v>
      </c>
      <c r="S7335" t="s">
        <v>9939</v>
      </c>
      <c r="U7335" t="s">
        <v>9935</v>
      </c>
    </row>
    <row r="7336" spans="1:21" x14ac:dyDescent="0.25">
      <c r="A7336" t="s">
        <v>9940</v>
      </c>
      <c r="B7336" t="s">
        <v>9934</v>
      </c>
      <c r="C7336">
        <v>158</v>
      </c>
      <c r="D7336" t="s">
        <v>15</v>
      </c>
      <c r="E7336">
        <v>1</v>
      </c>
      <c r="F7336" t="s">
        <v>9941</v>
      </c>
      <c r="G7336" t="s">
        <v>26687</v>
      </c>
      <c r="H7336" t="s">
        <v>27405</v>
      </c>
      <c r="I7336" t="s">
        <v>26899</v>
      </c>
      <c r="J7336" t="s">
        <v>26869</v>
      </c>
      <c r="T7336" t="s">
        <v>9943</v>
      </c>
      <c r="U7336" t="s">
        <v>9944</v>
      </c>
    </row>
    <row r="7337" spans="1:21" x14ac:dyDescent="0.25">
      <c r="A7337" t="s">
        <v>9945</v>
      </c>
      <c r="B7337" t="s">
        <v>9934</v>
      </c>
      <c r="C7337">
        <v>158</v>
      </c>
      <c r="D7337" t="s">
        <v>15</v>
      </c>
      <c r="E7337">
        <v>1</v>
      </c>
      <c r="F7337" t="s">
        <v>9941</v>
      </c>
      <c r="G7337" t="s">
        <v>26687</v>
      </c>
      <c r="H7337" t="s">
        <v>27405</v>
      </c>
      <c r="I7337" t="s">
        <v>26899</v>
      </c>
      <c r="J7337" t="s">
        <v>26869</v>
      </c>
      <c r="T7337" t="s">
        <v>9943</v>
      </c>
      <c r="U7337" t="s">
        <v>9944</v>
      </c>
    </row>
    <row r="7338" spans="1:21" x14ac:dyDescent="0.25">
      <c r="A7338" t="s">
        <v>9940</v>
      </c>
      <c r="B7338" t="s">
        <v>9934</v>
      </c>
      <c r="C7338">
        <v>149</v>
      </c>
      <c r="D7338" t="s">
        <v>15</v>
      </c>
      <c r="E7338">
        <v>2</v>
      </c>
      <c r="F7338" t="s">
        <v>9946</v>
      </c>
      <c r="G7338" t="s">
        <v>26862</v>
      </c>
      <c r="H7338" t="s">
        <v>28547</v>
      </c>
      <c r="I7338" t="s">
        <v>26899</v>
      </c>
      <c r="S7338" t="s">
        <v>9948</v>
      </c>
      <c r="T7338" t="s">
        <v>9262</v>
      </c>
      <c r="U7338" t="s">
        <v>9944</v>
      </c>
    </row>
    <row r="7339" spans="1:21" x14ac:dyDescent="0.25">
      <c r="A7339" t="s">
        <v>9945</v>
      </c>
      <c r="B7339" t="s">
        <v>9934</v>
      </c>
      <c r="C7339">
        <v>149</v>
      </c>
      <c r="D7339" t="s">
        <v>15</v>
      </c>
      <c r="E7339">
        <v>2</v>
      </c>
      <c r="F7339" t="s">
        <v>9946</v>
      </c>
      <c r="G7339" t="s">
        <v>26862</v>
      </c>
      <c r="H7339" t="s">
        <v>28547</v>
      </c>
      <c r="I7339" t="s">
        <v>26899</v>
      </c>
      <c r="S7339" t="s">
        <v>9948</v>
      </c>
      <c r="T7339" t="s">
        <v>9262</v>
      </c>
      <c r="U7339" t="s">
        <v>9944</v>
      </c>
    </row>
    <row r="7340" spans="1:21" x14ac:dyDescent="0.25">
      <c r="A7340" t="s">
        <v>9940</v>
      </c>
      <c r="B7340" t="s">
        <v>9934</v>
      </c>
      <c r="C7340">
        <v>766</v>
      </c>
      <c r="D7340" t="s">
        <v>15</v>
      </c>
      <c r="E7340">
        <v>3</v>
      </c>
      <c r="F7340" t="s">
        <v>9949</v>
      </c>
      <c r="G7340" t="s">
        <v>26687</v>
      </c>
      <c r="H7340" t="s">
        <v>4092</v>
      </c>
      <c r="I7340" t="s">
        <v>27364</v>
      </c>
      <c r="J7340" t="s">
        <v>26872</v>
      </c>
      <c r="S7340" t="s">
        <v>9950</v>
      </c>
      <c r="T7340" t="s">
        <v>9951</v>
      </c>
      <c r="U7340" t="s">
        <v>9944</v>
      </c>
    </row>
    <row r="7341" spans="1:21" x14ac:dyDescent="0.25">
      <c r="A7341" t="s">
        <v>9945</v>
      </c>
      <c r="B7341" t="s">
        <v>9934</v>
      </c>
      <c r="C7341">
        <v>766</v>
      </c>
      <c r="D7341" t="s">
        <v>15</v>
      </c>
      <c r="E7341">
        <v>3</v>
      </c>
      <c r="F7341" t="s">
        <v>9949</v>
      </c>
      <c r="G7341" t="s">
        <v>26687</v>
      </c>
      <c r="H7341" t="s">
        <v>4092</v>
      </c>
      <c r="I7341" t="s">
        <v>27364</v>
      </c>
      <c r="J7341" t="s">
        <v>26872</v>
      </c>
      <c r="S7341" t="s">
        <v>9950</v>
      </c>
      <c r="T7341" t="s">
        <v>9951</v>
      </c>
      <c r="U7341" t="s">
        <v>9944</v>
      </c>
    </row>
    <row r="7342" spans="1:21" x14ac:dyDescent="0.25">
      <c r="A7342" t="s">
        <v>9940</v>
      </c>
      <c r="B7342" t="s">
        <v>9934</v>
      </c>
      <c r="C7342">
        <v>162</v>
      </c>
      <c r="D7342" t="s">
        <v>15</v>
      </c>
      <c r="E7342">
        <v>4</v>
      </c>
      <c r="F7342" t="s">
        <v>9952</v>
      </c>
      <c r="G7342" t="s">
        <v>26667</v>
      </c>
      <c r="H7342" t="s">
        <v>26875</v>
      </c>
      <c r="I7342" t="s">
        <v>26989</v>
      </c>
      <c r="J7342" t="s">
        <v>27435</v>
      </c>
      <c r="S7342" t="s">
        <v>9953</v>
      </c>
      <c r="T7342" t="s">
        <v>9943</v>
      </c>
      <c r="U7342" t="s">
        <v>9944</v>
      </c>
    </row>
    <row r="7343" spans="1:21" x14ac:dyDescent="0.25">
      <c r="A7343" t="s">
        <v>9945</v>
      </c>
      <c r="B7343" t="s">
        <v>9934</v>
      </c>
      <c r="C7343">
        <v>162</v>
      </c>
      <c r="D7343" t="s">
        <v>15</v>
      </c>
      <c r="E7343">
        <v>4</v>
      </c>
      <c r="F7343" t="s">
        <v>9952</v>
      </c>
      <c r="G7343" t="s">
        <v>26667</v>
      </c>
      <c r="H7343" t="s">
        <v>26875</v>
      </c>
      <c r="I7343" t="s">
        <v>26989</v>
      </c>
      <c r="J7343" t="s">
        <v>27435</v>
      </c>
      <c r="S7343" t="s">
        <v>9953</v>
      </c>
      <c r="T7343" t="s">
        <v>9943</v>
      </c>
      <c r="U7343" t="s">
        <v>9944</v>
      </c>
    </row>
    <row r="7344" spans="1:21" x14ac:dyDescent="0.25">
      <c r="A7344" t="s">
        <v>9940</v>
      </c>
      <c r="B7344" t="s">
        <v>9934</v>
      </c>
      <c r="C7344">
        <v>98</v>
      </c>
      <c r="D7344" t="s">
        <v>15</v>
      </c>
      <c r="E7344">
        <v>5</v>
      </c>
      <c r="F7344" t="s">
        <v>9954</v>
      </c>
      <c r="G7344" t="s">
        <v>26862</v>
      </c>
      <c r="H7344" t="s">
        <v>26966</v>
      </c>
      <c r="I7344" t="s">
        <v>27493</v>
      </c>
      <c r="S7344" t="s">
        <v>9262</v>
      </c>
      <c r="T7344" t="s">
        <v>9262</v>
      </c>
      <c r="U7344" t="s">
        <v>9944</v>
      </c>
    </row>
    <row r="7345" spans="1:21" x14ac:dyDescent="0.25">
      <c r="A7345" t="s">
        <v>9945</v>
      </c>
      <c r="B7345" t="s">
        <v>9934</v>
      </c>
      <c r="C7345">
        <v>98</v>
      </c>
      <c r="D7345" t="s">
        <v>15</v>
      </c>
      <c r="E7345">
        <v>5</v>
      </c>
      <c r="F7345" t="s">
        <v>9954</v>
      </c>
      <c r="G7345" t="s">
        <v>26862</v>
      </c>
      <c r="H7345" t="s">
        <v>26966</v>
      </c>
      <c r="I7345" t="s">
        <v>27493</v>
      </c>
      <c r="S7345" t="s">
        <v>9262</v>
      </c>
      <c r="T7345" t="s">
        <v>9262</v>
      </c>
      <c r="U7345" t="s">
        <v>9944</v>
      </c>
    </row>
    <row r="7346" spans="1:21" x14ac:dyDescent="0.25">
      <c r="A7346" t="s">
        <v>9940</v>
      </c>
      <c r="B7346" t="s">
        <v>9934</v>
      </c>
      <c r="C7346">
        <v>711</v>
      </c>
      <c r="D7346" t="s">
        <v>15</v>
      </c>
      <c r="E7346">
        <v>6</v>
      </c>
      <c r="F7346" t="s">
        <v>9955</v>
      </c>
      <c r="G7346" t="s">
        <v>26882</v>
      </c>
      <c r="H7346" t="s">
        <v>28793</v>
      </c>
      <c r="I7346" t="s">
        <v>2195</v>
      </c>
      <c r="S7346" t="s">
        <v>9943</v>
      </c>
      <c r="T7346" t="s">
        <v>9943</v>
      </c>
      <c r="U7346" t="s">
        <v>9944</v>
      </c>
    </row>
    <row r="7347" spans="1:21" x14ac:dyDescent="0.25">
      <c r="A7347" t="s">
        <v>9945</v>
      </c>
      <c r="B7347" t="s">
        <v>9934</v>
      </c>
      <c r="C7347">
        <v>711</v>
      </c>
      <c r="D7347" t="s">
        <v>15</v>
      </c>
      <c r="E7347">
        <v>6</v>
      </c>
      <c r="F7347" t="s">
        <v>9955</v>
      </c>
      <c r="G7347" t="s">
        <v>26882</v>
      </c>
      <c r="H7347" t="s">
        <v>28793</v>
      </c>
      <c r="I7347" t="s">
        <v>2195</v>
      </c>
      <c r="S7347" t="s">
        <v>9943</v>
      </c>
      <c r="T7347" t="s">
        <v>9943</v>
      </c>
      <c r="U7347" t="s">
        <v>9944</v>
      </c>
    </row>
    <row r="7348" spans="1:21" x14ac:dyDescent="0.25">
      <c r="A7348" t="s">
        <v>9956</v>
      </c>
      <c r="B7348" t="s">
        <v>9942</v>
      </c>
      <c r="C7348">
        <v>1089</v>
      </c>
      <c r="D7348" t="s">
        <v>15</v>
      </c>
      <c r="E7348">
        <v>1</v>
      </c>
      <c r="F7348" t="s">
        <v>1143</v>
      </c>
      <c r="G7348" t="s">
        <v>26864</v>
      </c>
      <c r="H7348" t="s">
        <v>26704</v>
      </c>
      <c r="I7348" t="s">
        <v>28811</v>
      </c>
      <c r="J7348" t="s">
        <v>27448</v>
      </c>
      <c r="T7348" t="s">
        <v>9957</v>
      </c>
      <c r="U7348" t="s">
        <v>9958</v>
      </c>
    </row>
    <row r="7349" spans="1:21" x14ac:dyDescent="0.25">
      <c r="A7349" t="s">
        <v>9959</v>
      </c>
      <c r="B7349" t="s">
        <v>9942</v>
      </c>
      <c r="C7349">
        <v>1089</v>
      </c>
      <c r="D7349" t="s">
        <v>15</v>
      </c>
      <c r="E7349">
        <v>1</v>
      </c>
      <c r="F7349" t="s">
        <v>1143</v>
      </c>
      <c r="G7349" t="s">
        <v>26864</v>
      </c>
      <c r="H7349" t="s">
        <v>26704</v>
      </c>
      <c r="I7349" t="s">
        <v>28811</v>
      </c>
      <c r="J7349" t="s">
        <v>27448</v>
      </c>
      <c r="T7349" t="s">
        <v>9957</v>
      </c>
      <c r="U7349" t="s">
        <v>9958</v>
      </c>
    </row>
    <row r="7350" spans="1:21" x14ac:dyDescent="0.25">
      <c r="A7350" t="s">
        <v>9956</v>
      </c>
      <c r="B7350" t="s">
        <v>9942</v>
      </c>
      <c r="C7350">
        <v>1084</v>
      </c>
      <c r="D7350" t="s">
        <v>15</v>
      </c>
      <c r="E7350">
        <v>2</v>
      </c>
      <c r="F7350" t="s">
        <v>9960</v>
      </c>
      <c r="G7350" t="s">
        <v>27130</v>
      </c>
      <c r="H7350" t="s">
        <v>28812</v>
      </c>
      <c r="S7350" t="s">
        <v>9961</v>
      </c>
      <c r="T7350" t="s">
        <v>8119</v>
      </c>
      <c r="U7350" t="s">
        <v>9958</v>
      </c>
    </row>
    <row r="7351" spans="1:21" x14ac:dyDescent="0.25">
      <c r="A7351" t="s">
        <v>9959</v>
      </c>
      <c r="B7351" t="s">
        <v>9942</v>
      </c>
      <c r="C7351">
        <v>1084</v>
      </c>
      <c r="D7351" t="s">
        <v>15</v>
      </c>
      <c r="E7351">
        <v>2</v>
      </c>
      <c r="F7351" t="s">
        <v>9960</v>
      </c>
      <c r="G7351" t="s">
        <v>27130</v>
      </c>
      <c r="H7351" t="s">
        <v>28812</v>
      </c>
      <c r="S7351" t="s">
        <v>9961</v>
      </c>
      <c r="T7351" t="s">
        <v>8119</v>
      </c>
      <c r="U7351" t="s">
        <v>9958</v>
      </c>
    </row>
    <row r="7352" spans="1:21" x14ac:dyDescent="0.25">
      <c r="A7352" t="s">
        <v>9956</v>
      </c>
      <c r="B7352" t="s">
        <v>9942</v>
      </c>
      <c r="C7352">
        <v>1086</v>
      </c>
      <c r="D7352" t="s">
        <v>15</v>
      </c>
      <c r="E7352">
        <v>3</v>
      </c>
      <c r="F7352" t="s">
        <v>9962</v>
      </c>
      <c r="G7352" t="s">
        <v>26667</v>
      </c>
      <c r="H7352" t="s">
        <v>27405</v>
      </c>
      <c r="I7352" t="s">
        <v>26899</v>
      </c>
      <c r="J7352" t="s">
        <v>27428</v>
      </c>
      <c r="S7352" t="s">
        <v>9963</v>
      </c>
      <c r="T7352" t="s">
        <v>9262</v>
      </c>
      <c r="U7352" t="s">
        <v>9958</v>
      </c>
    </row>
    <row r="7353" spans="1:21" x14ac:dyDescent="0.25">
      <c r="A7353" t="s">
        <v>9959</v>
      </c>
      <c r="B7353" t="s">
        <v>9942</v>
      </c>
      <c r="C7353">
        <v>1086</v>
      </c>
      <c r="D7353" t="s">
        <v>15</v>
      </c>
      <c r="E7353">
        <v>3</v>
      </c>
      <c r="F7353" t="s">
        <v>9962</v>
      </c>
      <c r="G7353" t="s">
        <v>26667</v>
      </c>
      <c r="H7353" t="s">
        <v>27405</v>
      </c>
      <c r="I7353" t="s">
        <v>26899</v>
      </c>
      <c r="J7353" t="s">
        <v>27428</v>
      </c>
      <c r="S7353" t="s">
        <v>9963</v>
      </c>
      <c r="T7353" t="s">
        <v>9262</v>
      </c>
      <c r="U7353" t="s">
        <v>9958</v>
      </c>
    </row>
    <row r="7354" spans="1:21" x14ac:dyDescent="0.25">
      <c r="A7354" t="s">
        <v>9956</v>
      </c>
      <c r="B7354" t="s">
        <v>9942</v>
      </c>
      <c r="C7354">
        <v>1091</v>
      </c>
      <c r="D7354" t="s">
        <v>15</v>
      </c>
      <c r="E7354">
        <v>4</v>
      </c>
      <c r="F7354" t="s">
        <v>9964</v>
      </c>
      <c r="G7354" t="s">
        <v>26882</v>
      </c>
      <c r="H7354" t="s">
        <v>27416</v>
      </c>
      <c r="I7354" t="s">
        <v>26976</v>
      </c>
      <c r="J7354" t="s">
        <v>27361</v>
      </c>
      <c r="S7354" t="s">
        <v>9965</v>
      </c>
      <c r="U7354" t="s">
        <v>9958</v>
      </c>
    </row>
    <row r="7355" spans="1:21" x14ac:dyDescent="0.25">
      <c r="A7355" t="s">
        <v>9959</v>
      </c>
      <c r="B7355" t="s">
        <v>9942</v>
      </c>
      <c r="C7355">
        <v>1091</v>
      </c>
      <c r="D7355" t="s">
        <v>15</v>
      </c>
      <c r="E7355">
        <v>4</v>
      </c>
      <c r="F7355" t="s">
        <v>9964</v>
      </c>
      <c r="G7355" t="s">
        <v>26882</v>
      </c>
      <c r="H7355" t="s">
        <v>27416</v>
      </c>
      <c r="I7355" t="s">
        <v>26976</v>
      </c>
      <c r="J7355" t="s">
        <v>27361</v>
      </c>
      <c r="S7355" t="s">
        <v>9965</v>
      </c>
      <c r="U7355" t="s">
        <v>9958</v>
      </c>
    </row>
    <row r="7356" spans="1:21" x14ac:dyDescent="0.25">
      <c r="A7356" t="s">
        <v>9966</v>
      </c>
      <c r="B7356" t="s">
        <v>9947</v>
      </c>
      <c r="C7356">
        <v>904</v>
      </c>
      <c r="D7356" t="s">
        <v>15</v>
      </c>
      <c r="E7356">
        <v>1</v>
      </c>
      <c r="F7356" t="s">
        <v>9967</v>
      </c>
      <c r="G7356" t="s">
        <v>26707</v>
      </c>
      <c r="H7356" t="s">
        <v>28717</v>
      </c>
      <c r="T7356" t="s">
        <v>9262</v>
      </c>
      <c r="U7356" t="s">
        <v>9968</v>
      </c>
    </row>
    <row r="7357" spans="1:21" x14ac:dyDescent="0.25">
      <c r="A7357" t="s">
        <v>9969</v>
      </c>
      <c r="B7357" t="s">
        <v>9947</v>
      </c>
      <c r="C7357">
        <v>904</v>
      </c>
      <c r="D7357" t="s">
        <v>15</v>
      </c>
      <c r="E7357">
        <v>1</v>
      </c>
      <c r="F7357" t="s">
        <v>9967</v>
      </c>
      <c r="G7357" t="s">
        <v>26707</v>
      </c>
      <c r="H7357" t="s">
        <v>28717</v>
      </c>
      <c r="T7357" t="s">
        <v>9262</v>
      </c>
      <c r="U7357" t="s">
        <v>9968</v>
      </c>
    </row>
    <row r="7358" spans="1:21" x14ac:dyDescent="0.25">
      <c r="A7358" t="s">
        <v>9966</v>
      </c>
      <c r="B7358" t="s">
        <v>9947</v>
      </c>
      <c r="C7358">
        <v>901</v>
      </c>
      <c r="D7358" t="s">
        <v>15</v>
      </c>
      <c r="E7358">
        <v>2</v>
      </c>
      <c r="F7358" t="s">
        <v>9970</v>
      </c>
      <c r="G7358" t="s">
        <v>27213</v>
      </c>
      <c r="H7358" t="s">
        <v>28813</v>
      </c>
      <c r="I7358" t="s">
        <v>26765</v>
      </c>
      <c r="J7358" t="s">
        <v>28814</v>
      </c>
      <c r="S7358" t="s">
        <v>9262</v>
      </c>
      <c r="T7358" t="s">
        <v>9262</v>
      </c>
      <c r="U7358" t="s">
        <v>9968</v>
      </c>
    </row>
    <row r="7359" spans="1:21" x14ac:dyDescent="0.25">
      <c r="A7359" t="s">
        <v>9969</v>
      </c>
      <c r="B7359" t="s">
        <v>9947</v>
      </c>
      <c r="C7359">
        <v>901</v>
      </c>
      <c r="D7359" t="s">
        <v>15</v>
      </c>
      <c r="E7359">
        <v>2</v>
      </c>
      <c r="F7359" t="s">
        <v>9970</v>
      </c>
      <c r="G7359" t="s">
        <v>27213</v>
      </c>
      <c r="H7359" t="s">
        <v>28813</v>
      </c>
      <c r="I7359" t="s">
        <v>26765</v>
      </c>
      <c r="J7359" t="s">
        <v>28814</v>
      </c>
      <c r="S7359" t="s">
        <v>9262</v>
      </c>
      <c r="T7359" t="s">
        <v>9262</v>
      </c>
      <c r="U7359" t="s">
        <v>9968</v>
      </c>
    </row>
    <row r="7360" spans="1:21" x14ac:dyDescent="0.25">
      <c r="A7360" t="s">
        <v>9966</v>
      </c>
      <c r="B7360" t="s">
        <v>9947</v>
      </c>
      <c r="C7360">
        <v>899</v>
      </c>
      <c r="D7360" t="s">
        <v>15</v>
      </c>
      <c r="E7360">
        <v>3</v>
      </c>
      <c r="F7360" t="s">
        <v>9971</v>
      </c>
      <c r="G7360" t="s">
        <v>27213</v>
      </c>
      <c r="H7360" t="s">
        <v>28814</v>
      </c>
      <c r="I7360" t="s">
        <v>26765</v>
      </c>
      <c r="J7360" t="s">
        <v>28815</v>
      </c>
      <c r="S7360" t="s">
        <v>9262</v>
      </c>
      <c r="U7360" t="s">
        <v>9968</v>
      </c>
    </row>
    <row r="7361" spans="1:21" x14ac:dyDescent="0.25">
      <c r="A7361" t="s">
        <v>9969</v>
      </c>
      <c r="B7361" t="s">
        <v>9947</v>
      </c>
      <c r="C7361">
        <v>899</v>
      </c>
      <c r="D7361" t="s">
        <v>15</v>
      </c>
      <c r="E7361">
        <v>3</v>
      </c>
      <c r="F7361" t="s">
        <v>9971</v>
      </c>
      <c r="G7361" t="s">
        <v>27213</v>
      </c>
      <c r="H7361" t="s">
        <v>28814</v>
      </c>
      <c r="I7361" t="s">
        <v>26765</v>
      </c>
      <c r="J7361" t="s">
        <v>28815</v>
      </c>
      <c r="S7361" t="s">
        <v>9262</v>
      </c>
      <c r="U7361" t="s">
        <v>9968</v>
      </c>
    </row>
    <row r="7362" spans="1:21" x14ac:dyDescent="0.25">
      <c r="A7362" t="s">
        <v>9972</v>
      </c>
      <c r="B7362" t="s">
        <v>9973</v>
      </c>
      <c r="C7362">
        <v>149</v>
      </c>
      <c r="D7362" t="s">
        <v>15</v>
      </c>
      <c r="E7362">
        <v>1</v>
      </c>
      <c r="F7362" t="s">
        <v>9974</v>
      </c>
      <c r="G7362" t="s">
        <v>26824</v>
      </c>
      <c r="H7362" t="s">
        <v>4092</v>
      </c>
      <c r="I7362" t="s">
        <v>27399</v>
      </c>
      <c r="S7362" t="s">
        <v>179</v>
      </c>
      <c r="T7362" t="s">
        <v>9975</v>
      </c>
      <c r="U7362" t="s">
        <v>9976</v>
      </c>
    </row>
    <row r="7363" spans="1:21" x14ac:dyDescent="0.25">
      <c r="A7363" t="s">
        <v>9977</v>
      </c>
      <c r="B7363" t="s">
        <v>9973</v>
      </c>
      <c r="C7363">
        <v>149</v>
      </c>
      <c r="D7363" t="s">
        <v>15</v>
      </c>
      <c r="E7363">
        <v>1</v>
      </c>
      <c r="F7363" t="s">
        <v>9974</v>
      </c>
      <c r="G7363" t="s">
        <v>26824</v>
      </c>
      <c r="H7363" t="s">
        <v>4092</v>
      </c>
      <c r="I7363" t="s">
        <v>27399</v>
      </c>
      <c r="S7363" t="s">
        <v>179</v>
      </c>
      <c r="T7363" t="s">
        <v>9975</v>
      </c>
      <c r="U7363" t="s">
        <v>9976</v>
      </c>
    </row>
    <row r="7364" spans="1:21" x14ac:dyDescent="0.25">
      <c r="A7364" t="s">
        <v>9972</v>
      </c>
      <c r="B7364" t="s">
        <v>9973</v>
      </c>
      <c r="C7364">
        <v>146</v>
      </c>
      <c r="D7364" t="s">
        <v>15</v>
      </c>
      <c r="E7364">
        <v>2</v>
      </c>
      <c r="F7364" t="s">
        <v>9978</v>
      </c>
      <c r="G7364" t="s">
        <v>26874</v>
      </c>
      <c r="H7364" t="s">
        <v>27405</v>
      </c>
      <c r="I7364" t="s">
        <v>26899</v>
      </c>
      <c r="J7364" t="s">
        <v>4092</v>
      </c>
      <c r="K7364" t="s">
        <v>27428</v>
      </c>
      <c r="S7364" t="s">
        <v>9951</v>
      </c>
      <c r="U7364" t="s">
        <v>9976</v>
      </c>
    </row>
    <row r="7365" spans="1:21" x14ac:dyDescent="0.25">
      <c r="A7365" t="s">
        <v>9977</v>
      </c>
      <c r="B7365" t="s">
        <v>9973</v>
      </c>
      <c r="C7365">
        <v>146</v>
      </c>
      <c r="D7365" t="s">
        <v>15</v>
      </c>
      <c r="E7365">
        <v>2</v>
      </c>
      <c r="F7365" t="s">
        <v>9978</v>
      </c>
      <c r="G7365" t="s">
        <v>26874</v>
      </c>
      <c r="H7365" t="s">
        <v>27405</v>
      </c>
      <c r="I7365" t="s">
        <v>26899</v>
      </c>
      <c r="J7365" t="s">
        <v>4092</v>
      </c>
      <c r="K7365" t="s">
        <v>27428</v>
      </c>
      <c r="S7365" t="s">
        <v>9951</v>
      </c>
      <c r="U7365" t="s">
        <v>9976</v>
      </c>
    </row>
    <row r="7366" spans="1:21" x14ac:dyDescent="0.25">
      <c r="A7366" t="s">
        <v>9980</v>
      </c>
      <c r="B7366" t="s">
        <v>9979</v>
      </c>
      <c r="C7366">
        <v>33</v>
      </c>
      <c r="D7366" t="s">
        <v>15</v>
      </c>
      <c r="E7366">
        <v>1</v>
      </c>
      <c r="F7366" t="s">
        <v>9981</v>
      </c>
      <c r="G7366" t="s">
        <v>26690</v>
      </c>
      <c r="H7366" t="s">
        <v>27405</v>
      </c>
      <c r="I7366" t="s">
        <v>26899</v>
      </c>
      <c r="J7366" t="s">
        <v>4092</v>
      </c>
      <c r="K7366" t="s">
        <v>27428</v>
      </c>
      <c r="L7366" t="s">
        <v>27259</v>
      </c>
      <c r="M7366" t="s">
        <v>26770</v>
      </c>
      <c r="S7366" t="s">
        <v>9943</v>
      </c>
      <c r="T7366" t="s">
        <v>9982</v>
      </c>
      <c r="U7366" t="s">
        <v>9983</v>
      </c>
    </row>
    <row r="7367" spans="1:21" x14ac:dyDescent="0.25">
      <c r="A7367" t="s">
        <v>9984</v>
      </c>
      <c r="B7367" t="s">
        <v>9979</v>
      </c>
      <c r="C7367">
        <v>33</v>
      </c>
      <c r="D7367" t="s">
        <v>15</v>
      </c>
      <c r="E7367">
        <v>1</v>
      </c>
      <c r="F7367" t="s">
        <v>9981</v>
      </c>
      <c r="G7367" t="s">
        <v>26690</v>
      </c>
      <c r="H7367" t="s">
        <v>27405</v>
      </c>
      <c r="I7367" t="s">
        <v>26899</v>
      </c>
      <c r="J7367" t="s">
        <v>4092</v>
      </c>
      <c r="K7367" t="s">
        <v>27428</v>
      </c>
      <c r="L7367" t="s">
        <v>27259</v>
      </c>
      <c r="M7367" t="s">
        <v>26770</v>
      </c>
      <c r="S7367" t="s">
        <v>9943</v>
      </c>
      <c r="T7367" t="s">
        <v>9982</v>
      </c>
      <c r="U7367" t="s">
        <v>9983</v>
      </c>
    </row>
    <row r="7368" spans="1:21" x14ac:dyDescent="0.25">
      <c r="A7368" t="s">
        <v>9980</v>
      </c>
      <c r="B7368" t="s">
        <v>9979</v>
      </c>
      <c r="C7368">
        <v>75</v>
      </c>
      <c r="D7368" t="s">
        <v>15</v>
      </c>
      <c r="E7368">
        <v>2</v>
      </c>
      <c r="F7368" t="s">
        <v>9985</v>
      </c>
      <c r="G7368" t="s">
        <v>26862</v>
      </c>
      <c r="H7368" t="s">
        <v>26966</v>
      </c>
      <c r="I7368" t="s">
        <v>27493</v>
      </c>
      <c r="S7368" t="s">
        <v>9262</v>
      </c>
      <c r="T7368" t="s">
        <v>9262</v>
      </c>
      <c r="U7368" t="s">
        <v>9983</v>
      </c>
    </row>
    <row r="7369" spans="1:21" x14ac:dyDescent="0.25">
      <c r="A7369" t="s">
        <v>9984</v>
      </c>
      <c r="B7369" t="s">
        <v>9979</v>
      </c>
      <c r="C7369">
        <v>75</v>
      </c>
      <c r="D7369" t="s">
        <v>15</v>
      </c>
      <c r="E7369">
        <v>2</v>
      </c>
      <c r="F7369" t="s">
        <v>9985</v>
      </c>
      <c r="G7369" t="s">
        <v>26862</v>
      </c>
      <c r="H7369" t="s">
        <v>26966</v>
      </c>
      <c r="I7369" t="s">
        <v>27493</v>
      </c>
      <c r="S7369" t="s">
        <v>9262</v>
      </c>
      <c r="T7369" t="s">
        <v>9262</v>
      </c>
      <c r="U7369" t="s">
        <v>9983</v>
      </c>
    </row>
    <row r="7370" spans="1:21" x14ac:dyDescent="0.25">
      <c r="A7370" t="s">
        <v>9980</v>
      </c>
      <c r="B7370" t="s">
        <v>9979</v>
      </c>
      <c r="C7370">
        <v>28</v>
      </c>
      <c r="D7370" t="s">
        <v>15</v>
      </c>
      <c r="E7370">
        <v>3</v>
      </c>
      <c r="F7370" t="s">
        <v>9986</v>
      </c>
      <c r="G7370" t="s">
        <v>26763</v>
      </c>
      <c r="H7370" t="s">
        <v>26770</v>
      </c>
      <c r="I7370" t="s">
        <v>512</v>
      </c>
      <c r="S7370" t="s">
        <v>180</v>
      </c>
      <c r="U7370" t="s">
        <v>9983</v>
      </c>
    </row>
    <row r="7371" spans="1:21" x14ac:dyDescent="0.25">
      <c r="A7371" t="s">
        <v>9984</v>
      </c>
      <c r="B7371" t="s">
        <v>9979</v>
      </c>
      <c r="C7371">
        <v>28</v>
      </c>
      <c r="D7371" t="s">
        <v>15</v>
      </c>
      <c r="E7371">
        <v>3</v>
      </c>
      <c r="F7371" t="s">
        <v>9986</v>
      </c>
      <c r="G7371" t="s">
        <v>26763</v>
      </c>
      <c r="H7371" t="s">
        <v>26770</v>
      </c>
      <c r="I7371" t="s">
        <v>512</v>
      </c>
      <c r="S7371" t="s">
        <v>180</v>
      </c>
      <c r="U7371" t="s">
        <v>9983</v>
      </c>
    </row>
    <row r="7372" spans="1:21" x14ac:dyDescent="0.25">
      <c r="A7372" t="s">
        <v>9987</v>
      </c>
      <c r="B7372" t="s">
        <v>9938</v>
      </c>
      <c r="C7372">
        <v>1019</v>
      </c>
      <c r="D7372" t="s">
        <v>15</v>
      </c>
      <c r="E7372">
        <v>1</v>
      </c>
      <c r="F7372" t="s">
        <v>9988</v>
      </c>
      <c r="G7372" t="s">
        <v>26809</v>
      </c>
      <c r="H7372" t="s">
        <v>27493</v>
      </c>
      <c r="I7372" t="s">
        <v>27224</v>
      </c>
      <c r="J7372" t="s">
        <v>27443</v>
      </c>
      <c r="K7372" t="s">
        <v>26871</v>
      </c>
      <c r="L7372" t="s">
        <v>28816</v>
      </c>
      <c r="M7372" t="s">
        <v>28817</v>
      </c>
      <c r="T7372" t="s">
        <v>9943</v>
      </c>
      <c r="U7372" t="s">
        <v>9990</v>
      </c>
    </row>
    <row r="7373" spans="1:21" x14ac:dyDescent="0.25">
      <c r="A7373" t="s">
        <v>9991</v>
      </c>
      <c r="B7373" t="s">
        <v>9938</v>
      </c>
      <c r="C7373">
        <v>1019</v>
      </c>
      <c r="D7373" t="s">
        <v>15</v>
      </c>
      <c r="E7373">
        <v>1</v>
      </c>
      <c r="F7373" t="s">
        <v>9988</v>
      </c>
      <c r="G7373" t="s">
        <v>26809</v>
      </c>
      <c r="H7373" t="s">
        <v>27493</v>
      </c>
      <c r="I7373" t="s">
        <v>27224</v>
      </c>
      <c r="J7373" t="s">
        <v>27443</v>
      </c>
      <c r="K7373" t="s">
        <v>26871</v>
      </c>
      <c r="L7373" t="s">
        <v>28816</v>
      </c>
      <c r="M7373" t="s">
        <v>28817</v>
      </c>
      <c r="T7373" t="s">
        <v>9943</v>
      </c>
      <c r="U7373" t="s">
        <v>9990</v>
      </c>
    </row>
    <row r="7374" spans="1:21" x14ac:dyDescent="0.25">
      <c r="A7374" t="s">
        <v>9987</v>
      </c>
      <c r="B7374" t="s">
        <v>9938</v>
      </c>
      <c r="C7374">
        <v>1016</v>
      </c>
      <c r="D7374" t="s">
        <v>15</v>
      </c>
      <c r="E7374">
        <v>2</v>
      </c>
      <c r="F7374" t="s">
        <v>9989</v>
      </c>
      <c r="G7374" t="s">
        <v>27501</v>
      </c>
      <c r="H7374" t="s">
        <v>27493</v>
      </c>
      <c r="I7374" t="s">
        <v>2195</v>
      </c>
      <c r="J7374" t="s">
        <v>26765</v>
      </c>
      <c r="K7374" t="s">
        <v>27405</v>
      </c>
      <c r="L7374" t="s">
        <v>26899</v>
      </c>
      <c r="M7374" t="s">
        <v>28817</v>
      </c>
      <c r="S7374" t="s">
        <v>9993</v>
      </c>
      <c r="T7374" t="s">
        <v>9994</v>
      </c>
      <c r="U7374" t="s">
        <v>9990</v>
      </c>
    </row>
    <row r="7375" spans="1:21" x14ac:dyDescent="0.25">
      <c r="A7375" t="s">
        <v>9991</v>
      </c>
      <c r="B7375" t="s">
        <v>9938</v>
      </c>
      <c r="C7375">
        <v>1016</v>
      </c>
      <c r="D7375" t="s">
        <v>15</v>
      </c>
      <c r="E7375">
        <v>2</v>
      </c>
      <c r="F7375" t="s">
        <v>9989</v>
      </c>
      <c r="G7375" t="s">
        <v>27501</v>
      </c>
      <c r="H7375" t="s">
        <v>27493</v>
      </c>
      <c r="I7375" t="s">
        <v>2195</v>
      </c>
      <c r="J7375" t="s">
        <v>26765</v>
      </c>
      <c r="K7375" t="s">
        <v>27405</v>
      </c>
      <c r="L7375" t="s">
        <v>26899</v>
      </c>
      <c r="M7375" t="s">
        <v>28817</v>
      </c>
      <c r="S7375" t="s">
        <v>9993</v>
      </c>
      <c r="T7375" t="s">
        <v>9994</v>
      </c>
      <c r="U7375" t="s">
        <v>9990</v>
      </c>
    </row>
    <row r="7376" spans="1:21" x14ac:dyDescent="0.25">
      <c r="A7376" t="s">
        <v>9987</v>
      </c>
      <c r="B7376" t="s">
        <v>9938</v>
      </c>
      <c r="C7376">
        <v>1039</v>
      </c>
      <c r="D7376" t="s">
        <v>15</v>
      </c>
      <c r="E7376">
        <v>3</v>
      </c>
      <c r="F7376" t="s">
        <v>9992</v>
      </c>
      <c r="G7376" t="s">
        <v>26687</v>
      </c>
      <c r="H7376" t="s">
        <v>12674</v>
      </c>
      <c r="I7376" t="s">
        <v>26765</v>
      </c>
      <c r="J7376" t="s">
        <v>28818</v>
      </c>
      <c r="S7376" t="s">
        <v>9943</v>
      </c>
      <c r="T7376" t="s">
        <v>9995</v>
      </c>
      <c r="U7376" t="s">
        <v>9990</v>
      </c>
    </row>
    <row r="7377" spans="1:21" x14ac:dyDescent="0.25">
      <c r="A7377" t="s">
        <v>9991</v>
      </c>
      <c r="B7377" t="s">
        <v>9938</v>
      </c>
      <c r="C7377">
        <v>1039</v>
      </c>
      <c r="D7377" t="s">
        <v>15</v>
      </c>
      <c r="E7377">
        <v>3</v>
      </c>
      <c r="F7377" t="s">
        <v>9992</v>
      </c>
      <c r="G7377" t="s">
        <v>26687</v>
      </c>
      <c r="H7377" t="s">
        <v>12674</v>
      </c>
      <c r="I7377" t="s">
        <v>26765</v>
      </c>
      <c r="J7377" t="s">
        <v>28818</v>
      </c>
      <c r="S7377" t="s">
        <v>9943</v>
      </c>
      <c r="T7377" t="s">
        <v>9995</v>
      </c>
      <c r="U7377" t="s">
        <v>9990</v>
      </c>
    </row>
    <row r="7378" spans="1:21" x14ac:dyDescent="0.25">
      <c r="A7378" t="s">
        <v>9987</v>
      </c>
      <c r="B7378" t="s">
        <v>9938</v>
      </c>
      <c r="C7378">
        <v>1146</v>
      </c>
      <c r="D7378" t="s">
        <v>15</v>
      </c>
      <c r="E7378">
        <v>4</v>
      </c>
      <c r="F7378" t="s">
        <v>9996</v>
      </c>
      <c r="G7378" t="s">
        <v>27329</v>
      </c>
      <c r="H7378" t="s">
        <v>28547</v>
      </c>
      <c r="I7378" t="s">
        <v>28716</v>
      </c>
      <c r="S7378" t="s">
        <v>9997</v>
      </c>
      <c r="T7378" t="s">
        <v>9998</v>
      </c>
      <c r="U7378" t="s">
        <v>9990</v>
      </c>
    </row>
    <row r="7379" spans="1:21" x14ac:dyDescent="0.25">
      <c r="A7379" t="s">
        <v>9991</v>
      </c>
      <c r="B7379" t="s">
        <v>9938</v>
      </c>
      <c r="C7379">
        <v>1146</v>
      </c>
      <c r="D7379" t="s">
        <v>15</v>
      </c>
      <c r="E7379">
        <v>4</v>
      </c>
      <c r="F7379" t="s">
        <v>9996</v>
      </c>
      <c r="G7379" t="s">
        <v>27329</v>
      </c>
      <c r="H7379" t="s">
        <v>28547</v>
      </c>
      <c r="I7379" t="s">
        <v>28716</v>
      </c>
      <c r="S7379" t="s">
        <v>9997</v>
      </c>
      <c r="T7379" t="s">
        <v>9998</v>
      </c>
      <c r="U7379" t="s">
        <v>9990</v>
      </c>
    </row>
    <row r="7380" spans="1:21" x14ac:dyDescent="0.25">
      <c r="A7380" t="s">
        <v>9987</v>
      </c>
      <c r="B7380" t="s">
        <v>9938</v>
      </c>
      <c r="C7380">
        <v>1030</v>
      </c>
      <c r="D7380" t="s">
        <v>15</v>
      </c>
      <c r="E7380">
        <v>5</v>
      </c>
      <c r="F7380" t="s">
        <v>9999</v>
      </c>
      <c r="G7380" t="s">
        <v>26679</v>
      </c>
      <c r="H7380" t="s">
        <v>28819</v>
      </c>
      <c r="I7380" t="s">
        <v>12674</v>
      </c>
      <c r="S7380" t="s">
        <v>10000</v>
      </c>
      <c r="T7380" t="s">
        <v>9951</v>
      </c>
      <c r="U7380" t="s">
        <v>9990</v>
      </c>
    </row>
    <row r="7381" spans="1:21" x14ac:dyDescent="0.25">
      <c r="A7381" t="s">
        <v>9991</v>
      </c>
      <c r="B7381" t="s">
        <v>9938</v>
      </c>
      <c r="C7381">
        <v>1030</v>
      </c>
      <c r="D7381" t="s">
        <v>15</v>
      </c>
      <c r="E7381">
        <v>5</v>
      </c>
      <c r="F7381" t="s">
        <v>9999</v>
      </c>
      <c r="G7381" t="s">
        <v>26679</v>
      </c>
      <c r="H7381" t="s">
        <v>28819</v>
      </c>
      <c r="I7381" t="s">
        <v>12674</v>
      </c>
      <c r="S7381" t="s">
        <v>10000</v>
      </c>
      <c r="T7381" t="s">
        <v>9951</v>
      </c>
      <c r="U7381" t="s">
        <v>9990</v>
      </c>
    </row>
    <row r="7382" spans="1:21" x14ac:dyDescent="0.25">
      <c r="A7382" t="s">
        <v>9987</v>
      </c>
      <c r="B7382" t="s">
        <v>9938</v>
      </c>
      <c r="C7382">
        <v>715</v>
      </c>
      <c r="D7382" t="s">
        <v>15</v>
      </c>
      <c r="E7382">
        <v>6</v>
      </c>
      <c r="F7382" t="s">
        <v>10001</v>
      </c>
      <c r="G7382" t="s">
        <v>26719</v>
      </c>
      <c r="H7382" t="s">
        <v>27405</v>
      </c>
      <c r="I7382" t="s">
        <v>26899</v>
      </c>
      <c r="J7382" t="s">
        <v>27603</v>
      </c>
      <c r="K7382" t="s">
        <v>26720</v>
      </c>
      <c r="S7382" t="s">
        <v>9995</v>
      </c>
      <c r="U7382" t="s">
        <v>9990</v>
      </c>
    </row>
    <row r="7383" spans="1:21" x14ac:dyDescent="0.25">
      <c r="A7383" t="s">
        <v>9991</v>
      </c>
      <c r="B7383" t="s">
        <v>9938</v>
      </c>
      <c r="C7383">
        <v>715</v>
      </c>
      <c r="D7383" t="s">
        <v>15</v>
      </c>
      <c r="E7383">
        <v>6</v>
      </c>
      <c r="F7383" t="s">
        <v>10001</v>
      </c>
      <c r="G7383" t="s">
        <v>26719</v>
      </c>
      <c r="H7383" t="s">
        <v>27405</v>
      </c>
      <c r="I7383" t="s">
        <v>26899</v>
      </c>
      <c r="J7383" t="s">
        <v>27603</v>
      </c>
      <c r="K7383" t="s">
        <v>26720</v>
      </c>
      <c r="S7383" t="s">
        <v>9995</v>
      </c>
      <c r="U7383" t="s">
        <v>9990</v>
      </c>
    </row>
    <row r="7384" spans="1:21" x14ac:dyDescent="0.25">
      <c r="A7384" t="s">
        <v>10003</v>
      </c>
      <c r="B7384" t="s">
        <v>9905</v>
      </c>
      <c r="C7384">
        <v>43</v>
      </c>
      <c r="D7384" t="s">
        <v>15</v>
      </c>
      <c r="E7384">
        <v>1</v>
      </c>
      <c r="F7384" t="s">
        <v>10004</v>
      </c>
      <c r="G7384" t="s">
        <v>26707</v>
      </c>
      <c r="H7384" t="s">
        <v>28547</v>
      </c>
      <c r="I7384" t="s">
        <v>26836</v>
      </c>
      <c r="T7384" t="s">
        <v>9926</v>
      </c>
      <c r="U7384" t="s">
        <v>10005</v>
      </c>
    </row>
    <row r="7385" spans="1:21" x14ac:dyDescent="0.25">
      <c r="A7385" t="s">
        <v>10006</v>
      </c>
      <c r="B7385" t="s">
        <v>9905</v>
      </c>
      <c r="C7385">
        <v>43</v>
      </c>
      <c r="D7385" t="s">
        <v>15</v>
      </c>
      <c r="E7385">
        <v>1</v>
      </c>
      <c r="F7385" t="s">
        <v>10004</v>
      </c>
      <c r="G7385" t="s">
        <v>26707</v>
      </c>
      <c r="H7385" t="s">
        <v>28547</v>
      </c>
      <c r="I7385" t="s">
        <v>26836</v>
      </c>
      <c r="T7385" t="s">
        <v>9926</v>
      </c>
      <c r="U7385" t="s">
        <v>10005</v>
      </c>
    </row>
    <row r="7386" spans="1:21" x14ac:dyDescent="0.25">
      <c r="A7386" t="s">
        <v>10003</v>
      </c>
      <c r="B7386" t="s">
        <v>9905</v>
      </c>
      <c r="C7386">
        <v>40</v>
      </c>
      <c r="D7386" t="s">
        <v>15</v>
      </c>
      <c r="E7386">
        <v>2</v>
      </c>
      <c r="F7386" t="s">
        <v>10004</v>
      </c>
      <c r="G7386" t="s">
        <v>26707</v>
      </c>
      <c r="H7386" t="s">
        <v>28547</v>
      </c>
      <c r="I7386" t="s">
        <v>28670</v>
      </c>
      <c r="T7386" t="s">
        <v>9926</v>
      </c>
      <c r="U7386" t="s">
        <v>10005</v>
      </c>
    </row>
    <row r="7387" spans="1:21" x14ac:dyDescent="0.25">
      <c r="A7387" t="s">
        <v>10006</v>
      </c>
      <c r="B7387" t="s">
        <v>9905</v>
      </c>
      <c r="C7387">
        <v>40</v>
      </c>
      <c r="D7387" t="s">
        <v>15</v>
      </c>
      <c r="E7387">
        <v>2</v>
      </c>
      <c r="F7387" t="s">
        <v>10004</v>
      </c>
      <c r="G7387" t="s">
        <v>26707</v>
      </c>
      <c r="H7387" t="s">
        <v>28547</v>
      </c>
      <c r="I7387" t="s">
        <v>28670</v>
      </c>
      <c r="T7387" t="s">
        <v>9926</v>
      </c>
      <c r="U7387" t="s">
        <v>10005</v>
      </c>
    </row>
    <row r="7388" spans="1:21" x14ac:dyDescent="0.25">
      <c r="A7388" t="s">
        <v>10003</v>
      </c>
      <c r="B7388" t="s">
        <v>9905</v>
      </c>
      <c r="C7388">
        <v>37</v>
      </c>
      <c r="D7388" t="s">
        <v>15</v>
      </c>
      <c r="E7388">
        <v>3</v>
      </c>
      <c r="F7388" t="s">
        <v>10007</v>
      </c>
      <c r="G7388" t="s">
        <v>26707</v>
      </c>
      <c r="H7388" t="s">
        <v>28547</v>
      </c>
      <c r="I7388" t="s">
        <v>27140</v>
      </c>
      <c r="J7388" t="s">
        <v>28716</v>
      </c>
      <c r="S7388" t="s">
        <v>2845</v>
      </c>
      <c r="U7388" t="s">
        <v>10005</v>
      </c>
    </row>
    <row r="7389" spans="1:21" x14ac:dyDescent="0.25">
      <c r="A7389" t="s">
        <v>10006</v>
      </c>
      <c r="B7389" t="s">
        <v>9905</v>
      </c>
      <c r="C7389">
        <v>37</v>
      </c>
      <c r="D7389" t="s">
        <v>15</v>
      </c>
      <c r="E7389">
        <v>3</v>
      </c>
      <c r="F7389" t="s">
        <v>10007</v>
      </c>
      <c r="G7389" t="s">
        <v>26707</v>
      </c>
      <c r="H7389" t="s">
        <v>28547</v>
      </c>
      <c r="I7389" t="s">
        <v>27140</v>
      </c>
      <c r="J7389" t="s">
        <v>28716</v>
      </c>
      <c r="S7389" t="s">
        <v>2845</v>
      </c>
      <c r="U7389" t="s">
        <v>10005</v>
      </c>
    </row>
    <row r="7390" spans="1:21" x14ac:dyDescent="0.25">
      <c r="A7390" t="s">
        <v>10008</v>
      </c>
      <c r="B7390" t="s">
        <v>9916</v>
      </c>
      <c r="C7390">
        <v>1152</v>
      </c>
      <c r="D7390" t="s">
        <v>15</v>
      </c>
      <c r="E7390">
        <v>1</v>
      </c>
      <c r="F7390" t="s">
        <v>10004</v>
      </c>
      <c r="G7390" t="s">
        <v>28806</v>
      </c>
      <c r="H7390" t="s">
        <v>28807</v>
      </c>
      <c r="I7390" t="s">
        <v>27742</v>
      </c>
      <c r="T7390" t="s">
        <v>9926</v>
      </c>
      <c r="U7390" t="s">
        <v>10009</v>
      </c>
    </row>
    <row r="7391" spans="1:21" x14ac:dyDescent="0.25">
      <c r="A7391" t="s">
        <v>10010</v>
      </c>
      <c r="B7391" t="s">
        <v>9916</v>
      </c>
      <c r="C7391">
        <v>1152</v>
      </c>
      <c r="D7391" t="s">
        <v>15</v>
      </c>
      <c r="E7391">
        <v>1</v>
      </c>
      <c r="F7391" t="s">
        <v>10004</v>
      </c>
      <c r="G7391" t="s">
        <v>28806</v>
      </c>
      <c r="H7391" t="s">
        <v>28807</v>
      </c>
      <c r="I7391" t="s">
        <v>27742</v>
      </c>
      <c r="T7391" t="s">
        <v>9926</v>
      </c>
      <c r="U7391" t="s">
        <v>10009</v>
      </c>
    </row>
    <row r="7392" spans="1:21" x14ac:dyDescent="0.25">
      <c r="A7392" t="s">
        <v>10008</v>
      </c>
      <c r="B7392" t="s">
        <v>9916</v>
      </c>
      <c r="C7392">
        <v>1147</v>
      </c>
      <c r="D7392" t="s">
        <v>15</v>
      </c>
      <c r="E7392">
        <v>2</v>
      </c>
      <c r="F7392" t="s">
        <v>10004</v>
      </c>
      <c r="G7392" t="s">
        <v>28806</v>
      </c>
      <c r="H7392" t="s">
        <v>28460</v>
      </c>
      <c r="I7392" t="s">
        <v>27742</v>
      </c>
      <c r="T7392" t="s">
        <v>9926</v>
      </c>
      <c r="U7392" t="s">
        <v>10009</v>
      </c>
    </row>
    <row r="7393" spans="1:21" x14ac:dyDescent="0.25">
      <c r="A7393" t="s">
        <v>10010</v>
      </c>
      <c r="B7393" t="s">
        <v>9916</v>
      </c>
      <c r="C7393">
        <v>1147</v>
      </c>
      <c r="D7393" t="s">
        <v>15</v>
      </c>
      <c r="E7393">
        <v>2</v>
      </c>
      <c r="F7393" t="s">
        <v>10004</v>
      </c>
      <c r="G7393" t="s">
        <v>28806</v>
      </c>
      <c r="H7393" t="s">
        <v>28460</v>
      </c>
      <c r="I7393" t="s">
        <v>27742</v>
      </c>
      <c r="T7393" t="s">
        <v>9926</v>
      </c>
      <c r="U7393" t="s">
        <v>10009</v>
      </c>
    </row>
    <row r="7394" spans="1:21" x14ac:dyDescent="0.25">
      <c r="A7394" t="s">
        <v>10008</v>
      </c>
      <c r="B7394" t="s">
        <v>9916</v>
      </c>
      <c r="C7394">
        <v>1142</v>
      </c>
      <c r="D7394" t="s">
        <v>15</v>
      </c>
      <c r="E7394">
        <v>3</v>
      </c>
      <c r="F7394" t="s">
        <v>10004</v>
      </c>
      <c r="G7394" t="s">
        <v>28806</v>
      </c>
      <c r="H7394" t="s">
        <v>27379</v>
      </c>
      <c r="I7394" t="s">
        <v>27742</v>
      </c>
      <c r="T7394" t="s">
        <v>9926</v>
      </c>
      <c r="U7394" t="s">
        <v>10009</v>
      </c>
    </row>
    <row r="7395" spans="1:21" x14ac:dyDescent="0.25">
      <c r="A7395" t="s">
        <v>10010</v>
      </c>
      <c r="B7395" t="s">
        <v>9916</v>
      </c>
      <c r="C7395">
        <v>1142</v>
      </c>
      <c r="D7395" t="s">
        <v>15</v>
      </c>
      <c r="E7395">
        <v>3</v>
      </c>
      <c r="F7395" t="s">
        <v>10004</v>
      </c>
      <c r="G7395" t="s">
        <v>28806</v>
      </c>
      <c r="H7395" t="s">
        <v>27379</v>
      </c>
      <c r="I7395" t="s">
        <v>27742</v>
      </c>
      <c r="T7395" t="s">
        <v>9926</v>
      </c>
      <c r="U7395" t="s">
        <v>10009</v>
      </c>
    </row>
    <row r="7396" spans="1:21" x14ac:dyDescent="0.25">
      <c r="A7396" t="s">
        <v>10008</v>
      </c>
      <c r="B7396" t="s">
        <v>9916</v>
      </c>
      <c r="C7396">
        <v>1158</v>
      </c>
      <c r="D7396" t="s">
        <v>15</v>
      </c>
      <c r="E7396">
        <v>4</v>
      </c>
      <c r="F7396" t="s">
        <v>10011</v>
      </c>
      <c r="G7396" t="s">
        <v>26687</v>
      </c>
      <c r="H7396" t="s">
        <v>28547</v>
      </c>
      <c r="I7396" t="s">
        <v>27742</v>
      </c>
      <c r="S7396" t="s">
        <v>9926</v>
      </c>
      <c r="U7396" t="s">
        <v>10009</v>
      </c>
    </row>
    <row r="7397" spans="1:21" x14ac:dyDescent="0.25">
      <c r="A7397" t="s">
        <v>10010</v>
      </c>
      <c r="B7397" t="s">
        <v>9916</v>
      </c>
      <c r="C7397">
        <v>1158</v>
      </c>
      <c r="D7397" t="s">
        <v>15</v>
      </c>
      <c r="E7397">
        <v>4</v>
      </c>
      <c r="F7397" t="s">
        <v>10011</v>
      </c>
      <c r="G7397" t="s">
        <v>26687</v>
      </c>
      <c r="H7397" t="s">
        <v>28547</v>
      </c>
      <c r="I7397" t="s">
        <v>27742</v>
      </c>
      <c r="S7397" t="s">
        <v>9926</v>
      </c>
      <c r="U7397" t="s">
        <v>10009</v>
      </c>
    </row>
    <row r="7398" spans="1:21" x14ac:dyDescent="0.25">
      <c r="A7398" t="s">
        <v>10012</v>
      </c>
      <c r="B7398" t="s">
        <v>9920</v>
      </c>
      <c r="C7398">
        <v>997</v>
      </c>
      <c r="D7398" t="s">
        <v>15</v>
      </c>
      <c r="E7398">
        <v>1</v>
      </c>
      <c r="F7398" t="s">
        <v>10004</v>
      </c>
      <c r="G7398" t="s">
        <v>28808</v>
      </c>
      <c r="H7398" t="s">
        <v>28777</v>
      </c>
      <c r="I7398" t="s">
        <v>28809</v>
      </c>
      <c r="T7398" t="s">
        <v>9926</v>
      </c>
      <c r="U7398" t="s">
        <v>10013</v>
      </c>
    </row>
    <row r="7399" spans="1:21" x14ac:dyDescent="0.25">
      <c r="A7399" t="s">
        <v>10014</v>
      </c>
      <c r="B7399" t="s">
        <v>9920</v>
      </c>
      <c r="C7399">
        <v>997</v>
      </c>
      <c r="D7399" t="s">
        <v>15</v>
      </c>
      <c r="E7399">
        <v>1</v>
      </c>
      <c r="F7399" t="s">
        <v>10004</v>
      </c>
      <c r="G7399" t="s">
        <v>28808</v>
      </c>
      <c r="H7399" t="s">
        <v>28777</v>
      </c>
      <c r="I7399" t="s">
        <v>28809</v>
      </c>
      <c r="T7399" t="s">
        <v>9926</v>
      </c>
      <c r="U7399" t="s">
        <v>10013</v>
      </c>
    </row>
    <row r="7400" spans="1:21" x14ac:dyDescent="0.25">
      <c r="A7400" t="s">
        <v>10012</v>
      </c>
      <c r="B7400" t="s">
        <v>9920</v>
      </c>
      <c r="C7400">
        <v>992</v>
      </c>
      <c r="D7400" t="s">
        <v>15</v>
      </c>
      <c r="E7400">
        <v>2</v>
      </c>
      <c r="F7400" t="s">
        <v>10004</v>
      </c>
      <c r="G7400" t="s">
        <v>28806</v>
      </c>
      <c r="H7400" t="s">
        <v>26715</v>
      </c>
      <c r="I7400" t="s">
        <v>28810</v>
      </c>
      <c r="T7400" t="s">
        <v>9926</v>
      </c>
      <c r="U7400" t="s">
        <v>10013</v>
      </c>
    </row>
    <row r="7401" spans="1:21" x14ac:dyDescent="0.25">
      <c r="A7401" t="s">
        <v>10014</v>
      </c>
      <c r="B7401" t="s">
        <v>9920</v>
      </c>
      <c r="C7401">
        <v>992</v>
      </c>
      <c r="D7401" t="s">
        <v>15</v>
      </c>
      <c r="E7401">
        <v>2</v>
      </c>
      <c r="F7401" t="s">
        <v>10004</v>
      </c>
      <c r="G7401" t="s">
        <v>28806</v>
      </c>
      <c r="H7401" t="s">
        <v>26715</v>
      </c>
      <c r="I7401" t="s">
        <v>28810</v>
      </c>
      <c r="T7401" t="s">
        <v>9926</v>
      </c>
      <c r="U7401" t="s">
        <v>10013</v>
      </c>
    </row>
    <row r="7402" spans="1:21" x14ac:dyDescent="0.25">
      <c r="A7402" t="s">
        <v>10012</v>
      </c>
      <c r="B7402" t="s">
        <v>9920</v>
      </c>
      <c r="C7402">
        <v>988</v>
      </c>
      <c r="D7402" t="s">
        <v>15</v>
      </c>
      <c r="E7402">
        <v>3</v>
      </c>
      <c r="F7402" t="s">
        <v>10004</v>
      </c>
      <c r="G7402" t="s">
        <v>28806</v>
      </c>
      <c r="H7402" t="s">
        <v>28602</v>
      </c>
      <c r="T7402" t="s">
        <v>9926</v>
      </c>
      <c r="U7402" t="s">
        <v>10013</v>
      </c>
    </row>
    <row r="7403" spans="1:21" x14ac:dyDescent="0.25">
      <c r="A7403" t="s">
        <v>10014</v>
      </c>
      <c r="B7403" t="s">
        <v>9920</v>
      </c>
      <c r="C7403">
        <v>988</v>
      </c>
      <c r="D7403" t="s">
        <v>15</v>
      </c>
      <c r="E7403">
        <v>3</v>
      </c>
      <c r="F7403" t="s">
        <v>10004</v>
      </c>
      <c r="G7403" t="s">
        <v>28806</v>
      </c>
      <c r="H7403" t="s">
        <v>28602</v>
      </c>
      <c r="T7403" t="s">
        <v>9926</v>
      </c>
      <c r="U7403" t="s">
        <v>10013</v>
      </c>
    </row>
    <row r="7404" spans="1:21" x14ac:dyDescent="0.25">
      <c r="A7404" t="s">
        <v>10012</v>
      </c>
      <c r="B7404" t="s">
        <v>9920</v>
      </c>
      <c r="C7404">
        <v>1003</v>
      </c>
      <c r="D7404" t="s">
        <v>15</v>
      </c>
      <c r="E7404">
        <v>4</v>
      </c>
      <c r="F7404" t="s">
        <v>10015</v>
      </c>
      <c r="G7404" t="s">
        <v>26687</v>
      </c>
      <c r="H7404" t="s">
        <v>28547</v>
      </c>
      <c r="I7404" t="s">
        <v>28670</v>
      </c>
      <c r="S7404" t="s">
        <v>9926</v>
      </c>
      <c r="U7404" t="s">
        <v>10013</v>
      </c>
    </row>
    <row r="7405" spans="1:21" x14ac:dyDescent="0.25">
      <c r="A7405" t="s">
        <v>10014</v>
      </c>
      <c r="B7405" t="s">
        <v>9920</v>
      </c>
      <c r="C7405">
        <v>1003</v>
      </c>
      <c r="D7405" t="s">
        <v>15</v>
      </c>
      <c r="E7405">
        <v>4</v>
      </c>
      <c r="F7405" t="s">
        <v>10015</v>
      </c>
      <c r="G7405" t="s">
        <v>26687</v>
      </c>
      <c r="H7405" t="s">
        <v>28547</v>
      </c>
      <c r="I7405" t="s">
        <v>28670</v>
      </c>
      <c r="S7405" t="s">
        <v>9926</v>
      </c>
      <c r="U7405" t="s">
        <v>10013</v>
      </c>
    </row>
    <row r="7406" spans="1:21" x14ac:dyDescent="0.25">
      <c r="A7406" t="s">
        <v>10016</v>
      </c>
      <c r="B7406" t="s">
        <v>10002</v>
      </c>
      <c r="C7406">
        <v>736</v>
      </c>
      <c r="D7406" t="s">
        <v>15</v>
      </c>
      <c r="E7406">
        <v>1</v>
      </c>
      <c r="F7406" t="s">
        <v>10017</v>
      </c>
      <c r="G7406" t="s">
        <v>26690</v>
      </c>
      <c r="H7406" t="s">
        <v>27405</v>
      </c>
      <c r="I7406" t="s">
        <v>26899</v>
      </c>
      <c r="J7406" t="s">
        <v>27603</v>
      </c>
      <c r="K7406" t="s">
        <v>26720</v>
      </c>
      <c r="S7406" t="s">
        <v>10019</v>
      </c>
      <c r="T7406" t="s">
        <v>10019</v>
      </c>
      <c r="U7406" t="s">
        <v>10020</v>
      </c>
    </row>
    <row r="7407" spans="1:21" x14ac:dyDescent="0.25">
      <c r="A7407" t="s">
        <v>10021</v>
      </c>
      <c r="B7407" t="s">
        <v>10002</v>
      </c>
      <c r="C7407">
        <v>736</v>
      </c>
      <c r="D7407" t="s">
        <v>15</v>
      </c>
      <c r="E7407">
        <v>1</v>
      </c>
      <c r="F7407" t="s">
        <v>10017</v>
      </c>
      <c r="G7407" t="s">
        <v>26690</v>
      </c>
      <c r="H7407" t="s">
        <v>27405</v>
      </c>
      <c r="I7407" t="s">
        <v>26899</v>
      </c>
      <c r="J7407" t="s">
        <v>27603</v>
      </c>
      <c r="K7407" t="s">
        <v>26720</v>
      </c>
      <c r="S7407" t="s">
        <v>10019</v>
      </c>
      <c r="T7407" t="s">
        <v>10019</v>
      </c>
      <c r="U7407" t="s">
        <v>10020</v>
      </c>
    </row>
    <row r="7408" spans="1:21" x14ac:dyDescent="0.25">
      <c r="A7408" t="s">
        <v>10016</v>
      </c>
      <c r="B7408" t="s">
        <v>10002</v>
      </c>
      <c r="C7408">
        <v>737</v>
      </c>
      <c r="D7408" t="s">
        <v>15</v>
      </c>
      <c r="E7408">
        <v>2</v>
      </c>
      <c r="F7408" t="s">
        <v>10018</v>
      </c>
      <c r="G7408" t="s">
        <v>26702</v>
      </c>
      <c r="H7408" t="s">
        <v>27405</v>
      </c>
      <c r="I7408" t="s">
        <v>26899</v>
      </c>
      <c r="J7408" t="s">
        <v>27603</v>
      </c>
      <c r="K7408" t="s">
        <v>26720</v>
      </c>
      <c r="S7408" t="s">
        <v>9262</v>
      </c>
      <c r="T7408" t="s">
        <v>10022</v>
      </c>
      <c r="U7408" t="s">
        <v>10020</v>
      </c>
    </row>
    <row r="7409" spans="1:21" x14ac:dyDescent="0.25">
      <c r="A7409" t="s">
        <v>10021</v>
      </c>
      <c r="B7409" t="s">
        <v>10002</v>
      </c>
      <c r="C7409">
        <v>737</v>
      </c>
      <c r="D7409" t="s">
        <v>15</v>
      </c>
      <c r="E7409">
        <v>2</v>
      </c>
      <c r="F7409" t="s">
        <v>10018</v>
      </c>
      <c r="G7409" t="s">
        <v>26702</v>
      </c>
      <c r="H7409" t="s">
        <v>27405</v>
      </c>
      <c r="I7409" t="s">
        <v>26899</v>
      </c>
      <c r="J7409" t="s">
        <v>27603</v>
      </c>
      <c r="K7409" t="s">
        <v>26720</v>
      </c>
      <c r="S7409" t="s">
        <v>9262</v>
      </c>
      <c r="T7409" t="s">
        <v>10022</v>
      </c>
      <c r="U7409" t="s">
        <v>10020</v>
      </c>
    </row>
    <row r="7410" spans="1:21" x14ac:dyDescent="0.25">
      <c r="A7410" t="s">
        <v>10016</v>
      </c>
      <c r="B7410" t="s">
        <v>10002</v>
      </c>
      <c r="C7410">
        <v>738</v>
      </c>
      <c r="D7410" t="s">
        <v>15</v>
      </c>
      <c r="E7410">
        <v>3</v>
      </c>
      <c r="F7410" t="s">
        <v>9913</v>
      </c>
      <c r="G7410" t="s">
        <v>26763</v>
      </c>
      <c r="H7410" t="s">
        <v>26770</v>
      </c>
      <c r="I7410" t="s">
        <v>512</v>
      </c>
      <c r="S7410" t="s">
        <v>6114</v>
      </c>
      <c r="U7410" t="s">
        <v>10020</v>
      </c>
    </row>
    <row r="7411" spans="1:21" x14ac:dyDescent="0.25">
      <c r="A7411" t="s">
        <v>10021</v>
      </c>
      <c r="B7411" t="s">
        <v>10002</v>
      </c>
      <c r="C7411">
        <v>738</v>
      </c>
      <c r="D7411" t="s">
        <v>15</v>
      </c>
      <c r="E7411">
        <v>3</v>
      </c>
      <c r="F7411" t="s">
        <v>9913</v>
      </c>
      <c r="G7411" t="s">
        <v>26763</v>
      </c>
      <c r="H7411" t="s">
        <v>26770</v>
      </c>
      <c r="I7411" t="s">
        <v>512</v>
      </c>
      <c r="S7411" t="s">
        <v>6114</v>
      </c>
      <c r="U7411" t="s">
        <v>10020</v>
      </c>
    </row>
    <row r="7412" spans="1:21" x14ac:dyDescent="0.25">
      <c r="A7412" t="s">
        <v>10023</v>
      </c>
      <c r="B7412" t="s">
        <v>9780</v>
      </c>
      <c r="C7412">
        <v>951</v>
      </c>
      <c r="D7412" t="s">
        <v>15</v>
      </c>
      <c r="E7412">
        <v>1</v>
      </c>
      <c r="F7412" t="s">
        <v>10024</v>
      </c>
      <c r="G7412" t="s">
        <v>26690</v>
      </c>
      <c r="H7412" t="s">
        <v>28195</v>
      </c>
      <c r="I7412" t="s">
        <v>26731</v>
      </c>
      <c r="T7412" t="s">
        <v>668</v>
      </c>
      <c r="U7412" t="s">
        <v>10025</v>
      </c>
    </row>
    <row r="7413" spans="1:21" x14ac:dyDescent="0.25">
      <c r="A7413" t="s">
        <v>10026</v>
      </c>
      <c r="B7413" t="s">
        <v>9780</v>
      </c>
      <c r="C7413">
        <v>951</v>
      </c>
      <c r="D7413" t="s">
        <v>15</v>
      </c>
      <c r="E7413">
        <v>1</v>
      </c>
      <c r="F7413" t="s">
        <v>10024</v>
      </c>
      <c r="G7413" t="s">
        <v>26690</v>
      </c>
      <c r="H7413" t="s">
        <v>28195</v>
      </c>
      <c r="I7413" t="s">
        <v>26731</v>
      </c>
      <c r="T7413" t="s">
        <v>668</v>
      </c>
      <c r="U7413" t="s">
        <v>10025</v>
      </c>
    </row>
    <row r="7414" spans="1:21" x14ac:dyDescent="0.25">
      <c r="A7414" t="s">
        <v>10023</v>
      </c>
      <c r="B7414" t="s">
        <v>9780</v>
      </c>
      <c r="C7414">
        <v>1056</v>
      </c>
      <c r="D7414" t="s">
        <v>15</v>
      </c>
      <c r="E7414">
        <v>2</v>
      </c>
      <c r="F7414" t="s">
        <v>10027</v>
      </c>
      <c r="G7414" t="s">
        <v>26763</v>
      </c>
      <c r="H7414" t="s">
        <v>26770</v>
      </c>
      <c r="I7414" t="s">
        <v>512</v>
      </c>
      <c r="S7414" t="s">
        <v>180</v>
      </c>
      <c r="U7414" t="s">
        <v>10025</v>
      </c>
    </row>
    <row r="7415" spans="1:21" x14ac:dyDescent="0.25">
      <c r="A7415" t="s">
        <v>10026</v>
      </c>
      <c r="B7415" t="s">
        <v>9780</v>
      </c>
      <c r="C7415">
        <v>1056</v>
      </c>
      <c r="D7415" t="s">
        <v>15</v>
      </c>
      <c r="E7415">
        <v>2</v>
      </c>
      <c r="F7415" t="s">
        <v>10027</v>
      </c>
      <c r="G7415" t="s">
        <v>26763</v>
      </c>
      <c r="H7415" t="s">
        <v>26770</v>
      </c>
      <c r="I7415" t="s">
        <v>512</v>
      </c>
      <c r="S7415" t="s">
        <v>180</v>
      </c>
      <c r="U7415" t="s">
        <v>10025</v>
      </c>
    </row>
    <row r="7416" spans="1:21" x14ac:dyDescent="0.25">
      <c r="A7416" t="s">
        <v>10028</v>
      </c>
      <c r="B7416" t="s">
        <v>9130</v>
      </c>
      <c r="C7416">
        <v>5082</v>
      </c>
      <c r="D7416" t="s">
        <v>15</v>
      </c>
      <c r="E7416">
        <v>1</v>
      </c>
      <c r="F7416" t="s">
        <v>9522</v>
      </c>
      <c r="G7416" t="s">
        <v>26671</v>
      </c>
      <c r="H7416" t="s">
        <v>27155</v>
      </c>
      <c r="T7416" t="s">
        <v>9782</v>
      </c>
      <c r="U7416" t="s">
        <v>10030</v>
      </c>
    </row>
    <row r="7417" spans="1:21" x14ac:dyDescent="0.25">
      <c r="A7417" t="s">
        <v>10031</v>
      </c>
      <c r="B7417" t="s">
        <v>9130</v>
      </c>
      <c r="C7417">
        <v>5082</v>
      </c>
      <c r="D7417" t="s">
        <v>15</v>
      </c>
      <c r="E7417">
        <v>1</v>
      </c>
      <c r="F7417" t="s">
        <v>9522</v>
      </c>
      <c r="G7417" t="s">
        <v>26671</v>
      </c>
      <c r="H7417" t="s">
        <v>27155</v>
      </c>
      <c r="T7417" t="s">
        <v>9782</v>
      </c>
      <c r="U7417" t="s">
        <v>10030</v>
      </c>
    </row>
    <row r="7418" spans="1:21" x14ac:dyDescent="0.25">
      <c r="A7418" t="s">
        <v>10032</v>
      </c>
      <c r="B7418" t="s">
        <v>10029</v>
      </c>
      <c r="C7418">
        <v>5522</v>
      </c>
      <c r="D7418" t="s">
        <v>15</v>
      </c>
      <c r="E7418">
        <v>1</v>
      </c>
      <c r="F7418" t="s">
        <v>9522</v>
      </c>
      <c r="G7418" t="s">
        <v>27054</v>
      </c>
      <c r="H7418" t="s">
        <v>28790</v>
      </c>
      <c r="I7418" t="s">
        <v>18259</v>
      </c>
      <c r="J7418" t="s">
        <v>27406</v>
      </c>
      <c r="T7418" t="s">
        <v>2845</v>
      </c>
      <c r="U7418" t="s">
        <v>10033</v>
      </c>
    </row>
    <row r="7419" spans="1:21" x14ac:dyDescent="0.25">
      <c r="A7419" t="s">
        <v>10034</v>
      </c>
      <c r="B7419" t="s">
        <v>10029</v>
      </c>
      <c r="C7419">
        <v>5522</v>
      </c>
      <c r="D7419" t="s">
        <v>15</v>
      </c>
      <c r="E7419">
        <v>1</v>
      </c>
      <c r="F7419" t="s">
        <v>9522</v>
      </c>
      <c r="G7419" t="s">
        <v>27054</v>
      </c>
      <c r="H7419" t="s">
        <v>28790</v>
      </c>
      <c r="I7419" t="s">
        <v>18259</v>
      </c>
      <c r="J7419" t="s">
        <v>27406</v>
      </c>
      <c r="T7419" t="s">
        <v>2845</v>
      </c>
      <c r="U7419" t="s">
        <v>10033</v>
      </c>
    </row>
    <row r="7420" spans="1:21" x14ac:dyDescent="0.25">
      <c r="A7420" t="s">
        <v>10032</v>
      </c>
      <c r="B7420" t="s">
        <v>10029</v>
      </c>
      <c r="C7420">
        <v>5094</v>
      </c>
      <c r="D7420" t="s">
        <v>15</v>
      </c>
      <c r="E7420">
        <v>2</v>
      </c>
      <c r="F7420" t="s">
        <v>10035</v>
      </c>
      <c r="G7420" t="s">
        <v>26757</v>
      </c>
      <c r="H7420" t="s">
        <v>27359</v>
      </c>
      <c r="I7420" t="s">
        <v>27155</v>
      </c>
      <c r="J7420" t="s">
        <v>18259</v>
      </c>
      <c r="S7420" t="s">
        <v>2845</v>
      </c>
      <c r="T7420" t="s">
        <v>9519</v>
      </c>
      <c r="U7420" t="s">
        <v>10033</v>
      </c>
    </row>
    <row r="7421" spans="1:21" x14ac:dyDescent="0.25">
      <c r="A7421" t="s">
        <v>10034</v>
      </c>
      <c r="B7421" t="s">
        <v>10029</v>
      </c>
      <c r="C7421">
        <v>5094</v>
      </c>
      <c r="D7421" t="s">
        <v>15</v>
      </c>
      <c r="E7421">
        <v>2</v>
      </c>
      <c r="F7421" t="s">
        <v>10035</v>
      </c>
      <c r="G7421" t="s">
        <v>26757</v>
      </c>
      <c r="H7421" t="s">
        <v>27359</v>
      </c>
      <c r="I7421" t="s">
        <v>27155</v>
      </c>
      <c r="J7421" t="s">
        <v>18259</v>
      </c>
      <c r="S7421" t="s">
        <v>2845</v>
      </c>
      <c r="T7421" t="s">
        <v>9519</v>
      </c>
      <c r="U7421" t="s">
        <v>10033</v>
      </c>
    </row>
    <row r="7422" spans="1:21" x14ac:dyDescent="0.25">
      <c r="A7422" t="s">
        <v>10032</v>
      </c>
      <c r="B7422" t="s">
        <v>10029</v>
      </c>
      <c r="C7422">
        <v>5096</v>
      </c>
      <c r="D7422" t="s">
        <v>15</v>
      </c>
      <c r="E7422">
        <v>3</v>
      </c>
      <c r="F7422" t="s">
        <v>10037</v>
      </c>
      <c r="G7422" t="s">
        <v>26719</v>
      </c>
      <c r="H7422" t="s">
        <v>27359</v>
      </c>
      <c r="I7422" t="s">
        <v>27155</v>
      </c>
      <c r="J7422" t="s">
        <v>26966</v>
      </c>
      <c r="K7422" t="s">
        <v>26757</v>
      </c>
      <c r="L7422" t="s">
        <v>28820</v>
      </c>
      <c r="S7422" t="s">
        <v>10039</v>
      </c>
      <c r="T7422" t="s">
        <v>10040</v>
      </c>
      <c r="U7422" t="s">
        <v>10033</v>
      </c>
    </row>
    <row r="7423" spans="1:21" x14ac:dyDescent="0.25">
      <c r="A7423" t="s">
        <v>10034</v>
      </c>
      <c r="B7423" t="s">
        <v>10029</v>
      </c>
      <c r="C7423">
        <v>5096</v>
      </c>
      <c r="D7423" t="s">
        <v>15</v>
      </c>
      <c r="E7423">
        <v>3</v>
      </c>
      <c r="F7423" t="s">
        <v>10037</v>
      </c>
      <c r="G7423" t="s">
        <v>26719</v>
      </c>
      <c r="H7423" t="s">
        <v>27359</v>
      </c>
      <c r="I7423" t="s">
        <v>27155</v>
      </c>
      <c r="J7423" t="s">
        <v>26966</v>
      </c>
      <c r="K7423" t="s">
        <v>26757</v>
      </c>
      <c r="L7423" t="s">
        <v>28820</v>
      </c>
      <c r="S7423" t="s">
        <v>10039</v>
      </c>
      <c r="T7423" t="s">
        <v>10040</v>
      </c>
      <c r="U7423" t="s">
        <v>10033</v>
      </c>
    </row>
    <row r="7424" spans="1:21" x14ac:dyDescent="0.25">
      <c r="A7424" t="s">
        <v>10032</v>
      </c>
      <c r="B7424" t="s">
        <v>10029</v>
      </c>
      <c r="C7424">
        <v>5754</v>
      </c>
      <c r="D7424" t="s">
        <v>15</v>
      </c>
      <c r="E7424">
        <v>4</v>
      </c>
      <c r="F7424" t="s">
        <v>10041</v>
      </c>
      <c r="G7424" t="s">
        <v>26690</v>
      </c>
      <c r="H7424" t="s">
        <v>27155</v>
      </c>
      <c r="I7424" t="s">
        <v>26966</v>
      </c>
      <c r="J7424" t="s">
        <v>27406</v>
      </c>
      <c r="S7424" t="s">
        <v>9149</v>
      </c>
      <c r="T7424" t="s">
        <v>9149</v>
      </c>
      <c r="U7424" t="s">
        <v>10033</v>
      </c>
    </row>
    <row r="7425" spans="1:21" x14ac:dyDescent="0.25">
      <c r="A7425" t="s">
        <v>10034</v>
      </c>
      <c r="B7425" t="s">
        <v>10029</v>
      </c>
      <c r="C7425">
        <v>5754</v>
      </c>
      <c r="D7425" t="s">
        <v>15</v>
      </c>
      <c r="E7425">
        <v>4</v>
      </c>
      <c r="F7425" t="s">
        <v>10041</v>
      </c>
      <c r="G7425" t="s">
        <v>26690</v>
      </c>
      <c r="H7425" t="s">
        <v>27155</v>
      </c>
      <c r="I7425" t="s">
        <v>26966</v>
      </c>
      <c r="J7425" t="s">
        <v>27406</v>
      </c>
      <c r="S7425" t="s">
        <v>9149</v>
      </c>
      <c r="T7425" t="s">
        <v>9149</v>
      </c>
      <c r="U7425" t="s">
        <v>10033</v>
      </c>
    </row>
    <row r="7426" spans="1:21" x14ac:dyDescent="0.25">
      <c r="A7426" t="s">
        <v>10032</v>
      </c>
      <c r="B7426" t="s">
        <v>10029</v>
      </c>
      <c r="C7426">
        <v>5187</v>
      </c>
      <c r="D7426" t="s">
        <v>15</v>
      </c>
      <c r="E7426">
        <v>5</v>
      </c>
      <c r="F7426" t="s">
        <v>10041</v>
      </c>
      <c r="G7426" t="s">
        <v>26702</v>
      </c>
      <c r="H7426" t="s">
        <v>26681</v>
      </c>
      <c r="I7426" t="s">
        <v>27065</v>
      </c>
      <c r="J7426" t="s">
        <v>10067</v>
      </c>
      <c r="S7426" t="s">
        <v>9149</v>
      </c>
      <c r="T7426" t="s">
        <v>9149</v>
      </c>
      <c r="U7426" t="s">
        <v>10033</v>
      </c>
    </row>
    <row r="7427" spans="1:21" x14ac:dyDescent="0.25">
      <c r="A7427" t="s">
        <v>10034</v>
      </c>
      <c r="B7427" t="s">
        <v>10029</v>
      </c>
      <c r="C7427">
        <v>5187</v>
      </c>
      <c r="D7427" t="s">
        <v>15</v>
      </c>
      <c r="E7427">
        <v>5</v>
      </c>
      <c r="F7427" t="s">
        <v>10041</v>
      </c>
      <c r="G7427" t="s">
        <v>26702</v>
      </c>
      <c r="H7427" t="s">
        <v>26681</v>
      </c>
      <c r="I7427" t="s">
        <v>27065</v>
      </c>
      <c r="J7427" t="s">
        <v>10067</v>
      </c>
      <c r="S7427" t="s">
        <v>9149</v>
      </c>
      <c r="T7427" t="s">
        <v>9149</v>
      </c>
      <c r="U7427" t="s">
        <v>10033</v>
      </c>
    </row>
    <row r="7428" spans="1:21" x14ac:dyDescent="0.25">
      <c r="A7428" t="s">
        <v>10042</v>
      </c>
      <c r="B7428" t="s">
        <v>10036</v>
      </c>
      <c r="C7428">
        <v>1276</v>
      </c>
      <c r="D7428" t="s">
        <v>15</v>
      </c>
      <c r="E7428">
        <v>1</v>
      </c>
      <c r="F7428" t="s">
        <v>10035</v>
      </c>
      <c r="G7428" t="s">
        <v>26719</v>
      </c>
      <c r="H7428" t="s">
        <v>28821</v>
      </c>
      <c r="I7428" t="s">
        <v>27001</v>
      </c>
      <c r="J7428" t="s">
        <v>27668</v>
      </c>
      <c r="T7428" t="s">
        <v>9267</v>
      </c>
      <c r="U7428" t="s">
        <v>10044</v>
      </c>
    </row>
    <row r="7429" spans="1:21" x14ac:dyDescent="0.25">
      <c r="A7429" t="s">
        <v>10045</v>
      </c>
      <c r="B7429" t="s">
        <v>10036</v>
      </c>
      <c r="C7429">
        <v>1276</v>
      </c>
      <c r="D7429" t="s">
        <v>15</v>
      </c>
      <c r="E7429">
        <v>1</v>
      </c>
      <c r="F7429" t="s">
        <v>10035</v>
      </c>
      <c r="G7429" t="s">
        <v>26719</v>
      </c>
      <c r="H7429" t="s">
        <v>28821</v>
      </c>
      <c r="I7429" t="s">
        <v>27001</v>
      </c>
      <c r="J7429" t="s">
        <v>27668</v>
      </c>
      <c r="T7429" t="s">
        <v>9267</v>
      </c>
      <c r="U7429" t="s">
        <v>10044</v>
      </c>
    </row>
    <row r="7430" spans="1:21" x14ac:dyDescent="0.25">
      <c r="A7430" t="s">
        <v>10042</v>
      </c>
      <c r="B7430" t="s">
        <v>10036</v>
      </c>
      <c r="C7430">
        <v>1272</v>
      </c>
      <c r="D7430" t="s">
        <v>15</v>
      </c>
      <c r="E7430">
        <v>2</v>
      </c>
      <c r="F7430" t="s">
        <v>10043</v>
      </c>
      <c r="G7430" t="s">
        <v>26739</v>
      </c>
      <c r="H7430" t="s">
        <v>27001</v>
      </c>
      <c r="I7430" t="s">
        <v>28822</v>
      </c>
      <c r="J7430" t="s">
        <v>26765</v>
      </c>
      <c r="K7430" t="s">
        <v>7239</v>
      </c>
      <c r="L7430" t="s">
        <v>28823</v>
      </c>
      <c r="S7430" t="s">
        <v>9267</v>
      </c>
      <c r="T7430" t="s">
        <v>9267</v>
      </c>
      <c r="U7430" t="s">
        <v>10044</v>
      </c>
    </row>
    <row r="7431" spans="1:21" x14ac:dyDescent="0.25">
      <c r="A7431" t="s">
        <v>10045</v>
      </c>
      <c r="B7431" t="s">
        <v>10036</v>
      </c>
      <c r="C7431">
        <v>1272</v>
      </c>
      <c r="D7431" t="s">
        <v>15</v>
      </c>
      <c r="E7431">
        <v>2</v>
      </c>
      <c r="F7431" t="s">
        <v>10043</v>
      </c>
      <c r="G7431" t="s">
        <v>26739</v>
      </c>
      <c r="H7431" t="s">
        <v>27001</v>
      </c>
      <c r="I7431" t="s">
        <v>28822</v>
      </c>
      <c r="J7431" t="s">
        <v>26765</v>
      </c>
      <c r="K7431" t="s">
        <v>7239</v>
      </c>
      <c r="L7431" t="s">
        <v>28823</v>
      </c>
      <c r="S7431" t="s">
        <v>9267</v>
      </c>
      <c r="T7431" t="s">
        <v>9267</v>
      </c>
      <c r="U7431" t="s">
        <v>10044</v>
      </c>
    </row>
    <row r="7432" spans="1:21" x14ac:dyDescent="0.25">
      <c r="A7432" t="s">
        <v>10042</v>
      </c>
      <c r="B7432" t="s">
        <v>10036</v>
      </c>
      <c r="C7432">
        <v>1268</v>
      </c>
      <c r="D7432" t="s">
        <v>15</v>
      </c>
      <c r="E7432">
        <v>4</v>
      </c>
      <c r="F7432" t="s">
        <v>10046</v>
      </c>
      <c r="G7432" t="s">
        <v>26690</v>
      </c>
      <c r="H7432" t="s">
        <v>26714</v>
      </c>
      <c r="I7432" t="s">
        <v>26696</v>
      </c>
      <c r="J7432" t="s">
        <v>27105</v>
      </c>
      <c r="K7432" t="s">
        <v>512</v>
      </c>
      <c r="S7432" t="s">
        <v>9267</v>
      </c>
      <c r="T7432" t="s">
        <v>9149</v>
      </c>
      <c r="U7432" t="s">
        <v>10044</v>
      </c>
    </row>
    <row r="7433" spans="1:21" x14ac:dyDescent="0.25">
      <c r="A7433" t="s">
        <v>10045</v>
      </c>
      <c r="B7433" t="s">
        <v>10036</v>
      </c>
      <c r="C7433">
        <v>1268</v>
      </c>
      <c r="D7433" t="s">
        <v>15</v>
      </c>
      <c r="E7433">
        <v>4</v>
      </c>
      <c r="F7433" t="s">
        <v>10046</v>
      </c>
      <c r="G7433" t="s">
        <v>26690</v>
      </c>
      <c r="H7433" t="s">
        <v>26714</v>
      </c>
      <c r="I7433" t="s">
        <v>26696</v>
      </c>
      <c r="J7433" t="s">
        <v>27105</v>
      </c>
      <c r="K7433" t="s">
        <v>512</v>
      </c>
      <c r="S7433" t="s">
        <v>9267</v>
      </c>
      <c r="T7433" t="s">
        <v>9149</v>
      </c>
      <c r="U7433" t="s">
        <v>10044</v>
      </c>
    </row>
    <row r="7434" spans="1:21" x14ac:dyDescent="0.25">
      <c r="A7434" t="s">
        <v>10042</v>
      </c>
      <c r="B7434" t="s">
        <v>10036</v>
      </c>
      <c r="C7434">
        <v>1285</v>
      </c>
      <c r="D7434" t="s">
        <v>15</v>
      </c>
      <c r="E7434">
        <v>5</v>
      </c>
      <c r="F7434" t="s">
        <v>10047</v>
      </c>
      <c r="G7434" t="s">
        <v>26719</v>
      </c>
      <c r="H7434" t="s">
        <v>27359</v>
      </c>
      <c r="I7434" t="s">
        <v>28824</v>
      </c>
      <c r="S7434" t="s">
        <v>10049</v>
      </c>
      <c r="U7434" t="s">
        <v>10044</v>
      </c>
    </row>
    <row r="7435" spans="1:21" x14ac:dyDescent="0.25">
      <c r="A7435" t="s">
        <v>10045</v>
      </c>
      <c r="B7435" t="s">
        <v>10036</v>
      </c>
      <c r="C7435">
        <v>1285</v>
      </c>
      <c r="D7435" t="s">
        <v>15</v>
      </c>
      <c r="E7435">
        <v>5</v>
      </c>
      <c r="F7435" t="s">
        <v>10047</v>
      </c>
      <c r="G7435" t="s">
        <v>26719</v>
      </c>
      <c r="H7435" t="s">
        <v>27359</v>
      </c>
      <c r="I7435" t="s">
        <v>28824</v>
      </c>
      <c r="S7435" t="s">
        <v>10049</v>
      </c>
      <c r="U7435" t="s">
        <v>10044</v>
      </c>
    </row>
    <row r="7436" spans="1:21" x14ac:dyDescent="0.25">
      <c r="A7436" t="s">
        <v>10050</v>
      </c>
      <c r="B7436" t="s">
        <v>10048</v>
      </c>
      <c r="C7436">
        <v>1084</v>
      </c>
      <c r="D7436" t="s">
        <v>15</v>
      </c>
      <c r="E7436">
        <v>1</v>
      </c>
      <c r="F7436" t="s">
        <v>10051</v>
      </c>
      <c r="G7436" t="s">
        <v>26773</v>
      </c>
      <c r="H7436" t="s">
        <v>27232</v>
      </c>
      <c r="I7436" t="s">
        <v>26681</v>
      </c>
      <c r="J7436" t="s">
        <v>27234</v>
      </c>
      <c r="T7436" t="s">
        <v>10052</v>
      </c>
      <c r="U7436" t="s">
        <v>10053</v>
      </c>
    </row>
    <row r="7437" spans="1:21" x14ac:dyDescent="0.25">
      <c r="A7437" t="s">
        <v>10054</v>
      </c>
      <c r="B7437" t="s">
        <v>10048</v>
      </c>
      <c r="C7437">
        <v>1084</v>
      </c>
      <c r="D7437" t="s">
        <v>15</v>
      </c>
      <c r="E7437">
        <v>1</v>
      </c>
      <c r="F7437" t="s">
        <v>10051</v>
      </c>
      <c r="G7437" t="s">
        <v>26773</v>
      </c>
      <c r="H7437" t="s">
        <v>27232</v>
      </c>
      <c r="I7437" t="s">
        <v>26681</v>
      </c>
      <c r="J7437" t="s">
        <v>27234</v>
      </c>
      <c r="T7437" t="s">
        <v>10052</v>
      </c>
      <c r="U7437" t="s">
        <v>10053</v>
      </c>
    </row>
    <row r="7438" spans="1:21" x14ac:dyDescent="0.25">
      <c r="A7438" t="s">
        <v>10050</v>
      </c>
      <c r="B7438" t="s">
        <v>10048</v>
      </c>
      <c r="C7438">
        <v>1081</v>
      </c>
      <c r="D7438" t="s">
        <v>15</v>
      </c>
      <c r="E7438">
        <v>2</v>
      </c>
      <c r="F7438" t="s">
        <v>10055</v>
      </c>
      <c r="G7438" t="s">
        <v>26874</v>
      </c>
      <c r="H7438" t="s">
        <v>7239</v>
      </c>
      <c r="I7438" t="s">
        <v>26966</v>
      </c>
      <c r="J7438" t="s">
        <v>28222</v>
      </c>
      <c r="S7438" t="s">
        <v>10057</v>
      </c>
      <c r="T7438" t="s">
        <v>10057</v>
      </c>
      <c r="U7438" t="s">
        <v>10053</v>
      </c>
    </row>
    <row r="7439" spans="1:21" x14ac:dyDescent="0.25">
      <c r="A7439" t="s">
        <v>10054</v>
      </c>
      <c r="B7439" t="s">
        <v>10048</v>
      </c>
      <c r="C7439">
        <v>1081</v>
      </c>
      <c r="D7439" t="s">
        <v>15</v>
      </c>
      <c r="E7439">
        <v>2</v>
      </c>
      <c r="F7439" t="s">
        <v>10055</v>
      </c>
      <c r="G7439" t="s">
        <v>26874</v>
      </c>
      <c r="H7439" t="s">
        <v>7239</v>
      </c>
      <c r="I7439" t="s">
        <v>26966</v>
      </c>
      <c r="J7439" t="s">
        <v>28222</v>
      </c>
      <c r="S7439" t="s">
        <v>10057</v>
      </c>
      <c r="T7439" t="s">
        <v>10057</v>
      </c>
      <c r="U7439" t="s">
        <v>10053</v>
      </c>
    </row>
    <row r="7440" spans="1:21" x14ac:dyDescent="0.25">
      <c r="A7440" t="s">
        <v>10050</v>
      </c>
      <c r="B7440" t="s">
        <v>10048</v>
      </c>
      <c r="C7440">
        <v>1087</v>
      </c>
      <c r="D7440" t="s">
        <v>15</v>
      </c>
      <c r="E7440">
        <v>3</v>
      </c>
      <c r="F7440" t="s">
        <v>10056</v>
      </c>
      <c r="G7440" t="s">
        <v>26776</v>
      </c>
      <c r="H7440" t="s">
        <v>26966</v>
      </c>
      <c r="I7440" t="s">
        <v>27266</v>
      </c>
      <c r="J7440" t="s">
        <v>28631</v>
      </c>
      <c r="S7440" t="s">
        <v>10052</v>
      </c>
      <c r="T7440" t="s">
        <v>10058</v>
      </c>
      <c r="U7440" t="s">
        <v>10053</v>
      </c>
    </row>
    <row r="7441" spans="1:21" x14ac:dyDescent="0.25">
      <c r="A7441" t="s">
        <v>10054</v>
      </c>
      <c r="B7441" t="s">
        <v>10048</v>
      </c>
      <c r="C7441">
        <v>1087</v>
      </c>
      <c r="D7441" t="s">
        <v>15</v>
      </c>
      <c r="E7441">
        <v>3</v>
      </c>
      <c r="F7441" t="s">
        <v>10056</v>
      </c>
      <c r="G7441" t="s">
        <v>26776</v>
      </c>
      <c r="H7441" t="s">
        <v>26966</v>
      </c>
      <c r="I7441" t="s">
        <v>27266</v>
      </c>
      <c r="J7441" t="s">
        <v>28631</v>
      </c>
      <c r="S7441" t="s">
        <v>10052</v>
      </c>
      <c r="T7441" t="s">
        <v>10058</v>
      </c>
      <c r="U7441" t="s">
        <v>10053</v>
      </c>
    </row>
    <row r="7442" spans="1:21" x14ac:dyDescent="0.25">
      <c r="A7442" t="s">
        <v>10050</v>
      </c>
      <c r="B7442" t="s">
        <v>10048</v>
      </c>
      <c r="C7442">
        <v>1066</v>
      </c>
      <c r="D7442" t="s">
        <v>15</v>
      </c>
      <c r="E7442">
        <v>4</v>
      </c>
      <c r="F7442" t="s">
        <v>10059</v>
      </c>
      <c r="G7442" t="s">
        <v>26828</v>
      </c>
      <c r="H7442" t="s">
        <v>27359</v>
      </c>
      <c r="I7442" t="s">
        <v>28824</v>
      </c>
      <c r="S7442" t="s">
        <v>10060</v>
      </c>
      <c r="T7442" t="s">
        <v>668</v>
      </c>
      <c r="U7442" t="s">
        <v>10053</v>
      </c>
    </row>
    <row r="7443" spans="1:21" x14ac:dyDescent="0.25">
      <c r="A7443" t="s">
        <v>10054</v>
      </c>
      <c r="B7443" t="s">
        <v>10048</v>
      </c>
      <c r="C7443">
        <v>1066</v>
      </c>
      <c r="D7443" t="s">
        <v>15</v>
      </c>
      <c r="E7443">
        <v>4</v>
      </c>
      <c r="F7443" t="s">
        <v>10059</v>
      </c>
      <c r="G7443" t="s">
        <v>26828</v>
      </c>
      <c r="H7443" t="s">
        <v>27359</v>
      </c>
      <c r="I7443" t="s">
        <v>28824</v>
      </c>
      <c r="S7443" t="s">
        <v>10060</v>
      </c>
      <c r="T7443" t="s">
        <v>668</v>
      </c>
      <c r="U7443" t="s">
        <v>10053</v>
      </c>
    </row>
    <row r="7444" spans="1:21" x14ac:dyDescent="0.25">
      <c r="A7444" t="s">
        <v>10050</v>
      </c>
      <c r="B7444" t="s">
        <v>10048</v>
      </c>
      <c r="C7444">
        <v>1071</v>
      </c>
      <c r="D7444" t="s">
        <v>15</v>
      </c>
      <c r="E7444">
        <v>5</v>
      </c>
      <c r="F7444" t="s">
        <v>10061</v>
      </c>
      <c r="G7444" t="s">
        <v>26763</v>
      </c>
      <c r="H7444" t="s">
        <v>26770</v>
      </c>
      <c r="I7444" t="s">
        <v>512</v>
      </c>
      <c r="S7444" t="s">
        <v>180</v>
      </c>
      <c r="U7444" t="s">
        <v>10053</v>
      </c>
    </row>
    <row r="7445" spans="1:21" x14ac:dyDescent="0.25">
      <c r="A7445" t="s">
        <v>10054</v>
      </c>
      <c r="B7445" t="s">
        <v>10048</v>
      </c>
      <c r="C7445">
        <v>1071</v>
      </c>
      <c r="D7445" t="s">
        <v>15</v>
      </c>
      <c r="E7445">
        <v>5</v>
      </c>
      <c r="F7445" t="s">
        <v>10061</v>
      </c>
      <c r="G7445" t="s">
        <v>26763</v>
      </c>
      <c r="H7445" t="s">
        <v>26770</v>
      </c>
      <c r="I7445" t="s">
        <v>512</v>
      </c>
      <c r="S7445" t="s">
        <v>180</v>
      </c>
      <c r="U7445" t="s">
        <v>10053</v>
      </c>
    </row>
    <row r="7446" spans="1:21" x14ac:dyDescent="0.25">
      <c r="A7446" t="s">
        <v>10062</v>
      </c>
      <c r="B7446" t="s">
        <v>10038</v>
      </c>
      <c r="C7446">
        <v>2397</v>
      </c>
      <c r="D7446" t="s">
        <v>15</v>
      </c>
      <c r="E7446">
        <v>1</v>
      </c>
      <c r="F7446" t="s">
        <v>10063</v>
      </c>
      <c r="G7446" t="s">
        <v>26687</v>
      </c>
      <c r="H7446" t="s">
        <v>26966</v>
      </c>
      <c r="I7446" t="s">
        <v>27234</v>
      </c>
      <c r="T7446" t="s">
        <v>9251</v>
      </c>
      <c r="U7446" t="s">
        <v>10064</v>
      </c>
    </row>
    <row r="7447" spans="1:21" x14ac:dyDescent="0.25">
      <c r="A7447" t="s">
        <v>10065</v>
      </c>
      <c r="B7447" t="s">
        <v>10038</v>
      </c>
      <c r="C7447">
        <v>2397</v>
      </c>
      <c r="D7447" t="s">
        <v>15</v>
      </c>
      <c r="E7447">
        <v>1</v>
      </c>
      <c r="F7447" t="s">
        <v>10063</v>
      </c>
      <c r="G7447" t="s">
        <v>26687</v>
      </c>
      <c r="H7447" t="s">
        <v>26966</v>
      </c>
      <c r="I7447" t="s">
        <v>27234</v>
      </c>
      <c r="T7447" t="s">
        <v>9251</v>
      </c>
      <c r="U7447" t="s">
        <v>10064</v>
      </c>
    </row>
    <row r="7448" spans="1:21" x14ac:dyDescent="0.25">
      <c r="A7448" t="s">
        <v>10062</v>
      </c>
      <c r="B7448" t="s">
        <v>10038</v>
      </c>
      <c r="C7448">
        <v>2008</v>
      </c>
      <c r="D7448" t="s">
        <v>15</v>
      </c>
      <c r="E7448">
        <v>2</v>
      </c>
      <c r="F7448" t="s">
        <v>9301</v>
      </c>
      <c r="G7448" t="s">
        <v>26667</v>
      </c>
      <c r="H7448" t="s">
        <v>26966</v>
      </c>
      <c r="I7448" t="s">
        <v>7</v>
      </c>
      <c r="S7448" t="s">
        <v>9251</v>
      </c>
      <c r="T7448" t="s">
        <v>9251</v>
      </c>
      <c r="U7448" t="s">
        <v>10064</v>
      </c>
    </row>
    <row r="7449" spans="1:21" x14ac:dyDescent="0.25">
      <c r="A7449" t="s">
        <v>10065</v>
      </c>
      <c r="B7449" t="s">
        <v>10038</v>
      </c>
      <c r="C7449">
        <v>2008</v>
      </c>
      <c r="D7449" t="s">
        <v>15</v>
      </c>
      <c r="E7449">
        <v>2</v>
      </c>
      <c r="F7449" t="s">
        <v>9301</v>
      </c>
      <c r="G7449" t="s">
        <v>26667</v>
      </c>
      <c r="H7449" t="s">
        <v>26966</v>
      </c>
      <c r="I7449" t="s">
        <v>7</v>
      </c>
      <c r="S7449" t="s">
        <v>9251</v>
      </c>
      <c r="T7449" t="s">
        <v>9251</v>
      </c>
      <c r="U7449" t="s">
        <v>10064</v>
      </c>
    </row>
    <row r="7450" spans="1:21" x14ac:dyDescent="0.25">
      <c r="A7450" t="s">
        <v>10062</v>
      </c>
      <c r="B7450" t="s">
        <v>10038</v>
      </c>
      <c r="C7450">
        <v>2585</v>
      </c>
      <c r="D7450" t="s">
        <v>15</v>
      </c>
      <c r="E7450">
        <v>3</v>
      </c>
      <c r="F7450" t="s">
        <v>9304</v>
      </c>
      <c r="G7450" t="s">
        <v>26687</v>
      </c>
      <c r="H7450" t="s">
        <v>26966</v>
      </c>
      <c r="I7450" t="s">
        <v>27069</v>
      </c>
      <c r="S7450" t="s">
        <v>9251</v>
      </c>
      <c r="T7450" t="s">
        <v>9251</v>
      </c>
      <c r="U7450" t="s">
        <v>10064</v>
      </c>
    </row>
    <row r="7451" spans="1:21" x14ac:dyDescent="0.25">
      <c r="A7451" t="s">
        <v>10065</v>
      </c>
      <c r="B7451" t="s">
        <v>10038</v>
      </c>
      <c r="C7451">
        <v>2585</v>
      </c>
      <c r="D7451" t="s">
        <v>15</v>
      </c>
      <c r="E7451">
        <v>3</v>
      </c>
      <c r="F7451" t="s">
        <v>9304</v>
      </c>
      <c r="G7451" t="s">
        <v>26687</v>
      </c>
      <c r="H7451" t="s">
        <v>26966</v>
      </c>
      <c r="I7451" t="s">
        <v>27069</v>
      </c>
      <c r="S7451" t="s">
        <v>9251</v>
      </c>
      <c r="T7451" t="s">
        <v>9251</v>
      </c>
      <c r="U7451" t="s">
        <v>10064</v>
      </c>
    </row>
    <row r="7452" spans="1:21" x14ac:dyDescent="0.25">
      <c r="A7452" t="s">
        <v>10062</v>
      </c>
      <c r="B7452" t="s">
        <v>10038</v>
      </c>
      <c r="C7452">
        <v>2402</v>
      </c>
      <c r="D7452" t="s">
        <v>15</v>
      </c>
      <c r="E7452">
        <v>4</v>
      </c>
      <c r="F7452" t="s">
        <v>9305</v>
      </c>
      <c r="G7452" t="s">
        <v>26687</v>
      </c>
      <c r="H7452" t="s">
        <v>26966</v>
      </c>
      <c r="I7452" t="s">
        <v>26921</v>
      </c>
      <c r="J7452" t="s">
        <v>22580</v>
      </c>
      <c r="S7452" t="s">
        <v>9251</v>
      </c>
      <c r="T7452" t="s">
        <v>668</v>
      </c>
      <c r="U7452" t="s">
        <v>10064</v>
      </c>
    </row>
    <row r="7453" spans="1:21" x14ac:dyDescent="0.25">
      <c r="A7453" t="s">
        <v>10065</v>
      </c>
      <c r="B7453" t="s">
        <v>10038</v>
      </c>
      <c r="C7453">
        <v>2402</v>
      </c>
      <c r="D7453" t="s">
        <v>15</v>
      </c>
      <c r="E7453">
        <v>4</v>
      </c>
      <c r="F7453" t="s">
        <v>9305</v>
      </c>
      <c r="G7453" t="s">
        <v>26687</v>
      </c>
      <c r="H7453" t="s">
        <v>26966</v>
      </c>
      <c r="I7453" t="s">
        <v>26921</v>
      </c>
      <c r="J7453" t="s">
        <v>22580</v>
      </c>
      <c r="S7453" t="s">
        <v>9251</v>
      </c>
      <c r="T7453" t="s">
        <v>668</v>
      </c>
      <c r="U7453" t="s">
        <v>10064</v>
      </c>
    </row>
    <row r="7454" spans="1:21" x14ac:dyDescent="0.25">
      <c r="A7454" t="s">
        <v>10062</v>
      </c>
      <c r="B7454" t="s">
        <v>10038</v>
      </c>
      <c r="C7454">
        <v>2341</v>
      </c>
      <c r="D7454" t="s">
        <v>15</v>
      </c>
      <c r="E7454">
        <v>5</v>
      </c>
      <c r="F7454" t="s">
        <v>10066</v>
      </c>
      <c r="G7454" t="s">
        <v>26763</v>
      </c>
      <c r="H7454" t="s">
        <v>26770</v>
      </c>
      <c r="I7454" t="s">
        <v>512</v>
      </c>
      <c r="S7454" t="s">
        <v>180</v>
      </c>
      <c r="U7454" t="s">
        <v>10064</v>
      </c>
    </row>
    <row r="7455" spans="1:21" x14ac:dyDescent="0.25">
      <c r="A7455" t="s">
        <v>10065</v>
      </c>
      <c r="B7455" t="s">
        <v>10038</v>
      </c>
      <c r="C7455">
        <v>2341</v>
      </c>
      <c r="D7455" t="s">
        <v>15</v>
      </c>
      <c r="E7455">
        <v>5</v>
      </c>
      <c r="F7455" t="s">
        <v>10066</v>
      </c>
      <c r="G7455" t="s">
        <v>26763</v>
      </c>
      <c r="H7455" t="s">
        <v>26770</v>
      </c>
      <c r="I7455" t="s">
        <v>512</v>
      </c>
      <c r="S7455" t="s">
        <v>180</v>
      </c>
      <c r="U7455" t="s">
        <v>10064</v>
      </c>
    </row>
    <row r="7456" spans="1:21" x14ac:dyDescent="0.25">
      <c r="A7456" t="s">
        <v>10068</v>
      </c>
      <c r="B7456" t="s">
        <v>10069</v>
      </c>
      <c r="C7456">
        <v>5132</v>
      </c>
      <c r="D7456" t="s">
        <v>15</v>
      </c>
      <c r="E7456">
        <v>1</v>
      </c>
      <c r="F7456" t="s">
        <v>10070</v>
      </c>
      <c r="G7456" t="s">
        <v>26690</v>
      </c>
      <c r="H7456" t="s">
        <v>27359</v>
      </c>
      <c r="I7456" t="s">
        <v>27155</v>
      </c>
      <c r="J7456" t="s">
        <v>18259</v>
      </c>
      <c r="K7456" t="s">
        <v>26720</v>
      </c>
      <c r="L7456" t="s">
        <v>28612</v>
      </c>
      <c r="T7456" t="s">
        <v>668</v>
      </c>
      <c r="U7456" t="s">
        <v>10071</v>
      </c>
    </row>
    <row r="7457" spans="1:21" x14ac:dyDescent="0.25">
      <c r="A7457" t="s">
        <v>10072</v>
      </c>
      <c r="B7457" t="s">
        <v>10069</v>
      </c>
      <c r="C7457">
        <v>5132</v>
      </c>
      <c r="D7457" t="s">
        <v>15</v>
      </c>
      <c r="E7457">
        <v>1</v>
      </c>
      <c r="F7457" t="s">
        <v>10070</v>
      </c>
      <c r="G7457" t="s">
        <v>26690</v>
      </c>
      <c r="H7457" t="s">
        <v>27359</v>
      </c>
      <c r="I7457" t="s">
        <v>27155</v>
      </c>
      <c r="J7457" t="s">
        <v>18259</v>
      </c>
      <c r="K7457" t="s">
        <v>26720</v>
      </c>
      <c r="L7457" t="s">
        <v>28612</v>
      </c>
      <c r="T7457" t="s">
        <v>668</v>
      </c>
      <c r="U7457" t="s">
        <v>10071</v>
      </c>
    </row>
    <row r="7458" spans="1:21" x14ac:dyDescent="0.25">
      <c r="A7458" t="s">
        <v>10068</v>
      </c>
      <c r="B7458" t="s">
        <v>10069</v>
      </c>
      <c r="C7458">
        <v>5139</v>
      </c>
      <c r="D7458" t="s">
        <v>15</v>
      </c>
      <c r="E7458">
        <v>2</v>
      </c>
      <c r="F7458" t="s">
        <v>10073</v>
      </c>
      <c r="G7458" t="s">
        <v>26763</v>
      </c>
      <c r="H7458" t="s">
        <v>28825</v>
      </c>
      <c r="I7458" t="s">
        <v>26770</v>
      </c>
      <c r="J7458" t="s">
        <v>512</v>
      </c>
      <c r="S7458" t="s">
        <v>180</v>
      </c>
      <c r="T7458" t="s">
        <v>9267</v>
      </c>
      <c r="U7458" t="s">
        <v>10071</v>
      </c>
    </row>
    <row r="7459" spans="1:21" x14ac:dyDescent="0.25">
      <c r="A7459" t="s">
        <v>10072</v>
      </c>
      <c r="B7459" t="s">
        <v>10069</v>
      </c>
      <c r="C7459">
        <v>5139</v>
      </c>
      <c r="D7459" t="s">
        <v>15</v>
      </c>
      <c r="E7459">
        <v>2</v>
      </c>
      <c r="F7459" t="s">
        <v>10073</v>
      </c>
      <c r="G7459" t="s">
        <v>26763</v>
      </c>
      <c r="H7459" t="s">
        <v>28825</v>
      </c>
      <c r="I7459" t="s">
        <v>26770</v>
      </c>
      <c r="J7459" t="s">
        <v>512</v>
      </c>
      <c r="S7459" t="s">
        <v>180</v>
      </c>
      <c r="T7459" t="s">
        <v>9267</v>
      </c>
      <c r="U7459" t="s">
        <v>10071</v>
      </c>
    </row>
    <row r="7460" spans="1:21" x14ac:dyDescent="0.25">
      <c r="A7460" t="s">
        <v>10068</v>
      </c>
      <c r="B7460" t="s">
        <v>10069</v>
      </c>
      <c r="C7460">
        <v>5158</v>
      </c>
      <c r="D7460" t="s">
        <v>15</v>
      </c>
      <c r="E7460">
        <v>3</v>
      </c>
      <c r="F7460" t="s">
        <v>10074</v>
      </c>
      <c r="G7460" t="s">
        <v>26728</v>
      </c>
      <c r="H7460" t="s">
        <v>27359</v>
      </c>
      <c r="I7460" t="s">
        <v>26754</v>
      </c>
      <c r="J7460" t="s">
        <v>18259</v>
      </c>
      <c r="K7460" t="s">
        <v>26720</v>
      </c>
      <c r="L7460" t="s">
        <v>28714</v>
      </c>
      <c r="S7460" t="s">
        <v>2845</v>
      </c>
      <c r="T7460" t="s">
        <v>668</v>
      </c>
      <c r="U7460" t="s">
        <v>10071</v>
      </c>
    </row>
    <row r="7461" spans="1:21" x14ac:dyDescent="0.25">
      <c r="A7461" t="s">
        <v>10072</v>
      </c>
      <c r="B7461" t="s">
        <v>10069</v>
      </c>
      <c r="C7461">
        <v>5158</v>
      </c>
      <c r="D7461" t="s">
        <v>15</v>
      </c>
      <c r="E7461">
        <v>3</v>
      </c>
      <c r="F7461" t="s">
        <v>10074</v>
      </c>
      <c r="G7461" t="s">
        <v>26728</v>
      </c>
      <c r="H7461" t="s">
        <v>27359</v>
      </c>
      <c r="I7461" t="s">
        <v>26754</v>
      </c>
      <c r="J7461" t="s">
        <v>18259</v>
      </c>
      <c r="K7461" t="s">
        <v>26720</v>
      </c>
      <c r="L7461" t="s">
        <v>28714</v>
      </c>
      <c r="S7461" t="s">
        <v>2845</v>
      </c>
      <c r="T7461" t="s">
        <v>668</v>
      </c>
      <c r="U7461" t="s">
        <v>10071</v>
      </c>
    </row>
    <row r="7462" spans="1:21" x14ac:dyDescent="0.25">
      <c r="A7462" t="s">
        <v>10068</v>
      </c>
      <c r="B7462" t="s">
        <v>10069</v>
      </c>
      <c r="C7462">
        <v>5161</v>
      </c>
      <c r="D7462" t="s">
        <v>15</v>
      </c>
      <c r="E7462">
        <v>4</v>
      </c>
      <c r="F7462" t="s">
        <v>9602</v>
      </c>
      <c r="G7462" t="s">
        <v>26763</v>
      </c>
      <c r="H7462" t="s">
        <v>27359</v>
      </c>
      <c r="I7462" t="s">
        <v>28717</v>
      </c>
      <c r="J7462" t="s">
        <v>26770</v>
      </c>
      <c r="K7462" t="s">
        <v>512</v>
      </c>
      <c r="S7462" t="s">
        <v>180</v>
      </c>
      <c r="U7462" t="s">
        <v>10071</v>
      </c>
    </row>
    <row r="7463" spans="1:21" x14ac:dyDescent="0.25">
      <c r="A7463" t="s">
        <v>10072</v>
      </c>
      <c r="B7463" t="s">
        <v>10069</v>
      </c>
      <c r="C7463">
        <v>5161</v>
      </c>
      <c r="D7463" t="s">
        <v>15</v>
      </c>
      <c r="E7463">
        <v>4</v>
      </c>
      <c r="F7463" t="s">
        <v>9602</v>
      </c>
      <c r="G7463" t="s">
        <v>26763</v>
      </c>
      <c r="H7463" t="s">
        <v>27359</v>
      </c>
      <c r="I7463" t="s">
        <v>28717</v>
      </c>
      <c r="J7463" t="s">
        <v>26770</v>
      </c>
      <c r="K7463" t="s">
        <v>512</v>
      </c>
      <c r="S7463" t="s">
        <v>180</v>
      </c>
      <c r="U7463" t="s">
        <v>10071</v>
      </c>
    </row>
    <row r="7464" spans="1:21" x14ac:dyDescent="0.25">
      <c r="A7464" t="s">
        <v>10075</v>
      </c>
      <c r="B7464" t="s">
        <v>9133</v>
      </c>
      <c r="C7464">
        <v>1136</v>
      </c>
      <c r="D7464" t="s">
        <v>15</v>
      </c>
      <c r="E7464">
        <v>2</v>
      </c>
      <c r="F7464" t="s">
        <v>10076</v>
      </c>
      <c r="G7464" t="s">
        <v>26675</v>
      </c>
      <c r="H7464" t="s">
        <v>26710</v>
      </c>
      <c r="I7464" t="s">
        <v>18259</v>
      </c>
      <c r="J7464" t="s">
        <v>26704</v>
      </c>
      <c r="K7464" t="s">
        <v>26705</v>
      </c>
      <c r="S7464" t="s">
        <v>180</v>
      </c>
      <c r="T7464" t="s">
        <v>9240</v>
      </c>
      <c r="U7464" t="s">
        <v>10078</v>
      </c>
    </row>
    <row r="7465" spans="1:21" x14ac:dyDescent="0.25">
      <c r="A7465" t="s">
        <v>10079</v>
      </c>
      <c r="B7465" t="s">
        <v>9133</v>
      </c>
      <c r="C7465">
        <v>1136</v>
      </c>
      <c r="D7465" t="s">
        <v>15</v>
      </c>
      <c r="E7465">
        <v>2</v>
      </c>
      <c r="F7465" t="s">
        <v>10076</v>
      </c>
      <c r="G7465" t="s">
        <v>26675</v>
      </c>
      <c r="H7465" t="s">
        <v>26710</v>
      </c>
      <c r="I7465" t="s">
        <v>18259</v>
      </c>
      <c r="J7465" t="s">
        <v>26704</v>
      </c>
      <c r="K7465" t="s">
        <v>26705</v>
      </c>
      <c r="S7465" t="s">
        <v>180</v>
      </c>
      <c r="T7465" t="s">
        <v>9240</v>
      </c>
      <c r="U7465" t="s">
        <v>10078</v>
      </c>
    </row>
    <row r="7466" spans="1:21" x14ac:dyDescent="0.25">
      <c r="A7466" t="s">
        <v>10080</v>
      </c>
      <c r="B7466" t="s">
        <v>9138</v>
      </c>
      <c r="C7466">
        <v>1099</v>
      </c>
      <c r="D7466" t="s">
        <v>15</v>
      </c>
      <c r="E7466">
        <v>2</v>
      </c>
      <c r="F7466" t="s">
        <v>10081</v>
      </c>
      <c r="G7466" t="s">
        <v>26728</v>
      </c>
      <c r="H7466" t="s">
        <v>26681</v>
      </c>
      <c r="I7466" t="s">
        <v>26658</v>
      </c>
      <c r="J7466" t="s">
        <v>27443</v>
      </c>
      <c r="K7466" t="s">
        <v>27453</v>
      </c>
      <c r="L7466" t="s">
        <v>26726</v>
      </c>
      <c r="S7466" t="s">
        <v>2845</v>
      </c>
      <c r="T7466" t="s">
        <v>2845</v>
      </c>
      <c r="U7466" t="s">
        <v>10083</v>
      </c>
    </row>
    <row r="7467" spans="1:21" x14ac:dyDescent="0.25">
      <c r="A7467" t="s">
        <v>10084</v>
      </c>
      <c r="B7467" t="s">
        <v>9138</v>
      </c>
      <c r="C7467">
        <v>1099</v>
      </c>
      <c r="D7467" t="s">
        <v>15</v>
      </c>
      <c r="E7467">
        <v>2</v>
      </c>
      <c r="F7467" t="s">
        <v>10081</v>
      </c>
      <c r="G7467" t="s">
        <v>26728</v>
      </c>
      <c r="H7467" t="s">
        <v>26681</v>
      </c>
      <c r="I7467" t="s">
        <v>26658</v>
      </c>
      <c r="J7467" t="s">
        <v>27443</v>
      </c>
      <c r="K7467" t="s">
        <v>27453</v>
      </c>
      <c r="L7467" t="s">
        <v>26726</v>
      </c>
      <c r="S7467" t="s">
        <v>2845</v>
      </c>
      <c r="T7467" t="s">
        <v>2845</v>
      </c>
      <c r="U7467" t="s">
        <v>10083</v>
      </c>
    </row>
    <row r="7468" spans="1:21" x14ac:dyDescent="0.25">
      <c r="A7468" t="s">
        <v>10080</v>
      </c>
      <c r="B7468" t="s">
        <v>9138</v>
      </c>
      <c r="C7468">
        <v>1116</v>
      </c>
      <c r="D7468" t="s">
        <v>15</v>
      </c>
      <c r="E7468">
        <v>3</v>
      </c>
      <c r="F7468" t="s">
        <v>10085</v>
      </c>
      <c r="G7468" t="s">
        <v>26687</v>
      </c>
      <c r="H7468" t="s">
        <v>26869</v>
      </c>
      <c r="I7468" t="s">
        <v>26836</v>
      </c>
      <c r="S7468" t="s">
        <v>10087</v>
      </c>
      <c r="U7468" t="s">
        <v>10083</v>
      </c>
    </row>
    <row r="7469" spans="1:21" x14ac:dyDescent="0.25">
      <c r="A7469" t="s">
        <v>10084</v>
      </c>
      <c r="B7469" t="s">
        <v>9138</v>
      </c>
      <c r="C7469">
        <v>1116</v>
      </c>
      <c r="D7469" t="s">
        <v>15</v>
      </c>
      <c r="E7469">
        <v>3</v>
      </c>
      <c r="F7469" t="s">
        <v>10085</v>
      </c>
      <c r="G7469" t="s">
        <v>26687</v>
      </c>
      <c r="H7469" t="s">
        <v>26869</v>
      </c>
      <c r="I7469" t="s">
        <v>26836</v>
      </c>
      <c r="S7469" t="s">
        <v>10087</v>
      </c>
      <c r="U7469" t="s">
        <v>10083</v>
      </c>
    </row>
    <row r="7470" spans="1:21" x14ac:dyDescent="0.25">
      <c r="A7470" t="s">
        <v>10088</v>
      </c>
      <c r="B7470" t="s">
        <v>10089</v>
      </c>
      <c r="C7470">
        <v>8</v>
      </c>
      <c r="D7470" t="s">
        <v>15</v>
      </c>
      <c r="E7470">
        <v>1</v>
      </c>
      <c r="F7470" t="s">
        <v>10090</v>
      </c>
      <c r="G7470" t="s">
        <v>26667</v>
      </c>
      <c r="H7470" t="s">
        <v>27443</v>
      </c>
      <c r="I7470" t="s">
        <v>27453</v>
      </c>
      <c r="J7470" t="s">
        <v>512</v>
      </c>
      <c r="T7470" t="s">
        <v>2845</v>
      </c>
      <c r="U7470" t="s">
        <v>10091</v>
      </c>
    </row>
    <row r="7471" spans="1:21" x14ac:dyDescent="0.25">
      <c r="A7471" t="s">
        <v>10092</v>
      </c>
      <c r="B7471" t="s">
        <v>10089</v>
      </c>
      <c r="C7471">
        <v>8</v>
      </c>
      <c r="D7471" t="s">
        <v>15</v>
      </c>
      <c r="E7471">
        <v>1</v>
      </c>
      <c r="F7471" t="s">
        <v>10090</v>
      </c>
      <c r="G7471" t="s">
        <v>26667</v>
      </c>
      <c r="H7471" t="s">
        <v>27443</v>
      </c>
      <c r="I7471" t="s">
        <v>27453</v>
      </c>
      <c r="J7471" t="s">
        <v>512</v>
      </c>
      <c r="T7471" t="s">
        <v>2845</v>
      </c>
      <c r="U7471" t="s">
        <v>10091</v>
      </c>
    </row>
    <row r="7472" spans="1:21" x14ac:dyDescent="0.25">
      <c r="A7472" t="s">
        <v>10088</v>
      </c>
      <c r="B7472" t="s">
        <v>10089</v>
      </c>
      <c r="C7472">
        <v>6</v>
      </c>
      <c r="D7472" t="s">
        <v>15</v>
      </c>
      <c r="E7472">
        <v>2</v>
      </c>
      <c r="F7472" t="s">
        <v>10093</v>
      </c>
      <c r="G7472" t="s">
        <v>26702</v>
      </c>
      <c r="H7472" t="s">
        <v>27443</v>
      </c>
      <c r="I7472" t="s">
        <v>27453</v>
      </c>
      <c r="J7472" t="s">
        <v>26817</v>
      </c>
      <c r="S7472" t="s">
        <v>2845</v>
      </c>
      <c r="T7472" t="s">
        <v>10094</v>
      </c>
      <c r="U7472" t="s">
        <v>10091</v>
      </c>
    </row>
    <row r="7473" spans="1:21" x14ac:dyDescent="0.25">
      <c r="A7473" t="s">
        <v>10092</v>
      </c>
      <c r="B7473" t="s">
        <v>10089</v>
      </c>
      <c r="C7473">
        <v>6</v>
      </c>
      <c r="D7473" t="s">
        <v>15</v>
      </c>
      <c r="E7473">
        <v>2</v>
      </c>
      <c r="F7473" t="s">
        <v>10093</v>
      </c>
      <c r="G7473" t="s">
        <v>26702</v>
      </c>
      <c r="H7473" t="s">
        <v>27443</v>
      </c>
      <c r="I7473" t="s">
        <v>27453</v>
      </c>
      <c r="J7473" t="s">
        <v>26817</v>
      </c>
      <c r="S7473" t="s">
        <v>2845</v>
      </c>
      <c r="T7473" t="s">
        <v>10094</v>
      </c>
      <c r="U7473" t="s">
        <v>10091</v>
      </c>
    </row>
    <row r="7474" spans="1:21" x14ac:dyDescent="0.25">
      <c r="A7474" t="s">
        <v>10088</v>
      </c>
      <c r="B7474" t="s">
        <v>10089</v>
      </c>
      <c r="C7474">
        <v>3</v>
      </c>
      <c r="D7474" t="s">
        <v>15</v>
      </c>
      <c r="E7474">
        <v>3</v>
      </c>
      <c r="F7474" t="s">
        <v>10095</v>
      </c>
      <c r="G7474" t="s">
        <v>27615</v>
      </c>
      <c r="H7474" t="s">
        <v>27443</v>
      </c>
      <c r="I7474" t="s">
        <v>27453</v>
      </c>
      <c r="J7474" t="s">
        <v>26726</v>
      </c>
      <c r="S7474" t="s">
        <v>2851</v>
      </c>
      <c r="U7474" t="s">
        <v>10091</v>
      </c>
    </row>
    <row r="7475" spans="1:21" x14ac:dyDescent="0.25">
      <c r="A7475" t="s">
        <v>10092</v>
      </c>
      <c r="B7475" t="s">
        <v>10089</v>
      </c>
      <c r="C7475">
        <v>3</v>
      </c>
      <c r="D7475" t="s">
        <v>15</v>
      </c>
      <c r="E7475">
        <v>3</v>
      </c>
      <c r="F7475" t="s">
        <v>10095</v>
      </c>
      <c r="G7475" t="s">
        <v>27615</v>
      </c>
      <c r="H7475" t="s">
        <v>27443</v>
      </c>
      <c r="I7475" t="s">
        <v>27453</v>
      </c>
      <c r="J7475" t="s">
        <v>26726</v>
      </c>
      <c r="S7475" t="s">
        <v>2851</v>
      </c>
      <c r="U7475" t="s">
        <v>10091</v>
      </c>
    </row>
    <row r="7476" spans="1:21" x14ac:dyDescent="0.25">
      <c r="A7476" t="s">
        <v>10096</v>
      </c>
      <c r="B7476" t="s">
        <v>10082</v>
      </c>
      <c r="C7476">
        <v>1234</v>
      </c>
      <c r="D7476" t="s">
        <v>15</v>
      </c>
      <c r="E7476">
        <v>1</v>
      </c>
      <c r="F7476" t="s">
        <v>10097</v>
      </c>
      <c r="G7476" t="s">
        <v>26824</v>
      </c>
      <c r="H7476" t="s">
        <v>27443</v>
      </c>
      <c r="I7476" t="s">
        <v>27453</v>
      </c>
      <c r="J7476" t="s">
        <v>26726</v>
      </c>
      <c r="T7476" t="s">
        <v>9782</v>
      </c>
      <c r="U7476" t="s">
        <v>10098</v>
      </c>
    </row>
    <row r="7477" spans="1:21" x14ac:dyDescent="0.25">
      <c r="A7477" t="s">
        <v>10099</v>
      </c>
      <c r="B7477" t="s">
        <v>10082</v>
      </c>
      <c r="C7477">
        <v>1234</v>
      </c>
      <c r="D7477" t="s">
        <v>15</v>
      </c>
      <c r="E7477">
        <v>1</v>
      </c>
      <c r="F7477" t="s">
        <v>10097</v>
      </c>
      <c r="G7477" t="s">
        <v>26824</v>
      </c>
      <c r="H7477" t="s">
        <v>27443</v>
      </c>
      <c r="I7477" t="s">
        <v>27453</v>
      </c>
      <c r="J7477" t="s">
        <v>26726</v>
      </c>
      <c r="T7477" t="s">
        <v>9782</v>
      </c>
      <c r="U7477" t="s">
        <v>10098</v>
      </c>
    </row>
    <row r="7478" spans="1:21" x14ac:dyDescent="0.25">
      <c r="A7478" t="s">
        <v>10096</v>
      </c>
      <c r="B7478" t="s">
        <v>10082</v>
      </c>
      <c r="C7478">
        <v>1232</v>
      </c>
      <c r="D7478" t="s">
        <v>15</v>
      </c>
      <c r="E7478">
        <v>2</v>
      </c>
      <c r="F7478" t="s">
        <v>10100</v>
      </c>
      <c r="G7478" t="s">
        <v>28056</v>
      </c>
      <c r="H7478" t="s">
        <v>26702</v>
      </c>
      <c r="I7478" t="s">
        <v>26726</v>
      </c>
      <c r="S7478" t="s">
        <v>9787</v>
      </c>
      <c r="T7478" t="s">
        <v>9135</v>
      </c>
      <c r="U7478" t="s">
        <v>10098</v>
      </c>
    </row>
    <row r="7479" spans="1:21" x14ac:dyDescent="0.25">
      <c r="A7479" t="s">
        <v>10099</v>
      </c>
      <c r="B7479" t="s">
        <v>10082</v>
      </c>
      <c r="C7479">
        <v>1232</v>
      </c>
      <c r="D7479" t="s">
        <v>15</v>
      </c>
      <c r="E7479">
        <v>2</v>
      </c>
      <c r="F7479" t="s">
        <v>10100</v>
      </c>
      <c r="G7479" t="s">
        <v>28056</v>
      </c>
      <c r="H7479" t="s">
        <v>26702</v>
      </c>
      <c r="I7479" t="s">
        <v>26726</v>
      </c>
      <c r="S7479" t="s">
        <v>9787</v>
      </c>
      <c r="T7479" t="s">
        <v>9135</v>
      </c>
      <c r="U7479" t="s">
        <v>10098</v>
      </c>
    </row>
    <row r="7480" spans="1:21" x14ac:dyDescent="0.25">
      <c r="A7480" t="s">
        <v>10096</v>
      </c>
      <c r="B7480" t="s">
        <v>10082</v>
      </c>
      <c r="C7480">
        <v>1230</v>
      </c>
      <c r="D7480" t="s">
        <v>15</v>
      </c>
      <c r="E7480">
        <v>3</v>
      </c>
      <c r="F7480" t="s">
        <v>10101</v>
      </c>
      <c r="G7480" t="s">
        <v>26953</v>
      </c>
      <c r="H7480" t="s">
        <v>27443</v>
      </c>
      <c r="I7480" t="s">
        <v>27453</v>
      </c>
      <c r="J7480" t="s">
        <v>26726</v>
      </c>
      <c r="S7480" t="s">
        <v>9782</v>
      </c>
      <c r="T7480" t="s">
        <v>9782</v>
      </c>
      <c r="U7480" t="s">
        <v>10098</v>
      </c>
    </row>
    <row r="7481" spans="1:21" x14ac:dyDescent="0.25">
      <c r="A7481" t="s">
        <v>10099</v>
      </c>
      <c r="B7481" t="s">
        <v>10082</v>
      </c>
      <c r="C7481">
        <v>1230</v>
      </c>
      <c r="D7481" t="s">
        <v>15</v>
      </c>
      <c r="E7481">
        <v>3</v>
      </c>
      <c r="F7481" t="s">
        <v>10101</v>
      </c>
      <c r="G7481" t="s">
        <v>26953</v>
      </c>
      <c r="H7481" t="s">
        <v>27443</v>
      </c>
      <c r="I7481" t="s">
        <v>27453</v>
      </c>
      <c r="J7481" t="s">
        <v>26726</v>
      </c>
      <c r="S7481" t="s">
        <v>9782</v>
      </c>
      <c r="T7481" t="s">
        <v>9782</v>
      </c>
      <c r="U7481" t="s">
        <v>10098</v>
      </c>
    </row>
    <row r="7482" spans="1:21" x14ac:dyDescent="0.25">
      <c r="A7482" t="s">
        <v>10096</v>
      </c>
      <c r="B7482" t="s">
        <v>10082</v>
      </c>
      <c r="C7482">
        <v>1170</v>
      </c>
      <c r="D7482" t="s">
        <v>15</v>
      </c>
      <c r="E7482">
        <v>4</v>
      </c>
      <c r="F7482" t="s">
        <v>10102</v>
      </c>
      <c r="G7482" t="s">
        <v>26698</v>
      </c>
      <c r="H7482" t="s">
        <v>28600</v>
      </c>
      <c r="I7482" t="s">
        <v>27164</v>
      </c>
      <c r="S7482" t="s">
        <v>9135</v>
      </c>
      <c r="U7482" t="s">
        <v>10098</v>
      </c>
    </row>
    <row r="7483" spans="1:21" x14ac:dyDescent="0.25">
      <c r="A7483" t="s">
        <v>10099</v>
      </c>
      <c r="B7483" t="s">
        <v>10082</v>
      </c>
      <c r="C7483">
        <v>1170</v>
      </c>
      <c r="D7483" t="s">
        <v>15</v>
      </c>
      <c r="E7483">
        <v>4</v>
      </c>
      <c r="F7483" t="s">
        <v>10102</v>
      </c>
      <c r="G7483" t="s">
        <v>26698</v>
      </c>
      <c r="H7483" t="s">
        <v>28600</v>
      </c>
      <c r="I7483" t="s">
        <v>27164</v>
      </c>
      <c r="S7483" t="s">
        <v>9135</v>
      </c>
      <c r="U7483" t="s">
        <v>10098</v>
      </c>
    </row>
    <row r="7484" spans="1:21" x14ac:dyDescent="0.25">
      <c r="A7484" t="s">
        <v>10103</v>
      </c>
      <c r="B7484" t="s">
        <v>10086</v>
      </c>
      <c r="C7484">
        <v>1090</v>
      </c>
      <c r="D7484" t="s">
        <v>15</v>
      </c>
      <c r="E7484">
        <v>1</v>
      </c>
      <c r="F7484" t="s">
        <v>10104</v>
      </c>
      <c r="G7484" t="s">
        <v>27054</v>
      </c>
      <c r="H7484" t="s">
        <v>26758</v>
      </c>
      <c r="I7484" t="s">
        <v>27282</v>
      </c>
      <c r="J7484" t="s">
        <v>27897</v>
      </c>
      <c r="K7484" t="s">
        <v>26976</v>
      </c>
      <c r="L7484" t="s">
        <v>7239</v>
      </c>
      <c r="M7484" t="s">
        <v>26909</v>
      </c>
      <c r="N7484" t="s">
        <v>27059</v>
      </c>
      <c r="T7484" t="s">
        <v>2845</v>
      </c>
      <c r="U7484" t="s">
        <v>10105</v>
      </c>
    </row>
    <row r="7485" spans="1:21" x14ac:dyDescent="0.25">
      <c r="A7485" t="s">
        <v>10106</v>
      </c>
      <c r="B7485" t="s">
        <v>10086</v>
      </c>
      <c r="C7485">
        <v>1090</v>
      </c>
      <c r="D7485" t="s">
        <v>15</v>
      </c>
      <c r="E7485">
        <v>1</v>
      </c>
      <c r="F7485" t="s">
        <v>10104</v>
      </c>
      <c r="G7485" t="s">
        <v>27054</v>
      </c>
      <c r="H7485" t="s">
        <v>26758</v>
      </c>
      <c r="I7485" t="s">
        <v>27282</v>
      </c>
      <c r="J7485" t="s">
        <v>27897</v>
      </c>
      <c r="K7485" t="s">
        <v>26976</v>
      </c>
      <c r="L7485" t="s">
        <v>7239</v>
      </c>
      <c r="M7485" t="s">
        <v>26909</v>
      </c>
      <c r="N7485" t="s">
        <v>27059</v>
      </c>
      <c r="T7485" t="s">
        <v>2845</v>
      </c>
      <c r="U7485" t="s">
        <v>10105</v>
      </c>
    </row>
    <row r="7486" spans="1:21" x14ac:dyDescent="0.25">
      <c r="A7486" t="s">
        <v>10103</v>
      </c>
      <c r="B7486" t="s">
        <v>10086</v>
      </c>
      <c r="C7486">
        <v>1483</v>
      </c>
      <c r="D7486" t="s">
        <v>15</v>
      </c>
      <c r="E7486">
        <v>2</v>
      </c>
      <c r="F7486" t="s">
        <v>10107</v>
      </c>
      <c r="G7486" t="s">
        <v>26862</v>
      </c>
      <c r="H7486" t="s">
        <v>7239</v>
      </c>
      <c r="I7486" t="s">
        <v>27742</v>
      </c>
      <c r="J7486" t="s">
        <v>26899</v>
      </c>
      <c r="S7486" t="s">
        <v>2845</v>
      </c>
      <c r="T7486" t="s">
        <v>66</v>
      </c>
      <c r="U7486" t="s">
        <v>10105</v>
      </c>
    </row>
    <row r="7487" spans="1:21" x14ac:dyDescent="0.25">
      <c r="A7487" t="s">
        <v>10106</v>
      </c>
      <c r="B7487" t="s">
        <v>10086</v>
      </c>
      <c r="C7487">
        <v>1483</v>
      </c>
      <c r="D7487" t="s">
        <v>15</v>
      </c>
      <c r="E7487">
        <v>2</v>
      </c>
      <c r="F7487" t="s">
        <v>10107</v>
      </c>
      <c r="G7487" t="s">
        <v>26862</v>
      </c>
      <c r="H7487" t="s">
        <v>7239</v>
      </c>
      <c r="I7487" t="s">
        <v>27742</v>
      </c>
      <c r="J7487" t="s">
        <v>26899</v>
      </c>
      <c r="S7487" t="s">
        <v>2845</v>
      </c>
      <c r="T7487" t="s">
        <v>66</v>
      </c>
      <c r="U7487" t="s">
        <v>10105</v>
      </c>
    </row>
    <row r="7488" spans="1:21" x14ac:dyDescent="0.25">
      <c r="A7488" t="s">
        <v>10109</v>
      </c>
      <c r="B7488" t="s">
        <v>10108</v>
      </c>
      <c r="C7488">
        <v>1552</v>
      </c>
      <c r="D7488" t="s">
        <v>15</v>
      </c>
      <c r="E7488">
        <v>1</v>
      </c>
      <c r="F7488" t="s">
        <v>10110</v>
      </c>
      <c r="G7488" t="s">
        <v>26687</v>
      </c>
      <c r="H7488" t="s">
        <v>28826</v>
      </c>
      <c r="I7488" t="s">
        <v>27140</v>
      </c>
      <c r="J7488" t="s">
        <v>26836</v>
      </c>
      <c r="T7488" t="s">
        <v>2845</v>
      </c>
      <c r="U7488" t="s">
        <v>10111</v>
      </c>
    </row>
    <row r="7489" spans="1:21" x14ac:dyDescent="0.25">
      <c r="A7489" t="s">
        <v>10112</v>
      </c>
      <c r="B7489" t="s">
        <v>10108</v>
      </c>
      <c r="C7489">
        <v>1552</v>
      </c>
      <c r="D7489" t="s">
        <v>15</v>
      </c>
      <c r="E7489">
        <v>1</v>
      </c>
      <c r="F7489" t="s">
        <v>10110</v>
      </c>
      <c r="G7489" t="s">
        <v>26687</v>
      </c>
      <c r="H7489" t="s">
        <v>28826</v>
      </c>
      <c r="I7489" t="s">
        <v>27140</v>
      </c>
      <c r="J7489" t="s">
        <v>26836</v>
      </c>
      <c r="T7489" t="s">
        <v>2845</v>
      </c>
      <c r="U7489" t="s">
        <v>10111</v>
      </c>
    </row>
    <row r="7490" spans="1:21" x14ac:dyDescent="0.25">
      <c r="A7490" t="s">
        <v>10109</v>
      </c>
      <c r="B7490" t="s">
        <v>10108</v>
      </c>
      <c r="C7490">
        <v>1138</v>
      </c>
      <c r="D7490" t="s">
        <v>15</v>
      </c>
      <c r="E7490">
        <v>2</v>
      </c>
      <c r="F7490" t="s">
        <v>10113</v>
      </c>
      <c r="G7490" t="s">
        <v>26687</v>
      </c>
      <c r="H7490" t="s">
        <v>27140</v>
      </c>
      <c r="I7490" t="s">
        <v>28488</v>
      </c>
      <c r="J7490" t="s">
        <v>26836</v>
      </c>
      <c r="S7490" t="s">
        <v>2845</v>
      </c>
      <c r="T7490" t="s">
        <v>9782</v>
      </c>
      <c r="U7490" t="s">
        <v>10111</v>
      </c>
    </row>
    <row r="7491" spans="1:21" x14ac:dyDescent="0.25">
      <c r="A7491" t="s">
        <v>10112</v>
      </c>
      <c r="B7491" t="s">
        <v>10108</v>
      </c>
      <c r="C7491">
        <v>1138</v>
      </c>
      <c r="D7491" t="s">
        <v>15</v>
      </c>
      <c r="E7491">
        <v>2</v>
      </c>
      <c r="F7491" t="s">
        <v>10113</v>
      </c>
      <c r="G7491" t="s">
        <v>26687</v>
      </c>
      <c r="H7491" t="s">
        <v>27140</v>
      </c>
      <c r="I7491" t="s">
        <v>28488</v>
      </c>
      <c r="J7491" t="s">
        <v>26836</v>
      </c>
      <c r="S7491" t="s">
        <v>2845</v>
      </c>
      <c r="T7491" t="s">
        <v>9782</v>
      </c>
      <c r="U7491" t="s">
        <v>10111</v>
      </c>
    </row>
    <row r="7492" spans="1:21" x14ac:dyDescent="0.25">
      <c r="A7492" t="s">
        <v>10109</v>
      </c>
      <c r="B7492" t="s">
        <v>10108</v>
      </c>
      <c r="C7492">
        <v>1139</v>
      </c>
      <c r="D7492" t="s">
        <v>15</v>
      </c>
      <c r="E7492">
        <v>3</v>
      </c>
      <c r="F7492" t="s">
        <v>10114</v>
      </c>
      <c r="G7492" t="s">
        <v>26667</v>
      </c>
      <c r="H7492" t="s">
        <v>26909</v>
      </c>
      <c r="I7492" t="s">
        <v>27155</v>
      </c>
      <c r="J7492" t="s">
        <v>28226</v>
      </c>
      <c r="S7492" t="s">
        <v>2851</v>
      </c>
      <c r="U7492" t="s">
        <v>10111</v>
      </c>
    </row>
    <row r="7493" spans="1:21" x14ac:dyDescent="0.25">
      <c r="A7493" t="s">
        <v>10112</v>
      </c>
      <c r="B7493" t="s">
        <v>10108</v>
      </c>
      <c r="C7493">
        <v>1139</v>
      </c>
      <c r="D7493" t="s">
        <v>15</v>
      </c>
      <c r="E7493">
        <v>3</v>
      </c>
      <c r="F7493" t="s">
        <v>10114</v>
      </c>
      <c r="G7493" t="s">
        <v>26667</v>
      </c>
      <c r="H7493" t="s">
        <v>26909</v>
      </c>
      <c r="I7493" t="s">
        <v>27155</v>
      </c>
      <c r="J7493" t="s">
        <v>28226</v>
      </c>
      <c r="S7493" t="s">
        <v>2851</v>
      </c>
      <c r="U7493" t="s">
        <v>10111</v>
      </c>
    </row>
    <row r="7494" spans="1:21" x14ac:dyDescent="0.25">
      <c r="A7494" t="s">
        <v>10115</v>
      </c>
      <c r="B7494" t="s">
        <v>10116</v>
      </c>
      <c r="C7494">
        <v>883</v>
      </c>
      <c r="D7494" t="s">
        <v>15</v>
      </c>
      <c r="E7494">
        <v>1</v>
      </c>
      <c r="F7494" t="s">
        <v>10117</v>
      </c>
      <c r="G7494" t="s">
        <v>26664</v>
      </c>
      <c r="H7494" t="s">
        <v>27140</v>
      </c>
      <c r="I7494" t="s">
        <v>26869</v>
      </c>
      <c r="J7494" t="s">
        <v>24953</v>
      </c>
      <c r="K7494" t="s">
        <v>26808</v>
      </c>
      <c r="L7494" t="s">
        <v>26696</v>
      </c>
      <c r="T7494" t="s">
        <v>10118</v>
      </c>
      <c r="U7494" t="s">
        <v>10119</v>
      </c>
    </row>
    <row r="7495" spans="1:21" x14ac:dyDescent="0.25">
      <c r="A7495" t="s">
        <v>10120</v>
      </c>
      <c r="B7495" t="s">
        <v>10116</v>
      </c>
      <c r="C7495">
        <v>883</v>
      </c>
      <c r="D7495" t="s">
        <v>15</v>
      </c>
      <c r="E7495">
        <v>1</v>
      </c>
      <c r="F7495" t="s">
        <v>10117</v>
      </c>
      <c r="G7495" t="s">
        <v>26664</v>
      </c>
      <c r="H7495" t="s">
        <v>27140</v>
      </c>
      <c r="I7495" t="s">
        <v>26869</v>
      </c>
      <c r="J7495" t="s">
        <v>24953</v>
      </c>
      <c r="K7495" t="s">
        <v>26808</v>
      </c>
      <c r="L7495" t="s">
        <v>26696</v>
      </c>
      <c r="T7495" t="s">
        <v>10118</v>
      </c>
      <c r="U7495" t="s">
        <v>10119</v>
      </c>
    </row>
    <row r="7496" spans="1:21" x14ac:dyDescent="0.25">
      <c r="A7496" t="s">
        <v>10115</v>
      </c>
      <c r="B7496" t="s">
        <v>10116</v>
      </c>
      <c r="C7496">
        <v>1151</v>
      </c>
      <c r="D7496" t="s">
        <v>15</v>
      </c>
      <c r="E7496">
        <v>2</v>
      </c>
      <c r="F7496" t="s">
        <v>10121</v>
      </c>
      <c r="G7496" t="s">
        <v>26667</v>
      </c>
      <c r="H7496" t="s">
        <v>26681</v>
      </c>
      <c r="I7496" t="s">
        <v>26739</v>
      </c>
      <c r="J7496" t="s">
        <v>27177</v>
      </c>
      <c r="K7496" t="s">
        <v>28739</v>
      </c>
      <c r="L7496" t="s">
        <v>26805</v>
      </c>
      <c r="S7496" t="s">
        <v>2845</v>
      </c>
      <c r="T7496" t="s">
        <v>10122</v>
      </c>
      <c r="U7496" t="s">
        <v>10119</v>
      </c>
    </row>
    <row r="7497" spans="1:21" x14ac:dyDescent="0.25">
      <c r="A7497" t="s">
        <v>10120</v>
      </c>
      <c r="B7497" t="s">
        <v>10116</v>
      </c>
      <c r="C7497">
        <v>1151</v>
      </c>
      <c r="D7497" t="s">
        <v>15</v>
      </c>
      <c r="E7497">
        <v>2</v>
      </c>
      <c r="F7497" t="s">
        <v>10121</v>
      </c>
      <c r="G7497" t="s">
        <v>26667</v>
      </c>
      <c r="H7497" t="s">
        <v>26681</v>
      </c>
      <c r="I7497" t="s">
        <v>26739</v>
      </c>
      <c r="J7497" t="s">
        <v>27177</v>
      </c>
      <c r="K7497" t="s">
        <v>28739</v>
      </c>
      <c r="L7497" t="s">
        <v>26805</v>
      </c>
      <c r="S7497" t="s">
        <v>2845</v>
      </c>
      <c r="T7497" t="s">
        <v>10122</v>
      </c>
      <c r="U7497" t="s">
        <v>10119</v>
      </c>
    </row>
    <row r="7498" spans="1:21" x14ac:dyDescent="0.25">
      <c r="A7498" t="s">
        <v>10115</v>
      </c>
      <c r="B7498" t="s">
        <v>10116</v>
      </c>
      <c r="C7498">
        <v>1679</v>
      </c>
      <c r="D7498" t="s">
        <v>15</v>
      </c>
      <c r="E7498">
        <v>3</v>
      </c>
      <c r="F7498" t="s">
        <v>10123</v>
      </c>
      <c r="G7498" t="s">
        <v>26698</v>
      </c>
      <c r="H7498" t="s">
        <v>26681</v>
      </c>
      <c r="I7498" t="s">
        <v>26797</v>
      </c>
      <c r="J7498" t="s">
        <v>26805</v>
      </c>
      <c r="S7498" t="s">
        <v>10125</v>
      </c>
      <c r="T7498" t="s">
        <v>2845</v>
      </c>
      <c r="U7498" t="s">
        <v>10119</v>
      </c>
    </row>
    <row r="7499" spans="1:21" x14ac:dyDescent="0.25">
      <c r="A7499" t="s">
        <v>10120</v>
      </c>
      <c r="B7499" t="s">
        <v>10116</v>
      </c>
      <c r="C7499">
        <v>1679</v>
      </c>
      <c r="D7499" t="s">
        <v>15</v>
      </c>
      <c r="E7499">
        <v>3</v>
      </c>
      <c r="F7499" t="s">
        <v>10123</v>
      </c>
      <c r="G7499" t="s">
        <v>26698</v>
      </c>
      <c r="H7499" t="s">
        <v>26681</v>
      </c>
      <c r="I7499" t="s">
        <v>26797</v>
      </c>
      <c r="J7499" t="s">
        <v>26805</v>
      </c>
      <c r="S7499" t="s">
        <v>10125</v>
      </c>
      <c r="T7499" t="s">
        <v>2845</v>
      </c>
      <c r="U7499" t="s">
        <v>10119</v>
      </c>
    </row>
    <row r="7500" spans="1:21" x14ac:dyDescent="0.25">
      <c r="A7500" t="s">
        <v>10115</v>
      </c>
      <c r="B7500" t="s">
        <v>10116</v>
      </c>
      <c r="C7500">
        <v>8</v>
      </c>
      <c r="D7500" t="s">
        <v>15</v>
      </c>
      <c r="E7500">
        <v>4</v>
      </c>
      <c r="F7500" t="s">
        <v>10124</v>
      </c>
      <c r="G7500" t="s">
        <v>26690</v>
      </c>
      <c r="H7500" t="s">
        <v>7239</v>
      </c>
      <c r="I7500" t="s">
        <v>27742</v>
      </c>
      <c r="J7500" t="s">
        <v>26970</v>
      </c>
      <c r="K7500" t="s">
        <v>28827</v>
      </c>
      <c r="L7500" t="s">
        <v>26720</v>
      </c>
      <c r="S7500" t="s">
        <v>9782</v>
      </c>
      <c r="T7500" t="s">
        <v>668</v>
      </c>
      <c r="U7500" t="s">
        <v>10119</v>
      </c>
    </row>
    <row r="7501" spans="1:21" x14ac:dyDescent="0.25">
      <c r="A7501" t="s">
        <v>10120</v>
      </c>
      <c r="B7501" t="s">
        <v>10116</v>
      </c>
      <c r="C7501">
        <v>8</v>
      </c>
      <c r="D7501" t="s">
        <v>15</v>
      </c>
      <c r="E7501">
        <v>4</v>
      </c>
      <c r="F7501" t="s">
        <v>10124</v>
      </c>
      <c r="G7501" t="s">
        <v>26690</v>
      </c>
      <c r="H7501" t="s">
        <v>7239</v>
      </c>
      <c r="I7501" t="s">
        <v>27742</v>
      </c>
      <c r="J7501" t="s">
        <v>26970</v>
      </c>
      <c r="K7501" t="s">
        <v>28827</v>
      </c>
      <c r="L7501" t="s">
        <v>26720</v>
      </c>
      <c r="S7501" t="s">
        <v>9782</v>
      </c>
      <c r="T7501" t="s">
        <v>668</v>
      </c>
      <c r="U7501" t="s">
        <v>10119</v>
      </c>
    </row>
    <row r="7502" spans="1:21" x14ac:dyDescent="0.25">
      <c r="A7502" t="s">
        <v>10115</v>
      </c>
      <c r="B7502" t="s">
        <v>10116</v>
      </c>
      <c r="C7502">
        <v>5488</v>
      </c>
      <c r="D7502" t="s">
        <v>15</v>
      </c>
      <c r="E7502">
        <v>5</v>
      </c>
      <c r="F7502" t="s">
        <v>10126</v>
      </c>
      <c r="G7502" t="s">
        <v>26763</v>
      </c>
      <c r="H7502" t="s">
        <v>26770</v>
      </c>
      <c r="I7502" t="s">
        <v>512</v>
      </c>
      <c r="S7502" t="s">
        <v>180</v>
      </c>
      <c r="U7502" t="s">
        <v>10119</v>
      </c>
    </row>
    <row r="7503" spans="1:21" x14ac:dyDescent="0.25">
      <c r="A7503" t="s">
        <v>10120</v>
      </c>
      <c r="B7503" t="s">
        <v>10116</v>
      </c>
      <c r="C7503">
        <v>5488</v>
      </c>
      <c r="D7503" t="s">
        <v>15</v>
      </c>
      <c r="E7503">
        <v>5</v>
      </c>
      <c r="F7503" t="s">
        <v>10126</v>
      </c>
      <c r="G7503" t="s">
        <v>26763</v>
      </c>
      <c r="H7503" t="s">
        <v>26770</v>
      </c>
      <c r="I7503" t="s">
        <v>512</v>
      </c>
      <c r="S7503" t="s">
        <v>180</v>
      </c>
      <c r="U7503" t="s">
        <v>10119</v>
      </c>
    </row>
    <row r="7504" spans="1:21" x14ac:dyDescent="0.25">
      <c r="A7504" t="s">
        <v>10127</v>
      </c>
      <c r="B7504" t="s">
        <v>8853</v>
      </c>
      <c r="C7504">
        <v>6799</v>
      </c>
      <c r="D7504" t="s">
        <v>15</v>
      </c>
      <c r="E7504">
        <v>1</v>
      </c>
      <c r="F7504" t="s">
        <v>10128</v>
      </c>
      <c r="G7504" t="s">
        <v>26719</v>
      </c>
      <c r="H7504" t="s">
        <v>27034</v>
      </c>
      <c r="I7504" t="s">
        <v>27035</v>
      </c>
      <c r="J7504" t="s">
        <v>26754</v>
      </c>
      <c r="K7504" t="s">
        <v>26686</v>
      </c>
      <c r="L7504" t="s">
        <v>27036</v>
      </c>
      <c r="M7504" t="s">
        <v>26757</v>
      </c>
      <c r="U7504" t="s">
        <v>10130</v>
      </c>
    </row>
    <row r="7505" spans="1:21" x14ac:dyDescent="0.25">
      <c r="A7505" t="s">
        <v>10131</v>
      </c>
      <c r="B7505" t="s">
        <v>8853</v>
      </c>
      <c r="C7505">
        <v>6799</v>
      </c>
      <c r="D7505" t="s">
        <v>15</v>
      </c>
      <c r="E7505">
        <v>1</v>
      </c>
      <c r="F7505" t="s">
        <v>10128</v>
      </c>
      <c r="G7505" t="s">
        <v>26719</v>
      </c>
      <c r="H7505" t="s">
        <v>27034</v>
      </c>
      <c r="I7505" t="s">
        <v>27035</v>
      </c>
      <c r="J7505" t="s">
        <v>26754</v>
      </c>
      <c r="K7505" t="s">
        <v>26686</v>
      </c>
      <c r="L7505" t="s">
        <v>27036</v>
      </c>
      <c r="M7505" t="s">
        <v>26757</v>
      </c>
      <c r="U7505" t="s">
        <v>10130</v>
      </c>
    </row>
    <row r="7506" spans="1:21" x14ac:dyDescent="0.25">
      <c r="A7506" t="s">
        <v>10132</v>
      </c>
      <c r="B7506" t="s">
        <v>10129</v>
      </c>
      <c r="C7506">
        <v>89</v>
      </c>
      <c r="D7506" t="s">
        <v>15</v>
      </c>
      <c r="E7506">
        <v>1</v>
      </c>
      <c r="F7506" t="s">
        <v>10128</v>
      </c>
      <c r="G7506" t="s">
        <v>26690</v>
      </c>
      <c r="H7506" t="s">
        <v>27282</v>
      </c>
      <c r="I7506" t="s">
        <v>26902</v>
      </c>
      <c r="J7506" t="s">
        <v>27046</v>
      </c>
      <c r="K7506" t="s">
        <v>26757</v>
      </c>
      <c r="T7506" t="s">
        <v>10133</v>
      </c>
      <c r="U7506" t="s">
        <v>10134</v>
      </c>
    </row>
    <row r="7507" spans="1:21" x14ac:dyDescent="0.25">
      <c r="A7507" t="s">
        <v>10135</v>
      </c>
      <c r="B7507" t="s">
        <v>10129</v>
      </c>
      <c r="C7507">
        <v>89</v>
      </c>
      <c r="D7507" t="s">
        <v>15</v>
      </c>
      <c r="E7507">
        <v>1</v>
      </c>
      <c r="F7507" t="s">
        <v>10128</v>
      </c>
      <c r="G7507" t="s">
        <v>26690</v>
      </c>
      <c r="H7507" t="s">
        <v>27282</v>
      </c>
      <c r="I7507" t="s">
        <v>26902</v>
      </c>
      <c r="J7507" t="s">
        <v>27046</v>
      </c>
      <c r="K7507" t="s">
        <v>26757</v>
      </c>
      <c r="T7507" t="s">
        <v>10133</v>
      </c>
      <c r="U7507" t="s">
        <v>10134</v>
      </c>
    </row>
    <row r="7508" spans="1:21" x14ac:dyDescent="0.25">
      <c r="A7508" t="s">
        <v>10132</v>
      </c>
      <c r="B7508" t="s">
        <v>10129</v>
      </c>
      <c r="C7508">
        <v>88</v>
      </c>
      <c r="D7508" t="s">
        <v>15</v>
      </c>
      <c r="E7508">
        <v>2</v>
      </c>
      <c r="F7508" t="s">
        <v>10136</v>
      </c>
      <c r="G7508" t="s">
        <v>26824</v>
      </c>
      <c r="H7508" t="s">
        <v>27046</v>
      </c>
      <c r="I7508" t="s">
        <v>26757</v>
      </c>
      <c r="J7508" t="s">
        <v>27105</v>
      </c>
      <c r="K7508" t="s">
        <v>27034</v>
      </c>
      <c r="L7508" t="s">
        <v>27035</v>
      </c>
      <c r="M7508" t="s">
        <v>26802</v>
      </c>
      <c r="S7508" t="s">
        <v>2845</v>
      </c>
      <c r="T7508" t="s">
        <v>2845</v>
      </c>
      <c r="U7508" t="s">
        <v>10134</v>
      </c>
    </row>
    <row r="7509" spans="1:21" x14ac:dyDescent="0.25">
      <c r="A7509" t="s">
        <v>10135</v>
      </c>
      <c r="B7509" t="s">
        <v>10129</v>
      </c>
      <c r="C7509">
        <v>88</v>
      </c>
      <c r="D7509" t="s">
        <v>15</v>
      </c>
      <c r="E7509">
        <v>2</v>
      </c>
      <c r="F7509" t="s">
        <v>10136</v>
      </c>
      <c r="G7509" t="s">
        <v>26824</v>
      </c>
      <c r="H7509" t="s">
        <v>27046</v>
      </c>
      <c r="I7509" t="s">
        <v>26757</v>
      </c>
      <c r="J7509" t="s">
        <v>27105</v>
      </c>
      <c r="K7509" t="s">
        <v>27034</v>
      </c>
      <c r="L7509" t="s">
        <v>27035</v>
      </c>
      <c r="M7509" t="s">
        <v>26802</v>
      </c>
      <c r="S7509" t="s">
        <v>2845</v>
      </c>
      <c r="T7509" t="s">
        <v>2845</v>
      </c>
      <c r="U7509" t="s">
        <v>10134</v>
      </c>
    </row>
    <row r="7510" spans="1:21" x14ac:dyDescent="0.25">
      <c r="A7510" t="s">
        <v>10132</v>
      </c>
      <c r="B7510" t="s">
        <v>10129</v>
      </c>
      <c r="C7510">
        <v>87</v>
      </c>
      <c r="D7510" t="s">
        <v>15</v>
      </c>
      <c r="E7510">
        <v>3</v>
      </c>
      <c r="F7510" t="s">
        <v>10136</v>
      </c>
      <c r="G7510" t="s">
        <v>26824</v>
      </c>
      <c r="H7510" t="s">
        <v>27046</v>
      </c>
      <c r="I7510" t="s">
        <v>26757</v>
      </c>
      <c r="J7510" t="s">
        <v>27105</v>
      </c>
      <c r="K7510" t="s">
        <v>5005</v>
      </c>
      <c r="L7510" t="s">
        <v>6667</v>
      </c>
      <c r="M7510" t="s">
        <v>26802</v>
      </c>
      <c r="S7510" t="s">
        <v>2845</v>
      </c>
      <c r="T7510" t="s">
        <v>2845</v>
      </c>
      <c r="U7510" t="s">
        <v>10134</v>
      </c>
    </row>
    <row r="7511" spans="1:21" x14ac:dyDescent="0.25">
      <c r="A7511" t="s">
        <v>10135</v>
      </c>
      <c r="B7511" t="s">
        <v>10129</v>
      </c>
      <c r="C7511">
        <v>87</v>
      </c>
      <c r="D7511" t="s">
        <v>15</v>
      </c>
      <c r="E7511">
        <v>3</v>
      </c>
      <c r="F7511" t="s">
        <v>10136</v>
      </c>
      <c r="G7511" t="s">
        <v>26824</v>
      </c>
      <c r="H7511" t="s">
        <v>27046</v>
      </c>
      <c r="I7511" t="s">
        <v>26757</v>
      </c>
      <c r="J7511" t="s">
        <v>27105</v>
      </c>
      <c r="K7511" t="s">
        <v>5005</v>
      </c>
      <c r="L7511" t="s">
        <v>6667</v>
      </c>
      <c r="M7511" t="s">
        <v>26802</v>
      </c>
      <c r="S7511" t="s">
        <v>2845</v>
      </c>
      <c r="T7511" t="s">
        <v>2845</v>
      </c>
      <c r="U7511" t="s">
        <v>10134</v>
      </c>
    </row>
    <row r="7512" spans="1:21" x14ac:dyDescent="0.25">
      <c r="A7512" t="s">
        <v>10132</v>
      </c>
      <c r="B7512" t="s">
        <v>10129</v>
      </c>
      <c r="C7512">
        <v>97</v>
      </c>
      <c r="D7512" t="s">
        <v>15</v>
      </c>
      <c r="E7512">
        <v>4</v>
      </c>
      <c r="F7512" t="s">
        <v>10136</v>
      </c>
      <c r="G7512" t="s">
        <v>26824</v>
      </c>
      <c r="H7512" t="s">
        <v>27046</v>
      </c>
      <c r="I7512" t="s">
        <v>26757</v>
      </c>
      <c r="J7512" t="s">
        <v>27105</v>
      </c>
      <c r="K7512" t="s">
        <v>27280</v>
      </c>
      <c r="L7512" t="s">
        <v>27155</v>
      </c>
      <c r="M7512" t="s">
        <v>26802</v>
      </c>
      <c r="S7512" t="s">
        <v>2845</v>
      </c>
      <c r="T7512" t="s">
        <v>2845</v>
      </c>
      <c r="U7512" t="s">
        <v>10134</v>
      </c>
    </row>
    <row r="7513" spans="1:21" x14ac:dyDescent="0.25">
      <c r="A7513" t="s">
        <v>10135</v>
      </c>
      <c r="B7513" t="s">
        <v>10129</v>
      </c>
      <c r="C7513">
        <v>97</v>
      </c>
      <c r="D7513" t="s">
        <v>15</v>
      </c>
      <c r="E7513">
        <v>4</v>
      </c>
      <c r="F7513" t="s">
        <v>10136</v>
      </c>
      <c r="G7513" t="s">
        <v>26824</v>
      </c>
      <c r="H7513" t="s">
        <v>27046</v>
      </c>
      <c r="I7513" t="s">
        <v>26757</v>
      </c>
      <c r="J7513" t="s">
        <v>27105</v>
      </c>
      <c r="K7513" t="s">
        <v>27280</v>
      </c>
      <c r="L7513" t="s">
        <v>27155</v>
      </c>
      <c r="M7513" t="s">
        <v>26802</v>
      </c>
      <c r="S7513" t="s">
        <v>2845</v>
      </c>
      <c r="T7513" t="s">
        <v>2845</v>
      </c>
      <c r="U7513" t="s">
        <v>10134</v>
      </c>
    </row>
    <row r="7514" spans="1:21" x14ac:dyDescent="0.25">
      <c r="A7514" t="s">
        <v>10132</v>
      </c>
      <c r="B7514" t="s">
        <v>10129</v>
      </c>
      <c r="C7514">
        <v>126</v>
      </c>
      <c r="D7514" t="s">
        <v>15</v>
      </c>
      <c r="E7514">
        <v>5</v>
      </c>
      <c r="F7514" t="s">
        <v>10136</v>
      </c>
      <c r="G7514" t="s">
        <v>26824</v>
      </c>
      <c r="H7514" t="s">
        <v>27046</v>
      </c>
      <c r="I7514" t="s">
        <v>26757</v>
      </c>
      <c r="J7514" t="s">
        <v>27105</v>
      </c>
      <c r="K7514" t="s">
        <v>26724</v>
      </c>
      <c r="L7514" t="s">
        <v>26686</v>
      </c>
      <c r="M7514" t="s">
        <v>26802</v>
      </c>
      <c r="S7514" t="s">
        <v>2845</v>
      </c>
      <c r="T7514" t="s">
        <v>2845</v>
      </c>
      <c r="U7514" t="s">
        <v>10134</v>
      </c>
    </row>
    <row r="7515" spans="1:21" x14ac:dyDescent="0.25">
      <c r="A7515" t="s">
        <v>10135</v>
      </c>
      <c r="B7515" t="s">
        <v>10129</v>
      </c>
      <c r="C7515">
        <v>126</v>
      </c>
      <c r="D7515" t="s">
        <v>15</v>
      </c>
      <c r="E7515">
        <v>5</v>
      </c>
      <c r="F7515" t="s">
        <v>10136</v>
      </c>
      <c r="G7515" t="s">
        <v>26824</v>
      </c>
      <c r="H7515" t="s">
        <v>27046</v>
      </c>
      <c r="I7515" t="s">
        <v>26757</v>
      </c>
      <c r="J7515" t="s">
        <v>27105</v>
      </c>
      <c r="K7515" t="s">
        <v>26724</v>
      </c>
      <c r="L7515" t="s">
        <v>26686</v>
      </c>
      <c r="M7515" t="s">
        <v>26802</v>
      </c>
      <c r="S7515" t="s">
        <v>2845</v>
      </c>
      <c r="T7515" t="s">
        <v>2845</v>
      </c>
      <c r="U7515" t="s">
        <v>10134</v>
      </c>
    </row>
    <row r="7516" spans="1:21" x14ac:dyDescent="0.25">
      <c r="A7516" t="s">
        <v>10132</v>
      </c>
      <c r="B7516" t="s">
        <v>10129</v>
      </c>
      <c r="C7516">
        <v>86</v>
      </c>
      <c r="D7516" t="s">
        <v>15</v>
      </c>
      <c r="E7516">
        <v>6</v>
      </c>
      <c r="F7516" t="s">
        <v>10137</v>
      </c>
      <c r="G7516" t="s">
        <v>26728</v>
      </c>
      <c r="H7516" t="s">
        <v>26902</v>
      </c>
      <c r="I7516" t="s">
        <v>27046</v>
      </c>
      <c r="J7516" t="s">
        <v>26757</v>
      </c>
      <c r="S7516" t="s">
        <v>10133</v>
      </c>
      <c r="T7516" t="s">
        <v>668</v>
      </c>
      <c r="U7516" t="s">
        <v>10134</v>
      </c>
    </row>
    <row r="7517" spans="1:21" x14ac:dyDescent="0.25">
      <c r="A7517" t="s">
        <v>10135</v>
      </c>
      <c r="B7517" t="s">
        <v>10129</v>
      </c>
      <c r="C7517">
        <v>86</v>
      </c>
      <c r="D7517" t="s">
        <v>15</v>
      </c>
      <c r="E7517">
        <v>6</v>
      </c>
      <c r="F7517" t="s">
        <v>10137</v>
      </c>
      <c r="G7517" t="s">
        <v>26728</v>
      </c>
      <c r="H7517" t="s">
        <v>26902</v>
      </c>
      <c r="I7517" t="s">
        <v>27046</v>
      </c>
      <c r="J7517" t="s">
        <v>26757</v>
      </c>
      <c r="S7517" t="s">
        <v>10133</v>
      </c>
      <c r="T7517" t="s">
        <v>668</v>
      </c>
      <c r="U7517" t="s">
        <v>10134</v>
      </c>
    </row>
    <row r="7518" spans="1:21" x14ac:dyDescent="0.25">
      <c r="A7518" t="s">
        <v>10132</v>
      </c>
      <c r="B7518" t="s">
        <v>10129</v>
      </c>
      <c r="C7518">
        <v>36</v>
      </c>
      <c r="D7518" t="s">
        <v>15</v>
      </c>
      <c r="E7518">
        <v>7</v>
      </c>
      <c r="F7518" t="s">
        <v>10138</v>
      </c>
      <c r="G7518" t="s">
        <v>26763</v>
      </c>
      <c r="H7518" t="s">
        <v>26770</v>
      </c>
      <c r="I7518" t="s">
        <v>512</v>
      </c>
      <c r="S7518" t="s">
        <v>180</v>
      </c>
      <c r="U7518" t="s">
        <v>10134</v>
      </c>
    </row>
    <row r="7519" spans="1:21" x14ac:dyDescent="0.25">
      <c r="A7519" t="s">
        <v>10135</v>
      </c>
      <c r="B7519" t="s">
        <v>10129</v>
      </c>
      <c r="C7519">
        <v>36</v>
      </c>
      <c r="D7519" t="s">
        <v>15</v>
      </c>
      <c r="E7519">
        <v>7</v>
      </c>
      <c r="F7519" t="s">
        <v>10138</v>
      </c>
      <c r="G7519" t="s">
        <v>26763</v>
      </c>
      <c r="H7519" t="s">
        <v>26770</v>
      </c>
      <c r="I7519" t="s">
        <v>512</v>
      </c>
      <c r="S7519" t="s">
        <v>180</v>
      </c>
      <c r="U7519" t="s">
        <v>10134</v>
      </c>
    </row>
    <row r="7520" spans="1:21" x14ac:dyDescent="0.25">
      <c r="A7520" t="s">
        <v>10139</v>
      </c>
      <c r="B7520" t="s">
        <v>8837</v>
      </c>
      <c r="C7520">
        <v>3</v>
      </c>
      <c r="D7520" t="s">
        <v>15</v>
      </c>
      <c r="E7520">
        <v>2</v>
      </c>
      <c r="G7520" t="s">
        <v>27001</v>
      </c>
      <c r="H7520" t="s">
        <v>7239</v>
      </c>
      <c r="I7520" t="s">
        <v>26970</v>
      </c>
      <c r="J7520" t="s">
        <v>26875</v>
      </c>
      <c r="U7520" t="s">
        <v>10141</v>
      </c>
    </row>
    <row r="7521" spans="1:21" x14ac:dyDescent="0.25">
      <c r="A7521" t="s">
        <v>10142</v>
      </c>
      <c r="B7521" t="s">
        <v>8837</v>
      </c>
      <c r="C7521">
        <v>3</v>
      </c>
      <c r="D7521" t="s">
        <v>15</v>
      </c>
      <c r="E7521">
        <v>2</v>
      </c>
      <c r="G7521" t="s">
        <v>27001</v>
      </c>
      <c r="H7521" t="s">
        <v>7239</v>
      </c>
      <c r="I7521" t="s">
        <v>26970</v>
      </c>
      <c r="J7521" t="s">
        <v>26875</v>
      </c>
      <c r="U7521" t="s">
        <v>10141</v>
      </c>
    </row>
    <row r="7522" spans="1:21" x14ac:dyDescent="0.25">
      <c r="A7522" t="s">
        <v>10139</v>
      </c>
      <c r="B7522" t="s">
        <v>8837</v>
      </c>
      <c r="C7522">
        <v>8</v>
      </c>
      <c r="D7522" t="s">
        <v>15</v>
      </c>
      <c r="E7522">
        <v>3</v>
      </c>
      <c r="G7522" t="s">
        <v>26719</v>
      </c>
      <c r="H7522" t="s">
        <v>27359</v>
      </c>
      <c r="I7522" t="s">
        <v>27140</v>
      </c>
      <c r="J7522" t="s">
        <v>27155</v>
      </c>
      <c r="K7522" t="s">
        <v>26757</v>
      </c>
      <c r="L7522" t="s">
        <v>28828</v>
      </c>
      <c r="U7522" t="s">
        <v>10141</v>
      </c>
    </row>
    <row r="7523" spans="1:21" x14ac:dyDescent="0.25">
      <c r="A7523" t="s">
        <v>10142</v>
      </c>
      <c r="B7523" t="s">
        <v>8837</v>
      </c>
      <c r="C7523">
        <v>8</v>
      </c>
      <c r="D7523" t="s">
        <v>15</v>
      </c>
      <c r="E7523">
        <v>3</v>
      </c>
      <c r="G7523" t="s">
        <v>26719</v>
      </c>
      <c r="H7523" t="s">
        <v>27359</v>
      </c>
      <c r="I7523" t="s">
        <v>27140</v>
      </c>
      <c r="J7523" t="s">
        <v>27155</v>
      </c>
      <c r="K7523" t="s">
        <v>26757</v>
      </c>
      <c r="L7523" t="s">
        <v>28828</v>
      </c>
      <c r="U7523" t="s">
        <v>10141</v>
      </c>
    </row>
    <row r="7524" spans="1:21" x14ac:dyDescent="0.25">
      <c r="A7524" t="s">
        <v>10139</v>
      </c>
      <c r="B7524" t="s">
        <v>8837</v>
      </c>
      <c r="C7524">
        <v>31</v>
      </c>
      <c r="D7524" t="s">
        <v>15</v>
      </c>
      <c r="E7524">
        <v>5</v>
      </c>
      <c r="G7524" t="s">
        <v>26862</v>
      </c>
      <c r="H7524" t="s">
        <v>28829</v>
      </c>
      <c r="U7524" t="s">
        <v>10141</v>
      </c>
    </row>
    <row r="7525" spans="1:21" x14ac:dyDescent="0.25">
      <c r="A7525" t="s">
        <v>10142</v>
      </c>
      <c r="B7525" t="s">
        <v>8837</v>
      </c>
      <c r="C7525">
        <v>31</v>
      </c>
      <c r="D7525" t="s">
        <v>15</v>
      </c>
      <c r="E7525">
        <v>5</v>
      </c>
      <c r="G7525" t="s">
        <v>26862</v>
      </c>
      <c r="H7525" t="s">
        <v>28829</v>
      </c>
      <c r="U7525" t="s">
        <v>10141</v>
      </c>
    </row>
    <row r="7526" spans="1:21" x14ac:dyDescent="0.25">
      <c r="A7526" t="s">
        <v>10139</v>
      </c>
      <c r="B7526" t="s">
        <v>8837</v>
      </c>
      <c r="C7526">
        <v>34</v>
      </c>
      <c r="D7526" t="s">
        <v>15</v>
      </c>
      <c r="E7526">
        <v>6</v>
      </c>
      <c r="G7526" t="s">
        <v>26862</v>
      </c>
      <c r="H7526" t="s">
        <v>27140</v>
      </c>
      <c r="I7526" t="s">
        <v>27155</v>
      </c>
      <c r="J7526" t="s">
        <v>28830</v>
      </c>
      <c r="K7526" t="s">
        <v>26899</v>
      </c>
      <c r="U7526" t="s">
        <v>10141</v>
      </c>
    </row>
    <row r="7527" spans="1:21" x14ac:dyDescent="0.25">
      <c r="A7527" t="s">
        <v>10142</v>
      </c>
      <c r="B7527" t="s">
        <v>8837</v>
      </c>
      <c r="C7527">
        <v>34</v>
      </c>
      <c r="D7527" t="s">
        <v>15</v>
      </c>
      <c r="E7527">
        <v>6</v>
      </c>
      <c r="G7527" t="s">
        <v>26862</v>
      </c>
      <c r="H7527" t="s">
        <v>27140</v>
      </c>
      <c r="I7527" t="s">
        <v>27155</v>
      </c>
      <c r="J7527" t="s">
        <v>28830</v>
      </c>
      <c r="K7527" t="s">
        <v>26899</v>
      </c>
      <c r="U7527" t="s">
        <v>10141</v>
      </c>
    </row>
    <row r="7528" spans="1:21" x14ac:dyDescent="0.25">
      <c r="A7528" t="s">
        <v>10147</v>
      </c>
      <c r="B7528" t="s">
        <v>10148</v>
      </c>
      <c r="C7528">
        <v>8</v>
      </c>
      <c r="D7528" t="s">
        <v>15</v>
      </c>
      <c r="E7528">
        <v>1</v>
      </c>
      <c r="F7528" t="s">
        <v>10149</v>
      </c>
      <c r="G7528" t="s">
        <v>26999</v>
      </c>
      <c r="H7528" t="s">
        <v>28712</v>
      </c>
      <c r="I7528" t="s">
        <v>27347</v>
      </c>
      <c r="J7528" t="s">
        <v>28287</v>
      </c>
      <c r="K7528" t="s">
        <v>28720</v>
      </c>
      <c r="S7528" t="s">
        <v>10150</v>
      </c>
      <c r="T7528" t="s">
        <v>10151</v>
      </c>
      <c r="U7528" t="s">
        <v>10152</v>
      </c>
    </row>
    <row r="7529" spans="1:21" x14ac:dyDescent="0.25">
      <c r="A7529" t="s">
        <v>10153</v>
      </c>
      <c r="B7529" t="s">
        <v>10148</v>
      </c>
      <c r="C7529">
        <v>8</v>
      </c>
      <c r="D7529" t="s">
        <v>15</v>
      </c>
      <c r="E7529">
        <v>1</v>
      </c>
      <c r="F7529" t="s">
        <v>10149</v>
      </c>
      <c r="G7529" t="s">
        <v>26999</v>
      </c>
      <c r="H7529" t="s">
        <v>28712</v>
      </c>
      <c r="I7529" t="s">
        <v>27347</v>
      </c>
      <c r="J7529" t="s">
        <v>28287</v>
      </c>
      <c r="K7529" t="s">
        <v>28720</v>
      </c>
      <c r="S7529" t="s">
        <v>10150</v>
      </c>
      <c r="T7529" t="s">
        <v>10151</v>
      </c>
      <c r="U7529" t="s">
        <v>10152</v>
      </c>
    </row>
    <row r="7530" spans="1:21" x14ac:dyDescent="0.25">
      <c r="A7530" t="s">
        <v>10147</v>
      </c>
      <c r="B7530" t="s">
        <v>10148</v>
      </c>
      <c r="C7530">
        <v>10</v>
      </c>
      <c r="D7530" t="s">
        <v>15</v>
      </c>
      <c r="E7530">
        <v>2</v>
      </c>
      <c r="F7530" t="s">
        <v>10154</v>
      </c>
      <c r="G7530" t="s">
        <v>26999</v>
      </c>
      <c r="H7530" t="s">
        <v>27347</v>
      </c>
      <c r="I7530" t="s">
        <v>28712</v>
      </c>
      <c r="J7530" t="s">
        <v>28723</v>
      </c>
      <c r="K7530" t="s">
        <v>28720</v>
      </c>
      <c r="S7530" t="s">
        <v>10155</v>
      </c>
      <c r="T7530" t="s">
        <v>10151</v>
      </c>
      <c r="U7530" t="s">
        <v>10152</v>
      </c>
    </row>
    <row r="7531" spans="1:21" x14ac:dyDescent="0.25">
      <c r="A7531" t="s">
        <v>10153</v>
      </c>
      <c r="B7531" t="s">
        <v>10148</v>
      </c>
      <c r="C7531">
        <v>10</v>
      </c>
      <c r="D7531" t="s">
        <v>15</v>
      </c>
      <c r="E7531">
        <v>2</v>
      </c>
      <c r="F7531" t="s">
        <v>10154</v>
      </c>
      <c r="G7531" t="s">
        <v>26999</v>
      </c>
      <c r="H7531" t="s">
        <v>27347</v>
      </c>
      <c r="I7531" t="s">
        <v>28712</v>
      </c>
      <c r="J7531" t="s">
        <v>28723</v>
      </c>
      <c r="K7531" t="s">
        <v>28720</v>
      </c>
      <c r="S7531" t="s">
        <v>10155</v>
      </c>
      <c r="T7531" t="s">
        <v>10151</v>
      </c>
      <c r="U7531" t="s">
        <v>10152</v>
      </c>
    </row>
    <row r="7532" spans="1:21" x14ac:dyDescent="0.25">
      <c r="A7532" t="s">
        <v>10147</v>
      </c>
      <c r="B7532" t="s">
        <v>10148</v>
      </c>
      <c r="C7532">
        <v>2</v>
      </c>
      <c r="D7532" t="s">
        <v>15</v>
      </c>
      <c r="E7532">
        <v>3</v>
      </c>
      <c r="F7532" t="s">
        <v>10156</v>
      </c>
      <c r="G7532" t="s">
        <v>26719</v>
      </c>
      <c r="H7532" t="s">
        <v>28712</v>
      </c>
      <c r="I7532" t="s">
        <v>27347</v>
      </c>
      <c r="J7532" t="s">
        <v>27155</v>
      </c>
      <c r="K7532" t="s">
        <v>18259</v>
      </c>
      <c r="L7532" t="s">
        <v>2195</v>
      </c>
      <c r="S7532" t="s">
        <v>9149</v>
      </c>
      <c r="T7532" t="s">
        <v>10159</v>
      </c>
      <c r="U7532" t="s">
        <v>10152</v>
      </c>
    </row>
    <row r="7533" spans="1:21" x14ac:dyDescent="0.25">
      <c r="A7533" t="s">
        <v>10153</v>
      </c>
      <c r="B7533" t="s">
        <v>10148</v>
      </c>
      <c r="C7533">
        <v>2</v>
      </c>
      <c r="D7533" t="s">
        <v>15</v>
      </c>
      <c r="E7533">
        <v>3</v>
      </c>
      <c r="F7533" t="s">
        <v>10156</v>
      </c>
      <c r="G7533" t="s">
        <v>26719</v>
      </c>
      <c r="H7533" t="s">
        <v>28712</v>
      </c>
      <c r="I7533" t="s">
        <v>27347</v>
      </c>
      <c r="J7533" t="s">
        <v>27155</v>
      </c>
      <c r="K7533" t="s">
        <v>18259</v>
      </c>
      <c r="L7533" t="s">
        <v>2195</v>
      </c>
      <c r="S7533" t="s">
        <v>9149</v>
      </c>
      <c r="T7533" t="s">
        <v>10159</v>
      </c>
      <c r="U7533" t="s">
        <v>10152</v>
      </c>
    </row>
    <row r="7534" spans="1:21" x14ac:dyDescent="0.25">
      <c r="A7534" t="s">
        <v>10160</v>
      </c>
      <c r="B7534" t="s">
        <v>10161</v>
      </c>
      <c r="C7534">
        <v>30</v>
      </c>
      <c r="D7534" t="s">
        <v>15</v>
      </c>
      <c r="E7534">
        <v>1</v>
      </c>
      <c r="F7534" t="s">
        <v>10162</v>
      </c>
      <c r="G7534" t="s">
        <v>27361</v>
      </c>
      <c r="H7534" t="s">
        <v>28795</v>
      </c>
      <c r="I7534" t="s">
        <v>28796</v>
      </c>
      <c r="S7534" t="s">
        <v>50</v>
      </c>
      <c r="T7534" t="s">
        <v>9149</v>
      </c>
      <c r="U7534" t="s">
        <v>10163</v>
      </c>
    </row>
    <row r="7535" spans="1:21" x14ac:dyDescent="0.25">
      <c r="A7535" t="s">
        <v>10164</v>
      </c>
      <c r="B7535" t="s">
        <v>10161</v>
      </c>
      <c r="C7535">
        <v>30</v>
      </c>
      <c r="D7535" t="s">
        <v>15</v>
      </c>
      <c r="E7535">
        <v>1</v>
      </c>
      <c r="F7535" t="s">
        <v>10162</v>
      </c>
      <c r="G7535" t="s">
        <v>27361</v>
      </c>
      <c r="H7535" t="s">
        <v>28795</v>
      </c>
      <c r="I7535" t="s">
        <v>28796</v>
      </c>
      <c r="S7535" t="s">
        <v>50</v>
      </c>
      <c r="T7535" t="s">
        <v>9149</v>
      </c>
      <c r="U7535" t="s">
        <v>10163</v>
      </c>
    </row>
    <row r="7536" spans="1:21" x14ac:dyDescent="0.25">
      <c r="A7536" t="s">
        <v>10160</v>
      </c>
      <c r="B7536" t="s">
        <v>10161</v>
      </c>
      <c r="C7536">
        <v>1</v>
      </c>
      <c r="D7536" t="s">
        <v>15</v>
      </c>
      <c r="E7536">
        <v>2</v>
      </c>
      <c r="F7536" t="s">
        <v>10165</v>
      </c>
      <c r="G7536" t="s">
        <v>26719</v>
      </c>
      <c r="H7536" t="s">
        <v>28712</v>
      </c>
      <c r="I7536" t="s">
        <v>27347</v>
      </c>
      <c r="J7536" t="s">
        <v>28547</v>
      </c>
      <c r="K7536" t="s">
        <v>26899</v>
      </c>
      <c r="L7536" t="s">
        <v>26757</v>
      </c>
      <c r="T7536" t="s">
        <v>9822</v>
      </c>
      <c r="U7536" t="s">
        <v>10163</v>
      </c>
    </row>
    <row r="7537" spans="1:21" x14ac:dyDescent="0.25">
      <c r="A7537" t="s">
        <v>10164</v>
      </c>
      <c r="B7537" t="s">
        <v>10161</v>
      </c>
      <c r="C7537">
        <v>1</v>
      </c>
      <c r="D7537" t="s">
        <v>15</v>
      </c>
      <c r="E7537">
        <v>2</v>
      </c>
      <c r="F7537" t="s">
        <v>10165</v>
      </c>
      <c r="G7537" t="s">
        <v>26719</v>
      </c>
      <c r="H7537" t="s">
        <v>28712</v>
      </c>
      <c r="I7537" t="s">
        <v>27347</v>
      </c>
      <c r="J7537" t="s">
        <v>28547</v>
      </c>
      <c r="K7537" t="s">
        <v>26899</v>
      </c>
      <c r="L7537" t="s">
        <v>26757</v>
      </c>
      <c r="T7537" t="s">
        <v>9822</v>
      </c>
      <c r="U7537" t="s">
        <v>10163</v>
      </c>
    </row>
    <row r="7538" spans="1:21" x14ac:dyDescent="0.25">
      <c r="A7538" t="s">
        <v>10160</v>
      </c>
      <c r="B7538" t="s">
        <v>10161</v>
      </c>
      <c r="C7538">
        <v>10</v>
      </c>
      <c r="D7538" t="s">
        <v>15</v>
      </c>
      <c r="E7538">
        <v>3</v>
      </c>
      <c r="F7538" t="s">
        <v>10167</v>
      </c>
      <c r="G7538" t="s">
        <v>26719</v>
      </c>
      <c r="H7538" t="s">
        <v>28712</v>
      </c>
      <c r="I7538" t="s">
        <v>27347</v>
      </c>
      <c r="J7538" t="s">
        <v>28287</v>
      </c>
      <c r="K7538" t="s">
        <v>27499</v>
      </c>
      <c r="L7538" t="s">
        <v>26966</v>
      </c>
      <c r="M7538" t="s">
        <v>26757</v>
      </c>
      <c r="N7538" t="s">
        <v>26704</v>
      </c>
      <c r="O7538" t="s">
        <v>27155</v>
      </c>
      <c r="S7538" t="s">
        <v>9149</v>
      </c>
      <c r="T7538" t="s">
        <v>9149</v>
      </c>
      <c r="U7538" t="s">
        <v>10163</v>
      </c>
    </row>
    <row r="7539" spans="1:21" x14ac:dyDescent="0.25">
      <c r="A7539" t="s">
        <v>10164</v>
      </c>
      <c r="B7539" t="s">
        <v>10161</v>
      </c>
      <c r="C7539">
        <v>10</v>
      </c>
      <c r="D7539" t="s">
        <v>15</v>
      </c>
      <c r="E7539">
        <v>3</v>
      </c>
      <c r="F7539" t="s">
        <v>10167</v>
      </c>
      <c r="G7539" t="s">
        <v>26719</v>
      </c>
      <c r="H7539" t="s">
        <v>28712</v>
      </c>
      <c r="I7539" t="s">
        <v>27347</v>
      </c>
      <c r="J7539" t="s">
        <v>28287</v>
      </c>
      <c r="K7539" t="s">
        <v>27499</v>
      </c>
      <c r="L7539" t="s">
        <v>26966</v>
      </c>
      <c r="M7539" t="s">
        <v>26757</v>
      </c>
      <c r="N7539" t="s">
        <v>26704</v>
      </c>
      <c r="O7539" t="s">
        <v>27155</v>
      </c>
      <c r="S7539" t="s">
        <v>9149</v>
      </c>
      <c r="T7539" t="s">
        <v>9149</v>
      </c>
      <c r="U7539" t="s">
        <v>10163</v>
      </c>
    </row>
    <row r="7540" spans="1:21" x14ac:dyDescent="0.25">
      <c r="A7540" t="s">
        <v>10160</v>
      </c>
      <c r="B7540" t="s">
        <v>10161</v>
      </c>
      <c r="C7540">
        <v>27</v>
      </c>
      <c r="D7540" t="s">
        <v>15</v>
      </c>
      <c r="E7540">
        <v>4</v>
      </c>
      <c r="F7540" t="s">
        <v>10169</v>
      </c>
      <c r="G7540" t="s">
        <v>26667</v>
      </c>
      <c r="H7540" t="s">
        <v>28712</v>
      </c>
      <c r="I7540" t="s">
        <v>27347</v>
      </c>
      <c r="J7540" t="s">
        <v>28720</v>
      </c>
      <c r="S7540" t="s">
        <v>9149</v>
      </c>
      <c r="T7540" t="s">
        <v>9149</v>
      </c>
      <c r="U7540" t="s">
        <v>10163</v>
      </c>
    </row>
    <row r="7541" spans="1:21" x14ac:dyDescent="0.25">
      <c r="A7541" t="s">
        <v>10164</v>
      </c>
      <c r="B7541" t="s">
        <v>10161</v>
      </c>
      <c r="C7541">
        <v>27</v>
      </c>
      <c r="D7541" t="s">
        <v>15</v>
      </c>
      <c r="E7541">
        <v>4</v>
      </c>
      <c r="F7541" t="s">
        <v>10169</v>
      </c>
      <c r="G7541" t="s">
        <v>26667</v>
      </c>
      <c r="H7541" t="s">
        <v>28712</v>
      </c>
      <c r="I7541" t="s">
        <v>27347</v>
      </c>
      <c r="J7541" t="s">
        <v>28720</v>
      </c>
      <c r="S7541" t="s">
        <v>9149</v>
      </c>
      <c r="T7541" t="s">
        <v>9149</v>
      </c>
      <c r="U7541" t="s">
        <v>10163</v>
      </c>
    </row>
    <row r="7542" spans="1:21" x14ac:dyDescent="0.25">
      <c r="A7542" t="s">
        <v>10160</v>
      </c>
      <c r="B7542" t="s">
        <v>10161</v>
      </c>
      <c r="C7542">
        <v>3</v>
      </c>
      <c r="D7542" t="s">
        <v>15</v>
      </c>
      <c r="E7542">
        <v>5</v>
      </c>
      <c r="F7542" t="s">
        <v>10171</v>
      </c>
      <c r="G7542" t="s">
        <v>26896</v>
      </c>
      <c r="H7542" t="s">
        <v>28712</v>
      </c>
      <c r="I7542" t="s">
        <v>27347</v>
      </c>
      <c r="J7542" t="s">
        <v>28547</v>
      </c>
      <c r="K7542" t="s">
        <v>26944</v>
      </c>
      <c r="S7542" t="s">
        <v>10173</v>
      </c>
      <c r="U7542" t="s">
        <v>10163</v>
      </c>
    </row>
    <row r="7543" spans="1:21" x14ac:dyDescent="0.25">
      <c r="A7543" t="s">
        <v>10164</v>
      </c>
      <c r="B7543" t="s">
        <v>10161</v>
      </c>
      <c r="C7543">
        <v>3</v>
      </c>
      <c r="D7543" t="s">
        <v>15</v>
      </c>
      <c r="E7543">
        <v>5</v>
      </c>
      <c r="F7543" t="s">
        <v>10171</v>
      </c>
      <c r="G7543" t="s">
        <v>26896</v>
      </c>
      <c r="H7543" t="s">
        <v>28712</v>
      </c>
      <c r="I7543" t="s">
        <v>27347</v>
      </c>
      <c r="J7543" t="s">
        <v>28547</v>
      </c>
      <c r="K7543" t="s">
        <v>26944</v>
      </c>
      <c r="S7543" t="s">
        <v>10173</v>
      </c>
      <c r="U7543" t="s">
        <v>10163</v>
      </c>
    </row>
    <row r="7544" spans="1:21" x14ac:dyDescent="0.25">
      <c r="A7544" t="s">
        <v>10174</v>
      </c>
      <c r="B7544" t="s">
        <v>10166</v>
      </c>
      <c r="C7544">
        <v>3</v>
      </c>
      <c r="D7544" t="s">
        <v>15</v>
      </c>
      <c r="E7544">
        <v>1</v>
      </c>
      <c r="F7544" t="s">
        <v>10175</v>
      </c>
      <c r="G7544" t="s">
        <v>26690</v>
      </c>
      <c r="H7544" t="s">
        <v>28712</v>
      </c>
      <c r="I7544" t="s">
        <v>27347</v>
      </c>
      <c r="J7544" t="s">
        <v>28547</v>
      </c>
      <c r="K7544" t="s">
        <v>26899</v>
      </c>
      <c r="L7544" t="s">
        <v>26757</v>
      </c>
      <c r="T7544" t="s">
        <v>668</v>
      </c>
      <c r="U7544" t="s">
        <v>10176</v>
      </c>
    </row>
    <row r="7545" spans="1:21" x14ac:dyDescent="0.25">
      <c r="A7545" t="s">
        <v>10177</v>
      </c>
      <c r="B7545" t="s">
        <v>10166</v>
      </c>
      <c r="C7545">
        <v>3</v>
      </c>
      <c r="D7545" t="s">
        <v>15</v>
      </c>
      <c r="E7545">
        <v>1</v>
      </c>
      <c r="F7545" t="s">
        <v>10175</v>
      </c>
      <c r="G7545" t="s">
        <v>26690</v>
      </c>
      <c r="H7545" t="s">
        <v>28712</v>
      </c>
      <c r="I7545" t="s">
        <v>27347</v>
      </c>
      <c r="J7545" t="s">
        <v>28547</v>
      </c>
      <c r="K7545" t="s">
        <v>26899</v>
      </c>
      <c r="L7545" t="s">
        <v>26757</v>
      </c>
      <c r="T7545" t="s">
        <v>668</v>
      </c>
      <c r="U7545" t="s">
        <v>10176</v>
      </c>
    </row>
    <row r="7546" spans="1:21" x14ac:dyDescent="0.25">
      <c r="A7546" t="s">
        <v>10174</v>
      </c>
      <c r="B7546" t="s">
        <v>10166</v>
      </c>
      <c r="C7546">
        <v>14</v>
      </c>
      <c r="D7546" t="s">
        <v>15</v>
      </c>
      <c r="E7546">
        <v>2</v>
      </c>
      <c r="G7546" t="s">
        <v>26763</v>
      </c>
      <c r="H7546" t="s">
        <v>26770</v>
      </c>
      <c r="I7546" t="s">
        <v>512</v>
      </c>
      <c r="U7546" t="s">
        <v>10176</v>
      </c>
    </row>
    <row r="7547" spans="1:21" x14ac:dyDescent="0.25">
      <c r="A7547" t="s">
        <v>10177</v>
      </c>
      <c r="B7547" t="s">
        <v>10166</v>
      </c>
      <c r="C7547">
        <v>14</v>
      </c>
      <c r="D7547" t="s">
        <v>15</v>
      </c>
      <c r="E7547">
        <v>2</v>
      </c>
      <c r="G7547" t="s">
        <v>26763</v>
      </c>
      <c r="H7547" t="s">
        <v>26770</v>
      </c>
      <c r="I7547" t="s">
        <v>512</v>
      </c>
      <c r="U7547" t="s">
        <v>10176</v>
      </c>
    </row>
    <row r="7548" spans="1:21" x14ac:dyDescent="0.25">
      <c r="A7548" t="s">
        <v>10174</v>
      </c>
      <c r="B7548" t="s">
        <v>10166</v>
      </c>
      <c r="C7548">
        <v>9</v>
      </c>
      <c r="D7548" t="s">
        <v>15</v>
      </c>
      <c r="E7548">
        <v>3</v>
      </c>
      <c r="F7548" t="s">
        <v>10178</v>
      </c>
      <c r="G7548" t="s">
        <v>26763</v>
      </c>
      <c r="H7548" t="s">
        <v>26770</v>
      </c>
      <c r="I7548" t="s">
        <v>512</v>
      </c>
      <c r="S7548" t="s">
        <v>180</v>
      </c>
      <c r="U7548" t="s">
        <v>10176</v>
      </c>
    </row>
    <row r="7549" spans="1:21" x14ac:dyDescent="0.25">
      <c r="A7549" t="s">
        <v>10177</v>
      </c>
      <c r="B7549" t="s">
        <v>10166</v>
      </c>
      <c r="C7549">
        <v>9</v>
      </c>
      <c r="D7549" t="s">
        <v>15</v>
      </c>
      <c r="E7549">
        <v>3</v>
      </c>
      <c r="F7549" t="s">
        <v>10178</v>
      </c>
      <c r="G7549" t="s">
        <v>26763</v>
      </c>
      <c r="H7549" t="s">
        <v>26770</v>
      </c>
      <c r="I7549" t="s">
        <v>512</v>
      </c>
      <c r="S7549" t="s">
        <v>180</v>
      </c>
      <c r="U7549" t="s">
        <v>10176</v>
      </c>
    </row>
    <row r="7550" spans="1:21" x14ac:dyDescent="0.25">
      <c r="A7550" t="s">
        <v>10179</v>
      </c>
      <c r="B7550" t="s">
        <v>10168</v>
      </c>
      <c r="C7550">
        <v>3</v>
      </c>
      <c r="D7550" t="s">
        <v>15</v>
      </c>
      <c r="E7550">
        <v>1</v>
      </c>
      <c r="F7550" t="s">
        <v>10180</v>
      </c>
      <c r="G7550" t="s">
        <v>26690</v>
      </c>
      <c r="H7550" t="s">
        <v>27499</v>
      </c>
      <c r="I7550" t="s">
        <v>26966</v>
      </c>
      <c r="J7550" t="s">
        <v>26757</v>
      </c>
      <c r="K7550" t="s">
        <v>26704</v>
      </c>
      <c r="L7550" t="s">
        <v>27347</v>
      </c>
      <c r="M7550" t="s">
        <v>28287</v>
      </c>
      <c r="N7550" t="s">
        <v>27155</v>
      </c>
      <c r="T7550" t="s">
        <v>668</v>
      </c>
      <c r="U7550" t="s">
        <v>10181</v>
      </c>
    </row>
    <row r="7551" spans="1:21" x14ac:dyDescent="0.25">
      <c r="A7551" t="s">
        <v>10182</v>
      </c>
      <c r="B7551" t="s">
        <v>10168</v>
      </c>
      <c r="C7551">
        <v>3</v>
      </c>
      <c r="D7551" t="s">
        <v>15</v>
      </c>
      <c r="E7551">
        <v>1</v>
      </c>
      <c r="F7551" t="s">
        <v>10180</v>
      </c>
      <c r="G7551" t="s">
        <v>26690</v>
      </c>
      <c r="H7551" t="s">
        <v>27499</v>
      </c>
      <c r="I7551" t="s">
        <v>26966</v>
      </c>
      <c r="J7551" t="s">
        <v>26757</v>
      </c>
      <c r="K7551" t="s">
        <v>26704</v>
      </c>
      <c r="L7551" t="s">
        <v>27347</v>
      </c>
      <c r="M7551" t="s">
        <v>28287</v>
      </c>
      <c r="N7551" t="s">
        <v>27155</v>
      </c>
      <c r="T7551" t="s">
        <v>668</v>
      </c>
      <c r="U7551" t="s">
        <v>10181</v>
      </c>
    </row>
    <row r="7552" spans="1:21" x14ac:dyDescent="0.25">
      <c r="A7552" t="s">
        <v>10179</v>
      </c>
      <c r="B7552" t="s">
        <v>10168</v>
      </c>
      <c r="C7552">
        <v>9</v>
      </c>
      <c r="D7552" t="s">
        <v>15</v>
      </c>
      <c r="E7552">
        <v>2</v>
      </c>
      <c r="F7552" t="s">
        <v>10183</v>
      </c>
      <c r="G7552" t="s">
        <v>26763</v>
      </c>
      <c r="H7552" t="s">
        <v>26770</v>
      </c>
      <c r="I7552" t="s">
        <v>512</v>
      </c>
      <c r="S7552" t="s">
        <v>180</v>
      </c>
      <c r="U7552" t="s">
        <v>10181</v>
      </c>
    </row>
    <row r="7553" spans="1:21" x14ac:dyDescent="0.25">
      <c r="A7553" t="s">
        <v>10182</v>
      </c>
      <c r="B7553" t="s">
        <v>10168</v>
      </c>
      <c r="C7553">
        <v>9</v>
      </c>
      <c r="D7553" t="s">
        <v>15</v>
      </c>
      <c r="E7553">
        <v>2</v>
      </c>
      <c r="F7553" t="s">
        <v>10183</v>
      </c>
      <c r="G7553" t="s">
        <v>26763</v>
      </c>
      <c r="H7553" t="s">
        <v>26770</v>
      </c>
      <c r="I7553" t="s">
        <v>512</v>
      </c>
      <c r="S7553" t="s">
        <v>180</v>
      </c>
      <c r="U7553" t="s">
        <v>10181</v>
      </c>
    </row>
    <row r="7554" spans="1:21" x14ac:dyDescent="0.25">
      <c r="A7554" t="s">
        <v>10184</v>
      </c>
      <c r="B7554" t="s">
        <v>10170</v>
      </c>
      <c r="C7554">
        <v>9</v>
      </c>
      <c r="D7554" t="s">
        <v>15</v>
      </c>
      <c r="E7554">
        <v>1</v>
      </c>
      <c r="F7554" t="s">
        <v>10185</v>
      </c>
      <c r="G7554" t="s">
        <v>27674</v>
      </c>
      <c r="H7554" t="s">
        <v>28795</v>
      </c>
      <c r="I7554" t="s">
        <v>28798</v>
      </c>
      <c r="J7554" t="s">
        <v>27402</v>
      </c>
      <c r="S7554" t="s">
        <v>180</v>
      </c>
      <c r="T7554" t="s">
        <v>9859</v>
      </c>
      <c r="U7554" t="s">
        <v>10186</v>
      </c>
    </row>
    <row r="7555" spans="1:21" x14ac:dyDescent="0.25">
      <c r="A7555" t="s">
        <v>10187</v>
      </c>
      <c r="B7555" t="s">
        <v>10170</v>
      </c>
      <c r="C7555">
        <v>9</v>
      </c>
      <c r="D7555" t="s">
        <v>15</v>
      </c>
      <c r="E7555">
        <v>1</v>
      </c>
      <c r="F7555" t="s">
        <v>10185</v>
      </c>
      <c r="G7555" t="s">
        <v>27674</v>
      </c>
      <c r="H7555" t="s">
        <v>28795</v>
      </c>
      <c r="I7555" t="s">
        <v>28798</v>
      </c>
      <c r="J7555" t="s">
        <v>27402</v>
      </c>
      <c r="S7555" t="s">
        <v>180</v>
      </c>
      <c r="T7555" t="s">
        <v>9859</v>
      </c>
      <c r="U7555" t="s">
        <v>10186</v>
      </c>
    </row>
    <row r="7556" spans="1:21" x14ac:dyDescent="0.25">
      <c r="A7556" t="s">
        <v>10184</v>
      </c>
      <c r="B7556" t="s">
        <v>10170</v>
      </c>
      <c r="C7556">
        <v>6</v>
      </c>
      <c r="D7556" t="s">
        <v>15</v>
      </c>
      <c r="E7556">
        <v>2</v>
      </c>
      <c r="F7556" t="s">
        <v>10188</v>
      </c>
      <c r="G7556" t="s">
        <v>26838</v>
      </c>
      <c r="H7556" t="s">
        <v>28795</v>
      </c>
      <c r="I7556" t="s">
        <v>28796</v>
      </c>
      <c r="S7556" t="s">
        <v>9149</v>
      </c>
      <c r="T7556" t="s">
        <v>9149</v>
      </c>
      <c r="U7556" t="s">
        <v>10186</v>
      </c>
    </row>
    <row r="7557" spans="1:21" x14ac:dyDescent="0.25">
      <c r="A7557" t="s">
        <v>10187</v>
      </c>
      <c r="B7557" t="s">
        <v>10170</v>
      </c>
      <c r="C7557">
        <v>6</v>
      </c>
      <c r="D7557" t="s">
        <v>15</v>
      </c>
      <c r="E7557">
        <v>2</v>
      </c>
      <c r="F7557" t="s">
        <v>10188</v>
      </c>
      <c r="G7557" t="s">
        <v>26838</v>
      </c>
      <c r="H7557" t="s">
        <v>28795</v>
      </c>
      <c r="I7557" t="s">
        <v>28796</v>
      </c>
      <c r="S7557" t="s">
        <v>9149</v>
      </c>
      <c r="T7557" t="s">
        <v>9149</v>
      </c>
      <c r="U7557" t="s">
        <v>10186</v>
      </c>
    </row>
    <row r="7558" spans="1:21" x14ac:dyDescent="0.25">
      <c r="A7558" t="s">
        <v>10184</v>
      </c>
      <c r="B7558" t="s">
        <v>10170</v>
      </c>
      <c r="C7558">
        <v>2</v>
      </c>
      <c r="D7558" t="s">
        <v>15</v>
      </c>
      <c r="E7558">
        <v>3</v>
      </c>
      <c r="F7558" t="s">
        <v>10189</v>
      </c>
      <c r="G7558" t="s">
        <v>26862</v>
      </c>
      <c r="H7558" t="s">
        <v>28801</v>
      </c>
      <c r="I7558" t="s">
        <v>28547</v>
      </c>
      <c r="J7558" t="s">
        <v>28802</v>
      </c>
      <c r="S7558" t="s">
        <v>9289</v>
      </c>
      <c r="U7558" t="s">
        <v>10186</v>
      </c>
    </row>
    <row r="7559" spans="1:21" x14ac:dyDescent="0.25">
      <c r="A7559" t="s">
        <v>10187</v>
      </c>
      <c r="B7559" t="s">
        <v>10170</v>
      </c>
      <c r="C7559">
        <v>2</v>
      </c>
      <c r="D7559" t="s">
        <v>15</v>
      </c>
      <c r="E7559">
        <v>3</v>
      </c>
      <c r="F7559" t="s">
        <v>10189</v>
      </c>
      <c r="G7559" t="s">
        <v>26862</v>
      </c>
      <c r="H7559" t="s">
        <v>28801</v>
      </c>
      <c r="I7559" t="s">
        <v>28547</v>
      </c>
      <c r="J7559" t="s">
        <v>28802</v>
      </c>
      <c r="S7559" t="s">
        <v>9289</v>
      </c>
      <c r="U7559" t="s">
        <v>10186</v>
      </c>
    </row>
    <row r="7560" spans="1:21" x14ac:dyDescent="0.25">
      <c r="A7560" t="s">
        <v>10190</v>
      </c>
      <c r="B7560" t="s">
        <v>10172</v>
      </c>
      <c r="C7560">
        <v>6</v>
      </c>
      <c r="D7560" t="s">
        <v>15</v>
      </c>
      <c r="E7560">
        <v>1</v>
      </c>
      <c r="F7560" t="s">
        <v>10191</v>
      </c>
      <c r="G7560" t="s">
        <v>26896</v>
      </c>
      <c r="H7560" t="s">
        <v>28712</v>
      </c>
      <c r="I7560" t="s">
        <v>27347</v>
      </c>
      <c r="J7560" t="s">
        <v>28547</v>
      </c>
      <c r="K7560" t="s">
        <v>26944</v>
      </c>
      <c r="L7560" t="s">
        <v>26765</v>
      </c>
      <c r="M7560" t="s">
        <v>19962</v>
      </c>
      <c r="N7560" t="s">
        <v>27140</v>
      </c>
      <c r="T7560" t="s">
        <v>10193</v>
      </c>
      <c r="U7560" t="s">
        <v>10194</v>
      </c>
    </row>
    <row r="7561" spans="1:21" x14ac:dyDescent="0.25">
      <c r="A7561" t="s">
        <v>10195</v>
      </c>
      <c r="B7561" t="s">
        <v>10172</v>
      </c>
      <c r="C7561">
        <v>6</v>
      </c>
      <c r="D7561" t="s">
        <v>15</v>
      </c>
      <c r="E7561">
        <v>1</v>
      </c>
      <c r="F7561" t="s">
        <v>10191</v>
      </c>
      <c r="G7561" t="s">
        <v>26896</v>
      </c>
      <c r="H7561" t="s">
        <v>28712</v>
      </c>
      <c r="I7561" t="s">
        <v>27347</v>
      </c>
      <c r="J7561" t="s">
        <v>28547</v>
      </c>
      <c r="K7561" t="s">
        <v>26944</v>
      </c>
      <c r="L7561" t="s">
        <v>26765</v>
      </c>
      <c r="M7561" t="s">
        <v>19962</v>
      </c>
      <c r="N7561" t="s">
        <v>27140</v>
      </c>
      <c r="T7561" t="s">
        <v>10193</v>
      </c>
      <c r="U7561" t="s">
        <v>10194</v>
      </c>
    </row>
    <row r="7562" spans="1:21" x14ac:dyDescent="0.25">
      <c r="A7562" t="s">
        <v>10190</v>
      </c>
      <c r="B7562" t="s">
        <v>10172</v>
      </c>
      <c r="C7562">
        <v>2</v>
      </c>
      <c r="D7562" t="s">
        <v>15</v>
      </c>
      <c r="E7562">
        <v>2</v>
      </c>
      <c r="F7562" t="s">
        <v>10196</v>
      </c>
      <c r="G7562" t="s">
        <v>27054</v>
      </c>
      <c r="H7562" t="s">
        <v>26869</v>
      </c>
      <c r="I7562" t="s">
        <v>24953</v>
      </c>
      <c r="J7562" t="s">
        <v>26733</v>
      </c>
      <c r="S7562" t="s">
        <v>9149</v>
      </c>
      <c r="U7562" t="s">
        <v>10194</v>
      </c>
    </row>
    <row r="7563" spans="1:21" x14ac:dyDescent="0.25">
      <c r="A7563" t="s">
        <v>10195</v>
      </c>
      <c r="B7563" t="s">
        <v>10172</v>
      </c>
      <c r="C7563">
        <v>2</v>
      </c>
      <c r="D7563" t="s">
        <v>15</v>
      </c>
      <c r="E7563">
        <v>2</v>
      </c>
      <c r="F7563" t="s">
        <v>10196</v>
      </c>
      <c r="G7563" t="s">
        <v>27054</v>
      </c>
      <c r="H7563" t="s">
        <v>26869</v>
      </c>
      <c r="I7563" t="s">
        <v>24953</v>
      </c>
      <c r="J7563" t="s">
        <v>26733</v>
      </c>
      <c r="S7563" t="s">
        <v>9149</v>
      </c>
      <c r="U7563" t="s">
        <v>10194</v>
      </c>
    </row>
    <row r="7564" spans="1:21" x14ac:dyDescent="0.25">
      <c r="A7564" t="s">
        <v>10197</v>
      </c>
      <c r="B7564" t="s">
        <v>10192</v>
      </c>
      <c r="C7564">
        <v>18</v>
      </c>
      <c r="D7564" t="s">
        <v>15</v>
      </c>
      <c r="E7564">
        <v>1</v>
      </c>
      <c r="F7564" t="s">
        <v>10198</v>
      </c>
      <c r="G7564" t="s">
        <v>26675</v>
      </c>
      <c r="H7564" t="s">
        <v>27347</v>
      </c>
      <c r="I7564" t="s">
        <v>26966</v>
      </c>
      <c r="J7564" t="s">
        <v>26844</v>
      </c>
      <c r="K7564" t="s">
        <v>26702</v>
      </c>
      <c r="L7564" t="s">
        <v>27570</v>
      </c>
      <c r="U7564" t="s">
        <v>10199</v>
      </c>
    </row>
    <row r="7565" spans="1:21" x14ac:dyDescent="0.25">
      <c r="A7565" t="s">
        <v>10200</v>
      </c>
      <c r="B7565" t="s">
        <v>10192</v>
      </c>
      <c r="C7565">
        <v>18</v>
      </c>
      <c r="D7565" t="s">
        <v>15</v>
      </c>
      <c r="E7565">
        <v>1</v>
      </c>
      <c r="F7565" t="s">
        <v>10198</v>
      </c>
      <c r="G7565" t="s">
        <v>26675</v>
      </c>
      <c r="H7565" t="s">
        <v>27347</v>
      </c>
      <c r="I7565" t="s">
        <v>26966</v>
      </c>
      <c r="J7565" t="s">
        <v>26844</v>
      </c>
      <c r="K7565" t="s">
        <v>26702</v>
      </c>
      <c r="L7565" t="s">
        <v>27570</v>
      </c>
      <c r="U7565" t="s">
        <v>10199</v>
      </c>
    </row>
    <row r="7566" spans="1:21" x14ac:dyDescent="0.25">
      <c r="A7566" t="s">
        <v>10197</v>
      </c>
      <c r="B7566" t="s">
        <v>10192</v>
      </c>
      <c r="C7566">
        <v>8</v>
      </c>
      <c r="D7566" t="s">
        <v>15</v>
      </c>
      <c r="E7566">
        <v>2</v>
      </c>
      <c r="F7566" t="s">
        <v>10201</v>
      </c>
      <c r="G7566" t="s">
        <v>26896</v>
      </c>
      <c r="H7566" t="s">
        <v>28712</v>
      </c>
      <c r="I7566" t="s">
        <v>27347</v>
      </c>
      <c r="J7566" t="s">
        <v>28547</v>
      </c>
      <c r="K7566" t="s">
        <v>26944</v>
      </c>
      <c r="S7566" t="s">
        <v>9149</v>
      </c>
      <c r="T7566" t="s">
        <v>2819</v>
      </c>
      <c r="U7566" t="s">
        <v>10199</v>
      </c>
    </row>
    <row r="7567" spans="1:21" x14ac:dyDescent="0.25">
      <c r="A7567" t="s">
        <v>10200</v>
      </c>
      <c r="B7567" t="s">
        <v>10192</v>
      </c>
      <c r="C7567">
        <v>8</v>
      </c>
      <c r="D7567" t="s">
        <v>15</v>
      </c>
      <c r="E7567">
        <v>2</v>
      </c>
      <c r="F7567" t="s">
        <v>10201</v>
      </c>
      <c r="G7567" t="s">
        <v>26896</v>
      </c>
      <c r="H7567" t="s">
        <v>28712</v>
      </c>
      <c r="I7567" t="s">
        <v>27347</v>
      </c>
      <c r="J7567" t="s">
        <v>28547</v>
      </c>
      <c r="K7567" t="s">
        <v>26944</v>
      </c>
      <c r="S7567" t="s">
        <v>9149</v>
      </c>
      <c r="T7567" t="s">
        <v>2819</v>
      </c>
      <c r="U7567" t="s">
        <v>10199</v>
      </c>
    </row>
    <row r="7568" spans="1:21" x14ac:dyDescent="0.25">
      <c r="A7568" t="s">
        <v>10197</v>
      </c>
      <c r="B7568" t="s">
        <v>10192</v>
      </c>
      <c r="C7568">
        <v>16</v>
      </c>
      <c r="D7568" t="s">
        <v>15</v>
      </c>
      <c r="E7568">
        <v>3</v>
      </c>
      <c r="F7568" t="s">
        <v>10202</v>
      </c>
      <c r="G7568" t="s">
        <v>26862</v>
      </c>
      <c r="H7568" t="s">
        <v>28712</v>
      </c>
      <c r="I7568" t="s">
        <v>27347</v>
      </c>
      <c r="J7568" t="s">
        <v>28287</v>
      </c>
      <c r="K7568" t="s">
        <v>27155</v>
      </c>
      <c r="L7568" t="s">
        <v>27499</v>
      </c>
      <c r="M7568" t="s">
        <v>27362</v>
      </c>
      <c r="S7568" t="s">
        <v>9149</v>
      </c>
      <c r="T7568" t="s">
        <v>9815</v>
      </c>
      <c r="U7568" t="s">
        <v>10199</v>
      </c>
    </row>
    <row r="7569" spans="1:21" x14ac:dyDescent="0.25">
      <c r="A7569" t="s">
        <v>10200</v>
      </c>
      <c r="B7569" t="s">
        <v>10192</v>
      </c>
      <c r="C7569">
        <v>16</v>
      </c>
      <c r="D7569" t="s">
        <v>15</v>
      </c>
      <c r="E7569">
        <v>3</v>
      </c>
      <c r="F7569" t="s">
        <v>10202</v>
      </c>
      <c r="G7569" t="s">
        <v>26862</v>
      </c>
      <c r="H7569" t="s">
        <v>28712</v>
      </c>
      <c r="I7569" t="s">
        <v>27347</v>
      </c>
      <c r="J7569" t="s">
        <v>28287</v>
      </c>
      <c r="K7569" t="s">
        <v>27155</v>
      </c>
      <c r="L7569" t="s">
        <v>27499</v>
      </c>
      <c r="M7569" t="s">
        <v>27362</v>
      </c>
      <c r="S7569" t="s">
        <v>9149</v>
      </c>
      <c r="T7569" t="s">
        <v>9815</v>
      </c>
      <c r="U7569" t="s">
        <v>10199</v>
      </c>
    </row>
    <row r="7570" spans="1:21" x14ac:dyDescent="0.25">
      <c r="A7570" t="s">
        <v>10197</v>
      </c>
      <c r="B7570" t="s">
        <v>10192</v>
      </c>
      <c r="C7570">
        <v>1</v>
      </c>
      <c r="D7570" t="s">
        <v>15</v>
      </c>
      <c r="E7570">
        <v>4</v>
      </c>
      <c r="F7570" t="s">
        <v>9894</v>
      </c>
      <c r="G7570" t="s">
        <v>26862</v>
      </c>
      <c r="H7570" t="s">
        <v>27347</v>
      </c>
      <c r="I7570" t="s">
        <v>27827</v>
      </c>
      <c r="J7570" t="s">
        <v>26899</v>
      </c>
      <c r="S7570" t="s">
        <v>2819</v>
      </c>
      <c r="T7570" t="s">
        <v>2819</v>
      </c>
      <c r="U7570" t="s">
        <v>10199</v>
      </c>
    </row>
    <row r="7571" spans="1:21" x14ac:dyDescent="0.25">
      <c r="A7571" t="s">
        <v>10200</v>
      </c>
      <c r="B7571" t="s">
        <v>10192</v>
      </c>
      <c r="C7571">
        <v>1</v>
      </c>
      <c r="D7571" t="s">
        <v>15</v>
      </c>
      <c r="E7571">
        <v>4</v>
      </c>
      <c r="F7571" t="s">
        <v>9894</v>
      </c>
      <c r="G7571" t="s">
        <v>26862</v>
      </c>
      <c r="H7571" t="s">
        <v>27347</v>
      </c>
      <c r="I7571" t="s">
        <v>27827</v>
      </c>
      <c r="J7571" t="s">
        <v>26899</v>
      </c>
      <c r="S7571" t="s">
        <v>2819</v>
      </c>
      <c r="T7571" t="s">
        <v>2819</v>
      </c>
      <c r="U7571" t="s">
        <v>10199</v>
      </c>
    </row>
    <row r="7572" spans="1:21" x14ac:dyDescent="0.25">
      <c r="A7572" t="s">
        <v>10197</v>
      </c>
      <c r="B7572" t="s">
        <v>10192</v>
      </c>
      <c r="C7572">
        <v>10</v>
      </c>
      <c r="D7572" t="s">
        <v>15</v>
      </c>
      <c r="E7572">
        <v>5</v>
      </c>
      <c r="F7572" t="s">
        <v>10203</v>
      </c>
      <c r="G7572" t="s">
        <v>28831</v>
      </c>
      <c r="H7572" t="s">
        <v>27347</v>
      </c>
      <c r="I7572" t="s">
        <v>27132</v>
      </c>
      <c r="S7572" t="s">
        <v>2819</v>
      </c>
      <c r="T7572" t="s">
        <v>9149</v>
      </c>
      <c r="U7572" t="s">
        <v>10199</v>
      </c>
    </row>
    <row r="7573" spans="1:21" x14ac:dyDescent="0.25">
      <c r="A7573" t="s">
        <v>10200</v>
      </c>
      <c r="B7573" t="s">
        <v>10192</v>
      </c>
      <c r="C7573">
        <v>10</v>
      </c>
      <c r="D7573" t="s">
        <v>15</v>
      </c>
      <c r="E7573">
        <v>5</v>
      </c>
      <c r="F7573" t="s">
        <v>10203</v>
      </c>
      <c r="G7573" t="s">
        <v>28831</v>
      </c>
      <c r="H7573" t="s">
        <v>27347</v>
      </c>
      <c r="I7573" t="s">
        <v>27132</v>
      </c>
      <c r="S7573" t="s">
        <v>2819</v>
      </c>
      <c r="T7573" t="s">
        <v>9149</v>
      </c>
      <c r="U7573" t="s">
        <v>10199</v>
      </c>
    </row>
    <row r="7574" spans="1:21" x14ac:dyDescent="0.25">
      <c r="A7574" t="s">
        <v>10197</v>
      </c>
      <c r="B7574" t="s">
        <v>10192</v>
      </c>
      <c r="C7574">
        <v>32</v>
      </c>
      <c r="D7574" t="s">
        <v>15</v>
      </c>
      <c r="E7574">
        <v>6</v>
      </c>
      <c r="F7574" t="s">
        <v>10204</v>
      </c>
      <c r="G7574" t="s">
        <v>27674</v>
      </c>
      <c r="H7574" t="s">
        <v>28712</v>
      </c>
      <c r="I7574" t="s">
        <v>27347</v>
      </c>
      <c r="J7574" t="s">
        <v>28832</v>
      </c>
      <c r="K7574" t="s">
        <v>28547</v>
      </c>
      <c r="L7574" t="s">
        <v>26944</v>
      </c>
      <c r="S7574" t="s">
        <v>9815</v>
      </c>
      <c r="T7574" t="s">
        <v>9149</v>
      </c>
      <c r="U7574" t="s">
        <v>10199</v>
      </c>
    </row>
    <row r="7575" spans="1:21" x14ac:dyDescent="0.25">
      <c r="A7575" t="s">
        <v>10200</v>
      </c>
      <c r="B7575" t="s">
        <v>10192</v>
      </c>
      <c r="C7575">
        <v>32</v>
      </c>
      <c r="D7575" t="s">
        <v>15</v>
      </c>
      <c r="E7575">
        <v>6</v>
      </c>
      <c r="F7575" t="s">
        <v>10204</v>
      </c>
      <c r="G7575" t="s">
        <v>27674</v>
      </c>
      <c r="H7575" t="s">
        <v>28712</v>
      </c>
      <c r="I7575" t="s">
        <v>27347</v>
      </c>
      <c r="J7575" t="s">
        <v>28832</v>
      </c>
      <c r="K7575" t="s">
        <v>28547</v>
      </c>
      <c r="L7575" t="s">
        <v>26944</v>
      </c>
      <c r="S7575" t="s">
        <v>9815</v>
      </c>
      <c r="T7575" t="s">
        <v>9149</v>
      </c>
      <c r="U7575" t="s">
        <v>10199</v>
      </c>
    </row>
    <row r="7576" spans="1:21" x14ac:dyDescent="0.25">
      <c r="A7576" t="s">
        <v>10205</v>
      </c>
      <c r="B7576" t="s">
        <v>10206</v>
      </c>
      <c r="C7576">
        <v>1</v>
      </c>
      <c r="D7576" t="s">
        <v>15</v>
      </c>
      <c r="E7576">
        <v>1</v>
      </c>
      <c r="F7576" t="s">
        <v>10207</v>
      </c>
      <c r="G7576" t="s">
        <v>26719</v>
      </c>
      <c r="H7576" t="s">
        <v>28712</v>
      </c>
      <c r="I7576" t="s">
        <v>27347</v>
      </c>
      <c r="J7576" t="s">
        <v>28723</v>
      </c>
      <c r="K7576" t="s">
        <v>26899</v>
      </c>
      <c r="L7576" t="s">
        <v>26757</v>
      </c>
      <c r="T7576" t="s">
        <v>9822</v>
      </c>
      <c r="U7576" t="s">
        <v>10209</v>
      </c>
    </row>
    <row r="7577" spans="1:21" x14ac:dyDescent="0.25">
      <c r="A7577" t="s">
        <v>10210</v>
      </c>
      <c r="B7577" t="s">
        <v>10206</v>
      </c>
      <c r="C7577">
        <v>1</v>
      </c>
      <c r="D7577" t="s">
        <v>15</v>
      </c>
      <c r="E7577">
        <v>1</v>
      </c>
      <c r="F7577" t="s">
        <v>10207</v>
      </c>
      <c r="G7577" t="s">
        <v>26719</v>
      </c>
      <c r="H7577" t="s">
        <v>28712</v>
      </c>
      <c r="I7577" t="s">
        <v>27347</v>
      </c>
      <c r="J7577" t="s">
        <v>28723</v>
      </c>
      <c r="K7577" t="s">
        <v>26899</v>
      </c>
      <c r="L7577" t="s">
        <v>26757</v>
      </c>
      <c r="T7577" t="s">
        <v>9822</v>
      </c>
      <c r="U7577" t="s">
        <v>10209</v>
      </c>
    </row>
    <row r="7578" spans="1:21" x14ac:dyDescent="0.25">
      <c r="A7578" t="s">
        <v>10205</v>
      </c>
      <c r="B7578" t="s">
        <v>10206</v>
      </c>
      <c r="C7578">
        <v>5</v>
      </c>
      <c r="D7578" t="s">
        <v>15</v>
      </c>
      <c r="E7578">
        <v>2</v>
      </c>
      <c r="F7578" t="s">
        <v>10211</v>
      </c>
      <c r="G7578" t="s">
        <v>26862</v>
      </c>
      <c r="H7578" t="s">
        <v>28712</v>
      </c>
      <c r="I7578" t="s">
        <v>27347</v>
      </c>
      <c r="J7578" t="s">
        <v>28797</v>
      </c>
      <c r="K7578" t="s">
        <v>26899</v>
      </c>
      <c r="S7578" t="s">
        <v>9149</v>
      </c>
      <c r="T7578" t="s">
        <v>9149</v>
      </c>
      <c r="U7578" t="s">
        <v>10209</v>
      </c>
    </row>
    <row r="7579" spans="1:21" x14ac:dyDescent="0.25">
      <c r="A7579" t="s">
        <v>10210</v>
      </c>
      <c r="B7579" t="s">
        <v>10206</v>
      </c>
      <c r="C7579">
        <v>5</v>
      </c>
      <c r="D7579" t="s">
        <v>15</v>
      </c>
      <c r="E7579">
        <v>2</v>
      </c>
      <c r="F7579" t="s">
        <v>10211</v>
      </c>
      <c r="G7579" t="s">
        <v>26862</v>
      </c>
      <c r="H7579" t="s">
        <v>28712</v>
      </c>
      <c r="I7579" t="s">
        <v>27347</v>
      </c>
      <c r="J7579" t="s">
        <v>28797</v>
      </c>
      <c r="K7579" t="s">
        <v>26899</v>
      </c>
      <c r="S7579" t="s">
        <v>9149</v>
      </c>
      <c r="T7579" t="s">
        <v>9149</v>
      </c>
      <c r="U7579" t="s">
        <v>10209</v>
      </c>
    </row>
    <row r="7580" spans="1:21" x14ac:dyDescent="0.25">
      <c r="A7580" t="s">
        <v>10205</v>
      </c>
      <c r="B7580" t="s">
        <v>10206</v>
      </c>
      <c r="C7580">
        <v>15</v>
      </c>
      <c r="D7580" t="s">
        <v>15</v>
      </c>
      <c r="E7580">
        <v>3</v>
      </c>
      <c r="F7580" t="s">
        <v>10213</v>
      </c>
      <c r="G7580" t="s">
        <v>26719</v>
      </c>
      <c r="H7580" t="s">
        <v>28712</v>
      </c>
      <c r="I7580" t="s">
        <v>27347</v>
      </c>
      <c r="J7580" t="s">
        <v>28724</v>
      </c>
      <c r="K7580" t="s">
        <v>27499</v>
      </c>
      <c r="L7580" t="s">
        <v>26966</v>
      </c>
      <c r="M7580" t="s">
        <v>26757</v>
      </c>
      <c r="N7580" t="s">
        <v>26704</v>
      </c>
      <c r="O7580" t="s">
        <v>27155</v>
      </c>
      <c r="S7580" t="s">
        <v>9149</v>
      </c>
      <c r="T7580" t="s">
        <v>9149</v>
      </c>
      <c r="U7580" t="s">
        <v>10209</v>
      </c>
    </row>
    <row r="7581" spans="1:21" x14ac:dyDescent="0.25">
      <c r="A7581" t="s">
        <v>10210</v>
      </c>
      <c r="B7581" t="s">
        <v>10206</v>
      </c>
      <c r="C7581">
        <v>15</v>
      </c>
      <c r="D7581" t="s">
        <v>15</v>
      </c>
      <c r="E7581">
        <v>3</v>
      </c>
      <c r="F7581" t="s">
        <v>10213</v>
      </c>
      <c r="G7581" t="s">
        <v>26719</v>
      </c>
      <c r="H7581" t="s">
        <v>28712</v>
      </c>
      <c r="I7581" t="s">
        <v>27347</v>
      </c>
      <c r="J7581" t="s">
        <v>28724</v>
      </c>
      <c r="K7581" t="s">
        <v>27499</v>
      </c>
      <c r="L7581" t="s">
        <v>26966</v>
      </c>
      <c r="M7581" t="s">
        <v>26757</v>
      </c>
      <c r="N7581" t="s">
        <v>26704</v>
      </c>
      <c r="O7581" t="s">
        <v>27155</v>
      </c>
      <c r="S7581" t="s">
        <v>9149</v>
      </c>
      <c r="T7581" t="s">
        <v>9149</v>
      </c>
      <c r="U7581" t="s">
        <v>10209</v>
      </c>
    </row>
    <row r="7582" spans="1:21" x14ac:dyDescent="0.25">
      <c r="A7582" t="s">
        <v>10205</v>
      </c>
      <c r="B7582" t="s">
        <v>10206</v>
      </c>
      <c r="C7582">
        <v>3</v>
      </c>
      <c r="D7582" t="s">
        <v>15</v>
      </c>
      <c r="E7582">
        <v>4</v>
      </c>
      <c r="F7582" t="s">
        <v>10215</v>
      </c>
      <c r="G7582" t="s">
        <v>26862</v>
      </c>
      <c r="H7582" t="s">
        <v>28712</v>
      </c>
      <c r="I7582" t="s">
        <v>27347</v>
      </c>
      <c r="J7582" t="s">
        <v>28723</v>
      </c>
      <c r="K7582" t="s">
        <v>26899</v>
      </c>
      <c r="S7582" t="s">
        <v>9822</v>
      </c>
      <c r="U7582" t="s">
        <v>10209</v>
      </c>
    </row>
    <row r="7583" spans="1:21" x14ac:dyDescent="0.25">
      <c r="A7583" t="s">
        <v>10210</v>
      </c>
      <c r="B7583" t="s">
        <v>10206</v>
      </c>
      <c r="C7583">
        <v>3</v>
      </c>
      <c r="D7583" t="s">
        <v>15</v>
      </c>
      <c r="E7583">
        <v>4</v>
      </c>
      <c r="F7583" t="s">
        <v>10215</v>
      </c>
      <c r="G7583" t="s">
        <v>26862</v>
      </c>
      <c r="H7583" t="s">
        <v>28712</v>
      </c>
      <c r="I7583" t="s">
        <v>27347</v>
      </c>
      <c r="J7583" t="s">
        <v>28723</v>
      </c>
      <c r="K7583" t="s">
        <v>26899</v>
      </c>
      <c r="S7583" t="s">
        <v>9822</v>
      </c>
      <c r="U7583" t="s">
        <v>10209</v>
      </c>
    </row>
    <row r="7584" spans="1:21" x14ac:dyDescent="0.25">
      <c r="A7584" t="s">
        <v>10217</v>
      </c>
      <c r="B7584" t="s">
        <v>10208</v>
      </c>
      <c r="C7584">
        <v>51</v>
      </c>
      <c r="D7584" t="s">
        <v>15</v>
      </c>
      <c r="E7584">
        <v>1</v>
      </c>
      <c r="F7584" t="s">
        <v>10218</v>
      </c>
      <c r="G7584" t="s">
        <v>26690</v>
      </c>
      <c r="H7584" t="s">
        <v>28712</v>
      </c>
      <c r="I7584" t="s">
        <v>27347</v>
      </c>
      <c r="J7584" t="s">
        <v>28723</v>
      </c>
      <c r="K7584" t="s">
        <v>26899</v>
      </c>
      <c r="L7584" t="s">
        <v>26757</v>
      </c>
      <c r="T7584" t="s">
        <v>668</v>
      </c>
      <c r="U7584" t="s">
        <v>10219</v>
      </c>
    </row>
    <row r="7585" spans="1:21" x14ac:dyDescent="0.25">
      <c r="A7585" t="s">
        <v>10220</v>
      </c>
      <c r="B7585" t="s">
        <v>10208</v>
      </c>
      <c r="C7585">
        <v>51</v>
      </c>
      <c r="D7585" t="s">
        <v>15</v>
      </c>
      <c r="E7585">
        <v>1</v>
      </c>
      <c r="F7585" t="s">
        <v>10218</v>
      </c>
      <c r="G7585" t="s">
        <v>26690</v>
      </c>
      <c r="H7585" t="s">
        <v>28712</v>
      </c>
      <c r="I7585" t="s">
        <v>27347</v>
      </c>
      <c r="J7585" t="s">
        <v>28723</v>
      </c>
      <c r="K7585" t="s">
        <v>26899</v>
      </c>
      <c r="L7585" t="s">
        <v>26757</v>
      </c>
      <c r="T7585" t="s">
        <v>668</v>
      </c>
      <c r="U7585" t="s">
        <v>10219</v>
      </c>
    </row>
    <row r="7586" spans="1:21" x14ac:dyDescent="0.25">
      <c r="A7586" t="s">
        <v>10217</v>
      </c>
      <c r="B7586" t="s">
        <v>10208</v>
      </c>
      <c r="C7586">
        <v>46</v>
      </c>
      <c r="D7586" t="s">
        <v>15</v>
      </c>
      <c r="E7586">
        <v>2</v>
      </c>
      <c r="F7586" t="s">
        <v>10221</v>
      </c>
      <c r="G7586" t="s">
        <v>26763</v>
      </c>
      <c r="H7586" t="s">
        <v>26770</v>
      </c>
      <c r="I7586" t="s">
        <v>512</v>
      </c>
      <c r="S7586" t="s">
        <v>180</v>
      </c>
      <c r="U7586" t="s">
        <v>10219</v>
      </c>
    </row>
    <row r="7587" spans="1:21" x14ac:dyDescent="0.25">
      <c r="A7587" t="s">
        <v>10220</v>
      </c>
      <c r="B7587" t="s">
        <v>10208</v>
      </c>
      <c r="C7587">
        <v>46</v>
      </c>
      <c r="D7587" t="s">
        <v>15</v>
      </c>
      <c r="E7587">
        <v>2</v>
      </c>
      <c r="F7587" t="s">
        <v>10221</v>
      </c>
      <c r="G7587" t="s">
        <v>26763</v>
      </c>
      <c r="H7587" t="s">
        <v>26770</v>
      </c>
      <c r="I7587" t="s">
        <v>512</v>
      </c>
      <c r="S7587" t="s">
        <v>180</v>
      </c>
      <c r="U7587" t="s">
        <v>10219</v>
      </c>
    </row>
    <row r="7588" spans="1:21" x14ac:dyDescent="0.25">
      <c r="A7588" t="s">
        <v>10222</v>
      </c>
      <c r="B7588" t="s">
        <v>10212</v>
      </c>
      <c r="C7588">
        <v>30</v>
      </c>
      <c r="D7588" t="s">
        <v>15</v>
      </c>
      <c r="E7588">
        <v>1</v>
      </c>
      <c r="F7588" t="s">
        <v>10223</v>
      </c>
      <c r="G7588" t="s">
        <v>27674</v>
      </c>
      <c r="H7588" t="s">
        <v>28799</v>
      </c>
      <c r="I7588" t="s">
        <v>28797</v>
      </c>
      <c r="J7588" t="s">
        <v>27352</v>
      </c>
      <c r="K7588" t="s">
        <v>28833</v>
      </c>
      <c r="L7588" t="s">
        <v>28834</v>
      </c>
      <c r="M7588" t="s">
        <v>7</v>
      </c>
      <c r="T7588" t="s">
        <v>9149</v>
      </c>
      <c r="U7588" t="s">
        <v>10224</v>
      </c>
    </row>
    <row r="7589" spans="1:21" x14ac:dyDescent="0.25">
      <c r="A7589" t="s">
        <v>10225</v>
      </c>
      <c r="B7589" t="s">
        <v>10212</v>
      </c>
      <c r="C7589">
        <v>30</v>
      </c>
      <c r="D7589" t="s">
        <v>15</v>
      </c>
      <c r="E7589">
        <v>1</v>
      </c>
      <c r="F7589" t="s">
        <v>10223</v>
      </c>
      <c r="G7589" t="s">
        <v>27674</v>
      </c>
      <c r="H7589" t="s">
        <v>28799</v>
      </c>
      <c r="I7589" t="s">
        <v>28797</v>
      </c>
      <c r="J7589" t="s">
        <v>27352</v>
      </c>
      <c r="K7589" t="s">
        <v>28833</v>
      </c>
      <c r="L7589" t="s">
        <v>28834</v>
      </c>
      <c r="M7589" t="s">
        <v>7</v>
      </c>
      <c r="T7589" t="s">
        <v>9149</v>
      </c>
      <c r="U7589" t="s">
        <v>10224</v>
      </c>
    </row>
    <row r="7590" spans="1:21" x14ac:dyDescent="0.25">
      <c r="A7590" t="s">
        <v>10222</v>
      </c>
      <c r="B7590" t="s">
        <v>10212</v>
      </c>
      <c r="C7590">
        <v>28</v>
      </c>
      <c r="D7590" t="s">
        <v>15</v>
      </c>
      <c r="E7590">
        <v>2</v>
      </c>
      <c r="F7590" t="s">
        <v>9863</v>
      </c>
      <c r="G7590" t="s">
        <v>26838</v>
      </c>
      <c r="H7590" t="s">
        <v>28800</v>
      </c>
      <c r="I7590" t="s">
        <v>4092</v>
      </c>
      <c r="S7590" t="s">
        <v>9149</v>
      </c>
      <c r="T7590" t="s">
        <v>9149</v>
      </c>
      <c r="U7590" t="s">
        <v>10224</v>
      </c>
    </row>
    <row r="7591" spans="1:21" x14ac:dyDescent="0.25">
      <c r="A7591" t="s">
        <v>10225</v>
      </c>
      <c r="B7591" t="s">
        <v>10212</v>
      </c>
      <c r="C7591">
        <v>28</v>
      </c>
      <c r="D7591" t="s">
        <v>15</v>
      </c>
      <c r="E7591">
        <v>2</v>
      </c>
      <c r="F7591" t="s">
        <v>9863</v>
      </c>
      <c r="G7591" t="s">
        <v>26838</v>
      </c>
      <c r="H7591" t="s">
        <v>28800</v>
      </c>
      <c r="I7591" t="s">
        <v>4092</v>
      </c>
      <c r="S7591" t="s">
        <v>9149</v>
      </c>
      <c r="T7591" t="s">
        <v>9149</v>
      </c>
      <c r="U7591" t="s">
        <v>10224</v>
      </c>
    </row>
    <row r="7592" spans="1:21" x14ac:dyDescent="0.25">
      <c r="A7592" t="s">
        <v>10222</v>
      </c>
      <c r="B7592" t="s">
        <v>10212</v>
      </c>
      <c r="C7592">
        <v>25</v>
      </c>
      <c r="D7592" t="s">
        <v>15</v>
      </c>
      <c r="E7592">
        <v>3</v>
      </c>
      <c r="F7592" t="s">
        <v>9867</v>
      </c>
      <c r="G7592" t="s">
        <v>26862</v>
      </c>
      <c r="H7592" t="s">
        <v>28797</v>
      </c>
      <c r="I7592" t="s">
        <v>27352</v>
      </c>
      <c r="J7592" t="s">
        <v>28833</v>
      </c>
      <c r="K7592" t="s">
        <v>28834</v>
      </c>
      <c r="L7592" t="s">
        <v>28802</v>
      </c>
      <c r="S7592" t="s">
        <v>9149</v>
      </c>
      <c r="U7592" t="s">
        <v>10224</v>
      </c>
    </row>
    <row r="7593" spans="1:21" x14ac:dyDescent="0.25">
      <c r="A7593" t="s">
        <v>10225</v>
      </c>
      <c r="B7593" t="s">
        <v>10212</v>
      </c>
      <c r="C7593">
        <v>25</v>
      </c>
      <c r="D7593" t="s">
        <v>15</v>
      </c>
      <c r="E7593">
        <v>3</v>
      </c>
      <c r="F7593" t="s">
        <v>9867</v>
      </c>
      <c r="G7593" t="s">
        <v>26862</v>
      </c>
      <c r="H7593" t="s">
        <v>28797</v>
      </c>
      <c r="I7593" t="s">
        <v>27352</v>
      </c>
      <c r="J7593" t="s">
        <v>28833</v>
      </c>
      <c r="K7593" t="s">
        <v>28834</v>
      </c>
      <c r="L7593" t="s">
        <v>28802</v>
      </c>
      <c r="S7593" t="s">
        <v>9149</v>
      </c>
      <c r="U7593" t="s">
        <v>10224</v>
      </c>
    </row>
    <row r="7594" spans="1:21" x14ac:dyDescent="0.25">
      <c r="A7594" t="s">
        <v>10227</v>
      </c>
      <c r="B7594" t="s">
        <v>10214</v>
      </c>
      <c r="C7594">
        <v>47</v>
      </c>
      <c r="D7594" t="s">
        <v>15</v>
      </c>
      <c r="E7594">
        <v>1</v>
      </c>
      <c r="F7594" t="s">
        <v>10228</v>
      </c>
      <c r="G7594" t="s">
        <v>26690</v>
      </c>
      <c r="H7594" t="s">
        <v>27347</v>
      </c>
      <c r="I7594" t="s">
        <v>28723</v>
      </c>
      <c r="J7594" t="s">
        <v>27499</v>
      </c>
      <c r="K7594" t="s">
        <v>26966</v>
      </c>
      <c r="L7594" t="s">
        <v>26757</v>
      </c>
      <c r="M7594" t="s">
        <v>26704</v>
      </c>
      <c r="N7594" t="s">
        <v>27155</v>
      </c>
      <c r="T7594" t="s">
        <v>668</v>
      </c>
      <c r="U7594" t="s">
        <v>10229</v>
      </c>
    </row>
    <row r="7595" spans="1:21" x14ac:dyDescent="0.25">
      <c r="A7595" t="s">
        <v>10230</v>
      </c>
      <c r="B7595" t="s">
        <v>10214</v>
      </c>
      <c r="C7595">
        <v>47</v>
      </c>
      <c r="D7595" t="s">
        <v>15</v>
      </c>
      <c r="E7595">
        <v>1</v>
      </c>
      <c r="F7595" t="s">
        <v>10228</v>
      </c>
      <c r="G7595" t="s">
        <v>26690</v>
      </c>
      <c r="H7595" t="s">
        <v>27347</v>
      </c>
      <c r="I7595" t="s">
        <v>28723</v>
      </c>
      <c r="J7595" t="s">
        <v>27499</v>
      </c>
      <c r="K7595" t="s">
        <v>26966</v>
      </c>
      <c r="L7595" t="s">
        <v>26757</v>
      </c>
      <c r="M7595" t="s">
        <v>26704</v>
      </c>
      <c r="N7595" t="s">
        <v>27155</v>
      </c>
      <c r="T7595" t="s">
        <v>668</v>
      </c>
      <c r="U7595" t="s">
        <v>10229</v>
      </c>
    </row>
    <row r="7596" spans="1:21" x14ac:dyDescent="0.25">
      <c r="A7596" t="s">
        <v>10227</v>
      </c>
      <c r="B7596" t="s">
        <v>10214</v>
      </c>
      <c r="C7596">
        <v>35</v>
      </c>
      <c r="D7596" t="s">
        <v>15</v>
      </c>
      <c r="E7596">
        <v>2</v>
      </c>
      <c r="F7596" t="s">
        <v>10231</v>
      </c>
      <c r="G7596" t="s">
        <v>26763</v>
      </c>
      <c r="H7596" t="s">
        <v>26770</v>
      </c>
      <c r="I7596" t="s">
        <v>512</v>
      </c>
      <c r="S7596" t="s">
        <v>180</v>
      </c>
      <c r="U7596" t="s">
        <v>10229</v>
      </c>
    </row>
    <row r="7597" spans="1:21" x14ac:dyDescent="0.25">
      <c r="A7597" t="s">
        <v>10230</v>
      </c>
      <c r="B7597" t="s">
        <v>10214</v>
      </c>
      <c r="C7597">
        <v>35</v>
      </c>
      <c r="D7597" t="s">
        <v>15</v>
      </c>
      <c r="E7597">
        <v>2</v>
      </c>
      <c r="F7597" t="s">
        <v>10231</v>
      </c>
      <c r="G7597" t="s">
        <v>26763</v>
      </c>
      <c r="H7597" t="s">
        <v>26770</v>
      </c>
      <c r="I7597" t="s">
        <v>512</v>
      </c>
      <c r="S7597" t="s">
        <v>180</v>
      </c>
      <c r="U7597" t="s">
        <v>10229</v>
      </c>
    </row>
    <row r="7598" spans="1:21" x14ac:dyDescent="0.25">
      <c r="A7598" t="s">
        <v>10232</v>
      </c>
      <c r="B7598" t="s">
        <v>10216</v>
      </c>
      <c r="C7598">
        <v>10</v>
      </c>
      <c r="D7598" t="s">
        <v>15</v>
      </c>
      <c r="E7598">
        <v>1</v>
      </c>
      <c r="F7598" t="s">
        <v>10233</v>
      </c>
      <c r="G7598" t="s">
        <v>26862</v>
      </c>
      <c r="H7598" t="s">
        <v>27282</v>
      </c>
      <c r="I7598" t="s">
        <v>28712</v>
      </c>
      <c r="J7598" t="s">
        <v>27347</v>
      </c>
      <c r="K7598" t="s">
        <v>28723</v>
      </c>
      <c r="L7598" t="s">
        <v>26702</v>
      </c>
      <c r="T7598" t="s">
        <v>9149</v>
      </c>
      <c r="U7598" t="s">
        <v>10235</v>
      </c>
    </row>
    <row r="7599" spans="1:21" x14ac:dyDescent="0.25">
      <c r="A7599" t="s">
        <v>10236</v>
      </c>
      <c r="B7599" t="s">
        <v>10216</v>
      </c>
      <c r="C7599">
        <v>10</v>
      </c>
      <c r="D7599" t="s">
        <v>15</v>
      </c>
      <c r="E7599">
        <v>1</v>
      </c>
      <c r="F7599" t="s">
        <v>10233</v>
      </c>
      <c r="G7599" t="s">
        <v>26862</v>
      </c>
      <c r="H7599" t="s">
        <v>27282</v>
      </c>
      <c r="I7599" t="s">
        <v>28712</v>
      </c>
      <c r="J7599" t="s">
        <v>27347</v>
      </c>
      <c r="K7599" t="s">
        <v>28723</v>
      </c>
      <c r="L7599" t="s">
        <v>26702</v>
      </c>
      <c r="T7599" t="s">
        <v>9149</v>
      </c>
      <c r="U7599" t="s">
        <v>10235</v>
      </c>
    </row>
    <row r="7600" spans="1:21" x14ac:dyDescent="0.25">
      <c r="A7600" t="s">
        <v>10232</v>
      </c>
      <c r="B7600" t="s">
        <v>10216</v>
      </c>
      <c r="C7600">
        <v>7</v>
      </c>
      <c r="D7600" t="s">
        <v>15</v>
      </c>
      <c r="E7600">
        <v>2</v>
      </c>
      <c r="F7600" t="s">
        <v>10237</v>
      </c>
      <c r="G7600" t="s">
        <v>26707</v>
      </c>
      <c r="H7600" t="s">
        <v>26750</v>
      </c>
      <c r="I7600" t="s">
        <v>28712</v>
      </c>
      <c r="J7600" t="s">
        <v>27347</v>
      </c>
      <c r="K7600" t="s">
        <v>12674</v>
      </c>
      <c r="S7600" t="s">
        <v>10173</v>
      </c>
      <c r="T7600" t="s">
        <v>10193</v>
      </c>
      <c r="U7600" t="s">
        <v>10235</v>
      </c>
    </row>
    <row r="7601" spans="1:21" x14ac:dyDescent="0.25">
      <c r="A7601" t="s">
        <v>10236</v>
      </c>
      <c r="B7601" t="s">
        <v>10216</v>
      </c>
      <c r="C7601">
        <v>7</v>
      </c>
      <c r="D7601" t="s">
        <v>15</v>
      </c>
      <c r="E7601">
        <v>2</v>
      </c>
      <c r="F7601" t="s">
        <v>10237</v>
      </c>
      <c r="G7601" t="s">
        <v>26707</v>
      </c>
      <c r="H7601" t="s">
        <v>26750</v>
      </c>
      <c r="I7601" t="s">
        <v>28712</v>
      </c>
      <c r="J7601" t="s">
        <v>27347</v>
      </c>
      <c r="K7601" t="s">
        <v>12674</v>
      </c>
      <c r="S7601" t="s">
        <v>10173</v>
      </c>
      <c r="T7601" t="s">
        <v>10193</v>
      </c>
      <c r="U7601" t="s">
        <v>10235</v>
      </c>
    </row>
    <row r="7602" spans="1:21" x14ac:dyDescent="0.25">
      <c r="A7602" t="s">
        <v>10232</v>
      </c>
      <c r="B7602" t="s">
        <v>10216</v>
      </c>
      <c r="C7602">
        <v>3</v>
      </c>
      <c r="D7602" t="s">
        <v>15</v>
      </c>
      <c r="E7602">
        <v>3</v>
      </c>
      <c r="F7602" t="s">
        <v>10239</v>
      </c>
      <c r="G7602" t="s">
        <v>27054</v>
      </c>
      <c r="H7602" t="s">
        <v>26869</v>
      </c>
      <c r="I7602" t="s">
        <v>24953</v>
      </c>
      <c r="J7602" t="s">
        <v>26733</v>
      </c>
      <c r="S7602" t="s">
        <v>9149</v>
      </c>
      <c r="U7602" t="s">
        <v>10235</v>
      </c>
    </row>
    <row r="7603" spans="1:21" x14ac:dyDescent="0.25">
      <c r="A7603" t="s">
        <v>10236</v>
      </c>
      <c r="B7603" t="s">
        <v>10216</v>
      </c>
      <c r="C7603">
        <v>3</v>
      </c>
      <c r="D7603" t="s">
        <v>15</v>
      </c>
      <c r="E7603">
        <v>3</v>
      </c>
      <c r="F7603" t="s">
        <v>10239</v>
      </c>
      <c r="G7603" t="s">
        <v>27054</v>
      </c>
      <c r="H7603" t="s">
        <v>26869</v>
      </c>
      <c r="I7603" t="s">
        <v>24953</v>
      </c>
      <c r="J7603" t="s">
        <v>26733</v>
      </c>
      <c r="S7603" t="s">
        <v>9149</v>
      </c>
      <c r="U7603" t="s">
        <v>10235</v>
      </c>
    </row>
    <row r="7604" spans="1:21" x14ac:dyDescent="0.25">
      <c r="A7604" t="s">
        <v>10240</v>
      </c>
      <c r="B7604" t="s">
        <v>10234</v>
      </c>
      <c r="C7604">
        <v>5</v>
      </c>
      <c r="D7604" t="s">
        <v>15</v>
      </c>
      <c r="E7604">
        <v>1</v>
      </c>
      <c r="F7604" t="s">
        <v>10241</v>
      </c>
      <c r="G7604" t="s">
        <v>27674</v>
      </c>
      <c r="H7604" t="s">
        <v>28712</v>
      </c>
      <c r="I7604" t="s">
        <v>27347</v>
      </c>
      <c r="J7604" t="s">
        <v>28723</v>
      </c>
      <c r="K7604" t="s">
        <v>7</v>
      </c>
      <c r="T7604" t="s">
        <v>668</v>
      </c>
      <c r="U7604" t="s">
        <v>10242</v>
      </c>
    </row>
    <row r="7605" spans="1:21" x14ac:dyDescent="0.25">
      <c r="A7605" t="s">
        <v>10243</v>
      </c>
      <c r="B7605" t="s">
        <v>10234</v>
      </c>
      <c r="C7605">
        <v>5</v>
      </c>
      <c r="D7605" t="s">
        <v>15</v>
      </c>
      <c r="E7605">
        <v>1</v>
      </c>
      <c r="F7605" t="s">
        <v>10241</v>
      </c>
      <c r="G7605" t="s">
        <v>27674</v>
      </c>
      <c r="H7605" t="s">
        <v>28712</v>
      </c>
      <c r="I7605" t="s">
        <v>27347</v>
      </c>
      <c r="J7605" t="s">
        <v>28723</v>
      </c>
      <c r="K7605" t="s">
        <v>7</v>
      </c>
      <c r="T7605" t="s">
        <v>668</v>
      </c>
      <c r="U7605" t="s">
        <v>10242</v>
      </c>
    </row>
    <row r="7606" spans="1:21" x14ac:dyDescent="0.25">
      <c r="A7606" t="s">
        <v>10240</v>
      </c>
      <c r="B7606" t="s">
        <v>10234</v>
      </c>
      <c r="C7606">
        <v>2</v>
      </c>
      <c r="D7606" t="s">
        <v>15</v>
      </c>
      <c r="E7606">
        <v>2</v>
      </c>
      <c r="F7606" t="s">
        <v>10244</v>
      </c>
      <c r="G7606" t="s">
        <v>27054</v>
      </c>
      <c r="H7606" t="s">
        <v>28723</v>
      </c>
      <c r="I7606" t="s">
        <v>27074</v>
      </c>
      <c r="S7606" t="s">
        <v>180</v>
      </c>
      <c r="U7606" t="s">
        <v>10242</v>
      </c>
    </row>
    <row r="7607" spans="1:21" x14ac:dyDescent="0.25">
      <c r="A7607" t="s">
        <v>10243</v>
      </c>
      <c r="B7607" t="s">
        <v>10234</v>
      </c>
      <c r="C7607">
        <v>2</v>
      </c>
      <c r="D7607" t="s">
        <v>15</v>
      </c>
      <c r="E7607">
        <v>2</v>
      </c>
      <c r="F7607" t="s">
        <v>10244</v>
      </c>
      <c r="G7607" t="s">
        <v>27054</v>
      </c>
      <c r="H7607" t="s">
        <v>28723</v>
      </c>
      <c r="I7607" t="s">
        <v>27074</v>
      </c>
      <c r="S7607" t="s">
        <v>180</v>
      </c>
      <c r="U7607" t="s">
        <v>10242</v>
      </c>
    </row>
    <row r="7608" spans="1:21" x14ac:dyDescent="0.25">
      <c r="A7608" t="s">
        <v>10240</v>
      </c>
      <c r="B7608" t="s">
        <v>10234</v>
      </c>
      <c r="C7608">
        <v>7</v>
      </c>
      <c r="D7608" t="s">
        <v>15</v>
      </c>
      <c r="E7608">
        <v>3</v>
      </c>
      <c r="F7608" t="s">
        <v>10226</v>
      </c>
      <c r="G7608" t="s">
        <v>28094</v>
      </c>
      <c r="H7608" t="s">
        <v>28797</v>
      </c>
      <c r="I7608" t="s">
        <v>27493</v>
      </c>
      <c r="J7608" t="s">
        <v>2195</v>
      </c>
      <c r="K7608" t="s">
        <v>27224</v>
      </c>
      <c r="L7608" t="s">
        <v>28723</v>
      </c>
      <c r="M7608" t="s">
        <v>27074</v>
      </c>
      <c r="T7608" t="s">
        <v>9882</v>
      </c>
      <c r="U7608" t="s">
        <v>10242</v>
      </c>
    </row>
    <row r="7609" spans="1:21" x14ac:dyDescent="0.25">
      <c r="A7609" t="s">
        <v>10243</v>
      </c>
      <c r="B7609" t="s">
        <v>10234</v>
      </c>
      <c r="C7609">
        <v>7</v>
      </c>
      <c r="D7609" t="s">
        <v>15</v>
      </c>
      <c r="E7609">
        <v>3</v>
      </c>
      <c r="F7609" t="s">
        <v>10226</v>
      </c>
      <c r="G7609" t="s">
        <v>28094</v>
      </c>
      <c r="H7609" t="s">
        <v>28797</v>
      </c>
      <c r="I7609" t="s">
        <v>27493</v>
      </c>
      <c r="J7609" t="s">
        <v>2195</v>
      </c>
      <c r="K7609" t="s">
        <v>27224</v>
      </c>
      <c r="L7609" t="s">
        <v>28723</v>
      </c>
      <c r="M7609" t="s">
        <v>27074</v>
      </c>
      <c r="T7609" t="s">
        <v>9882</v>
      </c>
      <c r="U7609" t="s">
        <v>10242</v>
      </c>
    </row>
    <row r="7610" spans="1:21" x14ac:dyDescent="0.25">
      <c r="A7610" t="s">
        <v>10240</v>
      </c>
      <c r="B7610" t="s">
        <v>10234</v>
      </c>
      <c r="C7610">
        <v>21</v>
      </c>
      <c r="D7610" t="s">
        <v>15</v>
      </c>
      <c r="E7610">
        <v>4</v>
      </c>
      <c r="F7610" t="s">
        <v>10245</v>
      </c>
      <c r="G7610" t="s">
        <v>27296</v>
      </c>
      <c r="H7610" t="s">
        <v>28723</v>
      </c>
      <c r="I7610" t="s">
        <v>12674</v>
      </c>
      <c r="S7610" t="s">
        <v>9882</v>
      </c>
      <c r="U7610" t="s">
        <v>10242</v>
      </c>
    </row>
    <row r="7611" spans="1:21" x14ac:dyDescent="0.25">
      <c r="A7611" t="s">
        <v>10243</v>
      </c>
      <c r="B7611" t="s">
        <v>10234</v>
      </c>
      <c r="C7611">
        <v>21</v>
      </c>
      <c r="D7611" t="s">
        <v>15</v>
      </c>
      <c r="E7611">
        <v>4</v>
      </c>
      <c r="F7611" t="s">
        <v>10245</v>
      </c>
      <c r="G7611" t="s">
        <v>27296</v>
      </c>
      <c r="H7611" t="s">
        <v>28723</v>
      </c>
      <c r="I7611" t="s">
        <v>12674</v>
      </c>
      <c r="S7611" t="s">
        <v>9882</v>
      </c>
      <c r="U7611" t="s">
        <v>10242</v>
      </c>
    </row>
    <row r="7612" spans="1:21" x14ac:dyDescent="0.25">
      <c r="A7612" t="s">
        <v>10246</v>
      </c>
      <c r="B7612" t="s">
        <v>10238</v>
      </c>
      <c r="C7612">
        <v>22</v>
      </c>
      <c r="D7612" t="s">
        <v>15</v>
      </c>
      <c r="E7612">
        <v>1</v>
      </c>
      <c r="F7612" t="s">
        <v>10247</v>
      </c>
      <c r="G7612" t="s">
        <v>26675</v>
      </c>
      <c r="H7612" t="s">
        <v>26966</v>
      </c>
      <c r="I7612" t="s">
        <v>26844</v>
      </c>
      <c r="J7612" t="s">
        <v>26702</v>
      </c>
      <c r="K7612" t="s">
        <v>27570</v>
      </c>
      <c r="T7612" t="s">
        <v>9882</v>
      </c>
      <c r="U7612" t="s">
        <v>10248</v>
      </c>
    </row>
    <row r="7613" spans="1:21" x14ac:dyDescent="0.25">
      <c r="A7613" t="s">
        <v>10249</v>
      </c>
      <c r="B7613" t="s">
        <v>10238</v>
      </c>
      <c r="C7613">
        <v>22</v>
      </c>
      <c r="D7613" t="s">
        <v>15</v>
      </c>
      <c r="E7613">
        <v>1</v>
      </c>
      <c r="F7613" t="s">
        <v>10247</v>
      </c>
      <c r="G7613" t="s">
        <v>26675</v>
      </c>
      <c r="H7613" t="s">
        <v>26966</v>
      </c>
      <c r="I7613" t="s">
        <v>26844</v>
      </c>
      <c r="J7613" t="s">
        <v>26702</v>
      </c>
      <c r="K7613" t="s">
        <v>27570</v>
      </c>
      <c r="T7613" t="s">
        <v>9882</v>
      </c>
      <c r="U7613" t="s">
        <v>10248</v>
      </c>
    </row>
    <row r="7614" spans="1:21" x14ac:dyDescent="0.25">
      <c r="A7614" t="s">
        <v>10246</v>
      </c>
      <c r="B7614" t="s">
        <v>10238</v>
      </c>
      <c r="C7614">
        <v>9</v>
      </c>
      <c r="D7614" t="s">
        <v>15</v>
      </c>
      <c r="E7614">
        <v>2</v>
      </c>
      <c r="F7614" t="s">
        <v>10250</v>
      </c>
      <c r="G7614" t="s">
        <v>27346</v>
      </c>
      <c r="H7614" t="s">
        <v>27587</v>
      </c>
      <c r="I7614" t="s">
        <v>27738</v>
      </c>
      <c r="J7614" t="s">
        <v>26976</v>
      </c>
      <c r="K7614" t="s">
        <v>28724</v>
      </c>
      <c r="S7614" t="s">
        <v>10251</v>
      </c>
      <c r="T7614" t="s">
        <v>2819</v>
      </c>
      <c r="U7614" t="s">
        <v>10248</v>
      </c>
    </row>
    <row r="7615" spans="1:21" x14ac:dyDescent="0.25">
      <c r="A7615" t="s">
        <v>10249</v>
      </c>
      <c r="B7615" t="s">
        <v>10238</v>
      </c>
      <c r="C7615">
        <v>9</v>
      </c>
      <c r="D7615" t="s">
        <v>15</v>
      </c>
      <c r="E7615">
        <v>2</v>
      </c>
      <c r="F7615" t="s">
        <v>10250</v>
      </c>
      <c r="G7615" t="s">
        <v>27346</v>
      </c>
      <c r="H7615" t="s">
        <v>27587</v>
      </c>
      <c r="I7615" t="s">
        <v>27738</v>
      </c>
      <c r="J7615" t="s">
        <v>26976</v>
      </c>
      <c r="K7615" t="s">
        <v>28724</v>
      </c>
      <c r="S7615" t="s">
        <v>10251</v>
      </c>
      <c r="T7615" t="s">
        <v>2819</v>
      </c>
      <c r="U7615" t="s">
        <v>10248</v>
      </c>
    </row>
    <row r="7616" spans="1:21" x14ac:dyDescent="0.25">
      <c r="A7616" t="s">
        <v>10246</v>
      </c>
      <c r="B7616" t="s">
        <v>10238</v>
      </c>
      <c r="C7616">
        <v>18</v>
      </c>
      <c r="D7616" t="s">
        <v>15</v>
      </c>
      <c r="E7616">
        <v>3</v>
      </c>
      <c r="F7616" t="s">
        <v>10252</v>
      </c>
      <c r="G7616" t="s">
        <v>26862</v>
      </c>
      <c r="H7616" t="s">
        <v>28712</v>
      </c>
      <c r="I7616" t="s">
        <v>27347</v>
      </c>
      <c r="J7616" t="s">
        <v>28723</v>
      </c>
      <c r="K7616" t="s">
        <v>27155</v>
      </c>
      <c r="L7616" t="s">
        <v>27499</v>
      </c>
      <c r="M7616" t="s">
        <v>27362</v>
      </c>
      <c r="S7616" t="s">
        <v>9882</v>
      </c>
      <c r="T7616" t="s">
        <v>9882</v>
      </c>
      <c r="U7616" t="s">
        <v>10248</v>
      </c>
    </row>
    <row r="7617" spans="1:21" x14ac:dyDescent="0.25">
      <c r="A7617" t="s">
        <v>10249</v>
      </c>
      <c r="B7617" t="s">
        <v>10238</v>
      </c>
      <c r="C7617">
        <v>18</v>
      </c>
      <c r="D7617" t="s">
        <v>15</v>
      </c>
      <c r="E7617">
        <v>3</v>
      </c>
      <c r="F7617" t="s">
        <v>10252</v>
      </c>
      <c r="G7617" t="s">
        <v>26862</v>
      </c>
      <c r="H7617" t="s">
        <v>28712</v>
      </c>
      <c r="I7617" t="s">
        <v>27347</v>
      </c>
      <c r="J7617" t="s">
        <v>28723</v>
      </c>
      <c r="K7617" t="s">
        <v>27155</v>
      </c>
      <c r="L7617" t="s">
        <v>27499</v>
      </c>
      <c r="M7617" t="s">
        <v>27362</v>
      </c>
      <c r="S7617" t="s">
        <v>9882</v>
      </c>
      <c r="T7617" t="s">
        <v>9882</v>
      </c>
      <c r="U7617" t="s">
        <v>10248</v>
      </c>
    </row>
    <row r="7618" spans="1:21" x14ac:dyDescent="0.25">
      <c r="A7618" t="s">
        <v>10246</v>
      </c>
      <c r="B7618" t="s">
        <v>10238</v>
      </c>
      <c r="C7618">
        <v>1</v>
      </c>
      <c r="D7618" t="s">
        <v>15</v>
      </c>
      <c r="E7618">
        <v>4</v>
      </c>
      <c r="F7618" t="s">
        <v>9894</v>
      </c>
      <c r="G7618" t="s">
        <v>26862</v>
      </c>
      <c r="H7618" t="s">
        <v>27827</v>
      </c>
      <c r="I7618" t="s">
        <v>26899</v>
      </c>
      <c r="S7618" t="s">
        <v>2819</v>
      </c>
      <c r="T7618" t="s">
        <v>2819</v>
      </c>
      <c r="U7618" t="s">
        <v>10248</v>
      </c>
    </row>
    <row r="7619" spans="1:21" x14ac:dyDescent="0.25">
      <c r="A7619" t="s">
        <v>10249</v>
      </c>
      <c r="B7619" t="s">
        <v>10238</v>
      </c>
      <c r="C7619">
        <v>1</v>
      </c>
      <c r="D7619" t="s">
        <v>15</v>
      </c>
      <c r="E7619">
        <v>4</v>
      </c>
      <c r="F7619" t="s">
        <v>9894</v>
      </c>
      <c r="G7619" t="s">
        <v>26862</v>
      </c>
      <c r="H7619" t="s">
        <v>27827</v>
      </c>
      <c r="I7619" t="s">
        <v>26899</v>
      </c>
      <c r="S7619" t="s">
        <v>2819</v>
      </c>
      <c r="T7619" t="s">
        <v>2819</v>
      </c>
      <c r="U7619" t="s">
        <v>10248</v>
      </c>
    </row>
    <row r="7620" spans="1:21" x14ac:dyDescent="0.25">
      <c r="A7620" t="s">
        <v>10246</v>
      </c>
      <c r="B7620" t="s">
        <v>10238</v>
      </c>
      <c r="C7620">
        <v>12</v>
      </c>
      <c r="D7620" t="s">
        <v>15</v>
      </c>
      <c r="E7620">
        <v>5</v>
      </c>
      <c r="F7620" t="s">
        <v>10203</v>
      </c>
      <c r="G7620" t="s">
        <v>27296</v>
      </c>
      <c r="H7620" t="s">
        <v>28835</v>
      </c>
      <c r="I7620" t="s">
        <v>26966</v>
      </c>
      <c r="J7620" t="s">
        <v>2195</v>
      </c>
      <c r="S7620" t="s">
        <v>2819</v>
      </c>
      <c r="T7620" t="s">
        <v>9882</v>
      </c>
      <c r="U7620" t="s">
        <v>10248</v>
      </c>
    </row>
    <row r="7621" spans="1:21" x14ac:dyDescent="0.25">
      <c r="A7621" t="s">
        <v>10249</v>
      </c>
      <c r="B7621" t="s">
        <v>10238</v>
      </c>
      <c r="C7621">
        <v>12</v>
      </c>
      <c r="D7621" t="s">
        <v>15</v>
      </c>
      <c r="E7621">
        <v>5</v>
      </c>
      <c r="F7621" t="s">
        <v>10203</v>
      </c>
      <c r="G7621" t="s">
        <v>27296</v>
      </c>
      <c r="H7621" t="s">
        <v>28835</v>
      </c>
      <c r="I7621" t="s">
        <v>26966</v>
      </c>
      <c r="J7621" t="s">
        <v>2195</v>
      </c>
      <c r="S7621" t="s">
        <v>2819</v>
      </c>
      <c r="T7621" t="s">
        <v>9882</v>
      </c>
      <c r="U7621" t="s">
        <v>10248</v>
      </c>
    </row>
    <row r="7622" spans="1:21" x14ac:dyDescent="0.25">
      <c r="A7622" t="s">
        <v>10253</v>
      </c>
      <c r="B7622" t="s">
        <v>10157</v>
      </c>
      <c r="C7622">
        <v>2</v>
      </c>
      <c r="D7622" t="s">
        <v>15</v>
      </c>
      <c r="E7622">
        <v>1</v>
      </c>
      <c r="F7622" t="s">
        <v>10254</v>
      </c>
      <c r="G7622" t="s">
        <v>26690</v>
      </c>
      <c r="H7622" t="s">
        <v>28712</v>
      </c>
      <c r="I7622" t="s">
        <v>27347</v>
      </c>
      <c r="J7622" t="s">
        <v>19962</v>
      </c>
      <c r="K7622" t="s">
        <v>27155</v>
      </c>
      <c r="L7622" t="s">
        <v>28547</v>
      </c>
      <c r="M7622" t="s">
        <v>27522</v>
      </c>
      <c r="T7622" t="s">
        <v>668</v>
      </c>
      <c r="U7622" t="s">
        <v>10255</v>
      </c>
    </row>
    <row r="7623" spans="1:21" x14ac:dyDescent="0.25">
      <c r="A7623" t="s">
        <v>10256</v>
      </c>
      <c r="B7623" t="s">
        <v>10157</v>
      </c>
      <c r="C7623">
        <v>2</v>
      </c>
      <c r="D7623" t="s">
        <v>15</v>
      </c>
      <c r="E7623">
        <v>1</v>
      </c>
      <c r="F7623" t="s">
        <v>10254</v>
      </c>
      <c r="G7623" t="s">
        <v>26690</v>
      </c>
      <c r="H7623" t="s">
        <v>28712</v>
      </c>
      <c r="I7623" t="s">
        <v>27347</v>
      </c>
      <c r="J7623" t="s">
        <v>19962</v>
      </c>
      <c r="K7623" t="s">
        <v>27155</v>
      </c>
      <c r="L7623" t="s">
        <v>28547</v>
      </c>
      <c r="M7623" t="s">
        <v>27522</v>
      </c>
      <c r="T7623" t="s">
        <v>668</v>
      </c>
      <c r="U7623" t="s">
        <v>10255</v>
      </c>
    </row>
    <row r="7624" spans="1:21" x14ac:dyDescent="0.25">
      <c r="A7624" t="s">
        <v>10253</v>
      </c>
      <c r="B7624" t="s">
        <v>10157</v>
      </c>
      <c r="C7624">
        <v>13</v>
      </c>
      <c r="D7624" t="s">
        <v>15</v>
      </c>
      <c r="E7624">
        <v>2</v>
      </c>
      <c r="F7624" t="s">
        <v>10257</v>
      </c>
      <c r="G7624" t="s">
        <v>26763</v>
      </c>
      <c r="H7624" t="s">
        <v>26770</v>
      </c>
      <c r="I7624" t="s">
        <v>512</v>
      </c>
      <c r="S7624" t="s">
        <v>180</v>
      </c>
      <c r="U7624" t="s">
        <v>10255</v>
      </c>
    </row>
    <row r="7625" spans="1:21" x14ac:dyDescent="0.25">
      <c r="A7625" t="s">
        <v>10256</v>
      </c>
      <c r="B7625" t="s">
        <v>10157</v>
      </c>
      <c r="C7625">
        <v>13</v>
      </c>
      <c r="D7625" t="s">
        <v>15</v>
      </c>
      <c r="E7625">
        <v>2</v>
      </c>
      <c r="F7625" t="s">
        <v>10257</v>
      </c>
      <c r="G7625" t="s">
        <v>26763</v>
      </c>
      <c r="H7625" t="s">
        <v>26770</v>
      </c>
      <c r="I7625" t="s">
        <v>512</v>
      </c>
      <c r="S7625" t="s">
        <v>180</v>
      </c>
      <c r="U7625" t="s">
        <v>10255</v>
      </c>
    </row>
    <row r="7626" spans="1:21" x14ac:dyDescent="0.25">
      <c r="A7626" t="s">
        <v>10258</v>
      </c>
      <c r="B7626" t="s">
        <v>10140</v>
      </c>
      <c r="C7626">
        <v>1</v>
      </c>
      <c r="D7626" t="s">
        <v>15</v>
      </c>
      <c r="E7626">
        <v>2</v>
      </c>
      <c r="F7626" t="s">
        <v>10259</v>
      </c>
      <c r="G7626" t="s">
        <v>27364</v>
      </c>
      <c r="H7626" t="s">
        <v>27001</v>
      </c>
      <c r="I7626" t="s">
        <v>26970</v>
      </c>
      <c r="J7626" t="s">
        <v>26875</v>
      </c>
      <c r="K7626" t="s">
        <v>27914</v>
      </c>
      <c r="L7626" t="s">
        <v>28836</v>
      </c>
      <c r="S7626" t="s">
        <v>10260</v>
      </c>
      <c r="T7626" t="s">
        <v>10261</v>
      </c>
      <c r="U7626" t="s">
        <v>10262</v>
      </c>
    </row>
    <row r="7627" spans="1:21" x14ac:dyDescent="0.25">
      <c r="A7627" t="s">
        <v>10263</v>
      </c>
      <c r="B7627" t="s">
        <v>10140</v>
      </c>
      <c r="C7627">
        <v>1</v>
      </c>
      <c r="D7627" t="s">
        <v>15</v>
      </c>
      <c r="E7627">
        <v>2</v>
      </c>
      <c r="F7627" t="s">
        <v>10259</v>
      </c>
      <c r="G7627" t="s">
        <v>27364</v>
      </c>
      <c r="H7627" t="s">
        <v>27001</v>
      </c>
      <c r="I7627" t="s">
        <v>26970</v>
      </c>
      <c r="J7627" t="s">
        <v>26875</v>
      </c>
      <c r="K7627" t="s">
        <v>27914</v>
      </c>
      <c r="L7627" t="s">
        <v>28836</v>
      </c>
      <c r="S7627" t="s">
        <v>10260</v>
      </c>
      <c r="T7627" t="s">
        <v>10261</v>
      </c>
      <c r="U7627" t="s">
        <v>10262</v>
      </c>
    </row>
    <row r="7628" spans="1:21" x14ac:dyDescent="0.25">
      <c r="A7628" t="s">
        <v>10264</v>
      </c>
      <c r="B7628" t="s">
        <v>10143</v>
      </c>
      <c r="C7628">
        <v>2</v>
      </c>
      <c r="D7628" t="s">
        <v>15</v>
      </c>
      <c r="E7628">
        <v>1</v>
      </c>
      <c r="F7628" t="s">
        <v>10265</v>
      </c>
      <c r="G7628" t="s">
        <v>26690</v>
      </c>
      <c r="H7628" t="s">
        <v>26721</v>
      </c>
      <c r="I7628" t="s">
        <v>26824</v>
      </c>
      <c r="J7628" t="s">
        <v>27359</v>
      </c>
      <c r="K7628" t="s">
        <v>28837</v>
      </c>
      <c r="S7628" t="s">
        <v>10266</v>
      </c>
      <c r="T7628" t="s">
        <v>668</v>
      </c>
      <c r="U7628" t="s">
        <v>10267</v>
      </c>
    </row>
    <row r="7629" spans="1:21" x14ac:dyDescent="0.25">
      <c r="A7629" t="s">
        <v>10268</v>
      </c>
      <c r="B7629" t="s">
        <v>10143</v>
      </c>
      <c r="C7629">
        <v>2</v>
      </c>
      <c r="D7629" t="s">
        <v>15</v>
      </c>
      <c r="E7629">
        <v>1</v>
      </c>
      <c r="F7629" t="s">
        <v>10265</v>
      </c>
      <c r="G7629" t="s">
        <v>26690</v>
      </c>
      <c r="H7629" t="s">
        <v>26721</v>
      </c>
      <c r="I7629" t="s">
        <v>26824</v>
      </c>
      <c r="J7629" t="s">
        <v>27359</v>
      </c>
      <c r="K7629" t="s">
        <v>28837</v>
      </c>
      <c r="S7629" t="s">
        <v>10266</v>
      </c>
      <c r="T7629" t="s">
        <v>668</v>
      </c>
      <c r="U7629" t="s">
        <v>10267</v>
      </c>
    </row>
    <row r="7630" spans="1:21" x14ac:dyDescent="0.25">
      <c r="A7630" t="s">
        <v>10264</v>
      </c>
      <c r="B7630" t="s">
        <v>10143</v>
      </c>
      <c r="C7630">
        <v>9</v>
      </c>
      <c r="D7630" t="s">
        <v>15</v>
      </c>
      <c r="E7630">
        <v>2</v>
      </c>
      <c r="F7630" t="s">
        <v>10269</v>
      </c>
      <c r="G7630" t="s">
        <v>26763</v>
      </c>
      <c r="H7630" t="s">
        <v>26770</v>
      </c>
      <c r="I7630" t="s">
        <v>512</v>
      </c>
      <c r="S7630" t="s">
        <v>180</v>
      </c>
      <c r="T7630" t="s">
        <v>10270</v>
      </c>
      <c r="U7630" t="s">
        <v>10267</v>
      </c>
    </row>
    <row r="7631" spans="1:21" x14ac:dyDescent="0.25">
      <c r="A7631" t="s">
        <v>10268</v>
      </c>
      <c r="B7631" t="s">
        <v>10143</v>
      </c>
      <c r="C7631">
        <v>9</v>
      </c>
      <c r="D7631" t="s">
        <v>15</v>
      </c>
      <c r="E7631">
        <v>2</v>
      </c>
      <c r="F7631" t="s">
        <v>10269</v>
      </c>
      <c r="G7631" t="s">
        <v>26763</v>
      </c>
      <c r="H7631" t="s">
        <v>26770</v>
      </c>
      <c r="I7631" t="s">
        <v>512</v>
      </c>
      <c r="S7631" t="s">
        <v>180</v>
      </c>
      <c r="T7631" t="s">
        <v>10270</v>
      </c>
      <c r="U7631" t="s">
        <v>10267</v>
      </c>
    </row>
    <row r="7632" spans="1:21" x14ac:dyDescent="0.25">
      <c r="A7632" t="s">
        <v>10264</v>
      </c>
      <c r="B7632" t="s">
        <v>10143</v>
      </c>
      <c r="C7632">
        <v>18</v>
      </c>
      <c r="D7632" t="s">
        <v>15</v>
      </c>
      <c r="E7632">
        <v>3</v>
      </c>
      <c r="F7632" t="s">
        <v>10271</v>
      </c>
      <c r="G7632" t="s">
        <v>26687</v>
      </c>
      <c r="H7632" t="s">
        <v>26764</v>
      </c>
      <c r="I7632" t="s">
        <v>26704</v>
      </c>
      <c r="J7632" t="s">
        <v>27359</v>
      </c>
      <c r="K7632" t="s">
        <v>28837</v>
      </c>
      <c r="L7632" t="s">
        <v>26824</v>
      </c>
      <c r="S7632" t="s">
        <v>2845</v>
      </c>
      <c r="T7632" t="s">
        <v>2845</v>
      </c>
      <c r="U7632" t="s">
        <v>10267</v>
      </c>
    </row>
    <row r="7633" spans="1:21" x14ac:dyDescent="0.25">
      <c r="A7633" t="s">
        <v>10268</v>
      </c>
      <c r="B7633" t="s">
        <v>10143</v>
      </c>
      <c r="C7633">
        <v>18</v>
      </c>
      <c r="D7633" t="s">
        <v>15</v>
      </c>
      <c r="E7633">
        <v>3</v>
      </c>
      <c r="F7633" t="s">
        <v>10271</v>
      </c>
      <c r="G7633" t="s">
        <v>26687</v>
      </c>
      <c r="H7633" t="s">
        <v>26764</v>
      </c>
      <c r="I7633" t="s">
        <v>26704</v>
      </c>
      <c r="J7633" t="s">
        <v>27359</v>
      </c>
      <c r="K7633" t="s">
        <v>28837</v>
      </c>
      <c r="L7633" t="s">
        <v>26824</v>
      </c>
      <c r="S7633" t="s">
        <v>2845</v>
      </c>
      <c r="T7633" t="s">
        <v>2845</v>
      </c>
      <c r="U7633" t="s">
        <v>10267</v>
      </c>
    </row>
    <row r="7634" spans="1:21" x14ac:dyDescent="0.25">
      <c r="A7634" t="s">
        <v>10272</v>
      </c>
      <c r="B7634" t="s">
        <v>10273</v>
      </c>
      <c r="C7634">
        <v>1418</v>
      </c>
      <c r="D7634" t="s">
        <v>15</v>
      </c>
      <c r="E7634">
        <v>1</v>
      </c>
      <c r="F7634" t="s">
        <v>10274</v>
      </c>
      <c r="G7634" t="s">
        <v>26667</v>
      </c>
      <c r="H7634" t="s">
        <v>27140</v>
      </c>
      <c r="I7634" t="s">
        <v>28547</v>
      </c>
      <c r="J7634" t="s">
        <v>26754</v>
      </c>
      <c r="K7634" t="s">
        <v>28574</v>
      </c>
      <c r="S7634" t="s">
        <v>2845</v>
      </c>
      <c r="T7634" t="s">
        <v>9267</v>
      </c>
      <c r="U7634" t="s">
        <v>10275</v>
      </c>
    </row>
    <row r="7635" spans="1:21" x14ac:dyDescent="0.25">
      <c r="A7635" t="s">
        <v>10276</v>
      </c>
      <c r="B7635" t="s">
        <v>10273</v>
      </c>
      <c r="C7635">
        <v>1418</v>
      </c>
      <c r="D7635" t="s">
        <v>15</v>
      </c>
      <c r="E7635">
        <v>1</v>
      </c>
      <c r="F7635" t="s">
        <v>10274</v>
      </c>
      <c r="G7635" t="s">
        <v>26667</v>
      </c>
      <c r="H7635" t="s">
        <v>27140</v>
      </c>
      <c r="I7635" t="s">
        <v>28547</v>
      </c>
      <c r="J7635" t="s">
        <v>26754</v>
      </c>
      <c r="K7635" t="s">
        <v>28574</v>
      </c>
      <c r="S7635" t="s">
        <v>2845</v>
      </c>
      <c r="T7635" t="s">
        <v>9267</v>
      </c>
      <c r="U7635" t="s">
        <v>10275</v>
      </c>
    </row>
    <row r="7636" spans="1:21" x14ac:dyDescent="0.25">
      <c r="A7636" t="s">
        <v>10272</v>
      </c>
      <c r="B7636" t="s">
        <v>10273</v>
      </c>
      <c r="C7636">
        <v>1419</v>
      </c>
      <c r="D7636" t="s">
        <v>15</v>
      </c>
      <c r="E7636">
        <v>2</v>
      </c>
      <c r="F7636" t="s">
        <v>9454</v>
      </c>
      <c r="G7636" t="s">
        <v>27959</v>
      </c>
      <c r="H7636" t="s">
        <v>27140</v>
      </c>
      <c r="I7636" t="s">
        <v>28716</v>
      </c>
      <c r="S7636" t="s">
        <v>9267</v>
      </c>
      <c r="T7636" t="s">
        <v>9267</v>
      </c>
      <c r="U7636" t="s">
        <v>10275</v>
      </c>
    </row>
    <row r="7637" spans="1:21" x14ac:dyDescent="0.25">
      <c r="A7637" t="s">
        <v>10276</v>
      </c>
      <c r="B7637" t="s">
        <v>10273</v>
      </c>
      <c r="C7637">
        <v>1419</v>
      </c>
      <c r="D7637" t="s">
        <v>15</v>
      </c>
      <c r="E7637">
        <v>2</v>
      </c>
      <c r="F7637" t="s">
        <v>9454</v>
      </c>
      <c r="G7637" t="s">
        <v>27959</v>
      </c>
      <c r="H7637" t="s">
        <v>27140</v>
      </c>
      <c r="I7637" t="s">
        <v>28716</v>
      </c>
      <c r="S7637" t="s">
        <v>9267</v>
      </c>
      <c r="T7637" t="s">
        <v>9267</v>
      </c>
      <c r="U7637" t="s">
        <v>10275</v>
      </c>
    </row>
    <row r="7638" spans="1:21" x14ac:dyDescent="0.25">
      <c r="A7638" t="s">
        <v>10272</v>
      </c>
      <c r="B7638" t="s">
        <v>10273</v>
      </c>
      <c r="C7638">
        <v>1420</v>
      </c>
      <c r="D7638" t="s">
        <v>15</v>
      </c>
      <c r="E7638">
        <v>3</v>
      </c>
      <c r="F7638" t="s">
        <v>10277</v>
      </c>
      <c r="G7638" t="s">
        <v>26690</v>
      </c>
      <c r="H7638" t="s">
        <v>28838</v>
      </c>
      <c r="I7638" t="s">
        <v>26704</v>
      </c>
      <c r="J7638" t="s">
        <v>27194</v>
      </c>
      <c r="K7638" t="s">
        <v>28839</v>
      </c>
      <c r="S7638" t="s">
        <v>9267</v>
      </c>
      <c r="T7638" t="s">
        <v>9782</v>
      </c>
      <c r="U7638" t="s">
        <v>10275</v>
      </c>
    </row>
    <row r="7639" spans="1:21" x14ac:dyDescent="0.25">
      <c r="A7639" t="s">
        <v>10276</v>
      </c>
      <c r="B7639" t="s">
        <v>10273</v>
      </c>
      <c r="C7639">
        <v>1420</v>
      </c>
      <c r="D7639" t="s">
        <v>15</v>
      </c>
      <c r="E7639">
        <v>3</v>
      </c>
      <c r="F7639" t="s">
        <v>10277</v>
      </c>
      <c r="G7639" t="s">
        <v>26690</v>
      </c>
      <c r="H7639" t="s">
        <v>28838</v>
      </c>
      <c r="I7639" t="s">
        <v>26704</v>
      </c>
      <c r="J7639" t="s">
        <v>27194</v>
      </c>
      <c r="K7639" t="s">
        <v>28839</v>
      </c>
      <c r="S7639" t="s">
        <v>9267</v>
      </c>
      <c r="T7639" t="s">
        <v>9782</v>
      </c>
      <c r="U7639" t="s">
        <v>10275</v>
      </c>
    </row>
    <row r="7640" spans="1:21" x14ac:dyDescent="0.25">
      <c r="A7640" t="s">
        <v>10272</v>
      </c>
      <c r="B7640" t="s">
        <v>10273</v>
      </c>
      <c r="C7640">
        <v>1421</v>
      </c>
      <c r="D7640" t="s">
        <v>15</v>
      </c>
      <c r="E7640">
        <v>4</v>
      </c>
      <c r="F7640" t="s">
        <v>10278</v>
      </c>
      <c r="G7640" t="s">
        <v>27054</v>
      </c>
      <c r="H7640" t="s">
        <v>27359</v>
      </c>
      <c r="I7640" t="s">
        <v>28725</v>
      </c>
      <c r="J7640" t="s">
        <v>5</v>
      </c>
      <c r="S7640" t="s">
        <v>10279</v>
      </c>
      <c r="T7640" t="s">
        <v>9267</v>
      </c>
      <c r="U7640" t="s">
        <v>10275</v>
      </c>
    </row>
    <row r="7641" spans="1:21" x14ac:dyDescent="0.25">
      <c r="A7641" t="s">
        <v>10276</v>
      </c>
      <c r="B7641" t="s">
        <v>10273</v>
      </c>
      <c r="C7641">
        <v>1421</v>
      </c>
      <c r="D7641" t="s">
        <v>15</v>
      </c>
      <c r="E7641">
        <v>4</v>
      </c>
      <c r="F7641" t="s">
        <v>10278</v>
      </c>
      <c r="G7641" t="s">
        <v>27054</v>
      </c>
      <c r="H7641" t="s">
        <v>27359</v>
      </c>
      <c r="I7641" t="s">
        <v>28725</v>
      </c>
      <c r="J7641" t="s">
        <v>5</v>
      </c>
      <c r="S7641" t="s">
        <v>10279</v>
      </c>
      <c r="T7641" t="s">
        <v>9267</v>
      </c>
      <c r="U7641" t="s">
        <v>10275</v>
      </c>
    </row>
    <row r="7642" spans="1:21" x14ac:dyDescent="0.25">
      <c r="A7642" t="s">
        <v>10272</v>
      </c>
      <c r="B7642" t="s">
        <v>10273</v>
      </c>
      <c r="C7642">
        <v>1422</v>
      </c>
      <c r="D7642" t="s">
        <v>15</v>
      </c>
      <c r="E7642">
        <v>5</v>
      </c>
      <c r="F7642" t="s">
        <v>10280</v>
      </c>
      <c r="G7642" t="s">
        <v>26667</v>
      </c>
      <c r="H7642" t="s">
        <v>27717</v>
      </c>
      <c r="I7642" t="s">
        <v>27012</v>
      </c>
      <c r="J7642" t="s">
        <v>26681</v>
      </c>
      <c r="K7642" t="s">
        <v>26862</v>
      </c>
      <c r="L7642" t="s">
        <v>28747</v>
      </c>
      <c r="S7642" t="s">
        <v>9267</v>
      </c>
      <c r="T7642" t="s">
        <v>2845</v>
      </c>
      <c r="U7642" t="s">
        <v>10275</v>
      </c>
    </row>
    <row r="7643" spans="1:21" x14ac:dyDescent="0.25">
      <c r="A7643" t="s">
        <v>10276</v>
      </c>
      <c r="B7643" t="s">
        <v>10273</v>
      </c>
      <c r="C7643">
        <v>1422</v>
      </c>
      <c r="D7643" t="s">
        <v>15</v>
      </c>
      <c r="E7643">
        <v>5</v>
      </c>
      <c r="F7643" t="s">
        <v>10280</v>
      </c>
      <c r="G7643" t="s">
        <v>26667</v>
      </c>
      <c r="H7643" t="s">
        <v>27717</v>
      </c>
      <c r="I7643" t="s">
        <v>27012</v>
      </c>
      <c r="J7643" t="s">
        <v>26681</v>
      </c>
      <c r="K7643" t="s">
        <v>26862</v>
      </c>
      <c r="L7643" t="s">
        <v>28747</v>
      </c>
      <c r="S7643" t="s">
        <v>9267</v>
      </c>
      <c r="T7643" t="s">
        <v>2845</v>
      </c>
      <c r="U7643" t="s">
        <v>10275</v>
      </c>
    </row>
    <row r="7644" spans="1:21" x14ac:dyDescent="0.25">
      <c r="A7644" t="s">
        <v>10272</v>
      </c>
      <c r="B7644" t="s">
        <v>10273</v>
      </c>
      <c r="C7644">
        <v>1524</v>
      </c>
      <c r="D7644" t="s">
        <v>15</v>
      </c>
      <c r="E7644">
        <v>6</v>
      </c>
      <c r="F7644" t="s">
        <v>10281</v>
      </c>
      <c r="G7644" t="s">
        <v>27054</v>
      </c>
      <c r="H7644" t="s">
        <v>27359</v>
      </c>
      <c r="I7644" t="s">
        <v>28725</v>
      </c>
      <c r="S7644" t="s">
        <v>10279</v>
      </c>
      <c r="T7644" t="s">
        <v>10283</v>
      </c>
      <c r="U7644" t="s">
        <v>10275</v>
      </c>
    </row>
    <row r="7645" spans="1:21" x14ac:dyDescent="0.25">
      <c r="A7645" t="s">
        <v>10276</v>
      </c>
      <c r="B7645" t="s">
        <v>10273</v>
      </c>
      <c r="C7645">
        <v>1524</v>
      </c>
      <c r="D7645" t="s">
        <v>15</v>
      </c>
      <c r="E7645">
        <v>6</v>
      </c>
      <c r="F7645" t="s">
        <v>10281</v>
      </c>
      <c r="G7645" t="s">
        <v>27054</v>
      </c>
      <c r="H7645" t="s">
        <v>27359</v>
      </c>
      <c r="I7645" t="s">
        <v>28725</v>
      </c>
      <c r="S7645" t="s">
        <v>10279</v>
      </c>
      <c r="T7645" t="s">
        <v>10283</v>
      </c>
      <c r="U7645" t="s">
        <v>10275</v>
      </c>
    </row>
    <row r="7646" spans="1:21" x14ac:dyDescent="0.25">
      <c r="A7646" t="s">
        <v>10284</v>
      </c>
      <c r="B7646" t="s">
        <v>10282</v>
      </c>
      <c r="C7646">
        <v>2</v>
      </c>
      <c r="D7646" t="s">
        <v>15</v>
      </c>
      <c r="E7646">
        <v>1</v>
      </c>
      <c r="F7646" t="s">
        <v>10285</v>
      </c>
      <c r="G7646" t="s">
        <v>26690</v>
      </c>
      <c r="H7646" t="s">
        <v>26721</v>
      </c>
      <c r="I7646" t="s">
        <v>26824</v>
      </c>
      <c r="J7646" t="s">
        <v>27359</v>
      </c>
      <c r="K7646" t="s">
        <v>28725</v>
      </c>
      <c r="S7646" t="s">
        <v>2845</v>
      </c>
      <c r="T7646" t="s">
        <v>668</v>
      </c>
      <c r="U7646" t="s">
        <v>10286</v>
      </c>
    </row>
    <row r="7647" spans="1:21" x14ac:dyDescent="0.25">
      <c r="A7647" t="s">
        <v>10287</v>
      </c>
      <c r="B7647" t="s">
        <v>10282</v>
      </c>
      <c r="C7647">
        <v>2</v>
      </c>
      <c r="D7647" t="s">
        <v>15</v>
      </c>
      <c r="E7647">
        <v>1</v>
      </c>
      <c r="F7647" t="s">
        <v>10285</v>
      </c>
      <c r="G7647" t="s">
        <v>26690</v>
      </c>
      <c r="H7647" t="s">
        <v>26721</v>
      </c>
      <c r="I7647" t="s">
        <v>26824</v>
      </c>
      <c r="J7647" t="s">
        <v>27359</v>
      </c>
      <c r="K7647" t="s">
        <v>28725</v>
      </c>
      <c r="S7647" t="s">
        <v>2845</v>
      </c>
      <c r="T7647" t="s">
        <v>668</v>
      </c>
      <c r="U7647" t="s">
        <v>10286</v>
      </c>
    </row>
    <row r="7648" spans="1:21" x14ac:dyDescent="0.25">
      <c r="A7648" t="s">
        <v>10284</v>
      </c>
      <c r="B7648" t="s">
        <v>10282</v>
      </c>
      <c r="C7648">
        <v>900</v>
      </c>
      <c r="D7648" t="s">
        <v>15</v>
      </c>
      <c r="E7648">
        <v>2</v>
      </c>
      <c r="F7648" t="s">
        <v>10288</v>
      </c>
      <c r="G7648" t="s">
        <v>26763</v>
      </c>
      <c r="H7648" t="s">
        <v>26770</v>
      </c>
      <c r="I7648" t="s">
        <v>512</v>
      </c>
      <c r="S7648" t="s">
        <v>180</v>
      </c>
      <c r="T7648" t="s">
        <v>2845</v>
      </c>
      <c r="U7648" t="s">
        <v>10286</v>
      </c>
    </row>
    <row r="7649" spans="1:21" x14ac:dyDescent="0.25">
      <c r="A7649" t="s">
        <v>10287</v>
      </c>
      <c r="B7649" t="s">
        <v>10282</v>
      </c>
      <c r="C7649">
        <v>900</v>
      </c>
      <c r="D7649" t="s">
        <v>15</v>
      </c>
      <c r="E7649">
        <v>2</v>
      </c>
      <c r="F7649" t="s">
        <v>10288</v>
      </c>
      <c r="G7649" t="s">
        <v>26763</v>
      </c>
      <c r="H7649" t="s">
        <v>26770</v>
      </c>
      <c r="I7649" t="s">
        <v>512</v>
      </c>
      <c r="S7649" t="s">
        <v>180</v>
      </c>
      <c r="T7649" t="s">
        <v>2845</v>
      </c>
      <c r="U7649" t="s">
        <v>10286</v>
      </c>
    </row>
    <row r="7650" spans="1:21" x14ac:dyDescent="0.25">
      <c r="A7650" t="s">
        <v>10284</v>
      </c>
      <c r="B7650" t="s">
        <v>10282</v>
      </c>
      <c r="C7650">
        <v>981</v>
      </c>
      <c r="D7650" t="s">
        <v>15</v>
      </c>
      <c r="E7650">
        <v>3</v>
      </c>
      <c r="F7650" t="s">
        <v>10289</v>
      </c>
      <c r="G7650" t="s">
        <v>26687</v>
      </c>
      <c r="H7650" t="s">
        <v>26764</v>
      </c>
      <c r="I7650" t="s">
        <v>26704</v>
      </c>
      <c r="J7650" t="s">
        <v>27359</v>
      </c>
      <c r="K7650" t="s">
        <v>28725</v>
      </c>
      <c r="L7650" t="s">
        <v>26824</v>
      </c>
      <c r="S7650" t="s">
        <v>2845</v>
      </c>
      <c r="T7650" t="s">
        <v>10290</v>
      </c>
      <c r="U7650" t="s">
        <v>10286</v>
      </c>
    </row>
    <row r="7651" spans="1:21" x14ac:dyDescent="0.25">
      <c r="A7651" t="s">
        <v>10287</v>
      </c>
      <c r="B7651" t="s">
        <v>10282</v>
      </c>
      <c r="C7651">
        <v>981</v>
      </c>
      <c r="D7651" t="s">
        <v>15</v>
      </c>
      <c r="E7651">
        <v>3</v>
      </c>
      <c r="F7651" t="s">
        <v>10289</v>
      </c>
      <c r="G7651" t="s">
        <v>26687</v>
      </c>
      <c r="H7651" t="s">
        <v>26764</v>
      </c>
      <c r="I7651" t="s">
        <v>26704</v>
      </c>
      <c r="J7651" t="s">
        <v>27359</v>
      </c>
      <c r="K7651" t="s">
        <v>28725</v>
      </c>
      <c r="L7651" t="s">
        <v>26824</v>
      </c>
      <c r="S7651" t="s">
        <v>2845</v>
      </c>
      <c r="T7651" t="s">
        <v>10290</v>
      </c>
      <c r="U7651" t="s">
        <v>10286</v>
      </c>
    </row>
    <row r="7652" spans="1:21" x14ac:dyDescent="0.25">
      <c r="A7652" t="s">
        <v>10291</v>
      </c>
      <c r="B7652" t="s">
        <v>10144</v>
      </c>
      <c r="C7652">
        <v>289</v>
      </c>
      <c r="D7652" t="s">
        <v>15</v>
      </c>
      <c r="E7652">
        <v>1</v>
      </c>
      <c r="F7652" t="s">
        <v>10292</v>
      </c>
      <c r="G7652" t="s">
        <v>26733</v>
      </c>
      <c r="H7652" t="s">
        <v>28840</v>
      </c>
      <c r="I7652" t="s">
        <v>27934</v>
      </c>
      <c r="S7652" t="s">
        <v>10293</v>
      </c>
      <c r="T7652" t="s">
        <v>2845</v>
      </c>
      <c r="U7652" t="s">
        <v>10294</v>
      </c>
    </row>
    <row r="7653" spans="1:21" x14ac:dyDescent="0.25">
      <c r="A7653" t="s">
        <v>10295</v>
      </c>
      <c r="B7653" t="s">
        <v>10144</v>
      </c>
      <c r="C7653">
        <v>289</v>
      </c>
      <c r="D7653" t="s">
        <v>15</v>
      </c>
      <c r="E7653">
        <v>1</v>
      </c>
      <c r="F7653" t="s">
        <v>10292</v>
      </c>
      <c r="G7653" t="s">
        <v>26733</v>
      </c>
      <c r="H7653" t="s">
        <v>28840</v>
      </c>
      <c r="I7653" t="s">
        <v>27934</v>
      </c>
      <c r="S7653" t="s">
        <v>10293</v>
      </c>
      <c r="T7653" t="s">
        <v>2845</v>
      </c>
      <c r="U7653" t="s">
        <v>10294</v>
      </c>
    </row>
    <row r="7654" spans="1:21" x14ac:dyDescent="0.25">
      <c r="A7654" t="s">
        <v>10291</v>
      </c>
      <c r="B7654" t="s">
        <v>10144</v>
      </c>
      <c r="C7654">
        <v>79</v>
      </c>
      <c r="D7654" t="s">
        <v>15</v>
      </c>
      <c r="E7654">
        <v>2</v>
      </c>
      <c r="F7654" t="s">
        <v>10296</v>
      </c>
      <c r="G7654" t="s">
        <v>26687</v>
      </c>
      <c r="H7654" t="s">
        <v>27450</v>
      </c>
      <c r="I7654" t="s">
        <v>26987</v>
      </c>
      <c r="J7654" t="s">
        <v>28841</v>
      </c>
      <c r="S7654" t="s">
        <v>10297</v>
      </c>
      <c r="T7654" t="s">
        <v>2845</v>
      </c>
      <c r="U7654" t="s">
        <v>10294</v>
      </c>
    </row>
    <row r="7655" spans="1:21" x14ac:dyDescent="0.25">
      <c r="A7655" t="s">
        <v>10295</v>
      </c>
      <c r="B7655" t="s">
        <v>10144</v>
      </c>
      <c r="C7655">
        <v>79</v>
      </c>
      <c r="D7655" t="s">
        <v>15</v>
      </c>
      <c r="E7655">
        <v>2</v>
      </c>
      <c r="F7655" t="s">
        <v>10296</v>
      </c>
      <c r="G7655" t="s">
        <v>26687</v>
      </c>
      <c r="H7655" t="s">
        <v>27450</v>
      </c>
      <c r="I7655" t="s">
        <v>26987</v>
      </c>
      <c r="J7655" t="s">
        <v>28841</v>
      </c>
      <c r="S7655" t="s">
        <v>10297</v>
      </c>
      <c r="T7655" t="s">
        <v>2845</v>
      </c>
      <c r="U7655" t="s">
        <v>10294</v>
      </c>
    </row>
    <row r="7656" spans="1:21" x14ac:dyDescent="0.25">
      <c r="A7656" t="s">
        <v>10291</v>
      </c>
      <c r="B7656" t="s">
        <v>10144</v>
      </c>
      <c r="C7656">
        <v>276</v>
      </c>
      <c r="D7656" t="s">
        <v>15</v>
      </c>
      <c r="E7656">
        <v>3</v>
      </c>
      <c r="F7656" t="s">
        <v>10298</v>
      </c>
      <c r="G7656" t="s">
        <v>26707</v>
      </c>
      <c r="H7656" t="s">
        <v>28842</v>
      </c>
      <c r="I7656" t="s">
        <v>26843</v>
      </c>
      <c r="J7656" t="s">
        <v>26721</v>
      </c>
      <c r="K7656" t="s">
        <v>28843</v>
      </c>
      <c r="S7656" t="s">
        <v>2845</v>
      </c>
      <c r="T7656" t="s">
        <v>2845</v>
      </c>
      <c r="U7656" t="s">
        <v>10294</v>
      </c>
    </row>
    <row r="7657" spans="1:21" x14ac:dyDescent="0.25">
      <c r="A7657" t="s">
        <v>10295</v>
      </c>
      <c r="B7657" t="s">
        <v>10144</v>
      </c>
      <c r="C7657">
        <v>276</v>
      </c>
      <c r="D7657" t="s">
        <v>15</v>
      </c>
      <c r="E7657">
        <v>3</v>
      </c>
      <c r="F7657" t="s">
        <v>10298</v>
      </c>
      <c r="G7657" t="s">
        <v>26707</v>
      </c>
      <c r="H7657" t="s">
        <v>28842</v>
      </c>
      <c r="I7657" t="s">
        <v>26843</v>
      </c>
      <c r="J7657" t="s">
        <v>26721</v>
      </c>
      <c r="K7657" t="s">
        <v>28843</v>
      </c>
      <c r="S7657" t="s">
        <v>2845</v>
      </c>
      <c r="T7657" t="s">
        <v>2845</v>
      </c>
      <c r="U7657" t="s">
        <v>10294</v>
      </c>
    </row>
    <row r="7658" spans="1:21" x14ac:dyDescent="0.25">
      <c r="A7658" t="s">
        <v>10291</v>
      </c>
      <c r="B7658" t="s">
        <v>10144</v>
      </c>
      <c r="C7658">
        <v>68</v>
      </c>
      <c r="D7658" t="s">
        <v>15</v>
      </c>
      <c r="E7658">
        <v>4</v>
      </c>
      <c r="F7658" t="s">
        <v>10300</v>
      </c>
      <c r="G7658" t="s">
        <v>26690</v>
      </c>
      <c r="H7658" t="s">
        <v>28829</v>
      </c>
      <c r="I7658" t="s">
        <v>27934</v>
      </c>
      <c r="J7658" t="s">
        <v>26720</v>
      </c>
      <c r="S7658" t="s">
        <v>2845</v>
      </c>
      <c r="T7658" t="s">
        <v>668</v>
      </c>
      <c r="U7658" t="s">
        <v>10294</v>
      </c>
    </row>
    <row r="7659" spans="1:21" x14ac:dyDescent="0.25">
      <c r="A7659" t="s">
        <v>10295</v>
      </c>
      <c r="B7659" t="s">
        <v>10144</v>
      </c>
      <c r="C7659">
        <v>68</v>
      </c>
      <c r="D7659" t="s">
        <v>15</v>
      </c>
      <c r="E7659">
        <v>4</v>
      </c>
      <c r="F7659" t="s">
        <v>10300</v>
      </c>
      <c r="G7659" t="s">
        <v>26690</v>
      </c>
      <c r="H7659" t="s">
        <v>28829</v>
      </c>
      <c r="I7659" t="s">
        <v>27934</v>
      </c>
      <c r="J7659" t="s">
        <v>26720</v>
      </c>
      <c r="S7659" t="s">
        <v>2845</v>
      </c>
      <c r="T7659" t="s">
        <v>668</v>
      </c>
      <c r="U7659" t="s">
        <v>10294</v>
      </c>
    </row>
    <row r="7660" spans="1:21" x14ac:dyDescent="0.25">
      <c r="A7660" t="s">
        <v>10291</v>
      </c>
      <c r="B7660" t="s">
        <v>10144</v>
      </c>
      <c r="C7660">
        <v>416</v>
      </c>
      <c r="D7660" t="s">
        <v>15</v>
      </c>
      <c r="E7660">
        <v>5</v>
      </c>
      <c r="F7660" t="s">
        <v>10301</v>
      </c>
      <c r="G7660" t="s">
        <v>26763</v>
      </c>
      <c r="H7660" t="s">
        <v>26770</v>
      </c>
      <c r="I7660" t="s">
        <v>512</v>
      </c>
      <c r="S7660" t="s">
        <v>180</v>
      </c>
      <c r="T7660" t="s">
        <v>10293</v>
      </c>
      <c r="U7660" t="s">
        <v>10294</v>
      </c>
    </row>
    <row r="7661" spans="1:21" x14ac:dyDescent="0.25">
      <c r="A7661" t="s">
        <v>10295</v>
      </c>
      <c r="B7661" t="s">
        <v>10144</v>
      </c>
      <c r="C7661">
        <v>416</v>
      </c>
      <c r="D7661" t="s">
        <v>15</v>
      </c>
      <c r="E7661">
        <v>5</v>
      </c>
      <c r="F7661" t="s">
        <v>10301</v>
      </c>
      <c r="G7661" t="s">
        <v>26763</v>
      </c>
      <c r="H7661" t="s">
        <v>26770</v>
      </c>
      <c r="I7661" t="s">
        <v>512</v>
      </c>
      <c r="S7661" t="s">
        <v>180</v>
      </c>
      <c r="T7661" t="s">
        <v>10293</v>
      </c>
      <c r="U7661" t="s">
        <v>10294</v>
      </c>
    </row>
    <row r="7662" spans="1:21" x14ac:dyDescent="0.25">
      <c r="A7662" t="s">
        <v>10302</v>
      </c>
      <c r="B7662" t="s">
        <v>10299</v>
      </c>
      <c r="C7662">
        <v>85</v>
      </c>
      <c r="D7662" t="s">
        <v>15</v>
      </c>
      <c r="E7662">
        <v>1</v>
      </c>
      <c r="F7662" t="s">
        <v>10303</v>
      </c>
      <c r="G7662" t="s">
        <v>26882</v>
      </c>
      <c r="H7662" t="s">
        <v>26764</v>
      </c>
      <c r="I7662" t="s">
        <v>26704</v>
      </c>
      <c r="J7662" t="s">
        <v>27155</v>
      </c>
      <c r="K7662" t="s">
        <v>26669</v>
      </c>
      <c r="T7662" t="s">
        <v>10304</v>
      </c>
      <c r="U7662" t="s">
        <v>10305</v>
      </c>
    </row>
    <row r="7663" spans="1:21" x14ac:dyDescent="0.25">
      <c r="A7663" t="s">
        <v>10306</v>
      </c>
      <c r="B7663" t="s">
        <v>10299</v>
      </c>
      <c r="C7663">
        <v>85</v>
      </c>
      <c r="D7663" t="s">
        <v>15</v>
      </c>
      <c r="E7663">
        <v>1</v>
      </c>
      <c r="F7663" t="s">
        <v>10303</v>
      </c>
      <c r="G7663" t="s">
        <v>26882</v>
      </c>
      <c r="H7663" t="s">
        <v>26764</v>
      </c>
      <c r="I7663" t="s">
        <v>26704</v>
      </c>
      <c r="J7663" t="s">
        <v>27155</v>
      </c>
      <c r="K7663" t="s">
        <v>26669</v>
      </c>
      <c r="T7663" t="s">
        <v>10304</v>
      </c>
      <c r="U7663" t="s">
        <v>10305</v>
      </c>
    </row>
    <row r="7664" spans="1:21" x14ac:dyDescent="0.25">
      <c r="A7664" t="s">
        <v>10302</v>
      </c>
      <c r="B7664" t="s">
        <v>10299</v>
      </c>
      <c r="C7664">
        <v>94</v>
      </c>
      <c r="D7664" t="s">
        <v>15</v>
      </c>
      <c r="E7664">
        <v>2</v>
      </c>
      <c r="F7664" t="s">
        <v>10307</v>
      </c>
      <c r="G7664" t="s">
        <v>26667</v>
      </c>
      <c r="H7664" t="s">
        <v>28842</v>
      </c>
      <c r="I7664" t="s">
        <v>27155</v>
      </c>
      <c r="J7664" t="s">
        <v>26669</v>
      </c>
      <c r="K7664" t="s">
        <v>22580</v>
      </c>
      <c r="S7664" t="s">
        <v>10310</v>
      </c>
      <c r="T7664" t="s">
        <v>2845</v>
      </c>
      <c r="U7664" t="s">
        <v>10305</v>
      </c>
    </row>
    <row r="7665" spans="1:21" x14ac:dyDescent="0.25">
      <c r="A7665" t="s">
        <v>10306</v>
      </c>
      <c r="B7665" t="s">
        <v>10299</v>
      </c>
      <c r="C7665">
        <v>94</v>
      </c>
      <c r="D7665" t="s">
        <v>15</v>
      </c>
      <c r="E7665">
        <v>2</v>
      </c>
      <c r="F7665" t="s">
        <v>10307</v>
      </c>
      <c r="G7665" t="s">
        <v>26667</v>
      </c>
      <c r="H7665" t="s">
        <v>28842</v>
      </c>
      <c r="I7665" t="s">
        <v>27155</v>
      </c>
      <c r="J7665" t="s">
        <v>26669</v>
      </c>
      <c r="K7665" t="s">
        <v>22580</v>
      </c>
      <c r="S7665" t="s">
        <v>10310</v>
      </c>
      <c r="T7665" t="s">
        <v>2845</v>
      </c>
      <c r="U7665" t="s">
        <v>10305</v>
      </c>
    </row>
    <row r="7666" spans="1:21" x14ac:dyDescent="0.25">
      <c r="A7666" t="s">
        <v>10302</v>
      </c>
      <c r="B7666" t="s">
        <v>10299</v>
      </c>
      <c r="C7666">
        <v>259</v>
      </c>
      <c r="D7666" t="s">
        <v>15</v>
      </c>
      <c r="E7666">
        <v>3</v>
      </c>
      <c r="F7666" t="s">
        <v>10311</v>
      </c>
      <c r="G7666" t="s">
        <v>26675</v>
      </c>
      <c r="H7666" t="s">
        <v>28547</v>
      </c>
      <c r="I7666" t="s">
        <v>18259</v>
      </c>
      <c r="S7666" t="s">
        <v>10313</v>
      </c>
      <c r="T7666" t="s">
        <v>887</v>
      </c>
      <c r="U7666" t="s">
        <v>10305</v>
      </c>
    </row>
    <row r="7667" spans="1:21" x14ac:dyDescent="0.25">
      <c r="A7667" t="s">
        <v>10306</v>
      </c>
      <c r="B7667" t="s">
        <v>10299</v>
      </c>
      <c r="C7667">
        <v>259</v>
      </c>
      <c r="D7667" t="s">
        <v>15</v>
      </c>
      <c r="E7667">
        <v>3</v>
      </c>
      <c r="F7667" t="s">
        <v>10311</v>
      </c>
      <c r="G7667" t="s">
        <v>26675</v>
      </c>
      <c r="H7667" t="s">
        <v>28547</v>
      </c>
      <c r="I7667" t="s">
        <v>18259</v>
      </c>
      <c r="S7667" t="s">
        <v>10313</v>
      </c>
      <c r="T7667" t="s">
        <v>887</v>
      </c>
      <c r="U7667" t="s">
        <v>10305</v>
      </c>
    </row>
    <row r="7668" spans="1:21" x14ac:dyDescent="0.25">
      <c r="A7668" t="s">
        <v>10302</v>
      </c>
      <c r="B7668" t="s">
        <v>10299</v>
      </c>
      <c r="C7668">
        <v>248</v>
      </c>
      <c r="D7668" t="s">
        <v>15</v>
      </c>
      <c r="E7668">
        <v>4</v>
      </c>
      <c r="F7668" t="s">
        <v>10309</v>
      </c>
      <c r="G7668" t="s">
        <v>28008</v>
      </c>
      <c r="H7668" t="s">
        <v>28844</v>
      </c>
      <c r="I7668" t="s">
        <v>28237</v>
      </c>
      <c r="S7668" t="s">
        <v>2845</v>
      </c>
      <c r="U7668" t="s">
        <v>10305</v>
      </c>
    </row>
    <row r="7669" spans="1:21" x14ac:dyDescent="0.25">
      <c r="A7669" t="s">
        <v>10306</v>
      </c>
      <c r="B7669" t="s">
        <v>10299</v>
      </c>
      <c r="C7669">
        <v>248</v>
      </c>
      <c r="D7669" t="s">
        <v>15</v>
      </c>
      <c r="E7669">
        <v>4</v>
      </c>
      <c r="F7669" t="s">
        <v>10309</v>
      </c>
      <c r="G7669" t="s">
        <v>28008</v>
      </c>
      <c r="H7669" t="s">
        <v>28844</v>
      </c>
      <c r="I7669" t="s">
        <v>28237</v>
      </c>
      <c r="S7669" t="s">
        <v>2845</v>
      </c>
      <c r="U7669" t="s">
        <v>10305</v>
      </c>
    </row>
    <row r="7670" spans="1:21" x14ac:dyDescent="0.25">
      <c r="A7670" t="s">
        <v>10302</v>
      </c>
      <c r="B7670" t="s">
        <v>10299</v>
      </c>
      <c r="C7670">
        <v>265</v>
      </c>
      <c r="D7670" t="s">
        <v>15</v>
      </c>
      <c r="E7670">
        <v>5</v>
      </c>
      <c r="F7670" t="s">
        <v>10312</v>
      </c>
      <c r="G7670" t="s">
        <v>28008</v>
      </c>
      <c r="H7670" t="s">
        <v>28844</v>
      </c>
      <c r="I7670" t="s">
        <v>28237</v>
      </c>
      <c r="S7670" t="s">
        <v>9289</v>
      </c>
      <c r="U7670" t="s">
        <v>10305</v>
      </c>
    </row>
    <row r="7671" spans="1:21" x14ac:dyDescent="0.25">
      <c r="A7671" t="s">
        <v>10306</v>
      </c>
      <c r="B7671" t="s">
        <v>10299</v>
      </c>
      <c r="C7671">
        <v>265</v>
      </c>
      <c r="D7671" t="s">
        <v>15</v>
      </c>
      <c r="E7671">
        <v>5</v>
      </c>
      <c r="F7671" t="s">
        <v>10312</v>
      </c>
      <c r="G7671" t="s">
        <v>28008</v>
      </c>
      <c r="H7671" t="s">
        <v>28844</v>
      </c>
      <c r="I7671" t="s">
        <v>28237</v>
      </c>
      <c r="S7671" t="s">
        <v>9289</v>
      </c>
      <c r="U7671" t="s">
        <v>10305</v>
      </c>
    </row>
    <row r="7672" spans="1:21" x14ac:dyDescent="0.25">
      <c r="A7672" t="s">
        <v>10314</v>
      </c>
      <c r="B7672" t="s">
        <v>10308</v>
      </c>
      <c r="C7672">
        <v>4</v>
      </c>
      <c r="D7672" t="s">
        <v>15</v>
      </c>
      <c r="E7672">
        <v>1</v>
      </c>
      <c r="F7672" t="s">
        <v>10315</v>
      </c>
      <c r="G7672" t="s">
        <v>26687</v>
      </c>
      <c r="H7672" t="s">
        <v>27155</v>
      </c>
      <c r="I7672" t="s">
        <v>26669</v>
      </c>
      <c r="J7672" t="s">
        <v>26934</v>
      </c>
      <c r="K7672" t="s">
        <v>27157</v>
      </c>
      <c r="T7672" t="s">
        <v>2845</v>
      </c>
      <c r="U7672" t="s">
        <v>10317</v>
      </c>
    </row>
    <row r="7673" spans="1:21" x14ac:dyDescent="0.25">
      <c r="A7673" t="s">
        <v>10318</v>
      </c>
      <c r="B7673" t="s">
        <v>10308</v>
      </c>
      <c r="C7673">
        <v>4</v>
      </c>
      <c r="D7673" t="s">
        <v>15</v>
      </c>
      <c r="E7673">
        <v>1</v>
      </c>
      <c r="F7673" t="s">
        <v>10315</v>
      </c>
      <c r="G7673" t="s">
        <v>26687</v>
      </c>
      <c r="H7673" t="s">
        <v>27155</v>
      </c>
      <c r="I7673" t="s">
        <v>26669</v>
      </c>
      <c r="J7673" t="s">
        <v>26934</v>
      </c>
      <c r="K7673" t="s">
        <v>27157</v>
      </c>
      <c r="T7673" t="s">
        <v>2845</v>
      </c>
      <c r="U7673" t="s">
        <v>10317</v>
      </c>
    </row>
    <row r="7674" spans="1:21" x14ac:dyDescent="0.25">
      <c r="A7674" t="s">
        <v>10314</v>
      </c>
      <c r="B7674" t="s">
        <v>10308</v>
      </c>
      <c r="C7674">
        <v>1</v>
      </c>
      <c r="D7674" t="s">
        <v>15</v>
      </c>
      <c r="E7674">
        <v>2</v>
      </c>
      <c r="F7674" t="s">
        <v>10316</v>
      </c>
      <c r="G7674" t="s">
        <v>26687</v>
      </c>
      <c r="H7674" t="s">
        <v>28842</v>
      </c>
      <c r="I7674" t="s">
        <v>27155</v>
      </c>
      <c r="J7674" t="s">
        <v>26669</v>
      </c>
      <c r="K7674" t="s">
        <v>28845</v>
      </c>
      <c r="S7674" t="s">
        <v>2845</v>
      </c>
      <c r="T7674" t="s">
        <v>2845</v>
      </c>
      <c r="U7674" t="s">
        <v>10317</v>
      </c>
    </row>
    <row r="7675" spans="1:21" x14ac:dyDescent="0.25">
      <c r="A7675" t="s">
        <v>10318</v>
      </c>
      <c r="B7675" t="s">
        <v>10308</v>
      </c>
      <c r="C7675">
        <v>1</v>
      </c>
      <c r="D7675" t="s">
        <v>15</v>
      </c>
      <c r="E7675">
        <v>2</v>
      </c>
      <c r="F7675" t="s">
        <v>10316</v>
      </c>
      <c r="G7675" t="s">
        <v>26687</v>
      </c>
      <c r="H7675" t="s">
        <v>28842</v>
      </c>
      <c r="I7675" t="s">
        <v>27155</v>
      </c>
      <c r="J7675" t="s">
        <v>26669</v>
      </c>
      <c r="K7675" t="s">
        <v>28845</v>
      </c>
      <c r="S7675" t="s">
        <v>2845</v>
      </c>
      <c r="T7675" t="s">
        <v>2845</v>
      </c>
      <c r="U7675" t="s">
        <v>10317</v>
      </c>
    </row>
    <row r="7676" spans="1:21" x14ac:dyDescent="0.25">
      <c r="A7676" t="s">
        <v>10314</v>
      </c>
      <c r="B7676" t="s">
        <v>10308</v>
      </c>
      <c r="C7676">
        <v>52</v>
      </c>
      <c r="D7676" t="s">
        <v>15</v>
      </c>
      <c r="E7676">
        <v>3</v>
      </c>
      <c r="F7676" t="s">
        <v>10320</v>
      </c>
      <c r="G7676" t="s">
        <v>26719</v>
      </c>
      <c r="H7676" t="s">
        <v>28829</v>
      </c>
      <c r="I7676" t="s">
        <v>26757</v>
      </c>
      <c r="S7676" t="s">
        <v>2845</v>
      </c>
      <c r="T7676" t="s">
        <v>10322</v>
      </c>
      <c r="U7676" t="s">
        <v>10317</v>
      </c>
    </row>
    <row r="7677" spans="1:21" x14ac:dyDescent="0.25">
      <c r="A7677" t="s">
        <v>10318</v>
      </c>
      <c r="B7677" t="s">
        <v>10308</v>
      </c>
      <c r="C7677">
        <v>52</v>
      </c>
      <c r="D7677" t="s">
        <v>15</v>
      </c>
      <c r="E7677">
        <v>3</v>
      </c>
      <c r="F7677" t="s">
        <v>10320</v>
      </c>
      <c r="G7677" t="s">
        <v>26719</v>
      </c>
      <c r="H7677" t="s">
        <v>28829</v>
      </c>
      <c r="I7677" t="s">
        <v>26757</v>
      </c>
      <c r="S7677" t="s">
        <v>2845</v>
      </c>
      <c r="T7677" t="s">
        <v>10322</v>
      </c>
      <c r="U7677" t="s">
        <v>10317</v>
      </c>
    </row>
    <row r="7678" spans="1:21" x14ac:dyDescent="0.25">
      <c r="A7678" t="s">
        <v>10314</v>
      </c>
      <c r="B7678" t="s">
        <v>10308</v>
      </c>
      <c r="C7678">
        <v>27</v>
      </c>
      <c r="D7678" t="s">
        <v>15</v>
      </c>
      <c r="E7678">
        <v>4</v>
      </c>
      <c r="F7678" t="s">
        <v>10323</v>
      </c>
      <c r="G7678" t="s">
        <v>27130</v>
      </c>
      <c r="H7678" t="s">
        <v>26681</v>
      </c>
      <c r="I7678" t="s">
        <v>27549</v>
      </c>
      <c r="J7678" t="s">
        <v>28842</v>
      </c>
      <c r="K7678" t="s">
        <v>27155</v>
      </c>
      <c r="L7678" t="s">
        <v>26669</v>
      </c>
      <c r="M7678" t="s">
        <v>22580</v>
      </c>
      <c r="S7678" t="s">
        <v>10313</v>
      </c>
      <c r="T7678" t="s">
        <v>2845</v>
      </c>
      <c r="U7678" t="s">
        <v>10317</v>
      </c>
    </row>
    <row r="7679" spans="1:21" x14ac:dyDescent="0.25">
      <c r="A7679" t="s">
        <v>10318</v>
      </c>
      <c r="B7679" t="s">
        <v>10308</v>
      </c>
      <c r="C7679">
        <v>27</v>
      </c>
      <c r="D7679" t="s">
        <v>15</v>
      </c>
      <c r="E7679">
        <v>4</v>
      </c>
      <c r="F7679" t="s">
        <v>10323</v>
      </c>
      <c r="G7679" t="s">
        <v>27130</v>
      </c>
      <c r="H7679" t="s">
        <v>26681</v>
      </c>
      <c r="I7679" t="s">
        <v>27549</v>
      </c>
      <c r="J7679" t="s">
        <v>28842</v>
      </c>
      <c r="K7679" t="s">
        <v>27155</v>
      </c>
      <c r="L7679" t="s">
        <v>26669</v>
      </c>
      <c r="M7679" t="s">
        <v>22580</v>
      </c>
      <c r="S7679" t="s">
        <v>10313</v>
      </c>
      <c r="T7679" t="s">
        <v>2845</v>
      </c>
      <c r="U7679" t="s">
        <v>10317</v>
      </c>
    </row>
    <row r="7680" spans="1:21" x14ac:dyDescent="0.25">
      <c r="A7680" t="s">
        <v>10314</v>
      </c>
      <c r="B7680" t="s">
        <v>10308</v>
      </c>
      <c r="C7680">
        <v>24</v>
      </c>
      <c r="D7680" t="s">
        <v>15</v>
      </c>
      <c r="E7680">
        <v>5</v>
      </c>
      <c r="F7680" t="s">
        <v>10324</v>
      </c>
      <c r="G7680" t="s">
        <v>26862</v>
      </c>
      <c r="H7680" t="s">
        <v>28842</v>
      </c>
      <c r="I7680" t="s">
        <v>27359</v>
      </c>
      <c r="J7680" t="s">
        <v>28547</v>
      </c>
      <c r="K7680" t="s">
        <v>28846</v>
      </c>
      <c r="L7680" t="s">
        <v>26754</v>
      </c>
      <c r="M7680" t="s">
        <v>26899</v>
      </c>
      <c r="S7680" t="s">
        <v>10325</v>
      </c>
      <c r="T7680" t="s">
        <v>9267</v>
      </c>
      <c r="U7680" t="s">
        <v>10317</v>
      </c>
    </row>
    <row r="7681" spans="1:21" x14ac:dyDescent="0.25">
      <c r="A7681" t="s">
        <v>10318</v>
      </c>
      <c r="B7681" t="s">
        <v>10308</v>
      </c>
      <c r="C7681">
        <v>24</v>
      </c>
      <c r="D7681" t="s">
        <v>15</v>
      </c>
      <c r="E7681">
        <v>5</v>
      </c>
      <c r="F7681" t="s">
        <v>10324</v>
      </c>
      <c r="G7681" t="s">
        <v>26862</v>
      </c>
      <c r="H7681" t="s">
        <v>28842</v>
      </c>
      <c r="I7681" t="s">
        <v>27359</v>
      </c>
      <c r="J7681" t="s">
        <v>28547</v>
      </c>
      <c r="K7681" t="s">
        <v>28846</v>
      </c>
      <c r="L7681" t="s">
        <v>26754</v>
      </c>
      <c r="M7681" t="s">
        <v>26899</v>
      </c>
      <c r="S7681" t="s">
        <v>10325</v>
      </c>
      <c r="T7681" t="s">
        <v>9267</v>
      </c>
      <c r="U7681" t="s">
        <v>10317</v>
      </c>
    </row>
    <row r="7682" spans="1:21" x14ac:dyDescent="0.25">
      <c r="A7682" t="s">
        <v>10326</v>
      </c>
      <c r="B7682" t="s">
        <v>10319</v>
      </c>
      <c r="C7682">
        <v>808</v>
      </c>
      <c r="D7682" t="s">
        <v>15</v>
      </c>
      <c r="E7682">
        <v>1</v>
      </c>
      <c r="F7682" t="s">
        <v>10327</v>
      </c>
      <c r="G7682" t="s">
        <v>26687</v>
      </c>
      <c r="H7682" t="s">
        <v>27155</v>
      </c>
      <c r="I7682" t="s">
        <v>26669</v>
      </c>
      <c r="J7682" t="s">
        <v>27164</v>
      </c>
      <c r="S7682" t="s">
        <v>10328</v>
      </c>
      <c r="T7682" t="s">
        <v>10329</v>
      </c>
      <c r="U7682" t="s">
        <v>10330</v>
      </c>
    </row>
    <row r="7683" spans="1:21" x14ac:dyDescent="0.25">
      <c r="A7683" t="s">
        <v>10331</v>
      </c>
      <c r="B7683" t="s">
        <v>10319</v>
      </c>
      <c r="C7683">
        <v>808</v>
      </c>
      <c r="D7683" t="s">
        <v>15</v>
      </c>
      <c r="E7683">
        <v>1</v>
      </c>
      <c r="F7683" t="s">
        <v>10327</v>
      </c>
      <c r="G7683" t="s">
        <v>26687</v>
      </c>
      <c r="H7683" t="s">
        <v>27155</v>
      </c>
      <c r="I7683" t="s">
        <v>26669</v>
      </c>
      <c r="J7683" t="s">
        <v>27164</v>
      </c>
      <c r="S7683" t="s">
        <v>10328</v>
      </c>
      <c r="T7683" t="s">
        <v>10329</v>
      </c>
      <c r="U7683" t="s">
        <v>10330</v>
      </c>
    </row>
    <row r="7684" spans="1:21" x14ac:dyDescent="0.25">
      <c r="A7684" t="s">
        <v>10326</v>
      </c>
      <c r="B7684" t="s">
        <v>10319</v>
      </c>
      <c r="C7684">
        <v>802</v>
      </c>
      <c r="D7684" t="s">
        <v>15</v>
      </c>
      <c r="E7684">
        <v>2</v>
      </c>
      <c r="F7684" t="s">
        <v>10332</v>
      </c>
      <c r="G7684" t="s">
        <v>26690</v>
      </c>
      <c r="H7684" t="s">
        <v>26721</v>
      </c>
      <c r="I7684" t="s">
        <v>26824</v>
      </c>
      <c r="J7684" t="s">
        <v>28847</v>
      </c>
      <c r="S7684" t="s">
        <v>10333</v>
      </c>
      <c r="T7684" t="s">
        <v>10333</v>
      </c>
      <c r="U7684" t="s">
        <v>10330</v>
      </c>
    </row>
    <row r="7685" spans="1:21" x14ac:dyDescent="0.25">
      <c r="A7685" t="s">
        <v>10331</v>
      </c>
      <c r="B7685" t="s">
        <v>10319</v>
      </c>
      <c r="C7685">
        <v>802</v>
      </c>
      <c r="D7685" t="s">
        <v>15</v>
      </c>
      <c r="E7685">
        <v>2</v>
      </c>
      <c r="F7685" t="s">
        <v>10332</v>
      </c>
      <c r="G7685" t="s">
        <v>26690</v>
      </c>
      <c r="H7685" t="s">
        <v>26721</v>
      </c>
      <c r="I7685" t="s">
        <v>26824</v>
      </c>
      <c r="J7685" t="s">
        <v>28847</v>
      </c>
      <c r="S7685" t="s">
        <v>10333</v>
      </c>
      <c r="T7685" t="s">
        <v>10333</v>
      </c>
      <c r="U7685" t="s">
        <v>10330</v>
      </c>
    </row>
    <row r="7686" spans="1:21" x14ac:dyDescent="0.25">
      <c r="A7686" t="s">
        <v>10334</v>
      </c>
      <c r="B7686" t="s">
        <v>10321</v>
      </c>
      <c r="C7686">
        <v>852</v>
      </c>
      <c r="D7686" t="s">
        <v>15</v>
      </c>
      <c r="E7686">
        <v>1</v>
      </c>
      <c r="F7686" t="s">
        <v>10335</v>
      </c>
      <c r="G7686" t="s">
        <v>26690</v>
      </c>
      <c r="H7686" t="s">
        <v>28842</v>
      </c>
      <c r="I7686" t="s">
        <v>27359</v>
      </c>
      <c r="J7686" t="s">
        <v>28547</v>
      </c>
      <c r="K7686" t="s">
        <v>26686</v>
      </c>
      <c r="L7686" t="s">
        <v>28848</v>
      </c>
      <c r="M7686" t="s">
        <v>26757</v>
      </c>
      <c r="T7686" t="s">
        <v>668</v>
      </c>
      <c r="U7686" t="s">
        <v>10336</v>
      </c>
    </row>
    <row r="7687" spans="1:21" x14ac:dyDescent="0.25">
      <c r="A7687" t="s">
        <v>10337</v>
      </c>
      <c r="B7687" t="s">
        <v>10321</v>
      </c>
      <c r="C7687">
        <v>852</v>
      </c>
      <c r="D7687" t="s">
        <v>15</v>
      </c>
      <c r="E7687">
        <v>1</v>
      </c>
      <c r="F7687" t="s">
        <v>10335</v>
      </c>
      <c r="G7687" t="s">
        <v>26690</v>
      </c>
      <c r="H7687" t="s">
        <v>28842</v>
      </c>
      <c r="I7687" t="s">
        <v>27359</v>
      </c>
      <c r="J7687" t="s">
        <v>28547</v>
      </c>
      <c r="K7687" t="s">
        <v>26686</v>
      </c>
      <c r="L7687" t="s">
        <v>28848</v>
      </c>
      <c r="M7687" t="s">
        <v>26757</v>
      </c>
      <c r="T7687" t="s">
        <v>668</v>
      </c>
      <c r="U7687" t="s">
        <v>10336</v>
      </c>
    </row>
    <row r="7688" spans="1:21" x14ac:dyDescent="0.25">
      <c r="A7688" t="s">
        <v>10334</v>
      </c>
      <c r="B7688" t="s">
        <v>10321</v>
      </c>
      <c r="C7688">
        <v>858</v>
      </c>
      <c r="D7688" t="s">
        <v>15</v>
      </c>
      <c r="E7688">
        <v>2</v>
      </c>
      <c r="F7688" t="s">
        <v>10338</v>
      </c>
      <c r="G7688" t="s">
        <v>26763</v>
      </c>
      <c r="H7688" t="s">
        <v>26770</v>
      </c>
      <c r="I7688" t="s">
        <v>512</v>
      </c>
      <c r="S7688" t="s">
        <v>180</v>
      </c>
      <c r="U7688" t="s">
        <v>10336</v>
      </c>
    </row>
    <row r="7689" spans="1:21" x14ac:dyDescent="0.25">
      <c r="A7689" t="s">
        <v>10337</v>
      </c>
      <c r="B7689" t="s">
        <v>10321</v>
      </c>
      <c r="C7689">
        <v>858</v>
      </c>
      <c r="D7689" t="s">
        <v>15</v>
      </c>
      <c r="E7689">
        <v>2</v>
      </c>
      <c r="F7689" t="s">
        <v>10338</v>
      </c>
      <c r="G7689" t="s">
        <v>26763</v>
      </c>
      <c r="H7689" t="s">
        <v>26770</v>
      </c>
      <c r="I7689" t="s">
        <v>512</v>
      </c>
      <c r="S7689" t="s">
        <v>180</v>
      </c>
      <c r="U7689" t="s">
        <v>10336</v>
      </c>
    </row>
    <row r="7690" spans="1:21" x14ac:dyDescent="0.25">
      <c r="A7690" t="s">
        <v>10339</v>
      </c>
      <c r="B7690" t="s">
        <v>10145</v>
      </c>
      <c r="C7690">
        <v>1045</v>
      </c>
      <c r="D7690" t="s">
        <v>15</v>
      </c>
      <c r="E7690">
        <v>1</v>
      </c>
      <c r="F7690" t="s">
        <v>10340</v>
      </c>
      <c r="G7690" t="s">
        <v>26753</v>
      </c>
      <c r="H7690" t="s">
        <v>28849</v>
      </c>
      <c r="I7690" t="s">
        <v>26899</v>
      </c>
      <c r="J7690" t="s">
        <v>28850</v>
      </c>
      <c r="K7690" t="s">
        <v>27269</v>
      </c>
      <c r="L7690" t="s">
        <v>26733</v>
      </c>
      <c r="S7690" t="s">
        <v>10341</v>
      </c>
      <c r="T7690" t="s">
        <v>10146</v>
      </c>
      <c r="U7690" t="s">
        <v>10342</v>
      </c>
    </row>
    <row r="7691" spans="1:21" x14ac:dyDescent="0.25">
      <c r="A7691" t="s">
        <v>10343</v>
      </c>
      <c r="B7691" t="s">
        <v>10145</v>
      </c>
      <c r="C7691">
        <v>1045</v>
      </c>
      <c r="D7691" t="s">
        <v>15</v>
      </c>
      <c r="E7691">
        <v>1</v>
      </c>
      <c r="F7691" t="s">
        <v>10340</v>
      </c>
      <c r="G7691" t="s">
        <v>26753</v>
      </c>
      <c r="H7691" t="s">
        <v>28849</v>
      </c>
      <c r="I7691" t="s">
        <v>26899</v>
      </c>
      <c r="J7691" t="s">
        <v>28850</v>
      </c>
      <c r="K7691" t="s">
        <v>27269</v>
      </c>
      <c r="L7691" t="s">
        <v>26733</v>
      </c>
      <c r="S7691" t="s">
        <v>10341</v>
      </c>
      <c r="T7691" t="s">
        <v>10146</v>
      </c>
      <c r="U7691" t="s">
        <v>10342</v>
      </c>
    </row>
    <row r="7692" spans="1:21" x14ac:dyDescent="0.25">
      <c r="A7692" t="s">
        <v>10339</v>
      </c>
      <c r="B7692" t="s">
        <v>10145</v>
      </c>
      <c r="C7692">
        <v>160</v>
      </c>
      <c r="D7692" t="s">
        <v>15</v>
      </c>
      <c r="E7692">
        <v>2</v>
      </c>
      <c r="F7692" t="s">
        <v>10344</v>
      </c>
      <c r="G7692" t="s">
        <v>26773</v>
      </c>
      <c r="H7692" t="s">
        <v>28849</v>
      </c>
      <c r="I7692" t="s">
        <v>26899</v>
      </c>
      <c r="J7692" t="s">
        <v>26872</v>
      </c>
      <c r="S7692" t="s">
        <v>10345</v>
      </c>
      <c r="T7692" t="s">
        <v>9007</v>
      </c>
      <c r="U7692" t="s">
        <v>10342</v>
      </c>
    </row>
    <row r="7693" spans="1:21" x14ac:dyDescent="0.25">
      <c r="A7693" t="s">
        <v>10343</v>
      </c>
      <c r="B7693" t="s">
        <v>10145</v>
      </c>
      <c r="C7693">
        <v>160</v>
      </c>
      <c r="D7693" t="s">
        <v>15</v>
      </c>
      <c r="E7693">
        <v>2</v>
      </c>
      <c r="F7693" t="s">
        <v>10344</v>
      </c>
      <c r="G7693" t="s">
        <v>26773</v>
      </c>
      <c r="H7693" t="s">
        <v>28849</v>
      </c>
      <c r="I7693" t="s">
        <v>26899</v>
      </c>
      <c r="J7693" t="s">
        <v>26872</v>
      </c>
      <c r="S7693" t="s">
        <v>10345</v>
      </c>
      <c r="T7693" t="s">
        <v>9007</v>
      </c>
      <c r="U7693" t="s">
        <v>10342</v>
      </c>
    </row>
    <row r="7694" spans="1:21" x14ac:dyDescent="0.25">
      <c r="A7694" t="s">
        <v>10339</v>
      </c>
      <c r="B7694" t="s">
        <v>10145</v>
      </c>
      <c r="C7694">
        <v>1906</v>
      </c>
      <c r="D7694" t="s">
        <v>15</v>
      </c>
      <c r="E7694">
        <v>3</v>
      </c>
      <c r="F7694" t="s">
        <v>10346</v>
      </c>
      <c r="G7694" t="s">
        <v>26687</v>
      </c>
      <c r="H7694" t="s">
        <v>27140</v>
      </c>
      <c r="I7694" t="s">
        <v>27218</v>
      </c>
      <c r="J7694" t="s">
        <v>26844</v>
      </c>
      <c r="K7694" t="s">
        <v>0</v>
      </c>
      <c r="L7694" t="s">
        <v>28851</v>
      </c>
      <c r="S7694" t="s">
        <v>10146</v>
      </c>
      <c r="T7694" t="s">
        <v>10347</v>
      </c>
      <c r="U7694" t="s">
        <v>10342</v>
      </c>
    </row>
    <row r="7695" spans="1:21" x14ac:dyDescent="0.25">
      <c r="A7695" t="s">
        <v>10343</v>
      </c>
      <c r="B7695" t="s">
        <v>10145</v>
      </c>
      <c r="C7695">
        <v>1906</v>
      </c>
      <c r="D7695" t="s">
        <v>15</v>
      </c>
      <c r="E7695">
        <v>3</v>
      </c>
      <c r="F7695" t="s">
        <v>10346</v>
      </c>
      <c r="G7695" t="s">
        <v>26687</v>
      </c>
      <c r="H7695" t="s">
        <v>27140</v>
      </c>
      <c r="I7695" t="s">
        <v>27218</v>
      </c>
      <c r="J7695" t="s">
        <v>26844</v>
      </c>
      <c r="K7695" t="s">
        <v>0</v>
      </c>
      <c r="L7695" t="s">
        <v>28851</v>
      </c>
      <c r="S7695" t="s">
        <v>10146</v>
      </c>
      <c r="T7695" t="s">
        <v>10347</v>
      </c>
      <c r="U7695" t="s">
        <v>10342</v>
      </c>
    </row>
    <row r="7696" spans="1:21" x14ac:dyDescent="0.25">
      <c r="A7696" t="s">
        <v>10339</v>
      </c>
      <c r="B7696" t="s">
        <v>10145</v>
      </c>
      <c r="C7696">
        <v>161</v>
      </c>
      <c r="D7696" t="s">
        <v>15</v>
      </c>
      <c r="E7696">
        <v>4</v>
      </c>
      <c r="F7696" t="s">
        <v>10348</v>
      </c>
      <c r="G7696" t="s">
        <v>26719</v>
      </c>
      <c r="H7696" t="s">
        <v>28849</v>
      </c>
      <c r="I7696" t="s">
        <v>26899</v>
      </c>
      <c r="J7696" t="s">
        <v>27269</v>
      </c>
      <c r="K7696" t="s">
        <v>26757</v>
      </c>
      <c r="S7696" t="s">
        <v>10349</v>
      </c>
      <c r="T7696" t="s">
        <v>10347</v>
      </c>
      <c r="U7696" t="s">
        <v>10342</v>
      </c>
    </row>
    <row r="7697" spans="1:21" x14ac:dyDescent="0.25">
      <c r="A7697" t="s">
        <v>10343</v>
      </c>
      <c r="B7697" t="s">
        <v>10145</v>
      </c>
      <c r="C7697">
        <v>161</v>
      </c>
      <c r="D7697" t="s">
        <v>15</v>
      </c>
      <c r="E7697">
        <v>4</v>
      </c>
      <c r="F7697" t="s">
        <v>10348</v>
      </c>
      <c r="G7697" t="s">
        <v>26719</v>
      </c>
      <c r="H7697" t="s">
        <v>28849</v>
      </c>
      <c r="I7697" t="s">
        <v>26899</v>
      </c>
      <c r="J7697" t="s">
        <v>27269</v>
      </c>
      <c r="K7697" t="s">
        <v>26757</v>
      </c>
      <c r="S7697" t="s">
        <v>10349</v>
      </c>
      <c r="T7697" t="s">
        <v>10347</v>
      </c>
      <c r="U7697" t="s">
        <v>10342</v>
      </c>
    </row>
    <row r="7698" spans="1:21" x14ac:dyDescent="0.25">
      <c r="A7698" t="s">
        <v>10339</v>
      </c>
      <c r="B7698" t="s">
        <v>10145</v>
      </c>
      <c r="C7698">
        <v>162</v>
      </c>
      <c r="D7698" t="s">
        <v>15</v>
      </c>
      <c r="E7698">
        <v>5</v>
      </c>
      <c r="F7698" t="s">
        <v>10350</v>
      </c>
      <c r="G7698" t="s">
        <v>26862</v>
      </c>
      <c r="H7698" t="s">
        <v>28849</v>
      </c>
      <c r="I7698" t="s">
        <v>26899</v>
      </c>
      <c r="S7698" t="s">
        <v>9007</v>
      </c>
      <c r="T7698" t="s">
        <v>10347</v>
      </c>
      <c r="U7698" t="s">
        <v>10342</v>
      </c>
    </row>
    <row r="7699" spans="1:21" x14ac:dyDescent="0.25">
      <c r="A7699" t="s">
        <v>10343</v>
      </c>
      <c r="B7699" t="s">
        <v>10145</v>
      </c>
      <c r="C7699">
        <v>162</v>
      </c>
      <c r="D7699" t="s">
        <v>15</v>
      </c>
      <c r="E7699">
        <v>5</v>
      </c>
      <c r="F7699" t="s">
        <v>10350</v>
      </c>
      <c r="G7699" t="s">
        <v>26862</v>
      </c>
      <c r="H7699" t="s">
        <v>28849</v>
      </c>
      <c r="I7699" t="s">
        <v>26899</v>
      </c>
      <c r="S7699" t="s">
        <v>9007</v>
      </c>
      <c r="T7699" t="s">
        <v>10347</v>
      </c>
      <c r="U7699" t="s">
        <v>10342</v>
      </c>
    </row>
    <row r="7700" spans="1:21" x14ac:dyDescent="0.25">
      <c r="A7700" t="s">
        <v>10339</v>
      </c>
      <c r="B7700" t="s">
        <v>10145</v>
      </c>
      <c r="C7700">
        <v>1000</v>
      </c>
      <c r="D7700" t="s">
        <v>15</v>
      </c>
      <c r="E7700">
        <v>6</v>
      </c>
      <c r="F7700" t="s">
        <v>10352</v>
      </c>
      <c r="G7700" t="s">
        <v>26690</v>
      </c>
      <c r="H7700" t="s">
        <v>27007</v>
      </c>
      <c r="I7700" t="s">
        <v>26704</v>
      </c>
      <c r="J7700" t="s">
        <v>28849</v>
      </c>
      <c r="K7700" t="s">
        <v>28852</v>
      </c>
      <c r="L7700" t="s">
        <v>26899</v>
      </c>
      <c r="M7700" t="s">
        <v>26720</v>
      </c>
      <c r="S7700" t="s">
        <v>10347</v>
      </c>
      <c r="T7700" t="s">
        <v>10341</v>
      </c>
      <c r="U7700" t="s">
        <v>10342</v>
      </c>
    </row>
    <row r="7701" spans="1:21" x14ac:dyDescent="0.25">
      <c r="A7701" t="s">
        <v>10343</v>
      </c>
      <c r="B7701" t="s">
        <v>10145</v>
      </c>
      <c r="C7701">
        <v>1000</v>
      </c>
      <c r="D7701" t="s">
        <v>15</v>
      </c>
      <c r="E7701">
        <v>6</v>
      </c>
      <c r="F7701" t="s">
        <v>10352</v>
      </c>
      <c r="G7701" t="s">
        <v>26690</v>
      </c>
      <c r="H7701" t="s">
        <v>27007</v>
      </c>
      <c r="I7701" t="s">
        <v>26704</v>
      </c>
      <c r="J7701" t="s">
        <v>28849</v>
      </c>
      <c r="K7701" t="s">
        <v>28852</v>
      </c>
      <c r="L7701" t="s">
        <v>26899</v>
      </c>
      <c r="M7701" t="s">
        <v>26720</v>
      </c>
      <c r="S7701" t="s">
        <v>10347</v>
      </c>
      <c r="T7701" t="s">
        <v>10341</v>
      </c>
      <c r="U7701" t="s">
        <v>10342</v>
      </c>
    </row>
    <row r="7702" spans="1:21" x14ac:dyDescent="0.25">
      <c r="A7702" t="s">
        <v>10353</v>
      </c>
      <c r="B7702" t="s">
        <v>10351</v>
      </c>
      <c r="C7702">
        <v>1428</v>
      </c>
      <c r="D7702" t="s">
        <v>15</v>
      </c>
      <c r="E7702">
        <v>1</v>
      </c>
      <c r="F7702" t="s">
        <v>10354</v>
      </c>
      <c r="G7702" t="s">
        <v>26687</v>
      </c>
      <c r="H7702" t="s">
        <v>28849</v>
      </c>
      <c r="I7702" t="s">
        <v>3997</v>
      </c>
      <c r="J7702" t="s">
        <v>26721</v>
      </c>
      <c r="K7702" t="s">
        <v>28716</v>
      </c>
      <c r="T7702" t="s">
        <v>10355</v>
      </c>
      <c r="U7702" t="s">
        <v>10356</v>
      </c>
    </row>
    <row r="7703" spans="1:21" x14ac:dyDescent="0.25">
      <c r="A7703" t="s">
        <v>10357</v>
      </c>
      <c r="B7703" t="s">
        <v>10351</v>
      </c>
      <c r="C7703">
        <v>1428</v>
      </c>
      <c r="D7703" t="s">
        <v>15</v>
      </c>
      <c r="E7703">
        <v>1</v>
      </c>
      <c r="F7703" t="s">
        <v>10354</v>
      </c>
      <c r="G7703" t="s">
        <v>26687</v>
      </c>
      <c r="H7703" t="s">
        <v>28849</v>
      </c>
      <c r="I7703" t="s">
        <v>3997</v>
      </c>
      <c r="J7703" t="s">
        <v>26721</v>
      </c>
      <c r="K7703" t="s">
        <v>28716</v>
      </c>
      <c r="T7703" t="s">
        <v>10355</v>
      </c>
      <c r="U7703" t="s">
        <v>10356</v>
      </c>
    </row>
    <row r="7704" spans="1:21" x14ac:dyDescent="0.25">
      <c r="A7704" t="s">
        <v>10353</v>
      </c>
      <c r="B7704" t="s">
        <v>10351</v>
      </c>
      <c r="C7704">
        <v>1278</v>
      </c>
      <c r="D7704" t="s">
        <v>15</v>
      </c>
      <c r="E7704">
        <v>2</v>
      </c>
      <c r="F7704" t="s">
        <v>10358</v>
      </c>
      <c r="G7704" t="s">
        <v>26687</v>
      </c>
      <c r="H7704" t="s">
        <v>26764</v>
      </c>
      <c r="I7704" t="s">
        <v>26765</v>
      </c>
      <c r="J7704" t="s">
        <v>24953</v>
      </c>
      <c r="K7704" t="s">
        <v>27007</v>
      </c>
      <c r="L7704" t="s">
        <v>26704</v>
      </c>
      <c r="M7704" t="s">
        <v>28849</v>
      </c>
      <c r="S7704" t="s">
        <v>10355</v>
      </c>
      <c r="T7704" t="s">
        <v>10355</v>
      </c>
      <c r="U7704" t="s">
        <v>10356</v>
      </c>
    </row>
    <row r="7705" spans="1:21" x14ac:dyDescent="0.25">
      <c r="A7705" t="s">
        <v>10357</v>
      </c>
      <c r="B7705" t="s">
        <v>10351</v>
      </c>
      <c r="C7705">
        <v>1278</v>
      </c>
      <c r="D7705" t="s">
        <v>15</v>
      </c>
      <c r="E7705">
        <v>2</v>
      </c>
      <c r="F7705" t="s">
        <v>10358</v>
      </c>
      <c r="G7705" t="s">
        <v>26687</v>
      </c>
      <c r="H7705" t="s">
        <v>26764</v>
      </c>
      <c r="I7705" t="s">
        <v>26765</v>
      </c>
      <c r="J7705" t="s">
        <v>24953</v>
      </c>
      <c r="K7705" t="s">
        <v>27007</v>
      </c>
      <c r="L7705" t="s">
        <v>26704</v>
      </c>
      <c r="M7705" t="s">
        <v>28849</v>
      </c>
      <c r="S7705" t="s">
        <v>10355</v>
      </c>
      <c r="T7705" t="s">
        <v>10355</v>
      </c>
      <c r="U7705" t="s">
        <v>10356</v>
      </c>
    </row>
    <row r="7706" spans="1:21" x14ac:dyDescent="0.25">
      <c r="A7706" t="s">
        <v>10353</v>
      </c>
      <c r="B7706" t="s">
        <v>10351</v>
      </c>
      <c r="C7706">
        <v>1279</v>
      </c>
      <c r="D7706" t="s">
        <v>15</v>
      </c>
      <c r="E7706">
        <v>3</v>
      </c>
      <c r="F7706" t="s">
        <v>10359</v>
      </c>
      <c r="G7706" t="s">
        <v>26687</v>
      </c>
      <c r="H7706" t="s">
        <v>28849</v>
      </c>
      <c r="I7706" t="s">
        <v>26872</v>
      </c>
      <c r="J7706" t="s">
        <v>26873</v>
      </c>
      <c r="S7706" t="s">
        <v>10355</v>
      </c>
      <c r="T7706" t="s">
        <v>10355</v>
      </c>
      <c r="U7706" t="s">
        <v>10356</v>
      </c>
    </row>
    <row r="7707" spans="1:21" x14ac:dyDescent="0.25">
      <c r="A7707" t="s">
        <v>10357</v>
      </c>
      <c r="B7707" t="s">
        <v>10351</v>
      </c>
      <c r="C7707">
        <v>1279</v>
      </c>
      <c r="D7707" t="s">
        <v>15</v>
      </c>
      <c r="E7707">
        <v>3</v>
      </c>
      <c r="F7707" t="s">
        <v>10359</v>
      </c>
      <c r="G7707" t="s">
        <v>26687</v>
      </c>
      <c r="H7707" t="s">
        <v>28849</v>
      </c>
      <c r="I7707" t="s">
        <v>26872</v>
      </c>
      <c r="J7707" t="s">
        <v>26873</v>
      </c>
      <c r="S7707" t="s">
        <v>10355</v>
      </c>
      <c r="T7707" t="s">
        <v>10355</v>
      </c>
      <c r="U7707" t="s">
        <v>10356</v>
      </c>
    </row>
    <row r="7708" spans="1:21" x14ac:dyDescent="0.25">
      <c r="A7708" t="s">
        <v>10353</v>
      </c>
      <c r="B7708" t="s">
        <v>10351</v>
      </c>
      <c r="C7708">
        <v>1280</v>
      </c>
      <c r="D7708" t="s">
        <v>15</v>
      </c>
      <c r="E7708">
        <v>4</v>
      </c>
      <c r="F7708" t="s">
        <v>10360</v>
      </c>
      <c r="G7708" t="s">
        <v>26773</v>
      </c>
      <c r="H7708" t="s">
        <v>28849</v>
      </c>
      <c r="I7708" t="s">
        <v>27660</v>
      </c>
      <c r="S7708" t="s">
        <v>10355</v>
      </c>
      <c r="T7708" t="s">
        <v>10355</v>
      </c>
      <c r="U7708" t="s">
        <v>10356</v>
      </c>
    </row>
    <row r="7709" spans="1:21" x14ac:dyDescent="0.25">
      <c r="A7709" t="s">
        <v>10357</v>
      </c>
      <c r="B7709" t="s">
        <v>10351</v>
      </c>
      <c r="C7709">
        <v>1280</v>
      </c>
      <c r="D7709" t="s">
        <v>15</v>
      </c>
      <c r="E7709">
        <v>4</v>
      </c>
      <c r="F7709" t="s">
        <v>10360</v>
      </c>
      <c r="G7709" t="s">
        <v>26773</v>
      </c>
      <c r="H7709" t="s">
        <v>28849</v>
      </c>
      <c r="I7709" t="s">
        <v>27660</v>
      </c>
      <c r="S7709" t="s">
        <v>10355</v>
      </c>
      <c r="T7709" t="s">
        <v>10355</v>
      </c>
      <c r="U7709" t="s">
        <v>10356</v>
      </c>
    </row>
    <row r="7710" spans="1:21" x14ac:dyDescent="0.25">
      <c r="A7710" t="s">
        <v>10353</v>
      </c>
      <c r="B7710" t="s">
        <v>10351</v>
      </c>
      <c r="C7710">
        <v>1299</v>
      </c>
      <c r="D7710" t="s">
        <v>15</v>
      </c>
      <c r="E7710">
        <v>5</v>
      </c>
      <c r="F7710" t="s">
        <v>10361</v>
      </c>
      <c r="G7710" t="s">
        <v>28853</v>
      </c>
      <c r="H7710" t="s">
        <v>26707</v>
      </c>
      <c r="I7710" t="s">
        <v>28849</v>
      </c>
      <c r="J7710" t="s">
        <v>27660</v>
      </c>
      <c r="S7710" t="s">
        <v>10355</v>
      </c>
      <c r="U7710" t="s">
        <v>10356</v>
      </c>
    </row>
    <row r="7711" spans="1:21" x14ac:dyDescent="0.25">
      <c r="A7711" t="s">
        <v>10357</v>
      </c>
      <c r="B7711" t="s">
        <v>10351</v>
      </c>
      <c r="C7711">
        <v>1299</v>
      </c>
      <c r="D7711" t="s">
        <v>15</v>
      </c>
      <c r="E7711">
        <v>5</v>
      </c>
      <c r="F7711" t="s">
        <v>10361</v>
      </c>
      <c r="G7711" t="s">
        <v>28853</v>
      </c>
      <c r="H7711" t="s">
        <v>26707</v>
      </c>
      <c r="I7711" t="s">
        <v>28849</v>
      </c>
      <c r="J7711" t="s">
        <v>27660</v>
      </c>
      <c r="S7711" t="s">
        <v>10355</v>
      </c>
      <c r="U7711" t="s">
        <v>10356</v>
      </c>
    </row>
    <row r="7712" spans="1:21" x14ac:dyDescent="0.25">
      <c r="A7712" t="s">
        <v>10362</v>
      </c>
      <c r="B7712" t="s">
        <v>10363</v>
      </c>
      <c r="C7712">
        <v>1</v>
      </c>
      <c r="D7712" t="s">
        <v>15</v>
      </c>
      <c r="E7712">
        <v>2</v>
      </c>
      <c r="F7712" t="s">
        <v>10364</v>
      </c>
      <c r="G7712" t="s">
        <v>26773</v>
      </c>
      <c r="H7712" t="s">
        <v>27268</v>
      </c>
      <c r="I7712" t="s">
        <v>27269</v>
      </c>
      <c r="S7712" t="s">
        <v>599</v>
      </c>
      <c r="T7712" t="s">
        <v>10366</v>
      </c>
      <c r="U7712" t="s">
        <v>10367</v>
      </c>
    </row>
    <row r="7713" spans="1:21" x14ac:dyDescent="0.25">
      <c r="A7713" t="s">
        <v>10368</v>
      </c>
      <c r="B7713" t="s">
        <v>10363</v>
      </c>
      <c r="C7713">
        <v>1</v>
      </c>
      <c r="D7713" t="s">
        <v>15</v>
      </c>
      <c r="E7713">
        <v>2</v>
      </c>
      <c r="F7713" t="s">
        <v>10364</v>
      </c>
      <c r="G7713" t="s">
        <v>26773</v>
      </c>
      <c r="H7713" t="s">
        <v>27268</v>
      </c>
      <c r="I7713" t="s">
        <v>27269</v>
      </c>
      <c r="S7713" t="s">
        <v>599</v>
      </c>
      <c r="T7713" t="s">
        <v>10366</v>
      </c>
      <c r="U7713" t="s">
        <v>10367</v>
      </c>
    </row>
    <row r="7714" spans="1:21" x14ac:dyDescent="0.25">
      <c r="A7714" t="s">
        <v>10362</v>
      </c>
      <c r="B7714" t="s">
        <v>10363</v>
      </c>
      <c r="C7714">
        <v>2</v>
      </c>
      <c r="D7714" t="s">
        <v>15</v>
      </c>
      <c r="E7714">
        <v>3</v>
      </c>
      <c r="F7714" t="s">
        <v>10369</v>
      </c>
      <c r="G7714" t="s">
        <v>26719</v>
      </c>
      <c r="H7714" t="s">
        <v>27268</v>
      </c>
      <c r="I7714" t="s">
        <v>27269</v>
      </c>
      <c r="J7714" t="s">
        <v>26757</v>
      </c>
      <c r="S7714" t="s">
        <v>10366</v>
      </c>
      <c r="T7714" t="s">
        <v>10366</v>
      </c>
      <c r="U7714" t="s">
        <v>10367</v>
      </c>
    </row>
    <row r="7715" spans="1:21" x14ac:dyDescent="0.25">
      <c r="A7715" t="s">
        <v>10368</v>
      </c>
      <c r="B7715" t="s">
        <v>10363</v>
      </c>
      <c r="C7715">
        <v>2</v>
      </c>
      <c r="D7715" t="s">
        <v>15</v>
      </c>
      <c r="E7715">
        <v>3</v>
      </c>
      <c r="F7715" t="s">
        <v>10369</v>
      </c>
      <c r="G7715" t="s">
        <v>26719</v>
      </c>
      <c r="H7715" t="s">
        <v>27268</v>
      </c>
      <c r="I7715" t="s">
        <v>27269</v>
      </c>
      <c r="J7715" t="s">
        <v>26757</v>
      </c>
      <c r="S7715" t="s">
        <v>10366</v>
      </c>
      <c r="T7715" t="s">
        <v>10366</v>
      </c>
      <c r="U7715" t="s">
        <v>10367</v>
      </c>
    </row>
    <row r="7716" spans="1:21" x14ac:dyDescent="0.25">
      <c r="A7716" t="s">
        <v>10362</v>
      </c>
      <c r="B7716" t="s">
        <v>10363</v>
      </c>
      <c r="C7716">
        <v>3</v>
      </c>
      <c r="D7716" t="s">
        <v>15</v>
      </c>
      <c r="E7716">
        <v>4</v>
      </c>
      <c r="F7716" t="s">
        <v>10371</v>
      </c>
      <c r="G7716" t="s">
        <v>28854</v>
      </c>
      <c r="H7716" t="s">
        <v>28855</v>
      </c>
      <c r="I7716" t="s">
        <v>26681</v>
      </c>
      <c r="J7716" t="s">
        <v>27130</v>
      </c>
      <c r="K7716" t="s">
        <v>26875</v>
      </c>
      <c r="L7716" t="s">
        <v>26721</v>
      </c>
      <c r="M7716" t="s">
        <v>28479</v>
      </c>
      <c r="S7716" t="s">
        <v>10366</v>
      </c>
      <c r="T7716" t="s">
        <v>10366</v>
      </c>
      <c r="U7716" t="s">
        <v>10367</v>
      </c>
    </row>
    <row r="7717" spans="1:21" x14ac:dyDescent="0.25">
      <c r="A7717" t="s">
        <v>10368</v>
      </c>
      <c r="B7717" t="s">
        <v>10363</v>
      </c>
      <c r="C7717">
        <v>3</v>
      </c>
      <c r="D7717" t="s">
        <v>15</v>
      </c>
      <c r="E7717">
        <v>4</v>
      </c>
      <c r="F7717" t="s">
        <v>10371</v>
      </c>
      <c r="G7717" t="s">
        <v>28854</v>
      </c>
      <c r="H7717" t="s">
        <v>28855</v>
      </c>
      <c r="I7717" t="s">
        <v>26681</v>
      </c>
      <c r="J7717" t="s">
        <v>27130</v>
      </c>
      <c r="K7717" t="s">
        <v>26875</v>
      </c>
      <c r="L7717" t="s">
        <v>26721</v>
      </c>
      <c r="M7717" t="s">
        <v>28479</v>
      </c>
      <c r="S7717" t="s">
        <v>10366</v>
      </c>
      <c r="T7717" t="s">
        <v>10366</v>
      </c>
      <c r="U7717" t="s">
        <v>10367</v>
      </c>
    </row>
    <row r="7718" spans="1:21" x14ac:dyDescent="0.25">
      <c r="A7718" t="s">
        <v>10362</v>
      </c>
      <c r="B7718" t="s">
        <v>10363</v>
      </c>
      <c r="C7718">
        <v>4</v>
      </c>
      <c r="D7718" t="s">
        <v>15</v>
      </c>
      <c r="E7718">
        <v>5</v>
      </c>
      <c r="F7718" t="s">
        <v>10373</v>
      </c>
      <c r="G7718" t="s">
        <v>27906</v>
      </c>
      <c r="H7718" t="s">
        <v>27268</v>
      </c>
      <c r="I7718" t="s">
        <v>27269</v>
      </c>
      <c r="J7718" t="s">
        <v>28011</v>
      </c>
      <c r="K7718" t="s">
        <v>2195</v>
      </c>
      <c r="S7718" t="s">
        <v>10366</v>
      </c>
      <c r="T7718" t="s">
        <v>10375</v>
      </c>
      <c r="U7718" t="s">
        <v>10367</v>
      </c>
    </row>
    <row r="7719" spans="1:21" x14ac:dyDescent="0.25">
      <c r="A7719" t="s">
        <v>10368</v>
      </c>
      <c r="B7719" t="s">
        <v>10363</v>
      </c>
      <c r="C7719">
        <v>4</v>
      </c>
      <c r="D7719" t="s">
        <v>15</v>
      </c>
      <c r="E7719">
        <v>5</v>
      </c>
      <c r="F7719" t="s">
        <v>10373</v>
      </c>
      <c r="G7719" t="s">
        <v>27906</v>
      </c>
      <c r="H7719" t="s">
        <v>27268</v>
      </c>
      <c r="I7719" t="s">
        <v>27269</v>
      </c>
      <c r="J7719" t="s">
        <v>28011</v>
      </c>
      <c r="K7719" t="s">
        <v>2195</v>
      </c>
      <c r="S7719" t="s">
        <v>10366</v>
      </c>
      <c r="T7719" t="s">
        <v>10375</v>
      </c>
      <c r="U7719" t="s">
        <v>10367</v>
      </c>
    </row>
    <row r="7720" spans="1:21" x14ac:dyDescent="0.25">
      <c r="A7720" t="s">
        <v>10376</v>
      </c>
      <c r="B7720" t="s">
        <v>10365</v>
      </c>
      <c r="C7720">
        <v>726</v>
      </c>
      <c r="D7720" t="s">
        <v>15</v>
      </c>
      <c r="E7720">
        <v>1</v>
      </c>
      <c r="F7720" t="s">
        <v>10364</v>
      </c>
      <c r="G7720" t="s">
        <v>26739</v>
      </c>
      <c r="H7720" t="s">
        <v>27268</v>
      </c>
      <c r="I7720" t="s">
        <v>27269</v>
      </c>
      <c r="J7720" t="s">
        <v>26971</v>
      </c>
      <c r="T7720" t="s">
        <v>10366</v>
      </c>
      <c r="U7720" t="s">
        <v>10377</v>
      </c>
    </row>
    <row r="7721" spans="1:21" x14ac:dyDescent="0.25">
      <c r="A7721" t="s">
        <v>10378</v>
      </c>
      <c r="B7721" t="s">
        <v>10365</v>
      </c>
      <c r="C7721">
        <v>726</v>
      </c>
      <c r="D7721" t="s">
        <v>15</v>
      </c>
      <c r="E7721">
        <v>1</v>
      </c>
      <c r="F7721" t="s">
        <v>10364</v>
      </c>
      <c r="G7721" t="s">
        <v>26739</v>
      </c>
      <c r="H7721" t="s">
        <v>27268</v>
      </c>
      <c r="I7721" t="s">
        <v>27269</v>
      </c>
      <c r="J7721" t="s">
        <v>26971</v>
      </c>
      <c r="T7721" t="s">
        <v>10366</v>
      </c>
      <c r="U7721" t="s">
        <v>10377</v>
      </c>
    </row>
    <row r="7722" spans="1:21" x14ac:dyDescent="0.25">
      <c r="A7722" t="s">
        <v>10376</v>
      </c>
      <c r="B7722" t="s">
        <v>10365</v>
      </c>
      <c r="C7722">
        <v>734</v>
      </c>
      <c r="D7722" t="s">
        <v>15</v>
      </c>
      <c r="E7722">
        <v>4</v>
      </c>
      <c r="F7722" t="s">
        <v>10379</v>
      </c>
      <c r="G7722" t="s">
        <v>26940</v>
      </c>
      <c r="H7722" t="s">
        <v>27269</v>
      </c>
      <c r="I7722" t="s">
        <v>26802</v>
      </c>
      <c r="S7722" t="s">
        <v>10366</v>
      </c>
      <c r="T7722" t="s">
        <v>10366</v>
      </c>
      <c r="U7722" t="s">
        <v>10377</v>
      </c>
    </row>
    <row r="7723" spans="1:21" x14ac:dyDescent="0.25">
      <c r="A7723" t="s">
        <v>10378</v>
      </c>
      <c r="B7723" t="s">
        <v>10365</v>
      </c>
      <c r="C7723">
        <v>734</v>
      </c>
      <c r="D7723" t="s">
        <v>15</v>
      </c>
      <c r="E7723">
        <v>4</v>
      </c>
      <c r="F7723" t="s">
        <v>10379</v>
      </c>
      <c r="G7723" t="s">
        <v>26940</v>
      </c>
      <c r="H7723" t="s">
        <v>27269</v>
      </c>
      <c r="I7723" t="s">
        <v>26802</v>
      </c>
      <c r="S7723" t="s">
        <v>10366</v>
      </c>
      <c r="T7723" t="s">
        <v>10366</v>
      </c>
      <c r="U7723" t="s">
        <v>10377</v>
      </c>
    </row>
    <row r="7724" spans="1:21" x14ac:dyDescent="0.25">
      <c r="A7724" t="s">
        <v>10380</v>
      </c>
      <c r="B7724" t="s">
        <v>10372</v>
      </c>
      <c r="C7724">
        <v>779</v>
      </c>
      <c r="D7724" t="s">
        <v>15</v>
      </c>
      <c r="E7724">
        <v>1</v>
      </c>
      <c r="F7724" t="s">
        <v>10381</v>
      </c>
      <c r="G7724" t="s">
        <v>26664</v>
      </c>
      <c r="H7724" t="s">
        <v>27268</v>
      </c>
      <c r="I7724" t="s">
        <v>27269</v>
      </c>
      <c r="J7724" t="s">
        <v>26688</v>
      </c>
      <c r="T7724" t="s">
        <v>10382</v>
      </c>
      <c r="U7724" t="s">
        <v>10383</v>
      </c>
    </row>
    <row r="7725" spans="1:21" x14ac:dyDescent="0.25">
      <c r="A7725" t="s">
        <v>10384</v>
      </c>
      <c r="B7725" t="s">
        <v>10372</v>
      </c>
      <c r="C7725">
        <v>779</v>
      </c>
      <c r="D7725" t="s">
        <v>15</v>
      </c>
      <c r="E7725">
        <v>1</v>
      </c>
      <c r="F7725" t="s">
        <v>10381</v>
      </c>
      <c r="G7725" t="s">
        <v>26664</v>
      </c>
      <c r="H7725" t="s">
        <v>27268</v>
      </c>
      <c r="I7725" t="s">
        <v>27269</v>
      </c>
      <c r="J7725" t="s">
        <v>26688</v>
      </c>
      <c r="T7725" t="s">
        <v>10382</v>
      </c>
      <c r="U7725" t="s">
        <v>10383</v>
      </c>
    </row>
    <row r="7726" spans="1:21" x14ac:dyDescent="0.25">
      <c r="A7726" t="s">
        <v>10380</v>
      </c>
      <c r="B7726" t="s">
        <v>10372</v>
      </c>
      <c r="C7726">
        <v>753</v>
      </c>
      <c r="D7726" t="s">
        <v>15</v>
      </c>
      <c r="E7726">
        <v>5</v>
      </c>
      <c r="F7726" t="s">
        <v>10385</v>
      </c>
      <c r="G7726" t="s">
        <v>26702</v>
      </c>
      <c r="H7726" t="s">
        <v>27315</v>
      </c>
      <c r="I7726" t="s">
        <v>2195</v>
      </c>
      <c r="S7726" t="s">
        <v>10386</v>
      </c>
      <c r="T7726" t="s">
        <v>10382</v>
      </c>
      <c r="U7726" t="s">
        <v>10383</v>
      </c>
    </row>
    <row r="7727" spans="1:21" x14ac:dyDescent="0.25">
      <c r="A7727" t="s">
        <v>10384</v>
      </c>
      <c r="B7727" t="s">
        <v>10372</v>
      </c>
      <c r="C7727">
        <v>753</v>
      </c>
      <c r="D7727" t="s">
        <v>15</v>
      </c>
      <c r="E7727">
        <v>5</v>
      </c>
      <c r="F7727" t="s">
        <v>10385</v>
      </c>
      <c r="G7727" t="s">
        <v>26702</v>
      </c>
      <c r="H7727" t="s">
        <v>27315</v>
      </c>
      <c r="I7727" t="s">
        <v>2195</v>
      </c>
      <c r="S7727" t="s">
        <v>10386</v>
      </c>
      <c r="T7727" t="s">
        <v>10382</v>
      </c>
      <c r="U7727" t="s">
        <v>10383</v>
      </c>
    </row>
    <row r="7728" spans="1:21" x14ac:dyDescent="0.25">
      <c r="A7728" t="s">
        <v>10380</v>
      </c>
      <c r="B7728" t="s">
        <v>10372</v>
      </c>
      <c r="C7728">
        <v>839</v>
      </c>
      <c r="D7728" t="s">
        <v>15</v>
      </c>
      <c r="E7728">
        <v>6</v>
      </c>
      <c r="F7728" t="s">
        <v>10387</v>
      </c>
      <c r="G7728" t="s">
        <v>26698</v>
      </c>
      <c r="H7728" t="s">
        <v>28856</v>
      </c>
      <c r="S7728" t="s">
        <v>10382</v>
      </c>
      <c r="T7728" t="s">
        <v>599</v>
      </c>
      <c r="U7728" t="s">
        <v>10383</v>
      </c>
    </row>
    <row r="7729" spans="1:21" x14ac:dyDescent="0.25">
      <c r="A7729" t="s">
        <v>10384</v>
      </c>
      <c r="B7729" t="s">
        <v>10372</v>
      </c>
      <c r="C7729">
        <v>839</v>
      </c>
      <c r="D7729" t="s">
        <v>15</v>
      </c>
      <c r="E7729">
        <v>6</v>
      </c>
      <c r="F7729" t="s">
        <v>10387</v>
      </c>
      <c r="G7729" t="s">
        <v>26698</v>
      </c>
      <c r="H7729" t="s">
        <v>28856</v>
      </c>
      <c r="S7729" t="s">
        <v>10382</v>
      </c>
      <c r="T7729" t="s">
        <v>599</v>
      </c>
      <c r="U7729" t="s">
        <v>10383</v>
      </c>
    </row>
    <row r="7730" spans="1:21" x14ac:dyDescent="0.25">
      <c r="A7730" t="s">
        <v>10388</v>
      </c>
      <c r="B7730" t="s">
        <v>10374</v>
      </c>
      <c r="C7730">
        <v>766</v>
      </c>
      <c r="D7730" t="s">
        <v>15</v>
      </c>
      <c r="E7730">
        <v>4</v>
      </c>
      <c r="F7730" t="s">
        <v>10389</v>
      </c>
      <c r="G7730" t="s">
        <v>26702</v>
      </c>
      <c r="H7730" t="s">
        <v>28180</v>
      </c>
      <c r="S7730" t="s">
        <v>10390</v>
      </c>
      <c r="T7730" t="s">
        <v>10391</v>
      </c>
      <c r="U7730" t="s">
        <v>10392</v>
      </c>
    </row>
    <row r="7731" spans="1:21" x14ac:dyDescent="0.25">
      <c r="A7731" t="s">
        <v>10393</v>
      </c>
      <c r="B7731" t="s">
        <v>10374</v>
      </c>
      <c r="C7731">
        <v>766</v>
      </c>
      <c r="D7731" t="s">
        <v>15</v>
      </c>
      <c r="E7731">
        <v>4</v>
      </c>
      <c r="F7731" t="s">
        <v>10389</v>
      </c>
      <c r="G7731" t="s">
        <v>26702</v>
      </c>
      <c r="H7731" t="s">
        <v>28180</v>
      </c>
      <c r="S7731" t="s">
        <v>10390</v>
      </c>
      <c r="T7731" t="s">
        <v>10391</v>
      </c>
      <c r="U7731" t="s">
        <v>10392</v>
      </c>
    </row>
    <row r="7732" spans="1:21" x14ac:dyDescent="0.25">
      <c r="A7732" t="s">
        <v>10388</v>
      </c>
      <c r="B7732" t="s">
        <v>10374</v>
      </c>
      <c r="C7732">
        <v>765</v>
      </c>
      <c r="D7732" t="s">
        <v>15</v>
      </c>
      <c r="E7732">
        <v>6</v>
      </c>
      <c r="F7732" t="s">
        <v>10394</v>
      </c>
      <c r="G7732" t="s">
        <v>27653</v>
      </c>
      <c r="H7732" t="s">
        <v>27268</v>
      </c>
      <c r="I7732" t="s">
        <v>27269</v>
      </c>
      <c r="S7732" t="s">
        <v>10391</v>
      </c>
      <c r="U7732" t="s">
        <v>10392</v>
      </c>
    </row>
    <row r="7733" spans="1:21" x14ac:dyDescent="0.25">
      <c r="A7733" t="s">
        <v>10393</v>
      </c>
      <c r="B7733" t="s">
        <v>10374</v>
      </c>
      <c r="C7733">
        <v>765</v>
      </c>
      <c r="D7733" t="s">
        <v>15</v>
      </c>
      <c r="E7733">
        <v>6</v>
      </c>
      <c r="F7733" t="s">
        <v>10394</v>
      </c>
      <c r="G7733" t="s">
        <v>27653</v>
      </c>
      <c r="H7733" t="s">
        <v>27268</v>
      </c>
      <c r="I7733" t="s">
        <v>27269</v>
      </c>
      <c r="S7733" t="s">
        <v>10391</v>
      </c>
      <c r="U7733" t="s">
        <v>10392</v>
      </c>
    </row>
    <row r="7734" spans="1:21" x14ac:dyDescent="0.25">
      <c r="A7734" t="s">
        <v>10395</v>
      </c>
      <c r="B7734" t="s">
        <v>10396</v>
      </c>
      <c r="C7734">
        <v>6059</v>
      </c>
      <c r="D7734" t="s">
        <v>15</v>
      </c>
      <c r="E7734">
        <v>5</v>
      </c>
      <c r="F7734" t="s">
        <v>10397</v>
      </c>
      <c r="G7734" t="s">
        <v>26719</v>
      </c>
      <c r="H7734" t="s">
        <v>26693</v>
      </c>
      <c r="I7734" t="s">
        <v>27603</v>
      </c>
      <c r="J7734" t="s">
        <v>26704</v>
      </c>
      <c r="K7734" t="s">
        <v>28857</v>
      </c>
      <c r="L7734" t="s">
        <v>26702</v>
      </c>
      <c r="S7734" t="s">
        <v>10399</v>
      </c>
      <c r="T7734" t="s">
        <v>10400</v>
      </c>
      <c r="U7734" t="s">
        <v>10401</v>
      </c>
    </row>
    <row r="7735" spans="1:21" x14ac:dyDescent="0.25">
      <c r="A7735" t="s">
        <v>10402</v>
      </c>
      <c r="B7735" t="s">
        <v>10396</v>
      </c>
      <c r="C7735">
        <v>6059</v>
      </c>
      <c r="D7735" t="s">
        <v>15</v>
      </c>
      <c r="E7735">
        <v>5</v>
      </c>
      <c r="F7735" t="s">
        <v>10397</v>
      </c>
      <c r="G7735" t="s">
        <v>26719</v>
      </c>
      <c r="H7735" t="s">
        <v>26693</v>
      </c>
      <c r="I7735" t="s">
        <v>27603</v>
      </c>
      <c r="J7735" t="s">
        <v>26704</v>
      </c>
      <c r="K7735" t="s">
        <v>28857</v>
      </c>
      <c r="L7735" t="s">
        <v>26702</v>
      </c>
      <c r="S7735" t="s">
        <v>10399</v>
      </c>
      <c r="T7735" t="s">
        <v>10400</v>
      </c>
      <c r="U7735" t="s">
        <v>10401</v>
      </c>
    </row>
    <row r="7736" spans="1:21" x14ac:dyDescent="0.25">
      <c r="A7736" t="s">
        <v>10395</v>
      </c>
      <c r="B7736" t="s">
        <v>10396</v>
      </c>
      <c r="C7736">
        <v>308</v>
      </c>
      <c r="D7736" t="s">
        <v>15</v>
      </c>
      <c r="E7736">
        <v>8</v>
      </c>
      <c r="F7736" t="s">
        <v>10403</v>
      </c>
      <c r="G7736" t="s">
        <v>26719</v>
      </c>
      <c r="H7736" t="s">
        <v>28858</v>
      </c>
      <c r="I7736" t="s">
        <v>26720</v>
      </c>
      <c r="S7736" t="s">
        <v>90</v>
      </c>
      <c r="T7736" t="s">
        <v>10405</v>
      </c>
      <c r="U7736" t="s">
        <v>10401</v>
      </c>
    </row>
    <row r="7737" spans="1:21" x14ac:dyDescent="0.25">
      <c r="A7737" t="s">
        <v>10402</v>
      </c>
      <c r="B7737" t="s">
        <v>10396</v>
      </c>
      <c r="C7737">
        <v>308</v>
      </c>
      <c r="D7737" t="s">
        <v>15</v>
      </c>
      <c r="E7737">
        <v>8</v>
      </c>
      <c r="F7737" t="s">
        <v>10403</v>
      </c>
      <c r="G7737" t="s">
        <v>26719</v>
      </c>
      <c r="H7737" t="s">
        <v>28858</v>
      </c>
      <c r="I7737" t="s">
        <v>26720</v>
      </c>
      <c r="S7737" t="s">
        <v>90</v>
      </c>
      <c r="T7737" t="s">
        <v>10405</v>
      </c>
      <c r="U7737" t="s">
        <v>10401</v>
      </c>
    </row>
    <row r="7738" spans="1:21" x14ac:dyDescent="0.25">
      <c r="A7738" t="s">
        <v>10406</v>
      </c>
      <c r="B7738" t="s">
        <v>10398</v>
      </c>
      <c r="C7738">
        <v>6042</v>
      </c>
      <c r="D7738" t="s">
        <v>15</v>
      </c>
      <c r="E7738">
        <v>1</v>
      </c>
      <c r="F7738" t="s">
        <v>10407</v>
      </c>
      <c r="G7738" t="s">
        <v>26690</v>
      </c>
      <c r="H7738" t="s">
        <v>27603</v>
      </c>
      <c r="I7738" t="s">
        <v>27168</v>
      </c>
      <c r="T7738" t="s">
        <v>10409</v>
      </c>
      <c r="U7738" t="s">
        <v>10410</v>
      </c>
    </row>
    <row r="7739" spans="1:21" x14ac:dyDescent="0.25">
      <c r="A7739" t="s">
        <v>10411</v>
      </c>
      <c r="B7739" t="s">
        <v>10398</v>
      </c>
      <c r="C7739">
        <v>6042</v>
      </c>
      <c r="D7739" t="s">
        <v>15</v>
      </c>
      <c r="E7739">
        <v>1</v>
      </c>
      <c r="F7739" t="s">
        <v>10407</v>
      </c>
      <c r="G7739" t="s">
        <v>26690</v>
      </c>
      <c r="H7739" t="s">
        <v>27603</v>
      </c>
      <c r="I7739" t="s">
        <v>27168</v>
      </c>
      <c r="T7739" t="s">
        <v>10409</v>
      </c>
      <c r="U7739" t="s">
        <v>10410</v>
      </c>
    </row>
    <row r="7740" spans="1:21" x14ac:dyDescent="0.25">
      <c r="A7740" t="s">
        <v>10406</v>
      </c>
      <c r="B7740" t="s">
        <v>10398</v>
      </c>
      <c r="C7740">
        <v>6048</v>
      </c>
      <c r="D7740" t="s">
        <v>15</v>
      </c>
      <c r="E7740">
        <v>2</v>
      </c>
      <c r="F7740" t="s">
        <v>10408</v>
      </c>
      <c r="G7740" t="s">
        <v>26675</v>
      </c>
      <c r="H7740" t="s">
        <v>27106</v>
      </c>
      <c r="I7740" t="s">
        <v>26702</v>
      </c>
      <c r="S7740" t="s">
        <v>49</v>
      </c>
      <c r="U7740" t="s">
        <v>10410</v>
      </c>
    </row>
    <row r="7741" spans="1:21" x14ac:dyDescent="0.25">
      <c r="A7741" t="s">
        <v>10411</v>
      </c>
      <c r="B7741" t="s">
        <v>10398</v>
      </c>
      <c r="C7741">
        <v>6048</v>
      </c>
      <c r="D7741" t="s">
        <v>15</v>
      </c>
      <c r="E7741">
        <v>2</v>
      </c>
      <c r="F7741" t="s">
        <v>10408</v>
      </c>
      <c r="G7741" t="s">
        <v>26675</v>
      </c>
      <c r="H7741" t="s">
        <v>27106</v>
      </c>
      <c r="I7741" t="s">
        <v>26702</v>
      </c>
      <c r="S7741" t="s">
        <v>49</v>
      </c>
      <c r="U7741" t="s">
        <v>10410</v>
      </c>
    </row>
    <row r="7742" spans="1:21" x14ac:dyDescent="0.25">
      <c r="A7742" t="s">
        <v>10412</v>
      </c>
      <c r="B7742" t="s">
        <v>10404</v>
      </c>
      <c r="C7742">
        <v>704</v>
      </c>
      <c r="D7742" t="s">
        <v>15</v>
      </c>
      <c r="E7742">
        <v>2</v>
      </c>
      <c r="F7742" t="s">
        <v>10413</v>
      </c>
      <c r="G7742" t="s">
        <v>26763</v>
      </c>
      <c r="H7742" t="s">
        <v>26770</v>
      </c>
      <c r="I7742" t="s">
        <v>512</v>
      </c>
      <c r="S7742" t="s">
        <v>180</v>
      </c>
      <c r="U7742" t="s">
        <v>10414</v>
      </c>
    </row>
    <row r="7743" spans="1:21" x14ac:dyDescent="0.25">
      <c r="A7743" t="s">
        <v>10415</v>
      </c>
      <c r="B7743" t="s">
        <v>10404</v>
      </c>
      <c r="C7743">
        <v>704</v>
      </c>
      <c r="D7743" t="s">
        <v>15</v>
      </c>
      <c r="E7743">
        <v>2</v>
      </c>
      <c r="F7743" t="s">
        <v>10413</v>
      </c>
      <c r="G7743" t="s">
        <v>26763</v>
      </c>
      <c r="H7743" t="s">
        <v>26770</v>
      </c>
      <c r="I7743" t="s">
        <v>512</v>
      </c>
      <c r="S7743" t="s">
        <v>180</v>
      </c>
      <c r="U7743" t="s">
        <v>10414</v>
      </c>
    </row>
    <row r="7744" spans="1:21" x14ac:dyDescent="0.25">
      <c r="A7744" t="s">
        <v>10416</v>
      </c>
      <c r="B7744" t="s">
        <v>10417</v>
      </c>
      <c r="C7744">
        <v>1032</v>
      </c>
      <c r="D7744" t="s">
        <v>15</v>
      </c>
      <c r="E7744">
        <v>6</v>
      </c>
      <c r="F7744" t="s">
        <v>10418</v>
      </c>
      <c r="G7744" t="s">
        <v>27549</v>
      </c>
      <c r="H7744" t="s">
        <v>26693</v>
      </c>
      <c r="S7744" t="s">
        <v>10419</v>
      </c>
      <c r="U7744" t="s">
        <v>10420</v>
      </c>
    </row>
    <row r="7745" spans="1:21" x14ac:dyDescent="0.25">
      <c r="A7745" t="s">
        <v>10421</v>
      </c>
      <c r="B7745" t="s">
        <v>10417</v>
      </c>
      <c r="C7745">
        <v>1032</v>
      </c>
      <c r="D7745" t="s">
        <v>15</v>
      </c>
      <c r="E7745">
        <v>6</v>
      </c>
      <c r="F7745" t="s">
        <v>10418</v>
      </c>
      <c r="G7745" t="s">
        <v>27549</v>
      </c>
      <c r="H7745" t="s">
        <v>26693</v>
      </c>
      <c r="S7745" t="s">
        <v>10419</v>
      </c>
      <c r="U7745" t="s">
        <v>10420</v>
      </c>
    </row>
    <row r="7746" spans="1:21" x14ac:dyDescent="0.25">
      <c r="A7746" t="s">
        <v>10422</v>
      </c>
      <c r="B7746" t="s">
        <v>10423</v>
      </c>
      <c r="C7746">
        <v>1</v>
      </c>
      <c r="D7746" t="s">
        <v>15</v>
      </c>
      <c r="E7746">
        <v>1</v>
      </c>
      <c r="F7746" t="s">
        <v>10424</v>
      </c>
      <c r="G7746" t="s">
        <v>26719</v>
      </c>
      <c r="H7746" t="s">
        <v>27315</v>
      </c>
      <c r="I7746" t="s">
        <v>28050</v>
      </c>
      <c r="J7746" t="s">
        <v>27224</v>
      </c>
      <c r="K7746" t="s">
        <v>28859</v>
      </c>
      <c r="L7746" t="s">
        <v>28860</v>
      </c>
      <c r="S7746" t="s">
        <v>10426</v>
      </c>
      <c r="T7746" t="s">
        <v>49</v>
      </c>
      <c r="U7746" t="s">
        <v>10427</v>
      </c>
    </row>
    <row r="7747" spans="1:21" x14ac:dyDescent="0.25">
      <c r="A7747" t="s">
        <v>10428</v>
      </c>
      <c r="B7747" t="s">
        <v>10423</v>
      </c>
      <c r="C7747">
        <v>1</v>
      </c>
      <c r="D7747" t="s">
        <v>15</v>
      </c>
      <c r="E7747">
        <v>1</v>
      </c>
      <c r="F7747" t="s">
        <v>10424</v>
      </c>
      <c r="G7747" t="s">
        <v>26719</v>
      </c>
      <c r="H7747" t="s">
        <v>27315</v>
      </c>
      <c r="I7747" t="s">
        <v>28050</v>
      </c>
      <c r="J7747" t="s">
        <v>27224</v>
      </c>
      <c r="K7747" t="s">
        <v>28859</v>
      </c>
      <c r="L7747" t="s">
        <v>28860</v>
      </c>
      <c r="S7747" t="s">
        <v>10426</v>
      </c>
      <c r="T7747" t="s">
        <v>49</v>
      </c>
      <c r="U7747" t="s">
        <v>10427</v>
      </c>
    </row>
    <row r="7748" spans="1:21" x14ac:dyDescent="0.25">
      <c r="A7748" t="s">
        <v>10422</v>
      </c>
      <c r="B7748" t="s">
        <v>10423</v>
      </c>
      <c r="C7748">
        <v>2</v>
      </c>
      <c r="D7748" t="s">
        <v>15</v>
      </c>
      <c r="E7748">
        <v>2</v>
      </c>
      <c r="F7748" t="s">
        <v>10429</v>
      </c>
      <c r="G7748" t="s">
        <v>26719</v>
      </c>
      <c r="H7748" t="s">
        <v>27576</v>
      </c>
      <c r="I7748" t="s">
        <v>26725</v>
      </c>
      <c r="J7748" t="s">
        <v>28304</v>
      </c>
      <c r="K7748" t="s">
        <v>26899</v>
      </c>
      <c r="L7748" t="s">
        <v>28861</v>
      </c>
      <c r="S7748" t="s">
        <v>49</v>
      </c>
      <c r="T7748" t="s">
        <v>10431</v>
      </c>
      <c r="U7748" t="s">
        <v>10427</v>
      </c>
    </row>
    <row r="7749" spans="1:21" x14ac:dyDescent="0.25">
      <c r="A7749" t="s">
        <v>10428</v>
      </c>
      <c r="B7749" t="s">
        <v>10423</v>
      </c>
      <c r="C7749">
        <v>2</v>
      </c>
      <c r="D7749" t="s">
        <v>15</v>
      </c>
      <c r="E7749">
        <v>2</v>
      </c>
      <c r="F7749" t="s">
        <v>10429</v>
      </c>
      <c r="G7749" t="s">
        <v>26719</v>
      </c>
      <c r="H7749" t="s">
        <v>27576</v>
      </c>
      <c r="I7749" t="s">
        <v>26725</v>
      </c>
      <c r="J7749" t="s">
        <v>28304</v>
      </c>
      <c r="K7749" t="s">
        <v>26899</v>
      </c>
      <c r="L7749" t="s">
        <v>28861</v>
      </c>
      <c r="S7749" t="s">
        <v>49</v>
      </c>
      <c r="T7749" t="s">
        <v>10431</v>
      </c>
      <c r="U7749" t="s">
        <v>10427</v>
      </c>
    </row>
    <row r="7750" spans="1:21" x14ac:dyDescent="0.25">
      <c r="A7750" t="s">
        <v>10422</v>
      </c>
      <c r="B7750" t="s">
        <v>10423</v>
      </c>
      <c r="C7750">
        <v>729</v>
      </c>
      <c r="D7750" t="s">
        <v>15</v>
      </c>
      <c r="E7750">
        <v>3</v>
      </c>
      <c r="F7750" t="s">
        <v>10432</v>
      </c>
      <c r="G7750" t="s">
        <v>26720</v>
      </c>
      <c r="H7750" t="s">
        <v>27042</v>
      </c>
      <c r="I7750" t="s">
        <v>27164</v>
      </c>
      <c r="S7750" t="s">
        <v>49</v>
      </c>
      <c r="T7750" t="s">
        <v>66</v>
      </c>
      <c r="U7750" t="s">
        <v>10427</v>
      </c>
    </row>
    <row r="7751" spans="1:21" x14ac:dyDescent="0.25">
      <c r="A7751" t="s">
        <v>10428</v>
      </c>
      <c r="B7751" t="s">
        <v>10423</v>
      </c>
      <c r="C7751">
        <v>729</v>
      </c>
      <c r="D7751" t="s">
        <v>15</v>
      </c>
      <c r="E7751">
        <v>3</v>
      </c>
      <c r="F7751" t="s">
        <v>10432</v>
      </c>
      <c r="G7751" t="s">
        <v>26720</v>
      </c>
      <c r="H7751" t="s">
        <v>27042</v>
      </c>
      <c r="I7751" t="s">
        <v>27164</v>
      </c>
      <c r="S7751" t="s">
        <v>49</v>
      </c>
      <c r="T7751" t="s">
        <v>66</v>
      </c>
      <c r="U7751" t="s">
        <v>10427</v>
      </c>
    </row>
    <row r="7752" spans="1:21" x14ac:dyDescent="0.25">
      <c r="A7752" t="s">
        <v>10422</v>
      </c>
      <c r="B7752" t="s">
        <v>10423</v>
      </c>
      <c r="C7752">
        <v>3</v>
      </c>
      <c r="D7752" t="s">
        <v>15</v>
      </c>
      <c r="E7752">
        <v>4</v>
      </c>
      <c r="F7752" t="s">
        <v>10433</v>
      </c>
      <c r="G7752" t="s">
        <v>26671</v>
      </c>
      <c r="H7752" t="s">
        <v>27042</v>
      </c>
      <c r="I7752" t="s">
        <v>27260</v>
      </c>
      <c r="S7752" t="s">
        <v>10435</v>
      </c>
      <c r="T7752" t="s">
        <v>10436</v>
      </c>
      <c r="U7752" t="s">
        <v>10427</v>
      </c>
    </row>
    <row r="7753" spans="1:21" x14ac:dyDescent="0.25">
      <c r="A7753" t="s">
        <v>10428</v>
      </c>
      <c r="B7753" t="s">
        <v>10423</v>
      </c>
      <c r="C7753">
        <v>3</v>
      </c>
      <c r="D7753" t="s">
        <v>15</v>
      </c>
      <c r="E7753">
        <v>4</v>
      </c>
      <c r="F7753" t="s">
        <v>10433</v>
      </c>
      <c r="G7753" t="s">
        <v>26671</v>
      </c>
      <c r="H7753" t="s">
        <v>27042</v>
      </c>
      <c r="I7753" t="s">
        <v>27260</v>
      </c>
      <c r="S7753" t="s">
        <v>10435</v>
      </c>
      <c r="T7753" t="s">
        <v>10436</v>
      </c>
      <c r="U7753" t="s">
        <v>10427</v>
      </c>
    </row>
    <row r="7754" spans="1:21" x14ac:dyDescent="0.25">
      <c r="A7754" t="s">
        <v>10437</v>
      </c>
      <c r="B7754" t="s">
        <v>10430</v>
      </c>
      <c r="C7754">
        <v>712</v>
      </c>
      <c r="D7754" t="s">
        <v>15</v>
      </c>
      <c r="E7754">
        <v>2</v>
      </c>
      <c r="F7754" t="s">
        <v>10438</v>
      </c>
      <c r="G7754" t="s">
        <v>26824</v>
      </c>
      <c r="H7754" t="s">
        <v>26725</v>
      </c>
      <c r="I7754" t="s">
        <v>28304</v>
      </c>
      <c r="J7754" t="s">
        <v>26899</v>
      </c>
      <c r="K7754" t="s">
        <v>28861</v>
      </c>
      <c r="S7754" t="s">
        <v>10440</v>
      </c>
      <c r="T7754" t="s">
        <v>79</v>
      </c>
      <c r="U7754" t="s">
        <v>10441</v>
      </c>
    </row>
    <row r="7755" spans="1:21" x14ac:dyDescent="0.25">
      <c r="A7755" t="s">
        <v>10442</v>
      </c>
      <c r="B7755" t="s">
        <v>10430</v>
      </c>
      <c r="C7755">
        <v>712</v>
      </c>
      <c r="D7755" t="s">
        <v>15</v>
      </c>
      <c r="E7755">
        <v>2</v>
      </c>
      <c r="F7755" t="s">
        <v>10438</v>
      </c>
      <c r="G7755" t="s">
        <v>26824</v>
      </c>
      <c r="H7755" t="s">
        <v>26725</v>
      </c>
      <c r="I7755" t="s">
        <v>28304</v>
      </c>
      <c r="J7755" t="s">
        <v>26899</v>
      </c>
      <c r="K7755" t="s">
        <v>28861</v>
      </c>
      <c r="S7755" t="s">
        <v>10440</v>
      </c>
      <c r="T7755" t="s">
        <v>79</v>
      </c>
      <c r="U7755" t="s">
        <v>10441</v>
      </c>
    </row>
    <row r="7756" spans="1:21" x14ac:dyDescent="0.25">
      <c r="A7756" t="s">
        <v>10437</v>
      </c>
      <c r="B7756" t="s">
        <v>10430</v>
      </c>
      <c r="C7756">
        <v>949</v>
      </c>
      <c r="D7756" t="s">
        <v>15</v>
      </c>
      <c r="E7756">
        <v>4</v>
      </c>
      <c r="F7756" t="s">
        <v>10443</v>
      </c>
      <c r="G7756" t="s">
        <v>28147</v>
      </c>
      <c r="H7756" t="s">
        <v>28148</v>
      </c>
      <c r="I7756" t="s">
        <v>27500</v>
      </c>
      <c r="S7756" t="s">
        <v>66</v>
      </c>
      <c r="U7756" t="s">
        <v>10441</v>
      </c>
    </row>
    <row r="7757" spans="1:21" x14ac:dyDescent="0.25">
      <c r="A7757" t="s">
        <v>10442</v>
      </c>
      <c r="B7757" t="s">
        <v>10430</v>
      </c>
      <c r="C7757">
        <v>949</v>
      </c>
      <c r="D7757" t="s">
        <v>15</v>
      </c>
      <c r="E7757">
        <v>4</v>
      </c>
      <c r="F7757" t="s">
        <v>10443</v>
      </c>
      <c r="G7757" t="s">
        <v>28147</v>
      </c>
      <c r="H7757" t="s">
        <v>28148</v>
      </c>
      <c r="I7757" t="s">
        <v>27500</v>
      </c>
      <c r="S7757" t="s">
        <v>66</v>
      </c>
      <c r="U7757" t="s">
        <v>10441</v>
      </c>
    </row>
    <row r="7758" spans="1:21" x14ac:dyDescent="0.25">
      <c r="A7758" t="s">
        <v>10444</v>
      </c>
      <c r="B7758" t="s">
        <v>10445</v>
      </c>
      <c r="C7758">
        <v>1186</v>
      </c>
      <c r="D7758" t="s">
        <v>15</v>
      </c>
      <c r="E7758">
        <v>1</v>
      </c>
      <c r="F7758" t="s">
        <v>10446</v>
      </c>
      <c r="G7758" t="s">
        <v>26862</v>
      </c>
      <c r="H7758" t="s">
        <v>27282</v>
      </c>
      <c r="I7758" t="s">
        <v>28862</v>
      </c>
      <c r="J7758" t="s">
        <v>18259</v>
      </c>
      <c r="S7758" t="s">
        <v>1573</v>
      </c>
      <c r="T7758" t="s">
        <v>1247</v>
      </c>
      <c r="U7758" t="s">
        <v>10449</v>
      </c>
    </row>
    <row r="7759" spans="1:21" x14ac:dyDescent="0.25">
      <c r="A7759" t="s">
        <v>10450</v>
      </c>
      <c r="B7759" t="s">
        <v>10445</v>
      </c>
      <c r="C7759">
        <v>1186</v>
      </c>
      <c r="D7759" t="s">
        <v>15</v>
      </c>
      <c r="E7759">
        <v>1</v>
      </c>
      <c r="F7759" t="s">
        <v>10446</v>
      </c>
      <c r="G7759" t="s">
        <v>26862</v>
      </c>
      <c r="H7759" t="s">
        <v>27282</v>
      </c>
      <c r="I7759" t="s">
        <v>28862</v>
      </c>
      <c r="J7759" t="s">
        <v>18259</v>
      </c>
      <c r="S7759" t="s">
        <v>1573</v>
      </c>
      <c r="T7759" t="s">
        <v>1247</v>
      </c>
      <c r="U7759" t="s">
        <v>10449</v>
      </c>
    </row>
    <row r="7760" spans="1:21" x14ac:dyDescent="0.25">
      <c r="A7760" t="s">
        <v>10444</v>
      </c>
      <c r="B7760" t="s">
        <v>10445</v>
      </c>
      <c r="C7760">
        <v>1190</v>
      </c>
      <c r="D7760" t="s">
        <v>15</v>
      </c>
      <c r="E7760">
        <v>2</v>
      </c>
      <c r="F7760" t="s">
        <v>10448</v>
      </c>
      <c r="G7760" t="s">
        <v>26675</v>
      </c>
      <c r="H7760" t="s">
        <v>28862</v>
      </c>
      <c r="I7760" t="s">
        <v>27131</v>
      </c>
      <c r="J7760" t="s">
        <v>26681</v>
      </c>
      <c r="K7760" t="s">
        <v>26899</v>
      </c>
      <c r="S7760" t="s">
        <v>1247</v>
      </c>
      <c r="T7760" t="s">
        <v>1247</v>
      </c>
      <c r="U7760" t="s">
        <v>10449</v>
      </c>
    </row>
    <row r="7761" spans="1:21" x14ac:dyDescent="0.25">
      <c r="A7761" t="s">
        <v>10450</v>
      </c>
      <c r="B7761" t="s">
        <v>10445</v>
      </c>
      <c r="C7761">
        <v>1190</v>
      </c>
      <c r="D7761" t="s">
        <v>15</v>
      </c>
      <c r="E7761">
        <v>2</v>
      </c>
      <c r="F7761" t="s">
        <v>10448</v>
      </c>
      <c r="G7761" t="s">
        <v>26675</v>
      </c>
      <c r="H7761" t="s">
        <v>28862</v>
      </c>
      <c r="I7761" t="s">
        <v>27131</v>
      </c>
      <c r="J7761" t="s">
        <v>26681</v>
      </c>
      <c r="K7761" t="s">
        <v>26899</v>
      </c>
      <c r="S7761" t="s">
        <v>1247</v>
      </c>
      <c r="T7761" t="s">
        <v>1247</v>
      </c>
      <c r="U7761" t="s">
        <v>10449</v>
      </c>
    </row>
    <row r="7762" spans="1:21" x14ac:dyDescent="0.25">
      <c r="A7762" t="s">
        <v>10444</v>
      </c>
      <c r="B7762" t="s">
        <v>10445</v>
      </c>
      <c r="C7762">
        <v>1207</v>
      </c>
      <c r="D7762" t="s">
        <v>15</v>
      </c>
      <c r="E7762">
        <v>3</v>
      </c>
      <c r="F7762" t="s">
        <v>10452</v>
      </c>
      <c r="G7762" t="s">
        <v>27130</v>
      </c>
      <c r="H7762" t="s">
        <v>28862</v>
      </c>
      <c r="I7762" t="s">
        <v>27007</v>
      </c>
      <c r="J7762" t="s">
        <v>28600</v>
      </c>
      <c r="S7762" t="s">
        <v>1247</v>
      </c>
      <c r="T7762" t="s">
        <v>10453</v>
      </c>
      <c r="U7762" t="s">
        <v>10449</v>
      </c>
    </row>
    <row r="7763" spans="1:21" x14ac:dyDescent="0.25">
      <c r="A7763" t="s">
        <v>10450</v>
      </c>
      <c r="B7763" t="s">
        <v>10445</v>
      </c>
      <c r="C7763">
        <v>1207</v>
      </c>
      <c r="D7763" t="s">
        <v>15</v>
      </c>
      <c r="E7763">
        <v>3</v>
      </c>
      <c r="F7763" t="s">
        <v>10452</v>
      </c>
      <c r="G7763" t="s">
        <v>27130</v>
      </c>
      <c r="H7763" t="s">
        <v>28862</v>
      </c>
      <c r="I7763" t="s">
        <v>27007</v>
      </c>
      <c r="J7763" t="s">
        <v>28600</v>
      </c>
      <c r="S7763" t="s">
        <v>1247</v>
      </c>
      <c r="T7763" t="s">
        <v>10453</v>
      </c>
      <c r="U7763" t="s">
        <v>10449</v>
      </c>
    </row>
    <row r="7764" spans="1:21" x14ac:dyDescent="0.25">
      <c r="A7764" t="s">
        <v>10444</v>
      </c>
      <c r="B7764" t="s">
        <v>10445</v>
      </c>
      <c r="C7764">
        <v>1196</v>
      </c>
      <c r="D7764" t="s">
        <v>15</v>
      </c>
      <c r="E7764">
        <v>4</v>
      </c>
      <c r="F7764" t="s">
        <v>10454</v>
      </c>
      <c r="G7764" t="s">
        <v>27001</v>
      </c>
      <c r="H7764" t="s">
        <v>28862</v>
      </c>
      <c r="I7764" t="s">
        <v>28600</v>
      </c>
      <c r="S7764" t="s">
        <v>7843</v>
      </c>
      <c r="T7764" t="s">
        <v>10455</v>
      </c>
      <c r="U7764" t="s">
        <v>10449</v>
      </c>
    </row>
    <row r="7765" spans="1:21" x14ac:dyDescent="0.25">
      <c r="A7765" t="s">
        <v>10450</v>
      </c>
      <c r="B7765" t="s">
        <v>10445</v>
      </c>
      <c r="C7765">
        <v>1196</v>
      </c>
      <c r="D7765" t="s">
        <v>15</v>
      </c>
      <c r="E7765">
        <v>4</v>
      </c>
      <c r="F7765" t="s">
        <v>10454</v>
      </c>
      <c r="G7765" t="s">
        <v>27001</v>
      </c>
      <c r="H7765" t="s">
        <v>28862</v>
      </c>
      <c r="I7765" t="s">
        <v>28600</v>
      </c>
      <c r="S7765" t="s">
        <v>7843</v>
      </c>
      <c r="T7765" t="s">
        <v>10455</v>
      </c>
      <c r="U7765" t="s">
        <v>10449</v>
      </c>
    </row>
    <row r="7766" spans="1:21" x14ac:dyDescent="0.25">
      <c r="A7766" t="s">
        <v>10456</v>
      </c>
      <c r="B7766" t="s">
        <v>10447</v>
      </c>
      <c r="C7766">
        <v>1</v>
      </c>
      <c r="D7766" t="s">
        <v>15</v>
      </c>
      <c r="E7766">
        <v>1</v>
      </c>
      <c r="F7766" t="s">
        <v>10457</v>
      </c>
      <c r="G7766" t="s">
        <v>26687</v>
      </c>
      <c r="H7766" t="s">
        <v>27359</v>
      </c>
      <c r="I7766" t="s">
        <v>28863</v>
      </c>
      <c r="T7766" t="s">
        <v>1247</v>
      </c>
      <c r="U7766" t="s">
        <v>10458</v>
      </c>
    </row>
    <row r="7767" spans="1:21" x14ac:dyDescent="0.25">
      <c r="A7767" t="s">
        <v>10459</v>
      </c>
      <c r="B7767" t="s">
        <v>10447</v>
      </c>
      <c r="C7767">
        <v>1</v>
      </c>
      <c r="D7767" t="s">
        <v>15</v>
      </c>
      <c r="E7767">
        <v>1</v>
      </c>
      <c r="F7767" t="s">
        <v>10457</v>
      </c>
      <c r="G7767" t="s">
        <v>26687</v>
      </c>
      <c r="H7767" t="s">
        <v>27359</v>
      </c>
      <c r="I7767" t="s">
        <v>28863</v>
      </c>
      <c r="T7767" t="s">
        <v>1247</v>
      </c>
      <c r="U7767" t="s">
        <v>10458</v>
      </c>
    </row>
    <row r="7768" spans="1:21" x14ac:dyDescent="0.25">
      <c r="A7768" t="s">
        <v>10456</v>
      </c>
      <c r="B7768" t="s">
        <v>10447</v>
      </c>
      <c r="C7768">
        <v>24</v>
      </c>
      <c r="D7768" t="s">
        <v>15</v>
      </c>
      <c r="E7768">
        <v>2</v>
      </c>
      <c r="F7768" t="s">
        <v>10460</v>
      </c>
      <c r="G7768" t="s">
        <v>26667</v>
      </c>
      <c r="H7768" t="s">
        <v>26681</v>
      </c>
      <c r="I7768" t="s">
        <v>26881</v>
      </c>
      <c r="J7768" t="s">
        <v>26668</v>
      </c>
      <c r="K7768" t="s">
        <v>27349</v>
      </c>
      <c r="S7768" t="s">
        <v>7843</v>
      </c>
      <c r="T7768" t="s">
        <v>1247</v>
      </c>
      <c r="U7768" t="s">
        <v>10458</v>
      </c>
    </row>
    <row r="7769" spans="1:21" x14ac:dyDescent="0.25">
      <c r="A7769" t="s">
        <v>10459</v>
      </c>
      <c r="B7769" t="s">
        <v>10447</v>
      </c>
      <c r="C7769">
        <v>24</v>
      </c>
      <c r="D7769" t="s">
        <v>15</v>
      </c>
      <c r="E7769">
        <v>2</v>
      </c>
      <c r="F7769" t="s">
        <v>10460</v>
      </c>
      <c r="G7769" t="s">
        <v>26667</v>
      </c>
      <c r="H7769" t="s">
        <v>26681</v>
      </c>
      <c r="I7769" t="s">
        <v>26881</v>
      </c>
      <c r="J7769" t="s">
        <v>26668</v>
      </c>
      <c r="K7769" t="s">
        <v>27349</v>
      </c>
      <c r="S7769" t="s">
        <v>7843</v>
      </c>
      <c r="T7769" t="s">
        <v>1247</v>
      </c>
      <c r="U7769" t="s">
        <v>10458</v>
      </c>
    </row>
    <row r="7770" spans="1:21" x14ac:dyDescent="0.25">
      <c r="A7770" t="s">
        <v>10456</v>
      </c>
      <c r="B7770" t="s">
        <v>10447</v>
      </c>
      <c r="C7770">
        <v>2</v>
      </c>
      <c r="D7770" t="s">
        <v>15</v>
      </c>
      <c r="E7770">
        <v>3</v>
      </c>
      <c r="F7770" t="s">
        <v>10461</v>
      </c>
      <c r="G7770" t="s">
        <v>27277</v>
      </c>
      <c r="H7770" t="s">
        <v>26668</v>
      </c>
      <c r="I7770" t="s">
        <v>22580</v>
      </c>
      <c r="S7770" t="s">
        <v>10463</v>
      </c>
      <c r="T7770" t="s">
        <v>905</v>
      </c>
      <c r="U7770" t="s">
        <v>10458</v>
      </c>
    </row>
    <row r="7771" spans="1:21" x14ac:dyDescent="0.25">
      <c r="A7771" t="s">
        <v>10459</v>
      </c>
      <c r="B7771" t="s">
        <v>10447</v>
      </c>
      <c r="C7771">
        <v>2</v>
      </c>
      <c r="D7771" t="s">
        <v>15</v>
      </c>
      <c r="E7771">
        <v>3</v>
      </c>
      <c r="F7771" t="s">
        <v>10461</v>
      </c>
      <c r="G7771" t="s">
        <v>27277</v>
      </c>
      <c r="H7771" t="s">
        <v>26668</v>
      </c>
      <c r="I7771" t="s">
        <v>22580</v>
      </c>
      <c r="S7771" t="s">
        <v>10463</v>
      </c>
      <c r="T7771" t="s">
        <v>905</v>
      </c>
      <c r="U7771" t="s">
        <v>10458</v>
      </c>
    </row>
    <row r="7772" spans="1:21" x14ac:dyDescent="0.25">
      <c r="A7772" t="s">
        <v>10456</v>
      </c>
      <c r="B7772" t="s">
        <v>10447</v>
      </c>
      <c r="C7772">
        <v>707</v>
      </c>
      <c r="D7772" t="s">
        <v>15</v>
      </c>
      <c r="E7772">
        <v>4</v>
      </c>
      <c r="F7772" t="s">
        <v>10464</v>
      </c>
      <c r="G7772" t="s">
        <v>26664</v>
      </c>
      <c r="H7772" t="s">
        <v>27140</v>
      </c>
      <c r="I7772" t="s">
        <v>28862</v>
      </c>
      <c r="J7772" t="s">
        <v>27885</v>
      </c>
      <c r="S7772" t="s">
        <v>10465</v>
      </c>
      <c r="U7772" t="s">
        <v>10458</v>
      </c>
    </row>
    <row r="7773" spans="1:21" x14ac:dyDescent="0.25">
      <c r="A7773" t="s">
        <v>10459</v>
      </c>
      <c r="B7773" t="s">
        <v>10447</v>
      </c>
      <c r="C7773">
        <v>707</v>
      </c>
      <c r="D7773" t="s">
        <v>15</v>
      </c>
      <c r="E7773">
        <v>4</v>
      </c>
      <c r="F7773" t="s">
        <v>10464</v>
      </c>
      <c r="G7773" t="s">
        <v>26664</v>
      </c>
      <c r="H7773" t="s">
        <v>27140</v>
      </c>
      <c r="I7773" t="s">
        <v>28862</v>
      </c>
      <c r="J7773" t="s">
        <v>27885</v>
      </c>
      <c r="S7773" t="s">
        <v>10465</v>
      </c>
      <c r="U7773" t="s">
        <v>10458</v>
      </c>
    </row>
    <row r="7774" spans="1:21" x14ac:dyDescent="0.25">
      <c r="A7774" t="s">
        <v>10466</v>
      </c>
      <c r="B7774" t="s">
        <v>10451</v>
      </c>
      <c r="C7774">
        <v>765</v>
      </c>
      <c r="D7774" t="s">
        <v>15</v>
      </c>
      <c r="E7774">
        <v>1</v>
      </c>
      <c r="F7774" t="s">
        <v>10448</v>
      </c>
      <c r="G7774" t="s">
        <v>26690</v>
      </c>
      <c r="H7774" t="s">
        <v>28862</v>
      </c>
      <c r="I7774" t="s">
        <v>27841</v>
      </c>
      <c r="T7774" t="s">
        <v>10468</v>
      </c>
      <c r="U7774" t="s">
        <v>10469</v>
      </c>
    </row>
    <row r="7775" spans="1:21" x14ac:dyDescent="0.25">
      <c r="A7775" t="s">
        <v>10470</v>
      </c>
      <c r="B7775" t="s">
        <v>10451</v>
      </c>
      <c r="C7775">
        <v>765</v>
      </c>
      <c r="D7775" t="s">
        <v>15</v>
      </c>
      <c r="E7775">
        <v>1</v>
      </c>
      <c r="F7775" t="s">
        <v>10448</v>
      </c>
      <c r="G7775" t="s">
        <v>26690</v>
      </c>
      <c r="H7775" t="s">
        <v>28862</v>
      </c>
      <c r="I7775" t="s">
        <v>27841</v>
      </c>
      <c r="T7775" t="s">
        <v>10468</v>
      </c>
      <c r="U7775" t="s">
        <v>10469</v>
      </c>
    </row>
    <row r="7776" spans="1:21" x14ac:dyDescent="0.25">
      <c r="A7776" t="s">
        <v>10466</v>
      </c>
      <c r="B7776" t="s">
        <v>10451</v>
      </c>
      <c r="C7776">
        <v>766</v>
      </c>
      <c r="D7776" t="s">
        <v>15</v>
      </c>
      <c r="E7776">
        <v>2</v>
      </c>
      <c r="F7776" t="s">
        <v>10467</v>
      </c>
      <c r="G7776" t="s">
        <v>26707</v>
      </c>
      <c r="H7776" t="s">
        <v>27140</v>
      </c>
      <c r="I7776" t="s">
        <v>28864</v>
      </c>
      <c r="J7776" t="s">
        <v>28775</v>
      </c>
      <c r="S7776" t="s">
        <v>10468</v>
      </c>
      <c r="U7776" t="s">
        <v>10469</v>
      </c>
    </row>
    <row r="7777" spans="1:21" x14ac:dyDescent="0.25">
      <c r="A7777" t="s">
        <v>10470</v>
      </c>
      <c r="B7777" t="s">
        <v>10451</v>
      </c>
      <c r="C7777">
        <v>766</v>
      </c>
      <c r="D7777" t="s">
        <v>15</v>
      </c>
      <c r="E7777">
        <v>2</v>
      </c>
      <c r="F7777" t="s">
        <v>10467</v>
      </c>
      <c r="G7777" t="s">
        <v>26707</v>
      </c>
      <c r="H7777" t="s">
        <v>27140</v>
      </c>
      <c r="I7777" t="s">
        <v>28864</v>
      </c>
      <c r="J7777" t="s">
        <v>28775</v>
      </c>
      <c r="S7777" t="s">
        <v>10468</v>
      </c>
      <c r="U7777" t="s">
        <v>10469</v>
      </c>
    </row>
    <row r="7778" spans="1:21" x14ac:dyDescent="0.25">
      <c r="A7778" t="s">
        <v>10471</v>
      </c>
      <c r="B7778" t="s">
        <v>10472</v>
      </c>
      <c r="C7778">
        <v>348</v>
      </c>
      <c r="D7778" t="s">
        <v>15</v>
      </c>
      <c r="E7778">
        <v>1</v>
      </c>
      <c r="F7778" t="s">
        <v>10473</v>
      </c>
      <c r="G7778" t="s">
        <v>27130</v>
      </c>
      <c r="H7778" t="s">
        <v>28862</v>
      </c>
      <c r="I7778" t="s">
        <v>27007</v>
      </c>
      <c r="J7778" t="s">
        <v>27381</v>
      </c>
      <c r="K7778" t="s">
        <v>27347</v>
      </c>
      <c r="L7778" t="s">
        <v>27362</v>
      </c>
      <c r="S7778" t="s">
        <v>871</v>
      </c>
      <c r="T7778" t="s">
        <v>1247</v>
      </c>
      <c r="U7778" t="s">
        <v>10475</v>
      </c>
    </row>
    <row r="7779" spans="1:21" x14ac:dyDescent="0.25">
      <c r="A7779" t="s">
        <v>10476</v>
      </c>
      <c r="B7779" t="s">
        <v>10472</v>
      </c>
      <c r="C7779">
        <v>348</v>
      </c>
      <c r="D7779" t="s">
        <v>15</v>
      </c>
      <c r="E7779">
        <v>1</v>
      </c>
      <c r="F7779" t="s">
        <v>10473</v>
      </c>
      <c r="G7779" t="s">
        <v>27130</v>
      </c>
      <c r="H7779" t="s">
        <v>28862</v>
      </c>
      <c r="I7779" t="s">
        <v>27007</v>
      </c>
      <c r="J7779" t="s">
        <v>27381</v>
      </c>
      <c r="K7779" t="s">
        <v>27347</v>
      </c>
      <c r="L7779" t="s">
        <v>27362</v>
      </c>
      <c r="S7779" t="s">
        <v>871</v>
      </c>
      <c r="T7779" t="s">
        <v>1247</v>
      </c>
      <c r="U7779" t="s">
        <v>10475</v>
      </c>
    </row>
    <row r="7780" spans="1:21" x14ac:dyDescent="0.25">
      <c r="A7780" t="s">
        <v>10471</v>
      </c>
      <c r="B7780" t="s">
        <v>10472</v>
      </c>
      <c r="C7780">
        <v>368</v>
      </c>
      <c r="D7780" t="s">
        <v>15</v>
      </c>
      <c r="E7780">
        <v>2</v>
      </c>
      <c r="F7780" t="s">
        <v>10477</v>
      </c>
      <c r="G7780" t="s">
        <v>27130</v>
      </c>
      <c r="H7780" t="s">
        <v>28862</v>
      </c>
      <c r="I7780" t="s">
        <v>27007</v>
      </c>
      <c r="J7780" t="s">
        <v>27381</v>
      </c>
      <c r="K7780" t="s">
        <v>26965</v>
      </c>
      <c r="L7780" t="s">
        <v>26721</v>
      </c>
      <c r="M7780" t="s">
        <v>26933</v>
      </c>
      <c r="N7780" t="s">
        <v>27362</v>
      </c>
      <c r="S7780" t="s">
        <v>871</v>
      </c>
      <c r="T7780" t="s">
        <v>1247</v>
      </c>
      <c r="U7780" t="s">
        <v>10475</v>
      </c>
    </row>
    <row r="7781" spans="1:21" x14ac:dyDescent="0.25">
      <c r="A7781" t="s">
        <v>10476</v>
      </c>
      <c r="B7781" t="s">
        <v>10472</v>
      </c>
      <c r="C7781">
        <v>368</v>
      </c>
      <c r="D7781" t="s">
        <v>15</v>
      </c>
      <c r="E7781">
        <v>2</v>
      </c>
      <c r="F7781" t="s">
        <v>10477</v>
      </c>
      <c r="G7781" t="s">
        <v>27130</v>
      </c>
      <c r="H7781" t="s">
        <v>28862</v>
      </c>
      <c r="I7781" t="s">
        <v>27007</v>
      </c>
      <c r="J7781" t="s">
        <v>27381</v>
      </c>
      <c r="K7781" t="s">
        <v>26965</v>
      </c>
      <c r="L7781" t="s">
        <v>26721</v>
      </c>
      <c r="M7781" t="s">
        <v>26933</v>
      </c>
      <c r="N7781" t="s">
        <v>27362</v>
      </c>
      <c r="S7781" t="s">
        <v>871</v>
      </c>
      <c r="T7781" t="s">
        <v>1247</v>
      </c>
      <c r="U7781" t="s">
        <v>10475</v>
      </c>
    </row>
    <row r="7782" spans="1:21" x14ac:dyDescent="0.25">
      <c r="A7782" t="s">
        <v>10471</v>
      </c>
      <c r="B7782" t="s">
        <v>10472</v>
      </c>
      <c r="C7782">
        <v>357</v>
      </c>
      <c r="D7782" t="s">
        <v>15</v>
      </c>
      <c r="E7782">
        <v>3</v>
      </c>
      <c r="F7782" t="s">
        <v>10479</v>
      </c>
      <c r="G7782" t="s">
        <v>26690</v>
      </c>
      <c r="H7782" t="s">
        <v>28862</v>
      </c>
      <c r="I7782" t="s">
        <v>27137</v>
      </c>
      <c r="J7782" t="s">
        <v>26720</v>
      </c>
      <c r="K7782" t="s">
        <v>28865</v>
      </c>
      <c r="S7782" t="s">
        <v>1247</v>
      </c>
      <c r="T7782" t="s">
        <v>668</v>
      </c>
      <c r="U7782" t="s">
        <v>10475</v>
      </c>
    </row>
    <row r="7783" spans="1:21" x14ac:dyDescent="0.25">
      <c r="A7783" t="s">
        <v>10476</v>
      </c>
      <c r="B7783" t="s">
        <v>10472</v>
      </c>
      <c r="C7783">
        <v>357</v>
      </c>
      <c r="D7783" t="s">
        <v>15</v>
      </c>
      <c r="E7783">
        <v>3</v>
      </c>
      <c r="F7783" t="s">
        <v>10479</v>
      </c>
      <c r="G7783" t="s">
        <v>26690</v>
      </c>
      <c r="H7783" t="s">
        <v>28862</v>
      </c>
      <c r="I7783" t="s">
        <v>27137</v>
      </c>
      <c r="J7783" t="s">
        <v>26720</v>
      </c>
      <c r="K7783" t="s">
        <v>28865</v>
      </c>
      <c r="S7783" t="s">
        <v>1247</v>
      </c>
      <c r="T7783" t="s">
        <v>668</v>
      </c>
      <c r="U7783" t="s">
        <v>10475</v>
      </c>
    </row>
    <row r="7784" spans="1:21" x14ac:dyDescent="0.25">
      <c r="A7784" t="s">
        <v>10471</v>
      </c>
      <c r="B7784" t="s">
        <v>10472</v>
      </c>
      <c r="C7784">
        <v>361</v>
      </c>
      <c r="D7784" t="s">
        <v>15</v>
      </c>
      <c r="E7784">
        <v>4</v>
      </c>
      <c r="F7784" t="s">
        <v>10480</v>
      </c>
      <c r="G7784" t="s">
        <v>26763</v>
      </c>
      <c r="H7784" t="s">
        <v>26770</v>
      </c>
      <c r="I7784" t="s">
        <v>512</v>
      </c>
      <c r="S7784" t="s">
        <v>180</v>
      </c>
      <c r="U7784" t="s">
        <v>10475</v>
      </c>
    </row>
    <row r="7785" spans="1:21" x14ac:dyDescent="0.25">
      <c r="A7785" t="s">
        <v>10476</v>
      </c>
      <c r="B7785" t="s">
        <v>10472</v>
      </c>
      <c r="C7785">
        <v>361</v>
      </c>
      <c r="D7785" t="s">
        <v>15</v>
      </c>
      <c r="E7785">
        <v>4</v>
      </c>
      <c r="F7785" t="s">
        <v>10480</v>
      </c>
      <c r="G7785" t="s">
        <v>26763</v>
      </c>
      <c r="H7785" t="s">
        <v>26770</v>
      </c>
      <c r="I7785" t="s">
        <v>512</v>
      </c>
      <c r="S7785" t="s">
        <v>180</v>
      </c>
      <c r="U7785" t="s">
        <v>10475</v>
      </c>
    </row>
    <row r="7786" spans="1:21" x14ac:dyDescent="0.25">
      <c r="A7786" t="s">
        <v>10481</v>
      </c>
      <c r="B7786" t="s">
        <v>10474</v>
      </c>
      <c r="C7786">
        <v>84</v>
      </c>
      <c r="D7786" t="s">
        <v>15</v>
      </c>
      <c r="E7786">
        <v>1</v>
      </c>
      <c r="F7786" t="s">
        <v>10482</v>
      </c>
      <c r="G7786" t="s">
        <v>26667</v>
      </c>
      <c r="H7786" t="s">
        <v>27383</v>
      </c>
      <c r="I7786" t="s">
        <v>27384</v>
      </c>
      <c r="T7786" t="s">
        <v>10483</v>
      </c>
      <c r="U7786" t="s">
        <v>10484</v>
      </c>
    </row>
    <row r="7787" spans="1:21" x14ac:dyDescent="0.25">
      <c r="A7787" t="s">
        <v>10485</v>
      </c>
      <c r="B7787" t="s">
        <v>10474</v>
      </c>
      <c r="C7787">
        <v>84</v>
      </c>
      <c r="D7787" t="s">
        <v>15</v>
      </c>
      <c r="E7787">
        <v>1</v>
      </c>
      <c r="F7787" t="s">
        <v>10482</v>
      </c>
      <c r="G7787" t="s">
        <v>26667</v>
      </c>
      <c r="H7787" t="s">
        <v>27383</v>
      </c>
      <c r="I7787" t="s">
        <v>27384</v>
      </c>
      <c r="T7787" t="s">
        <v>10483</v>
      </c>
      <c r="U7787" t="s">
        <v>10484</v>
      </c>
    </row>
    <row r="7788" spans="1:21" x14ac:dyDescent="0.25">
      <c r="A7788" t="s">
        <v>10481</v>
      </c>
      <c r="B7788" t="s">
        <v>10474</v>
      </c>
      <c r="C7788">
        <v>70</v>
      </c>
      <c r="D7788" t="s">
        <v>15</v>
      </c>
      <c r="E7788">
        <v>2</v>
      </c>
      <c r="F7788" t="s">
        <v>10486</v>
      </c>
      <c r="G7788" t="s">
        <v>26667</v>
      </c>
      <c r="H7788" t="s">
        <v>28862</v>
      </c>
      <c r="I7788" t="s">
        <v>27347</v>
      </c>
      <c r="J7788" t="s">
        <v>26966</v>
      </c>
      <c r="K7788" t="s">
        <v>22580</v>
      </c>
      <c r="S7788" t="s">
        <v>1247</v>
      </c>
      <c r="T7788" t="s">
        <v>2040</v>
      </c>
      <c r="U7788" t="s">
        <v>10484</v>
      </c>
    </row>
    <row r="7789" spans="1:21" x14ac:dyDescent="0.25">
      <c r="A7789" t="s">
        <v>10485</v>
      </c>
      <c r="B7789" t="s">
        <v>10474</v>
      </c>
      <c r="C7789">
        <v>70</v>
      </c>
      <c r="D7789" t="s">
        <v>15</v>
      </c>
      <c r="E7789">
        <v>2</v>
      </c>
      <c r="F7789" t="s">
        <v>10486</v>
      </c>
      <c r="G7789" t="s">
        <v>26667</v>
      </c>
      <c r="H7789" t="s">
        <v>28862</v>
      </c>
      <c r="I7789" t="s">
        <v>27347</v>
      </c>
      <c r="J7789" t="s">
        <v>26966</v>
      </c>
      <c r="K7789" t="s">
        <v>22580</v>
      </c>
      <c r="S7789" t="s">
        <v>1247</v>
      </c>
      <c r="T7789" t="s">
        <v>2040</v>
      </c>
      <c r="U7789" t="s">
        <v>10484</v>
      </c>
    </row>
    <row r="7790" spans="1:21" x14ac:dyDescent="0.25">
      <c r="A7790" t="s">
        <v>10481</v>
      </c>
      <c r="B7790" t="s">
        <v>10474</v>
      </c>
      <c r="C7790">
        <v>94</v>
      </c>
      <c r="D7790" t="s">
        <v>15</v>
      </c>
      <c r="E7790">
        <v>3</v>
      </c>
      <c r="F7790" t="s">
        <v>2041</v>
      </c>
      <c r="G7790" t="s">
        <v>26707</v>
      </c>
      <c r="H7790" t="s">
        <v>27347</v>
      </c>
      <c r="I7790" t="s">
        <v>26966</v>
      </c>
      <c r="J7790" t="s">
        <v>26792</v>
      </c>
      <c r="S7790" t="s">
        <v>2042</v>
      </c>
      <c r="U7790" t="s">
        <v>10484</v>
      </c>
    </row>
    <row r="7791" spans="1:21" x14ac:dyDescent="0.25">
      <c r="A7791" t="s">
        <v>10485</v>
      </c>
      <c r="B7791" t="s">
        <v>10474</v>
      </c>
      <c r="C7791">
        <v>94</v>
      </c>
      <c r="D7791" t="s">
        <v>15</v>
      </c>
      <c r="E7791">
        <v>3</v>
      </c>
      <c r="F7791" t="s">
        <v>2041</v>
      </c>
      <c r="G7791" t="s">
        <v>26707</v>
      </c>
      <c r="H7791" t="s">
        <v>27347</v>
      </c>
      <c r="I7791" t="s">
        <v>26966</v>
      </c>
      <c r="J7791" t="s">
        <v>26792</v>
      </c>
      <c r="S7791" t="s">
        <v>2042</v>
      </c>
      <c r="U7791" t="s">
        <v>10484</v>
      </c>
    </row>
    <row r="7792" spans="1:21" x14ac:dyDescent="0.25">
      <c r="A7792" t="s">
        <v>10487</v>
      </c>
      <c r="B7792" t="s">
        <v>10478</v>
      </c>
      <c r="C7792">
        <v>116</v>
      </c>
      <c r="D7792" t="s">
        <v>15</v>
      </c>
      <c r="E7792">
        <v>1</v>
      </c>
      <c r="F7792" t="s">
        <v>10488</v>
      </c>
      <c r="G7792" t="s">
        <v>26667</v>
      </c>
      <c r="H7792" t="s">
        <v>27383</v>
      </c>
      <c r="I7792" t="s">
        <v>27384</v>
      </c>
      <c r="T7792" t="s">
        <v>10489</v>
      </c>
      <c r="U7792" t="s">
        <v>10490</v>
      </c>
    </row>
    <row r="7793" spans="1:21" x14ac:dyDescent="0.25">
      <c r="A7793" t="s">
        <v>10491</v>
      </c>
      <c r="B7793" t="s">
        <v>10478</v>
      </c>
      <c r="C7793">
        <v>116</v>
      </c>
      <c r="D7793" t="s">
        <v>15</v>
      </c>
      <c r="E7793">
        <v>1</v>
      </c>
      <c r="F7793" t="s">
        <v>10488</v>
      </c>
      <c r="G7793" t="s">
        <v>26667</v>
      </c>
      <c r="H7793" t="s">
        <v>27383</v>
      </c>
      <c r="I7793" t="s">
        <v>27384</v>
      </c>
      <c r="T7793" t="s">
        <v>10489</v>
      </c>
      <c r="U7793" t="s">
        <v>10490</v>
      </c>
    </row>
    <row r="7794" spans="1:21" x14ac:dyDescent="0.25">
      <c r="A7794" t="s">
        <v>10487</v>
      </c>
      <c r="B7794" t="s">
        <v>10478</v>
      </c>
      <c r="C7794">
        <v>94</v>
      </c>
      <c r="D7794" t="s">
        <v>15</v>
      </c>
      <c r="E7794">
        <v>2</v>
      </c>
      <c r="F7794" t="s">
        <v>10492</v>
      </c>
      <c r="G7794" t="s">
        <v>26667</v>
      </c>
      <c r="H7794" t="s">
        <v>28862</v>
      </c>
      <c r="I7794" t="s">
        <v>28183</v>
      </c>
      <c r="J7794" t="s">
        <v>26966</v>
      </c>
      <c r="K7794" t="s">
        <v>22580</v>
      </c>
      <c r="S7794" t="s">
        <v>1247</v>
      </c>
      <c r="T7794" t="s">
        <v>2048</v>
      </c>
      <c r="U7794" t="s">
        <v>10490</v>
      </c>
    </row>
    <row r="7795" spans="1:21" x14ac:dyDescent="0.25">
      <c r="A7795" t="s">
        <v>10491</v>
      </c>
      <c r="B7795" t="s">
        <v>10478</v>
      </c>
      <c r="C7795">
        <v>94</v>
      </c>
      <c r="D7795" t="s">
        <v>15</v>
      </c>
      <c r="E7795">
        <v>2</v>
      </c>
      <c r="F7795" t="s">
        <v>10492</v>
      </c>
      <c r="G7795" t="s">
        <v>26667</v>
      </c>
      <c r="H7795" t="s">
        <v>28862</v>
      </c>
      <c r="I7795" t="s">
        <v>28183</v>
      </c>
      <c r="J7795" t="s">
        <v>26966</v>
      </c>
      <c r="K7795" t="s">
        <v>22580</v>
      </c>
      <c r="S7795" t="s">
        <v>1247</v>
      </c>
      <c r="T7795" t="s">
        <v>2048</v>
      </c>
      <c r="U7795" t="s">
        <v>10490</v>
      </c>
    </row>
    <row r="7796" spans="1:21" x14ac:dyDescent="0.25">
      <c r="A7796" t="s">
        <v>10487</v>
      </c>
      <c r="B7796" t="s">
        <v>10478</v>
      </c>
      <c r="C7796">
        <v>110</v>
      </c>
      <c r="D7796" t="s">
        <v>15</v>
      </c>
      <c r="E7796">
        <v>3</v>
      </c>
      <c r="F7796" t="s">
        <v>10488</v>
      </c>
      <c r="G7796" t="s">
        <v>26667</v>
      </c>
      <c r="H7796" t="s">
        <v>26745</v>
      </c>
      <c r="I7796" t="s">
        <v>26765</v>
      </c>
      <c r="J7796" t="s">
        <v>26698</v>
      </c>
      <c r="K7796" t="s">
        <v>27385</v>
      </c>
      <c r="L7796" t="s">
        <v>26792</v>
      </c>
      <c r="T7796" t="s">
        <v>2049</v>
      </c>
      <c r="U7796" t="s">
        <v>10490</v>
      </c>
    </row>
    <row r="7797" spans="1:21" x14ac:dyDescent="0.25">
      <c r="A7797" t="s">
        <v>10491</v>
      </c>
      <c r="B7797" t="s">
        <v>10478</v>
      </c>
      <c r="C7797">
        <v>110</v>
      </c>
      <c r="D7797" t="s">
        <v>15</v>
      </c>
      <c r="E7797">
        <v>3</v>
      </c>
      <c r="F7797" t="s">
        <v>10488</v>
      </c>
      <c r="G7797" t="s">
        <v>26667</v>
      </c>
      <c r="H7797" t="s">
        <v>26745</v>
      </c>
      <c r="I7797" t="s">
        <v>26765</v>
      </c>
      <c r="J7797" t="s">
        <v>26698</v>
      </c>
      <c r="K7797" t="s">
        <v>27385</v>
      </c>
      <c r="L7797" t="s">
        <v>26792</v>
      </c>
      <c r="T7797" t="s">
        <v>2049</v>
      </c>
      <c r="U7797" t="s">
        <v>10490</v>
      </c>
    </row>
    <row r="7798" spans="1:21" x14ac:dyDescent="0.25">
      <c r="A7798" t="s">
        <v>10487</v>
      </c>
      <c r="B7798" t="s">
        <v>10478</v>
      </c>
      <c r="C7798">
        <v>124</v>
      </c>
      <c r="D7798" t="s">
        <v>15</v>
      </c>
      <c r="E7798">
        <v>4</v>
      </c>
      <c r="F7798" t="s">
        <v>2050</v>
      </c>
      <c r="G7798" t="s">
        <v>26675</v>
      </c>
      <c r="H7798" t="s">
        <v>26850</v>
      </c>
      <c r="I7798" t="s">
        <v>27386</v>
      </c>
      <c r="S7798" t="s">
        <v>2052</v>
      </c>
      <c r="T7798" t="s">
        <v>1247</v>
      </c>
      <c r="U7798" t="s">
        <v>10490</v>
      </c>
    </row>
    <row r="7799" spans="1:21" x14ac:dyDescent="0.25">
      <c r="A7799" t="s">
        <v>10491</v>
      </c>
      <c r="B7799" t="s">
        <v>10478</v>
      </c>
      <c r="C7799">
        <v>124</v>
      </c>
      <c r="D7799" t="s">
        <v>15</v>
      </c>
      <c r="E7799">
        <v>4</v>
      </c>
      <c r="F7799" t="s">
        <v>2050</v>
      </c>
      <c r="G7799" t="s">
        <v>26675</v>
      </c>
      <c r="H7799" t="s">
        <v>26850</v>
      </c>
      <c r="I7799" t="s">
        <v>27386</v>
      </c>
      <c r="S7799" t="s">
        <v>2052</v>
      </c>
      <c r="T7799" t="s">
        <v>1247</v>
      </c>
      <c r="U7799" t="s">
        <v>10490</v>
      </c>
    </row>
    <row r="7800" spans="1:21" x14ac:dyDescent="0.25">
      <c r="A7800" t="s">
        <v>10487</v>
      </c>
      <c r="B7800" t="s">
        <v>10478</v>
      </c>
      <c r="C7800">
        <v>122</v>
      </c>
      <c r="D7800" t="s">
        <v>15</v>
      </c>
      <c r="E7800">
        <v>5</v>
      </c>
      <c r="F7800" t="s">
        <v>2051</v>
      </c>
      <c r="G7800" t="s">
        <v>26707</v>
      </c>
      <c r="H7800" t="s">
        <v>26965</v>
      </c>
      <c r="I7800" t="s">
        <v>26721</v>
      </c>
      <c r="J7800" t="s">
        <v>26933</v>
      </c>
      <c r="K7800" t="s">
        <v>26792</v>
      </c>
      <c r="S7800" t="s">
        <v>1247</v>
      </c>
      <c r="U7800" t="s">
        <v>10490</v>
      </c>
    </row>
    <row r="7801" spans="1:21" x14ac:dyDescent="0.25">
      <c r="A7801" t="s">
        <v>10491</v>
      </c>
      <c r="B7801" t="s">
        <v>10478</v>
      </c>
      <c r="C7801">
        <v>122</v>
      </c>
      <c r="D7801" t="s">
        <v>15</v>
      </c>
      <c r="E7801">
        <v>5</v>
      </c>
      <c r="F7801" t="s">
        <v>2051</v>
      </c>
      <c r="G7801" t="s">
        <v>26707</v>
      </c>
      <c r="H7801" t="s">
        <v>26965</v>
      </c>
      <c r="I7801" t="s">
        <v>26721</v>
      </c>
      <c r="J7801" t="s">
        <v>26933</v>
      </c>
      <c r="K7801" t="s">
        <v>26792</v>
      </c>
      <c r="S7801" t="s">
        <v>1247</v>
      </c>
      <c r="U7801" t="s">
        <v>10490</v>
      </c>
    </row>
    <row r="7802" spans="1:21" x14ac:dyDescent="0.25">
      <c r="A7802" t="s">
        <v>10493</v>
      </c>
      <c r="B7802" t="s">
        <v>10494</v>
      </c>
      <c r="C7802">
        <v>928</v>
      </c>
      <c r="D7802" t="s">
        <v>15</v>
      </c>
      <c r="E7802">
        <v>1</v>
      </c>
      <c r="F7802" t="s">
        <v>10482</v>
      </c>
      <c r="G7802" t="s">
        <v>26690</v>
      </c>
      <c r="H7802" t="s">
        <v>28862</v>
      </c>
      <c r="I7802" t="s">
        <v>27007</v>
      </c>
      <c r="J7802" t="s">
        <v>27619</v>
      </c>
      <c r="K7802" t="s">
        <v>26770</v>
      </c>
      <c r="T7802" t="s">
        <v>668</v>
      </c>
      <c r="U7802" t="s">
        <v>10495</v>
      </c>
    </row>
    <row r="7803" spans="1:21" x14ac:dyDescent="0.25">
      <c r="A7803" t="s">
        <v>10496</v>
      </c>
      <c r="B7803" t="s">
        <v>10494</v>
      </c>
      <c r="C7803">
        <v>928</v>
      </c>
      <c r="D7803" t="s">
        <v>15</v>
      </c>
      <c r="E7803">
        <v>1</v>
      </c>
      <c r="F7803" t="s">
        <v>10482</v>
      </c>
      <c r="G7803" t="s">
        <v>26690</v>
      </c>
      <c r="H7803" t="s">
        <v>28862</v>
      </c>
      <c r="I7803" t="s">
        <v>27007</v>
      </c>
      <c r="J7803" t="s">
        <v>27619</v>
      </c>
      <c r="K7803" t="s">
        <v>26770</v>
      </c>
      <c r="T7803" t="s">
        <v>668</v>
      </c>
      <c r="U7803" t="s">
        <v>10495</v>
      </c>
    </row>
    <row r="7804" spans="1:21" x14ac:dyDescent="0.25">
      <c r="A7804" t="s">
        <v>10493</v>
      </c>
      <c r="B7804" t="s">
        <v>10494</v>
      </c>
      <c r="C7804">
        <v>823</v>
      </c>
      <c r="D7804" t="s">
        <v>15</v>
      </c>
      <c r="E7804">
        <v>2</v>
      </c>
      <c r="F7804" t="s">
        <v>10497</v>
      </c>
      <c r="G7804" t="s">
        <v>26763</v>
      </c>
      <c r="H7804" t="s">
        <v>26770</v>
      </c>
      <c r="I7804" t="s">
        <v>512</v>
      </c>
      <c r="S7804" t="s">
        <v>180</v>
      </c>
      <c r="T7804" t="s">
        <v>10498</v>
      </c>
      <c r="U7804" t="s">
        <v>10495</v>
      </c>
    </row>
    <row r="7805" spans="1:21" x14ac:dyDescent="0.25">
      <c r="A7805" t="s">
        <v>10496</v>
      </c>
      <c r="B7805" t="s">
        <v>10494</v>
      </c>
      <c r="C7805">
        <v>823</v>
      </c>
      <c r="D7805" t="s">
        <v>15</v>
      </c>
      <c r="E7805">
        <v>2</v>
      </c>
      <c r="F7805" t="s">
        <v>10497</v>
      </c>
      <c r="G7805" t="s">
        <v>26763</v>
      </c>
      <c r="H7805" t="s">
        <v>26770</v>
      </c>
      <c r="I7805" t="s">
        <v>512</v>
      </c>
      <c r="S7805" t="s">
        <v>180</v>
      </c>
      <c r="T7805" t="s">
        <v>10498</v>
      </c>
      <c r="U7805" t="s">
        <v>10495</v>
      </c>
    </row>
    <row r="7806" spans="1:21" x14ac:dyDescent="0.25">
      <c r="A7806" t="s">
        <v>10493</v>
      </c>
      <c r="B7806" t="s">
        <v>10494</v>
      </c>
      <c r="C7806">
        <v>859</v>
      </c>
      <c r="D7806" t="s">
        <v>15</v>
      </c>
      <c r="E7806">
        <v>3</v>
      </c>
      <c r="F7806" t="s">
        <v>10497</v>
      </c>
      <c r="G7806" t="s">
        <v>26667</v>
      </c>
      <c r="H7806" t="s">
        <v>28866</v>
      </c>
      <c r="I7806" t="s">
        <v>28741</v>
      </c>
      <c r="J7806" t="s">
        <v>5005</v>
      </c>
      <c r="K7806" t="s">
        <v>22580</v>
      </c>
      <c r="T7806" t="s">
        <v>4769</v>
      </c>
      <c r="U7806" t="s">
        <v>10495</v>
      </c>
    </row>
    <row r="7807" spans="1:21" x14ac:dyDescent="0.25">
      <c r="A7807" t="s">
        <v>10496</v>
      </c>
      <c r="B7807" t="s">
        <v>10494</v>
      </c>
      <c r="C7807">
        <v>859</v>
      </c>
      <c r="D7807" t="s">
        <v>15</v>
      </c>
      <c r="E7807">
        <v>3</v>
      </c>
      <c r="F7807" t="s">
        <v>10497</v>
      </c>
      <c r="G7807" t="s">
        <v>26667</v>
      </c>
      <c r="H7807" t="s">
        <v>28866</v>
      </c>
      <c r="I7807" t="s">
        <v>28741</v>
      </c>
      <c r="J7807" t="s">
        <v>5005</v>
      </c>
      <c r="K7807" t="s">
        <v>22580</v>
      </c>
      <c r="T7807" t="s">
        <v>4769</v>
      </c>
      <c r="U7807" t="s">
        <v>10495</v>
      </c>
    </row>
    <row r="7808" spans="1:21" x14ac:dyDescent="0.25">
      <c r="A7808" t="s">
        <v>10493</v>
      </c>
      <c r="B7808" t="s">
        <v>10494</v>
      </c>
      <c r="C7808">
        <v>825</v>
      </c>
      <c r="D7808" t="s">
        <v>15</v>
      </c>
      <c r="E7808">
        <v>4</v>
      </c>
      <c r="F7808" t="s">
        <v>10499</v>
      </c>
      <c r="G7808" t="s">
        <v>26698</v>
      </c>
      <c r="H7808" t="s">
        <v>28862</v>
      </c>
      <c r="I7808" t="s">
        <v>27007</v>
      </c>
      <c r="J7808" t="s">
        <v>27619</v>
      </c>
      <c r="K7808" t="s">
        <v>27352</v>
      </c>
      <c r="S7808" t="s">
        <v>10500</v>
      </c>
      <c r="U7808" t="s">
        <v>10495</v>
      </c>
    </row>
    <row r="7809" spans="1:21" x14ac:dyDescent="0.25">
      <c r="A7809" t="s">
        <v>10496</v>
      </c>
      <c r="B7809" t="s">
        <v>10494</v>
      </c>
      <c r="C7809">
        <v>825</v>
      </c>
      <c r="D7809" t="s">
        <v>15</v>
      </c>
      <c r="E7809">
        <v>4</v>
      </c>
      <c r="F7809" t="s">
        <v>10499</v>
      </c>
      <c r="G7809" t="s">
        <v>26698</v>
      </c>
      <c r="H7809" t="s">
        <v>28862</v>
      </c>
      <c r="I7809" t="s">
        <v>27007</v>
      </c>
      <c r="J7809" t="s">
        <v>27619</v>
      </c>
      <c r="K7809" t="s">
        <v>27352</v>
      </c>
      <c r="S7809" t="s">
        <v>10500</v>
      </c>
      <c r="U7809" t="s">
        <v>10495</v>
      </c>
    </row>
    <row r="7810" spans="1:21" x14ac:dyDescent="0.25">
      <c r="A7810" t="s">
        <v>10501</v>
      </c>
      <c r="B7810" t="s">
        <v>8155</v>
      </c>
      <c r="C7810">
        <v>34</v>
      </c>
      <c r="D7810" t="s">
        <v>15</v>
      </c>
      <c r="E7810">
        <v>1</v>
      </c>
      <c r="F7810" t="s">
        <v>10502</v>
      </c>
      <c r="G7810" t="s">
        <v>26667</v>
      </c>
      <c r="H7810" t="s">
        <v>27146</v>
      </c>
      <c r="I7810" t="s">
        <v>26836</v>
      </c>
      <c r="J7810" t="s">
        <v>26681</v>
      </c>
      <c r="K7810" t="s">
        <v>26669</v>
      </c>
      <c r="L7810" t="s">
        <v>22580</v>
      </c>
      <c r="S7810" t="s">
        <v>155</v>
      </c>
      <c r="T7810" t="s">
        <v>10505</v>
      </c>
      <c r="U7810" t="s">
        <v>10506</v>
      </c>
    </row>
    <row r="7811" spans="1:21" x14ac:dyDescent="0.25">
      <c r="A7811" t="s">
        <v>10507</v>
      </c>
      <c r="B7811" t="s">
        <v>8155</v>
      </c>
      <c r="C7811">
        <v>34</v>
      </c>
      <c r="D7811" t="s">
        <v>15</v>
      </c>
      <c r="E7811">
        <v>1</v>
      </c>
      <c r="F7811" t="s">
        <v>10502</v>
      </c>
      <c r="G7811" t="s">
        <v>26667</v>
      </c>
      <c r="H7811" t="s">
        <v>27146</v>
      </c>
      <c r="I7811" t="s">
        <v>26836</v>
      </c>
      <c r="J7811" t="s">
        <v>26681</v>
      </c>
      <c r="K7811" t="s">
        <v>26669</v>
      </c>
      <c r="L7811" t="s">
        <v>22580</v>
      </c>
      <c r="S7811" t="s">
        <v>155</v>
      </c>
      <c r="T7811" t="s">
        <v>10505</v>
      </c>
      <c r="U7811" t="s">
        <v>10506</v>
      </c>
    </row>
    <row r="7812" spans="1:21" x14ac:dyDescent="0.25">
      <c r="A7812" t="s">
        <v>10501</v>
      </c>
      <c r="B7812" t="s">
        <v>8155</v>
      </c>
      <c r="C7812">
        <v>32</v>
      </c>
      <c r="D7812" t="s">
        <v>15</v>
      </c>
      <c r="E7812">
        <v>2</v>
      </c>
      <c r="F7812" t="s">
        <v>10508</v>
      </c>
      <c r="G7812" t="s">
        <v>27465</v>
      </c>
      <c r="H7812" t="s">
        <v>27146</v>
      </c>
      <c r="I7812" t="s">
        <v>28538</v>
      </c>
      <c r="S7812" t="s">
        <v>10504</v>
      </c>
      <c r="T7812" t="s">
        <v>10504</v>
      </c>
      <c r="U7812" t="s">
        <v>10506</v>
      </c>
    </row>
    <row r="7813" spans="1:21" x14ac:dyDescent="0.25">
      <c r="A7813" t="s">
        <v>10507</v>
      </c>
      <c r="B7813" t="s">
        <v>8155</v>
      </c>
      <c r="C7813">
        <v>32</v>
      </c>
      <c r="D7813" t="s">
        <v>15</v>
      </c>
      <c r="E7813">
        <v>2</v>
      </c>
      <c r="F7813" t="s">
        <v>10508</v>
      </c>
      <c r="G7813" t="s">
        <v>27465</v>
      </c>
      <c r="H7813" t="s">
        <v>27146</v>
      </c>
      <c r="I7813" t="s">
        <v>28538</v>
      </c>
      <c r="S7813" t="s">
        <v>10504</v>
      </c>
      <c r="T7813" t="s">
        <v>10504</v>
      </c>
      <c r="U7813" t="s">
        <v>10506</v>
      </c>
    </row>
    <row r="7814" spans="1:21" x14ac:dyDescent="0.25">
      <c r="A7814" t="s">
        <v>10501</v>
      </c>
      <c r="B7814" t="s">
        <v>8155</v>
      </c>
      <c r="C7814">
        <v>30</v>
      </c>
      <c r="D7814" t="s">
        <v>15</v>
      </c>
      <c r="E7814">
        <v>3</v>
      </c>
      <c r="F7814" t="s">
        <v>10508</v>
      </c>
      <c r="G7814" t="s">
        <v>27465</v>
      </c>
      <c r="H7814" t="s">
        <v>27005</v>
      </c>
      <c r="I7814" t="s">
        <v>27007</v>
      </c>
      <c r="J7814" t="s">
        <v>26681</v>
      </c>
      <c r="K7814" t="s">
        <v>26719</v>
      </c>
      <c r="L7814" t="s">
        <v>28867</v>
      </c>
      <c r="S7814" t="s">
        <v>10504</v>
      </c>
      <c r="T7814" t="s">
        <v>10504</v>
      </c>
      <c r="U7814" t="s">
        <v>10506</v>
      </c>
    </row>
    <row r="7815" spans="1:21" x14ac:dyDescent="0.25">
      <c r="A7815" t="s">
        <v>10507</v>
      </c>
      <c r="B7815" t="s">
        <v>8155</v>
      </c>
      <c r="C7815">
        <v>30</v>
      </c>
      <c r="D7815" t="s">
        <v>15</v>
      </c>
      <c r="E7815">
        <v>3</v>
      </c>
      <c r="F7815" t="s">
        <v>10508</v>
      </c>
      <c r="G7815" t="s">
        <v>27465</v>
      </c>
      <c r="H7815" t="s">
        <v>27005</v>
      </c>
      <c r="I7815" t="s">
        <v>27007</v>
      </c>
      <c r="J7815" t="s">
        <v>26681</v>
      </c>
      <c r="K7815" t="s">
        <v>26719</v>
      </c>
      <c r="L7815" t="s">
        <v>28867</v>
      </c>
      <c r="S7815" t="s">
        <v>10504</v>
      </c>
      <c r="T7815" t="s">
        <v>10504</v>
      </c>
      <c r="U7815" t="s">
        <v>10506</v>
      </c>
    </row>
    <row r="7816" spans="1:21" x14ac:dyDescent="0.25">
      <c r="A7816" t="s">
        <v>10501</v>
      </c>
      <c r="B7816" t="s">
        <v>8155</v>
      </c>
      <c r="C7816">
        <v>28</v>
      </c>
      <c r="D7816" t="s">
        <v>15</v>
      </c>
      <c r="E7816">
        <v>4</v>
      </c>
      <c r="F7816" t="s">
        <v>10512</v>
      </c>
      <c r="G7816" t="s">
        <v>27465</v>
      </c>
      <c r="H7816" t="s">
        <v>27146</v>
      </c>
      <c r="I7816" t="s">
        <v>6665</v>
      </c>
      <c r="S7816" t="s">
        <v>10515</v>
      </c>
      <c r="T7816" t="s">
        <v>10504</v>
      </c>
      <c r="U7816" t="s">
        <v>10506</v>
      </c>
    </row>
    <row r="7817" spans="1:21" x14ac:dyDescent="0.25">
      <c r="A7817" t="s">
        <v>10507</v>
      </c>
      <c r="B7817" t="s">
        <v>8155</v>
      </c>
      <c r="C7817">
        <v>28</v>
      </c>
      <c r="D7817" t="s">
        <v>15</v>
      </c>
      <c r="E7817">
        <v>4</v>
      </c>
      <c r="F7817" t="s">
        <v>10512</v>
      </c>
      <c r="G7817" t="s">
        <v>27465</v>
      </c>
      <c r="H7817" t="s">
        <v>27146</v>
      </c>
      <c r="I7817" t="s">
        <v>6665</v>
      </c>
      <c r="S7817" t="s">
        <v>10515</v>
      </c>
      <c r="T7817" t="s">
        <v>10504</v>
      </c>
      <c r="U7817" t="s">
        <v>10506</v>
      </c>
    </row>
    <row r="7818" spans="1:21" x14ac:dyDescent="0.25">
      <c r="A7818" t="s">
        <v>10501</v>
      </c>
      <c r="B7818" t="s">
        <v>8155</v>
      </c>
      <c r="C7818">
        <v>26</v>
      </c>
      <c r="D7818" t="s">
        <v>15</v>
      </c>
      <c r="E7818">
        <v>5</v>
      </c>
      <c r="F7818" t="s">
        <v>10516</v>
      </c>
      <c r="G7818" t="s">
        <v>27130</v>
      </c>
      <c r="H7818" t="s">
        <v>27146</v>
      </c>
      <c r="I7818" t="s">
        <v>26669</v>
      </c>
      <c r="J7818" t="s">
        <v>27500</v>
      </c>
      <c r="K7818" t="s">
        <v>26828</v>
      </c>
      <c r="S7818" t="s">
        <v>10518</v>
      </c>
      <c r="T7818" t="s">
        <v>50</v>
      </c>
      <c r="U7818" t="s">
        <v>10506</v>
      </c>
    </row>
    <row r="7819" spans="1:21" x14ac:dyDescent="0.25">
      <c r="A7819" t="s">
        <v>10507</v>
      </c>
      <c r="B7819" t="s">
        <v>8155</v>
      </c>
      <c r="C7819">
        <v>26</v>
      </c>
      <c r="D7819" t="s">
        <v>15</v>
      </c>
      <c r="E7819">
        <v>5</v>
      </c>
      <c r="F7819" t="s">
        <v>10516</v>
      </c>
      <c r="G7819" t="s">
        <v>27130</v>
      </c>
      <c r="H7819" t="s">
        <v>27146</v>
      </c>
      <c r="I7819" t="s">
        <v>26669</v>
      </c>
      <c r="J7819" t="s">
        <v>27500</v>
      </c>
      <c r="K7819" t="s">
        <v>26828</v>
      </c>
      <c r="S7819" t="s">
        <v>10518</v>
      </c>
      <c r="T7819" t="s">
        <v>50</v>
      </c>
      <c r="U7819" t="s">
        <v>10506</v>
      </c>
    </row>
    <row r="7820" spans="1:21" x14ac:dyDescent="0.25">
      <c r="A7820" t="s">
        <v>10519</v>
      </c>
      <c r="B7820" t="s">
        <v>10503</v>
      </c>
      <c r="C7820">
        <v>7</v>
      </c>
      <c r="D7820" t="s">
        <v>15</v>
      </c>
      <c r="E7820">
        <v>1</v>
      </c>
      <c r="F7820" t="s">
        <v>10520</v>
      </c>
      <c r="G7820" t="s">
        <v>26687</v>
      </c>
      <c r="H7820" t="s">
        <v>27742</v>
      </c>
      <c r="S7820" t="s">
        <v>10504</v>
      </c>
      <c r="T7820" t="s">
        <v>10504</v>
      </c>
      <c r="U7820" t="s">
        <v>10523</v>
      </c>
    </row>
    <row r="7821" spans="1:21" x14ac:dyDescent="0.25">
      <c r="A7821" t="s">
        <v>10524</v>
      </c>
      <c r="B7821" t="s">
        <v>10503</v>
      </c>
      <c r="C7821">
        <v>7</v>
      </c>
      <c r="D7821" t="s">
        <v>15</v>
      </c>
      <c r="E7821">
        <v>1</v>
      </c>
      <c r="F7821" t="s">
        <v>10520</v>
      </c>
      <c r="G7821" t="s">
        <v>26687</v>
      </c>
      <c r="H7821" t="s">
        <v>27742</v>
      </c>
      <c r="S7821" t="s">
        <v>10504</v>
      </c>
      <c r="T7821" t="s">
        <v>10504</v>
      </c>
      <c r="U7821" t="s">
        <v>10523</v>
      </c>
    </row>
    <row r="7822" spans="1:21" x14ac:dyDescent="0.25">
      <c r="A7822" t="s">
        <v>10519</v>
      </c>
      <c r="B7822" t="s">
        <v>10503</v>
      </c>
      <c r="C7822">
        <v>2</v>
      </c>
      <c r="D7822" t="s">
        <v>15</v>
      </c>
      <c r="E7822">
        <v>2</v>
      </c>
      <c r="F7822" t="s">
        <v>10521</v>
      </c>
      <c r="G7822" t="s">
        <v>26667</v>
      </c>
      <c r="H7822" t="s">
        <v>27146</v>
      </c>
      <c r="I7822" t="s">
        <v>27538</v>
      </c>
      <c r="J7822" t="s">
        <v>26669</v>
      </c>
      <c r="K7822" t="s">
        <v>22580</v>
      </c>
      <c r="S7822" t="s">
        <v>10522</v>
      </c>
      <c r="T7822" t="s">
        <v>10525</v>
      </c>
      <c r="U7822" t="s">
        <v>10523</v>
      </c>
    </row>
    <row r="7823" spans="1:21" x14ac:dyDescent="0.25">
      <c r="A7823" t="s">
        <v>10524</v>
      </c>
      <c r="B7823" t="s">
        <v>10503</v>
      </c>
      <c r="C7823">
        <v>2</v>
      </c>
      <c r="D7823" t="s">
        <v>15</v>
      </c>
      <c r="E7823">
        <v>2</v>
      </c>
      <c r="F7823" t="s">
        <v>10521</v>
      </c>
      <c r="G7823" t="s">
        <v>26667</v>
      </c>
      <c r="H7823" t="s">
        <v>27146</v>
      </c>
      <c r="I7823" t="s">
        <v>27538</v>
      </c>
      <c r="J7823" t="s">
        <v>26669</v>
      </c>
      <c r="K7823" t="s">
        <v>22580</v>
      </c>
      <c r="S7823" t="s">
        <v>10522</v>
      </c>
      <c r="T7823" t="s">
        <v>10525</v>
      </c>
      <c r="U7823" t="s">
        <v>10523</v>
      </c>
    </row>
    <row r="7824" spans="1:21" x14ac:dyDescent="0.25">
      <c r="A7824" t="s">
        <v>10519</v>
      </c>
      <c r="B7824" t="s">
        <v>10503</v>
      </c>
      <c r="C7824">
        <v>4</v>
      </c>
      <c r="D7824" t="s">
        <v>15</v>
      </c>
      <c r="E7824">
        <v>3</v>
      </c>
      <c r="F7824" t="s">
        <v>10526</v>
      </c>
      <c r="G7824" t="s">
        <v>26690</v>
      </c>
      <c r="H7824" t="s">
        <v>26721</v>
      </c>
      <c r="I7824" t="s">
        <v>26824</v>
      </c>
      <c r="J7824" t="s">
        <v>28868</v>
      </c>
      <c r="S7824" t="s">
        <v>10527</v>
      </c>
      <c r="U7824" t="s">
        <v>10523</v>
      </c>
    </row>
    <row r="7825" spans="1:21" x14ac:dyDescent="0.25">
      <c r="A7825" t="s">
        <v>10524</v>
      </c>
      <c r="B7825" t="s">
        <v>10503</v>
      </c>
      <c r="C7825">
        <v>4</v>
      </c>
      <c r="D7825" t="s">
        <v>15</v>
      </c>
      <c r="E7825">
        <v>3</v>
      </c>
      <c r="F7825" t="s">
        <v>10526</v>
      </c>
      <c r="G7825" t="s">
        <v>26690</v>
      </c>
      <c r="H7825" t="s">
        <v>26721</v>
      </c>
      <c r="I7825" t="s">
        <v>26824</v>
      </c>
      <c r="J7825" t="s">
        <v>28868</v>
      </c>
      <c r="S7825" t="s">
        <v>10527</v>
      </c>
      <c r="U7825" t="s">
        <v>10523</v>
      </c>
    </row>
    <row r="7826" spans="1:21" x14ac:dyDescent="0.25">
      <c r="A7826" t="s">
        <v>10528</v>
      </c>
      <c r="B7826" t="s">
        <v>10509</v>
      </c>
      <c r="C7826">
        <v>1</v>
      </c>
      <c r="D7826" t="s">
        <v>15</v>
      </c>
      <c r="E7826">
        <v>1</v>
      </c>
      <c r="F7826" t="s">
        <v>10529</v>
      </c>
      <c r="G7826" t="s">
        <v>26770</v>
      </c>
      <c r="H7826" t="s">
        <v>27146</v>
      </c>
      <c r="I7826" t="s">
        <v>28538</v>
      </c>
      <c r="J7826" t="s">
        <v>26669</v>
      </c>
      <c r="S7826" t="s">
        <v>10531</v>
      </c>
      <c r="T7826" t="s">
        <v>10532</v>
      </c>
      <c r="U7826" t="s">
        <v>10533</v>
      </c>
    </row>
    <row r="7827" spans="1:21" x14ac:dyDescent="0.25">
      <c r="A7827" t="s">
        <v>10534</v>
      </c>
      <c r="B7827" t="s">
        <v>10509</v>
      </c>
      <c r="C7827">
        <v>1</v>
      </c>
      <c r="D7827" t="s">
        <v>15</v>
      </c>
      <c r="E7827">
        <v>1</v>
      </c>
      <c r="F7827" t="s">
        <v>10529</v>
      </c>
      <c r="G7827" t="s">
        <v>26770</v>
      </c>
      <c r="H7827" t="s">
        <v>27146</v>
      </c>
      <c r="I7827" t="s">
        <v>28538</v>
      </c>
      <c r="J7827" t="s">
        <v>26669</v>
      </c>
      <c r="S7827" t="s">
        <v>10531</v>
      </c>
      <c r="T7827" t="s">
        <v>10532</v>
      </c>
      <c r="U7827" t="s">
        <v>10533</v>
      </c>
    </row>
    <row r="7828" spans="1:21" x14ac:dyDescent="0.25">
      <c r="A7828" t="s">
        <v>10528</v>
      </c>
      <c r="B7828" t="s">
        <v>10509</v>
      </c>
      <c r="C7828">
        <v>3</v>
      </c>
      <c r="D7828" t="s">
        <v>15</v>
      </c>
      <c r="E7828">
        <v>2</v>
      </c>
      <c r="F7828" t="s">
        <v>10535</v>
      </c>
      <c r="G7828" t="s">
        <v>26675</v>
      </c>
      <c r="H7828" t="s">
        <v>27146</v>
      </c>
      <c r="I7828" t="s">
        <v>26669</v>
      </c>
      <c r="J7828" t="s">
        <v>28538</v>
      </c>
      <c r="K7828" t="s">
        <v>27577</v>
      </c>
      <c r="S7828" t="s">
        <v>10504</v>
      </c>
      <c r="U7828" t="s">
        <v>10533</v>
      </c>
    </row>
    <row r="7829" spans="1:21" x14ac:dyDescent="0.25">
      <c r="A7829" t="s">
        <v>10534</v>
      </c>
      <c r="B7829" t="s">
        <v>10509</v>
      </c>
      <c r="C7829">
        <v>3</v>
      </c>
      <c r="D7829" t="s">
        <v>15</v>
      </c>
      <c r="E7829">
        <v>2</v>
      </c>
      <c r="F7829" t="s">
        <v>10535</v>
      </c>
      <c r="G7829" t="s">
        <v>26675</v>
      </c>
      <c r="H7829" t="s">
        <v>27146</v>
      </c>
      <c r="I7829" t="s">
        <v>26669</v>
      </c>
      <c r="J7829" t="s">
        <v>28538</v>
      </c>
      <c r="K7829" t="s">
        <v>27577</v>
      </c>
      <c r="S7829" t="s">
        <v>10504</v>
      </c>
      <c r="U7829" t="s">
        <v>10533</v>
      </c>
    </row>
    <row r="7830" spans="1:21" x14ac:dyDescent="0.25">
      <c r="A7830" t="s">
        <v>10537</v>
      </c>
      <c r="B7830" t="s">
        <v>10530</v>
      </c>
      <c r="C7830">
        <v>1</v>
      </c>
      <c r="D7830" t="s">
        <v>15</v>
      </c>
      <c r="E7830">
        <v>1</v>
      </c>
      <c r="F7830" t="s">
        <v>10538</v>
      </c>
      <c r="G7830" t="s">
        <v>26719</v>
      </c>
      <c r="H7830" t="s">
        <v>28869</v>
      </c>
      <c r="I7830" t="s">
        <v>27315</v>
      </c>
      <c r="J7830" t="s">
        <v>27007</v>
      </c>
      <c r="K7830" t="s">
        <v>26720</v>
      </c>
      <c r="T7830" t="s">
        <v>10540</v>
      </c>
      <c r="U7830" t="s">
        <v>10541</v>
      </c>
    </row>
    <row r="7831" spans="1:21" x14ac:dyDescent="0.25">
      <c r="A7831" t="s">
        <v>10542</v>
      </c>
      <c r="B7831" t="s">
        <v>10530</v>
      </c>
      <c r="C7831">
        <v>1</v>
      </c>
      <c r="D7831" t="s">
        <v>15</v>
      </c>
      <c r="E7831">
        <v>1</v>
      </c>
      <c r="F7831" t="s">
        <v>10538</v>
      </c>
      <c r="G7831" t="s">
        <v>26719</v>
      </c>
      <c r="H7831" t="s">
        <v>28869</v>
      </c>
      <c r="I7831" t="s">
        <v>27315</v>
      </c>
      <c r="J7831" t="s">
        <v>27007</v>
      </c>
      <c r="K7831" t="s">
        <v>26720</v>
      </c>
      <c r="T7831" t="s">
        <v>10540</v>
      </c>
      <c r="U7831" t="s">
        <v>10541</v>
      </c>
    </row>
    <row r="7832" spans="1:21" x14ac:dyDescent="0.25">
      <c r="A7832" t="s">
        <v>10537</v>
      </c>
      <c r="B7832" t="s">
        <v>10530</v>
      </c>
      <c r="C7832">
        <v>2</v>
      </c>
      <c r="D7832" t="s">
        <v>15</v>
      </c>
      <c r="E7832">
        <v>2</v>
      </c>
      <c r="F7832" t="s">
        <v>10508</v>
      </c>
      <c r="G7832" t="s">
        <v>26719</v>
      </c>
      <c r="H7832" t="s">
        <v>27282</v>
      </c>
      <c r="I7832" t="s">
        <v>28870</v>
      </c>
      <c r="T7832" t="s">
        <v>10544</v>
      </c>
      <c r="U7832" t="s">
        <v>10541</v>
      </c>
    </row>
    <row r="7833" spans="1:21" x14ac:dyDescent="0.25">
      <c r="A7833" t="s">
        <v>10542</v>
      </c>
      <c r="B7833" t="s">
        <v>10530</v>
      </c>
      <c r="C7833">
        <v>2</v>
      </c>
      <c r="D7833" t="s">
        <v>15</v>
      </c>
      <c r="E7833">
        <v>2</v>
      </c>
      <c r="F7833" t="s">
        <v>10508</v>
      </c>
      <c r="G7833" t="s">
        <v>26719</v>
      </c>
      <c r="H7833" t="s">
        <v>27282</v>
      </c>
      <c r="I7833" t="s">
        <v>28870</v>
      </c>
      <c r="T7833" t="s">
        <v>10544</v>
      </c>
      <c r="U7833" t="s">
        <v>10541</v>
      </c>
    </row>
    <row r="7834" spans="1:21" x14ac:dyDescent="0.25">
      <c r="A7834" t="s">
        <v>10537</v>
      </c>
      <c r="B7834" t="s">
        <v>10530</v>
      </c>
      <c r="C7834">
        <v>3</v>
      </c>
      <c r="D7834" t="s">
        <v>15</v>
      </c>
      <c r="E7834">
        <v>3</v>
      </c>
      <c r="F7834" t="s">
        <v>10545</v>
      </c>
      <c r="G7834" t="s">
        <v>26719</v>
      </c>
      <c r="H7834" t="s">
        <v>27282</v>
      </c>
      <c r="I7834" t="s">
        <v>28871</v>
      </c>
      <c r="S7834" t="s">
        <v>3471</v>
      </c>
      <c r="T7834" t="s">
        <v>10504</v>
      </c>
      <c r="U7834" t="s">
        <v>10541</v>
      </c>
    </row>
    <row r="7835" spans="1:21" x14ac:dyDescent="0.25">
      <c r="A7835" t="s">
        <v>10542</v>
      </c>
      <c r="B7835" t="s">
        <v>10530</v>
      </c>
      <c r="C7835">
        <v>3</v>
      </c>
      <c r="D7835" t="s">
        <v>15</v>
      </c>
      <c r="E7835">
        <v>3</v>
      </c>
      <c r="F7835" t="s">
        <v>10545</v>
      </c>
      <c r="G7835" t="s">
        <v>26719</v>
      </c>
      <c r="H7835" t="s">
        <v>27282</v>
      </c>
      <c r="I7835" t="s">
        <v>28871</v>
      </c>
      <c r="S7835" t="s">
        <v>3471</v>
      </c>
      <c r="T7835" t="s">
        <v>10504</v>
      </c>
      <c r="U7835" t="s">
        <v>10541</v>
      </c>
    </row>
    <row r="7836" spans="1:21" x14ac:dyDescent="0.25">
      <c r="A7836" t="s">
        <v>10537</v>
      </c>
      <c r="B7836" t="s">
        <v>10530</v>
      </c>
      <c r="C7836">
        <v>4</v>
      </c>
      <c r="D7836" t="s">
        <v>15</v>
      </c>
      <c r="E7836">
        <v>4</v>
      </c>
      <c r="F7836" t="s">
        <v>10547</v>
      </c>
      <c r="G7836" t="s">
        <v>26719</v>
      </c>
      <c r="H7836" t="s">
        <v>26730</v>
      </c>
      <c r="I7836" t="s">
        <v>27007</v>
      </c>
      <c r="J7836" t="s">
        <v>26705</v>
      </c>
      <c r="K7836" t="s">
        <v>26720</v>
      </c>
      <c r="L7836" t="s">
        <v>28872</v>
      </c>
      <c r="S7836" t="s">
        <v>10504</v>
      </c>
      <c r="T7836" t="s">
        <v>10549</v>
      </c>
      <c r="U7836" t="s">
        <v>10541</v>
      </c>
    </row>
    <row r="7837" spans="1:21" x14ac:dyDescent="0.25">
      <c r="A7837" t="s">
        <v>10542</v>
      </c>
      <c r="B7837" t="s">
        <v>10530</v>
      </c>
      <c r="C7837">
        <v>4</v>
      </c>
      <c r="D7837" t="s">
        <v>15</v>
      </c>
      <c r="E7837">
        <v>4</v>
      </c>
      <c r="F7837" t="s">
        <v>10547</v>
      </c>
      <c r="G7837" t="s">
        <v>26719</v>
      </c>
      <c r="H7837" t="s">
        <v>26730</v>
      </c>
      <c r="I7837" t="s">
        <v>27007</v>
      </c>
      <c r="J7837" t="s">
        <v>26705</v>
      </c>
      <c r="K7837" t="s">
        <v>26720</v>
      </c>
      <c r="L7837" t="s">
        <v>28872</v>
      </c>
      <c r="S7837" t="s">
        <v>10504</v>
      </c>
      <c r="T7837" t="s">
        <v>10549</v>
      </c>
      <c r="U7837" t="s">
        <v>10541</v>
      </c>
    </row>
    <row r="7838" spans="1:21" x14ac:dyDescent="0.25">
      <c r="A7838" t="s">
        <v>10537</v>
      </c>
      <c r="B7838" t="s">
        <v>10530</v>
      </c>
      <c r="C7838">
        <v>5</v>
      </c>
      <c r="D7838" t="s">
        <v>15</v>
      </c>
      <c r="E7838">
        <v>5</v>
      </c>
      <c r="F7838" t="s">
        <v>10550</v>
      </c>
      <c r="G7838" t="s">
        <v>26719</v>
      </c>
      <c r="H7838" t="s">
        <v>26730</v>
      </c>
      <c r="I7838" t="s">
        <v>28870</v>
      </c>
      <c r="S7838" t="s">
        <v>10552</v>
      </c>
      <c r="T7838" t="s">
        <v>10553</v>
      </c>
      <c r="U7838" t="s">
        <v>10541</v>
      </c>
    </row>
    <row r="7839" spans="1:21" x14ac:dyDescent="0.25">
      <c r="A7839" t="s">
        <v>10542</v>
      </c>
      <c r="B7839" t="s">
        <v>10530</v>
      </c>
      <c r="C7839">
        <v>5</v>
      </c>
      <c r="D7839" t="s">
        <v>15</v>
      </c>
      <c r="E7839">
        <v>5</v>
      </c>
      <c r="F7839" t="s">
        <v>10550</v>
      </c>
      <c r="G7839" t="s">
        <v>26719</v>
      </c>
      <c r="H7839" t="s">
        <v>26730</v>
      </c>
      <c r="I7839" t="s">
        <v>28870</v>
      </c>
      <c r="S7839" t="s">
        <v>10552</v>
      </c>
      <c r="T7839" t="s">
        <v>10553</v>
      </c>
      <c r="U7839" t="s">
        <v>10541</v>
      </c>
    </row>
    <row r="7840" spans="1:21" x14ac:dyDescent="0.25">
      <c r="A7840" t="s">
        <v>10537</v>
      </c>
      <c r="B7840" t="s">
        <v>10530</v>
      </c>
      <c r="C7840">
        <v>6</v>
      </c>
      <c r="D7840" t="s">
        <v>15</v>
      </c>
      <c r="E7840">
        <v>6</v>
      </c>
      <c r="F7840" t="s">
        <v>10554</v>
      </c>
      <c r="G7840" t="s">
        <v>26719</v>
      </c>
      <c r="H7840" t="s">
        <v>26730</v>
      </c>
      <c r="I7840" t="s">
        <v>28871</v>
      </c>
      <c r="S7840" t="s">
        <v>10504</v>
      </c>
      <c r="T7840" t="s">
        <v>10556</v>
      </c>
      <c r="U7840" t="s">
        <v>10541</v>
      </c>
    </row>
    <row r="7841" spans="1:21" x14ac:dyDescent="0.25">
      <c r="A7841" t="s">
        <v>10542</v>
      </c>
      <c r="B7841" t="s">
        <v>10530</v>
      </c>
      <c r="C7841">
        <v>6</v>
      </c>
      <c r="D7841" t="s">
        <v>15</v>
      </c>
      <c r="E7841">
        <v>6</v>
      </c>
      <c r="F7841" t="s">
        <v>10554</v>
      </c>
      <c r="G7841" t="s">
        <v>26719</v>
      </c>
      <c r="H7841" t="s">
        <v>26730</v>
      </c>
      <c r="I7841" t="s">
        <v>28871</v>
      </c>
      <c r="S7841" t="s">
        <v>10504</v>
      </c>
      <c r="T7841" t="s">
        <v>10556</v>
      </c>
      <c r="U7841" t="s">
        <v>10541</v>
      </c>
    </row>
    <row r="7842" spans="1:21" x14ac:dyDescent="0.25">
      <c r="A7842" t="s">
        <v>10557</v>
      </c>
      <c r="B7842" t="s">
        <v>10539</v>
      </c>
      <c r="C7842">
        <v>24</v>
      </c>
      <c r="D7842" t="s">
        <v>15</v>
      </c>
      <c r="E7842">
        <v>1</v>
      </c>
      <c r="F7842" t="s">
        <v>10558</v>
      </c>
      <c r="G7842" t="s">
        <v>26719</v>
      </c>
      <c r="H7842" t="s">
        <v>27282</v>
      </c>
      <c r="I7842" t="s">
        <v>28458</v>
      </c>
      <c r="J7842" t="s">
        <v>26698</v>
      </c>
      <c r="K7842" t="s">
        <v>27726</v>
      </c>
      <c r="L7842" t="s">
        <v>27001</v>
      </c>
      <c r="M7842" t="s">
        <v>28873</v>
      </c>
      <c r="N7842" t="s">
        <v>27315</v>
      </c>
      <c r="O7842" t="s">
        <v>27007</v>
      </c>
      <c r="P7842" t="s">
        <v>26720</v>
      </c>
      <c r="T7842" t="s">
        <v>10504</v>
      </c>
      <c r="U7842" t="s">
        <v>10561</v>
      </c>
    </row>
    <row r="7843" spans="1:21" x14ac:dyDescent="0.25">
      <c r="A7843" t="s">
        <v>10562</v>
      </c>
      <c r="B7843" t="s">
        <v>10539</v>
      </c>
      <c r="C7843">
        <v>24</v>
      </c>
      <c r="D7843" t="s">
        <v>15</v>
      </c>
      <c r="E7843">
        <v>1</v>
      </c>
      <c r="F7843" t="s">
        <v>10558</v>
      </c>
      <c r="G7843" t="s">
        <v>26719</v>
      </c>
      <c r="H7843" t="s">
        <v>27282</v>
      </c>
      <c r="I7843" t="s">
        <v>28458</v>
      </c>
      <c r="J7843" t="s">
        <v>26698</v>
      </c>
      <c r="K7843" t="s">
        <v>27726</v>
      </c>
      <c r="L7843" t="s">
        <v>27001</v>
      </c>
      <c r="M7843" t="s">
        <v>28873</v>
      </c>
      <c r="N7843" t="s">
        <v>27315</v>
      </c>
      <c r="O7843" t="s">
        <v>27007</v>
      </c>
      <c r="P7843" t="s">
        <v>26720</v>
      </c>
      <c r="T7843" t="s">
        <v>10504</v>
      </c>
      <c r="U7843" t="s">
        <v>10561</v>
      </c>
    </row>
    <row r="7844" spans="1:21" x14ac:dyDescent="0.25">
      <c r="A7844" t="s">
        <v>10557</v>
      </c>
      <c r="B7844" t="s">
        <v>10539</v>
      </c>
      <c r="C7844">
        <v>25</v>
      </c>
      <c r="D7844" t="s">
        <v>15</v>
      </c>
      <c r="E7844">
        <v>2</v>
      </c>
      <c r="F7844" t="s">
        <v>10560</v>
      </c>
      <c r="G7844" t="s">
        <v>26728</v>
      </c>
      <c r="H7844" t="s">
        <v>28869</v>
      </c>
      <c r="I7844" t="s">
        <v>27315</v>
      </c>
      <c r="J7844" t="s">
        <v>27007</v>
      </c>
      <c r="K7844" t="s">
        <v>26720</v>
      </c>
      <c r="S7844" t="s">
        <v>8156</v>
      </c>
      <c r="T7844" t="s">
        <v>10564</v>
      </c>
      <c r="U7844" t="s">
        <v>10561</v>
      </c>
    </row>
    <row r="7845" spans="1:21" x14ac:dyDescent="0.25">
      <c r="A7845" t="s">
        <v>10562</v>
      </c>
      <c r="B7845" t="s">
        <v>10539</v>
      </c>
      <c r="C7845">
        <v>25</v>
      </c>
      <c r="D7845" t="s">
        <v>15</v>
      </c>
      <c r="E7845">
        <v>2</v>
      </c>
      <c r="F7845" t="s">
        <v>10560</v>
      </c>
      <c r="G7845" t="s">
        <v>26728</v>
      </c>
      <c r="H7845" t="s">
        <v>28869</v>
      </c>
      <c r="I7845" t="s">
        <v>27315</v>
      </c>
      <c r="J7845" t="s">
        <v>27007</v>
      </c>
      <c r="K7845" t="s">
        <v>26720</v>
      </c>
      <c r="S7845" t="s">
        <v>8156</v>
      </c>
      <c r="T7845" t="s">
        <v>10564</v>
      </c>
      <c r="U7845" t="s">
        <v>10561</v>
      </c>
    </row>
    <row r="7846" spans="1:21" x14ac:dyDescent="0.25">
      <c r="A7846" t="s">
        <v>10557</v>
      </c>
      <c r="B7846" t="s">
        <v>10539</v>
      </c>
      <c r="C7846">
        <v>728</v>
      </c>
      <c r="D7846" t="s">
        <v>15</v>
      </c>
      <c r="E7846">
        <v>3</v>
      </c>
      <c r="F7846" t="s">
        <v>10565</v>
      </c>
      <c r="G7846" t="s">
        <v>27590</v>
      </c>
      <c r="H7846" t="s">
        <v>26778</v>
      </c>
      <c r="I7846" t="s">
        <v>28874</v>
      </c>
      <c r="J7846" t="s">
        <v>27675</v>
      </c>
      <c r="S7846" t="s">
        <v>10504</v>
      </c>
      <c r="U7846" t="s">
        <v>10561</v>
      </c>
    </row>
    <row r="7847" spans="1:21" x14ac:dyDescent="0.25">
      <c r="A7847" t="s">
        <v>10562</v>
      </c>
      <c r="B7847" t="s">
        <v>10539</v>
      </c>
      <c r="C7847">
        <v>728</v>
      </c>
      <c r="D7847" t="s">
        <v>15</v>
      </c>
      <c r="E7847">
        <v>3</v>
      </c>
      <c r="F7847" t="s">
        <v>10565</v>
      </c>
      <c r="G7847" t="s">
        <v>27590</v>
      </c>
      <c r="H7847" t="s">
        <v>26778</v>
      </c>
      <c r="I7847" t="s">
        <v>28874</v>
      </c>
      <c r="J7847" t="s">
        <v>27675</v>
      </c>
      <c r="S7847" t="s">
        <v>10504</v>
      </c>
      <c r="U7847" t="s">
        <v>10561</v>
      </c>
    </row>
    <row r="7848" spans="1:21" x14ac:dyDescent="0.25">
      <c r="A7848" t="s">
        <v>10566</v>
      </c>
      <c r="B7848" t="s">
        <v>10559</v>
      </c>
      <c r="C7848">
        <v>749</v>
      </c>
      <c r="D7848" t="s">
        <v>15</v>
      </c>
      <c r="E7848">
        <v>1</v>
      </c>
      <c r="F7848" t="s">
        <v>10567</v>
      </c>
      <c r="G7848" t="s">
        <v>26690</v>
      </c>
      <c r="H7848" t="s">
        <v>27282</v>
      </c>
      <c r="I7848" t="s">
        <v>28869</v>
      </c>
      <c r="J7848" t="s">
        <v>27315</v>
      </c>
      <c r="K7848" t="s">
        <v>27007</v>
      </c>
      <c r="L7848" t="s">
        <v>26720</v>
      </c>
      <c r="T7848" t="s">
        <v>668</v>
      </c>
      <c r="U7848" t="s">
        <v>10568</v>
      </c>
    </row>
    <row r="7849" spans="1:21" x14ac:dyDescent="0.25">
      <c r="A7849" t="s">
        <v>10569</v>
      </c>
      <c r="B7849" t="s">
        <v>10559</v>
      </c>
      <c r="C7849">
        <v>749</v>
      </c>
      <c r="D7849" t="s">
        <v>15</v>
      </c>
      <c r="E7849">
        <v>1</v>
      </c>
      <c r="F7849" t="s">
        <v>10567</v>
      </c>
      <c r="G7849" t="s">
        <v>26690</v>
      </c>
      <c r="H7849" t="s">
        <v>27282</v>
      </c>
      <c r="I7849" t="s">
        <v>28869</v>
      </c>
      <c r="J7849" t="s">
        <v>27315</v>
      </c>
      <c r="K7849" t="s">
        <v>27007</v>
      </c>
      <c r="L7849" t="s">
        <v>26720</v>
      </c>
      <c r="T7849" t="s">
        <v>668</v>
      </c>
      <c r="U7849" t="s">
        <v>10568</v>
      </c>
    </row>
    <row r="7850" spans="1:21" x14ac:dyDescent="0.25">
      <c r="A7850" t="s">
        <v>10566</v>
      </c>
      <c r="B7850" t="s">
        <v>10559</v>
      </c>
      <c r="C7850">
        <v>754</v>
      </c>
      <c r="D7850" t="s">
        <v>15</v>
      </c>
      <c r="E7850">
        <v>2</v>
      </c>
      <c r="F7850" t="s">
        <v>10570</v>
      </c>
      <c r="G7850" t="s">
        <v>26763</v>
      </c>
      <c r="H7850" t="s">
        <v>26770</v>
      </c>
      <c r="I7850" t="s">
        <v>512</v>
      </c>
      <c r="S7850" t="s">
        <v>180</v>
      </c>
      <c r="U7850" t="s">
        <v>10568</v>
      </c>
    </row>
    <row r="7851" spans="1:21" x14ac:dyDescent="0.25">
      <c r="A7851" t="s">
        <v>10569</v>
      </c>
      <c r="B7851" t="s">
        <v>10559</v>
      </c>
      <c r="C7851">
        <v>754</v>
      </c>
      <c r="D7851" t="s">
        <v>15</v>
      </c>
      <c r="E7851">
        <v>2</v>
      </c>
      <c r="F7851" t="s">
        <v>10570</v>
      </c>
      <c r="G7851" t="s">
        <v>26763</v>
      </c>
      <c r="H7851" t="s">
        <v>26770</v>
      </c>
      <c r="I7851" t="s">
        <v>512</v>
      </c>
      <c r="S7851" t="s">
        <v>180</v>
      </c>
      <c r="U7851" t="s">
        <v>10568</v>
      </c>
    </row>
    <row r="7852" spans="1:21" x14ac:dyDescent="0.25">
      <c r="A7852" t="s">
        <v>10571</v>
      </c>
      <c r="B7852" t="s">
        <v>10563</v>
      </c>
      <c r="C7852">
        <v>860</v>
      </c>
      <c r="D7852" t="s">
        <v>15</v>
      </c>
      <c r="E7852">
        <v>1</v>
      </c>
      <c r="F7852" t="s">
        <v>10572</v>
      </c>
      <c r="G7852" t="s">
        <v>26702</v>
      </c>
      <c r="H7852" t="s">
        <v>28869</v>
      </c>
      <c r="I7852" t="s">
        <v>27315</v>
      </c>
      <c r="J7852" t="s">
        <v>27007</v>
      </c>
      <c r="K7852" t="s">
        <v>26720</v>
      </c>
      <c r="S7852" t="s">
        <v>8156</v>
      </c>
      <c r="T7852" t="s">
        <v>10574</v>
      </c>
      <c r="U7852" t="s">
        <v>10575</v>
      </c>
    </row>
    <row r="7853" spans="1:21" x14ac:dyDescent="0.25">
      <c r="A7853" t="s">
        <v>10576</v>
      </c>
      <c r="B7853" t="s">
        <v>10563</v>
      </c>
      <c r="C7853">
        <v>860</v>
      </c>
      <c r="D7853" t="s">
        <v>15</v>
      </c>
      <c r="E7853">
        <v>1</v>
      </c>
      <c r="F7853" t="s">
        <v>10572</v>
      </c>
      <c r="G7853" t="s">
        <v>26702</v>
      </c>
      <c r="H7853" t="s">
        <v>28869</v>
      </c>
      <c r="I7853" t="s">
        <v>27315</v>
      </c>
      <c r="J7853" t="s">
        <v>27007</v>
      </c>
      <c r="K7853" t="s">
        <v>26720</v>
      </c>
      <c r="S7853" t="s">
        <v>8156</v>
      </c>
      <c r="T7853" t="s">
        <v>10574</v>
      </c>
      <c r="U7853" t="s">
        <v>10575</v>
      </c>
    </row>
    <row r="7854" spans="1:21" x14ac:dyDescent="0.25">
      <c r="A7854" t="s">
        <v>10571</v>
      </c>
      <c r="B7854" t="s">
        <v>10563</v>
      </c>
      <c r="C7854">
        <v>858</v>
      </c>
      <c r="D7854" t="s">
        <v>15</v>
      </c>
      <c r="E7854">
        <v>2</v>
      </c>
      <c r="F7854" t="s">
        <v>10577</v>
      </c>
      <c r="G7854" t="s">
        <v>27452</v>
      </c>
      <c r="H7854" t="s">
        <v>26902</v>
      </c>
      <c r="I7854" t="s">
        <v>28869</v>
      </c>
      <c r="J7854" t="s">
        <v>27315</v>
      </c>
      <c r="K7854" t="s">
        <v>27007</v>
      </c>
      <c r="L7854" t="s">
        <v>26720</v>
      </c>
      <c r="M7854" t="s">
        <v>4904</v>
      </c>
      <c r="S7854" t="s">
        <v>10573</v>
      </c>
      <c r="T7854" t="s">
        <v>10573</v>
      </c>
      <c r="U7854" t="s">
        <v>10575</v>
      </c>
    </row>
    <row r="7855" spans="1:21" x14ac:dyDescent="0.25">
      <c r="A7855" t="s">
        <v>10576</v>
      </c>
      <c r="B7855" t="s">
        <v>10563</v>
      </c>
      <c r="C7855">
        <v>858</v>
      </c>
      <c r="D7855" t="s">
        <v>15</v>
      </c>
      <c r="E7855">
        <v>2</v>
      </c>
      <c r="F7855" t="s">
        <v>10577</v>
      </c>
      <c r="G7855" t="s">
        <v>27452</v>
      </c>
      <c r="H7855" t="s">
        <v>26902</v>
      </c>
      <c r="I7855" t="s">
        <v>28869</v>
      </c>
      <c r="J7855" t="s">
        <v>27315</v>
      </c>
      <c r="K7855" t="s">
        <v>27007</v>
      </c>
      <c r="L7855" t="s">
        <v>26720</v>
      </c>
      <c r="M7855" t="s">
        <v>4904</v>
      </c>
      <c r="S7855" t="s">
        <v>10573</v>
      </c>
      <c r="T7855" t="s">
        <v>10573</v>
      </c>
      <c r="U7855" t="s">
        <v>10575</v>
      </c>
    </row>
    <row r="7856" spans="1:21" x14ac:dyDescent="0.25">
      <c r="A7856" t="s">
        <v>10571</v>
      </c>
      <c r="B7856" t="s">
        <v>10563</v>
      </c>
      <c r="C7856">
        <v>874</v>
      </c>
      <c r="D7856" t="s">
        <v>15</v>
      </c>
      <c r="E7856">
        <v>3</v>
      </c>
      <c r="F7856" t="s">
        <v>10570</v>
      </c>
      <c r="G7856" t="s">
        <v>26763</v>
      </c>
      <c r="H7856" t="s">
        <v>26770</v>
      </c>
      <c r="I7856" t="s">
        <v>512</v>
      </c>
      <c r="S7856" t="s">
        <v>180</v>
      </c>
      <c r="U7856" t="s">
        <v>10575</v>
      </c>
    </row>
    <row r="7857" spans="1:21" x14ac:dyDescent="0.25">
      <c r="A7857" t="s">
        <v>10576</v>
      </c>
      <c r="B7857" t="s">
        <v>10563</v>
      </c>
      <c r="C7857">
        <v>874</v>
      </c>
      <c r="D7857" t="s">
        <v>15</v>
      </c>
      <c r="E7857">
        <v>3</v>
      </c>
      <c r="F7857" t="s">
        <v>10570</v>
      </c>
      <c r="G7857" t="s">
        <v>26763</v>
      </c>
      <c r="H7857" t="s">
        <v>26770</v>
      </c>
      <c r="I7857" t="s">
        <v>512</v>
      </c>
      <c r="S7857" t="s">
        <v>180</v>
      </c>
      <c r="U7857" t="s">
        <v>10575</v>
      </c>
    </row>
    <row r="7858" spans="1:21" x14ac:dyDescent="0.25">
      <c r="A7858" t="s">
        <v>10578</v>
      </c>
      <c r="B7858" t="s">
        <v>10543</v>
      </c>
      <c r="C7858">
        <v>25</v>
      </c>
      <c r="D7858" t="s">
        <v>15</v>
      </c>
      <c r="E7858">
        <v>1</v>
      </c>
      <c r="F7858" t="s">
        <v>10508</v>
      </c>
      <c r="G7858" t="s">
        <v>26770</v>
      </c>
      <c r="H7858" t="s">
        <v>27307</v>
      </c>
      <c r="I7858" t="s">
        <v>28875</v>
      </c>
      <c r="T7858" t="s">
        <v>8156</v>
      </c>
      <c r="U7858" t="s">
        <v>10580</v>
      </c>
    </row>
    <row r="7859" spans="1:21" x14ac:dyDescent="0.25">
      <c r="A7859" t="s">
        <v>10581</v>
      </c>
      <c r="B7859" t="s">
        <v>10543</v>
      </c>
      <c r="C7859">
        <v>25</v>
      </c>
      <c r="D7859" t="s">
        <v>15</v>
      </c>
      <c r="E7859">
        <v>1</v>
      </c>
      <c r="F7859" t="s">
        <v>10508</v>
      </c>
      <c r="G7859" t="s">
        <v>26770</v>
      </c>
      <c r="H7859" t="s">
        <v>27307</v>
      </c>
      <c r="I7859" t="s">
        <v>28875</v>
      </c>
      <c r="T7859" t="s">
        <v>8156</v>
      </c>
      <c r="U7859" t="s">
        <v>10580</v>
      </c>
    </row>
    <row r="7860" spans="1:21" x14ac:dyDescent="0.25">
      <c r="A7860" t="s">
        <v>10578</v>
      </c>
      <c r="B7860" t="s">
        <v>10543</v>
      </c>
      <c r="C7860">
        <v>26</v>
      </c>
      <c r="D7860" t="s">
        <v>15</v>
      </c>
      <c r="E7860">
        <v>2</v>
      </c>
      <c r="F7860" t="s">
        <v>10582</v>
      </c>
      <c r="G7860" t="s">
        <v>26719</v>
      </c>
      <c r="H7860" t="s">
        <v>27282</v>
      </c>
      <c r="I7860" t="s">
        <v>26902</v>
      </c>
      <c r="J7860" t="s">
        <v>28870</v>
      </c>
      <c r="S7860" t="s">
        <v>10585</v>
      </c>
      <c r="T7860" t="s">
        <v>10504</v>
      </c>
      <c r="U7860" t="s">
        <v>10580</v>
      </c>
    </row>
    <row r="7861" spans="1:21" x14ac:dyDescent="0.25">
      <c r="A7861" t="s">
        <v>10581</v>
      </c>
      <c r="B7861" t="s">
        <v>10543</v>
      </c>
      <c r="C7861">
        <v>26</v>
      </c>
      <c r="D7861" t="s">
        <v>15</v>
      </c>
      <c r="E7861">
        <v>2</v>
      </c>
      <c r="F7861" t="s">
        <v>10582</v>
      </c>
      <c r="G7861" t="s">
        <v>26719</v>
      </c>
      <c r="H7861" t="s">
        <v>27282</v>
      </c>
      <c r="I7861" t="s">
        <v>26902</v>
      </c>
      <c r="J7861" t="s">
        <v>28870</v>
      </c>
      <c r="S7861" t="s">
        <v>10585</v>
      </c>
      <c r="T7861" t="s">
        <v>10504</v>
      </c>
      <c r="U7861" t="s">
        <v>10580</v>
      </c>
    </row>
    <row r="7862" spans="1:21" x14ac:dyDescent="0.25">
      <c r="A7862" t="s">
        <v>10578</v>
      </c>
      <c r="B7862" t="s">
        <v>10543</v>
      </c>
      <c r="C7862">
        <v>27</v>
      </c>
      <c r="D7862" t="s">
        <v>15</v>
      </c>
      <c r="E7862">
        <v>3</v>
      </c>
      <c r="F7862" t="s">
        <v>10584</v>
      </c>
      <c r="G7862" t="s">
        <v>26728</v>
      </c>
      <c r="H7862" t="s">
        <v>27282</v>
      </c>
      <c r="I7862" t="s">
        <v>28870</v>
      </c>
      <c r="S7862" t="s">
        <v>8156</v>
      </c>
      <c r="U7862" t="s">
        <v>10580</v>
      </c>
    </row>
    <row r="7863" spans="1:21" x14ac:dyDescent="0.25">
      <c r="A7863" t="s">
        <v>10581</v>
      </c>
      <c r="B7863" t="s">
        <v>10543</v>
      </c>
      <c r="C7863">
        <v>27</v>
      </c>
      <c r="D7863" t="s">
        <v>15</v>
      </c>
      <c r="E7863">
        <v>3</v>
      </c>
      <c r="F7863" t="s">
        <v>10584</v>
      </c>
      <c r="G7863" t="s">
        <v>26728</v>
      </c>
      <c r="H7863" t="s">
        <v>27282</v>
      </c>
      <c r="I7863" t="s">
        <v>28870</v>
      </c>
      <c r="S7863" t="s">
        <v>8156</v>
      </c>
      <c r="U7863" t="s">
        <v>10580</v>
      </c>
    </row>
    <row r="7864" spans="1:21" x14ac:dyDescent="0.25">
      <c r="A7864" t="s">
        <v>10587</v>
      </c>
      <c r="B7864" t="s">
        <v>10583</v>
      </c>
      <c r="C7864">
        <v>39</v>
      </c>
      <c r="D7864" t="s">
        <v>15</v>
      </c>
      <c r="E7864">
        <v>1</v>
      </c>
      <c r="F7864" t="s">
        <v>10588</v>
      </c>
      <c r="G7864" t="s">
        <v>26690</v>
      </c>
      <c r="H7864" t="s">
        <v>27282</v>
      </c>
      <c r="I7864" t="s">
        <v>26902</v>
      </c>
      <c r="J7864" t="s">
        <v>28870</v>
      </c>
      <c r="T7864" t="s">
        <v>668</v>
      </c>
      <c r="U7864" t="s">
        <v>10589</v>
      </c>
    </row>
    <row r="7865" spans="1:21" x14ac:dyDescent="0.25">
      <c r="A7865" t="s">
        <v>10590</v>
      </c>
      <c r="B7865" t="s">
        <v>10583</v>
      </c>
      <c r="C7865">
        <v>39</v>
      </c>
      <c r="D7865" t="s">
        <v>15</v>
      </c>
      <c r="E7865">
        <v>1</v>
      </c>
      <c r="F7865" t="s">
        <v>10588</v>
      </c>
      <c r="G7865" t="s">
        <v>26690</v>
      </c>
      <c r="H7865" t="s">
        <v>27282</v>
      </c>
      <c r="I7865" t="s">
        <v>26902</v>
      </c>
      <c r="J7865" t="s">
        <v>28870</v>
      </c>
      <c r="T7865" t="s">
        <v>668</v>
      </c>
      <c r="U7865" t="s">
        <v>10589</v>
      </c>
    </row>
    <row r="7866" spans="1:21" x14ac:dyDescent="0.25">
      <c r="A7866" t="s">
        <v>10587</v>
      </c>
      <c r="B7866" t="s">
        <v>10583</v>
      </c>
      <c r="C7866">
        <v>53</v>
      </c>
      <c r="D7866" t="s">
        <v>15</v>
      </c>
      <c r="E7866">
        <v>2</v>
      </c>
      <c r="F7866" t="s">
        <v>10591</v>
      </c>
      <c r="G7866" t="s">
        <v>26763</v>
      </c>
      <c r="H7866" t="s">
        <v>26770</v>
      </c>
      <c r="I7866" t="s">
        <v>512</v>
      </c>
      <c r="S7866" t="s">
        <v>180</v>
      </c>
      <c r="U7866" t="s">
        <v>10589</v>
      </c>
    </row>
    <row r="7867" spans="1:21" x14ac:dyDescent="0.25">
      <c r="A7867" t="s">
        <v>10590</v>
      </c>
      <c r="B7867" t="s">
        <v>10583</v>
      </c>
      <c r="C7867">
        <v>53</v>
      </c>
      <c r="D7867" t="s">
        <v>15</v>
      </c>
      <c r="E7867">
        <v>2</v>
      </c>
      <c r="F7867" t="s">
        <v>10591</v>
      </c>
      <c r="G7867" t="s">
        <v>26763</v>
      </c>
      <c r="H7867" t="s">
        <v>26770</v>
      </c>
      <c r="I7867" t="s">
        <v>512</v>
      </c>
      <c r="S7867" t="s">
        <v>180</v>
      </c>
      <c r="U7867" t="s">
        <v>10589</v>
      </c>
    </row>
    <row r="7868" spans="1:21" x14ac:dyDescent="0.25">
      <c r="A7868" t="s">
        <v>10592</v>
      </c>
      <c r="B7868" t="s">
        <v>10586</v>
      </c>
      <c r="C7868">
        <v>63</v>
      </c>
      <c r="D7868" t="s">
        <v>15</v>
      </c>
      <c r="E7868">
        <v>1</v>
      </c>
      <c r="F7868" t="s">
        <v>10593</v>
      </c>
      <c r="G7868" t="s">
        <v>26702</v>
      </c>
      <c r="H7868" t="s">
        <v>26681</v>
      </c>
      <c r="I7868" t="s">
        <v>27065</v>
      </c>
      <c r="J7868" t="s">
        <v>27282</v>
      </c>
      <c r="K7868" t="s">
        <v>28870</v>
      </c>
      <c r="S7868" t="s">
        <v>8156</v>
      </c>
      <c r="T7868" t="s">
        <v>10574</v>
      </c>
      <c r="U7868" t="s">
        <v>10594</v>
      </c>
    </row>
    <row r="7869" spans="1:21" x14ac:dyDescent="0.25">
      <c r="A7869" t="s">
        <v>10595</v>
      </c>
      <c r="B7869" t="s">
        <v>10586</v>
      </c>
      <c r="C7869">
        <v>63</v>
      </c>
      <c r="D7869" t="s">
        <v>15</v>
      </c>
      <c r="E7869">
        <v>1</v>
      </c>
      <c r="F7869" t="s">
        <v>10593</v>
      </c>
      <c r="G7869" t="s">
        <v>26702</v>
      </c>
      <c r="H7869" t="s">
        <v>26681</v>
      </c>
      <c r="I7869" t="s">
        <v>27065</v>
      </c>
      <c r="J7869" t="s">
        <v>27282</v>
      </c>
      <c r="K7869" t="s">
        <v>28870</v>
      </c>
      <c r="S7869" t="s">
        <v>8156</v>
      </c>
      <c r="T7869" t="s">
        <v>10574</v>
      </c>
      <c r="U7869" t="s">
        <v>10594</v>
      </c>
    </row>
    <row r="7870" spans="1:21" x14ac:dyDescent="0.25">
      <c r="A7870" t="s">
        <v>10592</v>
      </c>
      <c r="B7870" t="s">
        <v>10586</v>
      </c>
      <c r="C7870">
        <v>69</v>
      </c>
      <c r="D7870" t="s">
        <v>15</v>
      </c>
      <c r="E7870">
        <v>2</v>
      </c>
      <c r="F7870" t="s">
        <v>10596</v>
      </c>
      <c r="G7870" t="s">
        <v>26824</v>
      </c>
      <c r="H7870" t="s">
        <v>27282</v>
      </c>
      <c r="I7870" t="s">
        <v>26902</v>
      </c>
      <c r="J7870" t="s">
        <v>28870</v>
      </c>
      <c r="S7870" t="s">
        <v>10597</v>
      </c>
      <c r="T7870" t="s">
        <v>10573</v>
      </c>
      <c r="U7870" t="s">
        <v>10594</v>
      </c>
    </row>
    <row r="7871" spans="1:21" x14ac:dyDescent="0.25">
      <c r="A7871" t="s">
        <v>10595</v>
      </c>
      <c r="B7871" t="s">
        <v>10586</v>
      </c>
      <c r="C7871">
        <v>69</v>
      </c>
      <c r="D7871" t="s">
        <v>15</v>
      </c>
      <c r="E7871">
        <v>2</v>
      </c>
      <c r="F7871" t="s">
        <v>10596</v>
      </c>
      <c r="G7871" t="s">
        <v>26824</v>
      </c>
      <c r="H7871" t="s">
        <v>27282</v>
      </c>
      <c r="I7871" t="s">
        <v>26902</v>
      </c>
      <c r="J7871" t="s">
        <v>28870</v>
      </c>
      <c r="S7871" t="s">
        <v>10597</v>
      </c>
      <c r="T7871" t="s">
        <v>10573</v>
      </c>
      <c r="U7871" t="s">
        <v>10594</v>
      </c>
    </row>
    <row r="7872" spans="1:21" x14ac:dyDescent="0.25">
      <c r="A7872" t="s">
        <v>10592</v>
      </c>
      <c r="B7872" t="s">
        <v>10586</v>
      </c>
      <c r="C7872">
        <v>85</v>
      </c>
      <c r="D7872" t="s">
        <v>15</v>
      </c>
      <c r="E7872">
        <v>3</v>
      </c>
      <c r="F7872" t="s">
        <v>10598</v>
      </c>
      <c r="G7872" t="s">
        <v>26763</v>
      </c>
      <c r="H7872" t="s">
        <v>26770</v>
      </c>
      <c r="I7872" t="s">
        <v>512</v>
      </c>
      <c r="S7872" t="s">
        <v>180</v>
      </c>
      <c r="U7872" t="s">
        <v>10594</v>
      </c>
    </row>
    <row r="7873" spans="1:21" x14ac:dyDescent="0.25">
      <c r="A7873" t="s">
        <v>10595</v>
      </c>
      <c r="B7873" t="s">
        <v>10586</v>
      </c>
      <c r="C7873">
        <v>85</v>
      </c>
      <c r="D7873" t="s">
        <v>15</v>
      </c>
      <c r="E7873">
        <v>3</v>
      </c>
      <c r="F7873" t="s">
        <v>10598</v>
      </c>
      <c r="G7873" t="s">
        <v>26763</v>
      </c>
      <c r="H7873" t="s">
        <v>26770</v>
      </c>
      <c r="I7873" t="s">
        <v>512</v>
      </c>
      <c r="S7873" t="s">
        <v>180</v>
      </c>
      <c r="U7873" t="s">
        <v>10594</v>
      </c>
    </row>
    <row r="7874" spans="1:21" x14ac:dyDescent="0.25">
      <c r="A7874" t="s">
        <v>10599</v>
      </c>
      <c r="B7874" t="s">
        <v>10546</v>
      </c>
      <c r="C7874">
        <v>741</v>
      </c>
      <c r="D7874" t="s">
        <v>15</v>
      </c>
      <c r="E7874">
        <v>1</v>
      </c>
      <c r="F7874" t="s">
        <v>10600</v>
      </c>
      <c r="G7874" t="s">
        <v>26719</v>
      </c>
      <c r="H7874" t="s">
        <v>27282</v>
      </c>
      <c r="I7874" t="s">
        <v>26902</v>
      </c>
      <c r="J7874" t="s">
        <v>28871</v>
      </c>
      <c r="T7874" t="s">
        <v>10504</v>
      </c>
      <c r="U7874" t="s">
        <v>10603</v>
      </c>
    </row>
    <row r="7875" spans="1:21" x14ac:dyDescent="0.25">
      <c r="A7875" t="s">
        <v>10604</v>
      </c>
      <c r="B7875" t="s">
        <v>10546</v>
      </c>
      <c r="C7875">
        <v>741</v>
      </c>
      <c r="D7875" t="s">
        <v>15</v>
      </c>
      <c r="E7875">
        <v>1</v>
      </c>
      <c r="F7875" t="s">
        <v>10600</v>
      </c>
      <c r="G7875" t="s">
        <v>26719</v>
      </c>
      <c r="H7875" t="s">
        <v>27282</v>
      </c>
      <c r="I7875" t="s">
        <v>26902</v>
      </c>
      <c r="J7875" t="s">
        <v>28871</v>
      </c>
      <c r="T7875" t="s">
        <v>10504</v>
      </c>
      <c r="U7875" t="s">
        <v>10603</v>
      </c>
    </row>
    <row r="7876" spans="1:21" x14ac:dyDescent="0.25">
      <c r="A7876" t="s">
        <v>10599</v>
      </c>
      <c r="B7876" t="s">
        <v>10546</v>
      </c>
      <c r="C7876">
        <v>738</v>
      </c>
      <c r="D7876" t="s">
        <v>15</v>
      </c>
      <c r="E7876">
        <v>2</v>
      </c>
      <c r="F7876" t="s">
        <v>10602</v>
      </c>
      <c r="G7876" t="s">
        <v>26728</v>
      </c>
      <c r="H7876" t="s">
        <v>27282</v>
      </c>
      <c r="I7876" t="s">
        <v>28871</v>
      </c>
      <c r="S7876" t="s">
        <v>8156</v>
      </c>
      <c r="U7876" t="s">
        <v>10603</v>
      </c>
    </row>
    <row r="7877" spans="1:21" x14ac:dyDescent="0.25">
      <c r="A7877" t="s">
        <v>10604</v>
      </c>
      <c r="B7877" t="s">
        <v>10546</v>
      </c>
      <c r="C7877">
        <v>738</v>
      </c>
      <c r="D7877" t="s">
        <v>15</v>
      </c>
      <c r="E7877">
        <v>2</v>
      </c>
      <c r="F7877" t="s">
        <v>10602</v>
      </c>
      <c r="G7877" t="s">
        <v>26728</v>
      </c>
      <c r="H7877" t="s">
        <v>27282</v>
      </c>
      <c r="I7877" t="s">
        <v>28871</v>
      </c>
      <c r="S7877" t="s">
        <v>8156</v>
      </c>
      <c r="U7877" t="s">
        <v>10603</v>
      </c>
    </row>
    <row r="7878" spans="1:21" x14ac:dyDescent="0.25">
      <c r="A7878" t="s">
        <v>10606</v>
      </c>
      <c r="B7878" t="s">
        <v>10601</v>
      </c>
      <c r="C7878">
        <v>39</v>
      </c>
      <c r="D7878" t="s">
        <v>15</v>
      </c>
      <c r="E7878">
        <v>1</v>
      </c>
      <c r="F7878" t="s">
        <v>10600</v>
      </c>
      <c r="G7878" t="s">
        <v>26690</v>
      </c>
      <c r="H7878" t="s">
        <v>27282</v>
      </c>
      <c r="I7878" t="s">
        <v>26902</v>
      </c>
      <c r="J7878" t="s">
        <v>28871</v>
      </c>
      <c r="T7878" t="s">
        <v>668</v>
      </c>
      <c r="U7878" t="s">
        <v>10607</v>
      </c>
    </row>
    <row r="7879" spans="1:21" x14ac:dyDescent="0.25">
      <c r="A7879" t="s">
        <v>10608</v>
      </c>
      <c r="B7879" t="s">
        <v>10601</v>
      </c>
      <c r="C7879">
        <v>39</v>
      </c>
      <c r="D7879" t="s">
        <v>15</v>
      </c>
      <c r="E7879">
        <v>1</v>
      </c>
      <c r="F7879" t="s">
        <v>10600</v>
      </c>
      <c r="G7879" t="s">
        <v>26690</v>
      </c>
      <c r="H7879" t="s">
        <v>27282</v>
      </c>
      <c r="I7879" t="s">
        <v>26902</v>
      </c>
      <c r="J7879" t="s">
        <v>28871</v>
      </c>
      <c r="T7879" t="s">
        <v>668</v>
      </c>
      <c r="U7879" t="s">
        <v>10607</v>
      </c>
    </row>
    <row r="7880" spans="1:21" x14ac:dyDescent="0.25">
      <c r="A7880" t="s">
        <v>10606</v>
      </c>
      <c r="B7880" t="s">
        <v>10601</v>
      </c>
      <c r="C7880">
        <v>53</v>
      </c>
      <c r="D7880" t="s">
        <v>15</v>
      </c>
      <c r="E7880">
        <v>2</v>
      </c>
      <c r="F7880" t="s">
        <v>10609</v>
      </c>
      <c r="G7880" t="s">
        <v>26763</v>
      </c>
      <c r="H7880" t="s">
        <v>26770</v>
      </c>
      <c r="I7880" t="s">
        <v>512</v>
      </c>
      <c r="S7880" t="s">
        <v>180</v>
      </c>
      <c r="U7880" t="s">
        <v>10607</v>
      </c>
    </row>
    <row r="7881" spans="1:21" x14ac:dyDescent="0.25">
      <c r="A7881" t="s">
        <v>10608</v>
      </c>
      <c r="B7881" t="s">
        <v>10601</v>
      </c>
      <c r="C7881">
        <v>53</v>
      </c>
      <c r="D7881" t="s">
        <v>15</v>
      </c>
      <c r="E7881">
        <v>2</v>
      </c>
      <c r="F7881" t="s">
        <v>10609</v>
      </c>
      <c r="G7881" t="s">
        <v>26763</v>
      </c>
      <c r="H7881" t="s">
        <v>26770</v>
      </c>
      <c r="I7881" t="s">
        <v>512</v>
      </c>
      <c r="S7881" t="s">
        <v>180</v>
      </c>
      <c r="U7881" t="s">
        <v>10607</v>
      </c>
    </row>
    <row r="7882" spans="1:21" x14ac:dyDescent="0.25">
      <c r="A7882" t="s">
        <v>10610</v>
      </c>
      <c r="B7882" t="s">
        <v>10605</v>
      </c>
      <c r="C7882">
        <v>63</v>
      </c>
      <c r="D7882" t="s">
        <v>15</v>
      </c>
      <c r="E7882">
        <v>1</v>
      </c>
      <c r="F7882" t="s">
        <v>10611</v>
      </c>
      <c r="G7882" t="s">
        <v>26702</v>
      </c>
      <c r="H7882" t="s">
        <v>26681</v>
      </c>
      <c r="I7882" t="s">
        <v>27065</v>
      </c>
      <c r="J7882" t="s">
        <v>27282</v>
      </c>
      <c r="K7882" t="s">
        <v>28871</v>
      </c>
      <c r="S7882" t="s">
        <v>8156</v>
      </c>
      <c r="T7882" t="s">
        <v>10574</v>
      </c>
      <c r="U7882" t="s">
        <v>10612</v>
      </c>
    </row>
    <row r="7883" spans="1:21" x14ac:dyDescent="0.25">
      <c r="A7883" t="s">
        <v>10613</v>
      </c>
      <c r="B7883" t="s">
        <v>10605</v>
      </c>
      <c r="C7883">
        <v>63</v>
      </c>
      <c r="D7883" t="s">
        <v>15</v>
      </c>
      <c r="E7883">
        <v>1</v>
      </c>
      <c r="F7883" t="s">
        <v>10611</v>
      </c>
      <c r="G7883" t="s">
        <v>26702</v>
      </c>
      <c r="H7883" t="s">
        <v>26681</v>
      </c>
      <c r="I7883" t="s">
        <v>27065</v>
      </c>
      <c r="J7883" t="s">
        <v>27282</v>
      </c>
      <c r="K7883" t="s">
        <v>28871</v>
      </c>
      <c r="S7883" t="s">
        <v>8156</v>
      </c>
      <c r="T7883" t="s">
        <v>10574</v>
      </c>
      <c r="U7883" t="s">
        <v>10612</v>
      </c>
    </row>
    <row r="7884" spans="1:21" x14ac:dyDescent="0.25">
      <c r="A7884" t="s">
        <v>10610</v>
      </c>
      <c r="B7884" t="s">
        <v>10605</v>
      </c>
      <c r="C7884">
        <v>69</v>
      </c>
      <c r="D7884" t="s">
        <v>15</v>
      </c>
      <c r="E7884">
        <v>2</v>
      </c>
      <c r="F7884" t="s">
        <v>10614</v>
      </c>
      <c r="G7884" t="s">
        <v>26824</v>
      </c>
      <c r="H7884" t="s">
        <v>27282</v>
      </c>
      <c r="I7884" t="s">
        <v>26902</v>
      </c>
      <c r="J7884" t="s">
        <v>28871</v>
      </c>
      <c r="S7884" t="s">
        <v>10573</v>
      </c>
      <c r="T7884" t="s">
        <v>10573</v>
      </c>
      <c r="U7884" t="s">
        <v>10612</v>
      </c>
    </row>
    <row r="7885" spans="1:21" x14ac:dyDescent="0.25">
      <c r="A7885" t="s">
        <v>10613</v>
      </c>
      <c r="B7885" t="s">
        <v>10605</v>
      </c>
      <c r="C7885">
        <v>69</v>
      </c>
      <c r="D7885" t="s">
        <v>15</v>
      </c>
      <c r="E7885">
        <v>2</v>
      </c>
      <c r="F7885" t="s">
        <v>10614</v>
      </c>
      <c r="G7885" t="s">
        <v>26824</v>
      </c>
      <c r="H7885" t="s">
        <v>27282</v>
      </c>
      <c r="I7885" t="s">
        <v>26902</v>
      </c>
      <c r="J7885" t="s">
        <v>28871</v>
      </c>
      <c r="S7885" t="s">
        <v>10573</v>
      </c>
      <c r="T7885" t="s">
        <v>10573</v>
      </c>
      <c r="U7885" t="s">
        <v>10612</v>
      </c>
    </row>
    <row r="7886" spans="1:21" x14ac:dyDescent="0.25">
      <c r="A7886" t="s">
        <v>10610</v>
      </c>
      <c r="B7886" t="s">
        <v>10605</v>
      </c>
      <c r="C7886">
        <v>85</v>
      </c>
      <c r="D7886" t="s">
        <v>15</v>
      </c>
      <c r="E7886">
        <v>3</v>
      </c>
      <c r="F7886" t="s">
        <v>10615</v>
      </c>
      <c r="G7886" t="s">
        <v>26763</v>
      </c>
      <c r="H7886" t="s">
        <v>26770</v>
      </c>
      <c r="I7886" t="s">
        <v>512</v>
      </c>
      <c r="S7886" t="s">
        <v>180</v>
      </c>
      <c r="U7886" t="s">
        <v>10612</v>
      </c>
    </row>
    <row r="7887" spans="1:21" x14ac:dyDescent="0.25">
      <c r="A7887" t="s">
        <v>10613</v>
      </c>
      <c r="B7887" t="s">
        <v>10605</v>
      </c>
      <c r="C7887">
        <v>85</v>
      </c>
      <c r="D7887" t="s">
        <v>15</v>
      </c>
      <c r="E7887">
        <v>3</v>
      </c>
      <c r="F7887" t="s">
        <v>10615</v>
      </c>
      <c r="G7887" t="s">
        <v>26763</v>
      </c>
      <c r="H7887" t="s">
        <v>26770</v>
      </c>
      <c r="I7887" t="s">
        <v>512</v>
      </c>
      <c r="S7887" t="s">
        <v>180</v>
      </c>
      <c r="U7887" t="s">
        <v>10612</v>
      </c>
    </row>
    <row r="7888" spans="1:21" x14ac:dyDescent="0.25">
      <c r="A7888" t="s">
        <v>10616</v>
      </c>
      <c r="B7888" t="s">
        <v>10548</v>
      </c>
      <c r="C7888">
        <v>35</v>
      </c>
      <c r="D7888" t="s">
        <v>15</v>
      </c>
      <c r="E7888">
        <v>1</v>
      </c>
      <c r="F7888" t="s">
        <v>10617</v>
      </c>
      <c r="G7888" t="s">
        <v>26719</v>
      </c>
      <c r="H7888" t="s">
        <v>27282</v>
      </c>
      <c r="I7888" t="s">
        <v>28876</v>
      </c>
      <c r="T7888" t="s">
        <v>10573</v>
      </c>
      <c r="U7888" t="s">
        <v>10619</v>
      </c>
    </row>
    <row r="7889" spans="1:21" x14ac:dyDescent="0.25">
      <c r="A7889" t="s">
        <v>10620</v>
      </c>
      <c r="B7889" t="s">
        <v>10548</v>
      </c>
      <c r="C7889">
        <v>35</v>
      </c>
      <c r="D7889" t="s">
        <v>15</v>
      </c>
      <c r="E7889">
        <v>1</v>
      </c>
      <c r="F7889" t="s">
        <v>10617</v>
      </c>
      <c r="G7889" t="s">
        <v>26719</v>
      </c>
      <c r="H7889" t="s">
        <v>27282</v>
      </c>
      <c r="I7889" t="s">
        <v>28876</v>
      </c>
      <c r="T7889" t="s">
        <v>10573</v>
      </c>
      <c r="U7889" t="s">
        <v>10619</v>
      </c>
    </row>
    <row r="7890" spans="1:21" x14ac:dyDescent="0.25">
      <c r="A7890" t="s">
        <v>10616</v>
      </c>
      <c r="B7890" t="s">
        <v>10548</v>
      </c>
      <c r="C7890">
        <v>37</v>
      </c>
      <c r="D7890" t="s">
        <v>15</v>
      </c>
      <c r="E7890">
        <v>2</v>
      </c>
      <c r="F7890" t="s">
        <v>10621</v>
      </c>
      <c r="G7890" t="s">
        <v>26728</v>
      </c>
      <c r="H7890" t="s">
        <v>28876</v>
      </c>
      <c r="S7890" t="s">
        <v>8156</v>
      </c>
      <c r="T7890" t="s">
        <v>10564</v>
      </c>
      <c r="U7890" t="s">
        <v>10619</v>
      </c>
    </row>
    <row r="7891" spans="1:21" x14ac:dyDescent="0.25">
      <c r="A7891" t="s">
        <v>10620</v>
      </c>
      <c r="B7891" t="s">
        <v>10548</v>
      </c>
      <c r="C7891">
        <v>37</v>
      </c>
      <c r="D7891" t="s">
        <v>15</v>
      </c>
      <c r="E7891">
        <v>2</v>
      </c>
      <c r="F7891" t="s">
        <v>10621</v>
      </c>
      <c r="G7891" t="s">
        <v>26728</v>
      </c>
      <c r="H7891" t="s">
        <v>28876</v>
      </c>
      <c r="S7891" t="s">
        <v>8156</v>
      </c>
      <c r="T7891" t="s">
        <v>10564</v>
      </c>
      <c r="U7891" t="s">
        <v>10619</v>
      </c>
    </row>
    <row r="7892" spans="1:21" x14ac:dyDescent="0.25">
      <c r="A7892" t="s">
        <v>10616</v>
      </c>
      <c r="B7892" t="s">
        <v>10548</v>
      </c>
      <c r="C7892">
        <v>717</v>
      </c>
      <c r="D7892" t="s">
        <v>15</v>
      </c>
      <c r="E7892">
        <v>3</v>
      </c>
      <c r="F7892" t="s">
        <v>10623</v>
      </c>
      <c r="G7892" t="s">
        <v>27590</v>
      </c>
      <c r="H7892" t="s">
        <v>26778</v>
      </c>
      <c r="I7892" t="s">
        <v>28874</v>
      </c>
      <c r="J7892" t="s">
        <v>27675</v>
      </c>
      <c r="S7892" t="s">
        <v>10573</v>
      </c>
      <c r="U7892" t="s">
        <v>10619</v>
      </c>
    </row>
    <row r="7893" spans="1:21" x14ac:dyDescent="0.25">
      <c r="A7893" t="s">
        <v>10620</v>
      </c>
      <c r="B7893" t="s">
        <v>10548</v>
      </c>
      <c r="C7893">
        <v>717</v>
      </c>
      <c r="D7893" t="s">
        <v>15</v>
      </c>
      <c r="E7893">
        <v>3</v>
      </c>
      <c r="F7893" t="s">
        <v>10623</v>
      </c>
      <c r="G7893" t="s">
        <v>27590</v>
      </c>
      <c r="H7893" t="s">
        <v>26778</v>
      </c>
      <c r="I7893" t="s">
        <v>28874</v>
      </c>
      <c r="J7893" t="s">
        <v>27675</v>
      </c>
      <c r="S7893" t="s">
        <v>10573</v>
      </c>
      <c r="U7893" t="s">
        <v>10619</v>
      </c>
    </row>
    <row r="7894" spans="1:21" x14ac:dyDescent="0.25">
      <c r="A7894" t="s">
        <v>10624</v>
      </c>
      <c r="B7894" t="s">
        <v>10618</v>
      </c>
      <c r="C7894">
        <v>5</v>
      </c>
      <c r="D7894" t="s">
        <v>15</v>
      </c>
      <c r="E7894">
        <v>1</v>
      </c>
      <c r="F7894" t="s">
        <v>10625</v>
      </c>
      <c r="G7894" t="s">
        <v>26862</v>
      </c>
      <c r="H7894" t="s">
        <v>28877</v>
      </c>
      <c r="I7894" t="s">
        <v>28304</v>
      </c>
      <c r="J7894" t="s">
        <v>27553</v>
      </c>
      <c r="K7894" t="s">
        <v>26899</v>
      </c>
      <c r="T7894" t="s">
        <v>8156</v>
      </c>
      <c r="U7894" t="s">
        <v>10626</v>
      </c>
    </row>
    <row r="7895" spans="1:21" x14ac:dyDescent="0.25">
      <c r="A7895" t="s">
        <v>10627</v>
      </c>
      <c r="B7895" t="s">
        <v>10618</v>
      </c>
      <c r="C7895">
        <v>5</v>
      </c>
      <c r="D7895" t="s">
        <v>15</v>
      </c>
      <c r="E7895">
        <v>1</v>
      </c>
      <c r="F7895" t="s">
        <v>10625</v>
      </c>
      <c r="G7895" t="s">
        <v>26862</v>
      </c>
      <c r="H7895" t="s">
        <v>28877</v>
      </c>
      <c r="I7895" t="s">
        <v>28304</v>
      </c>
      <c r="J7895" t="s">
        <v>27553</v>
      </c>
      <c r="K7895" t="s">
        <v>26899</v>
      </c>
      <c r="T7895" t="s">
        <v>8156</v>
      </c>
      <c r="U7895" t="s">
        <v>10626</v>
      </c>
    </row>
    <row r="7896" spans="1:21" x14ac:dyDescent="0.25">
      <c r="A7896" t="s">
        <v>10624</v>
      </c>
      <c r="B7896" t="s">
        <v>10618</v>
      </c>
      <c r="C7896">
        <v>3</v>
      </c>
      <c r="D7896" t="s">
        <v>15</v>
      </c>
      <c r="E7896">
        <v>2</v>
      </c>
      <c r="F7896" t="s">
        <v>10625</v>
      </c>
      <c r="G7896" t="s">
        <v>26862</v>
      </c>
      <c r="H7896" t="s">
        <v>28869</v>
      </c>
      <c r="I7896" t="s">
        <v>27007</v>
      </c>
      <c r="J7896" t="s">
        <v>26899</v>
      </c>
      <c r="T7896" t="s">
        <v>8156</v>
      </c>
      <c r="U7896" t="s">
        <v>10626</v>
      </c>
    </row>
    <row r="7897" spans="1:21" x14ac:dyDescent="0.25">
      <c r="A7897" t="s">
        <v>10627</v>
      </c>
      <c r="B7897" t="s">
        <v>10618</v>
      </c>
      <c r="C7897">
        <v>3</v>
      </c>
      <c r="D7897" t="s">
        <v>15</v>
      </c>
      <c r="E7897">
        <v>2</v>
      </c>
      <c r="F7897" t="s">
        <v>10625</v>
      </c>
      <c r="G7897" t="s">
        <v>26862</v>
      </c>
      <c r="H7897" t="s">
        <v>28869</v>
      </c>
      <c r="I7897" t="s">
        <v>27007</v>
      </c>
      <c r="J7897" t="s">
        <v>26899</v>
      </c>
      <c r="T7897" t="s">
        <v>8156</v>
      </c>
      <c r="U7897" t="s">
        <v>10626</v>
      </c>
    </row>
    <row r="7898" spans="1:21" x14ac:dyDescent="0.25">
      <c r="A7898" t="s">
        <v>10624</v>
      </c>
      <c r="B7898" t="s">
        <v>10618</v>
      </c>
      <c r="C7898">
        <v>1</v>
      </c>
      <c r="D7898" t="s">
        <v>15</v>
      </c>
      <c r="E7898">
        <v>3</v>
      </c>
      <c r="F7898" t="s">
        <v>10628</v>
      </c>
      <c r="G7898" t="s">
        <v>26690</v>
      </c>
      <c r="H7898" t="s">
        <v>26721</v>
      </c>
      <c r="I7898" t="s">
        <v>26824</v>
      </c>
      <c r="J7898" t="s">
        <v>27282</v>
      </c>
      <c r="K7898" t="s">
        <v>28876</v>
      </c>
      <c r="S7898" t="s">
        <v>10597</v>
      </c>
      <c r="T7898" t="s">
        <v>668</v>
      </c>
      <c r="U7898" t="s">
        <v>10626</v>
      </c>
    </row>
    <row r="7899" spans="1:21" x14ac:dyDescent="0.25">
      <c r="A7899" t="s">
        <v>10627</v>
      </c>
      <c r="B7899" t="s">
        <v>10618</v>
      </c>
      <c r="C7899">
        <v>1</v>
      </c>
      <c r="D7899" t="s">
        <v>15</v>
      </c>
      <c r="E7899">
        <v>3</v>
      </c>
      <c r="F7899" t="s">
        <v>10628</v>
      </c>
      <c r="G7899" t="s">
        <v>26690</v>
      </c>
      <c r="H7899" t="s">
        <v>26721</v>
      </c>
      <c r="I7899" t="s">
        <v>26824</v>
      </c>
      <c r="J7899" t="s">
        <v>27282</v>
      </c>
      <c r="K7899" t="s">
        <v>28876</v>
      </c>
      <c r="S7899" t="s">
        <v>10597</v>
      </c>
      <c r="T7899" t="s">
        <v>668</v>
      </c>
      <c r="U7899" t="s">
        <v>10626</v>
      </c>
    </row>
    <row r="7900" spans="1:21" x14ac:dyDescent="0.25">
      <c r="A7900" t="s">
        <v>10624</v>
      </c>
      <c r="B7900" t="s">
        <v>10618</v>
      </c>
      <c r="C7900">
        <v>742</v>
      </c>
      <c r="D7900" t="s">
        <v>15</v>
      </c>
      <c r="E7900">
        <v>4</v>
      </c>
      <c r="F7900" t="s">
        <v>10629</v>
      </c>
      <c r="G7900" t="s">
        <v>26763</v>
      </c>
      <c r="H7900" t="s">
        <v>26770</v>
      </c>
      <c r="I7900" t="s">
        <v>512</v>
      </c>
      <c r="S7900" t="s">
        <v>180</v>
      </c>
      <c r="U7900" t="s">
        <v>10626</v>
      </c>
    </row>
    <row r="7901" spans="1:21" x14ac:dyDescent="0.25">
      <c r="A7901" t="s">
        <v>10627</v>
      </c>
      <c r="B7901" t="s">
        <v>10618</v>
      </c>
      <c r="C7901">
        <v>742</v>
      </c>
      <c r="D7901" t="s">
        <v>15</v>
      </c>
      <c r="E7901">
        <v>4</v>
      </c>
      <c r="F7901" t="s">
        <v>10629</v>
      </c>
      <c r="G7901" t="s">
        <v>26763</v>
      </c>
      <c r="H7901" t="s">
        <v>26770</v>
      </c>
      <c r="I7901" t="s">
        <v>512</v>
      </c>
      <c r="S7901" t="s">
        <v>180</v>
      </c>
      <c r="U7901" t="s">
        <v>10626</v>
      </c>
    </row>
    <row r="7902" spans="1:21" x14ac:dyDescent="0.25">
      <c r="A7902" t="s">
        <v>10630</v>
      </c>
      <c r="B7902" t="s">
        <v>10622</v>
      </c>
      <c r="C7902">
        <v>746</v>
      </c>
      <c r="D7902" t="s">
        <v>15</v>
      </c>
      <c r="E7902">
        <v>1</v>
      </c>
      <c r="F7902" t="s">
        <v>10631</v>
      </c>
      <c r="G7902" t="s">
        <v>26702</v>
      </c>
      <c r="H7902" t="s">
        <v>26681</v>
      </c>
      <c r="I7902" t="s">
        <v>27065</v>
      </c>
      <c r="J7902" t="s">
        <v>28876</v>
      </c>
      <c r="S7902" t="s">
        <v>8156</v>
      </c>
      <c r="T7902" t="s">
        <v>10574</v>
      </c>
      <c r="U7902" t="s">
        <v>10632</v>
      </c>
    </row>
    <row r="7903" spans="1:21" x14ac:dyDescent="0.25">
      <c r="A7903" t="s">
        <v>10633</v>
      </c>
      <c r="B7903" t="s">
        <v>10622</v>
      </c>
      <c r="C7903">
        <v>746</v>
      </c>
      <c r="D7903" t="s">
        <v>15</v>
      </c>
      <c r="E7903">
        <v>1</v>
      </c>
      <c r="F7903" t="s">
        <v>10631</v>
      </c>
      <c r="G7903" t="s">
        <v>26702</v>
      </c>
      <c r="H7903" t="s">
        <v>26681</v>
      </c>
      <c r="I7903" t="s">
        <v>27065</v>
      </c>
      <c r="J7903" t="s">
        <v>28876</v>
      </c>
      <c r="S7903" t="s">
        <v>8156</v>
      </c>
      <c r="T7903" t="s">
        <v>10574</v>
      </c>
      <c r="U7903" t="s">
        <v>10632</v>
      </c>
    </row>
    <row r="7904" spans="1:21" x14ac:dyDescent="0.25">
      <c r="A7904" t="s">
        <v>10630</v>
      </c>
      <c r="B7904" t="s">
        <v>10622</v>
      </c>
      <c r="C7904">
        <v>751</v>
      </c>
      <c r="D7904" t="s">
        <v>15</v>
      </c>
      <c r="E7904">
        <v>2</v>
      </c>
      <c r="F7904" t="s">
        <v>10634</v>
      </c>
      <c r="G7904" t="s">
        <v>27452</v>
      </c>
      <c r="H7904" t="s">
        <v>28876</v>
      </c>
      <c r="I7904" t="s">
        <v>4904</v>
      </c>
      <c r="S7904" t="s">
        <v>10579</v>
      </c>
      <c r="T7904" t="s">
        <v>10579</v>
      </c>
      <c r="U7904" t="s">
        <v>10632</v>
      </c>
    </row>
    <row r="7905" spans="1:21" x14ac:dyDescent="0.25">
      <c r="A7905" t="s">
        <v>10633</v>
      </c>
      <c r="B7905" t="s">
        <v>10622</v>
      </c>
      <c r="C7905">
        <v>751</v>
      </c>
      <c r="D7905" t="s">
        <v>15</v>
      </c>
      <c r="E7905">
        <v>2</v>
      </c>
      <c r="F7905" t="s">
        <v>10634</v>
      </c>
      <c r="G7905" t="s">
        <v>27452</v>
      </c>
      <c r="H7905" t="s">
        <v>28876</v>
      </c>
      <c r="I7905" t="s">
        <v>4904</v>
      </c>
      <c r="S7905" t="s">
        <v>10579</v>
      </c>
      <c r="T7905" t="s">
        <v>10579</v>
      </c>
      <c r="U7905" t="s">
        <v>10632</v>
      </c>
    </row>
    <row r="7906" spans="1:21" x14ac:dyDescent="0.25">
      <c r="A7906" t="s">
        <v>10630</v>
      </c>
      <c r="B7906" t="s">
        <v>10622</v>
      </c>
      <c r="C7906">
        <v>765</v>
      </c>
      <c r="D7906" t="s">
        <v>15</v>
      </c>
      <c r="E7906">
        <v>4</v>
      </c>
      <c r="F7906" t="s">
        <v>10629</v>
      </c>
      <c r="G7906" t="s">
        <v>26763</v>
      </c>
      <c r="H7906" t="s">
        <v>26770</v>
      </c>
      <c r="I7906" t="s">
        <v>512</v>
      </c>
      <c r="S7906" t="s">
        <v>180</v>
      </c>
      <c r="U7906" t="s">
        <v>10632</v>
      </c>
    </row>
    <row r="7907" spans="1:21" x14ac:dyDescent="0.25">
      <c r="A7907" t="s">
        <v>10633</v>
      </c>
      <c r="B7907" t="s">
        <v>10622</v>
      </c>
      <c r="C7907">
        <v>765</v>
      </c>
      <c r="D7907" t="s">
        <v>15</v>
      </c>
      <c r="E7907">
        <v>4</v>
      </c>
      <c r="F7907" t="s">
        <v>10629</v>
      </c>
      <c r="G7907" t="s">
        <v>26763</v>
      </c>
      <c r="H7907" t="s">
        <v>26770</v>
      </c>
      <c r="I7907" t="s">
        <v>512</v>
      </c>
      <c r="S7907" t="s">
        <v>180</v>
      </c>
      <c r="U7907" t="s">
        <v>10632</v>
      </c>
    </row>
    <row r="7908" spans="1:21" x14ac:dyDescent="0.25">
      <c r="A7908" t="s">
        <v>10635</v>
      </c>
      <c r="B7908" t="s">
        <v>10551</v>
      </c>
      <c r="C7908">
        <v>40</v>
      </c>
      <c r="D7908" t="s">
        <v>15</v>
      </c>
      <c r="E7908">
        <v>1</v>
      </c>
      <c r="F7908" t="s">
        <v>10636</v>
      </c>
      <c r="G7908" t="s">
        <v>26902</v>
      </c>
      <c r="H7908" t="s">
        <v>26730</v>
      </c>
      <c r="I7908" t="s">
        <v>28870</v>
      </c>
      <c r="T7908" t="s">
        <v>10579</v>
      </c>
      <c r="U7908" t="s">
        <v>10639</v>
      </c>
    </row>
    <row r="7909" spans="1:21" x14ac:dyDescent="0.25">
      <c r="A7909" t="s">
        <v>10640</v>
      </c>
      <c r="B7909" t="s">
        <v>10551</v>
      </c>
      <c r="C7909">
        <v>40</v>
      </c>
      <c r="D7909" t="s">
        <v>15</v>
      </c>
      <c r="E7909">
        <v>1</v>
      </c>
      <c r="F7909" t="s">
        <v>10636</v>
      </c>
      <c r="G7909" t="s">
        <v>26902</v>
      </c>
      <c r="H7909" t="s">
        <v>26730</v>
      </c>
      <c r="I7909" t="s">
        <v>28870</v>
      </c>
      <c r="T7909" t="s">
        <v>10579</v>
      </c>
      <c r="U7909" t="s">
        <v>10639</v>
      </c>
    </row>
    <row r="7910" spans="1:21" x14ac:dyDescent="0.25">
      <c r="A7910" t="s">
        <v>10635</v>
      </c>
      <c r="B7910" t="s">
        <v>10551</v>
      </c>
      <c r="C7910">
        <v>74</v>
      </c>
      <c r="D7910" t="s">
        <v>15</v>
      </c>
      <c r="E7910">
        <v>2</v>
      </c>
      <c r="F7910" t="s">
        <v>10638</v>
      </c>
      <c r="G7910" t="s">
        <v>26728</v>
      </c>
      <c r="H7910" t="s">
        <v>28870</v>
      </c>
      <c r="S7910" t="s">
        <v>8156</v>
      </c>
      <c r="T7910" t="s">
        <v>10564</v>
      </c>
      <c r="U7910" t="s">
        <v>10639</v>
      </c>
    </row>
    <row r="7911" spans="1:21" x14ac:dyDescent="0.25">
      <c r="A7911" t="s">
        <v>10640</v>
      </c>
      <c r="B7911" t="s">
        <v>10551</v>
      </c>
      <c r="C7911">
        <v>74</v>
      </c>
      <c r="D7911" t="s">
        <v>15</v>
      </c>
      <c r="E7911">
        <v>2</v>
      </c>
      <c r="F7911" t="s">
        <v>10638</v>
      </c>
      <c r="G7911" t="s">
        <v>26728</v>
      </c>
      <c r="H7911" t="s">
        <v>28870</v>
      </c>
      <c r="S7911" t="s">
        <v>8156</v>
      </c>
      <c r="T7911" t="s">
        <v>10564</v>
      </c>
      <c r="U7911" t="s">
        <v>10639</v>
      </c>
    </row>
    <row r="7912" spans="1:21" x14ac:dyDescent="0.25">
      <c r="A7912" t="s">
        <v>10635</v>
      </c>
      <c r="B7912" t="s">
        <v>10551</v>
      </c>
      <c r="C7912">
        <v>77</v>
      </c>
      <c r="D7912" t="s">
        <v>15</v>
      </c>
      <c r="E7912">
        <v>4</v>
      </c>
      <c r="F7912" t="s">
        <v>10642</v>
      </c>
      <c r="G7912" t="s">
        <v>27590</v>
      </c>
      <c r="H7912" t="s">
        <v>26778</v>
      </c>
      <c r="I7912" t="s">
        <v>28874</v>
      </c>
      <c r="J7912" t="s">
        <v>27675</v>
      </c>
      <c r="S7912" t="s">
        <v>10573</v>
      </c>
      <c r="U7912" t="s">
        <v>10639</v>
      </c>
    </row>
    <row r="7913" spans="1:21" x14ac:dyDescent="0.25">
      <c r="A7913" t="s">
        <v>10640</v>
      </c>
      <c r="B7913" t="s">
        <v>10551</v>
      </c>
      <c r="C7913">
        <v>77</v>
      </c>
      <c r="D7913" t="s">
        <v>15</v>
      </c>
      <c r="E7913">
        <v>4</v>
      </c>
      <c r="F7913" t="s">
        <v>10642</v>
      </c>
      <c r="G7913" t="s">
        <v>27590</v>
      </c>
      <c r="H7913" t="s">
        <v>26778</v>
      </c>
      <c r="I7913" t="s">
        <v>28874</v>
      </c>
      <c r="J7913" t="s">
        <v>27675</v>
      </c>
      <c r="S7913" t="s">
        <v>10573</v>
      </c>
      <c r="U7913" t="s">
        <v>10639</v>
      </c>
    </row>
    <row r="7914" spans="1:21" x14ac:dyDescent="0.25">
      <c r="A7914" t="s">
        <v>10643</v>
      </c>
      <c r="B7914" t="s">
        <v>10637</v>
      </c>
      <c r="C7914">
        <v>60</v>
      </c>
      <c r="D7914" t="s">
        <v>15</v>
      </c>
      <c r="E7914">
        <v>1</v>
      </c>
      <c r="F7914" t="s">
        <v>10636</v>
      </c>
      <c r="G7914" t="s">
        <v>26690</v>
      </c>
      <c r="H7914" t="s">
        <v>26902</v>
      </c>
      <c r="I7914" t="s">
        <v>26976</v>
      </c>
      <c r="J7914" t="s">
        <v>26730</v>
      </c>
      <c r="K7914" t="s">
        <v>28870</v>
      </c>
      <c r="T7914" t="s">
        <v>180</v>
      </c>
      <c r="U7914" t="s">
        <v>10644</v>
      </c>
    </row>
    <row r="7915" spans="1:21" x14ac:dyDescent="0.25">
      <c r="A7915" t="s">
        <v>10645</v>
      </c>
      <c r="B7915" t="s">
        <v>10637</v>
      </c>
      <c r="C7915">
        <v>60</v>
      </c>
      <c r="D7915" t="s">
        <v>15</v>
      </c>
      <c r="E7915">
        <v>1</v>
      </c>
      <c r="F7915" t="s">
        <v>10636</v>
      </c>
      <c r="G7915" t="s">
        <v>26690</v>
      </c>
      <c r="H7915" t="s">
        <v>26902</v>
      </c>
      <c r="I7915" t="s">
        <v>26976</v>
      </c>
      <c r="J7915" t="s">
        <v>26730</v>
      </c>
      <c r="K7915" t="s">
        <v>28870</v>
      </c>
      <c r="T7915" t="s">
        <v>180</v>
      </c>
      <c r="U7915" t="s">
        <v>10644</v>
      </c>
    </row>
    <row r="7916" spans="1:21" x14ac:dyDescent="0.25">
      <c r="A7916" t="s">
        <v>10643</v>
      </c>
      <c r="B7916" t="s">
        <v>10637</v>
      </c>
      <c r="C7916">
        <v>71</v>
      </c>
      <c r="D7916" t="s">
        <v>15</v>
      </c>
      <c r="E7916">
        <v>3</v>
      </c>
      <c r="F7916" t="s">
        <v>10598</v>
      </c>
      <c r="G7916" t="s">
        <v>26763</v>
      </c>
      <c r="H7916" t="s">
        <v>26770</v>
      </c>
      <c r="I7916" t="s">
        <v>512</v>
      </c>
      <c r="S7916" t="s">
        <v>180</v>
      </c>
      <c r="U7916" t="s">
        <v>10644</v>
      </c>
    </row>
    <row r="7917" spans="1:21" x14ac:dyDescent="0.25">
      <c r="A7917" t="s">
        <v>10645</v>
      </c>
      <c r="B7917" t="s">
        <v>10637</v>
      </c>
      <c r="C7917">
        <v>71</v>
      </c>
      <c r="D7917" t="s">
        <v>15</v>
      </c>
      <c r="E7917">
        <v>3</v>
      </c>
      <c r="F7917" t="s">
        <v>10598</v>
      </c>
      <c r="G7917" t="s">
        <v>26763</v>
      </c>
      <c r="H7917" t="s">
        <v>26770</v>
      </c>
      <c r="I7917" t="s">
        <v>512</v>
      </c>
      <c r="S7917" t="s">
        <v>180</v>
      </c>
      <c r="U7917" t="s">
        <v>10644</v>
      </c>
    </row>
    <row r="7918" spans="1:21" x14ac:dyDescent="0.25">
      <c r="A7918" t="s">
        <v>10646</v>
      </c>
      <c r="B7918" t="s">
        <v>10641</v>
      </c>
      <c r="C7918">
        <v>94</v>
      </c>
      <c r="D7918" t="s">
        <v>15</v>
      </c>
      <c r="E7918">
        <v>1</v>
      </c>
      <c r="F7918" t="s">
        <v>10647</v>
      </c>
      <c r="G7918" t="s">
        <v>26702</v>
      </c>
      <c r="H7918" t="s">
        <v>26681</v>
      </c>
      <c r="I7918" t="s">
        <v>27065</v>
      </c>
      <c r="J7918" t="s">
        <v>26730</v>
      </c>
      <c r="K7918" t="s">
        <v>28870</v>
      </c>
      <c r="S7918" t="s">
        <v>8156</v>
      </c>
      <c r="T7918" t="s">
        <v>10574</v>
      </c>
      <c r="U7918" t="s">
        <v>10648</v>
      </c>
    </row>
    <row r="7919" spans="1:21" x14ac:dyDescent="0.25">
      <c r="A7919" t="s">
        <v>10649</v>
      </c>
      <c r="B7919" t="s">
        <v>10641</v>
      </c>
      <c r="C7919">
        <v>94</v>
      </c>
      <c r="D7919" t="s">
        <v>15</v>
      </c>
      <c r="E7919">
        <v>1</v>
      </c>
      <c r="F7919" t="s">
        <v>10647</v>
      </c>
      <c r="G7919" t="s">
        <v>26702</v>
      </c>
      <c r="H7919" t="s">
        <v>26681</v>
      </c>
      <c r="I7919" t="s">
        <v>27065</v>
      </c>
      <c r="J7919" t="s">
        <v>26730</v>
      </c>
      <c r="K7919" t="s">
        <v>28870</v>
      </c>
      <c r="S7919" t="s">
        <v>8156</v>
      </c>
      <c r="T7919" t="s">
        <v>10574</v>
      </c>
      <c r="U7919" t="s">
        <v>10648</v>
      </c>
    </row>
    <row r="7920" spans="1:21" x14ac:dyDescent="0.25">
      <c r="A7920" t="s">
        <v>10646</v>
      </c>
      <c r="B7920" t="s">
        <v>10641</v>
      </c>
      <c r="C7920">
        <v>97</v>
      </c>
      <c r="D7920" t="s">
        <v>15</v>
      </c>
      <c r="E7920">
        <v>2</v>
      </c>
      <c r="F7920" t="s">
        <v>10650</v>
      </c>
      <c r="G7920" t="s">
        <v>27452</v>
      </c>
      <c r="H7920" t="s">
        <v>28870</v>
      </c>
      <c r="I7920" t="s">
        <v>4904</v>
      </c>
      <c r="S7920" t="s">
        <v>10579</v>
      </c>
      <c r="T7920" t="s">
        <v>10579</v>
      </c>
      <c r="U7920" t="s">
        <v>10648</v>
      </c>
    </row>
    <row r="7921" spans="1:21" x14ac:dyDescent="0.25">
      <c r="A7921" t="s">
        <v>10649</v>
      </c>
      <c r="B7921" t="s">
        <v>10641</v>
      </c>
      <c r="C7921">
        <v>97</v>
      </c>
      <c r="D7921" t="s">
        <v>15</v>
      </c>
      <c r="E7921">
        <v>2</v>
      </c>
      <c r="F7921" t="s">
        <v>10650</v>
      </c>
      <c r="G7921" t="s">
        <v>27452</v>
      </c>
      <c r="H7921" t="s">
        <v>28870</v>
      </c>
      <c r="I7921" t="s">
        <v>4904</v>
      </c>
      <c r="S7921" t="s">
        <v>10579</v>
      </c>
      <c r="T7921" t="s">
        <v>10579</v>
      </c>
      <c r="U7921" t="s">
        <v>10648</v>
      </c>
    </row>
    <row r="7922" spans="1:21" x14ac:dyDescent="0.25">
      <c r="A7922" t="s">
        <v>10646</v>
      </c>
      <c r="B7922" t="s">
        <v>10641</v>
      </c>
      <c r="C7922">
        <v>110</v>
      </c>
      <c r="D7922" t="s">
        <v>15</v>
      </c>
      <c r="E7922">
        <v>3</v>
      </c>
      <c r="F7922" t="s">
        <v>10598</v>
      </c>
      <c r="G7922" t="s">
        <v>26763</v>
      </c>
      <c r="H7922" t="s">
        <v>26770</v>
      </c>
      <c r="I7922" t="s">
        <v>512</v>
      </c>
      <c r="S7922" t="s">
        <v>180</v>
      </c>
      <c r="U7922" t="s">
        <v>10648</v>
      </c>
    </row>
    <row r="7923" spans="1:21" x14ac:dyDescent="0.25">
      <c r="A7923" t="s">
        <v>10649</v>
      </c>
      <c r="B7923" t="s">
        <v>10641</v>
      </c>
      <c r="C7923">
        <v>110</v>
      </c>
      <c r="D7923" t="s">
        <v>15</v>
      </c>
      <c r="E7923">
        <v>3</v>
      </c>
      <c r="F7923" t="s">
        <v>10598</v>
      </c>
      <c r="G7923" t="s">
        <v>26763</v>
      </c>
      <c r="H7923" t="s">
        <v>26770</v>
      </c>
      <c r="I7923" t="s">
        <v>512</v>
      </c>
      <c r="S7923" t="s">
        <v>180</v>
      </c>
      <c r="U7923" t="s">
        <v>10648</v>
      </c>
    </row>
    <row r="7924" spans="1:21" x14ac:dyDescent="0.25">
      <c r="A7924" t="s">
        <v>10651</v>
      </c>
      <c r="B7924" t="s">
        <v>10555</v>
      </c>
      <c r="C7924">
        <v>47</v>
      </c>
      <c r="D7924" t="s">
        <v>15</v>
      </c>
      <c r="E7924">
        <v>1</v>
      </c>
      <c r="F7924" t="s">
        <v>10652</v>
      </c>
      <c r="G7924" t="s">
        <v>26902</v>
      </c>
      <c r="H7924" t="s">
        <v>26730</v>
      </c>
      <c r="I7924" t="s">
        <v>28871</v>
      </c>
      <c r="T7924" t="s">
        <v>10579</v>
      </c>
      <c r="U7924" t="s">
        <v>10655</v>
      </c>
    </row>
    <row r="7925" spans="1:21" x14ac:dyDescent="0.25">
      <c r="A7925" t="s">
        <v>10656</v>
      </c>
      <c r="B7925" t="s">
        <v>10555</v>
      </c>
      <c r="C7925">
        <v>47</v>
      </c>
      <c r="D7925" t="s">
        <v>15</v>
      </c>
      <c r="E7925">
        <v>1</v>
      </c>
      <c r="F7925" t="s">
        <v>10652</v>
      </c>
      <c r="G7925" t="s">
        <v>26902</v>
      </c>
      <c r="H7925" t="s">
        <v>26730</v>
      </c>
      <c r="I7925" t="s">
        <v>28871</v>
      </c>
      <c r="T7925" t="s">
        <v>10579</v>
      </c>
      <c r="U7925" t="s">
        <v>10655</v>
      </c>
    </row>
    <row r="7926" spans="1:21" x14ac:dyDescent="0.25">
      <c r="A7926" t="s">
        <v>10651</v>
      </c>
      <c r="B7926" t="s">
        <v>10555</v>
      </c>
      <c r="C7926">
        <v>82</v>
      </c>
      <c r="D7926" t="s">
        <v>15</v>
      </c>
      <c r="E7926">
        <v>2</v>
      </c>
      <c r="F7926" t="s">
        <v>10654</v>
      </c>
      <c r="G7926" t="s">
        <v>26728</v>
      </c>
      <c r="H7926" t="s">
        <v>28871</v>
      </c>
      <c r="S7926" t="s">
        <v>8156</v>
      </c>
      <c r="T7926" t="s">
        <v>10564</v>
      </c>
      <c r="U7926" t="s">
        <v>10655</v>
      </c>
    </row>
    <row r="7927" spans="1:21" x14ac:dyDescent="0.25">
      <c r="A7927" t="s">
        <v>10656</v>
      </c>
      <c r="B7927" t="s">
        <v>10555</v>
      </c>
      <c r="C7927">
        <v>82</v>
      </c>
      <c r="D7927" t="s">
        <v>15</v>
      </c>
      <c r="E7927">
        <v>2</v>
      </c>
      <c r="F7927" t="s">
        <v>10654</v>
      </c>
      <c r="G7927" t="s">
        <v>26728</v>
      </c>
      <c r="H7927" t="s">
        <v>28871</v>
      </c>
      <c r="S7927" t="s">
        <v>8156</v>
      </c>
      <c r="T7927" t="s">
        <v>10564</v>
      </c>
      <c r="U7927" t="s">
        <v>10655</v>
      </c>
    </row>
    <row r="7928" spans="1:21" x14ac:dyDescent="0.25">
      <c r="A7928" t="s">
        <v>10651</v>
      </c>
      <c r="B7928" t="s">
        <v>10555</v>
      </c>
      <c r="C7928">
        <v>85</v>
      </c>
      <c r="D7928" t="s">
        <v>15</v>
      </c>
      <c r="E7928">
        <v>3</v>
      </c>
      <c r="F7928" t="s">
        <v>10658</v>
      </c>
      <c r="G7928" t="s">
        <v>27590</v>
      </c>
      <c r="H7928" t="s">
        <v>26778</v>
      </c>
      <c r="I7928" t="s">
        <v>28874</v>
      </c>
      <c r="J7928" t="s">
        <v>27675</v>
      </c>
      <c r="S7928" t="s">
        <v>10573</v>
      </c>
      <c r="U7928" t="s">
        <v>10655</v>
      </c>
    </row>
    <row r="7929" spans="1:21" x14ac:dyDescent="0.25">
      <c r="A7929" t="s">
        <v>10656</v>
      </c>
      <c r="B7929" t="s">
        <v>10555</v>
      </c>
      <c r="C7929">
        <v>85</v>
      </c>
      <c r="D7929" t="s">
        <v>15</v>
      </c>
      <c r="E7929">
        <v>3</v>
      </c>
      <c r="F7929" t="s">
        <v>10658</v>
      </c>
      <c r="G7929" t="s">
        <v>27590</v>
      </c>
      <c r="H7929" t="s">
        <v>26778</v>
      </c>
      <c r="I7929" t="s">
        <v>28874</v>
      </c>
      <c r="J7929" t="s">
        <v>27675</v>
      </c>
      <c r="S7929" t="s">
        <v>10573</v>
      </c>
      <c r="U7929" t="s">
        <v>10655</v>
      </c>
    </row>
    <row r="7930" spans="1:21" x14ac:dyDescent="0.25">
      <c r="A7930" t="s">
        <v>10659</v>
      </c>
      <c r="B7930" t="s">
        <v>10653</v>
      </c>
      <c r="C7930">
        <v>118</v>
      </c>
      <c r="D7930" t="s">
        <v>15</v>
      </c>
      <c r="E7930">
        <v>1</v>
      </c>
      <c r="F7930" t="s">
        <v>10652</v>
      </c>
      <c r="G7930" t="s">
        <v>26690</v>
      </c>
      <c r="H7930" t="s">
        <v>26902</v>
      </c>
      <c r="I7930" t="s">
        <v>26976</v>
      </c>
      <c r="J7930" t="s">
        <v>26730</v>
      </c>
      <c r="K7930" t="s">
        <v>28871</v>
      </c>
      <c r="T7930" t="s">
        <v>180</v>
      </c>
      <c r="U7930" t="s">
        <v>10660</v>
      </c>
    </row>
    <row r="7931" spans="1:21" x14ac:dyDescent="0.25">
      <c r="A7931" t="s">
        <v>10661</v>
      </c>
      <c r="B7931" t="s">
        <v>10653</v>
      </c>
      <c r="C7931">
        <v>118</v>
      </c>
      <c r="D7931" t="s">
        <v>15</v>
      </c>
      <c r="E7931">
        <v>1</v>
      </c>
      <c r="F7931" t="s">
        <v>10652</v>
      </c>
      <c r="G7931" t="s">
        <v>26690</v>
      </c>
      <c r="H7931" t="s">
        <v>26902</v>
      </c>
      <c r="I7931" t="s">
        <v>26976</v>
      </c>
      <c r="J7931" t="s">
        <v>26730</v>
      </c>
      <c r="K7931" t="s">
        <v>28871</v>
      </c>
      <c r="T7931" t="s">
        <v>180</v>
      </c>
      <c r="U7931" t="s">
        <v>10660</v>
      </c>
    </row>
    <row r="7932" spans="1:21" x14ac:dyDescent="0.25">
      <c r="A7932" t="s">
        <v>10659</v>
      </c>
      <c r="B7932" t="s">
        <v>10653</v>
      </c>
      <c r="C7932">
        <v>125</v>
      </c>
      <c r="D7932" t="s">
        <v>15</v>
      </c>
      <c r="E7932">
        <v>2</v>
      </c>
      <c r="F7932" t="s">
        <v>10609</v>
      </c>
      <c r="G7932" t="s">
        <v>26763</v>
      </c>
      <c r="H7932" t="s">
        <v>26770</v>
      </c>
      <c r="I7932" t="s">
        <v>512</v>
      </c>
      <c r="S7932" t="s">
        <v>180</v>
      </c>
      <c r="U7932" t="s">
        <v>10660</v>
      </c>
    </row>
    <row r="7933" spans="1:21" x14ac:dyDescent="0.25">
      <c r="A7933" t="s">
        <v>10661</v>
      </c>
      <c r="B7933" t="s">
        <v>10653</v>
      </c>
      <c r="C7933">
        <v>125</v>
      </c>
      <c r="D7933" t="s">
        <v>15</v>
      </c>
      <c r="E7933">
        <v>2</v>
      </c>
      <c r="F7933" t="s">
        <v>10609</v>
      </c>
      <c r="G7933" t="s">
        <v>26763</v>
      </c>
      <c r="H7933" t="s">
        <v>26770</v>
      </c>
      <c r="I7933" t="s">
        <v>512</v>
      </c>
      <c r="S7933" t="s">
        <v>180</v>
      </c>
      <c r="U7933" t="s">
        <v>10660</v>
      </c>
    </row>
    <row r="7934" spans="1:21" x14ac:dyDescent="0.25">
      <c r="A7934" t="s">
        <v>10662</v>
      </c>
      <c r="B7934" t="s">
        <v>10657</v>
      </c>
      <c r="C7934">
        <v>105</v>
      </c>
      <c r="D7934" t="s">
        <v>15</v>
      </c>
      <c r="E7934">
        <v>1</v>
      </c>
      <c r="F7934" t="s">
        <v>10663</v>
      </c>
      <c r="G7934" t="s">
        <v>26702</v>
      </c>
      <c r="H7934" t="s">
        <v>26681</v>
      </c>
      <c r="I7934" t="s">
        <v>27065</v>
      </c>
      <c r="J7934" t="s">
        <v>26730</v>
      </c>
      <c r="K7934" t="s">
        <v>28871</v>
      </c>
      <c r="S7934" t="s">
        <v>8156</v>
      </c>
      <c r="T7934" t="s">
        <v>10574</v>
      </c>
      <c r="U7934" t="s">
        <v>10664</v>
      </c>
    </row>
    <row r="7935" spans="1:21" x14ac:dyDescent="0.25">
      <c r="A7935" t="s">
        <v>10665</v>
      </c>
      <c r="B7935" t="s">
        <v>10657</v>
      </c>
      <c r="C7935">
        <v>105</v>
      </c>
      <c r="D7935" t="s">
        <v>15</v>
      </c>
      <c r="E7935">
        <v>1</v>
      </c>
      <c r="F7935" t="s">
        <v>10663</v>
      </c>
      <c r="G7935" t="s">
        <v>26702</v>
      </c>
      <c r="H7935" t="s">
        <v>26681</v>
      </c>
      <c r="I7935" t="s">
        <v>27065</v>
      </c>
      <c r="J7935" t="s">
        <v>26730</v>
      </c>
      <c r="K7935" t="s">
        <v>28871</v>
      </c>
      <c r="S7935" t="s">
        <v>8156</v>
      </c>
      <c r="T7935" t="s">
        <v>10574</v>
      </c>
      <c r="U7935" t="s">
        <v>10664</v>
      </c>
    </row>
    <row r="7936" spans="1:21" x14ac:dyDescent="0.25">
      <c r="A7936" t="s">
        <v>10662</v>
      </c>
      <c r="B7936" t="s">
        <v>10657</v>
      </c>
      <c r="C7936">
        <v>109</v>
      </c>
      <c r="D7936" t="s">
        <v>15</v>
      </c>
      <c r="E7936">
        <v>2</v>
      </c>
      <c r="F7936" t="s">
        <v>10666</v>
      </c>
      <c r="G7936" t="s">
        <v>26824</v>
      </c>
      <c r="H7936" t="s">
        <v>26902</v>
      </c>
      <c r="I7936" t="s">
        <v>26730</v>
      </c>
      <c r="J7936" t="s">
        <v>28871</v>
      </c>
      <c r="S7936" t="s">
        <v>10667</v>
      </c>
      <c r="T7936" t="s">
        <v>10579</v>
      </c>
      <c r="U7936" t="s">
        <v>10664</v>
      </c>
    </row>
    <row r="7937" spans="1:21" x14ac:dyDescent="0.25">
      <c r="A7937" t="s">
        <v>10665</v>
      </c>
      <c r="B7937" t="s">
        <v>10657</v>
      </c>
      <c r="C7937">
        <v>109</v>
      </c>
      <c r="D7937" t="s">
        <v>15</v>
      </c>
      <c r="E7937">
        <v>2</v>
      </c>
      <c r="F7937" t="s">
        <v>10666</v>
      </c>
      <c r="G7937" t="s">
        <v>26824</v>
      </c>
      <c r="H7937" t="s">
        <v>26902</v>
      </c>
      <c r="I7937" t="s">
        <v>26730</v>
      </c>
      <c r="J7937" t="s">
        <v>28871</v>
      </c>
      <c r="S7937" t="s">
        <v>10667</v>
      </c>
      <c r="T7937" t="s">
        <v>10579</v>
      </c>
      <c r="U7937" t="s">
        <v>10664</v>
      </c>
    </row>
    <row r="7938" spans="1:21" x14ac:dyDescent="0.25">
      <c r="A7938" t="s">
        <v>10662</v>
      </c>
      <c r="B7938" t="s">
        <v>10657</v>
      </c>
      <c r="C7938">
        <v>148</v>
      </c>
      <c r="D7938" t="s">
        <v>15</v>
      </c>
      <c r="E7938">
        <v>3</v>
      </c>
      <c r="F7938" t="s">
        <v>10615</v>
      </c>
      <c r="G7938" t="s">
        <v>26763</v>
      </c>
      <c r="H7938" t="s">
        <v>26770</v>
      </c>
      <c r="I7938" t="s">
        <v>512</v>
      </c>
      <c r="S7938" t="s">
        <v>180</v>
      </c>
      <c r="U7938" t="s">
        <v>10664</v>
      </c>
    </row>
    <row r="7939" spans="1:21" x14ac:dyDescent="0.25">
      <c r="A7939" t="s">
        <v>10665</v>
      </c>
      <c r="B7939" t="s">
        <v>10657</v>
      </c>
      <c r="C7939">
        <v>148</v>
      </c>
      <c r="D7939" t="s">
        <v>15</v>
      </c>
      <c r="E7939">
        <v>3</v>
      </c>
      <c r="F7939" t="s">
        <v>10615</v>
      </c>
      <c r="G7939" t="s">
        <v>26763</v>
      </c>
      <c r="H7939" t="s">
        <v>26770</v>
      </c>
      <c r="I7939" t="s">
        <v>512</v>
      </c>
      <c r="S7939" t="s">
        <v>180</v>
      </c>
      <c r="U7939" t="s">
        <v>10664</v>
      </c>
    </row>
    <row r="7940" spans="1:21" x14ac:dyDescent="0.25">
      <c r="A7940" t="s">
        <v>10668</v>
      </c>
      <c r="B7940" t="s">
        <v>10536</v>
      </c>
      <c r="C7940">
        <v>16</v>
      </c>
      <c r="D7940" t="s">
        <v>15</v>
      </c>
      <c r="E7940">
        <v>1</v>
      </c>
      <c r="F7940" t="s">
        <v>10508</v>
      </c>
      <c r="G7940" t="s">
        <v>26675</v>
      </c>
      <c r="H7940" t="s">
        <v>27282</v>
      </c>
      <c r="I7940" t="s">
        <v>28538</v>
      </c>
      <c r="J7940" t="s">
        <v>27577</v>
      </c>
      <c r="T7940" t="s">
        <v>10670</v>
      </c>
      <c r="U7940" t="s">
        <v>10671</v>
      </c>
    </row>
    <row r="7941" spans="1:21" x14ac:dyDescent="0.25">
      <c r="A7941" t="s">
        <v>10672</v>
      </c>
      <c r="B7941" t="s">
        <v>10536</v>
      </c>
      <c r="C7941">
        <v>16</v>
      </c>
      <c r="D7941" t="s">
        <v>15</v>
      </c>
      <c r="E7941">
        <v>1</v>
      </c>
      <c r="F7941" t="s">
        <v>10508</v>
      </c>
      <c r="G7941" t="s">
        <v>26675</v>
      </c>
      <c r="H7941" t="s">
        <v>27282</v>
      </c>
      <c r="I7941" t="s">
        <v>28538</v>
      </c>
      <c r="J7941" t="s">
        <v>27577</v>
      </c>
      <c r="T7941" t="s">
        <v>10670</v>
      </c>
      <c r="U7941" t="s">
        <v>10671</v>
      </c>
    </row>
    <row r="7942" spans="1:21" x14ac:dyDescent="0.25">
      <c r="A7942" t="s">
        <v>10668</v>
      </c>
      <c r="B7942" t="s">
        <v>10536</v>
      </c>
      <c r="C7942">
        <v>6</v>
      </c>
      <c r="D7942" t="s">
        <v>15</v>
      </c>
      <c r="E7942">
        <v>2</v>
      </c>
      <c r="F7942" t="s">
        <v>10673</v>
      </c>
      <c r="G7942" t="s">
        <v>26675</v>
      </c>
      <c r="H7942" t="s">
        <v>26983</v>
      </c>
      <c r="I7942" t="s">
        <v>28878</v>
      </c>
      <c r="J7942" t="s">
        <v>27577</v>
      </c>
      <c r="S7942" t="s">
        <v>10553</v>
      </c>
      <c r="T7942" t="s">
        <v>10573</v>
      </c>
      <c r="U7942" t="s">
        <v>10671</v>
      </c>
    </row>
    <row r="7943" spans="1:21" x14ac:dyDescent="0.25">
      <c r="A7943" t="s">
        <v>10672</v>
      </c>
      <c r="B7943" t="s">
        <v>10536</v>
      </c>
      <c r="C7943">
        <v>6</v>
      </c>
      <c r="D7943" t="s">
        <v>15</v>
      </c>
      <c r="E7943">
        <v>2</v>
      </c>
      <c r="F7943" t="s">
        <v>10673</v>
      </c>
      <c r="G7943" t="s">
        <v>26675</v>
      </c>
      <c r="H7943" t="s">
        <v>26983</v>
      </c>
      <c r="I7943" t="s">
        <v>28878</v>
      </c>
      <c r="J7943" t="s">
        <v>27577</v>
      </c>
      <c r="S7943" t="s">
        <v>10553</v>
      </c>
      <c r="T7943" t="s">
        <v>10573</v>
      </c>
      <c r="U7943" t="s">
        <v>10671</v>
      </c>
    </row>
    <row r="7944" spans="1:21" x14ac:dyDescent="0.25">
      <c r="A7944" t="s">
        <v>10668</v>
      </c>
      <c r="B7944" t="s">
        <v>10536</v>
      </c>
      <c r="C7944">
        <v>3</v>
      </c>
      <c r="D7944" t="s">
        <v>15</v>
      </c>
      <c r="E7944">
        <v>3</v>
      </c>
      <c r="F7944" t="s">
        <v>10675</v>
      </c>
      <c r="G7944" t="s">
        <v>26675</v>
      </c>
      <c r="H7944" t="s">
        <v>27576</v>
      </c>
      <c r="I7944" t="s">
        <v>26970</v>
      </c>
      <c r="S7944" t="s">
        <v>10504</v>
      </c>
      <c r="U7944" t="s">
        <v>10671</v>
      </c>
    </row>
    <row r="7945" spans="1:21" x14ac:dyDescent="0.25">
      <c r="A7945" t="s">
        <v>10672</v>
      </c>
      <c r="B7945" t="s">
        <v>10536</v>
      </c>
      <c r="C7945">
        <v>3</v>
      </c>
      <c r="D7945" t="s">
        <v>15</v>
      </c>
      <c r="E7945">
        <v>3</v>
      </c>
      <c r="F7945" t="s">
        <v>10675</v>
      </c>
      <c r="G7945" t="s">
        <v>26675</v>
      </c>
      <c r="H7945" t="s">
        <v>27576</v>
      </c>
      <c r="I7945" t="s">
        <v>26970</v>
      </c>
      <c r="S7945" t="s">
        <v>10504</v>
      </c>
      <c r="U7945" t="s">
        <v>10671</v>
      </c>
    </row>
    <row r="7946" spans="1:21" x14ac:dyDescent="0.25">
      <c r="A7946" t="s">
        <v>10677</v>
      </c>
      <c r="B7946" t="s">
        <v>10669</v>
      </c>
      <c r="C7946">
        <v>4</v>
      </c>
      <c r="D7946" t="s">
        <v>15</v>
      </c>
      <c r="E7946">
        <v>1</v>
      </c>
      <c r="F7946" t="s">
        <v>10678</v>
      </c>
      <c r="G7946" t="s">
        <v>26675</v>
      </c>
      <c r="H7946" t="s">
        <v>28879</v>
      </c>
      <c r="I7946" t="s">
        <v>28880</v>
      </c>
      <c r="J7946" t="s">
        <v>27577</v>
      </c>
      <c r="K7946" t="s">
        <v>26681</v>
      </c>
      <c r="L7946" t="s">
        <v>26899</v>
      </c>
      <c r="S7946" t="s">
        <v>10504</v>
      </c>
      <c r="T7946" t="s">
        <v>10681</v>
      </c>
      <c r="U7946" t="s">
        <v>10682</v>
      </c>
    </row>
    <row r="7947" spans="1:21" x14ac:dyDescent="0.25">
      <c r="A7947" t="s">
        <v>10683</v>
      </c>
      <c r="B7947" t="s">
        <v>10669</v>
      </c>
      <c r="C7947">
        <v>4</v>
      </c>
      <c r="D7947" t="s">
        <v>15</v>
      </c>
      <c r="E7947">
        <v>1</v>
      </c>
      <c r="F7947" t="s">
        <v>10678</v>
      </c>
      <c r="G7947" t="s">
        <v>26675</v>
      </c>
      <c r="H7947" t="s">
        <v>28879</v>
      </c>
      <c r="I7947" t="s">
        <v>28880</v>
      </c>
      <c r="J7947" t="s">
        <v>27577</v>
      </c>
      <c r="K7947" t="s">
        <v>26681</v>
      </c>
      <c r="L7947" t="s">
        <v>26899</v>
      </c>
      <c r="S7947" t="s">
        <v>10504</v>
      </c>
      <c r="T7947" t="s">
        <v>10681</v>
      </c>
      <c r="U7947" t="s">
        <v>10682</v>
      </c>
    </row>
    <row r="7948" spans="1:21" x14ac:dyDescent="0.25">
      <c r="A7948" t="s">
        <v>10677</v>
      </c>
      <c r="B7948" t="s">
        <v>10669</v>
      </c>
      <c r="C7948">
        <v>1</v>
      </c>
      <c r="D7948" t="s">
        <v>15</v>
      </c>
      <c r="E7948">
        <v>2</v>
      </c>
      <c r="F7948" t="s">
        <v>10684</v>
      </c>
      <c r="G7948" t="s">
        <v>26675</v>
      </c>
      <c r="H7948" t="s">
        <v>27307</v>
      </c>
      <c r="I7948" t="s">
        <v>28881</v>
      </c>
      <c r="J7948" t="s">
        <v>28882</v>
      </c>
      <c r="S7948" t="s">
        <v>10686</v>
      </c>
      <c r="T7948" t="s">
        <v>10522</v>
      </c>
      <c r="U7948" t="s">
        <v>10682</v>
      </c>
    </row>
    <row r="7949" spans="1:21" x14ac:dyDescent="0.25">
      <c r="A7949" t="s">
        <v>10683</v>
      </c>
      <c r="B7949" t="s">
        <v>10669</v>
      </c>
      <c r="C7949">
        <v>1</v>
      </c>
      <c r="D7949" t="s">
        <v>15</v>
      </c>
      <c r="E7949">
        <v>2</v>
      </c>
      <c r="F7949" t="s">
        <v>10684</v>
      </c>
      <c r="G7949" t="s">
        <v>26675</v>
      </c>
      <c r="H7949" t="s">
        <v>27307</v>
      </c>
      <c r="I7949" t="s">
        <v>28881</v>
      </c>
      <c r="J7949" t="s">
        <v>28882</v>
      </c>
      <c r="S7949" t="s">
        <v>10686</v>
      </c>
      <c r="T7949" t="s">
        <v>10522</v>
      </c>
      <c r="U7949" t="s">
        <v>10682</v>
      </c>
    </row>
    <row r="7950" spans="1:21" x14ac:dyDescent="0.25">
      <c r="A7950" t="s">
        <v>10677</v>
      </c>
      <c r="B7950" t="s">
        <v>10669</v>
      </c>
      <c r="C7950">
        <v>8</v>
      </c>
      <c r="D7950" t="s">
        <v>15</v>
      </c>
      <c r="E7950">
        <v>3</v>
      </c>
      <c r="F7950" t="s">
        <v>10687</v>
      </c>
      <c r="G7950" t="s">
        <v>26675</v>
      </c>
      <c r="H7950" t="s">
        <v>27405</v>
      </c>
      <c r="I7950" t="s">
        <v>27463</v>
      </c>
      <c r="J7950" t="s">
        <v>26966</v>
      </c>
      <c r="K7950" t="s">
        <v>28883</v>
      </c>
      <c r="S7950" t="s">
        <v>10680</v>
      </c>
      <c r="U7950" t="s">
        <v>10682</v>
      </c>
    </row>
    <row r="7951" spans="1:21" x14ac:dyDescent="0.25">
      <c r="A7951" t="s">
        <v>10683</v>
      </c>
      <c r="B7951" t="s">
        <v>10669</v>
      </c>
      <c r="C7951">
        <v>8</v>
      </c>
      <c r="D7951" t="s">
        <v>15</v>
      </c>
      <c r="E7951">
        <v>3</v>
      </c>
      <c r="F7951" t="s">
        <v>10687</v>
      </c>
      <c r="G7951" t="s">
        <v>26675</v>
      </c>
      <c r="H7951" t="s">
        <v>27405</v>
      </c>
      <c r="I7951" t="s">
        <v>27463</v>
      </c>
      <c r="J7951" t="s">
        <v>26966</v>
      </c>
      <c r="K7951" t="s">
        <v>28883</v>
      </c>
      <c r="S7951" t="s">
        <v>10680</v>
      </c>
      <c r="U7951" t="s">
        <v>10682</v>
      </c>
    </row>
    <row r="7952" spans="1:21" x14ac:dyDescent="0.25">
      <c r="A7952" t="s">
        <v>10677</v>
      </c>
      <c r="B7952" t="s">
        <v>10669</v>
      </c>
      <c r="C7952">
        <v>9</v>
      </c>
      <c r="D7952" t="s">
        <v>15</v>
      </c>
      <c r="E7952">
        <v>4</v>
      </c>
      <c r="F7952" t="s">
        <v>10689</v>
      </c>
      <c r="G7952" t="s">
        <v>26675</v>
      </c>
      <c r="H7952" t="s">
        <v>28884</v>
      </c>
      <c r="I7952" t="s">
        <v>26966</v>
      </c>
      <c r="J7952" t="s">
        <v>26681</v>
      </c>
      <c r="K7952" t="s">
        <v>26899</v>
      </c>
      <c r="S7952" t="s">
        <v>10690</v>
      </c>
      <c r="U7952" t="s">
        <v>10682</v>
      </c>
    </row>
    <row r="7953" spans="1:21" x14ac:dyDescent="0.25">
      <c r="A7953" t="s">
        <v>10683</v>
      </c>
      <c r="B7953" t="s">
        <v>10669</v>
      </c>
      <c r="C7953">
        <v>9</v>
      </c>
      <c r="D7953" t="s">
        <v>15</v>
      </c>
      <c r="E7953">
        <v>4</v>
      </c>
      <c r="F7953" t="s">
        <v>10689</v>
      </c>
      <c r="G7953" t="s">
        <v>26675</v>
      </c>
      <c r="H7953" t="s">
        <v>28884</v>
      </c>
      <c r="I7953" t="s">
        <v>26966</v>
      </c>
      <c r="J7953" t="s">
        <v>26681</v>
      </c>
      <c r="K7953" t="s">
        <v>26899</v>
      </c>
      <c r="S7953" t="s">
        <v>10690</v>
      </c>
      <c r="U7953" t="s">
        <v>10682</v>
      </c>
    </row>
    <row r="7954" spans="1:21" x14ac:dyDescent="0.25">
      <c r="A7954" t="s">
        <v>10691</v>
      </c>
      <c r="B7954" t="s">
        <v>10679</v>
      </c>
      <c r="C7954">
        <v>97</v>
      </c>
      <c r="D7954" t="s">
        <v>15</v>
      </c>
      <c r="E7954">
        <v>1</v>
      </c>
      <c r="F7954" t="s">
        <v>10678</v>
      </c>
      <c r="G7954" t="s">
        <v>26823</v>
      </c>
      <c r="H7954" t="s">
        <v>28879</v>
      </c>
      <c r="I7954" t="s">
        <v>28880</v>
      </c>
      <c r="J7954" t="s">
        <v>27577</v>
      </c>
      <c r="T7954" t="s">
        <v>10693</v>
      </c>
      <c r="U7954" t="s">
        <v>10694</v>
      </c>
    </row>
    <row r="7955" spans="1:21" x14ac:dyDescent="0.25">
      <c r="A7955" t="s">
        <v>10695</v>
      </c>
      <c r="B7955" t="s">
        <v>10679</v>
      </c>
      <c r="C7955">
        <v>97</v>
      </c>
      <c r="D7955" t="s">
        <v>15</v>
      </c>
      <c r="E7955">
        <v>1</v>
      </c>
      <c r="F7955" t="s">
        <v>10678</v>
      </c>
      <c r="G7955" t="s">
        <v>26823</v>
      </c>
      <c r="H7955" t="s">
        <v>28879</v>
      </c>
      <c r="I7955" t="s">
        <v>28880</v>
      </c>
      <c r="J7955" t="s">
        <v>27577</v>
      </c>
      <c r="T7955" t="s">
        <v>10693</v>
      </c>
      <c r="U7955" t="s">
        <v>10694</v>
      </c>
    </row>
    <row r="7956" spans="1:21" x14ac:dyDescent="0.25">
      <c r="A7956" t="s">
        <v>10691</v>
      </c>
      <c r="B7956" t="s">
        <v>10679</v>
      </c>
      <c r="C7956">
        <v>68</v>
      </c>
      <c r="D7956" t="s">
        <v>15</v>
      </c>
      <c r="E7956">
        <v>2</v>
      </c>
      <c r="F7956" t="s">
        <v>10696</v>
      </c>
      <c r="G7956" t="s">
        <v>26719</v>
      </c>
      <c r="H7956" t="s">
        <v>28879</v>
      </c>
      <c r="I7956" t="s">
        <v>28880</v>
      </c>
      <c r="J7956" t="s">
        <v>26966</v>
      </c>
      <c r="K7956" t="s">
        <v>26899</v>
      </c>
      <c r="L7956" t="s">
        <v>26720</v>
      </c>
      <c r="S7956" t="s">
        <v>10698</v>
      </c>
      <c r="T7956" t="s">
        <v>10564</v>
      </c>
      <c r="U7956" t="s">
        <v>10694</v>
      </c>
    </row>
    <row r="7957" spans="1:21" x14ac:dyDescent="0.25">
      <c r="A7957" t="s">
        <v>10695</v>
      </c>
      <c r="B7957" t="s">
        <v>10679</v>
      </c>
      <c r="C7957">
        <v>68</v>
      </c>
      <c r="D7957" t="s">
        <v>15</v>
      </c>
      <c r="E7957">
        <v>2</v>
      </c>
      <c r="F7957" t="s">
        <v>10696</v>
      </c>
      <c r="G7957" t="s">
        <v>26719</v>
      </c>
      <c r="H7957" t="s">
        <v>28879</v>
      </c>
      <c r="I7957" t="s">
        <v>28880</v>
      </c>
      <c r="J7957" t="s">
        <v>26966</v>
      </c>
      <c r="K7957" t="s">
        <v>26899</v>
      </c>
      <c r="L7957" t="s">
        <v>26720</v>
      </c>
      <c r="S7957" t="s">
        <v>10698</v>
      </c>
      <c r="T7957" t="s">
        <v>10564</v>
      </c>
      <c r="U7957" t="s">
        <v>10694</v>
      </c>
    </row>
    <row r="7958" spans="1:21" x14ac:dyDescent="0.25">
      <c r="A7958" t="s">
        <v>10691</v>
      </c>
      <c r="B7958" t="s">
        <v>10679</v>
      </c>
      <c r="C7958">
        <v>720</v>
      </c>
      <c r="D7958" t="s">
        <v>15</v>
      </c>
      <c r="E7958">
        <v>3</v>
      </c>
      <c r="F7958" t="s">
        <v>10699</v>
      </c>
      <c r="G7958" t="s">
        <v>27590</v>
      </c>
      <c r="H7958" t="s">
        <v>26778</v>
      </c>
      <c r="I7958" t="s">
        <v>28874</v>
      </c>
      <c r="J7958" t="s">
        <v>27675</v>
      </c>
      <c r="S7958" t="s">
        <v>10504</v>
      </c>
      <c r="U7958" t="s">
        <v>10694</v>
      </c>
    </row>
    <row r="7959" spans="1:21" x14ac:dyDescent="0.25">
      <c r="A7959" t="s">
        <v>10695</v>
      </c>
      <c r="B7959" t="s">
        <v>10679</v>
      </c>
      <c r="C7959">
        <v>720</v>
      </c>
      <c r="D7959" t="s">
        <v>15</v>
      </c>
      <c r="E7959">
        <v>3</v>
      </c>
      <c r="F7959" t="s">
        <v>10699</v>
      </c>
      <c r="G7959" t="s">
        <v>27590</v>
      </c>
      <c r="H7959" t="s">
        <v>26778</v>
      </c>
      <c r="I7959" t="s">
        <v>28874</v>
      </c>
      <c r="J7959" t="s">
        <v>27675</v>
      </c>
      <c r="S7959" t="s">
        <v>10504</v>
      </c>
      <c r="U7959" t="s">
        <v>10694</v>
      </c>
    </row>
    <row r="7960" spans="1:21" x14ac:dyDescent="0.25">
      <c r="A7960" t="s">
        <v>10700</v>
      </c>
      <c r="B7960" t="s">
        <v>10697</v>
      </c>
      <c r="C7960">
        <v>720</v>
      </c>
      <c r="D7960" t="s">
        <v>15</v>
      </c>
      <c r="E7960">
        <v>1</v>
      </c>
      <c r="F7960" t="s">
        <v>10696</v>
      </c>
      <c r="G7960" t="s">
        <v>26690</v>
      </c>
      <c r="H7960" t="s">
        <v>28879</v>
      </c>
      <c r="I7960" t="s">
        <v>28880</v>
      </c>
      <c r="J7960" t="s">
        <v>26966</v>
      </c>
      <c r="K7960" t="s">
        <v>26899</v>
      </c>
      <c r="L7960" t="s">
        <v>26720</v>
      </c>
      <c r="T7960" t="s">
        <v>668</v>
      </c>
      <c r="U7960" t="s">
        <v>10701</v>
      </c>
    </row>
    <row r="7961" spans="1:21" x14ac:dyDescent="0.25">
      <c r="A7961" t="s">
        <v>10702</v>
      </c>
      <c r="B7961" t="s">
        <v>10697</v>
      </c>
      <c r="C7961">
        <v>720</v>
      </c>
      <c r="D7961" t="s">
        <v>15</v>
      </c>
      <c r="E7961">
        <v>1</v>
      </c>
      <c r="F7961" t="s">
        <v>10696</v>
      </c>
      <c r="G7961" t="s">
        <v>26690</v>
      </c>
      <c r="H7961" t="s">
        <v>28879</v>
      </c>
      <c r="I7961" t="s">
        <v>28880</v>
      </c>
      <c r="J7961" t="s">
        <v>26966</v>
      </c>
      <c r="K7961" t="s">
        <v>26899</v>
      </c>
      <c r="L7961" t="s">
        <v>26720</v>
      </c>
      <c r="T7961" t="s">
        <v>668</v>
      </c>
      <c r="U7961" t="s">
        <v>10701</v>
      </c>
    </row>
    <row r="7962" spans="1:21" x14ac:dyDescent="0.25">
      <c r="A7962" t="s">
        <v>10700</v>
      </c>
      <c r="B7962" t="s">
        <v>10697</v>
      </c>
      <c r="C7962">
        <v>740</v>
      </c>
      <c r="D7962" t="s">
        <v>15</v>
      </c>
      <c r="E7962">
        <v>3</v>
      </c>
      <c r="F7962" t="s">
        <v>10703</v>
      </c>
      <c r="G7962" t="s">
        <v>26763</v>
      </c>
      <c r="H7962" t="s">
        <v>26770</v>
      </c>
      <c r="I7962" t="s">
        <v>512</v>
      </c>
      <c r="S7962" t="s">
        <v>180</v>
      </c>
      <c r="U7962" t="s">
        <v>10701</v>
      </c>
    </row>
    <row r="7963" spans="1:21" x14ac:dyDescent="0.25">
      <c r="A7963" t="s">
        <v>10702</v>
      </c>
      <c r="B7963" t="s">
        <v>10697</v>
      </c>
      <c r="C7963">
        <v>740</v>
      </c>
      <c r="D7963" t="s">
        <v>15</v>
      </c>
      <c r="E7963">
        <v>3</v>
      </c>
      <c r="F7963" t="s">
        <v>10703</v>
      </c>
      <c r="G7963" t="s">
        <v>26763</v>
      </c>
      <c r="H7963" t="s">
        <v>26770</v>
      </c>
      <c r="I7963" t="s">
        <v>512</v>
      </c>
      <c r="S7963" t="s">
        <v>180</v>
      </c>
      <c r="U7963" t="s">
        <v>10701</v>
      </c>
    </row>
    <row r="7964" spans="1:21" x14ac:dyDescent="0.25">
      <c r="A7964" t="s">
        <v>10704</v>
      </c>
      <c r="B7964" t="s">
        <v>10685</v>
      </c>
      <c r="C7964">
        <v>140</v>
      </c>
      <c r="D7964" t="s">
        <v>15</v>
      </c>
      <c r="E7964">
        <v>1</v>
      </c>
      <c r="F7964" t="s">
        <v>10705</v>
      </c>
      <c r="G7964" t="s">
        <v>26757</v>
      </c>
      <c r="H7964" t="s">
        <v>28881</v>
      </c>
      <c r="I7964" t="s">
        <v>26864</v>
      </c>
      <c r="J7964" t="s">
        <v>26966</v>
      </c>
      <c r="T7964" t="s">
        <v>10504</v>
      </c>
      <c r="U7964" t="s">
        <v>10708</v>
      </c>
    </row>
    <row r="7965" spans="1:21" x14ac:dyDescent="0.25">
      <c r="A7965" t="s">
        <v>10709</v>
      </c>
      <c r="B7965" t="s">
        <v>10685</v>
      </c>
      <c r="C7965">
        <v>140</v>
      </c>
      <c r="D7965" t="s">
        <v>15</v>
      </c>
      <c r="E7965">
        <v>1</v>
      </c>
      <c r="F7965" t="s">
        <v>10705</v>
      </c>
      <c r="G7965" t="s">
        <v>26757</v>
      </c>
      <c r="H7965" t="s">
        <v>28881</v>
      </c>
      <c r="I7965" t="s">
        <v>26864</v>
      </c>
      <c r="J7965" t="s">
        <v>26966</v>
      </c>
      <c r="T7965" t="s">
        <v>10504</v>
      </c>
      <c r="U7965" t="s">
        <v>10708</v>
      </c>
    </row>
    <row r="7966" spans="1:21" x14ac:dyDescent="0.25">
      <c r="A7966" t="s">
        <v>10704</v>
      </c>
      <c r="B7966" t="s">
        <v>10685</v>
      </c>
      <c r="C7966">
        <v>152</v>
      </c>
      <c r="D7966" t="s">
        <v>15</v>
      </c>
      <c r="E7966">
        <v>2</v>
      </c>
      <c r="F7966" t="s">
        <v>10710</v>
      </c>
      <c r="G7966" t="s">
        <v>26675</v>
      </c>
      <c r="H7966" t="s">
        <v>28881</v>
      </c>
      <c r="I7966" t="s">
        <v>26864</v>
      </c>
      <c r="J7966" t="s">
        <v>26966</v>
      </c>
      <c r="S7966" t="s">
        <v>10573</v>
      </c>
      <c r="T7966" t="s">
        <v>10573</v>
      </c>
      <c r="U7966" t="s">
        <v>10708</v>
      </c>
    </row>
    <row r="7967" spans="1:21" x14ac:dyDescent="0.25">
      <c r="A7967" t="s">
        <v>10709</v>
      </c>
      <c r="B7967" t="s">
        <v>10685</v>
      </c>
      <c r="C7967">
        <v>152</v>
      </c>
      <c r="D7967" t="s">
        <v>15</v>
      </c>
      <c r="E7967">
        <v>2</v>
      </c>
      <c r="F7967" t="s">
        <v>10710</v>
      </c>
      <c r="G7967" t="s">
        <v>26675</v>
      </c>
      <c r="H7967" t="s">
        <v>28881</v>
      </c>
      <c r="I7967" t="s">
        <v>26864</v>
      </c>
      <c r="J7967" t="s">
        <v>26966</v>
      </c>
      <c r="S7967" t="s">
        <v>10573</v>
      </c>
      <c r="T7967" t="s">
        <v>10573</v>
      </c>
      <c r="U7967" t="s">
        <v>10708</v>
      </c>
    </row>
    <row r="7968" spans="1:21" x14ac:dyDescent="0.25">
      <c r="A7968" t="s">
        <v>10704</v>
      </c>
      <c r="B7968" t="s">
        <v>10685</v>
      </c>
      <c r="C7968">
        <v>78</v>
      </c>
      <c r="D7968" t="s">
        <v>15</v>
      </c>
      <c r="E7968">
        <v>3</v>
      </c>
      <c r="F7968" t="s">
        <v>10712</v>
      </c>
      <c r="G7968" t="s">
        <v>26719</v>
      </c>
      <c r="H7968" t="s">
        <v>28881</v>
      </c>
      <c r="I7968" t="s">
        <v>26864</v>
      </c>
      <c r="J7968" t="s">
        <v>26720</v>
      </c>
      <c r="S7968" t="s">
        <v>10504</v>
      </c>
      <c r="T7968" t="s">
        <v>10713</v>
      </c>
      <c r="U7968" t="s">
        <v>10708</v>
      </c>
    </row>
    <row r="7969" spans="1:21" x14ac:dyDescent="0.25">
      <c r="A7969" t="s">
        <v>10709</v>
      </c>
      <c r="B7969" t="s">
        <v>10685</v>
      </c>
      <c r="C7969">
        <v>78</v>
      </c>
      <c r="D7969" t="s">
        <v>15</v>
      </c>
      <c r="E7969">
        <v>3</v>
      </c>
      <c r="F7969" t="s">
        <v>10712</v>
      </c>
      <c r="G7969" t="s">
        <v>26719</v>
      </c>
      <c r="H7969" t="s">
        <v>28881</v>
      </c>
      <c r="I7969" t="s">
        <v>26864</v>
      </c>
      <c r="J7969" t="s">
        <v>26720</v>
      </c>
      <c r="S7969" t="s">
        <v>10504</v>
      </c>
      <c r="T7969" t="s">
        <v>10713</v>
      </c>
      <c r="U7969" t="s">
        <v>10708</v>
      </c>
    </row>
    <row r="7970" spans="1:21" x14ac:dyDescent="0.25">
      <c r="A7970" t="s">
        <v>10704</v>
      </c>
      <c r="B7970" t="s">
        <v>10685</v>
      </c>
      <c r="C7970">
        <v>176</v>
      </c>
      <c r="D7970" t="s">
        <v>15</v>
      </c>
      <c r="E7970">
        <v>4</v>
      </c>
      <c r="F7970" t="s">
        <v>10714</v>
      </c>
      <c r="G7970" t="s">
        <v>27590</v>
      </c>
      <c r="H7970" t="s">
        <v>26778</v>
      </c>
      <c r="I7970" t="s">
        <v>28874</v>
      </c>
      <c r="J7970" t="s">
        <v>27675</v>
      </c>
      <c r="S7970" t="s">
        <v>10573</v>
      </c>
      <c r="U7970" t="s">
        <v>10708</v>
      </c>
    </row>
    <row r="7971" spans="1:21" x14ac:dyDescent="0.25">
      <c r="A7971" t="s">
        <v>10709</v>
      </c>
      <c r="B7971" t="s">
        <v>10685</v>
      </c>
      <c r="C7971">
        <v>176</v>
      </c>
      <c r="D7971" t="s">
        <v>15</v>
      </c>
      <c r="E7971">
        <v>4</v>
      </c>
      <c r="F7971" t="s">
        <v>10714</v>
      </c>
      <c r="G7971" t="s">
        <v>27590</v>
      </c>
      <c r="H7971" t="s">
        <v>26778</v>
      </c>
      <c r="I7971" t="s">
        <v>28874</v>
      </c>
      <c r="J7971" t="s">
        <v>27675</v>
      </c>
      <c r="S7971" t="s">
        <v>10573</v>
      </c>
      <c r="U7971" t="s">
        <v>10708</v>
      </c>
    </row>
    <row r="7972" spans="1:21" x14ac:dyDescent="0.25">
      <c r="A7972" t="s">
        <v>10715</v>
      </c>
      <c r="B7972" t="s">
        <v>10706</v>
      </c>
      <c r="C7972">
        <v>72</v>
      </c>
      <c r="D7972" t="s">
        <v>15</v>
      </c>
      <c r="E7972">
        <v>1</v>
      </c>
      <c r="F7972" t="s">
        <v>10716</v>
      </c>
      <c r="G7972" t="s">
        <v>26862</v>
      </c>
      <c r="H7972" t="s">
        <v>26985</v>
      </c>
      <c r="I7972" t="s">
        <v>28881</v>
      </c>
      <c r="J7972" t="s">
        <v>26864</v>
      </c>
      <c r="T7972" t="s">
        <v>8156</v>
      </c>
      <c r="U7972" t="s">
        <v>10717</v>
      </c>
    </row>
    <row r="7973" spans="1:21" x14ac:dyDescent="0.25">
      <c r="A7973" t="s">
        <v>10718</v>
      </c>
      <c r="B7973" t="s">
        <v>10706</v>
      </c>
      <c r="C7973">
        <v>72</v>
      </c>
      <c r="D7973" t="s">
        <v>15</v>
      </c>
      <c r="E7973">
        <v>1</v>
      </c>
      <c r="F7973" t="s">
        <v>10716</v>
      </c>
      <c r="G7973" t="s">
        <v>26862</v>
      </c>
      <c r="H7973" t="s">
        <v>26985</v>
      </c>
      <c r="I7973" t="s">
        <v>28881</v>
      </c>
      <c r="J7973" t="s">
        <v>26864</v>
      </c>
      <c r="T7973" t="s">
        <v>8156</v>
      </c>
      <c r="U7973" t="s">
        <v>10717</v>
      </c>
    </row>
    <row r="7974" spans="1:21" x14ac:dyDescent="0.25">
      <c r="A7974" t="s">
        <v>10715</v>
      </c>
      <c r="B7974" t="s">
        <v>10706</v>
      </c>
      <c r="C7974">
        <v>73</v>
      </c>
      <c r="D7974" t="s">
        <v>15</v>
      </c>
      <c r="E7974">
        <v>2</v>
      </c>
      <c r="F7974" t="s">
        <v>10719</v>
      </c>
      <c r="G7974" t="s">
        <v>28885</v>
      </c>
      <c r="H7974" t="s">
        <v>28870</v>
      </c>
      <c r="I7974" t="s">
        <v>26704</v>
      </c>
      <c r="J7974" t="s">
        <v>28881</v>
      </c>
      <c r="K7974" t="s">
        <v>26864</v>
      </c>
      <c r="S7974" t="s">
        <v>10504</v>
      </c>
      <c r="T7974" t="s">
        <v>10532</v>
      </c>
      <c r="U7974" t="s">
        <v>10717</v>
      </c>
    </row>
    <row r="7975" spans="1:21" x14ac:dyDescent="0.25">
      <c r="A7975" t="s">
        <v>10718</v>
      </c>
      <c r="B7975" t="s">
        <v>10706</v>
      </c>
      <c r="C7975">
        <v>73</v>
      </c>
      <c r="D7975" t="s">
        <v>15</v>
      </c>
      <c r="E7975">
        <v>2</v>
      </c>
      <c r="F7975" t="s">
        <v>10719</v>
      </c>
      <c r="G7975" t="s">
        <v>28885</v>
      </c>
      <c r="H7975" t="s">
        <v>28870</v>
      </c>
      <c r="I7975" t="s">
        <v>26704</v>
      </c>
      <c r="J7975" t="s">
        <v>28881</v>
      </c>
      <c r="K7975" t="s">
        <v>26864</v>
      </c>
      <c r="S7975" t="s">
        <v>10504</v>
      </c>
      <c r="T7975" t="s">
        <v>10532</v>
      </c>
      <c r="U7975" t="s">
        <v>10717</v>
      </c>
    </row>
    <row r="7976" spans="1:21" x14ac:dyDescent="0.25">
      <c r="A7976" t="s">
        <v>10715</v>
      </c>
      <c r="B7976" t="s">
        <v>10706</v>
      </c>
      <c r="C7976">
        <v>74</v>
      </c>
      <c r="D7976" t="s">
        <v>15</v>
      </c>
      <c r="E7976">
        <v>3</v>
      </c>
      <c r="F7976" t="s">
        <v>10720</v>
      </c>
      <c r="G7976" t="s">
        <v>26690</v>
      </c>
      <c r="H7976" t="s">
        <v>28881</v>
      </c>
      <c r="I7976" t="s">
        <v>26864</v>
      </c>
      <c r="J7976" t="s">
        <v>26966</v>
      </c>
      <c r="K7976" t="s">
        <v>26757</v>
      </c>
      <c r="S7976" t="s">
        <v>10721</v>
      </c>
      <c r="T7976" t="s">
        <v>2561</v>
      </c>
      <c r="U7976" t="s">
        <v>10717</v>
      </c>
    </row>
    <row r="7977" spans="1:21" x14ac:dyDescent="0.25">
      <c r="A7977" t="s">
        <v>10718</v>
      </c>
      <c r="B7977" t="s">
        <v>10706</v>
      </c>
      <c r="C7977">
        <v>74</v>
      </c>
      <c r="D7977" t="s">
        <v>15</v>
      </c>
      <c r="E7977">
        <v>3</v>
      </c>
      <c r="F7977" t="s">
        <v>10720</v>
      </c>
      <c r="G7977" t="s">
        <v>26690</v>
      </c>
      <c r="H7977" t="s">
        <v>28881</v>
      </c>
      <c r="I7977" t="s">
        <v>26864</v>
      </c>
      <c r="J7977" t="s">
        <v>26966</v>
      </c>
      <c r="K7977" t="s">
        <v>26757</v>
      </c>
      <c r="S7977" t="s">
        <v>10721</v>
      </c>
      <c r="T7977" t="s">
        <v>2561</v>
      </c>
      <c r="U7977" t="s">
        <v>10717</v>
      </c>
    </row>
    <row r="7978" spans="1:21" x14ac:dyDescent="0.25">
      <c r="A7978" t="s">
        <v>10722</v>
      </c>
      <c r="B7978" t="s">
        <v>10711</v>
      </c>
      <c r="C7978">
        <v>76</v>
      </c>
      <c r="D7978" t="s">
        <v>15</v>
      </c>
      <c r="E7978">
        <v>1</v>
      </c>
      <c r="F7978" t="s">
        <v>10707</v>
      </c>
      <c r="G7978" t="s">
        <v>26687</v>
      </c>
      <c r="H7978" t="s">
        <v>28881</v>
      </c>
      <c r="I7978" t="s">
        <v>26864</v>
      </c>
      <c r="J7978" t="s">
        <v>26880</v>
      </c>
      <c r="T7978" t="s">
        <v>4767</v>
      </c>
      <c r="U7978" t="s">
        <v>10723</v>
      </c>
    </row>
    <row r="7979" spans="1:21" x14ac:dyDescent="0.25">
      <c r="A7979" t="s">
        <v>10724</v>
      </c>
      <c r="B7979" t="s">
        <v>10711</v>
      </c>
      <c r="C7979">
        <v>76</v>
      </c>
      <c r="D7979" t="s">
        <v>15</v>
      </c>
      <c r="E7979">
        <v>1</v>
      </c>
      <c r="F7979" t="s">
        <v>10707</v>
      </c>
      <c r="G7979" t="s">
        <v>26687</v>
      </c>
      <c r="H7979" t="s">
        <v>28881</v>
      </c>
      <c r="I7979" t="s">
        <v>26864</v>
      </c>
      <c r="J7979" t="s">
        <v>26880</v>
      </c>
      <c r="T7979" t="s">
        <v>4767</v>
      </c>
      <c r="U7979" t="s">
        <v>10723</v>
      </c>
    </row>
    <row r="7980" spans="1:21" x14ac:dyDescent="0.25">
      <c r="A7980" t="s">
        <v>10722</v>
      </c>
      <c r="B7980" t="s">
        <v>10711</v>
      </c>
      <c r="C7980">
        <v>77</v>
      </c>
      <c r="D7980" t="s">
        <v>15</v>
      </c>
      <c r="E7980">
        <v>2</v>
      </c>
      <c r="F7980" t="s">
        <v>10725</v>
      </c>
      <c r="G7980" t="s">
        <v>26862</v>
      </c>
      <c r="H7980" t="s">
        <v>28881</v>
      </c>
      <c r="I7980" t="s">
        <v>26864</v>
      </c>
      <c r="J7980" t="s">
        <v>26966</v>
      </c>
      <c r="S7980" t="s">
        <v>10726</v>
      </c>
      <c r="U7980" t="s">
        <v>10723</v>
      </c>
    </row>
    <row r="7981" spans="1:21" x14ac:dyDescent="0.25">
      <c r="A7981" t="s">
        <v>10724</v>
      </c>
      <c r="B7981" t="s">
        <v>10711</v>
      </c>
      <c r="C7981">
        <v>77</v>
      </c>
      <c r="D7981" t="s">
        <v>15</v>
      </c>
      <c r="E7981">
        <v>2</v>
      </c>
      <c r="F7981" t="s">
        <v>10725</v>
      </c>
      <c r="G7981" t="s">
        <v>26862</v>
      </c>
      <c r="H7981" t="s">
        <v>28881</v>
      </c>
      <c r="I7981" t="s">
        <v>26864</v>
      </c>
      <c r="J7981" t="s">
        <v>26966</v>
      </c>
      <c r="S7981" t="s">
        <v>10726</v>
      </c>
      <c r="U7981" t="s">
        <v>10723</v>
      </c>
    </row>
    <row r="7982" spans="1:21" x14ac:dyDescent="0.25">
      <c r="A7982" t="s">
        <v>10727</v>
      </c>
      <c r="B7982" t="s">
        <v>10688</v>
      </c>
      <c r="C7982">
        <v>78</v>
      </c>
      <c r="D7982" t="s">
        <v>15</v>
      </c>
      <c r="E7982">
        <v>1</v>
      </c>
      <c r="F7982" t="s">
        <v>10728</v>
      </c>
      <c r="G7982" t="s">
        <v>26719</v>
      </c>
      <c r="H7982" t="s">
        <v>27405</v>
      </c>
      <c r="I7982" t="s">
        <v>27463</v>
      </c>
      <c r="J7982" t="s">
        <v>26966</v>
      </c>
      <c r="K7982" t="s">
        <v>28883</v>
      </c>
      <c r="L7982" t="s">
        <v>26757</v>
      </c>
      <c r="S7982" t="s">
        <v>2561</v>
      </c>
      <c r="T7982" t="s">
        <v>10729</v>
      </c>
      <c r="U7982" t="s">
        <v>10730</v>
      </c>
    </row>
    <row r="7983" spans="1:21" x14ac:dyDescent="0.25">
      <c r="A7983" t="s">
        <v>10731</v>
      </c>
      <c r="B7983" t="s">
        <v>10688</v>
      </c>
      <c r="C7983">
        <v>78</v>
      </c>
      <c r="D7983" t="s">
        <v>15</v>
      </c>
      <c r="E7983">
        <v>1</v>
      </c>
      <c r="F7983" t="s">
        <v>10728</v>
      </c>
      <c r="G7983" t="s">
        <v>26719</v>
      </c>
      <c r="H7983" t="s">
        <v>27405</v>
      </c>
      <c r="I7983" t="s">
        <v>27463</v>
      </c>
      <c r="J7983" t="s">
        <v>26966</v>
      </c>
      <c r="K7983" t="s">
        <v>28883</v>
      </c>
      <c r="L7983" t="s">
        <v>26757</v>
      </c>
      <c r="S7983" t="s">
        <v>2561</v>
      </c>
      <c r="T7983" t="s">
        <v>10729</v>
      </c>
      <c r="U7983" t="s">
        <v>10730</v>
      </c>
    </row>
    <row r="7984" spans="1:21" x14ac:dyDescent="0.25">
      <c r="A7984" t="s">
        <v>10727</v>
      </c>
      <c r="B7984" t="s">
        <v>10688</v>
      </c>
      <c r="C7984">
        <v>80</v>
      </c>
      <c r="D7984" t="s">
        <v>15</v>
      </c>
      <c r="E7984">
        <v>2</v>
      </c>
      <c r="F7984" t="s">
        <v>10732</v>
      </c>
      <c r="G7984" t="s">
        <v>26940</v>
      </c>
      <c r="H7984" t="s">
        <v>28886</v>
      </c>
      <c r="I7984" t="s">
        <v>27788</v>
      </c>
      <c r="J7984" t="s">
        <v>27389</v>
      </c>
      <c r="K7984" t="s">
        <v>28887</v>
      </c>
      <c r="L7984" t="s">
        <v>26681</v>
      </c>
      <c r="M7984" t="s">
        <v>28888</v>
      </c>
      <c r="S7984" t="s">
        <v>10733</v>
      </c>
      <c r="T7984" t="s">
        <v>10734</v>
      </c>
      <c r="U7984" t="s">
        <v>10730</v>
      </c>
    </row>
    <row r="7985" spans="1:21" x14ac:dyDescent="0.25">
      <c r="A7985" t="s">
        <v>10731</v>
      </c>
      <c r="B7985" t="s">
        <v>10688</v>
      </c>
      <c r="C7985">
        <v>80</v>
      </c>
      <c r="D7985" t="s">
        <v>15</v>
      </c>
      <c r="E7985">
        <v>2</v>
      </c>
      <c r="F7985" t="s">
        <v>10732</v>
      </c>
      <c r="G7985" t="s">
        <v>26940</v>
      </c>
      <c r="H7985" t="s">
        <v>28886</v>
      </c>
      <c r="I7985" t="s">
        <v>27788</v>
      </c>
      <c r="J7985" t="s">
        <v>27389</v>
      </c>
      <c r="K7985" t="s">
        <v>28887</v>
      </c>
      <c r="L7985" t="s">
        <v>26681</v>
      </c>
      <c r="M7985" t="s">
        <v>28888</v>
      </c>
      <c r="S7985" t="s">
        <v>10733</v>
      </c>
      <c r="T7985" t="s">
        <v>10734</v>
      </c>
      <c r="U7985" t="s">
        <v>10730</v>
      </c>
    </row>
    <row r="7986" spans="1:21" x14ac:dyDescent="0.25">
      <c r="A7986" t="s">
        <v>10727</v>
      </c>
      <c r="B7986" t="s">
        <v>10688</v>
      </c>
      <c r="C7986">
        <v>81</v>
      </c>
      <c r="D7986" t="s">
        <v>15</v>
      </c>
      <c r="E7986">
        <v>3</v>
      </c>
      <c r="F7986" t="s">
        <v>10735</v>
      </c>
      <c r="G7986" t="s">
        <v>26862</v>
      </c>
      <c r="H7986" t="s">
        <v>28889</v>
      </c>
      <c r="S7986" t="s">
        <v>10736</v>
      </c>
      <c r="T7986" t="s">
        <v>10737</v>
      </c>
      <c r="U7986" t="s">
        <v>10730</v>
      </c>
    </row>
    <row r="7987" spans="1:21" x14ac:dyDescent="0.25">
      <c r="A7987" t="s">
        <v>10731</v>
      </c>
      <c r="B7987" t="s">
        <v>10688</v>
      </c>
      <c r="C7987">
        <v>81</v>
      </c>
      <c r="D7987" t="s">
        <v>15</v>
      </c>
      <c r="E7987">
        <v>3</v>
      </c>
      <c r="F7987" t="s">
        <v>10735</v>
      </c>
      <c r="G7987" t="s">
        <v>26862</v>
      </c>
      <c r="H7987" t="s">
        <v>28889</v>
      </c>
      <c r="S7987" t="s">
        <v>10736</v>
      </c>
      <c r="T7987" t="s">
        <v>10737</v>
      </c>
      <c r="U7987" t="s">
        <v>10730</v>
      </c>
    </row>
    <row r="7988" spans="1:21" x14ac:dyDescent="0.25">
      <c r="A7988" t="s">
        <v>10727</v>
      </c>
      <c r="B7988" t="s">
        <v>10688</v>
      </c>
      <c r="C7988">
        <v>82</v>
      </c>
      <c r="D7988" t="s">
        <v>15</v>
      </c>
      <c r="E7988">
        <v>4</v>
      </c>
      <c r="F7988" t="s">
        <v>10738</v>
      </c>
      <c r="G7988" t="s">
        <v>26862</v>
      </c>
      <c r="H7988" t="s">
        <v>28889</v>
      </c>
      <c r="I7988" t="s">
        <v>28890</v>
      </c>
      <c r="J7988" t="s">
        <v>26899</v>
      </c>
      <c r="S7988" t="s">
        <v>10734</v>
      </c>
      <c r="T7988" t="s">
        <v>10739</v>
      </c>
      <c r="U7988" t="s">
        <v>10730</v>
      </c>
    </row>
    <row r="7989" spans="1:21" x14ac:dyDescent="0.25">
      <c r="A7989" t="s">
        <v>10731</v>
      </c>
      <c r="B7989" t="s">
        <v>10688</v>
      </c>
      <c r="C7989">
        <v>82</v>
      </c>
      <c r="D7989" t="s">
        <v>15</v>
      </c>
      <c r="E7989">
        <v>4</v>
      </c>
      <c r="F7989" t="s">
        <v>10738</v>
      </c>
      <c r="G7989" t="s">
        <v>26862</v>
      </c>
      <c r="H7989" t="s">
        <v>28889</v>
      </c>
      <c r="I7989" t="s">
        <v>28890</v>
      </c>
      <c r="J7989" t="s">
        <v>26899</v>
      </c>
      <c r="S7989" t="s">
        <v>10734</v>
      </c>
      <c r="T7989" t="s">
        <v>10739</v>
      </c>
      <c r="U7989" t="s">
        <v>10730</v>
      </c>
    </row>
    <row r="7990" spans="1:21" x14ac:dyDescent="0.25">
      <c r="A7990" t="s">
        <v>10727</v>
      </c>
      <c r="B7990" t="s">
        <v>10688</v>
      </c>
      <c r="C7990">
        <v>83</v>
      </c>
      <c r="D7990" t="s">
        <v>15</v>
      </c>
      <c r="E7990">
        <v>5</v>
      </c>
      <c r="F7990" t="s">
        <v>10738</v>
      </c>
      <c r="G7990" t="s">
        <v>26862</v>
      </c>
      <c r="H7990" t="s">
        <v>28889</v>
      </c>
      <c r="I7990" t="s">
        <v>28891</v>
      </c>
      <c r="J7990" t="s">
        <v>26681</v>
      </c>
      <c r="K7990" t="s">
        <v>28602</v>
      </c>
      <c r="L7990" t="s">
        <v>26899</v>
      </c>
      <c r="S7990" t="s">
        <v>10734</v>
      </c>
      <c r="T7990" t="s">
        <v>10739</v>
      </c>
      <c r="U7990" t="s">
        <v>10730</v>
      </c>
    </row>
    <row r="7991" spans="1:21" x14ac:dyDescent="0.25">
      <c r="A7991" t="s">
        <v>10731</v>
      </c>
      <c r="B7991" t="s">
        <v>10688</v>
      </c>
      <c r="C7991">
        <v>83</v>
      </c>
      <c r="D7991" t="s">
        <v>15</v>
      </c>
      <c r="E7991">
        <v>5</v>
      </c>
      <c r="F7991" t="s">
        <v>10738</v>
      </c>
      <c r="G7991" t="s">
        <v>26862</v>
      </c>
      <c r="H7991" t="s">
        <v>28889</v>
      </c>
      <c r="I7991" t="s">
        <v>28891</v>
      </c>
      <c r="J7991" t="s">
        <v>26681</v>
      </c>
      <c r="K7991" t="s">
        <v>28602</v>
      </c>
      <c r="L7991" t="s">
        <v>26899</v>
      </c>
      <c r="S7991" t="s">
        <v>10734</v>
      </c>
      <c r="T7991" t="s">
        <v>10739</v>
      </c>
      <c r="U7991" t="s">
        <v>10730</v>
      </c>
    </row>
    <row r="7992" spans="1:21" x14ac:dyDescent="0.25">
      <c r="A7992" t="s">
        <v>10727</v>
      </c>
      <c r="B7992" t="s">
        <v>10688</v>
      </c>
      <c r="C7992">
        <v>84</v>
      </c>
      <c r="D7992" t="s">
        <v>15</v>
      </c>
      <c r="E7992">
        <v>6</v>
      </c>
      <c r="F7992" t="s">
        <v>10740</v>
      </c>
      <c r="G7992" t="s">
        <v>26719</v>
      </c>
      <c r="H7992" t="s">
        <v>28889</v>
      </c>
      <c r="I7992" t="s">
        <v>26720</v>
      </c>
      <c r="S7992" t="s">
        <v>10737</v>
      </c>
      <c r="T7992" t="s">
        <v>10741</v>
      </c>
      <c r="U7992" t="s">
        <v>10730</v>
      </c>
    </row>
    <row r="7993" spans="1:21" x14ac:dyDescent="0.25">
      <c r="A7993" t="s">
        <v>10731</v>
      </c>
      <c r="B7993" t="s">
        <v>10688</v>
      </c>
      <c r="C7993">
        <v>84</v>
      </c>
      <c r="D7993" t="s">
        <v>15</v>
      </c>
      <c r="E7993">
        <v>6</v>
      </c>
      <c r="F7993" t="s">
        <v>10740</v>
      </c>
      <c r="G7993" t="s">
        <v>26719</v>
      </c>
      <c r="H7993" t="s">
        <v>28889</v>
      </c>
      <c r="I7993" t="s">
        <v>26720</v>
      </c>
      <c r="S7993" t="s">
        <v>10737</v>
      </c>
      <c r="T7993" t="s">
        <v>10741</v>
      </c>
      <c r="U7993" t="s">
        <v>10730</v>
      </c>
    </row>
    <row r="7994" spans="1:21" x14ac:dyDescent="0.25">
      <c r="A7994" t="s">
        <v>10727</v>
      </c>
      <c r="B7994" t="s">
        <v>10688</v>
      </c>
      <c r="C7994">
        <v>719</v>
      </c>
      <c r="D7994" t="s">
        <v>15</v>
      </c>
      <c r="E7994">
        <v>7</v>
      </c>
      <c r="F7994" t="s">
        <v>10742</v>
      </c>
      <c r="G7994" t="s">
        <v>27590</v>
      </c>
      <c r="H7994" t="s">
        <v>26778</v>
      </c>
      <c r="I7994" t="s">
        <v>28874</v>
      </c>
      <c r="J7994" t="s">
        <v>27675</v>
      </c>
      <c r="S7994" t="s">
        <v>10739</v>
      </c>
      <c r="U7994" t="s">
        <v>10730</v>
      </c>
    </row>
    <row r="7995" spans="1:21" x14ac:dyDescent="0.25">
      <c r="A7995" t="s">
        <v>10731</v>
      </c>
      <c r="B7995" t="s">
        <v>10688</v>
      </c>
      <c r="C7995">
        <v>719</v>
      </c>
      <c r="D7995" t="s">
        <v>15</v>
      </c>
      <c r="E7995">
        <v>7</v>
      </c>
      <c r="F7995" t="s">
        <v>10742</v>
      </c>
      <c r="G7995" t="s">
        <v>27590</v>
      </c>
      <c r="H7995" t="s">
        <v>26778</v>
      </c>
      <c r="I7995" t="s">
        <v>28874</v>
      </c>
      <c r="J7995" t="s">
        <v>27675</v>
      </c>
      <c r="S7995" t="s">
        <v>10739</v>
      </c>
      <c r="U7995" t="s">
        <v>10730</v>
      </c>
    </row>
    <row r="7996" spans="1:21" x14ac:dyDescent="0.25">
      <c r="A7996" t="s">
        <v>10743</v>
      </c>
      <c r="B7996" t="s">
        <v>10744</v>
      </c>
      <c r="C7996">
        <v>86</v>
      </c>
      <c r="D7996" t="s">
        <v>15</v>
      </c>
      <c r="E7996">
        <v>1</v>
      </c>
      <c r="F7996" t="s">
        <v>10745</v>
      </c>
      <c r="G7996" t="s">
        <v>26862</v>
      </c>
      <c r="H7996" t="s">
        <v>28884</v>
      </c>
      <c r="I7996" t="s">
        <v>26899</v>
      </c>
      <c r="T7996" t="s">
        <v>10573</v>
      </c>
      <c r="U7996" t="s">
        <v>10746</v>
      </c>
    </row>
    <row r="7997" spans="1:21" x14ac:dyDescent="0.25">
      <c r="A7997" t="s">
        <v>10747</v>
      </c>
      <c r="B7997" t="s">
        <v>10744</v>
      </c>
      <c r="C7997">
        <v>86</v>
      </c>
      <c r="D7997" t="s">
        <v>15</v>
      </c>
      <c r="E7997">
        <v>1</v>
      </c>
      <c r="F7997" t="s">
        <v>10745</v>
      </c>
      <c r="G7997" t="s">
        <v>26862</v>
      </c>
      <c r="H7997" t="s">
        <v>28884</v>
      </c>
      <c r="I7997" t="s">
        <v>26899</v>
      </c>
      <c r="T7997" t="s">
        <v>10573</v>
      </c>
      <c r="U7997" t="s">
        <v>10746</v>
      </c>
    </row>
    <row r="7998" spans="1:21" x14ac:dyDescent="0.25">
      <c r="A7998" t="s">
        <v>10743</v>
      </c>
      <c r="B7998" t="s">
        <v>10744</v>
      </c>
      <c r="C7998">
        <v>116</v>
      </c>
      <c r="D7998" t="s">
        <v>15</v>
      </c>
      <c r="E7998">
        <v>2</v>
      </c>
      <c r="F7998" t="s">
        <v>10748</v>
      </c>
      <c r="G7998" t="s">
        <v>26702</v>
      </c>
      <c r="H7998" t="s">
        <v>26681</v>
      </c>
      <c r="I7998" t="s">
        <v>27065</v>
      </c>
      <c r="J7998" t="s">
        <v>28884</v>
      </c>
      <c r="K7998" t="s">
        <v>26899</v>
      </c>
      <c r="L7998" t="s">
        <v>26720</v>
      </c>
      <c r="S7998" t="s">
        <v>8156</v>
      </c>
      <c r="T7998" t="s">
        <v>10525</v>
      </c>
      <c r="U7998" t="s">
        <v>10746</v>
      </c>
    </row>
    <row r="7999" spans="1:21" x14ac:dyDescent="0.25">
      <c r="A7999" t="s">
        <v>10747</v>
      </c>
      <c r="B7999" t="s">
        <v>10744</v>
      </c>
      <c r="C7999">
        <v>116</v>
      </c>
      <c r="D7999" t="s">
        <v>15</v>
      </c>
      <c r="E7999">
        <v>2</v>
      </c>
      <c r="F7999" t="s">
        <v>10748</v>
      </c>
      <c r="G7999" t="s">
        <v>26702</v>
      </c>
      <c r="H7999" t="s">
        <v>26681</v>
      </c>
      <c r="I7999" t="s">
        <v>27065</v>
      </c>
      <c r="J7999" t="s">
        <v>28884</v>
      </c>
      <c r="K7999" t="s">
        <v>26899</v>
      </c>
      <c r="L7999" t="s">
        <v>26720</v>
      </c>
      <c r="S7999" t="s">
        <v>8156</v>
      </c>
      <c r="T7999" t="s">
        <v>10525</v>
      </c>
      <c r="U7999" t="s">
        <v>10746</v>
      </c>
    </row>
    <row r="8000" spans="1:21" x14ac:dyDescent="0.25">
      <c r="A8000" t="s">
        <v>10743</v>
      </c>
      <c r="B8000" t="s">
        <v>10744</v>
      </c>
      <c r="C8000">
        <v>122</v>
      </c>
      <c r="D8000" t="s">
        <v>15</v>
      </c>
      <c r="E8000">
        <v>3</v>
      </c>
      <c r="F8000" t="s">
        <v>10749</v>
      </c>
      <c r="G8000" t="s">
        <v>27104</v>
      </c>
      <c r="H8000" t="s">
        <v>28884</v>
      </c>
      <c r="I8000" t="s">
        <v>26899</v>
      </c>
      <c r="J8000" t="s">
        <v>2195</v>
      </c>
      <c r="S8000" t="s">
        <v>10573</v>
      </c>
      <c r="T8000" t="s">
        <v>10573</v>
      </c>
      <c r="U8000" t="s">
        <v>10746</v>
      </c>
    </row>
    <row r="8001" spans="1:21" x14ac:dyDescent="0.25">
      <c r="A8001" t="s">
        <v>10747</v>
      </c>
      <c r="B8001" t="s">
        <v>10744</v>
      </c>
      <c r="C8001">
        <v>122</v>
      </c>
      <c r="D8001" t="s">
        <v>15</v>
      </c>
      <c r="E8001">
        <v>3</v>
      </c>
      <c r="F8001" t="s">
        <v>10749</v>
      </c>
      <c r="G8001" t="s">
        <v>27104</v>
      </c>
      <c r="H8001" t="s">
        <v>28884</v>
      </c>
      <c r="I8001" t="s">
        <v>26899</v>
      </c>
      <c r="J8001" t="s">
        <v>2195</v>
      </c>
      <c r="S8001" t="s">
        <v>10573</v>
      </c>
      <c r="T8001" t="s">
        <v>10573</v>
      </c>
      <c r="U8001" t="s">
        <v>10746</v>
      </c>
    </row>
    <row r="8002" spans="1:21" x14ac:dyDescent="0.25">
      <c r="A8002" t="s">
        <v>10743</v>
      </c>
      <c r="B8002" t="s">
        <v>10744</v>
      </c>
      <c r="C8002">
        <v>106</v>
      </c>
      <c r="D8002" t="s">
        <v>15</v>
      </c>
      <c r="E8002">
        <v>4</v>
      </c>
      <c r="F8002" t="s">
        <v>10750</v>
      </c>
      <c r="G8002" t="s">
        <v>27590</v>
      </c>
      <c r="H8002" t="s">
        <v>26778</v>
      </c>
      <c r="I8002" t="s">
        <v>28874</v>
      </c>
      <c r="J8002" t="s">
        <v>27675</v>
      </c>
      <c r="S8002" t="s">
        <v>10573</v>
      </c>
      <c r="U8002" t="s">
        <v>10746</v>
      </c>
    </row>
    <row r="8003" spans="1:21" x14ac:dyDescent="0.25">
      <c r="A8003" t="s">
        <v>10747</v>
      </c>
      <c r="B8003" t="s">
        <v>10744</v>
      </c>
      <c r="C8003">
        <v>106</v>
      </c>
      <c r="D8003" t="s">
        <v>15</v>
      </c>
      <c r="E8003">
        <v>4</v>
      </c>
      <c r="F8003" t="s">
        <v>10750</v>
      </c>
      <c r="G8003" t="s">
        <v>27590</v>
      </c>
      <c r="H8003" t="s">
        <v>26778</v>
      </c>
      <c r="I8003" t="s">
        <v>28874</v>
      </c>
      <c r="J8003" t="s">
        <v>27675</v>
      </c>
      <c r="S8003" t="s">
        <v>10573</v>
      </c>
      <c r="U8003" t="s">
        <v>10746</v>
      </c>
    </row>
    <row r="8004" spans="1:21" x14ac:dyDescent="0.25">
      <c r="A8004" t="s">
        <v>10751</v>
      </c>
      <c r="B8004" t="s">
        <v>10674</v>
      </c>
      <c r="C8004">
        <v>1</v>
      </c>
      <c r="D8004" t="s">
        <v>15</v>
      </c>
      <c r="E8004">
        <v>1</v>
      </c>
      <c r="F8004" t="s">
        <v>10752</v>
      </c>
      <c r="G8004" t="s">
        <v>26675</v>
      </c>
      <c r="H8004" t="s">
        <v>26754</v>
      </c>
      <c r="I8004" t="s">
        <v>27023</v>
      </c>
      <c r="J8004" t="s">
        <v>28869</v>
      </c>
      <c r="K8004" t="s">
        <v>27362</v>
      </c>
      <c r="T8004" t="s">
        <v>10754</v>
      </c>
      <c r="U8004" t="s">
        <v>10755</v>
      </c>
    </row>
    <row r="8005" spans="1:21" x14ac:dyDescent="0.25">
      <c r="A8005" t="s">
        <v>10756</v>
      </c>
      <c r="B8005" t="s">
        <v>10674</v>
      </c>
      <c r="C8005">
        <v>1</v>
      </c>
      <c r="D8005" t="s">
        <v>15</v>
      </c>
      <c r="E8005">
        <v>1</v>
      </c>
      <c r="F8005" t="s">
        <v>10752</v>
      </c>
      <c r="G8005" t="s">
        <v>26675</v>
      </c>
      <c r="H8005" t="s">
        <v>26754</v>
      </c>
      <c r="I8005" t="s">
        <v>27023</v>
      </c>
      <c r="J8005" t="s">
        <v>28869</v>
      </c>
      <c r="K8005" t="s">
        <v>27362</v>
      </c>
      <c r="T8005" t="s">
        <v>10754</v>
      </c>
      <c r="U8005" t="s">
        <v>10755</v>
      </c>
    </row>
    <row r="8006" spans="1:21" x14ac:dyDescent="0.25">
      <c r="A8006" t="s">
        <v>10751</v>
      </c>
      <c r="B8006" t="s">
        <v>10674</v>
      </c>
      <c r="C8006">
        <v>16</v>
      </c>
      <c r="D8006" t="s">
        <v>15</v>
      </c>
      <c r="E8006">
        <v>2</v>
      </c>
      <c r="F8006" t="s">
        <v>10757</v>
      </c>
      <c r="G8006" t="s">
        <v>26675</v>
      </c>
      <c r="H8006" t="s">
        <v>28892</v>
      </c>
      <c r="I8006" t="s">
        <v>27767</v>
      </c>
      <c r="J8006" t="s">
        <v>27389</v>
      </c>
      <c r="K8006" t="s">
        <v>28893</v>
      </c>
      <c r="L8006" t="s">
        <v>26933</v>
      </c>
      <c r="M8006" t="s">
        <v>26966</v>
      </c>
      <c r="S8006" t="s">
        <v>10759</v>
      </c>
      <c r="T8006" t="s">
        <v>10681</v>
      </c>
      <c r="U8006" t="s">
        <v>10755</v>
      </c>
    </row>
    <row r="8007" spans="1:21" x14ac:dyDescent="0.25">
      <c r="A8007" t="s">
        <v>10756</v>
      </c>
      <c r="B8007" t="s">
        <v>10674</v>
      </c>
      <c r="C8007">
        <v>16</v>
      </c>
      <c r="D8007" t="s">
        <v>15</v>
      </c>
      <c r="E8007">
        <v>2</v>
      </c>
      <c r="F8007" t="s">
        <v>10757</v>
      </c>
      <c r="G8007" t="s">
        <v>26675</v>
      </c>
      <c r="H8007" t="s">
        <v>28892</v>
      </c>
      <c r="I8007" t="s">
        <v>27767</v>
      </c>
      <c r="J8007" t="s">
        <v>27389</v>
      </c>
      <c r="K8007" t="s">
        <v>28893</v>
      </c>
      <c r="L8007" t="s">
        <v>26933</v>
      </c>
      <c r="M8007" t="s">
        <v>26966</v>
      </c>
      <c r="S8007" t="s">
        <v>10759</v>
      </c>
      <c r="T8007" t="s">
        <v>10681</v>
      </c>
      <c r="U8007" t="s">
        <v>10755</v>
      </c>
    </row>
    <row r="8008" spans="1:21" x14ac:dyDescent="0.25">
      <c r="A8008" t="s">
        <v>10751</v>
      </c>
      <c r="B8008" t="s">
        <v>10674</v>
      </c>
      <c r="C8008">
        <v>17</v>
      </c>
      <c r="D8008" t="s">
        <v>15</v>
      </c>
      <c r="E8008">
        <v>3</v>
      </c>
      <c r="F8008" t="s">
        <v>10760</v>
      </c>
      <c r="G8008" t="s">
        <v>26675</v>
      </c>
      <c r="H8008" t="s">
        <v>28894</v>
      </c>
      <c r="I8008" t="s">
        <v>28895</v>
      </c>
      <c r="J8008" t="s">
        <v>28890</v>
      </c>
      <c r="K8008" t="s">
        <v>27362</v>
      </c>
      <c r="S8008" t="s">
        <v>10761</v>
      </c>
      <c r="T8008" t="s">
        <v>10681</v>
      </c>
      <c r="U8008" t="s">
        <v>10755</v>
      </c>
    </row>
    <row r="8009" spans="1:21" x14ac:dyDescent="0.25">
      <c r="A8009" t="s">
        <v>10756</v>
      </c>
      <c r="B8009" t="s">
        <v>10674</v>
      </c>
      <c r="C8009">
        <v>17</v>
      </c>
      <c r="D8009" t="s">
        <v>15</v>
      </c>
      <c r="E8009">
        <v>3</v>
      </c>
      <c r="F8009" t="s">
        <v>10760</v>
      </c>
      <c r="G8009" t="s">
        <v>26675</v>
      </c>
      <c r="H8009" t="s">
        <v>28894</v>
      </c>
      <c r="I8009" t="s">
        <v>28895</v>
      </c>
      <c r="J8009" t="s">
        <v>28890</v>
      </c>
      <c r="K8009" t="s">
        <v>27362</v>
      </c>
      <c r="S8009" t="s">
        <v>10761</v>
      </c>
      <c r="T8009" t="s">
        <v>10681</v>
      </c>
      <c r="U8009" t="s">
        <v>10755</v>
      </c>
    </row>
    <row r="8010" spans="1:21" x14ac:dyDescent="0.25">
      <c r="A8010" t="s">
        <v>10751</v>
      </c>
      <c r="B8010" t="s">
        <v>10674</v>
      </c>
      <c r="C8010">
        <v>18</v>
      </c>
      <c r="D8010" t="s">
        <v>15</v>
      </c>
      <c r="E8010">
        <v>4</v>
      </c>
      <c r="F8010" t="s">
        <v>10762</v>
      </c>
      <c r="G8010" t="s">
        <v>26828</v>
      </c>
      <c r="H8010" t="s">
        <v>26983</v>
      </c>
      <c r="I8010" t="s">
        <v>28878</v>
      </c>
      <c r="J8010" t="s">
        <v>27577</v>
      </c>
      <c r="S8010" t="s">
        <v>10680</v>
      </c>
      <c r="U8010" t="s">
        <v>10755</v>
      </c>
    </row>
    <row r="8011" spans="1:21" x14ac:dyDescent="0.25">
      <c r="A8011" t="s">
        <v>10756</v>
      </c>
      <c r="B8011" t="s">
        <v>10674</v>
      </c>
      <c r="C8011">
        <v>18</v>
      </c>
      <c r="D8011" t="s">
        <v>15</v>
      </c>
      <c r="E8011">
        <v>4</v>
      </c>
      <c r="F8011" t="s">
        <v>10762</v>
      </c>
      <c r="G8011" t="s">
        <v>26828</v>
      </c>
      <c r="H8011" t="s">
        <v>26983</v>
      </c>
      <c r="I8011" t="s">
        <v>28878</v>
      </c>
      <c r="J8011" t="s">
        <v>27577</v>
      </c>
      <c r="S8011" t="s">
        <v>10680</v>
      </c>
      <c r="U8011" t="s">
        <v>10755</v>
      </c>
    </row>
    <row r="8012" spans="1:21" x14ac:dyDescent="0.25">
      <c r="A8012" t="s">
        <v>10764</v>
      </c>
      <c r="B8012" t="s">
        <v>10753</v>
      </c>
      <c r="C8012">
        <v>122</v>
      </c>
      <c r="D8012" t="s">
        <v>15</v>
      </c>
      <c r="E8012">
        <v>1</v>
      </c>
      <c r="F8012" t="s">
        <v>10765</v>
      </c>
      <c r="G8012" t="s">
        <v>26838</v>
      </c>
      <c r="H8012" t="s">
        <v>26704</v>
      </c>
      <c r="I8012" t="s">
        <v>26754</v>
      </c>
      <c r="J8012" t="s">
        <v>27023</v>
      </c>
      <c r="K8012" t="s">
        <v>28869</v>
      </c>
      <c r="L8012" t="s">
        <v>26966</v>
      </c>
      <c r="T8012" t="s">
        <v>10767</v>
      </c>
      <c r="U8012" t="s">
        <v>10768</v>
      </c>
    </row>
    <row r="8013" spans="1:21" x14ac:dyDescent="0.25">
      <c r="A8013" t="s">
        <v>10769</v>
      </c>
      <c r="B8013" t="s">
        <v>10753</v>
      </c>
      <c r="C8013">
        <v>122</v>
      </c>
      <c r="D8013" t="s">
        <v>15</v>
      </c>
      <c r="E8013">
        <v>1</v>
      </c>
      <c r="F8013" t="s">
        <v>10765</v>
      </c>
      <c r="G8013" t="s">
        <v>26838</v>
      </c>
      <c r="H8013" t="s">
        <v>26704</v>
      </c>
      <c r="I8013" t="s">
        <v>26754</v>
      </c>
      <c r="J8013" t="s">
        <v>27023</v>
      </c>
      <c r="K8013" t="s">
        <v>28869</v>
      </c>
      <c r="L8013" t="s">
        <v>26966</v>
      </c>
      <c r="T8013" t="s">
        <v>10767</v>
      </c>
      <c r="U8013" t="s">
        <v>10768</v>
      </c>
    </row>
    <row r="8014" spans="1:21" x14ac:dyDescent="0.25">
      <c r="A8014" t="s">
        <v>10764</v>
      </c>
      <c r="B8014" t="s">
        <v>10753</v>
      </c>
      <c r="C8014">
        <v>130</v>
      </c>
      <c r="D8014" t="s">
        <v>15</v>
      </c>
      <c r="E8014">
        <v>2</v>
      </c>
      <c r="F8014" t="s">
        <v>10770</v>
      </c>
      <c r="G8014" t="s">
        <v>26675</v>
      </c>
      <c r="H8014" t="s">
        <v>27347</v>
      </c>
      <c r="I8014" t="s">
        <v>26754</v>
      </c>
      <c r="J8014" t="s">
        <v>27023</v>
      </c>
      <c r="K8014" t="s">
        <v>27577</v>
      </c>
      <c r="S8014" t="s">
        <v>2819</v>
      </c>
      <c r="T8014" t="s">
        <v>10772</v>
      </c>
      <c r="U8014" t="s">
        <v>10768</v>
      </c>
    </row>
    <row r="8015" spans="1:21" x14ac:dyDescent="0.25">
      <c r="A8015" t="s">
        <v>10769</v>
      </c>
      <c r="B8015" t="s">
        <v>10753</v>
      </c>
      <c r="C8015">
        <v>130</v>
      </c>
      <c r="D8015" t="s">
        <v>15</v>
      </c>
      <c r="E8015">
        <v>2</v>
      </c>
      <c r="F8015" t="s">
        <v>10770</v>
      </c>
      <c r="G8015" t="s">
        <v>26675</v>
      </c>
      <c r="H8015" t="s">
        <v>27347</v>
      </c>
      <c r="I8015" t="s">
        <v>26754</v>
      </c>
      <c r="J8015" t="s">
        <v>27023</v>
      </c>
      <c r="K8015" t="s">
        <v>27577</v>
      </c>
      <c r="S8015" t="s">
        <v>2819</v>
      </c>
      <c r="T8015" t="s">
        <v>10772</v>
      </c>
      <c r="U8015" t="s">
        <v>10768</v>
      </c>
    </row>
    <row r="8016" spans="1:21" x14ac:dyDescent="0.25">
      <c r="A8016" t="s">
        <v>10764</v>
      </c>
      <c r="B8016" t="s">
        <v>10753</v>
      </c>
      <c r="C8016">
        <v>8</v>
      </c>
      <c r="D8016" t="s">
        <v>15</v>
      </c>
      <c r="E8016">
        <v>3</v>
      </c>
      <c r="F8016" t="s">
        <v>10770</v>
      </c>
      <c r="G8016" t="s">
        <v>26675</v>
      </c>
      <c r="H8016" t="s">
        <v>27146</v>
      </c>
      <c r="I8016" t="s">
        <v>27201</v>
      </c>
      <c r="J8016" t="s">
        <v>26965</v>
      </c>
      <c r="K8016" t="s">
        <v>27577</v>
      </c>
      <c r="S8016" t="s">
        <v>2819</v>
      </c>
      <c r="T8016" t="s">
        <v>10773</v>
      </c>
      <c r="U8016" t="s">
        <v>10768</v>
      </c>
    </row>
    <row r="8017" spans="1:21" x14ac:dyDescent="0.25">
      <c r="A8017" t="s">
        <v>10769</v>
      </c>
      <c r="B8017" t="s">
        <v>10753</v>
      </c>
      <c r="C8017">
        <v>8</v>
      </c>
      <c r="D8017" t="s">
        <v>15</v>
      </c>
      <c r="E8017">
        <v>3</v>
      </c>
      <c r="F8017" t="s">
        <v>10770</v>
      </c>
      <c r="G8017" t="s">
        <v>26675</v>
      </c>
      <c r="H8017" t="s">
        <v>27146</v>
      </c>
      <c r="I8017" t="s">
        <v>27201</v>
      </c>
      <c r="J8017" t="s">
        <v>26965</v>
      </c>
      <c r="K8017" t="s">
        <v>27577</v>
      </c>
      <c r="S8017" t="s">
        <v>2819</v>
      </c>
      <c r="T8017" t="s">
        <v>10773</v>
      </c>
      <c r="U8017" t="s">
        <v>10768</v>
      </c>
    </row>
    <row r="8018" spans="1:21" x14ac:dyDescent="0.25">
      <c r="A8018" t="s">
        <v>10764</v>
      </c>
      <c r="B8018" t="s">
        <v>10753</v>
      </c>
      <c r="C8018">
        <v>131</v>
      </c>
      <c r="D8018" t="s">
        <v>15</v>
      </c>
      <c r="E8018">
        <v>4</v>
      </c>
      <c r="F8018" t="s">
        <v>10774</v>
      </c>
      <c r="G8018" t="s">
        <v>26675</v>
      </c>
      <c r="H8018" t="s">
        <v>26965</v>
      </c>
      <c r="I8018" t="s">
        <v>26754</v>
      </c>
      <c r="J8018" t="s">
        <v>27023</v>
      </c>
      <c r="K8018" t="s">
        <v>27577</v>
      </c>
      <c r="S8018" t="s">
        <v>10776</v>
      </c>
      <c r="T8018" t="s">
        <v>10573</v>
      </c>
      <c r="U8018" t="s">
        <v>10768</v>
      </c>
    </row>
    <row r="8019" spans="1:21" x14ac:dyDescent="0.25">
      <c r="A8019" t="s">
        <v>10769</v>
      </c>
      <c r="B8019" t="s">
        <v>10753</v>
      </c>
      <c r="C8019">
        <v>131</v>
      </c>
      <c r="D8019" t="s">
        <v>15</v>
      </c>
      <c r="E8019">
        <v>4</v>
      </c>
      <c r="F8019" t="s">
        <v>10774</v>
      </c>
      <c r="G8019" t="s">
        <v>26675</v>
      </c>
      <c r="H8019" t="s">
        <v>26965</v>
      </c>
      <c r="I8019" t="s">
        <v>26754</v>
      </c>
      <c r="J8019" t="s">
        <v>27023</v>
      </c>
      <c r="K8019" t="s">
        <v>27577</v>
      </c>
      <c r="S8019" t="s">
        <v>10776</v>
      </c>
      <c r="T8019" t="s">
        <v>10573</v>
      </c>
      <c r="U8019" t="s">
        <v>10768</v>
      </c>
    </row>
    <row r="8020" spans="1:21" x14ac:dyDescent="0.25">
      <c r="A8020" t="s">
        <v>10764</v>
      </c>
      <c r="B8020" t="s">
        <v>10753</v>
      </c>
      <c r="C8020">
        <v>741</v>
      </c>
      <c r="D8020" t="s">
        <v>15</v>
      </c>
      <c r="E8020">
        <v>5</v>
      </c>
      <c r="F8020" t="s">
        <v>10777</v>
      </c>
      <c r="G8020" t="s">
        <v>26707</v>
      </c>
      <c r="H8020" t="s">
        <v>28869</v>
      </c>
      <c r="I8020" t="s">
        <v>26966</v>
      </c>
      <c r="J8020" t="s">
        <v>2195</v>
      </c>
      <c r="S8020" t="s">
        <v>10680</v>
      </c>
      <c r="U8020" t="s">
        <v>10768</v>
      </c>
    </row>
    <row r="8021" spans="1:21" x14ac:dyDescent="0.25">
      <c r="A8021" t="s">
        <v>10769</v>
      </c>
      <c r="B8021" t="s">
        <v>10753</v>
      </c>
      <c r="C8021">
        <v>741</v>
      </c>
      <c r="D8021" t="s">
        <v>15</v>
      </c>
      <c r="E8021">
        <v>5</v>
      </c>
      <c r="F8021" t="s">
        <v>10777</v>
      </c>
      <c r="G8021" t="s">
        <v>26707</v>
      </c>
      <c r="H8021" t="s">
        <v>28869</v>
      </c>
      <c r="I8021" t="s">
        <v>26966</v>
      </c>
      <c r="J8021" t="s">
        <v>2195</v>
      </c>
      <c r="S8021" t="s">
        <v>10680</v>
      </c>
      <c r="U8021" t="s">
        <v>10768</v>
      </c>
    </row>
    <row r="8022" spans="1:21" x14ac:dyDescent="0.25">
      <c r="A8022" t="s">
        <v>10778</v>
      </c>
      <c r="B8022" t="s">
        <v>10766</v>
      </c>
      <c r="C8022">
        <v>2</v>
      </c>
      <c r="D8022" t="s">
        <v>15</v>
      </c>
      <c r="E8022">
        <v>1</v>
      </c>
      <c r="F8022" t="s">
        <v>10779</v>
      </c>
      <c r="G8022" t="s">
        <v>26862</v>
      </c>
      <c r="H8022" t="s">
        <v>26837</v>
      </c>
      <c r="I8022" t="s">
        <v>27347</v>
      </c>
      <c r="J8022" t="s">
        <v>28869</v>
      </c>
      <c r="K8022" t="s">
        <v>27577</v>
      </c>
      <c r="S8022" t="s">
        <v>10531</v>
      </c>
      <c r="T8022" t="s">
        <v>10780</v>
      </c>
      <c r="U8022" t="s">
        <v>10781</v>
      </c>
    </row>
    <row r="8023" spans="1:21" x14ac:dyDescent="0.25">
      <c r="A8023" t="s">
        <v>10782</v>
      </c>
      <c r="B8023" t="s">
        <v>10766</v>
      </c>
      <c r="C8023">
        <v>2</v>
      </c>
      <c r="D8023" t="s">
        <v>15</v>
      </c>
      <c r="E8023">
        <v>1</v>
      </c>
      <c r="F8023" t="s">
        <v>10779</v>
      </c>
      <c r="G8023" t="s">
        <v>26862</v>
      </c>
      <c r="H8023" t="s">
        <v>26837</v>
      </c>
      <c r="I8023" t="s">
        <v>27347</v>
      </c>
      <c r="J8023" t="s">
        <v>28869</v>
      </c>
      <c r="K8023" t="s">
        <v>27577</v>
      </c>
      <c r="S8023" t="s">
        <v>10531</v>
      </c>
      <c r="T8023" t="s">
        <v>10780</v>
      </c>
      <c r="U8023" t="s">
        <v>10781</v>
      </c>
    </row>
    <row r="8024" spans="1:21" x14ac:dyDescent="0.25">
      <c r="A8024" t="s">
        <v>10778</v>
      </c>
      <c r="B8024" t="s">
        <v>10766</v>
      </c>
      <c r="C8024">
        <v>3</v>
      </c>
      <c r="D8024" t="s">
        <v>15</v>
      </c>
      <c r="E8024">
        <v>2</v>
      </c>
      <c r="F8024" t="s">
        <v>10783</v>
      </c>
      <c r="G8024" t="s">
        <v>26862</v>
      </c>
      <c r="H8024" t="s">
        <v>26754</v>
      </c>
      <c r="I8024" t="s">
        <v>27023</v>
      </c>
      <c r="J8024" t="s">
        <v>28869</v>
      </c>
      <c r="K8024" t="s">
        <v>26966</v>
      </c>
      <c r="L8024" t="s">
        <v>26952</v>
      </c>
      <c r="S8024" t="s">
        <v>10784</v>
      </c>
      <c r="T8024" t="s">
        <v>2561</v>
      </c>
      <c r="U8024" t="s">
        <v>10781</v>
      </c>
    </row>
    <row r="8025" spans="1:21" x14ac:dyDescent="0.25">
      <c r="A8025" t="s">
        <v>10782</v>
      </c>
      <c r="B8025" t="s">
        <v>10766</v>
      </c>
      <c r="C8025">
        <v>3</v>
      </c>
      <c r="D8025" t="s">
        <v>15</v>
      </c>
      <c r="E8025">
        <v>2</v>
      </c>
      <c r="F8025" t="s">
        <v>10783</v>
      </c>
      <c r="G8025" t="s">
        <v>26862</v>
      </c>
      <c r="H8025" t="s">
        <v>26754</v>
      </c>
      <c r="I8025" t="s">
        <v>27023</v>
      </c>
      <c r="J8025" t="s">
        <v>28869</v>
      </c>
      <c r="K8025" t="s">
        <v>26966</v>
      </c>
      <c r="L8025" t="s">
        <v>26952</v>
      </c>
      <c r="S8025" t="s">
        <v>10784</v>
      </c>
      <c r="T8025" t="s">
        <v>2561</v>
      </c>
      <c r="U8025" t="s">
        <v>10781</v>
      </c>
    </row>
    <row r="8026" spans="1:21" x14ac:dyDescent="0.25">
      <c r="A8026" t="s">
        <v>10785</v>
      </c>
      <c r="B8026" t="s">
        <v>10771</v>
      </c>
      <c r="C8026">
        <v>11</v>
      </c>
      <c r="D8026" t="s">
        <v>15</v>
      </c>
      <c r="E8026">
        <v>1</v>
      </c>
      <c r="F8026" t="s">
        <v>10770</v>
      </c>
      <c r="G8026" t="s">
        <v>26950</v>
      </c>
      <c r="H8026" t="s">
        <v>26754</v>
      </c>
      <c r="I8026" t="s">
        <v>27023</v>
      </c>
      <c r="J8026" t="s">
        <v>28869</v>
      </c>
      <c r="K8026" t="s">
        <v>26880</v>
      </c>
      <c r="T8026" t="s">
        <v>4767</v>
      </c>
      <c r="U8026" t="s">
        <v>10786</v>
      </c>
    </row>
    <row r="8027" spans="1:21" x14ac:dyDescent="0.25">
      <c r="A8027" t="s">
        <v>10787</v>
      </c>
      <c r="B8027" t="s">
        <v>10771</v>
      </c>
      <c r="C8027">
        <v>11</v>
      </c>
      <c r="D8027" t="s">
        <v>15</v>
      </c>
      <c r="E8027">
        <v>1</v>
      </c>
      <c r="F8027" t="s">
        <v>10770</v>
      </c>
      <c r="G8027" t="s">
        <v>26950</v>
      </c>
      <c r="H8027" t="s">
        <v>26754</v>
      </c>
      <c r="I8027" t="s">
        <v>27023</v>
      </c>
      <c r="J8027" t="s">
        <v>28869</v>
      </c>
      <c r="K8027" t="s">
        <v>26880</v>
      </c>
      <c r="T8027" t="s">
        <v>4767</v>
      </c>
      <c r="U8027" t="s">
        <v>10786</v>
      </c>
    </row>
    <row r="8028" spans="1:21" x14ac:dyDescent="0.25">
      <c r="A8028" t="s">
        <v>10785</v>
      </c>
      <c r="B8028" t="s">
        <v>10771</v>
      </c>
      <c r="C8028">
        <v>9</v>
      </c>
      <c r="D8028" t="s">
        <v>15</v>
      </c>
      <c r="E8028">
        <v>2</v>
      </c>
      <c r="F8028" t="s">
        <v>10788</v>
      </c>
      <c r="G8028" t="s">
        <v>26838</v>
      </c>
      <c r="H8028" t="s">
        <v>27347</v>
      </c>
      <c r="I8028" t="s">
        <v>26704</v>
      </c>
      <c r="J8028" t="s">
        <v>26754</v>
      </c>
      <c r="K8028" t="s">
        <v>27023</v>
      </c>
      <c r="L8028" t="s">
        <v>28869</v>
      </c>
      <c r="M8028" t="s">
        <v>26966</v>
      </c>
      <c r="S8028" t="s">
        <v>10789</v>
      </c>
      <c r="T8028" t="s">
        <v>10790</v>
      </c>
      <c r="U8028" t="s">
        <v>10786</v>
      </c>
    </row>
    <row r="8029" spans="1:21" x14ac:dyDescent="0.25">
      <c r="A8029" t="s">
        <v>10787</v>
      </c>
      <c r="B8029" t="s">
        <v>10771</v>
      </c>
      <c r="C8029">
        <v>9</v>
      </c>
      <c r="D8029" t="s">
        <v>15</v>
      </c>
      <c r="E8029">
        <v>2</v>
      </c>
      <c r="F8029" t="s">
        <v>10788</v>
      </c>
      <c r="G8029" t="s">
        <v>26838</v>
      </c>
      <c r="H8029" t="s">
        <v>27347</v>
      </c>
      <c r="I8029" t="s">
        <v>26704</v>
      </c>
      <c r="J8029" t="s">
        <v>26754</v>
      </c>
      <c r="K8029" t="s">
        <v>27023</v>
      </c>
      <c r="L8029" t="s">
        <v>28869</v>
      </c>
      <c r="M8029" t="s">
        <v>26966</v>
      </c>
      <c r="S8029" t="s">
        <v>10789</v>
      </c>
      <c r="T8029" t="s">
        <v>10790</v>
      </c>
      <c r="U8029" t="s">
        <v>10786</v>
      </c>
    </row>
    <row r="8030" spans="1:21" x14ac:dyDescent="0.25">
      <c r="A8030" t="s">
        <v>10785</v>
      </c>
      <c r="B8030" t="s">
        <v>10771</v>
      </c>
      <c r="C8030">
        <v>6</v>
      </c>
      <c r="D8030" t="s">
        <v>15</v>
      </c>
      <c r="E8030">
        <v>3</v>
      </c>
      <c r="F8030" t="s">
        <v>10791</v>
      </c>
      <c r="G8030" t="s">
        <v>26862</v>
      </c>
      <c r="H8030" t="s">
        <v>27347</v>
      </c>
      <c r="I8030" t="s">
        <v>26754</v>
      </c>
      <c r="J8030" t="s">
        <v>27023</v>
      </c>
      <c r="K8030" t="s">
        <v>28869</v>
      </c>
      <c r="L8030" t="s">
        <v>27577</v>
      </c>
      <c r="S8030" t="s">
        <v>10793</v>
      </c>
      <c r="T8030" t="s">
        <v>10573</v>
      </c>
      <c r="U8030" t="s">
        <v>10786</v>
      </c>
    </row>
    <row r="8031" spans="1:21" x14ac:dyDescent="0.25">
      <c r="A8031" t="s">
        <v>10787</v>
      </c>
      <c r="B8031" t="s">
        <v>10771</v>
      </c>
      <c r="C8031">
        <v>6</v>
      </c>
      <c r="D8031" t="s">
        <v>15</v>
      </c>
      <c r="E8031">
        <v>3</v>
      </c>
      <c r="F8031" t="s">
        <v>10791</v>
      </c>
      <c r="G8031" t="s">
        <v>26862</v>
      </c>
      <c r="H8031" t="s">
        <v>27347</v>
      </c>
      <c r="I8031" t="s">
        <v>26754</v>
      </c>
      <c r="J8031" t="s">
        <v>27023</v>
      </c>
      <c r="K8031" t="s">
        <v>28869</v>
      </c>
      <c r="L8031" t="s">
        <v>27577</v>
      </c>
      <c r="S8031" t="s">
        <v>10793</v>
      </c>
      <c r="T8031" t="s">
        <v>10573</v>
      </c>
      <c r="U8031" t="s">
        <v>10786</v>
      </c>
    </row>
    <row r="8032" spans="1:21" x14ac:dyDescent="0.25">
      <c r="A8032" t="s">
        <v>10785</v>
      </c>
      <c r="B8032" t="s">
        <v>10771</v>
      </c>
      <c r="C8032">
        <v>3</v>
      </c>
      <c r="D8032" t="s">
        <v>15</v>
      </c>
      <c r="E8032">
        <v>4</v>
      </c>
      <c r="F8032" t="s">
        <v>10792</v>
      </c>
      <c r="G8032" t="s">
        <v>26719</v>
      </c>
      <c r="H8032" t="s">
        <v>26754</v>
      </c>
      <c r="I8032" t="s">
        <v>27023</v>
      </c>
      <c r="J8032" t="s">
        <v>28869</v>
      </c>
      <c r="K8032" t="s">
        <v>27347</v>
      </c>
      <c r="L8032" t="s">
        <v>26966</v>
      </c>
      <c r="M8032" t="s">
        <v>26720</v>
      </c>
      <c r="S8032" t="s">
        <v>10790</v>
      </c>
      <c r="T8032" t="s">
        <v>10790</v>
      </c>
      <c r="U8032" t="s">
        <v>10786</v>
      </c>
    </row>
    <row r="8033" spans="1:21" x14ac:dyDescent="0.25">
      <c r="A8033" t="s">
        <v>10787</v>
      </c>
      <c r="B8033" t="s">
        <v>10771</v>
      </c>
      <c r="C8033">
        <v>3</v>
      </c>
      <c r="D8033" t="s">
        <v>15</v>
      </c>
      <c r="E8033">
        <v>4</v>
      </c>
      <c r="F8033" t="s">
        <v>10792</v>
      </c>
      <c r="G8033" t="s">
        <v>26719</v>
      </c>
      <c r="H8033" t="s">
        <v>26754</v>
      </c>
      <c r="I8033" t="s">
        <v>27023</v>
      </c>
      <c r="J8033" t="s">
        <v>28869</v>
      </c>
      <c r="K8033" t="s">
        <v>27347</v>
      </c>
      <c r="L8033" t="s">
        <v>26966</v>
      </c>
      <c r="M8033" t="s">
        <v>26720</v>
      </c>
      <c r="S8033" t="s">
        <v>10790</v>
      </c>
      <c r="T8033" t="s">
        <v>10790</v>
      </c>
      <c r="U8033" t="s">
        <v>10786</v>
      </c>
    </row>
    <row r="8034" spans="1:21" x14ac:dyDescent="0.25">
      <c r="A8034" t="s">
        <v>10794</v>
      </c>
      <c r="B8034" t="s">
        <v>10775</v>
      </c>
      <c r="C8034">
        <v>11</v>
      </c>
      <c r="D8034" t="s">
        <v>15</v>
      </c>
      <c r="E8034">
        <v>1</v>
      </c>
      <c r="F8034" t="s">
        <v>10795</v>
      </c>
      <c r="G8034" t="s">
        <v>26824</v>
      </c>
      <c r="H8034" t="s">
        <v>26754</v>
      </c>
      <c r="I8034" t="s">
        <v>27023</v>
      </c>
      <c r="J8034" t="s">
        <v>28869</v>
      </c>
      <c r="K8034" t="s">
        <v>26966</v>
      </c>
      <c r="L8034" t="s">
        <v>26757</v>
      </c>
      <c r="S8034" t="s">
        <v>9135</v>
      </c>
      <c r="T8034" t="s">
        <v>10796</v>
      </c>
      <c r="U8034" t="s">
        <v>10797</v>
      </c>
    </row>
    <row r="8035" spans="1:21" x14ac:dyDescent="0.25">
      <c r="A8035" t="s">
        <v>10798</v>
      </c>
      <c r="B8035" t="s">
        <v>10775</v>
      </c>
      <c r="C8035">
        <v>11</v>
      </c>
      <c r="D8035" t="s">
        <v>15</v>
      </c>
      <c r="E8035">
        <v>1</v>
      </c>
      <c r="F8035" t="s">
        <v>10795</v>
      </c>
      <c r="G8035" t="s">
        <v>26824</v>
      </c>
      <c r="H8035" t="s">
        <v>26754</v>
      </c>
      <c r="I8035" t="s">
        <v>27023</v>
      </c>
      <c r="J8035" t="s">
        <v>28869</v>
      </c>
      <c r="K8035" t="s">
        <v>26966</v>
      </c>
      <c r="L8035" t="s">
        <v>26757</v>
      </c>
      <c r="S8035" t="s">
        <v>9135</v>
      </c>
      <c r="T8035" t="s">
        <v>10796</v>
      </c>
      <c r="U8035" t="s">
        <v>10797</v>
      </c>
    </row>
    <row r="8036" spans="1:21" x14ac:dyDescent="0.25">
      <c r="A8036" t="s">
        <v>10794</v>
      </c>
      <c r="B8036" t="s">
        <v>10775</v>
      </c>
      <c r="C8036">
        <v>7</v>
      </c>
      <c r="D8036" t="s">
        <v>15</v>
      </c>
      <c r="E8036">
        <v>2</v>
      </c>
      <c r="F8036" t="s">
        <v>10799</v>
      </c>
      <c r="G8036" t="s">
        <v>26838</v>
      </c>
      <c r="H8036" t="s">
        <v>26704</v>
      </c>
      <c r="I8036" t="s">
        <v>26754</v>
      </c>
      <c r="J8036" t="s">
        <v>27023</v>
      </c>
      <c r="K8036" t="s">
        <v>28869</v>
      </c>
      <c r="L8036" t="s">
        <v>26966</v>
      </c>
      <c r="S8036" t="s">
        <v>10800</v>
      </c>
      <c r="T8036" t="s">
        <v>10790</v>
      </c>
      <c r="U8036" t="s">
        <v>10797</v>
      </c>
    </row>
    <row r="8037" spans="1:21" x14ac:dyDescent="0.25">
      <c r="A8037" t="s">
        <v>10798</v>
      </c>
      <c r="B8037" t="s">
        <v>10775</v>
      </c>
      <c r="C8037">
        <v>7</v>
      </c>
      <c r="D8037" t="s">
        <v>15</v>
      </c>
      <c r="E8037">
        <v>2</v>
      </c>
      <c r="F8037" t="s">
        <v>10799</v>
      </c>
      <c r="G8037" t="s">
        <v>26838</v>
      </c>
      <c r="H8037" t="s">
        <v>26704</v>
      </c>
      <c r="I8037" t="s">
        <v>26754</v>
      </c>
      <c r="J8037" t="s">
        <v>27023</v>
      </c>
      <c r="K8037" t="s">
        <v>28869</v>
      </c>
      <c r="L8037" t="s">
        <v>26966</v>
      </c>
      <c r="S8037" t="s">
        <v>10800</v>
      </c>
      <c r="T8037" t="s">
        <v>10790</v>
      </c>
      <c r="U8037" t="s">
        <v>10797</v>
      </c>
    </row>
    <row r="8038" spans="1:21" x14ac:dyDescent="0.25">
      <c r="A8038" t="s">
        <v>10794</v>
      </c>
      <c r="B8038" t="s">
        <v>10775</v>
      </c>
      <c r="C8038">
        <v>4</v>
      </c>
      <c r="D8038" t="s">
        <v>15</v>
      </c>
      <c r="E8038">
        <v>3</v>
      </c>
      <c r="F8038" t="s">
        <v>10801</v>
      </c>
      <c r="G8038" t="s">
        <v>26862</v>
      </c>
      <c r="H8038" t="s">
        <v>26965</v>
      </c>
      <c r="I8038" t="s">
        <v>26754</v>
      </c>
      <c r="J8038" t="s">
        <v>27023</v>
      </c>
      <c r="K8038" t="s">
        <v>28869</v>
      </c>
      <c r="L8038" t="s">
        <v>27362</v>
      </c>
      <c r="S8038" t="s">
        <v>10741</v>
      </c>
      <c r="U8038" t="s">
        <v>10797</v>
      </c>
    </row>
    <row r="8039" spans="1:21" x14ac:dyDescent="0.25">
      <c r="A8039" t="s">
        <v>10798</v>
      </c>
      <c r="B8039" t="s">
        <v>10775</v>
      </c>
      <c r="C8039">
        <v>4</v>
      </c>
      <c r="D8039" t="s">
        <v>15</v>
      </c>
      <c r="E8039">
        <v>3</v>
      </c>
      <c r="F8039" t="s">
        <v>10801</v>
      </c>
      <c r="G8039" t="s">
        <v>26862</v>
      </c>
      <c r="H8039" t="s">
        <v>26965</v>
      </c>
      <c r="I8039" t="s">
        <v>26754</v>
      </c>
      <c r="J8039" t="s">
        <v>27023</v>
      </c>
      <c r="K8039" t="s">
        <v>28869</v>
      </c>
      <c r="L8039" t="s">
        <v>27362</v>
      </c>
      <c r="S8039" t="s">
        <v>10741</v>
      </c>
      <c r="U8039" t="s">
        <v>10797</v>
      </c>
    </row>
    <row r="8040" spans="1:21" x14ac:dyDescent="0.25">
      <c r="A8040" t="s">
        <v>10794</v>
      </c>
      <c r="B8040" t="s">
        <v>10775</v>
      </c>
      <c r="C8040">
        <v>72</v>
      </c>
      <c r="D8040" t="s">
        <v>15</v>
      </c>
      <c r="E8040">
        <v>4</v>
      </c>
      <c r="F8040" t="s">
        <v>10802</v>
      </c>
      <c r="G8040" t="s">
        <v>26862</v>
      </c>
      <c r="H8040" t="s">
        <v>28881</v>
      </c>
      <c r="I8040" t="s">
        <v>28882</v>
      </c>
      <c r="S8040" t="s">
        <v>10803</v>
      </c>
      <c r="U8040" t="s">
        <v>10797</v>
      </c>
    </row>
    <row r="8041" spans="1:21" x14ac:dyDescent="0.25">
      <c r="A8041" t="s">
        <v>10798</v>
      </c>
      <c r="B8041" t="s">
        <v>10775</v>
      </c>
      <c r="C8041">
        <v>72</v>
      </c>
      <c r="D8041" t="s">
        <v>15</v>
      </c>
      <c r="E8041">
        <v>4</v>
      </c>
      <c r="F8041" t="s">
        <v>10802</v>
      </c>
      <c r="G8041" t="s">
        <v>26862</v>
      </c>
      <c r="H8041" t="s">
        <v>28881</v>
      </c>
      <c r="I8041" t="s">
        <v>28882</v>
      </c>
      <c r="S8041" t="s">
        <v>10803</v>
      </c>
      <c r="U8041" t="s">
        <v>10797</v>
      </c>
    </row>
    <row r="8042" spans="1:21" x14ac:dyDescent="0.25">
      <c r="A8042" t="s">
        <v>10804</v>
      </c>
      <c r="B8042" t="s">
        <v>10758</v>
      </c>
      <c r="C8042">
        <v>58</v>
      </c>
      <c r="D8042" t="s">
        <v>15</v>
      </c>
      <c r="E8042">
        <v>1</v>
      </c>
      <c r="F8042" t="s">
        <v>10805</v>
      </c>
      <c r="G8042" t="s">
        <v>26719</v>
      </c>
      <c r="H8042" t="s">
        <v>28892</v>
      </c>
      <c r="I8042" t="s">
        <v>27767</v>
      </c>
      <c r="J8042" t="s">
        <v>27389</v>
      </c>
      <c r="K8042" t="s">
        <v>28893</v>
      </c>
      <c r="L8042" t="s">
        <v>26933</v>
      </c>
      <c r="M8042" t="s">
        <v>26966</v>
      </c>
      <c r="N8042" t="s">
        <v>26757</v>
      </c>
      <c r="T8042" t="s">
        <v>10807</v>
      </c>
      <c r="U8042" t="s">
        <v>10808</v>
      </c>
    </row>
    <row r="8043" spans="1:21" x14ac:dyDescent="0.25">
      <c r="A8043" t="s">
        <v>10809</v>
      </c>
      <c r="B8043" t="s">
        <v>10758</v>
      </c>
      <c r="C8043">
        <v>58</v>
      </c>
      <c r="D8043" t="s">
        <v>15</v>
      </c>
      <c r="E8043">
        <v>1</v>
      </c>
      <c r="F8043" t="s">
        <v>10805</v>
      </c>
      <c r="G8043" t="s">
        <v>26719</v>
      </c>
      <c r="H8043" t="s">
        <v>28892</v>
      </c>
      <c r="I8043" t="s">
        <v>27767</v>
      </c>
      <c r="J8043" t="s">
        <v>27389</v>
      </c>
      <c r="K8043" t="s">
        <v>28893</v>
      </c>
      <c r="L8043" t="s">
        <v>26933</v>
      </c>
      <c r="M8043" t="s">
        <v>26966</v>
      </c>
      <c r="N8043" t="s">
        <v>26757</v>
      </c>
      <c r="T8043" t="s">
        <v>10807</v>
      </c>
      <c r="U8043" t="s">
        <v>10808</v>
      </c>
    </row>
    <row r="8044" spans="1:21" x14ac:dyDescent="0.25">
      <c r="A8044" t="s">
        <v>10804</v>
      </c>
      <c r="B8044" t="s">
        <v>10758</v>
      </c>
      <c r="C8044">
        <v>2</v>
      </c>
      <c r="D8044" t="s">
        <v>15</v>
      </c>
      <c r="E8044">
        <v>2</v>
      </c>
      <c r="F8044" t="s">
        <v>10810</v>
      </c>
      <c r="G8044" t="s">
        <v>26838</v>
      </c>
      <c r="H8044" t="s">
        <v>26704</v>
      </c>
      <c r="I8044" t="s">
        <v>28896</v>
      </c>
      <c r="J8044" t="s">
        <v>26933</v>
      </c>
      <c r="K8044" t="s">
        <v>26966</v>
      </c>
      <c r="S8044" t="s">
        <v>8156</v>
      </c>
      <c r="T8044" t="s">
        <v>4767</v>
      </c>
      <c r="U8044" t="s">
        <v>10808</v>
      </c>
    </row>
    <row r="8045" spans="1:21" x14ac:dyDescent="0.25">
      <c r="A8045" t="s">
        <v>10809</v>
      </c>
      <c r="B8045" t="s">
        <v>10758</v>
      </c>
      <c r="C8045">
        <v>2</v>
      </c>
      <c r="D8045" t="s">
        <v>15</v>
      </c>
      <c r="E8045">
        <v>2</v>
      </c>
      <c r="F8045" t="s">
        <v>10810</v>
      </c>
      <c r="G8045" t="s">
        <v>26838</v>
      </c>
      <c r="H8045" t="s">
        <v>26704</v>
      </c>
      <c r="I8045" t="s">
        <v>28896</v>
      </c>
      <c r="J8045" t="s">
        <v>26933</v>
      </c>
      <c r="K8045" t="s">
        <v>26966</v>
      </c>
      <c r="S8045" t="s">
        <v>8156</v>
      </c>
      <c r="T8045" t="s">
        <v>4767</v>
      </c>
      <c r="U8045" t="s">
        <v>10808</v>
      </c>
    </row>
    <row r="8046" spans="1:21" x14ac:dyDescent="0.25">
      <c r="A8046" t="s">
        <v>10804</v>
      </c>
      <c r="B8046" t="s">
        <v>10758</v>
      </c>
      <c r="C8046">
        <v>5</v>
      </c>
      <c r="D8046" t="s">
        <v>15</v>
      </c>
      <c r="E8046">
        <v>3</v>
      </c>
      <c r="F8046" t="s">
        <v>10811</v>
      </c>
      <c r="G8046" t="s">
        <v>28897</v>
      </c>
      <c r="H8046" t="s">
        <v>28896</v>
      </c>
      <c r="I8046" t="s">
        <v>26933</v>
      </c>
      <c r="J8046" t="s">
        <v>26966</v>
      </c>
      <c r="S8046" t="s">
        <v>10813</v>
      </c>
      <c r="T8046" t="s">
        <v>10573</v>
      </c>
      <c r="U8046" t="s">
        <v>10808</v>
      </c>
    </row>
    <row r="8047" spans="1:21" x14ac:dyDescent="0.25">
      <c r="A8047" t="s">
        <v>10809</v>
      </c>
      <c r="B8047" t="s">
        <v>10758</v>
      </c>
      <c r="C8047">
        <v>5</v>
      </c>
      <c r="D8047" t="s">
        <v>15</v>
      </c>
      <c r="E8047">
        <v>3</v>
      </c>
      <c r="F8047" t="s">
        <v>10811</v>
      </c>
      <c r="G8047" t="s">
        <v>28897</v>
      </c>
      <c r="H8047" t="s">
        <v>28896</v>
      </c>
      <c r="I8047" t="s">
        <v>26933</v>
      </c>
      <c r="J8047" t="s">
        <v>26966</v>
      </c>
      <c r="S8047" t="s">
        <v>10813</v>
      </c>
      <c r="T8047" t="s">
        <v>10573</v>
      </c>
      <c r="U8047" t="s">
        <v>10808</v>
      </c>
    </row>
    <row r="8048" spans="1:21" x14ac:dyDescent="0.25">
      <c r="A8048" t="s">
        <v>10804</v>
      </c>
      <c r="B8048" t="s">
        <v>10758</v>
      </c>
      <c r="C8048">
        <v>6</v>
      </c>
      <c r="D8048" t="s">
        <v>15</v>
      </c>
      <c r="E8048">
        <v>4</v>
      </c>
      <c r="F8048" t="s">
        <v>10812</v>
      </c>
      <c r="G8048" t="s">
        <v>26707</v>
      </c>
      <c r="H8048" t="s">
        <v>26933</v>
      </c>
      <c r="I8048" t="s">
        <v>26966</v>
      </c>
      <c r="J8048" t="s">
        <v>26792</v>
      </c>
      <c r="S8048" t="s">
        <v>10807</v>
      </c>
      <c r="T8048" t="s">
        <v>10564</v>
      </c>
      <c r="U8048" t="s">
        <v>10808</v>
      </c>
    </row>
    <row r="8049" spans="1:21" x14ac:dyDescent="0.25">
      <c r="A8049" t="s">
        <v>10809</v>
      </c>
      <c r="B8049" t="s">
        <v>10758</v>
      </c>
      <c r="C8049">
        <v>6</v>
      </c>
      <c r="D8049" t="s">
        <v>15</v>
      </c>
      <c r="E8049">
        <v>4</v>
      </c>
      <c r="F8049" t="s">
        <v>10812</v>
      </c>
      <c r="G8049" t="s">
        <v>26707</v>
      </c>
      <c r="H8049" t="s">
        <v>26933</v>
      </c>
      <c r="I8049" t="s">
        <v>26966</v>
      </c>
      <c r="J8049" t="s">
        <v>26792</v>
      </c>
      <c r="S8049" t="s">
        <v>10807</v>
      </c>
      <c r="T8049" t="s">
        <v>10564</v>
      </c>
      <c r="U8049" t="s">
        <v>10808</v>
      </c>
    </row>
    <row r="8050" spans="1:21" x14ac:dyDescent="0.25">
      <c r="A8050" t="s">
        <v>10804</v>
      </c>
      <c r="B8050" t="s">
        <v>10758</v>
      </c>
      <c r="C8050">
        <v>820</v>
      </c>
      <c r="D8050" t="s">
        <v>15</v>
      </c>
      <c r="E8050">
        <v>5</v>
      </c>
      <c r="F8050" t="s">
        <v>10814</v>
      </c>
      <c r="G8050" t="s">
        <v>27590</v>
      </c>
      <c r="H8050" t="s">
        <v>26778</v>
      </c>
      <c r="I8050" t="s">
        <v>28874</v>
      </c>
      <c r="J8050" t="s">
        <v>27675</v>
      </c>
      <c r="S8050" t="s">
        <v>10532</v>
      </c>
      <c r="U8050" t="s">
        <v>10808</v>
      </c>
    </row>
    <row r="8051" spans="1:21" x14ac:dyDescent="0.25">
      <c r="A8051" t="s">
        <v>10809</v>
      </c>
      <c r="B8051" t="s">
        <v>10758</v>
      </c>
      <c r="C8051">
        <v>820</v>
      </c>
      <c r="D8051" t="s">
        <v>15</v>
      </c>
      <c r="E8051">
        <v>5</v>
      </c>
      <c r="F8051" t="s">
        <v>10814</v>
      </c>
      <c r="G8051" t="s">
        <v>27590</v>
      </c>
      <c r="H8051" t="s">
        <v>26778</v>
      </c>
      <c r="I8051" t="s">
        <v>28874</v>
      </c>
      <c r="J8051" t="s">
        <v>27675</v>
      </c>
      <c r="S8051" t="s">
        <v>10532</v>
      </c>
      <c r="U8051" t="s">
        <v>10808</v>
      </c>
    </row>
    <row r="8052" spans="1:21" x14ac:dyDescent="0.25">
      <c r="A8052" t="s">
        <v>10815</v>
      </c>
      <c r="B8052" t="s">
        <v>10806</v>
      </c>
      <c r="C8052">
        <v>41</v>
      </c>
      <c r="D8052" t="s">
        <v>15</v>
      </c>
      <c r="E8052">
        <v>1</v>
      </c>
      <c r="F8052" t="s">
        <v>10816</v>
      </c>
      <c r="G8052" t="s">
        <v>26862</v>
      </c>
      <c r="H8052" t="s">
        <v>26899</v>
      </c>
      <c r="I8052" t="s">
        <v>27224</v>
      </c>
      <c r="J8052" t="s">
        <v>28879</v>
      </c>
      <c r="K8052" t="s">
        <v>28880</v>
      </c>
      <c r="L8052" t="s">
        <v>28456</v>
      </c>
      <c r="M8052" t="s">
        <v>26792</v>
      </c>
      <c r="T8052" t="s">
        <v>10817</v>
      </c>
      <c r="U8052" t="s">
        <v>10818</v>
      </c>
    </row>
    <row r="8053" spans="1:21" x14ac:dyDescent="0.25">
      <c r="A8053" t="s">
        <v>10819</v>
      </c>
      <c r="B8053" t="s">
        <v>10806</v>
      </c>
      <c r="C8053">
        <v>41</v>
      </c>
      <c r="D8053" t="s">
        <v>15</v>
      </c>
      <c r="E8053">
        <v>1</v>
      </c>
      <c r="F8053" t="s">
        <v>10816</v>
      </c>
      <c r="G8053" t="s">
        <v>26862</v>
      </c>
      <c r="H8053" t="s">
        <v>26899</v>
      </c>
      <c r="I8053" t="s">
        <v>27224</v>
      </c>
      <c r="J8053" t="s">
        <v>28879</v>
      </c>
      <c r="K8053" t="s">
        <v>28880</v>
      </c>
      <c r="L8053" t="s">
        <v>28456</v>
      </c>
      <c r="M8053" t="s">
        <v>26792</v>
      </c>
      <c r="T8053" t="s">
        <v>10817</v>
      </c>
      <c r="U8053" t="s">
        <v>10818</v>
      </c>
    </row>
    <row r="8054" spans="1:21" x14ac:dyDescent="0.25">
      <c r="A8054" t="s">
        <v>10815</v>
      </c>
      <c r="B8054" t="s">
        <v>10806</v>
      </c>
      <c r="C8054">
        <v>1</v>
      </c>
      <c r="D8054" t="s">
        <v>15</v>
      </c>
      <c r="E8054">
        <v>2</v>
      </c>
      <c r="F8054" t="s">
        <v>10820</v>
      </c>
      <c r="G8054" t="s">
        <v>26719</v>
      </c>
      <c r="H8054" t="s">
        <v>28892</v>
      </c>
      <c r="I8054" t="s">
        <v>27767</v>
      </c>
      <c r="J8054" t="s">
        <v>27389</v>
      </c>
      <c r="K8054" t="s">
        <v>28893</v>
      </c>
      <c r="L8054" t="s">
        <v>26966</v>
      </c>
      <c r="M8054" t="s">
        <v>26757</v>
      </c>
      <c r="S8054" t="s">
        <v>10821</v>
      </c>
      <c r="U8054" t="s">
        <v>10818</v>
      </c>
    </row>
    <row r="8055" spans="1:21" x14ac:dyDescent="0.25">
      <c r="A8055" t="s">
        <v>10819</v>
      </c>
      <c r="B8055" t="s">
        <v>10806</v>
      </c>
      <c r="C8055">
        <v>1</v>
      </c>
      <c r="D8055" t="s">
        <v>15</v>
      </c>
      <c r="E8055">
        <v>2</v>
      </c>
      <c r="F8055" t="s">
        <v>10820</v>
      </c>
      <c r="G8055" t="s">
        <v>26719</v>
      </c>
      <c r="H8055" t="s">
        <v>28892</v>
      </c>
      <c r="I8055" t="s">
        <v>27767</v>
      </c>
      <c r="J8055" t="s">
        <v>27389</v>
      </c>
      <c r="K8055" t="s">
        <v>28893</v>
      </c>
      <c r="L8055" t="s">
        <v>26966</v>
      </c>
      <c r="M8055" t="s">
        <v>26757</v>
      </c>
      <c r="S8055" t="s">
        <v>10821</v>
      </c>
      <c r="U8055" t="s">
        <v>10818</v>
      </c>
    </row>
    <row r="8056" spans="1:21" x14ac:dyDescent="0.25">
      <c r="A8056" t="s">
        <v>10822</v>
      </c>
      <c r="B8056" t="s">
        <v>10823</v>
      </c>
      <c r="C8056">
        <v>74</v>
      </c>
      <c r="D8056" t="s">
        <v>15</v>
      </c>
      <c r="E8056">
        <v>1</v>
      </c>
      <c r="F8056" t="s">
        <v>10824</v>
      </c>
      <c r="G8056" t="s">
        <v>26757</v>
      </c>
      <c r="H8056" t="s">
        <v>28890</v>
      </c>
      <c r="I8056" t="s">
        <v>26966</v>
      </c>
      <c r="S8056" t="s">
        <v>10680</v>
      </c>
      <c r="T8056" t="s">
        <v>10680</v>
      </c>
      <c r="U8056" t="s">
        <v>10826</v>
      </c>
    </row>
    <row r="8057" spans="1:21" x14ac:dyDescent="0.25">
      <c r="A8057" t="s">
        <v>10827</v>
      </c>
      <c r="B8057" t="s">
        <v>10823</v>
      </c>
      <c r="C8057">
        <v>74</v>
      </c>
      <c r="D8057" t="s">
        <v>15</v>
      </c>
      <c r="E8057">
        <v>1</v>
      </c>
      <c r="F8057" t="s">
        <v>10824</v>
      </c>
      <c r="G8057" t="s">
        <v>26757</v>
      </c>
      <c r="H8057" t="s">
        <v>28890</v>
      </c>
      <c r="I8057" t="s">
        <v>26966</v>
      </c>
      <c r="S8057" t="s">
        <v>10680</v>
      </c>
      <c r="T8057" t="s">
        <v>10680</v>
      </c>
      <c r="U8057" t="s">
        <v>10826</v>
      </c>
    </row>
    <row r="8058" spans="1:21" x14ac:dyDescent="0.25">
      <c r="A8058" t="s">
        <v>10822</v>
      </c>
      <c r="B8058" t="s">
        <v>10823</v>
      </c>
      <c r="C8058">
        <v>83</v>
      </c>
      <c r="D8058" t="s">
        <v>15</v>
      </c>
      <c r="E8058">
        <v>2</v>
      </c>
      <c r="F8058" t="s">
        <v>10828</v>
      </c>
      <c r="G8058" t="s">
        <v>26862</v>
      </c>
      <c r="H8058" t="s">
        <v>28890</v>
      </c>
      <c r="I8058" t="s">
        <v>27362</v>
      </c>
      <c r="S8058" t="s">
        <v>10597</v>
      </c>
      <c r="T8058" t="s">
        <v>10532</v>
      </c>
      <c r="U8058" t="s">
        <v>10826</v>
      </c>
    </row>
    <row r="8059" spans="1:21" x14ac:dyDescent="0.25">
      <c r="A8059" t="s">
        <v>10827</v>
      </c>
      <c r="B8059" t="s">
        <v>10823</v>
      </c>
      <c r="C8059">
        <v>83</v>
      </c>
      <c r="D8059" t="s">
        <v>15</v>
      </c>
      <c r="E8059">
        <v>2</v>
      </c>
      <c r="F8059" t="s">
        <v>10828</v>
      </c>
      <c r="G8059" t="s">
        <v>26862</v>
      </c>
      <c r="H8059" t="s">
        <v>28890</v>
      </c>
      <c r="I8059" t="s">
        <v>27362</v>
      </c>
      <c r="S8059" t="s">
        <v>10597</v>
      </c>
      <c r="T8059" t="s">
        <v>10532</v>
      </c>
      <c r="U8059" t="s">
        <v>10826</v>
      </c>
    </row>
    <row r="8060" spans="1:21" x14ac:dyDescent="0.25">
      <c r="A8060" t="s">
        <v>10822</v>
      </c>
      <c r="B8060" t="s">
        <v>10823</v>
      </c>
      <c r="C8060">
        <v>9</v>
      </c>
      <c r="D8060" t="s">
        <v>15</v>
      </c>
      <c r="E8060">
        <v>3</v>
      </c>
      <c r="F8060" t="s">
        <v>10829</v>
      </c>
      <c r="G8060" t="s">
        <v>26707</v>
      </c>
      <c r="H8060" t="s">
        <v>28890</v>
      </c>
      <c r="I8060" t="s">
        <v>26933</v>
      </c>
      <c r="J8060" t="s">
        <v>26966</v>
      </c>
      <c r="K8060" t="s">
        <v>2195</v>
      </c>
      <c r="S8060" t="s">
        <v>10680</v>
      </c>
      <c r="T8060" t="s">
        <v>10564</v>
      </c>
      <c r="U8060" t="s">
        <v>10826</v>
      </c>
    </row>
    <row r="8061" spans="1:21" x14ac:dyDescent="0.25">
      <c r="A8061" t="s">
        <v>10827</v>
      </c>
      <c r="B8061" t="s">
        <v>10823</v>
      </c>
      <c r="C8061">
        <v>9</v>
      </c>
      <c r="D8061" t="s">
        <v>15</v>
      </c>
      <c r="E8061">
        <v>3</v>
      </c>
      <c r="F8061" t="s">
        <v>10829</v>
      </c>
      <c r="G8061" t="s">
        <v>26707</v>
      </c>
      <c r="H8061" t="s">
        <v>28890</v>
      </c>
      <c r="I8061" t="s">
        <v>26933</v>
      </c>
      <c r="J8061" t="s">
        <v>26966</v>
      </c>
      <c r="K8061" t="s">
        <v>2195</v>
      </c>
      <c r="S8061" t="s">
        <v>10680</v>
      </c>
      <c r="T8061" t="s">
        <v>10564</v>
      </c>
      <c r="U8061" t="s">
        <v>10826</v>
      </c>
    </row>
    <row r="8062" spans="1:21" x14ac:dyDescent="0.25">
      <c r="A8062" t="s">
        <v>10822</v>
      </c>
      <c r="B8062" t="s">
        <v>10823</v>
      </c>
      <c r="C8062">
        <v>93</v>
      </c>
      <c r="D8062" t="s">
        <v>15</v>
      </c>
      <c r="E8062">
        <v>4</v>
      </c>
      <c r="F8062" t="s">
        <v>10830</v>
      </c>
      <c r="G8062" t="s">
        <v>27590</v>
      </c>
      <c r="H8062" t="s">
        <v>26778</v>
      </c>
      <c r="I8062" t="s">
        <v>28874</v>
      </c>
      <c r="J8062" t="s">
        <v>27675</v>
      </c>
      <c r="S8062" t="s">
        <v>10532</v>
      </c>
      <c r="U8062" t="s">
        <v>10826</v>
      </c>
    </row>
    <row r="8063" spans="1:21" x14ac:dyDescent="0.25">
      <c r="A8063" t="s">
        <v>10827</v>
      </c>
      <c r="B8063" t="s">
        <v>10823</v>
      </c>
      <c r="C8063">
        <v>93</v>
      </c>
      <c r="D8063" t="s">
        <v>15</v>
      </c>
      <c r="E8063">
        <v>4</v>
      </c>
      <c r="F8063" t="s">
        <v>10830</v>
      </c>
      <c r="G8063" t="s">
        <v>27590</v>
      </c>
      <c r="H8063" t="s">
        <v>26778</v>
      </c>
      <c r="I8063" t="s">
        <v>28874</v>
      </c>
      <c r="J8063" t="s">
        <v>27675</v>
      </c>
      <c r="S8063" t="s">
        <v>10532</v>
      </c>
      <c r="U8063" t="s">
        <v>10826</v>
      </c>
    </row>
    <row r="8064" spans="1:21" x14ac:dyDescent="0.25">
      <c r="A8064" t="s">
        <v>10831</v>
      </c>
      <c r="B8064" t="s">
        <v>10832</v>
      </c>
      <c r="C8064">
        <v>2</v>
      </c>
      <c r="D8064" t="s">
        <v>15</v>
      </c>
      <c r="E8064">
        <v>1</v>
      </c>
      <c r="F8064" t="s">
        <v>10833</v>
      </c>
      <c r="G8064" t="s">
        <v>27034</v>
      </c>
      <c r="H8064" t="s">
        <v>28890</v>
      </c>
      <c r="I8064" t="s">
        <v>26899</v>
      </c>
      <c r="T8064" t="s">
        <v>10597</v>
      </c>
      <c r="U8064" t="s">
        <v>10834</v>
      </c>
    </row>
    <row r="8065" spans="1:21" x14ac:dyDescent="0.25">
      <c r="A8065" t="s">
        <v>10835</v>
      </c>
      <c r="B8065" t="s">
        <v>10832</v>
      </c>
      <c r="C8065">
        <v>2</v>
      </c>
      <c r="D8065" t="s">
        <v>15</v>
      </c>
      <c r="E8065">
        <v>1</v>
      </c>
      <c r="F8065" t="s">
        <v>10833</v>
      </c>
      <c r="G8065" t="s">
        <v>27034</v>
      </c>
      <c r="H8065" t="s">
        <v>28890</v>
      </c>
      <c r="I8065" t="s">
        <v>26899</v>
      </c>
      <c r="T8065" t="s">
        <v>10597</v>
      </c>
      <c r="U8065" t="s">
        <v>10834</v>
      </c>
    </row>
    <row r="8066" spans="1:21" x14ac:dyDescent="0.25">
      <c r="A8066" t="s">
        <v>10831</v>
      </c>
      <c r="B8066" t="s">
        <v>10832</v>
      </c>
      <c r="C8066">
        <v>4</v>
      </c>
      <c r="D8066" t="s">
        <v>15</v>
      </c>
      <c r="E8066">
        <v>2</v>
      </c>
      <c r="F8066" t="s">
        <v>10836</v>
      </c>
      <c r="G8066" t="s">
        <v>26719</v>
      </c>
      <c r="H8066" t="s">
        <v>28890</v>
      </c>
      <c r="I8066" t="s">
        <v>26966</v>
      </c>
      <c r="J8066" t="s">
        <v>26757</v>
      </c>
      <c r="S8066" t="s">
        <v>10821</v>
      </c>
      <c r="U8066" t="s">
        <v>10834</v>
      </c>
    </row>
    <row r="8067" spans="1:21" x14ac:dyDescent="0.25">
      <c r="A8067" t="s">
        <v>10835</v>
      </c>
      <c r="B8067" t="s">
        <v>10832</v>
      </c>
      <c r="C8067">
        <v>4</v>
      </c>
      <c r="D8067" t="s">
        <v>15</v>
      </c>
      <c r="E8067">
        <v>2</v>
      </c>
      <c r="F8067" t="s">
        <v>10836</v>
      </c>
      <c r="G8067" t="s">
        <v>26719</v>
      </c>
      <c r="H8067" t="s">
        <v>28890</v>
      </c>
      <c r="I8067" t="s">
        <v>26966</v>
      </c>
      <c r="J8067" t="s">
        <v>26757</v>
      </c>
      <c r="S8067" t="s">
        <v>10821</v>
      </c>
      <c r="U8067" t="s">
        <v>10834</v>
      </c>
    </row>
    <row r="8068" spans="1:21" x14ac:dyDescent="0.25">
      <c r="A8068" t="s">
        <v>10837</v>
      </c>
      <c r="B8068" t="s">
        <v>10838</v>
      </c>
      <c r="C8068">
        <v>6</v>
      </c>
      <c r="D8068" t="s">
        <v>15</v>
      </c>
      <c r="E8068">
        <v>1</v>
      </c>
      <c r="F8068" t="s">
        <v>10825</v>
      </c>
      <c r="G8068" t="s">
        <v>26838</v>
      </c>
      <c r="H8068" t="s">
        <v>26704</v>
      </c>
      <c r="I8068" t="s">
        <v>28890</v>
      </c>
      <c r="J8068" t="s">
        <v>26933</v>
      </c>
      <c r="K8068" t="s">
        <v>27362</v>
      </c>
      <c r="T8068" t="s">
        <v>4767</v>
      </c>
      <c r="U8068" t="s">
        <v>10839</v>
      </c>
    </row>
    <row r="8069" spans="1:21" x14ac:dyDescent="0.25">
      <c r="A8069" t="s">
        <v>10840</v>
      </c>
      <c r="B8069" t="s">
        <v>10838</v>
      </c>
      <c r="C8069">
        <v>6</v>
      </c>
      <c r="D8069" t="s">
        <v>15</v>
      </c>
      <c r="E8069">
        <v>1</v>
      </c>
      <c r="F8069" t="s">
        <v>10825</v>
      </c>
      <c r="G8069" t="s">
        <v>26838</v>
      </c>
      <c r="H8069" t="s">
        <v>26704</v>
      </c>
      <c r="I8069" t="s">
        <v>28890</v>
      </c>
      <c r="J8069" t="s">
        <v>26933</v>
      </c>
      <c r="K8069" t="s">
        <v>27362</v>
      </c>
      <c r="T8069" t="s">
        <v>4767</v>
      </c>
      <c r="U8069" t="s">
        <v>10839</v>
      </c>
    </row>
    <row r="8070" spans="1:21" x14ac:dyDescent="0.25">
      <c r="A8070" t="s">
        <v>10837</v>
      </c>
      <c r="B8070" t="s">
        <v>10838</v>
      </c>
      <c r="C8070">
        <v>8</v>
      </c>
      <c r="D8070" t="s">
        <v>15</v>
      </c>
      <c r="E8070">
        <v>2</v>
      </c>
      <c r="F8070" t="s">
        <v>10841</v>
      </c>
      <c r="G8070" t="s">
        <v>26675</v>
      </c>
      <c r="H8070" t="s">
        <v>28890</v>
      </c>
      <c r="I8070" t="s">
        <v>26933</v>
      </c>
      <c r="J8070" t="s">
        <v>27362</v>
      </c>
      <c r="S8070" t="s">
        <v>10842</v>
      </c>
      <c r="U8070" t="s">
        <v>10839</v>
      </c>
    </row>
    <row r="8071" spans="1:21" x14ac:dyDescent="0.25">
      <c r="A8071" t="s">
        <v>10840</v>
      </c>
      <c r="B8071" t="s">
        <v>10838</v>
      </c>
      <c r="C8071">
        <v>8</v>
      </c>
      <c r="D8071" t="s">
        <v>15</v>
      </c>
      <c r="E8071">
        <v>2</v>
      </c>
      <c r="F8071" t="s">
        <v>10841</v>
      </c>
      <c r="G8071" t="s">
        <v>26675</v>
      </c>
      <c r="H8071" t="s">
        <v>28890</v>
      </c>
      <c r="I8071" t="s">
        <v>26933</v>
      </c>
      <c r="J8071" t="s">
        <v>27362</v>
      </c>
      <c r="S8071" t="s">
        <v>10842</v>
      </c>
      <c r="U8071" t="s">
        <v>10839</v>
      </c>
    </row>
    <row r="8072" spans="1:21" x14ac:dyDescent="0.25">
      <c r="A8072" t="s">
        <v>10843</v>
      </c>
      <c r="B8072" t="s">
        <v>10763</v>
      </c>
      <c r="C8072">
        <v>1</v>
      </c>
      <c r="D8072" t="s">
        <v>15</v>
      </c>
      <c r="E8072">
        <v>1</v>
      </c>
      <c r="F8072" t="s">
        <v>10844</v>
      </c>
      <c r="G8072" t="s">
        <v>26675</v>
      </c>
      <c r="H8072" t="s">
        <v>27309</v>
      </c>
      <c r="I8072" t="s">
        <v>27463</v>
      </c>
      <c r="J8072" t="s">
        <v>27362</v>
      </c>
      <c r="T8072" t="s">
        <v>10670</v>
      </c>
      <c r="U8072" t="s">
        <v>10846</v>
      </c>
    </row>
    <row r="8073" spans="1:21" x14ac:dyDescent="0.25">
      <c r="A8073" t="s">
        <v>10847</v>
      </c>
      <c r="B8073" t="s">
        <v>10763</v>
      </c>
      <c r="C8073">
        <v>1</v>
      </c>
      <c r="D8073" t="s">
        <v>15</v>
      </c>
      <c r="E8073">
        <v>1</v>
      </c>
      <c r="F8073" t="s">
        <v>10844</v>
      </c>
      <c r="G8073" t="s">
        <v>26675</v>
      </c>
      <c r="H8073" t="s">
        <v>27309</v>
      </c>
      <c r="I8073" t="s">
        <v>27463</v>
      </c>
      <c r="J8073" t="s">
        <v>27362</v>
      </c>
      <c r="T8073" t="s">
        <v>10670</v>
      </c>
      <c r="U8073" t="s">
        <v>10846</v>
      </c>
    </row>
    <row r="8074" spans="1:21" x14ac:dyDescent="0.25">
      <c r="A8074" t="s">
        <v>10843</v>
      </c>
      <c r="B8074" t="s">
        <v>10763</v>
      </c>
      <c r="C8074">
        <v>2</v>
      </c>
      <c r="D8074" t="s">
        <v>15</v>
      </c>
      <c r="E8074">
        <v>2</v>
      </c>
      <c r="F8074" t="s">
        <v>10848</v>
      </c>
      <c r="G8074" t="s">
        <v>26675</v>
      </c>
      <c r="H8074" t="s">
        <v>27197</v>
      </c>
      <c r="I8074" t="s">
        <v>26809</v>
      </c>
      <c r="J8074" t="s">
        <v>28869</v>
      </c>
      <c r="K8074" t="s">
        <v>27362</v>
      </c>
      <c r="S8074" t="s">
        <v>10850</v>
      </c>
      <c r="U8074" t="s">
        <v>10846</v>
      </c>
    </row>
    <row r="8075" spans="1:21" x14ac:dyDescent="0.25">
      <c r="A8075" t="s">
        <v>10847</v>
      </c>
      <c r="B8075" t="s">
        <v>10763</v>
      </c>
      <c r="C8075">
        <v>2</v>
      </c>
      <c r="D8075" t="s">
        <v>15</v>
      </c>
      <c r="E8075">
        <v>2</v>
      </c>
      <c r="F8075" t="s">
        <v>10848</v>
      </c>
      <c r="G8075" t="s">
        <v>26675</v>
      </c>
      <c r="H8075" t="s">
        <v>27197</v>
      </c>
      <c r="I8075" t="s">
        <v>26809</v>
      </c>
      <c r="J8075" t="s">
        <v>28869</v>
      </c>
      <c r="K8075" t="s">
        <v>27362</v>
      </c>
      <c r="S8075" t="s">
        <v>10850</v>
      </c>
      <c r="U8075" t="s">
        <v>10846</v>
      </c>
    </row>
    <row r="8076" spans="1:21" x14ac:dyDescent="0.25">
      <c r="A8076" t="s">
        <v>10851</v>
      </c>
      <c r="B8076" t="s">
        <v>10845</v>
      </c>
      <c r="C8076">
        <v>37</v>
      </c>
      <c r="D8076" t="s">
        <v>15</v>
      </c>
      <c r="E8076">
        <v>1</v>
      </c>
      <c r="F8076" t="s">
        <v>10852</v>
      </c>
      <c r="G8076" t="s">
        <v>26757</v>
      </c>
      <c r="H8076" t="s">
        <v>26704</v>
      </c>
      <c r="I8076" t="s">
        <v>27309</v>
      </c>
      <c r="J8076" t="s">
        <v>27463</v>
      </c>
      <c r="K8076" t="s">
        <v>26933</v>
      </c>
      <c r="L8076" t="s">
        <v>27362</v>
      </c>
      <c r="S8076" t="s">
        <v>10680</v>
      </c>
      <c r="T8076" t="s">
        <v>10854</v>
      </c>
      <c r="U8076" t="s">
        <v>10855</v>
      </c>
    </row>
    <row r="8077" spans="1:21" x14ac:dyDescent="0.25">
      <c r="A8077" t="s">
        <v>10856</v>
      </c>
      <c r="B8077" t="s">
        <v>10845</v>
      </c>
      <c r="C8077">
        <v>37</v>
      </c>
      <c r="D8077" t="s">
        <v>15</v>
      </c>
      <c r="E8077">
        <v>1</v>
      </c>
      <c r="F8077" t="s">
        <v>10852</v>
      </c>
      <c r="G8077" t="s">
        <v>26757</v>
      </c>
      <c r="H8077" t="s">
        <v>26704</v>
      </c>
      <c r="I8077" t="s">
        <v>27309</v>
      </c>
      <c r="J8077" t="s">
        <v>27463</v>
      </c>
      <c r="K8077" t="s">
        <v>26933</v>
      </c>
      <c r="L8077" t="s">
        <v>27362</v>
      </c>
      <c r="S8077" t="s">
        <v>10680</v>
      </c>
      <c r="T8077" t="s">
        <v>10854</v>
      </c>
      <c r="U8077" t="s">
        <v>10855</v>
      </c>
    </row>
    <row r="8078" spans="1:21" x14ac:dyDescent="0.25">
      <c r="A8078" t="s">
        <v>10851</v>
      </c>
      <c r="B8078" t="s">
        <v>10845</v>
      </c>
      <c r="C8078">
        <v>33</v>
      </c>
      <c r="D8078" t="s">
        <v>15</v>
      </c>
      <c r="E8078">
        <v>2</v>
      </c>
      <c r="F8078" t="s">
        <v>10857</v>
      </c>
      <c r="G8078" t="s">
        <v>26675</v>
      </c>
      <c r="H8078" t="s">
        <v>28898</v>
      </c>
      <c r="I8078" t="s">
        <v>28891</v>
      </c>
      <c r="J8078" t="s">
        <v>28899</v>
      </c>
      <c r="S8078" t="s">
        <v>10680</v>
      </c>
      <c r="T8078" t="s">
        <v>10772</v>
      </c>
      <c r="U8078" t="s">
        <v>10855</v>
      </c>
    </row>
    <row r="8079" spans="1:21" x14ac:dyDescent="0.25">
      <c r="A8079" t="s">
        <v>10856</v>
      </c>
      <c r="B8079" t="s">
        <v>10845</v>
      </c>
      <c r="C8079">
        <v>33</v>
      </c>
      <c r="D8079" t="s">
        <v>15</v>
      </c>
      <c r="E8079">
        <v>2</v>
      </c>
      <c r="F8079" t="s">
        <v>10857</v>
      </c>
      <c r="G8079" t="s">
        <v>26675</v>
      </c>
      <c r="H8079" t="s">
        <v>28898</v>
      </c>
      <c r="I8079" t="s">
        <v>28891</v>
      </c>
      <c r="J8079" t="s">
        <v>28899</v>
      </c>
      <c r="S8079" t="s">
        <v>10680</v>
      </c>
      <c r="T8079" t="s">
        <v>10772</v>
      </c>
      <c r="U8079" t="s">
        <v>10855</v>
      </c>
    </row>
    <row r="8080" spans="1:21" x14ac:dyDescent="0.25">
      <c r="A8080" t="s">
        <v>10851</v>
      </c>
      <c r="B8080" t="s">
        <v>10845</v>
      </c>
      <c r="C8080">
        <v>43</v>
      </c>
      <c r="D8080" t="s">
        <v>15</v>
      </c>
      <c r="E8080">
        <v>3</v>
      </c>
      <c r="F8080" t="s">
        <v>10860</v>
      </c>
      <c r="G8080" t="s">
        <v>26675</v>
      </c>
      <c r="H8080" t="s">
        <v>28900</v>
      </c>
      <c r="I8080" t="s">
        <v>28901</v>
      </c>
      <c r="J8080" t="s">
        <v>28899</v>
      </c>
      <c r="S8080" t="s">
        <v>10862</v>
      </c>
      <c r="T8080" t="s">
        <v>10680</v>
      </c>
      <c r="U8080" t="s">
        <v>10855</v>
      </c>
    </row>
    <row r="8081" spans="1:21" x14ac:dyDescent="0.25">
      <c r="A8081" t="s">
        <v>10856</v>
      </c>
      <c r="B8081" t="s">
        <v>10845</v>
      </c>
      <c r="C8081">
        <v>43</v>
      </c>
      <c r="D8081" t="s">
        <v>15</v>
      </c>
      <c r="E8081">
        <v>3</v>
      </c>
      <c r="F8081" t="s">
        <v>10860</v>
      </c>
      <c r="G8081" t="s">
        <v>26675</v>
      </c>
      <c r="H8081" t="s">
        <v>28900</v>
      </c>
      <c r="I8081" t="s">
        <v>28901</v>
      </c>
      <c r="J8081" t="s">
        <v>28899</v>
      </c>
      <c r="S8081" t="s">
        <v>10862</v>
      </c>
      <c r="T8081" t="s">
        <v>10680</v>
      </c>
      <c r="U8081" t="s">
        <v>10855</v>
      </c>
    </row>
    <row r="8082" spans="1:21" x14ac:dyDescent="0.25">
      <c r="A8082" t="s">
        <v>10851</v>
      </c>
      <c r="B8082" t="s">
        <v>10845</v>
      </c>
      <c r="C8082">
        <v>703</v>
      </c>
      <c r="D8082" t="s">
        <v>15</v>
      </c>
      <c r="E8082">
        <v>4</v>
      </c>
      <c r="F8082" t="s">
        <v>10863</v>
      </c>
      <c r="G8082" t="s">
        <v>26675</v>
      </c>
      <c r="H8082" t="s">
        <v>28902</v>
      </c>
      <c r="I8082" t="s">
        <v>28899</v>
      </c>
      <c r="S8082" t="s">
        <v>10854</v>
      </c>
      <c r="T8082" t="s">
        <v>10680</v>
      </c>
      <c r="U8082" t="s">
        <v>10855</v>
      </c>
    </row>
    <row r="8083" spans="1:21" x14ac:dyDescent="0.25">
      <c r="A8083" t="s">
        <v>10856</v>
      </c>
      <c r="B8083" t="s">
        <v>10845</v>
      </c>
      <c r="C8083">
        <v>703</v>
      </c>
      <c r="D8083" t="s">
        <v>15</v>
      </c>
      <c r="E8083">
        <v>4</v>
      </c>
      <c r="F8083" t="s">
        <v>10863</v>
      </c>
      <c r="G8083" t="s">
        <v>26675</v>
      </c>
      <c r="H8083" t="s">
        <v>28902</v>
      </c>
      <c r="I8083" t="s">
        <v>28899</v>
      </c>
      <c r="S8083" t="s">
        <v>10854</v>
      </c>
      <c r="T8083" t="s">
        <v>10680</v>
      </c>
      <c r="U8083" t="s">
        <v>10855</v>
      </c>
    </row>
    <row r="8084" spans="1:21" x14ac:dyDescent="0.25">
      <c r="A8084" t="s">
        <v>10851</v>
      </c>
      <c r="B8084" t="s">
        <v>10845</v>
      </c>
      <c r="C8084">
        <v>712</v>
      </c>
      <c r="D8084" t="s">
        <v>15</v>
      </c>
      <c r="E8084">
        <v>5</v>
      </c>
      <c r="F8084" t="s">
        <v>10865</v>
      </c>
      <c r="G8084" t="s">
        <v>26707</v>
      </c>
      <c r="H8084" t="s">
        <v>26792</v>
      </c>
      <c r="I8084" t="s">
        <v>26681</v>
      </c>
      <c r="J8084" t="s">
        <v>27130</v>
      </c>
      <c r="K8084" t="s">
        <v>26778</v>
      </c>
      <c r="L8084" t="s">
        <v>26828</v>
      </c>
      <c r="S8084" t="s">
        <v>10867</v>
      </c>
      <c r="U8084" t="s">
        <v>10855</v>
      </c>
    </row>
    <row r="8085" spans="1:21" x14ac:dyDescent="0.25">
      <c r="A8085" t="s">
        <v>10856</v>
      </c>
      <c r="B8085" t="s">
        <v>10845</v>
      </c>
      <c r="C8085">
        <v>712</v>
      </c>
      <c r="D8085" t="s">
        <v>15</v>
      </c>
      <c r="E8085">
        <v>5</v>
      </c>
      <c r="F8085" t="s">
        <v>10865</v>
      </c>
      <c r="G8085" t="s">
        <v>26707</v>
      </c>
      <c r="H8085" t="s">
        <v>26792</v>
      </c>
      <c r="I8085" t="s">
        <v>26681</v>
      </c>
      <c r="J8085" t="s">
        <v>27130</v>
      </c>
      <c r="K8085" t="s">
        <v>26778</v>
      </c>
      <c r="L8085" t="s">
        <v>26828</v>
      </c>
      <c r="S8085" t="s">
        <v>10867</v>
      </c>
      <c r="U8085" t="s">
        <v>10855</v>
      </c>
    </row>
    <row r="8086" spans="1:21" x14ac:dyDescent="0.25">
      <c r="A8086" t="s">
        <v>10868</v>
      </c>
      <c r="B8086" t="s">
        <v>10853</v>
      </c>
      <c r="C8086">
        <v>37</v>
      </c>
      <c r="D8086" t="s">
        <v>15</v>
      </c>
      <c r="E8086">
        <v>1</v>
      </c>
      <c r="F8086" t="s">
        <v>10869</v>
      </c>
      <c r="G8086" t="s">
        <v>26687</v>
      </c>
      <c r="H8086" t="s">
        <v>28898</v>
      </c>
      <c r="I8086" t="s">
        <v>28891</v>
      </c>
      <c r="J8086" t="s">
        <v>26966</v>
      </c>
      <c r="K8086" t="s">
        <v>26757</v>
      </c>
      <c r="L8086" t="s">
        <v>5</v>
      </c>
      <c r="T8086" t="s">
        <v>10680</v>
      </c>
      <c r="U8086" t="s">
        <v>10870</v>
      </c>
    </row>
    <row r="8087" spans="1:21" x14ac:dyDescent="0.25">
      <c r="A8087" t="s">
        <v>10871</v>
      </c>
      <c r="B8087" t="s">
        <v>10853</v>
      </c>
      <c r="C8087">
        <v>37</v>
      </c>
      <c r="D8087" t="s">
        <v>15</v>
      </c>
      <c r="E8087">
        <v>1</v>
      </c>
      <c r="F8087" t="s">
        <v>10869</v>
      </c>
      <c r="G8087" t="s">
        <v>26687</v>
      </c>
      <c r="H8087" t="s">
        <v>28898</v>
      </c>
      <c r="I8087" t="s">
        <v>28891</v>
      </c>
      <c r="J8087" t="s">
        <v>26966</v>
      </c>
      <c r="K8087" t="s">
        <v>26757</v>
      </c>
      <c r="L8087" t="s">
        <v>5</v>
      </c>
      <c r="T8087" t="s">
        <v>10680</v>
      </c>
      <c r="U8087" t="s">
        <v>10870</v>
      </c>
    </row>
    <row r="8088" spans="1:21" x14ac:dyDescent="0.25">
      <c r="A8088" t="s">
        <v>10868</v>
      </c>
      <c r="B8088" t="s">
        <v>10853</v>
      </c>
      <c r="C8088">
        <v>6</v>
      </c>
      <c r="D8088" t="s">
        <v>15</v>
      </c>
      <c r="E8088">
        <v>2</v>
      </c>
      <c r="F8088" t="s">
        <v>10869</v>
      </c>
      <c r="G8088" t="s">
        <v>26687</v>
      </c>
      <c r="H8088" t="s">
        <v>28869</v>
      </c>
      <c r="I8088" t="s">
        <v>26933</v>
      </c>
      <c r="J8088" t="s">
        <v>26966</v>
      </c>
      <c r="K8088" t="s">
        <v>26757</v>
      </c>
      <c r="L8088" t="s">
        <v>5</v>
      </c>
      <c r="T8088" t="s">
        <v>10680</v>
      </c>
      <c r="U8088" t="s">
        <v>10870</v>
      </c>
    </row>
    <row r="8089" spans="1:21" x14ac:dyDescent="0.25">
      <c r="A8089" t="s">
        <v>10871</v>
      </c>
      <c r="B8089" t="s">
        <v>10853</v>
      </c>
      <c r="C8089">
        <v>6</v>
      </c>
      <c r="D8089" t="s">
        <v>15</v>
      </c>
      <c r="E8089">
        <v>2</v>
      </c>
      <c r="F8089" t="s">
        <v>10869</v>
      </c>
      <c r="G8089" t="s">
        <v>26687</v>
      </c>
      <c r="H8089" t="s">
        <v>28869</v>
      </c>
      <c r="I8089" t="s">
        <v>26933</v>
      </c>
      <c r="J8089" t="s">
        <v>26966</v>
      </c>
      <c r="K8089" t="s">
        <v>26757</v>
      </c>
      <c r="L8089" t="s">
        <v>5</v>
      </c>
      <c r="T8089" t="s">
        <v>10680</v>
      </c>
      <c r="U8089" t="s">
        <v>10870</v>
      </c>
    </row>
    <row r="8090" spans="1:21" x14ac:dyDescent="0.25">
      <c r="A8090" t="s">
        <v>10868</v>
      </c>
      <c r="B8090" t="s">
        <v>10853</v>
      </c>
      <c r="C8090">
        <v>11</v>
      </c>
      <c r="D8090" t="s">
        <v>15</v>
      </c>
      <c r="E8090">
        <v>3</v>
      </c>
      <c r="F8090" t="s">
        <v>10869</v>
      </c>
      <c r="G8090" t="s">
        <v>26838</v>
      </c>
      <c r="H8090" t="s">
        <v>26704</v>
      </c>
      <c r="I8090" t="s">
        <v>27538</v>
      </c>
      <c r="J8090" t="s">
        <v>27463</v>
      </c>
      <c r="K8090" t="s">
        <v>26933</v>
      </c>
      <c r="L8090" t="s">
        <v>27362</v>
      </c>
      <c r="T8090" t="s">
        <v>10680</v>
      </c>
      <c r="U8090" t="s">
        <v>10870</v>
      </c>
    </row>
    <row r="8091" spans="1:21" x14ac:dyDescent="0.25">
      <c r="A8091" t="s">
        <v>10871</v>
      </c>
      <c r="B8091" t="s">
        <v>10853</v>
      </c>
      <c r="C8091">
        <v>11</v>
      </c>
      <c r="D8091" t="s">
        <v>15</v>
      </c>
      <c r="E8091">
        <v>3</v>
      </c>
      <c r="F8091" t="s">
        <v>10869</v>
      </c>
      <c r="G8091" t="s">
        <v>26838</v>
      </c>
      <c r="H8091" t="s">
        <v>26704</v>
      </c>
      <c r="I8091" t="s">
        <v>27538</v>
      </c>
      <c r="J8091" t="s">
        <v>27463</v>
      </c>
      <c r="K8091" t="s">
        <v>26933</v>
      </c>
      <c r="L8091" t="s">
        <v>27362</v>
      </c>
      <c r="T8091" t="s">
        <v>10680</v>
      </c>
      <c r="U8091" t="s">
        <v>10870</v>
      </c>
    </row>
    <row r="8092" spans="1:21" x14ac:dyDescent="0.25">
      <c r="A8092" t="s">
        <v>10868</v>
      </c>
      <c r="B8092" t="s">
        <v>10853</v>
      </c>
      <c r="C8092">
        <v>704</v>
      </c>
      <c r="D8092" t="s">
        <v>15</v>
      </c>
      <c r="E8092">
        <v>4</v>
      </c>
      <c r="F8092" t="s">
        <v>10872</v>
      </c>
      <c r="G8092" t="s">
        <v>26719</v>
      </c>
      <c r="H8092" t="s">
        <v>27538</v>
      </c>
      <c r="I8092" t="s">
        <v>27463</v>
      </c>
      <c r="J8092" t="s">
        <v>26933</v>
      </c>
      <c r="K8092" t="s">
        <v>26966</v>
      </c>
      <c r="L8092" t="s">
        <v>26757</v>
      </c>
      <c r="S8092" t="s">
        <v>10874</v>
      </c>
      <c r="U8092" t="s">
        <v>10870</v>
      </c>
    </row>
    <row r="8093" spans="1:21" x14ac:dyDescent="0.25">
      <c r="A8093" t="s">
        <v>10871</v>
      </c>
      <c r="B8093" t="s">
        <v>10853</v>
      </c>
      <c r="C8093">
        <v>704</v>
      </c>
      <c r="D8093" t="s">
        <v>15</v>
      </c>
      <c r="E8093">
        <v>4</v>
      </c>
      <c r="F8093" t="s">
        <v>10872</v>
      </c>
      <c r="G8093" t="s">
        <v>26719</v>
      </c>
      <c r="H8093" t="s">
        <v>27538</v>
      </c>
      <c r="I8093" t="s">
        <v>27463</v>
      </c>
      <c r="J8093" t="s">
        <v>26933</v>
      </c>
      <c r="K8093" t="s">
        <v>26966</v>
      </c>
      <c r="L8093" t="s">
        <v>26757</v>
      </c>
      <c r="S8093" t="s">
        <v>10874</v>
      </c>
      <c r="U8093" t="s">
        <v>10870</v>
      </c>
    </row>
    <row r="8094" spans="1:21" x14ac:dyDescent="0.25">
      <c r="A8094" t="s">
        <v>10875</v>
      </c>
      <c r="B8094" t="s">
        <v>10873</v>
      </c>
      <c r="C8094">
        <v>886</v>
      </c>
      <c r="D8094" t="s">
        <v>15</v>
      </c>
      <c r="E8094">
        <v>1</v>
      </c>
      <c r="F8094" t="s">
        <v>10876</v>
      </c>
      <c r="G8094" t="s">
        <v>26690</v>
      </c>
      <c r="H8094" t="s">
        <v>27538</v>
      </c>
      <c r="I8094" t="s">
        <v>27463</v>
      </c>
      <c r="J8094" t="s">
        <v>26933</v>
      </c>
      <c r="K8094" t="s">
        <v>26966</v>
      </c>
      <c r="L8094" t="s">
        <v>26757</v>
      </c>
      <c r="T8094" t="s">
        <v>668</v>
      </c>
      <c r="U8094" t="s">
        <v>10877</v>
      </c>
    </row>
    <row r="8095" spans="1:21" x14ac:dyDescent="0.25">
      <c r="A8095" t="s">
        <v>10878</v>
      </c>
      <c r="B8095" t="s">
        <v>10873</v>
      </c>
      <c r="C8095">
        <v>886</v>
      </c>
      <c r="D8095" t="s">
        <v>15</v>
      </c>
      <c r="E8095">
        <v>1</v>
      </c>
      <c r="F8095" t="s">
        <v>10876</v>
      </c>
      <c r="G8095" t="s">
        <v>26690</v>
      </c>
      <c r="H8095" t="s">
        <v>27538</v>
      </c>
      <c r="I8095" t="s">
        <v>27463</v>
      </c>
      <c r="J8095" t="s">
        <v>26933</v>
      </c>
      <c r="K8095" t="s">
        <v>26966</v>
      </c>
      <c r="L8095" t="s">
        <v>26757</v>
      </c>
      <c r="T8095" t="s">
        <v>668</v>
      </c>
      <c r="U8095" t="s">
        <v>10877</v>
      </c>
    </row>
    <row r="8096" spans="1:21" x14ac:dyDescent="0.25">
      <c r="A8096" t="s">
        <v>10875</v>
      </c>
      <c r="B8096" t="s">
        <v>10873</v>
      </c>
      <c r="C8096">
        <v>898</v>
      </c>
      <c r="D8096" t="s">
        <v>15</v>
      </c>
      <c r="E8096">
        <v>2</v>
      </c>
      <c r="F8096" t="s">
        <v>10879</v>
      </c>
      <c r="G8096" t="s">
        <v>26763</v>
      </c>
      <c r="H8096" t="s">
        <v>26770</v>
      </c>
      <c r="I8096" t="s">
        <v>512</v>
      </c>
      <c r="S8096" t="s">
        <v>180</v>
      </c>
      <c r="U8096" t="s">
        <v>10877</v>
      </c>
    </row>
    <row r="8097" spans="1:21" x14ac:dyDescent="0.25">
      <c r="A8097" t="s">
        <v>10878</v>
      </c>
      <c r="B8097" t="s">
        <v>10873</v>
      </c>
      <c r="C8097">
        <v>898</v>
      </c>
      <c r="D8097" t="s">
        <v>15</v>
      </c>
      <c r="E8097">
        <v>2</v>
      </c>
      <c r="F8097" t="s">
        <v>10879</v>
      </c>
      <c r="G8097" t="s">
        <v>26763</v>
      </c>
      <c r="H8097" t="s">
        <v>26770</v>
      </c>
      <c r="I8097" t="s">
        <v>512</v>
      </c>
      <c r="S8097" t="s">
        <v>180</v>
      </c>
      <c r="U8097" t="s">
        <v>10877</v>
      </c>
    </row>
    <row r="8098" spans="1:21" x14ac:dyDescent="0.25">
      <c r="A8098" t="s">
        <v>10880</v>
      </c>
      <c r="B8098" t="s">
        <v>10858</v>
      </c>
      <c r="C8098">
        <v>726</v>
      </c>
      <c r="D8098" t="s">
        <v>15</v>
      </c>
      <c r="E8098">
        <v>1</v>
      </c>
      <c r="F8098" t="s">
        <v>10857</v>
      </c>
      <c r="G8098" t="s">
        <v>26838</v>
      </c>
      <c r="H8098" t="s">
        <v>26704</v>
      </c>
      <c r="I8098" t="s">
        <v>28891</v>
      </c>
      <c r="J8098" t="s">
        <v>26933</v>
      </c>
      <c r="K8098" t="s">
        <v>27362</v>
      </c>
      <c r="T8098" t="s">
        <v>10881</v>
      </c>
      <c r="U8098" t="s">
        <v>10882</v>
      </c>
    </row>
    <row r="8099" spans="1:21" x14ac:dyDescent="0.25">
      <c r="A8099" t="s">
        <v>10883</v>
      </c>
      <c r="B8099" t="s">
        <v>10858</v>
      </c>
      <c r="C8099">
        <v>726</v>
      </c>
      <c r="D8099" t="s">
        <v>15</v>
      </c>
      <c r="E8099">
        <v>1</v>
      </c>
      <c r="F8099" t="s">
        <v>10857</v>
      </c>
      <c r="G8099" t="s">
        <v>26838</v>
      </c>
      <c r="H8099" t="s">
        <v>26704</v>
      </c>
      <c r="I8099" t="s">
        <v>28891</v>
      </c>
      <c r="J8099" t="s">
        <v>26933</v>
      </c>
      <c r="K8099" t="s">
        <v>27362</v>
      </c>
      <c r="T8099" t="s">
        <v>10881</v>
      </c>
      <c r="U8099" t="s">
        <v>10882</v>
      </c>
    </row>
    <row r="8100" spans="1:21" x14ac:dyDescent="0.25">
      <c r="A8100" t="s">
        <v>10880</v>
      </c>
      <c r="B8100" t="s">
        <v>10858</v>
      </c>
      <c r="C8100">
        <v>728</v>
      </c>
      <c r="D8100" t="s">
        <v>15</v>
      </c>
      <c r="E8100">
        <v>2</v>
      </c>
      <c r="F8100" t="s">
        <v>10884</v>
      </c>
      <c r="G8100" t="s">
        <v>26862</v>
      </c>
      <c r="H8100" t="s">
        <v>28891</v>
      </c>
      <c r="I8100" t="s">
        <v>26933</v>
      </c>
      <c r="J8100" t="s">
        <v>27362</v>
      </c>
      <c r="S8100" t="s">
        <v>10886</v>
      </c>
      <c r="T8100" t="s">
        <v>10887</v>
      </c>
      <c r="U8100" t="s">
        <v>10882</v>
      </c>
    </row>
    <row r="8101" spans="1:21" x14ac:dyDescent="0.25">
      <c r="A8101" t="s">
        <v>10883</v>
      </c>
      <c r="B8101" t="s">
        <v>10858</v>
      </c>
      <c r="C8101">
        <v>728</v>
      </c>
      <c r="D8101" t="s">
        <v>15</v>
      </c>
      <c r="E8101">
        <v>2</v>
      </c>
      <c r="F8101" t="s">
        <v>10884</v>
      </c>
      <c r="G8101" t="s">
        <v>26862</v>
      </c>
      <c r="H8101" t="s">
        <v>28891</v>
      </c>
      <c r="I8101" t="s">
        <v>26933</v>
      </c>
      <c r="J8101" t="s">
        <v>27362</v>
      </c>
      <c r="S8101" t="s">
        <v>10886</v>
      </c>
      <c r="T8101" t="s">
        <v>10887</v>
      </c>
      <c r="U8101" t="s">
        <v>10882</v>
      </c>
    </row>
    <row r="8102" spans="1:21" x14ac:dyDescent="0.25">
      <c r="A8102" t="s">
        <v>10880</v>
      </c>
      <c r="B8102" t="s">
        <v>10858</v>
      </c>
      <c r="C8102">
        <v>788</v>
      </c>
      <c r="D8102" t="s">
        <v>15</v>
      </c>
      <c r="E8102">
        <v>3</v>
      </c>
      <c r="F8102" t="s">
        <v>10885</v>
      </c>
      <c r="G8102" t="s">
        <v>26707</v>
      </c>
      <c r="H8102" t="s">
        <v>28891</v>
      </c>
      <c r="I8102" t="s">
        <v>26933</v>
      </c>
      <c r="J8102" t="s">
        <v>26966</v>
      </c>
      <c r="K8102" t="s">
        <v>2195</v>
      </c>
      <c r="S8102" t="s">
        <v>10888</v>
      </c>
      <c r="T8102" t="s">
        <v>10888</v>
      </c>
      <c r="U8102" t="s">
        <v>10882</v>
      </c>
    </row>
    <row r="8103" spans="1:21" x14ac:dyDescent="0.25">
      <c r="A8103" t="s">
        <v>10883</v>
      </c>
      <c r="B8103" t="s">
        <v>10858</v>
      </c>
      <c r="C8103">
        <v>788</v>
      </c>
      <c r="D8103" t="s">
        <v>15</v>
      </c>
      <c r="E8103">
        <v>3</v>
      </c>
      <c r="F8103" t="s">
        <v>10885</v>
      </c>
      <c r="G8103" t="s">
        <v>26707</v>
      </c>
      <c r="H8103" t="s">
        <v>28891</v>
      </c>
      <c r="I8103" t="s">
        <v>26933</v>
      </c>
      <c r="J8103" t="s">
        <v>26966</v>
      </c>
      <c r="K8103" t="s">
        <v>2195</v>
      </c>
      <c r="S8103" t="s">
        <v>10888</v>
      </c>
      <c r="T8103" t="s">
        <v>10888</v>
      </c>
      <c r="U8103" t="s">
        <v>10882</v>
      </c>
    </row>
    <row r="8104" spans="1:21" x14ac:dyDescent="0.25">
      <c r="A8104" t="s">
        <v>10889</v>
      </c>
      <c r="B8104" t="s">
        <v>10861</v>
      </c>
      <c r="C8104">
        <v>796</v>
      </c>
      <c r="D8104" t="s">
        <v>15</v>
      </c>
      <c r="E8104">
        <v>1</v>
      </c>
      <c r="F8104" t="s">
        <v>10890</v>
      </c>
      <c r="G8104" t="s">
        <v>26838</v>
      </c>
      <c r="H8104" t="s">
        <v>26704</v>
      </c>
      <c r="I8104" t="s">
        <v>28900</v>
      </c>
      <c r="J8104" t="s">
        <v>28901</v>
      </c>
      <c r="K8104" t="s">
        <v>26933</v>
      </c>
      <c r="L8104" t="s">
        <v>27362</v>
      </c>
      <c r="T8104" t="s">
        <v>10891</v>
      </c>
      <c r="U8104" t="s">
        <v>10892</v>
      </c>
    </row>
    <row r="8105" spans="1:21" x14ac:dyDescent="0.25">
      <c r="A8105" t="s">
        <v>10893</v>
      </c>
      <c r="B8105" t="s">
        <v>10861</v>
      </c>
      <c r="C8105">
        <v>796</v>
      </c>
      <c r="D8105" t="s">
        <v>15</v>
      </c>
      <c r="E8105">
        <v>1</v>
      </c>
      <c r="F8105" t="s">
        <v>10890</v>
      </c>
      <c r="G8105" t="s">
        <v>26838</v>
      </c>
      <c r="H8105" t="s">
        <v>26704</v>
      </c>
      <c r="I8105" t="s">
        <v>28900</v>
      </c>
      <c r="J8105" t="s">
        <v>28901</v>
      </c>
      <c r="K8105" t="s">
        <v>26933</v>
      </c>
      <c r="L8105" t="s">
        <v>27362</v>
      </c>
      <c r="T8105" t="s">
        <v>10891</v>
      </c>
      <c r="U8105" t="s">
        <v>10892</v>
      </c>
    </row>
    <row r="8106" spans="1:21" x14ac:dyDescent="0.25">
      <c r="A8106" t="s">
        <v>10889</v>
      </c>
      <c r="B8106" t="s">
        <v>10861</v>
      </c>
      <c r="C8106">
        <v>709</v>
      </c>
      <c r="D8106" t="s">
        <v>15</v>
      </c>
      <c r="E8106">
        <v>2</v>
      </c>
      <c r="F8106" t="s">
        <v>10894</v>
      </c>
      <c r="G8106" t="s">
        <v>26862</v>
      </c>
      <c r="H8106" t="s">
        <v>28903</v>
      </c>
      <c r="I8106" t="s">
        <v>26933</v>
      </c>
      <c r="J8106" t="s">
        <v>26966</v>
      </c>
      <c r="S8106" t="s">
        <v>10895</v>
      </c>
      <c r="T8106" t="s">
        <v>10888</v>
      </c>
      <c r="U8106" t="s">
        <v>10892</v>
      </c>
    </row>
    <row r="8107" spans="1:21" x14ac:dyDescent="0.25">
      <c r="A8107" t="s">
        <v>10893</v>
      </c>
      <c r="B8107" t="s">
        <v>10861</v>
      </c>
      <c r="C8107">
        <v>709</v>
      </c>
      <c r="D8107" t="s">
        <v>15</v>
      </c>
      <c r="E8107">
        <v>2</v>
      </c>
      <c r="F8107" t="s">
        <v>10894</v>
      </c>
      <c r="G8107" t="s">
        <v>26862</v>
      </c>
      <c r="H8107" t="s">
        <v>28903</v>
      </c>
      <c r="I8107" t="s">
        <v>26933</v>
      </c>
      <c r="J8107" t="s">
        <v>26966</v>
      </c>
      <c r="S8107" t="s">
        <v>10895</v>
      </c>
      <c r="T8107" t="s">
        <v>10888</v>
      </c>
      <c r="U8107" t="s">
        <v>10892</v>
      </c>
    </row>
    <row r="8108" spans="1:21" x14ac:dyDescent="0.25">
      <c r="A8108" t="s">
        <v>10889</v>
      </c>
      <c r="B8108" t="s">
        <v>10861</v>
      </c>
      <c r="C8108">
        <v>714</v>
      </c>
      <c r="D8108" t="s">
        <v>15</v>
      </c>
      <c r="E8108">
        <v>3</v>
      </c>
      <c r="F8108" t="s">
        <v>10896</v>
      </c>
      <c r="G8108" t="s">
        <v>26862</v>
      </c>
      <c r="H8108" t="s">
        <v>28900</v>
      </c>
      <c r="I8108" t="s">
        <v>28901</v>
      </c>
      <c r="J8108" t="s">
        <v>26933</v>
      </c>
      <c r="K8108" t="s">
        <v>26966</v>
      </c>
      <c r="S8108" t="s">
        <v>10898</v>
      </c>
      <c r="T8108" t="s">
        <v>10579</v>
      </c>
      <c r="U8108" t="s">
        <v>10892</v>
      </c>
    </row>
    <row r="8109" spans="1:21" x14ac:dyDescent="0.25">
      <c r="A8109" t="s">
        <v>10893</v>
      </c>
      <c r="B8109" t="s">
        <v>10861</v>
      </c>
      <c r="C8109">
        <v>714</v>
      </c>
      <c r="D8109" t="s">
        <v>15</v>
      </c>
      <c r="E8109">
        <v>3</v>
      </c>
      <c r="F8109" t="s">
        <v>10896</v>
      </c>
      <c r="G8109" t="s">
        <v>26862</v>
      </c>
      <c r="H8109" t="s">
        <v>28900</v>
      </c>
      <c r="I8109" t="s">
        <v>28901</v>
      </c>
      <c r="J8109" t="s">
        <v>26933</v>
      </c>
      <c r="K8109" t="s">
        <v>26966</v>
      </c>
      <c r="S8109" t="s">
        <v>10898</v>
      </c>
      <c r="T8109" t="s">
        <v>10579</v>
      </c>
      <c r="U8109" t="s">
        <v>10892</v>
      </c>
    </row>
    <row r="8110" spans="1:21" x14ac:dyDescent="0.25">
      <c r="A8110" t="s">
        <v>10889</v>
      </c>
      <c r="B8110" t="s">
        <v>10861</v>
      </c>
      <c r="C8110">
        <v>712</v>
      </c>
      <c r="D8110" t="s">
        <v>15</v>
      </c>
      <c r="E8110">
        <v>4</v>
      </c>
      <c r="F8110" t="s">
        <v>10897</v>
      </c>
      <c r="G8110" t="s">
        <v>26707</v>
      </c>
      <c r="H8110" t="s">
        <v>28900</v>
      </c>
      <c r="I8110" t="s">
        <v>28901</v>
      </c>
      <c r="J8110" t="s">
        <v>26933</v>
      </c>
      <c r="K8110" t="s">
        <v>26966</v>
      </c>
      <c r="L8110" t="s">
        <v>2195</v>
      </c>
      <c r="S8110" t="s">
        <v>10888</v>
      </c>
      <c r="T8110" t="s">
        <v>10899</v>
      </c>
      <c r="U8110" t="s">
        <v>10892</v>
      </c>
    </row>
    <row r="8111" spans="1:21" x14ac:dyDescent="0.25">
      <c r="A8111" t="s">
        <v>10893</v>
      </c>
      <c r="B8111" t="s">
        <v>10861</v>
      </c>
      <c r="C8111">
        <v>712</v>
      </c>
      <c r="D8111" t="s">
        <v>15</v>
      </c>
      <c r="E8111">
        <v>4</v>
      </c>
      <c r="F8111" t="s">
        <v>10897</v>
      </c>
      <c r="G8111" t="s">
        <v>26707</v>
      </c>
      <c r="H8111" t="s">
        <v>28900</v>
      </c>
      <c r="I8111" t="s">
        <v>28901</v>
      </c>
      <c r="J8111" t="s">
        <v>26933</v>
      </c>
      <c r="K8111" t="s">
        <v>26966</v>
      </c>
      <c r="L8111" t="s">
        <v>2195</v>
      </c>
      <c r="S8111" t="s">
        <v>10888</v>
      </c>
      <c r="T8111" t="s">
        <v>10899</v>
      </c>
      <c r="U8111" t="s">
        <v>10892</v>
      </c>
    </row>
    <row r="8112" spans="1:21" x14ac:dyDescent="0.25">
      <c r="A8112" t="s">
        <v>10889</v>
      </c>
      <c r="B8112" t="s">
        <v>10861</v>
      </c>
      <c r="C8112">
        <v>738</v>
      </c>
      <c r="D8112" t="s">
        <v>15</v>
      </c>
      <c r="E8112">
        <v>5</v>
      </c>
      <c r="F8112" t="s">
        <v>10900</v>
      </c>
      <c r="G8112" t="s">
        <v>26719</v>
      </c>
      <c r="H8112" t="s">
        <v>28900</v>
      </c>
      <c r="I8112" t="s">
        <v>28901</v>
      </c>
      <c r="J8112" t="s">
        <v>26933</v>
      </c>
      <c r="K8112" t="s">
        <v>26966</v>
      </c>
      <c r="L8112" t="s">
        <v>26720</v>
      </c>
      <c r="S8112" t="s">
        <v>10579</v>
      </c>
      <c r="T8112" t="s">
        <v>10667</v>
      </c>
      <c r="U8112" t="s">
        <v>10892</v>
      </c>
    </row>
    <row r="8113" spans="1:21" x14ac:dyDescent="0.25">
      <c r="A8113" t="s">
        <v>10893</v>
      </c>
      <c r="B8113" t="s">
        <v>10861</v>
      </c>
      <c r="C8113">
        <v>738</v>
      </c>
      <c r="D8113" t="s">
        <v>15</v>
      </c>
      <c r="E8113">
        <v>5</v>
      </c>
      <c r="F8113" t="s">
        <v>10900</v>
      </c>
      <c r="G8113" t="s">
        <v>26719</v>
      </c>
      <c r="H8113" t="s">
        <v>28900</v>
      </c>
      <c r="I8113" t="s">
        <v>28901</v>
      </c>
      <c r="J8113" t="s">
        <v>26933</v>
      </c>
      <c r="K8113" t="s">
        <v>26966</v>
      </c>
      <c r="L8113" t="s">
        <v>26720</v>
      </c>
      <c r="S8113" t="s">
        <v>10579</v>
      </c>
      <c r="T8113" t="s">
        <v>10667</v>
      </c>
      <c r="U8113" t="s">
        <v>10892</v>
      </c>
    </row>
    <row r="8114" spans="1:21" x14ac:dyDescent="0.25">
      <c r="A8114" t="s">
        <v>10901</v>
      </c>
      <c r="B8114" t="s">
        <v>10864</v>
      </c>
      <c r="C8114">
        <v>778</v>
      </c>
      <c r="D8114" t="s">
        <v>15</v>
      </c>
      <c r="E8114">
        <v>1</v>
      </c>
      <c r="F8114" t="s">
        <v>10902</v>
      </c>
      <c r="G8114" t="s">
        <v>26838</v>
      </c>
      <c r="H8114" t="s">
        <v>26704</v>
      </c>
      <c r="I8114" t="s">
        <v>28902</v>
      </c>
      <c r="J8114" t="s">
        <v>26933</v>
      </c>
      <c r="K8114" t="s">
        <v>27362</v>
      </c>
      <c r="T8114" t="s">
        <v>4767</v>
      </c>
      <c r="U8114" t="s">
        <v>10903</v>
      </c>
    </row>
    <row r="8115" spans="1:21" x14ac:dyDescent="0.25">
      <c r="A8115" t="s">
        <v>10904</v>
      </c>
      <c r="B8115" t="s">
        <v>10864</v>
      </c>
      <c r="C8115">
        <v>778</v>
      </c>
      <c r="D8115" t="s">
        <v>15</v>
      </c>
      <c r="E8115">
        <v>1</v>
      </c>
      <c r="F8115" t="s">
        <v>10902</v>
      </c>
      <c r="G8115" t="s">
        <v>26838</v>
      </c>
      <c r="H8115" t="s">
        <v>26704</v>
      </c>
      <c r="I8115" t="s">
        <v>28902</v>
      </c>
      <c r="J8115" t="s">
        <v>26933</v>
      </c>
      <c r="K8115" t="s">
        <v>27362</v>
      </c>
      <c r="T8115" t="s">
        <v>4767</v>
      </c>
      <c r="U8115" t="s">
        <v>10903</v>
      </c>
    </row>
    <row r="8116" spans="1:21" x14ac:dyDescent="0.25">
      <c r="A8116" t="s">
        <v>10901</v>
      </c>
      <c r="B8116" t="s">
        <v>10864</v>
      </c>
      <c r="C8116">
        <v>722</v>
      </c>
      <c r="D8116" t="s">
        <v>15</v>
      </c>
      <c r="E8116">
        <v>2</v>
      </c>
      <c r="F8116" t="s">
        <v>10905</v>
      </c>
      <c r="G8116" t="s">
        <v>26862</v>
      </c>
      <c r="H8116" t="s">
        <v>28902</v>
      </c>
      <c r="I8116" t="s">
        <v>26933</v>
      </c>
      <c r="J8116" t="s">
        <v>26966</v>
      </c>
      <c r="S8116" t="s">
        <v>10907</v>
      </c>
      <c r="T8116" t="s">
        <v>10579</v>
      </c>
      <c r="U8116" t="s">
        <v>10903</v>
      </c>
    </row>
    <row r="8117" spans="1:21" x14ac:dyDescent="0.25">
      <c r="A8117" t="s">
        <v>10904</v>
      </c>
      <c r="B8117" t="s">
        <v>10864</v>
      </c>
      <c r="C8117">
        <v>722</v>
      </c>
      <c r="D8117" t="s">
        <v>15</v>
      </c>
      <c r="E8117">
        <v>2</v>
      </c>
      <c r="F8117" t="s">
        <v>10905</v>
      </c>
      <c r="G8117" t="s">
        <v>26862</v>
      </c>
      <c r="H8117" t="s">
        <v>28902</v>
      </c>
      <c r="I8117" t="s">
        <v>26933</v>
      </c>
      <c r="J8117" t="s">
        <v>26966</v>
      </c>
      <c r="S8117" t="s">
        <v>10907</v>
      </c>
      <c r="T8117" t="s">
        <v>10579</v>
      </c>
      <c r="U8117" t="s">
        <v>10903</v>
      </c>
    </row>
    <row r="8118" spans="1:21" x14ac:dyDescent="0.25">
      <c r="A8118" t="s">
        <v>10901</v>
      </c>
      <c r="B8118" t="s">
        <v>10864</v>
      </c>
      <c r="C8118">
        <v>720</v>
      </c>
      <c r="D8118" t="s">
        <v>15</v>
      </c>
      <c r="E8118">
        <v>3</v>
      </c>
      <c r="F8118" t="s">
        <v>10906</v>
      </c>
      <c r="G8118" t="s">
        <v>26707</v>
      </c>
      <c r="H8118" t="s">
        <v>28902</v>
      </c>
      <c r="I8118" t="s">
        <v>26933</v>
      </c>
      <c r="J8118" t="s">
        <v>26966</v>
      </c>
      <c r="K8118" t="s">
        <v>2195</v>
      </c>
      <c r="S8118" t="s">
        <v>10692</v>
      </c>
      <c r="T8118" t="s">
        <v>10908</v>
      </c>
      <c r="U8118" t="s">
        <v>10903</v>
      </c>
    </row>
    <row r="8119" spans="1:21" x14ac:dyDescent="0.25">
      <c r="A8119" t="s">
        <v>10904</v>
      </c>
      <c r="B8119" t="s">
        <v>10864</v>
      </c>
      <c r="C8119">
        <v>720</v>
      </c>
      <c r="D8119" t="s">
        <v>15</v>
      </c>
      <c r="E8119">
        <v>3</v>
      </c>
      <c r="F8119" t="s">
        <v>10906</v>
      </c>
      <c r="G8119" t="s">
        <v>26707</v>
      </c>
      <c r="H8119" t="s">
        <v>28902</v>
      </c>
      <c r="I8119" t="s">
        <v>26933</v>
      </c>
      <c r="J8119" t="s">
        <v>26966</v>
      </c>
      <c r="K8119" t="s">
        <v>2195</v>
      </c>
      <c r="S8119" t="s">
        <v>10692</v>
      </c>
      <c r="T8119" t="s">
        <v>10908</v>
      </c>
      <c r="U8119" t="s">
        <v>10903</v>
      </c>
    </row>
    <row r="8120" spans="1:21" x14ac:dyDescent="0.25">
      <c r="A8120" t="s">
        <v>10901</v>
      </c>
      <c r="B8120" t="s">
        <v>10864</v>
      </c>
      <c r="C8120">
        <v>732</v>
      </c>
      <c r="D8120" t="s">
        <v>15</v>
      </c>
      <c r="E8120">
        <v>4</v>
      </c>
      <c r="F8120" t="s">
        <v>10909</v>
      </c>
      <c r="G8120" t="s">
        <v>26687</v>
      </c>
      <c r="H8120" t="s">
        <v>26850</v>
      </c>
      <c r="I8120" t="s">
        <v>28900</v>
      </c>
      <c r="J8120" t="s">
        <v>28901</v>
      </c>
      <c r="K8120" t="s">
        <v>27577</v>
      </c>
      <c r="L8120" t="s">
        <v>27177</v>
      </c>
      <c r="S8120" t="s">
        <v>10579</v>
      </c>
      <c r="U8120" t="s">
        <v>10903</v>
      </c>
    </row>
    <row r="8121" spans="1:21" x14ac:dyDescent="0.25">
      <c r="A8121" t="s">
        <v>10904</v>
      </c>
      <c r="B8121" t="s">
        <v>10864</v>
      </c>
      <c r="C8121">
        <v>732</v>
      </c>
      <c r="D8121" t="s">
        <v>15</v>
      </c>
      <c r="E8121">
        <v>4</v>
      </c>
      <c r="F8121" t="s">
        <v>10909</v>
      </c>
      <c r="G8121" t="s">
        <v>26687</v>
      </c>
      <c r="H8121" t="s">
        <v>26850</v>
      </c>
      <c r="I8121" t="s">
        <v>28900</v>
      </c>
      <c r="J8121" t="s">
        <v>28901</v>
      </c>
      <c r="K8121" t="s">
        <v>27577</v>
      </c>
      <c r="L8121" t="s">
        <v>27177</v>
      </c>
      <c r="S8121" t="s">
        <v>10579</v>
      </c>
      <c r="U8121" t="s">
        <v>10903</v>
      </c>
    </row>
    <row r="8122" spans="1:21" x14ac:dyDescent="0.25">
      <c r="A8122" t="s">
        <v>10910</v>
      </c>
      <c r="B8122" t="s">
        <v>10866</v>
      </c>
      <c r="C8122">
        <v>721</v>
      </c>
      <c r="D8122" t="s">
        <v>15</v>
      </c>
      <c r="E8122">
        <v>1</v>
      </c>
      <c r="F8122" t="s">
        <v>10911</v>
      </c>
      <c r="G8122" t="s">
        <v>26707</v>
      </c>
      <c r="H8122" t="s">
        <v>28902</v>
      </c>
      <c r="I8122" t="s">
        <v>26933</v>
      </c>
      <c r="J8122" t="s">
        <v>26792</v>
      </c>
      <c r="T8122" t="s">
        <v>10912</v>
      </c>
      <c r="U8122" t="s">
        <v>10913</v>
      </c>
    </row>
    <row r="8123" spans="1:21" x14ac:dyDescent="0.25">
      <c r="A8123" t="s">
        <v>10914</v>
      </c>
      <c r="B8123" t="s">
        <v>10866</v>
      </c>
      <c r="C8123">
        <v>721</v>
      </c>
      <c r="D8123" t="s">
        <v>15</v>
      </c>
      <c r="E8123">
        <v>1</v>
      </c>
      <c r="F8123" t="s">
        <v>10911</v>
      </c>
      <c r="G8123" t="s">
        <v>26707</v>
      </c>
      <c r="H8123" t="s">
        <v>28902</v>
      </c>
      <c r="I8123" t="s">
        <v>26933</v>
      </c>
      <c r="J8123" t="s">
        <v>26792</v>
      </c>
      <c r="T8123" t="s">
        <v>10912</v>
      </c>
      <c r="U8123" t="s">
        <v>10913</v>
      </c>
    </row>
    <row r="8124" spans="1:21" x14ac:dyDescent="0.25">
      <c r="A8124" t="s">
        <v>10910</v>
      </c>
      <c r="B8124" t="s">
        <v>10866</v>
      </c>
      <c r="C8124">
        <v>723</v>
      </c>
      <c r="D8124" t="s">
        <v>15</v>
      </c>
      <c r="E8124">
        <v>2</v>
      </c>
      <c r="F8124" t="s">
        <v>10915</v>
      </c>
      <c r="G8124" t="s">
        <v>26719</v>
      </c>
      <c r="H8124" t="s">
        <v>27309</v>
      </c>
      <c r="I8124" t="s">
        <v>27463</v>
      </c>
      <c r="J8124" t="s">
        <v>26933</v>
      </c>
      <c r="K8124" t="s">
        <v>26966</v>
      </c>
      <c r="L8124" t="s">
        <v>26720</v>
      </c>
      <c r="S8124" t="s">
        <v>10916</v>
      </c>
      <c r="T8124" t="s">
        <v>10917</v>
      </c>
      <c r="U8124" t="s">
        <v>10913</v>
      </c>
    </row>
    <row r="8125" spans="1:21" x14ac:dyDescent="0.25">
      <c r="A8125" t="s">
        <v>10914</v>
      </c>
      <c r="B8125" t="s">
        <v>10866</v>
      </c>
      <c r="C8125">
        <v>723</v>
      </c>
      <c r="D8125" t="s">
        <v>15</v>
      </c>
      <c r="E8125">
        <v>2</v>
      </c>
      <c r="F8125" t="s">
        <v>10915</v>
      </c>
      <c r="G8125" t="s">
        <v>26719</v>
      </c>
      <c r="H8125" t="s">
        <v>27309</v>
      </c>
      <c r="I8125" t="s">
        <v>27463</v>
      </c>
      <c r="J8125" t="s">
        <v>26933</v>
      </c>
      <c r="K8125" t="s">
        <v>26966</v>
      </c>
      <c r="L8125" t="s">
        <v>26720</v>
      </c>
      <c r="S8125" t="s">
        <v>10916</v>
      </c>
      <c r="T8125" t="s">
        <v>10917</v>
      </c>
      <c r="U8125" t="s">
        <v>10913</v>
      </c>
    </row>
    <row r="8126" spans="1:21" x14ac:dyDescent="0.25">
      <c r="A8126" t="s">
        <v>10910</v>
      </c>
      <c r="B8126" t="s">
        <v>10866</v>
      </c>
      <c r="C8126">
        <v>744</v>
      </c>
      <c r="D8126" t="s">
        <v>15</v>
      </c>
      <c r="E8126">
        <v>3</v>
      </c>
      <c r="F8126" t="s">
        <v>10915</v>
      </c>
      <c r="G8126" t="s">
        <v>26719</v>
      </c>
      <c r="H8126" t="s">
        <v>27309</v>
      </c>
      <c r="I8126" t="s">
        <v>26669</v>
      </c>
      <c r="J8126" t="s">
        <v>28789</v>
      </c>
      <c r="S8126" t="s">
        <v>10916</v>
      </c>
      <c r="T8126" t="s">
        <v>10564</v>
      </c>
      <c r="U8126" t="s">
        <v>10913</v>
      </c>
    </row>
    <row r="8127" spans="1:21" x14ac:dyDescent="0.25">
      <c r="A8127" t="s">
        <v>10914</v>
      </c>
      <c r="B8127" t="s">
        <v>10866</v>
      </c>
      <c r="C8127">
        <v>744</v>
      </c>
      <c r="D8127" t="s">
        <v>15</v>
      </c>
      <c r="E8127">
        <v>3</v>
      </c>
      <c r="F8127" t="s">
        <v>10915</v>
      </c>
      <c r="G8127" t="s">
        <v>26719</v>
      </c>
      <c r="H8127" t="s">
        <v>27309</v>
      </c>
      <c r="I8127" t="s">
        <v>26669</v>
      </c>
      <c r="J8127" t="s">
        <v>28789</v>
      </c>
      <c r="S8127" t="s">
        <v>10916</v>
      </c>
      <c r="T8127" t="s">
        <v>10564</v>
      </c>
      <c r="U8127" t="s">
        <v>10913</v>
      </c>
    </row>
    <row r="8128" spans="1:21" x14ac:dyDescent="0.25">
      <c r="A8128" t="s">
        <v>10910</v>
      </c>
      <c r="B8128" t="s">
        <v>10866</v>
      </c>
      <c r="C8128">
        <v>728</v>
      </c>
      <c r="D8128" t="s">
        <v>15</v>
      </c>
      <c r="E8128">
        <v>4</v>
      </c>
      <c r="F8128" t="s">
        <v>10918</v>
      </c>
      <c r="G8128" t="s">
        <v>27590</v>
      </c>
      <c r="H8128" t="s">
        <v>26778</v>
      </c>
      <c r="I8128" t="s">
        <v>28874</v>
      </c>
      <c r="J8128" t="s">
        <v>27675</v>
      </c>
      <c r="S8128" t="s">
        <v>10912</v>
      </c>
      <c r="U8128" t="s">
        <v>10913</v>
      </c>
    </row>
    <row r="8129" spans="1:21" x14ac:dyDescent="0.25">
      <c r="A8129" t="s">
        <v>10914</v>
      </c>
      <c r="B8129" t="s">
        <v>10866</v>
      </c>
      <c r="C8129">
        <v>728</v>
      </c>
      <c r="D8129" t="s">
        <v>15</v>
      </c>
      <c r="E8129">
        <v>4</v>
      </c>
      <c r="F8129" t="s">
        <v>10918</v>
      </c>
      <c r="G8129" t="s">
        <v>27590</v>
      </c>
      <c r="H8129" t="s">
        <v>26778</v>
      </c>
      <c r="I8129" t="s">
        <v>28874</v>
      </c>
      <c r="J8129" t="s">
        <v>27675</v>
      </c>
      <c r="S8129" t="s">
        <v>10912</v>
      </c>
      <c r="U8129" t="s">
        <v>10913</v>
      </c>
    </row>
    <row r="8130" spans="1:21" x14ac:dyDescent="0.25">
      <c r="A8130" t="s">
        <v>10919</v>
      </c>
      <c r="B8130" t="s">
        <v>10849</v>
      </c>
      <c r="C8130">
        <v>151</v>
      </c>
      <c r="D8130" t="s">
        <v>15</v>
      </c>
      <c r="E8130">
        <v>1</v>
      </c>
      <c r="F8130" t="s">
        <v>10920</v>
      </c>
      <c r="G8130" t="s">
        <v>26675</v>
      </c>
      <c r="H8130" t="s">
        <v>27347</v>
      </c>
      <c r="I8130" t="s">
        <v>27197</v>
      </c>
      <c r="J8130" t="s">
        <v>26809</v>
      </c>
      <c r="K8130" t="s">
        <v>28458</v>
      </c>
      <c r="L8130" t="s">
        <v>26698</v>
      </c>
      <c r="M8130" t="s">
        <v>27726</v>
      </c>
      <c r="N8130" t="s">
        <v>27001</v>
      </c>
      <c r="O8130" t="s">
        <v>28873</v>
      </c>
      <c r="P8130" t="s">
        <v>26966</v>
      </c>
      <c r="T8130" t="s">
        <v>10922</v>
      </c>
      <c r="U8130" t="s">
        <v>10923</v>
      </c>
    </row>
    <row r="8131" spans="1:21" x14ac:dyDescent="0.25">
      <c r="A8131" t="s">
        <v>10924</v>
      </c>
      <c r="B8131" t="s">
        <v>10849</v>
      </c>
      <c r="C8131">
        <v>151</v>
      </c>
      <c r="D8131" t="s">
        <v>15</v>
      </c>
      <c r="E8131">
        <v>1</v>
      </c>
      <c r="F8131" t="s">
        <v>10920</v>
      </c>
      <c r="G8131" t="s">
        <v>26675</v>
      </c>
      <c r="H8131" t="s">
        <v>27347</v>
      </c>
      <c r="I8131" t="s">
        <v>27197</v>
      </c>
      <c r="J8131" t="s">
        <v>26809</v>
      </c>
      <c r="K8131" t="s">
        <v>28458</v>
      </c>
      <c r="L8131" t="s">
        <v>26698</v>
      </c>
      <c r="M8131" t="s">
        <v>27726</v>
      </c>
      <c r="N8131" t="s">
        <v>27001</v>
      </c>
      <c r="O8131" t="s">
        <v>28873</v>
      </c>
      <c r="P8131" t="s">
        <v>26966</v>
      </c>
      <c r="T8131" t="s">
        <v>10922</v>
      </c>
      <c r="U8131" t="s">
        <v>10923</v>
      </c>
    </row>
    <row r="8132" spans="1:21" x14ac:dyDescent="0.25">
      <c r="A8132" t="s">
        <v>10919</v>
      </c>
      <c r="B8132" t="s">
        <v>10849</v>
      </c>
      <c r="C8132">
        <v>152</v>
      </c>
      <c r="D8132" t="s">
        <v>15</v>
      </c>
      <c r="E8132">
        <v>2</v>
      </c>
      <c r="F8132" t="s">
        <v>10925</v>
      </c>
      <c r="G8132" t="s">
        <v>26675</v>
      </c>
      <c r="H8132" t="s">
        <v>26965</v>
      </c>
      <c r="I8132" t="s">
        <v>27197</v>
      </c>
      <c r="J8132" t="s">
        <v>26809</v>
      </c>
      <c r="K8132" t="s">
        <v>28869</v>
      </c>
      <c r="L8132" t="s">
        <v>26966</v>
      </c>
      <c r="S8132" t="s">
        <v>10504</v>
      </c>
      <c r="T8132" t="s">
        <v>8156</v>
      </c>
      <c r="U8132" t="s">
        <v>10923</v>
      </c>
    </row>
    <row r="8133" spans="1:21" x14ac:dyDescent="0.25">
      <c r="A8133" t="s">
        <v>10924</v>
      </c>
      <c r="B8133" t="s">
        <v>10849</v>
      </c>
      <c r="C8133">
        <v>152</v>
      </c>
      <c r="D8133" t="s">
        <v>15</v>
      </c>
      <c r="E8133">
        <v>2</v>
      </c>
      <c r="F8133" t="s">
        <v>10925</v>
      </c>
      <c r="G8133" t="s">
        <v>26675</v>
      </c>
      <c r="H8133" t="s">
        <v>26965</v>
      </c>
      <c r="I8133" t="s">
        <v>27197</v>
      </c>
      <c r="J8133" t="s">
        <v>26809</v>
      </c>
      <c r="K8133" t="s">
        <v>28869</v>
      </c>
      <c r="L8133" t="s">
        <v>26966</v>
      </c>
      <c r="S8133" t="s">
        <v>10504</v>
      </c>
      <c r="T8133" t="s">
        <v>8156</v>
      </c>
      <c r="U8133" t="s">
        <v>10923</v>
      </c>
    </row>
    <row r="8134" spans="1:21" x14ac:dyDescent="0.25">
      <c r="A8134" t="s">
        <v>10919</v>
      </c>
      <c r="B8134" t="s">
        <v>10849</v>
      </c>
      <c r="C8134">
        <v>153</v>
      </c>
      <c r="D8134" t="s">
        <v>15</v>
      </c>
      <c r="E8134">
        <v>3</v>
      </c>
      <c r="F8134" t="s">
        <v>10927</v>
      </c>
      <c r="G8134" t="s">
        <v>26675</v>
      </c>
      <c r="H8134" t="s">
        <v>26933</v>
      </c>
      <c r="I8134" t="s">
        <v>27197</v>
      </c>
      <c r="J8134" t="s">
        <v>26809</v>
      </c>
      <c r="K8134" t="s">
        <v>28869</v>
      </c>
      <c r="L8134" t="s">
        <v>26966</v>
      </c>
      <c r="S8134" t="s">
        <v>10504</v>
      </c>
      <c r="T8134" t="s">
        <v>10525</v>
      </c>
      <c r="U8134" t="s">
        <v>10923</v>
      </c>
    </row>
    <row r="8135" spans="1:21" x14ac:dyDescent="0.25">
      <c r="A8135" t="s">
        <v>10924</v>
      </c>
      <c r="B8135" t="s">
        <v>10849</v>
      </c>
      <c r="C8135">
        <v>153</v>
      </c>
      <c r="D8135" t="s">
        <v>15</v>
      </c>
      <c r="E8135">
        <v>3</v>
      </c>
      <c r="F8135" t="s">
        <v>10927</v>
      </c>
      <c r="G8135" t="s">
        <v>26675</v>
      </c>
      <c r="H8135" t="s">
        <v>26933</v>
      </c>
      <c r="I8135" t="s">
        <v>27197</v>
      </c>
      <c r="J8135" t="s">
        <v>26809</v>
      </c>
      <c r="K8135" t="s">
        <v>28869</v>
      </c>
      <c r="L8135" t="s">
        <v>26966</v>
      </c>
      <c r="S8135" t="s">
        <v>10504</v>
      </c>
      <c r="T8135" t="s">
        <v>10525</v>
      </c>
      <c r="U8135" t="s">
        <v>10923</v>
      </c>
    </row>
    <row r="8136" spans="1:21" x14ac:dyDescent="0.25">
      <c r="A8136" t="s">
        <v>10919</v>
      </c>
      <c r="B8136" t="s">
        <v>10849</v>
      </c>
      <c r="C8136">
        <v>171</v>
      </c>
      <c r="D8136" t="s">
        <v>15</v>
      </c>
      <c r="E8136">
        <v>4</v>
      </c>
      <c r="F8136" t="s">
        <v>10929</v>
      </c>
      <c r="G8136" t="s">
        <v>27590</v>
      </c>
      <c r="H8136" t="s">
        <v>26778</v>
      </c>
      <c r="I8136" t="s">
        <v>28874</v>
      </c>
      <c r="J8136" t="s">
        <v>27675</v>
      </c>
      <c r="S8136" t="s">
        <v>10504</v>
      </c>
      <c r="U8136" t="s">
        <v>10923</v>
      </c>
    </row>
    <row r="8137" spans="1:21" x14ac:dyDescent="0.25">
      <c r="A8137" t="s">
        <v>10924</v>
      </c>
      <c r="B8137" t="s">
        <v>10849</v>
      </c>
      <c r="C8137">
        <v>171</v>
      </c>
      <c r="D8137" t="s">
        <v>15</v>
      </c>
      <c r="E8137">
        <v>4</v>
      </c>
      <c r="F8137" t="s">
        <v>10929</v>
      </c>
      <c r="G8137" t="s">
        <v>27590</v>
      </c>
      <c r="H8137" t="s">
        <v>26778</v>
      </c>
      <c r="I8137" t="s">
        <v>28874</v>
      </c>
      <c r="J8137" t="s">
        <v>27675</v>
      </c>
      <c r="S8137" t="s">
        <v>10504</v>
      </c>
      <c r="U8137" t="s">
        <v>10923</v>
      </c>
    </row>
    <row r="8138" spans="1:21" x14ac:dyDescent="0.25">
      <c r="A8138" t="s">
        <v>10930</v>
      </c>
      <c r="B8138" t="s">
        <v>10921</v>
      </c>
      <c r="C8138">
        <v>208</v>
      </c>
      <c r="D8138" t="s">
        <v>15</v>
      </c>
      <c r="E8138">
        <v>1</v>
      </c>
      <c r="F8138" t="s">
        <v>10931</v>
      </c>
      <c r="G8138" t="s">
        <v>26838</v>
      </c>
      <c r="H8138" t="s">
        <v>26704</v>
      </c>
      <c r="I8138" t="s">
        <v>27347</v>
      </c>
      <c r="J8138" t="s">
        <v>27197</v>
      </c>
      <c r="K8138" t="s">
        <v>26809</v>
      </c>
      <c r="L8138" t="s">
        <v>28869</v>
      </c>
      <c r="M8138" t="s">
        <v>27577</v>
      </c>
      <c r="T8138" t="s">
        <v>10933</v>
      </c>
      <c r="U8138" t="s">
        <v>10934</v>
      </c>
    </row>
    <row r="8139" spans="1:21" x14ac:dyDescent="0.25">
      <c r="A8139" t="s">
        <v>10935</v>
      </c>
      <c r="B8139" t="s">
        <v>10921</v>
      </c>
      <c r="C8139">
        <v>208</v>
      </c>
      <c r="D8139" t="s">
        <v>15</v>
      </c>
      <c r="E8139">
        <v>1</v>
      </c>
      <c r="F8139" t="s">
        <v>10931</v>
      </c>
      <c r="G8139" t="s">
        <v>26838</v>
      </c>
      <c r="H8139" t="s">
        <v>26704</v>
      </c>
      <c r="I8139" t="s">
        <v>27347</v>
      </c>
      <c r="J8139" t="s">
        <v>27197</v>
      </c>
      <c r="K8139" t="s">
        <v>26809</v>
      </c>
      <c r="L8139" t="s">
        <v>28869</v>
      </c>
      <c r="M8139" t="s">
        <v>27577</v>
      </c>
      <c r="T8139" t="s">
        <v>10933</v>
      </c>
      <c r="U8139" t="s">
        <v>10934</v>
      </c>
    </row>
    <row r="8140" spans="1:21" x14ac:dyDescent="0.25">
      <c r="A8140" t="s">
        <v>10930</v>
      </c>
      <c r="B8140" t="s">
        <v>10921</v>
      </c>
      <c r="C8140">
        <v>173</v>
      </c>
      <c r="D8140" t="s">
        <v>15</v>
      </c>
      <c r="E8140">
        <v>2</v>
      </c>
      <c r="F8140" t="s">
        <v>10936</v>
      </c>
      <c r="G8140" t="s">
        <v>26862</v>
      </c>
      <c r="H8140" t="s">
        <v>27347</v>
      </c>
      <c r="I8140" t="s">
        <v>27197</v>
      </c>
      <c r="J8140" t="s">
        <v>26809</v>
      </c>
      <c r="K8140" t="s">
        <v>28869</v>
      </c>
      <c r="L8140" t="s">
        <v>27577</v>
      </c>
      <c r="S8140" t="s">
        <v>10937</v>
      </c>
      <c r="T8140" t="s">
        <v>10573</v>
      </c>
      <c r="U8140" t="s">
        <v>10934</v>
      </c>
    </row>
    <row r="8141" spans="1:21" x14ac:dyDescent="0.25">
      <c r="A8141" t="s">
        <v>10935</v>
      </c>
      <c r="B8141" t="s">
        <v>10921</v>
      </c>
      <c r="C8141">
        <v>173</v>
      </c>
      <c r="D8141" t="s">
        <v>15</v>
      </c>
      <c r="E8141">
        <v>2</v>
      </c>
      <c r="F8141" t="s">
        <v>10936</v>
      </c>
      <c r="G8141" t="s">
        <v>26862</v>
      </c>
      <c r="H8141" t="s">
        <v>27347</v>
      </c>
      <c r="I8141" t="s">
        <v>27197</v>
      </c>
      <c r="J8141" t="s">
        <v>26809</v>
      </c>
      <c r="K8141" t="s">
        <v>28869</v>
      </c>
      <c r="L8141" t="s">
        <v>27577</v>
      </c>
      <c r="S8141" t="s">
        <v>10937</v>
      </c>
      <c r="T8141" t="s">
        <v>10573</v>
      </c>
      <c r="U8141" t="s">
        <v>10934</v>
      </c>
    </row>
    <row r="8142" spans="1:21" x14ac:dyDescent="0.25">
      <c r="A8142" t="s">
        <v>10930</v>
      </c>
      <c r="B8142" t="s">
        <v>10921</v>
      </c>
      <c r="C8142">
        <v>170</v>
      </c>
      <c r="D8142" t="s">
        <v>15</v>
      </c>
      <c r="E8142">
        <v>3</v>
      </c>
      <c r="F8142" t="s">
        <v>10938</v>
      </c>
      <c r="G8142" t="s">
        <v>26719</v>
      </c>
      <c r="H8142" t="s">
        <v>27347</v>
      </c>
      <c r="I8142" t="s">
        <v>27197</v>
      </c>
      <c r="J8142" t="s">
        <v>26809</v>
      </c>
      <c r="K8142" t="s">
        <v>28869</v>
      </c>
      <c r="L8142" t="s">
        <v>26966</v>
      </c>
      <c r="M8142" t="s">
        <v>26720</v>
      </c>
      <c r="S8142" t="s">
        <v>10939</v>
      </c>
      <c r="T8142" t="s">
        <v>10940</v>
      </c>
      <c r="U8142" t="s">
        <v>10934</v>
      </c>
    </row>
    <row r="8143" spans="1:21" x14ac:dyDescent="0.25">
      <c r="A8143" t="s">
        <v>10935</v>
      </c>
      <c r="B8143" t="s">
        <v>10921</v>
      </c>
      <c r="C8143">
        <v>170</v>
      </c>
      <c r="D8143" t="s">
        <v>15</v>
      </c>
      <c r="E8143">
        <v>3</v>
      </c>
      <c r="F8143" t="s">
        <v>10938</v>
      </c>
      <c r="G8143" t="s">
        <v>26719</v>
      </c>
      <c r="H8143" t="s">
        <v>27347</v>
      </c>
      <c r="I8143" t="s">
        <v>27197</v>
      </c>
      <c r="J8143" t="s">
        <v>26809</v>
      </c>
      <c r="K8143" t="s">
        <v>28869</v>
      </c>
      <c r="L8143" t="s">
        <v>26966</v>
      </c>
      <c r="M8143" t="s">
        <v>26720</v>
      </c>
      <c r="S8143" t="s">
        <v>10939</v>
      </c>
      <c r="T8143" t="s">
        <v>10940</v>
      </c>
      <c r="U8143" t="s">
        <v>10934</v>
      </c>
    </row>
    <row r="8144" spans="1:21" x14ac:dyDescent="0.25">
      <c r="A8144" t="s">
        <v>10930</v>
      </c>
      <c r="B8144" t="s">
        <v>10921</v>
      </c>
      <c r="C8144">
        <v>165</v>
      </c>
      <c r="D8144" t="s">
        <v>15</v>
      </c>
      <c r="E8144">
        <v>4</v>
      </c>
      <c r="F8144" t="s">
        <v>10941</v>
      </c>
      <c r="G8144" t="s">
        <v>26824</v>
      </c>
      <c r="H8144" t="s">
        <v>27197</v>
      </c>
      <c r="I8144" t="s">
        <v>26809</v>
      </c>
      <c r="J8144" t="s">
        <v>28869</v>
      </c>
      <c r="K8144" t="s">
        <v>26966</v>
      </c>
      <c r="L8144" t="s">
        <v>26757</v>
      </c>
      <c r="S8144" t="s">
        <v>10573</v>
      </c>
      <c r="U8144" t="s">
        <v>10934</v>
      </c>
    </row>
    <row r="8145" spans="1:21" x14ac:dyDescent="0.25">
      <c r="A8145" t="s">
        <v>10935</v>
      </c>
      <c r="B8145" t="s">
        <v>10921</v>
      </c>
      <c r="C8145">
        <v>165</v>
      </c>
      <c r="D8145" t="s">
        <v>15</v>
      </c>
      <c r="E8145">
        <v>4</v>
      </c>
      <c r="F8145" t="s">
        <v>10941</v>
      </c>
      <c r="G8145" t="s">
        <v>26824</v>
      </c>
      <c r="H8145" t="s">
        <v>27197</v>
      </c>
      <c r="I8145" t="s">
        <v>26809</v>
      </c>
      <c r="J8145" t="s">
        <v>28869</v>
      </c>
      <c r="K8145" t="s">
        <v>26966</v>
      </c>
      <c r="L8145" t="s">
        <v>26757</v>
      </c>
      <c r="S8145" t="s">
        <v>10573</v>
      </c>
      <c r="U8145" t="s">
        <v>10934</v>
      </c>
    </row>
    <row r="8146" spans="1:21" x14ac:dyDescent="0.25">
      <c r="A8146" t="s">
        <v>10942</v>
      </c>
      <c r="B8146" t="s">
        <v>10932</v>
      </c>
      <c r="C8146">
        <v>7</v>
      </c>
      <c r="D8146" t="s">
        <v>15</v>
      </c>
      <c r="E8146">
        <v>1</v>
      </c>
      <c r="F8146" t="s">
        <v>10943</v>
      </c>
      <c r="G8146" t="s">
        <v>26862</v>
      </c>
      <c r="H8146" t="s">
        <v>27553</v>
      </c>
      <c r="I8146" t="s">
        <v>27551</v>
      </c>
      <c r="J8146" t="s">
        <v>26899</v>
      </c>
      <c r="T8146" t="s">
        <v>10940</v>
      </c>
      <c r="U8146" t="s">
        <v>10944</v>
      </c>
    </row>
    <row r="8147" spans="1:21" x14ac:dyDescent="0.25">
      <c r="A8147" t="s">
        <v>10945</v>
      </c>
      <c r="B8147" t="s">
        <v>10932</v>
      </c>
      <c r="C8147">
        <v>7</v>
      </c>
      <c r="D8147" t="s">
        <v>15</v>
      </c>
      <c r="E8147">
        <v>1</v>
      </c>
      <c r="F8147" t="s">
        <v>10943</v>
      </c>
      <c r="G8147" t="s">
        <v>26862</v>
      </c>
      <c r="H8147" t="s">
        <v>27553</v>
      </c>
      <c r="I8147" t="s">
        <v>27551</v>
      </c>
      <c r="J8147" t="s">
        <v>26899</v>
      </c>
      <c r="T8147" t="s">
        <v>10940</v>
      </c>
      <c r="U8147" t="s">
        <v>10944</v>
      </c>
    </row>
    <row r="8148" spans="1:21" x14ac:dyDescent="0.25">
      <c r="A8148" t="s">
        <v>10942</v>
      </c>
      <c r="B8148" t="s">
        <v>10932</v>
      </c>
      <c r="C8148">
        <v>9</v>
      </c>
      <c r="D8148" t="s">
        <v>15</v>
      </c>
      <c r="E8148">
        <v>2</v>
      </c>
      <c r="F8148" t="s">
        <v>10946</v>
      </c>
      <c r="G8148" t="s">
        <v>26719</v>
      </c>
      <c r="H8148" t="s">
        <v>27197</v>
      </c>
      <c r="I8148" t="s">
        <v>26809</v>
      </c>
      <c r="J8148" t="s">
        <v>28869</v>
      </c>
      <c r="K8148" t="s">
        <v>26966</v>
      </c>
      <c r="L8148" t="s">
        <v>26757</v>
      </c>
      <c r="S8148" t="s">
        <v>10947</v>
      </c>
      <c r="T8148" t="s">
        <v>10948</v>
      </c>
      <c r="U8148" t="s">
        <v>10944</v>
      </c>
    </row>
    <row r="8149" spans="1:21" x14ac:dyDescent="0.25">
      <c r="A8149" t="s">
        <v>10945</v>
      </c>
      <c r="B8149" t="s">
        <v>10932</v>
      </c>
      <c r="C8149">
        <v>9</v>
      </c>
      <c r="D8149" t="s">
        <v>15</v>
      </c>
      <c r="E8149">
        <v>2</v>
      </c>
      <c r="F8149" t="s">
        <v>10946</v>
      </c>
      <c r="G8149" t="s">
        <v>26719</v>
      </c>
      <c r="H8149" t="s">
        <v>27197</v>
      </c>
      <c r="I8149" t="s">
        <v>26809</v>
      </c>
      <c r="J8149" t="s">
        <v>28869</v>
      </c>
      <c r="K8149" t="s">
        <v>26966</v>
      </c>
      <c r="L8149" t="s">
        <v>26757</v>
      </c>
      <c r="S8149" t="s">
        <v>10947</v>
      </c>
      <c r="T8149" t="s">
        <v>10948</v>
      </c>
      <c r="U8149" t="s">
        <v>10944</v>
      </c>
    </row>
    <row r="8150" spans="1:21" x14ac:dyDescent="0.25">
      <c r="A8150" t="s">
        <v>10942</v>
      </c>
      <c r="B8150" t="s">
        <v>10932</v>
      </c>
      <c r="C8150">
        <v>2</v>
      </c>
      <c r="D8150" t="s">
        <v>15</v>
      </c>
      <c r="E8150">
        <v>3</v>
      </c>
      <c r="F8150" t="s">
        <v>10949</v>
      </c>
      <c r="G8150" t="s">
        <v>26838</v>
      </c>
      <c r="H8150" t="s">
        <v>26704</v>
      </c>
      <c r="I8150" t="s">
        <v>27197</v>
      </c>
      <c r="J8150" t="s">
        <v>26809</v>
      </c>
      <c r="K8150" t="s">
        <v>28869</v>
      </c>
      <c r="L8150" t="s">
        <v>26966</v>
      </c>
      <c r="S8150" t="s">
        <v>10950</v>
      </c>
      <c r="U8150" t="s">
        <v>10944</v>
      </c>
    </row>
    <row r="8151" spans="1:21" x14ac:dyDescent="0.25">
      <c r="A8151" t="s">
        <v>10945</v>
      </c>
      <c r="B8151" t="s">
        <v>10932</v>
      </c>
      <c r="C8151">
        <v>2</v>
      </c>
      <c r="D8151" t="s">
        <v>15</v>
      </c>
      <c r="E8151">
        <v>3</v>
      </c>
      <c r="F8151" t="s">
        <v>10949</v>
      </c>
      <c r="G8151" t="s">
        <v>26838</v>
      </c>
      <c r="H8151" t="s">
        <v>26704</v>
      </c>
      <c r="I8151" t="s">
        <v>27197</v>
      </c>
      <c r="J8151" t="s">
        <v>26809</v>
      </c>
      <c r="K8151" t="s">
        <v>28869</v>
      </c>
      <c r="L8151" t="s">
        <v>26966</v>
      </c>
      <c r="S8151" t="s">
        <v>10950</v>
      </c>
      <c r="U8151" t="s">
        <v>10944</v>
      </c>
    </row>
    <row r="8152" spans="1:21" x14ac:dyDescent="0.25">
      <c r="A8152" t="s">
        <v>10951</v>
      </c>
      <c r="B8152" t="s">
        <v>10926</v>
      </c>
      <c r="C8152">
        <v>174</v>
      </c>
      <c r="D8152" t="s">
        <v>15</v>
      </c>
      <c r="E8152">
        <v>1</v>
      </c>
      <c r="F8152" t="s">
        <v>10952</v>
      </c>
      <c r="G8152" t="s">
        <v>26838</v>
      </c>
      <c r="H8152" t="s">
        <v>26704</v>
      </c>
      <c r="I8152" t="s">
        <v>26965</v>
      </c>
      <c r="J8152" t="s">
        <v>27197</v>
      </c>
      <c r="K8152" t="s">
        <v>26809</v>
      </c>
      <c r="L8152" t="s">
        <v>28869</v>
      </c>
      <c r="M8152" t="s">
        <v>26966</v>
      </c>
      <c r="T8152" t="s">
        <v>10933</v>
      </c>
      <c r="U8152" t="s">
        <v>10953</v>
      </c>
    </row>
    <row r="8153" spans="1:21" x14ac:dyDescent="0.25">
      <c r="A8153" t="s">
        <v>10954</v>
      </c>
      <c r="B8153" t="s">
        <v>10926</v>
      </c>
      <c r="C8153">
        <v>174</v>
      </c>
      <c r="D8153" t="s">
        <v>15</v>
      </c>
      <c r="E8153">
        <v>1</v>
      </c>
      <c r="F8153" t="s">
        <v>10952</v>
      </c>
      <c r="G8153" t="s">
        <v>26838</v>
      </c>
      <c r="H8153" t="s">
        <v>26704</v>
      </c>
      <c r="I8153" t="s">
        <v>26965</v>
      </c>
      <c r="J8153" t="s">
        <v>27197</v>
      </c>
      <c r="K8153" t="s">
        <v>26809</v>
      </c>
      <c r="L8153" t="s">
        <v>28869</v>
      </c>
      <c r="M8153" t="s">
        <v>26966</v>
      </c>
      <c r="T8153" t="s">
        <v>10933</v>
      </c>
      <c r="U8153" t="s">
        <v>10953</v>
      </c>
    </row>
    <row r="8154" spans="1:21" x14ac:dyDescent="0.25">
      <c r="A8154" t="s">
        <v>10951</v>
      </c>
      <c r="B8154" t="s">
        <v>10926</v>
      </c>
      <c r="C8154">
        <v>169</v>
      </c>
      <c r="D8154" t="s">
        <v>15</v>
      </c>
      <c r="E8154">
        <v>2</v>
      </c>
      <c r="F8154" t="s">
        <v>10955</v>
      </c>
      <c r="G8154" t="s">
        <v>28904</v>
      </c>
      <c r="H8154" t="s">
        <v>26965</v>
      </c>
      <c r="I8154" t="s">
        <v>27197</v>
      </c>
      <c r="J8154" t="s">
        <v>26809</v>
      </c>
      <c r="K8154" t="s">
        <v>28869</v>
      </c>
      <c r="L8154" t="s">
        <v>27577</v>
      </c>
      <c r="S8154" t="s">
        <v>10956</v>
      </c>
      <c r="T8154" t="s">
        <v>10957</v>
      </c>
      <c r="U8154" t="s">
        <v>10953</v>
      </c>
    </row>
    <row r="8155" spans="1:21" x14ac:dyDescent="0.25">
      <c r="A8155" t="s">
        <v>10954</v>
      </c>
      <c r="B8155" t="s">
        <v>10926</v>
      </c>
      <c r="C8155">
        <v>169</v>
      </c>
      <c r="D8155" t="s">
        <v>15</v>
      </c>
      <c r="E8155">
        <v>2</v>
      </c>
      <c r="F8155" t="s">
        <v>10955</v>
      </c>
      <c r="G8155" t="s">
        <v>28904</v>
      </c>
      <c r="H8155" t="s">
        <v>26965</v>
      </c>
      <c r="I8155" t="s">
        <v>27197</v>
      </c>
      <c r="J8155" t="s">
        <v>26809</v>
      </c>
      <c r="K8155" t="s">
        <v>28869</v>
      </c>
      <c r="L8155" t="s">
        <v>27577</v>
      </c>
      <c r="S8155" t="s">
        <v>10956</v>
      </c>
      <c r="T8155" t="s">
        <v>10957</v>
      </c>
      <c r="U8155" t="s">
        <v>10953</v>
      </c>
    </row>
    <row r="8156" spans="1:21" x14ac:dyDescent="0.25">
      <c r="A8156" t="s">
        <v>10951</v>
      </c>
      <c r="B8156" t="s">
        <v>10926</v>
      </c>
      <c r="C8156">
        <v>209</v>
      </c>
      <c r="D8156" t="s">
        <v>15</v>
      </c>
      <c r="E8156">
        <v>3</v>
      </c>
      <c r="F8156" t="s">
        <v>10958</v>
      </c>
      <c r="G8156" t="s">
        <v>26862</v>
      </c>
      <c r="H8156" t="s">
        <v>28881</v>
      </c>
      <c r="I8156" t="s">
        <v>28882</v>
      </c>
      <c r="J8156" t="s">
        <v>27224</v>
      </c>
      <c r="K8156" t="s">
        <v>26966</v>
      </c>
      <c r="L8156" t="s">
        <v>28458</v>
      </c>
      <c r="S8156" t="s">
        <v>10733</v>
      </c>
      <c r="U8156" t="s">
        <v>10953</v>
      </c>
    </row>
    <row r="8157" spans="1:21" x14ac:dyDescent="0.25">
      <c r="A8157" t="s">
        <v>10954</v>
      </c>
      <c r="B8157" t="s">
        <v>10926</v>
      </c>
      <c r="C8157">
        <v>209</v>
      </c>
      <c r="D8157" t="s">
        <v>15</v>
      </c>
      <c r="E8157">
        <v>3</v>
      </c>
      <c r="F8157" t="s">
        <v>10958</v>
      </c>
      <c r="G8157" t="s">
        <v>26862</v>
      </c>
      <c r="H8157" t="s">
        <v>28881</v>
      </c>
      <c r="I8157" t="s">
        <v>28882</v>
      </c>
      <c r="J8157" t="s">
        <v>27224</v>
      </c>
      <c r="K8157" t="s">
        <v>26966</v>
      </c>
      <c r="L8157" t="s">
        <v>28458</v>
      </c>
      <c r="S8157" t="s">
        <v>10733</v>
      </c>
      <c r="U8157" t="s">
        <v>10953</v>
      </c>
    </row>
    <row r="8158" spans="1:21" x14ac:dyDescent="0.25">
      <c r="A8158" t="s">
        <v>10959</v>
      </c>
      <c r="B8158" t="s">
        <v>10928</v>
      </c>
      <c r="C8158">
        <v>184</v>
      </c>
      <c r="D8158" t="s">
        <v>15</v>
      </c>
      <c r="E8158">
        <v>1</v>
      </c>
      <c r="F8158" t="s">
        <v>10960</v>
      </c>
      <c r="G8158" t="s">
        <v>26862</v>
      </c>
      <c r="H8158" t="s">
        <v>26933</v>
      </c>
      <c r="I8158" t="s">
        <v>27197</v>
      </c>
      <c r="J8158" t="s">
        <v>26809</v>
      </c>
      <c r="K8158" t="s">
        <v>28869</v>
      </c>
      <c r="L8158" t="s">
        <v>27577</v>
      </c>
      <c r="T8158" t="s">
        <v>10573</v>
      </c>
      <c r="U8158" t="s">
        <v>10961</v>
      </c>
    </row>
    <row r="8159" spans="1:21" x14ac:dyDescent="0.25">
      <c r="A8159" t="s">
        <v>10962</v>
      </c>
      <c r="B8159" t="s">
        <v>10928</v>
      </c>
      <c r="C8159">
        <v>184</v>
      </c>
      <c r="D8159" t="s">
        <v>15</v>
      </c>
      <c r="E8159">
        <v>1</v>
      </c>
      <c r="F8159" t="s">
        <v>10960</v>
      </c>
      <c r="G8159" t="s">
        <v>26862</v>
      </c>
      <c r="H8159" t="s">
        <v>26933</v>
      </c>
      <c r="I8159" t="s">
        <v>27197</v>
      </c>
      <c r="J8159" t="s">
        <v>26809</v>
      </c>
      <c r="K8159" t="s">
        <v>28869</v>
      </c>
      <c r="L8159" t="s">
        <v>27577</v>
      </c>
      <c r="T8159" t="s">
        <v>10573</v>
      </c>
      <c r="U8159" t="s">
        <v>10961</v>
      </c>
    </row>
    <row r="8160" spans="1:21" x14ac:dyDescent="0.25">
      <c r="A8160" t="s">
        <v>10959</v>
      </c>
      <c r="B8160" t="s">
        <v>10928</v>
      </c>
      <c r="C8160">
        <v>181</v>
      </c>
      <c r="D8160" t="s">
        <v>15</v>
      </c>
      <c r="E8160">
        <v>2</v>
      </c>
      <c r="F8160" t="s">
        <v>10963</v>
      </c>
      <c r="G8160" t="s">
        <v>26719</v>
      </c>
      <c r="H8160" t="s">
        <v>27197</v>
      </c>
      <c r="I8160" t="s">
        <v>26809</v>
      </c>
      <c r="J8160" t="s">
        <v>26965</v>
      </c>
      <c r="K8160" t="s">
        <v>26966</v>
      </c>
      <c r="L8160" t="s">
        <v>26720</v>
      </c>
      <c r="S8160" t="s">
        <v>10957</v>
      </c>
      <c r="U8160" t="s">
        <v>10961</v>
      </c>
    </row>
    <row r="8161" spans="1:21" x14ac:dyDescent="0.25">
      <c r="A8161" t="s">
        <v>10962</v>
      </c>
      <c r="B8161" t="s">
        <v>10928</v>
      </c>
      <c r="C8161">
        <v>181</v>
      </c>
      <c r="D8161" t="s">
        <v>15</v>
      </c>
      <c r="E8161">
        <v>2</v>
      </c>
      <c r="F8161" t="s">
        <v>10963</v>
      </c>
      <c r="G8161" t="s">
        <v>26719</v>
      </c>
      <c r="H8161" t="s">
        <v>27197</v>
      </c>
      <c r="I8161" t="s">
        <v>26809</v>
      </c>
      <c r="J8161" t="s">
        <v>26965</v>
      </c>
      <c r="K8161" t="s">
        <v>26966</v>
      </c>
      <c r="L8161" t="s">
        <v>26720</v>
      </c>
      <c r="S8161" t="s">
        <v>10957</v>
      </c>
      <c r="U8161" t="s">
        <v>10961</v>
      </c>
    </row>
    <row r="8162" spans="1:21" x14ac:dyDescent="0.25">
      <c r="A8162" t="s">
        <v>10964</v>
      </c>
      <c r="B8162" t="s">
        <v>10676</v>
      </c>
      <c r="C8162">
        <v>2</v>
      </c>
      <c r="D8162" t="s">
        <v>15</v>
      </c>
      <c r="E8162">
        <v>1</v>
      </c>
      <c r="F8162" t="s">
        <v>10965</v>
      </c>
      <c r="G8162" t="s">
        <v>26675</v>
      </c>
      <c r="H8162" t="s">
        <v>28035</v>
      </c>
      <c r="I8162" t="s">
        <v>28905</v>
      </c>
      <c r="J8162" t="s">
        <v>26976</v>
      </c>
      <c r="K8162" t="s">
        <v>27576</v>
      </c>
      <c r="L8162" t="s">
        <v>28869</v>
      </c>
      <c r="M8162" t="s">
        <v>27362</v>
      </c>
      <c r="S8162" t="s">
        <v>10967</v>
      </c>
      <c r="T8162" t="s">
        <v>10859</v>
      </c>
      <c r="U8162" t="s">
        <v>10968</v>
      </c>
    </row>
    <row r="8163" spans="1:21" x14ac:dyDescent="0.25">
      <c r="A8163" t="s">
        <v>10969</v>
      </c>
      <c r="B8163" t="s">
        <v>10676</v>
      </c>
      <c r="C8163">
        <v>2</v>
      </c>
      <c r="D8163" t="s">
        <v>15</v>
      </c>
      <c r="E8163">
        <v>1</v>
      </c>
      <c r="F8163" t="s">
        <v>10965</v>
      </c>
      <c r="G8163" t="s">
        <v>26675</v>
      </c>
      <c r="H8163" t="s">
        <v>28035</v>
      </c>
      <c r="I8163" t="s">
        <v>28905</v>
      </c>
      <c r="J8163" t="s">
        <v>26976</v>
      </c>
      <c r="K8163" t="s">
        <v>27576</v>
      </c>
      <c r="L8163" t="s">
        <v>28869</v>
      </c>
      <c r="M8163" t="s">
        <v>27362</v>
      </c>
      <c r="S8163" t="s">
        <v>10967</v>
      </c>
      <c r="T8163" t="s">
        <v>10859</v>
      </c>
      <c r="U8163" t="s">
        <v>10968</v>
      </c>
    </row>
    <row r="8164" spans="1:21" x14ac:dyDescent="0.25">
      <c r="A8164" t="s">
        <v>10964</v>
      </c>
      <c r="B8164" t="s">
        <v>10676</v>
      </c>
      <c r="C8164">
        <v>3</v>
      </c>
      <c r="D8164" t="s">
        <v>15</v>
      </c>
      <c r="E8164">
        <v>2</v>
      </c>
      <c r="F8164" t="s">
        <v>10970</v>
      </c>
      <c r="G8164" t="s">
        <v>26675</v>
      </c>
      <c r="H8164" t="s">
        <v>26983</v>
      </c>
      <c r="I8164" t="s">
        <v>27538</v>
      </c>
      <c r="J8164" t="s">
        <v>27140</v>
      </c>
      <c r="K8164" t="s">
        <v>28906</v>
      </c>
      <c r="L8164" t="s">
        <v>28907</v>
      </c>
      <c r="S8164" t="s">
        <v>10859</v>
      </c>
      <c r="T8164" t="s">
        <v>10556</v>
      </c>
      <c r="U8164" t="s">
        <v>10968</v>
      </c>
    </row>
    <row r="8165" spans="1:21" x14ac:dyDescent="0.25">
      <c r="A8165" t="s">
        <v>10969</v>
      </c>
      <c r="B8165" t="s">
        <v>10676</v>
      </c>
      <c r="C8165">
        <v>3</v>
      </c>
      <c r="D8165" t="s">
        <v>15</v>
      </c>
      <c r="E8165">
        <v>2</v>
      </c>
      <c r="F8165" t="s">
        <v>10970</v>
      </c>
      <c r="G8165" t="s">
        <v>26675</v>
      </c>
      <c r="H8165" t="s">
        <v>26983</v>
      </c>
      <c r="I8165" t="s">
        <v>27538</v>
      </c>
      <c r="J8165" t="s">
        <v>27140</v>
      </c>
      <c r="K8165" t="s">
        <v>28906</v>
      </c>
      <c r="L8165" t="s">
        <v>28907</v>
      </c>
      <c r="S8165" t="s">
        <v>10859</v>
      </c>
      <c r="T8165" t="s">
        <v>10556</v>
      </c>
      <c r="U8165" t="s">
        <v>10968</v>
      </c>
    </row>
    <row r="8166" spans="1:21" x14ac:dyDescent="0.25">
      <c r="A8166" t="s">
        <v>10964</v>
      </c>
      <c r="B8166" t="s">
        <v>10676</v>
      </c>
      <c r="C8166">
        <v>4</v>
      </c>
      <c r="D8166" t="s">
        <v>15</v>
      </c>
      <c r="E8166">
        <v>3</v>
      </c>
      <c r="F8166" t="s">
        <v>10971</v>
      </c>
      <c r="G8166" t="s">
        <v>26675</v>
      </c>
      <c r="H8166" t="s">
        <v>26981</v>
      </c>
      <c r="I8166" t="s">
        <v>27576</v>
      </c>
      <c r="J8166" t="s">
        <v>28869</v>
      </c>
      <c r="K8166" t="s">
        <v>27362</v>
      </c>
      <c r="S8166" t="s">
        <v>10973</v>
      </c>
      <c r="T8166" t="s">
        <v>10532</v>
      </c>
      <c r="U8166" t="s">
        <v>10968</v>
      </c>
    </row>
    <row r="8167" spans="1:21" x14ac:dyDescent="0.25">
      <c r="A8167" t="s">
        <v>10969</v>
      </c>
      <c r="B8167" t="s">
        <v>10676</v>
      </c>
      <c r="C8167">
        <v>4</v>
      </c>
      <c r="D8167" t="s">
        <v>15</v>
      </c>
      <c r="E8167">
        <v>3</v>
      </c>
      <c r="F8167" t="s">
        <v>10971</v>
      </c>
      <c r="G8167" t="s">
        <v>26675</v>
      </c>
      <c r="H8167" t="s">
        <v>26981</v>
      </c>
      <c r="I8167" t="s">
        <v>27576</v>
      </c>
      <c r="J8167" t="s">
        <v>28869</v>
      </c>
      <c r="K8167" t="s">
        <v>27362</v>
      </c>
      <c r="S8167" t="s">
        <v>10973</v>
      </c>
      <c r="T8167" t="s">
        <v>10532</v>
      </c>
      <c r="U8167" t="s">
        <v>10968</v>
      </c>
    </row>
    <row r="8168" spans="1:21" x14ac:dyDescent="0.25">
      <c r="A8168" t="s">
        <v>10964</v>
      </c>
      <c r="B8168" t="s">
        <v>10676</v>
      </c>
      <c r="C8168">
        <v>5</v>
      </c>
      <c r="D8168" t="s">
        <v>15</v>
      </c>
      <c r="E8168">
        <v>4</v>
      </c>
      <c r="F8168" t="s">
        <v>10974</v>
      </c>
      <c r="G8168" t="s">
        <v>26719</v>
      </c>
      <c r="H8168" t="s">
        <v>28908</v>
      </c>
      <c r="I8168" t="s">
        <v>26747</v>
      </c>
      <c r="S8168" t="s">
        <v>10976</v>
      </c>
      <c r="T8168" t="s">
        <v>10977</v>
      </c>
      <c r="U8168" t="s">
        <v>10968</v>
      </c>
    </row>
    <row r="8169" spans="1:21" x14ac:dyDescent="0.25">
      <c r="A8169" t="s">
        <v>10969</v>
      </c>
      <c r="B8169" t="s">
        <v>10676</v>
      </c>
      <c r="C8169">
        <v>5</v>
      </c>
      <c r="D8169" t="s">
        <v>15</v>
      </c>
      <c r="E8169">
        <v>4</v>
      </c>
      <c r="F8169" t="s">
        <v>10974</v>
      </c>
      <c r="G8169" t="s">
        <v>26719</v>
      </c>
      <c r="H8169" t="s">
        <v>28908</v>
      </c>
      <c r="I8169" t="s">
        <v>26747</v>
      </c>
      <c r="S8169" t="s">
        <v>10976</v>
      </c>
      <c r="T8169" t="s">
        <v>10977</v>
      </c>
      <c r="U8169" t="s">
        <v>10968</v>
      </c>
    </row>
    <row r="8170" spans="1:21" x14ac:dyDescent="0.25">
      <c r="A8170" t="s">
        <v>10964</v>
      </c>
      <c r="B8170" t="s">
        <v>10676</v>
      </c>
      <c r="C8170">
        <v>80</v>
      </c>
      <c r="D8170" t="s">
        <v>15</v>
      </c>
      <c r="E8170">
        <v>5</v>
      </c>
      <c r="F8170" t="s">
        <v>10978</v>
      </c>
      <c r="G8170" t="s">
        <v>26690</v>
      </c>
      <c r="H8170" t="s">
        <v>27146</v>
      </c>
      <c r="I8170" t="s">
        <v>28538</v>
      </c>
      <c r="J8170" t="s">
        <v>26669</v>
      </c>
      <c r="K8170" t="s">
        <v>26907</v>
      </c>
      <c r="L8170" t="s">
        <v>28909</v>
      </c>
      <c r="S8170" t="s">
        <v>10957</v>
      </c>
      <c r="U8170" t="s">
        <v>10968</v>
      </c>
    </row>
    <row r="8171" spans="1:21" x14ac:dyDescent="0.25">
      <c r="A8171" t="s">
        <v>10969</v>
      </c>
      <c r="B8171" t="s">
        <v>10676</v>
      </c>
      <c r="C8171">
        <v>80</v>
      </c>
      <c r="D8171" t="s">
        <v>15</v>
      </c>
      <c r="E8171">
        <v>5</v>
      </c>
      <c r="F8171" t="s">
        <v>10978</v>
      </c>
      <c r="G8171" t="s">
        <v>26690</v>
      </c>
      <c r="H8171" t="s">
        <v>27146</v>
      </c>
      <c r="I8171" t="s">
        <v>28538</v>
      </c>
      <c r="J8171" t="s">
        <v>26669</v>
      </c>
      <c r="K8171" t="s">
        <v>26907</v>
      </c>
      <c r="L8171" t="s">
        <v>28909</v>
      </c>
      <c r="S8171" t="s">
        <v>10957</v>
      </c>
      <c r="U8171" t="s">
        <v>10968</v>
      </c>
    </row>
    <row r="8172" spans="1:21" x14ac:dyDescent="0.25">
      <c r="A8172" t="s">
        <v>10979</v>
      </c>
      <c r="B8172" t="s">
        <v>10966</v>
      </c>
      <c r="C8172">
        <v>97</v>
      </c>
      <c r="D8172" t="s">
        <v>15</v>
      </c>
      <c r="E8172">
        <v>1</v>
      </c>
      <c r="F8172" t="s">
        <v>10980</v>
      </c>
      <c r="G8172" t="s">
        <v>26719</v>
      </c>
      <c r="H8172" t="s">
        <v>27576</v>
      </c>
      <c r="I8172" t="s">
        <v>28458</v>
      </c>
      <c r="J8172" t="s">
        <v>26698</v>
      </c>
      <c r="K8172" t="s">
        <v>27726</v>
      </c>
      <c r="L8172" t="s">
        <v>27001</v>
      </c>
      <c r="M8172" t="s">
        <v>28873</v>
      </c>
      <c r="N8172" t="s">
        <v>26966</v>
      </c>
      <c r="O8172" t="s">
        <v>26757</v>
      </c>
      <c r="S8172" t="s">
        <v>9135</v>
      </c>
      <c r="T8172" t="s">
        <v>10981</v>
      </c>
      <c r="U8172" t="s">
        <v>10982</v>
      </c>
    </row>
    <row r="8173" spans="1:21" x14ac:dyDescent="0.25">
      <c r="A8173" t="s">
        <v>10983</v>
      </c>
      <c r="B8173" t="s">
        <v>10966</v>
      </c>
      <c r="C8173">
        <v>97</v>
      </c>
      <c r="D8173" t="s">
        <v>15</v>
      </c>
      <c r="E8173">
        <v>1</v>
      </c>
      <c r="F8173" t="s">
        <v>10980</v>
      </c>
      <c r="G8173" t="s">
        <v>26719</v>
      </c>
      <c r="H8173" t="s">
        <v>27576</v>
      </c>
      <c r="I8173" t="s">
        <v>28458</v>
      </c>
      <c r="J8173" t="s">
        <v>26698</v>
      </c>
      <c r="K8173" t="s">
        <v>27726</v>
      </c>
      <c r="L8173" t="s">
        <v>27001</v>
      </c>
      <c r="M8173" t="s">
        <v>28873</v>
      </c>
      <c r="N8173" t="s">
        <v>26966</v>
      </c>
      <c r="O8173" t="s">
        <v>26757</v>
      </c>
      <c r="S8173" t="s">
        <v>9135</v>
      </c>
      <c r="T8173" t="s">
        <v>10981</v>
      </c>
      <c r="U8173" t="s">
        <v>10982</v>
      </c>
    </row>
    <row r="8174" spans="1:21" x14ac:dyDescent="0.25">
      <c r="A8174" t="s">
        <v>10979</v>
      </c>
      <c r="B8174" t="s">
        <v>10966</v>
      </c>
      <c r="C8174">
        <v>99</v>
      </c>
      <c r="D8174" t="s">
        <v>15</v>
      </c>
      <c r="E8174">
        <v>2</v>
      </c>
      <c r="F8174" t="s">
        <v>10984</v>
      </c>
      <c r="G8174" t="s">
        <v>26940</v>
      </c>
      <c r="H8174" t="s">
        <v>26880</v>
      </c>
      <c r="I8174" t="s">
        <v>26704</v>
      </c>
      <c r="J8174" t="s">
        <v>27282</v>
      </c>
      <c r="K8174" t="s">
        <v>27576</v>
      </c>
      <c r="L8174" t="s">
        <v>28869</v>
      </c>
      <c r="M8174" t="s">
        <v>26966</v>
      </c>
      <c r="S8174" t="s">
        <v>10940</v>
      </c>
      <c r="T8174" t="s">
        <v>4767</v>
      </c>
      <c r="U8174" t="s">
        <v>10982</v>
      </c>
    </row>
    <row r="8175" spans="1:21" x14ac:dyDescent="0.25">
      <c r="A8175" t="s">
        <v>10983</v>
      </c>
      <c r="B8175" t="s">
        <v>10966</v>
      </c>
      <c r="C8175">
        <v>99</v>
      </c>
      <c r="D8175" t="s">
        <v>15</v>
      </c>
      <c r="E8175">
        <v>2</v>
      </c>
      <c r="F8175" t="s">
        <v>10984</v>
      </c>
      <c r="G8175" t="s">
        <v>26940</v>
      </c>
      <c r="H8175" t="s">
        <v>26880</v>
      </c>
      <c r="I8175" t="s">
        <v>26704</v>
      </c>
      <c r="J8175" t="s">
        <v>27282</v>
      </c>
      <c r="K8175" t="s">
        <v>27576</v>
      </c>
      <c r="L8175" t="s">
        <v>28869</v>
      </c>
      <c r="M8175" t="s">
        <v>26966</v>
      </c>
      <c r="S8175" t="s">
        <v>10940</v>
      </c>
      <c r="T8175" t="s">
        <v>4767</v>
      </c>
      <c r="U8175" t="s">
        <v>10982</v>
      </c>
    </row>
    <row r="8176" spans="1:21" x14ac:dyDescent="0.25">
      <c r="A8176" t="s">
        <v>10979</v>
      </c>
      <c r="B8176" t="s">
        <v>10966</v>
      </c>
      <c r="C8176">
        <v>102</v>
      </c>
      <c r="D8176" t="s">
        <v>15</v>
      </c>
      <c r="E8176">
        <v>3</v>
      </c>
      <c r="F8176" t="s">
        <v>10985</v>
      </c>
      <c r="G8176" t="s">
        <v>26862</v>
      </c>
      <c r="H8176" t="s">
        <v>27282</v>
      </c>
      <c r="I8176" t="s">
        <v>27576</v>
      </c>
      <c r="J8176" t="s">
        <v>28869</v>
      </c>
      <c r="K8176" t="s">
        <v>26966</v>
      </c>
      <c r="S8176" t="s">
        <v>10987</v>
      </c>
      <c r="T8176" t="s">
        <v>10573</v>
      </c>
      <c r="U8176" t="s">
        <v>10982</v>
      </c>
    </row>
    <row r="8177" spans="1:21" x14ac:dyDescent="0.25">
      <c r="A8177" t="s">
        <v>10983</v>
      </c>
      <c r="B8177" t="s">
        <v>10966</v>
      </c>
      <c r="C8177">
        <v>102</v>
      </c>
      <c r="D8177" t="s">
        <v>15</v>
      </c>
      <c r="E8177">
        <v>3</v>
      </c>
      <c r="F8177" t="s">
        <v>10985</v>
      </c>
      <c r="G8177" t="s">
        <v>26862</v>
      </c>
      <c r="H8177" t="s">
        <v>27282</v>
      </c>
      <c r="I8177" t="s">
        <v>27576</v>
      </c>
      <c r="J8177" t="s">
        <v>28869</v>
      </c>
      <c r="K8177" t="s">
        <v>26966</v>
      </c>
      <c r="S8177" t="s">
        <v>10987</v>
      </c>
      <c r="T8177" t="s">
        <v>10573</v>
      </c>
      <c r="U8177" t="s">
        <v>10982</v>
      </c>
    </row>
    <row r="8178" spans="1:21" x14ac:dyDescent="0.25">
      <c r="A8178" t="s">
        <v>10979</v>
      </c>
      <c r="B8178" t="s">
        <v>10966</v>
      </c>
      <c r="C8178">
        <v>103</v>
      </c>
      <c r="D8178" t="s">
        <v>15</v>
      </c>
      <c r="E8178">
        <v>4</v>
      </c>
      <c r="F8178" t="s">
        <v>10986</v>
      </c>
      <c r="G8178" t="s">
        <v>26719</v>
      </c>
      <c r="H8178" t="s">
        <v>27282</v>
      </c>
      <c r="I8178" t="s">
        <v>27576</v>
      </c>
      <c r="J8178" t="s">
        <v>28869</v>
      </c>
      <c r="K8178" t="s">
        <v>26966</v>
      </c>
      <c r="L8178" t="s">
        <v>26720</v>
      </c>
      <c r="S8178" t="s">
        <v>10988</v>
      </c>
      <c r="U8178" t="s">
        <v>10982</v>
      </c>
    </row>
    <row r="8179" spans="1:21" x14ac:dyDescent="0.25">
      <c r="A8179" t="s">
        <v>10983</v>
      </c>
      <c r="B8179" t="s">
        <v>10966</v>
      </c>
      <c r="C8179">
        <v>103</v>
      </c>
      <c r="D8179" t="s">
        <v>15</v>
      </c>
      <c r="E8179">
        <v>4</v>
      </c>
      <c r="F8179" t="s">
        <v>10986</v>
      </c>
      <c r="G8179" t="s">
        <v>26719</v>
      </c>
      <c r="H8179" t="s">
        <v>27282</v>
      </c>
      <c r="I8179" t="s">
        <v>27576</v>
      </c>
      <c r="J8179" t="s">
        <v>28869</v>
      </c>
      <c r="K8179" t="s">
        <v>26966</v>
      </c>
      <c r="L8179" t="s">
        <v>26720</v>
      </c>
      <c r="S8179" t="s">
        <v>10988</v>
      </c>
      <c r="U8179" t="s">
        <v>10982</v>
      </c>
    </row>
    <row r="8180" spans="1:21" x14ac:dyDescent="0.25">
      <c r="A8180" t="s">
        <v>10989</v>
      </c>
      <c r="B8180" t="s">
        <v>10990</v>
      </c>
      <c r="C8180">
        <v>70</v>
      </c>
      <c r="D8180" t="s">
        <v>15</v>
      </c>
      <c r="E8180">
        <v>1</v>
      </c>
      <c r="F8180" t="s">
        <v>10991</v>
      </c>
      <c r="G8180" t="s">
        <v>26719</v>
      </c>
      <c r="H8180" t="s">
        <v>28910</v>
      </c>
      <c r="I8180" t="s">
        <v>26966</v>
      </c>
      <c r="J8180" t="s">
        <v>26757</v>
      </c>
      <c r="S8180" t="s">
        <v>9135</v>
      </c>
      <c r="T8180" t="s">
        <v>10992</v>
      </c>
      <c r="U8180" t="s">
        <v>10993</v>
      </c>
    </row>
    <row r="8181" spans="1:21" x14ac:dyDescent="0.25">
      <c r="A8181" t="s">
        <v>10994</v>
      </c>
      <c r="B8181" t="s">
        <v>10990</v>
      </c>
      <c r="C8181">
        <v>70</v>
      </c>
      <c r="D8181" t="s">
        <v>15</v>
      </c>
      <c r="E8181">
        <v>1</v>
      </c>
      <c r="F8181" t="s">
        <v>10991</v>
      </c>
      <c r="G8181" t="s">
        <v>26719</v>
      </c>
      <c r="H8181" t="s">
        <v>28910</v>
      </c>
      <c r="I8181" t="s">
        <v>26966</v>
      </c>
      <c r="J8181" t="s">
        <v>26757</v>
      </c>
      <c r="S8181" t="s">
        <v>9135</v>
      </c>
      <c r="T8181" t="s">
        <v>10992</v>
      </c>
      <c r="U8181" t="s">
        <v>10993</v>
      </c>
    </row>
    <row r="8182" spans="1:21" x14ac:dyDescent="0.25">
      <c r="A8182" t="s">
        <v>10989</v>
      </c>
      <c r="B8182" t="s">
        <v>10990</v>
      </c>
      <c r="C8182">
        <v>72</v>
      </c>
      <c r="D8182" t="s">
        <v>15</v>
      </c>
      <c r="E8182">
        <v>2</v>
      </c>
      <c r="F8182" t="s">
        <v>10995</v>
      </c>
      <c r="G8182" t="s">
        <v>26940</v>
      </c>
      <c r="H8182" t="s">
        <v>28910</v>
      </c>
      <c r="I8182" t="s">
        <v>26966</v>
      </c>
      <c r="J8182" t="s">
        <v>28911</v>
      </c>
      <c r="S8182" t="s">
        <v>10504</v>
      </c>
      <c r="T8182" t="s">
        <v>4767</v>
      </c>
      <c r="U8182" t="s">
        <v>10993</v>
      </c>
    </row>
    <row r="8183" spans="1:21" x14ac:dyDescent="0.25">
      <c r="A8183" t="s">
        <v>10994</v>
      </c>
      <c r="B8183" t="s">
        <v>10990</v>
      </c>
      <c r="C8183">
        <v>72</v>
      </c>
      <c r="D8183" t="s">
        <v>15</v>
      </c>
      <c r="E8183">
        <v>2</v>
      </c>
      <c r="F8183" t="s">
        <v>10995</v>
      </c>
      <c r="G8183" t="s">
        <v>26940</v>
      </c>
      <c r="H8183" t="s">
        <v>28910</v>
      </c>
      <c r="I8183" t="s">
        <v>26966</v>
      </c>
      <c r="J8183" t="s">
        <v>28911</v>
      </c>
      <c r="S8183" t="s">
        <v>10504</v>
      </c>
      <c r="T8183" t="s">
        <v>4767</v>
      </c>
      <c r="U8183" t="s">
        <v>10993</v>
      </c>
    </row>
    <row r="8184" spans="1:21" x14ac:dyDescent="0.25">
      <c r="A8184" t="s">
        <v>10989</v>
      </c>
      <c r="B8184" t="s">
        <v>10990</v>
      </c>
      <c r="C8184">
        <v>71</v>
      </c>
      <c r="D8184" t="s">
        <v>15</v>
      </c>
      <c r="E8184">
        <v>3</v>
      </c>
      <c r="F8184" t="s">
        <v>10996</v>
      </c>
      <c r="G8184" t="s">
        <v>26937</v>
      </c>
      <c r="H8184" t="s">
        <v>26929</v>
      </c>
      <c r="I8184" t="s">
        <v>26704</v>
      </c>
      <c r="J8184" t="s">
        <v>28910</v>
      </c>
      <c r="S8184" t="s">
        <v>10997</v>
      </c>
      <c r="T8184" t="s">
        <v>10998</v>
      </c>
      <c r="U8184" t="s">
        <v>10993</v>
      </c>
    </row>
    <row r="8185" spans="1:21" x14ac:dyDescent="0.25">
      <c r="A8185" t="s">
        <v>10994</v>
      </c>
      <c r="B8185" t="s">
        <v>10990</v>
      </c>
      <c r="C8185">
        <v>71</v>
      </c>
      <c r="D8185" t="s">
        <v>15</v>
      </c>
      <c r="E8185">
        <v>3</v>
      </c>
      <c r="F8185" t="s">
        <v>10996</v>
      </c>
      <c r="G8185" t="s">
        <v>26937</v>
      </c>
      <c r="H8185" t="s">
        <v>26929</v>
      </c>
      <c r="I8185" t="s">
        <v>26704</v>
      </c>
      <c r="J8185" t="s">
        <v>28910</v>
      </c>
      <c r="S8185" t="s">
        <v>10997</v>
      </c>
      <c r="T8185" t="s">
        <v>10998</v>
      </c>
      <c r="U8185" t="s">
        <v>10993</v>
      </c>
    </row>
    <row r="8186" spans="1:21" x14ac:dyDescent="0.25">
      <c r="A8186" t="s">
        <v>10989</v>
      </c>
      <c r="B8186" t="s">
        <v>10990</v>
      </c>
      <c r="C8186">
        <v>73</v>
      </c>
      <c r="D8186" t="s">
        <v>15</v>
      </c>
      <c r="E8186">
        <v>4</v>
      </c>
      <c r="F8186" t="s">
        <v>10999</v>
      </c>
      <c r="G8186" t="s">
        <v>26862</v>
      </c>
      <c r="H8186" t="s">
        <v>28910</v>
      </c>
      <c r="I8186" t="s">
        <v>27577</v>
      </c>
      <c r="S8186" t="s">
        <v>11001</v>
      </c>
      <c r="T8186" t="s">
        <v>10573</v>
      </c>
      <c r="U8186" t="s">
        <v>10993</v>
      </c>
    </row>
    <row r="8187" spans="1:21" x14ac:dyDescent="0.25">
      <c r="A8187" t="s">
        <v>10994</v>
      </c>
      <c r="B8187" t="s">
        <v>10990</v>
      </c>
      <c r="C8187">
        <v>73</v>
      </c>
      <c r="D8187" t="s">
        <v>15</v>
      </c>
      <c r="E8187">
        <v>4</v>
      </c>
      <c r="F8187" t="s">
        <v>10999</v>
      </c>
      <c r="G8187" t="s">
        <v>26862</v>
      </c>
      <c r="H8187" t="s">
        <v>28910</v>
      </c>
      <c r="I8187" t="s">
        <v>27577</v>
      </c>
      <c r="S8187" t="s">
        <v>11001</v>
      </c>
      <c r="T8187" t="s">
        <v>10573</v>
      </c>
      <c r="U8187" t="s">
        <v>10993</v>
      </c>
    </row>
    <row r="8188" spans="1:21" x14ac:dyDescent="0.25">
      <c r="A8188" t="s">
        <v>10989</v>
      </c>
      <c r="B8188" t="s">
        <v>10990</v>
      </c>
      <c r="C8188">
        <v>74</v>
      </c>
      <c r="D8188" t="s">
        <v>15</v>
      </c>
      <c r="E8188">
        <v>5</v>
      </c>
      <c r="F8188" t="s">
        <v>11000</v>
      </c>
      <c r="G8188" t="s">
        <v>26719</v>
      </c>
      <c r="H8188" t="s">
        <v>28910</v>
      </c>
      <c r="I8188" t="s">
        <v>26966</v>
      </c>
      <c r="J8188" t="s">
        <v>26720</v>
      </c>
      <c r="S8188" t="s">
        <v>10998</v>
      </c>
      <c r="T8188" t="s">
        <v>10917</v>
      </c>
      <c r="U8188" t="s">
        <v>10993</v>
      </c>
    </row>
    <row r="8189" spans="1:21" x14ac:dyDescent="0.25">
      <c r="A8189" t="s">
        <v>10994</v>
      </c>
      <c r="B8189" t="s">
        <v>10990</v>
      </c>
      <c r="C8189">
        <v>74</v>
      </c>
      <c r="D8189" t="s">
        <v>15</v>
      </c>
      <c r="E8189">
        <v>5</v>
      </c>
      <c r="F8189" t="s">
        <v>11000</v>
      </c>
      <c r="G8189" t="s">
        <v>26719</v>
      </c>
      <c r="H8189" t="s">
        <v>28910</v>
      </c>
      <c r="I8189" t="s">
        <v>26966</v>
      </c>
      <c r="J8189" t="s">
        <v>26720</v>
      </c>
      <c r="S8189" t="s">
        <v>10998</v>
      </c>
      <c r="T8189" t="s">
        <v>10917</v>
      </c>
      <c r="U8189" t="s">
        <v>10993</v>
      </c>
    </row>
    <row r="8190" spans="1:21" x14ac:dyDescent="0.25">
      <c r="A8190" t="s">
        <v>10989</v>
      </c>
      <c r="B8190" t="s">
        <v>10990</v>
      </c>
      <c r="C8190">
        <v>123</v>
      </c>
      <c r="D8190" t="s">
        <v>15</v>
      </c>
      <c r="E8190">
        <v>6</v>
      </c>
      <c r="F8190" t="s">
        <v>11002</v>
      </c>
      <c r="G8190" t="s">
        <v>27590</v>
      </c>
      <c r="H8190" t="s">
        <v>26778</v>
      </c>
      <c r="I8190" t="s">
        <v>28874</v>
      </c>
      <c r="J8190" t="s">
        <v>27675</v>
      </c>
      <c r="S8190" t="s">
        <v>10573</v>
      </c>
      <c r="U8190" t="s">
        <v>10993</v>
      </c>
    </row>
    <row r="8191" spans="1:21" x14ac:dyDescent="0.25">
      <c r="A8191" t="s">
        <v>10994</v>
      </c>
      <c r="B8191" t="s">
        <v>10990</v>
      </c>
      <c r="C8191">
        <v>123</v>
      </c>
      <c r="D8191" t="s">
        <v>15</v>
      </c>
      <c r="E8191">
        <v>6</v>
      </c>
      <c r="F8191" t="s">
        <v>11002</v>
      </c>
      <c r="G8191" t="s">
        <v>27590</v>
      </c>
      <c r="H8191" t="s">
        <v>26778</v>
      </c>
      <c r="I8191" t="s">
        <v>28874</v>
      </c>
      <c r="J8191" t="s">
        <v>27675</v>
      </c>
      <c r="S8191" t="s">
        <v>10573</v>
      </c>
      <c r="U8191" t="s">
        <v>10993</v>
      </c>
    </row>
    <row r="8192" spans="1:21" x14ac:dyDescent="0.25">
      <c r="A8192" t="s">
        <v>11003</v>
      </c>
      <c r="B8192" t="s">
        <v>10972</v>
      </c>
      <c r="C8192">
        <v>74</v>
      </c>
      <c r="D8192" t="s">
        <v>15</v>
      </c>
      <c r="E8192">
        <v>1</v>
      </c>
      <c r="F8192" t="s">
        <v>11004</v>
      </c>
      <c r="G8192" t="s">
        <v>26838</v>
      </c>
      <c r="H8192" t="s">
        <v>26704</v>
      </c>
      <c r="I8192" t="s">
        <v>26981</v>
      </c>
      <c r="J8192" t="s">
        <v>27576</v>
      </c>
      <c r="K8192" t="s">
        <v>28869</v>
      </c>
      <c r="L8192" t="s">
        <v>27362</v>
      </c>
      <c r="T8192" t="s">
        <v>4767</v>
      </c>
      <c r="U8192" t="s">
        <v>11005</v>
      </c>
    </row>
    <row r="8193" spans="1:21" x14ac:dyDescent="0.25">
      <c r="A8193" t="s">
        <v>11006</v>
      </c>
      <c r="B8193" t="s">
        <v>10972</v>
      </c>
      <c r="C8193">
        <v>74</v>
      </c>
      <c r="D8193" t="s">
        <v>15</v>
      </c>
      <c r="E8193">
        <v>1</v>
      </c>
      <c r="F8193" t="s">
        <v>11004</v>
      </c>
      <c r="G8193" t="s">
        <v>26838</v>
      </c>
      <c r="H8193" t="s">
        <v>26704</v>
      </c>
      <c r="I8193" t="s">
        <v>26981</v>
      </c>
      <c r="J8193" t="s">
        <v>27576</v>
      </c>
      <c r="K8193" t="s">
        <v>28869</v>
      </c>
      <c r="L8193" t="s">
        <v>27362</v>
      </c>
      <c r="T8193" t="s">
        <v>4767</v>
      </c>
      <c r="U8193" t="s">
        <v>11005</v>
      </c>
    </row>
    <row r="8194" spans="1:21" x14ac:dyDescent="0.25">
      <c r="A8194" t="s">
        <v>11003</v>
      </c>
      <c r="B8194" t="s">
        <v>10972</v>
      </c>
      <c r="C8194">
        <v>76</v>
      </c>
      <c r="D8194" t="s">
        <v>15</v>
      </c>
      <c r="E8194">
        <v>2</v>
      </c>
      <c r="F8194" t="s">
        <v>11007</v>
      </c>
      <c r="G8194" t="s">
        <v>26862</v>
      </c>
      <c r="H8194" t="s">
        <v>26981</v>
      </c>
      <c r="I8194" t="s">
        <v>27576</v>
      </c>
      <c r="J8194" t="s">
        <v>28869</v>
      </c>
      <c r="K8194" t="s">
        <v>27362</v>
      </c>
      <c r="S8194" t="s">
        <v>10789</v>
      </c>
      <c r="T8194" t="s">
        <v>10573</v>
      </c>
      <c r="U8194" t="s">
        <v>11005</v>
      </c>
    </row>
    <row r="8195" spans="1:21" x14ac:dyDescent="0.25">
      <c r="A8195" t="s">
        <v>11006</v>
      </c>
      <c r="B8195" t="s">
        <v>10972</v>
      </c>
      <c r="C8195">
        <v>76</v>
      </c>
      <c r="D8195" t="s">
        <v>15</v>
      </c>
      <c r="E8195">
        <v>2</v>
      </c>
      <c r="F8195" t="s">
        <v>11007</v>
      </c>
      <c r="G8195" t="s">
        <v>26862</v>
      </c>
      <c r="H8195" t="s">
        <v>26981</v>
      </c>
      <c r="I8195" t="s">
        <v>27576</v>
      </c>
      <c r="J8195" t="s">
        <v>28869</v>
      </c>
      <c r="K8195" t="s">
        <v>27362</v>
      </c>
      <c r="S8195" t="s">
        <v>10789</v>
      </c>
      <c r="T8195" t="s">
        <v>10573</v>
      </c>
      <c r="U8195" t="s">
        <v>11005</v>
      </c>
    </row>
    <row r="8196" spans="1:21" x14ac:dyDescent="0.25">
      <c r="A8196" t="s">
        <v>11003</v>
      </c>
      <c r="B8196" t="s">
        <v>10972</v>
      </c>
      <c r="C8196">
        <v>77</v>
      </c>
      <c r="D8196" t="s">
        <v>15</v>
      </c>
      <c r="E8196">
        <v>3</v>
      </c>
      <c r="F8196" t="s">
        <v>11008</v>
      </c>
      <c r="G8196" t="s">
        <v>26719</v>
      </c>
      <c r="H8196" t="s">
        <v>26730</v>
      </c>
      <c r="I8196" t="s">
        <v>27576</v>
      </c>
      <c r="J8196" t="s">
        <v>28869</v>
      </c>
      <c r="K8196" t="s">
        <v>26966</v>
      </c>
      <c r="L8196" t="s">
        <v>26720</v>
      </c>
      <c r="S8196" t="s">
        <v>10988</v>
      </c>
      <c r="T8196" t="s">
        <v>10564</v>
      </c>
      <c r="U8196" t="s">
        <v>11005</v>
      </c>
    </row>
    <row r="8197" spans="1:21" x14ac:dyDescent="0.25">
      <c r="A8197" t="s">
        <v>11006</v>
      </c>
      <c r="B8197" t="s">
        <v>10972</v>
      </c>
      <c r="C8197">
        <v>77</v>
      </c>
      <c r="D8197" t="s">
        <v>15</v>
      </c>
      <c r="E8197">
        <v>3</v>
      </c>
      <c r="F8197" t="s">
        <v>11008</v>
      </c>
      <c r="G8197" t="s">
        <v>26719</v>
      </c>
      <c r="H8197" t="s">
        <v>26730</v>
      </c>
      <c r="I8197" t="s">
        <v>27576</v>
      </c>
      <c r="J8197" t="s">
        <v>28869</v>
      </c>
      <c r="K8197" t="s">
        <v>26966</v>
      </c>
      <c r="L8197" t="s">
        <v>26720</v>
      </c>
      <c r="S8197" t="s">
        <v>10988</v>
      </c>
      <c r="T8197" t="s">
        <v>10564</v>
      </c>
      <c r="U8197" t="s">
        <v>11005</v>
      </c>
    </row>
    <row r="8198" spans="1:21" x14ac:dyDescent="0.25">
      <c r="A8198" t="s">
        <v>11003</v>
      </c>
      <c r="B8198" t="s">
        <v>10972</v>
      </c>
      <c r="C8198">
        <v>748</v>
      </c>
      <c r="D8198" t="s">
        <v>15</v>
      </c>
      <c r="E8198">
        <v>4</v>
      </c>
      <c r="F8198" t="s">
        <v>11009</v>
      </c>
      <c r="G8198" t="s">
        <v>27590</v>
      </c>
      <c r="H8198" t="s">
        <v>26778</v>
      </c>
      <c r="I8198" t="s">
        <v>28874</v>
      </c>
      <c r="J8198" t="s">
        <v>27675</v>
      </c>
      <c r="S8198" t="s">
        <v>10573</v>
      </c>
      <c r="U8198" t="s">
        <v>11005</v>
      </c>
    </row>
    <row r="8199" spans="1:21" x14ac:dyDescent="0.25">
      <c r="A8199" t="s">
        <v>11006</v>
      </c>
      <c r="B8199" t="s">
        <v>10972</v>
      </c>
      <c r="C8199">
        <v>748</v>
      </c>
      <c r="D8199" t="s">
        <v>15</v>
      </c>
      <c r="E8199">
        <v>4</v>
      </c>
      <c r="F8199" t="s">
        <v>11009</v>
      </c>
      <c r="G8199" t="s">
        <v>27590</v>
      </c>
      <c r="H8199" t="s">
        <v>26778</v>
      </c>
      <c r="I8199" t="s">
        <v>28874</v>
      </c>
      <c r="J8199" t="s">
        <v>27675</v>
      </c>
      <c r="S8199" t="s">
        <v>10573</v>
      </c>
      <c r="U8199" t="s">
        <v>11005</v>
      </c>
    </row>
    <row r="8200" spans="1:21" x14ac:dyDescent="0.25">
      <c r="A8200" t="s">
        <v>11010</v>
      </c>
      <c r="B8200" t="s">
        <v>10975</v>
      </c>
      <c r="C8200">
        <v>71</v>
      </c>
      <c r="D8200" t="s">
        <v>15</v>
      </c>
      <c r="E8200">
        <v>1</v>
      </c>
      <c r="F8200" t="s">
        <v>11011</v>
      </c>
      <c r="G8200" t="s">
        <v>26690</v>
      </c>
      <c r="H8200" t="s">
        <v>28908</v>
      </c>
      <c r="I8200" t="s">
        <v>26747</v>
      </c>
      <c r="T8200" t="s">
        <v>10564</v>
      </c>
      <c r="U8200" t="s">
        <v>11012</v>
      </c>
    </row>
    <row r="8201" spans="1:21" x14ac:dyDescent="0.25">
      <c r="A8201" t="s">
        <v>11013</v>
      </c>
      <c r="B8201" t="s">
        <v>10975</v>
      </c>
      <c r="C8201">
        <v>71</v>
      </c>
      <c r="D8201" t="s">
        <v>15</v>
      </c>
      <c r="E8201">
        <v>1</v>
      </c>
      <c r="F8201" t="s">
        <v>11011</v>
      </c>
      <c r="G8201" t="s">
        <v>26690</v>
      </c>
      <c r="H8201" t="s">
        <v>28908</v>
      </c>
      <c r="I8201" t="s">
        <v>26747</v>
      </c>
      <c r="T8201" t="s">
        <v>10564</v>
      </c>
      <c r="U8201" t="s">
        <v>11012</v>
      </c>
    </row>
    <row r="8202" spans="1:21" x14ac:dyDescent="0.25">
      <c r="A8202" t="s">
        <v>11010</v>
      </c>
      <c r="B8202" t="s">
        <v>10975</v>
      </c>
      <c r="C8202">
        <v>716</v>
      </c>
      <c r="D8202" t="s">
        <v>15</v>
      </c>
      <c r="E8202">
        <v>2</v>
      </c>
      <c r="F8202" t="s">
        <v>11014</v>
      </c>
      <c r="G8202" t="s">
        <v>27590</v>
      </c>
      <c r="H8202" t="s">
        <v>26778</v>
      </c>
      <c r="I8202" t="s">
        <v>28874</v>
      </c>
      <c r="J8202" t="s">
        <v>27675</v>
      </c>
      <c r="S8202" t="s">
        <v>10573</v>
      </c>
      <c r="U8202" t="s">
        <v>11012</v>
      </c>
    </row>
    <row r="8203" spans="1:21" x14ac:dyDescent="0.25">
      <c r="A8203" t="s">
        <v>11013</v>
      </c>
      <c r="B8203" t="s">
        <v>10975</v>
      </c>
      <c r="C8203">
        <v>716</v>
      </c>
      <c r="D8203" t="s">
        <v>15</v>
      </c>
      <c r="E8203">
        <v>2</v>
      </c>
      <c r="F8203" t="s">
        <v>11014</v>
      </c>
      <c r="G8203" t="s">
        <v>27590</v>
      </c>
      <c r="H8203" t="s">
        <v>26778</v>
      </c>
      <c r="I8203" t="s">
        <v>28874</v>
      </c>
      <c r="J8203" t="s">
        <v>27675</v>
      </c>
      <c r="S8203" t="s">
        <v>10573</v>
      </c>
      <c r="U8203" t="s">
        <v>11012</v>
      </c>
    </row>
    <row r="8204" spans="1:21" x14ac:dyDescent="0.25">
      <c r="A8204" t="s">
        <v>11015</v>
      </c>
      <c r="B8204" t="s">
        <v>10510</v>
      </c>
      <c r="C8204">
        <v>8</v>
      </c>
      <c r="D8204" t="s">
        <v>15</v>
      </c>
      <c r="E8204">
        <v>1</v>
      </c>
      <c r="F8204" t="s">
        <v>10508</v>
      </c>
      <c r="G8204" t="s">
        <v>26675</v>
      </c>
      <c r="H8204" t="s">
        <v>27282</v>
      </c>
      <c r="I8204" t="s">
        <v>27005</v>
      </c>
      <c r="J8204" t="s">
        <v>18259</v>
      </c>
      <c r="T8204" t="s">
        <v>10504</v>
      </c>
      <c r="U8204" t="s">
        <v>11018</v>
      </c>
    </row>
    <row r="8205" spans="1:21" x14ac:dyDescent="0.25">
      <c r="A8205" t="s">
        <v>11019</v>
      </c>
      <c r="B8205" t="s">
        <v>10510</v>
      </c>
      <c r="C8205">
        <v>8</v>
      </c>
      <c r="D8205" t="s">
        <v>15</v>
      </c>
      <c r="E8205">
        <v>1</v>
      </c>
      <c r="F8205" t="s">
        <v>10508</v>
      </c>
      <c r="G8205" t="s">
        <v>26675</v>
      </c>
      <c r="H8205" t="s">
        <v>27282</v>
      </c>
      <c r="I8205" t="s">
        <v>27005</v>
      </c>
      <c r="J8205" t="s">
        <v>18259</v>
      </c>
      <c r="T8205" t="s">
        <v>10504</v>
      </c>
      <c r="U8205" t="s">
        <v>11018</v>
      </c>
    </row>
    <row r="8206" spans="1:21" x14ac:dyDescent="0.25">
      <c r="A8206" t="s">
        <v>11015</v>
      </c>
      <c r="B8206" t="s">
        <v>10510</v>
      </c>
      <c r="C8206">
        <v>6</v>
      </c>
      <c r="D8206" t="s">
        <v>15</v>
      </c>
      <c r="E8206">
        <v>2</v>
      </c>
      <c r="F8206" t="s">
        <v>11017</v>
      </c>
      <c r="G8206" t="s">
        <v>26675</v>
      </c>
      <c r="H8206" t="s">
        <v>28120</v>
      </c>
      <c r="I8206" t="s">
        <v>27005</v>
      </c>
      <c r="J8206" t="s">
        <v>26848</v>
      </c>
      <c r="S8206" t="s">
        <v>10504</v>
      </c>
      <c r="T8206" t="s">
        <v>10504</v>
      </c>
      <c r="U8206" t="s">
        <v>11018</v>
      </c>
    </row>
    <row r="8207" spans="1:21" x14ac:dyDescent="0.25">
      <c r="A8207" t="s">
        <v>11019</v>
      </c>
      <c r="B8207" t="s">
        <v>10510</v>
      </c>
      <c r="C8207">
        <v>6</v>
      </c>
      <c r="D8207" t="s">
        <v>15</v>
      </c>
      <c r="E8207">
        <v>2</v>
      </c>
      <c r="F8207" t="s">
        <v>11017</v>
      </c>
      <c r="G8207" t="s">
        <v>26675</v>
      </c>
      <c r="H8207" t="s">
        <v>28120</v>
      </c>
      <c r="I8207" t="s">
        <v>27005</v>
      </c>
      <c r="J8207" t="s">
        <v>26848</v>
      </c>
      <c r="S8207" t="s">
        <v>10504</v>
      </c>
      <c r="T8207" t="s">
        <v>10504</v>
      </c>
      <c r="U8207" t="s">
        <v>11018</v>
      </c>
    </row>
    <row r="8208" spans="1:21" x14ac:dyDescent="0.25">
      <c r="A8208" t="s">
        <v>11015</v>
      </c>
      <c r="B8208" t="s">
        <v>10510</v>
      </c>
      <c r="C8208">
        <v>31</v>
      </c>
      <c r="D8208" t="s">
        <v>15</v>
      </c>
      <c r="E8208">
        <v>3</v>
      </c>
      <c r="F8208" t="s">
        <v>11021</v>
      </c>
      <c r="G8208" t="s">
        <v>26675</v>
      </c>
      <c r="H8208" t="s">
        <v>27776</v>
      </c>
      <c r="I8208" t="s">
        <v>27005</v>
      </c>
      <c r="J8208" t="s">
        <v>28912</v>
      </c>
      <c r="K8208" t="s">
        <v>28913</v>
      </c>
      <c r="S8208" t="s">
        <v>11023</v>
      </c>
      <c r="T8208" t="s">
        <v>11024</v>
      </c>
      <c r="U8208" t="s">
        <v>11018</v>
      </c>
    </row>
    <row r="8209" spans="1:21" x14ac:dyDescent="0.25">
      <c r="A8209" t="s">
        <v>11019</v>
      </c>
      <c r="B8209" t="s">
        <v>10510</v>
      </c>
      <c r="C8209">
        <v>31</v>
      </c>
      <c r="D8209" t="s">
        <v>15</v>
      </c>
      <c r="E8209">
        <v>3</v>
      </c>
      <c r="F8209" t="s">
        <v>11021</v>
      </c>
      <c r="G8209" t="s">
        <v>26675</v>
      </c>
      <c r="H8209" t="s">
        <v>27776</v>
      </c>
      <c r="I8209" t="s">
        <v>27005</v>
      </c>
      <c r="J8209" t="s">
        <v>28912</v>
      </c>
      <c r="K8209" t="s">
        <v>28913</v>
      </c>
      <c r="S8209" t="s">
        <v>11023</v>
      </c>
      <c r="T8209" t="s">
        <v>11024</v>
      </c>
      <c r="U8209" t="s">
        <v>11018</v>
      </c>
    </row>
    <row r="8210" spans="1:21" x14ac:dyDescent="0.25">
      <c r="A8210" t="s">
        <v>11015</v>
      </c>
      <c r="B8210" t="s">
        <v>10510</v>
      </c>
      <c r="C8210">
        <v>4</v>
      </c>
      <c r="D8210" t="s">
        <v>15</v>
      </c>
      <c r="E8210">
        <v>4</v>
      </c>
      <c r="F8210" t="s">
        <v>11025</v>
      </c>
      <c r="G8210" t="s">
        <v>26675</v>
      </c>
      <c r="H8210" t="s">
        <v>26983</v>
      </c>
      <c r="I8210" t="s">
        <v>28878</v>
      </c>
      <c r="J8210" t="s">
        <v>27005</v>
      </c>
      <c r="K8210" t="s">
        <v>18259</v>
      </c>
      <c r="S8210" t="s">
        <v>10504</v>
      </c>
      <c r="T8210" t="s">
        <v>11027</v>
      </c>
      <c r="U8210" t="s">
        <v>11018</v>
      </c>
    </row>
    <row r="8211" spans="1:21" x14ac:dyDescent="0.25">
      <c r="A8211" t="s">
        <v>11019</v>
      </c>
      <c r="B8211" t="s">
        <v>10510</v>
      </c>
      <c r="C8211">
        <v>4</v>
      </c>
      <c r="D8211" t="s">
        <v>15</v>
      </c>
      <c r="E8211">
        <v>4</v>
      </c>
      <c r="F8211" t="s">
        <v>11025</v>
      </c>
      <c r="G8211" t="s">
        <v>26675</v>
      </c>
      <c r="H8211" t="s">
        <v>26983</v>
      </c>
      <c r="I8211" t="s">
        <v>28878</v>
      </c>
      <c r="J8211" t="s">
        <v>27005</v>
      </c>
      <c r="K8211" t="s">
        <v>18259</v>
      </c>
      <c r="S8211" t="s">
        <v>10504</v>
      </c>
      <c r="T8211" t="s">
        <v>11027</v>
      </c>
      <c r="U8211" t="s">
        <v>11018</v>
      </c>
    </row>
    <row r="8212" spans="1:21" x14ac:dyDescent="0.25">
      <c r="A8212" t="s">
        <v>11015</v>
      </c>
      <c r="B8212" t="s">
        <v>10510</v>
      </c>
      <c r="C8212">
        <v>27</v>
      </c>
      <c r="D8212" t="s">
        <v>15</v>
      </c>
      <c r="E8212">
        <v>5</v>
      </c>
      <c r="F8212" t="s">
        <v>11028</v>
      </c>
      <c r="G8212" t="s">
        <v>26719</v>
      </c>
      <c r="H8212" t="s">
        <v>27249</v>
      </c>
      <c r="I8212" t="s">
        <v>3997</v>
      </c>
      <c r="J8212" t="s">
        <v>26861</v>
      </c>
      <c r="S8212" t="s">
        <v>10976</v>
      </c>
      <c r="T8212" t="s">
        <v>10504</v>
      </c>
      <c r="U8212" t="s">
        <v>11018</v>
      </c>
    </row>
    <row r="8213" spans="1:21" x14ac:dyDescent="0.25">
      <c r="A8213" t="s">
        <v>11019</v>
      </c>
      <c r="B8213" t="s">
        <v>10510</v>
      </c>
      <c r="C8213">
        <v>27</v>
      </c>
      <c r="D8213" t="s">
        <v>15</v>
      </c>
      <c r="E8213">
        <v>5</v>
      </c>
      <c r="F8213" t="s">
        <v>11028</v>
      </c>
      <c r="G8213" t="s">
        <v>26719</v>
      </c>
      <c r="H8213" t="s">
        <v>27249</v>
      </c>
      <c r="I8213" t="s">
        <v>3997</v>
      </c>
      <c r="J8213" t="s">
        <v>26861</v>
      </c>
      <c r="S8213" t="s">
        <v>10976</v>
      </c>
      <c r="T8213" t="s">
        <v>10504</v>
      </c>
      <c r="U8213" t="s">
        <v>11018</v>
      </c>
    </row>
    <row r="8214" spans="1:21" x14ac:dyDescent="0.25">
      <c r="A8214" t="s">
        <v>11015</v>
      </c>
      <c r="B8214" t="s">
        <v>10510</v>
      </c>
      <c r="C8214">
        <v>2</v>
      </c>
      <c r="D8214" t="s">
        <v>15</v>
      </c>
      <c r="E8214">
        <v>6</v>
      </c>
      <c r="F8214" t="s">
        <v>11030</v>
      </c>
      <c r="G8214" t="s">
        <v>26675</v>
      </c>
      <c r="H8214" t="s">
        <v>27576</v>
      </c>
      <c r="I8214" t="s">
        <v>27005</v>
      </c>
      <c r="J8214" t="s">
        <v>18259</v>
      </c>
      <c r="S8214" t="s">
        <v>11032</v>
      </c>
      <c r="U8214" t="s">
        <v>11018</v>
      </c>
    </row>
    <row r="8215" spans="1:21" x14ac:dyDescent="0.25">
      <c r="A8215" t="s">
        <v>11019</v>
      </c>
      <c r="B8215" t="s">
        <v>10510</v>
      </c>
      <c r="C8215">
        <v>2</v>
      </c>
      <c r="D8215" t="s">
        <v>15</v>
      </c>
      <c r="E8215">
        <v>6</v>
      </c>
      <c r="F8215" t="s">
        <v>11030</v>
      </c>
      <c r="G8215" t="s">
        <v>26675</v>
      </c>
      <c r="H8215" t="s">
        <v>27576</v>
      </c>
      <c r="I8215" t="s">
        <v>27005</v>
      </c>
      <c r="J8215" t="s">
        <v>18259</v>
      </c>
      <c r="S8215" t="s">
        <v>11032</v>
      </c>
      <c r="U8215" t="s">
        <v>11018</v>
      </c>
    </row>
    <row r="8216" spans="1:21" x14ac:dyDescent="0.25">
      <c r="A8216" t="s">
        <v>11033</v>
      </c>
      <c r="B8216" t="s">
        <v>11016</v>
      </c>
      <c r="C8216">
        <v>36</v>
      </c>
      <c r="D8216" t="s">
        <v>15</v>
      </c>
      <c r="E8216">
        <v>1</v>
      </c>
      <c r="F8216" t="s">
        <v>10508</v>
      </c>
      <c r="G8216" t="s">
        <v>26675</v>
      </c>
      <c r="H8216" t="s">
        <v>27282</v>
      </c>
      <c r="I8216" t="s">
        <v>27005</v>
      </c>
      <c r="J8216" t="s">
        <v>28912</v>
      </c>
      <c r="T8216" t="s">
        <v>10504</v>
      </c>
      <c r="U8216" t="s">
        <v>11036</v>
      </c>
    </row>
    <row r="8217" spans="1:21" x14ac:dyDescent="0.25">
      <c r="A8217" t="s">
        <v>11037</v>
      </c>
      <c r="B8217" t="s">
        <v>11016</v>
      </c>
      <c r="C8217">
        <v>36</v>
      </c>
      <c r="D8217" t="s">
        <v>15</v>
      </c>
      <c r="E8217">
        <v>1</v>
      </c>
      <c r="F8217" t="s">
        <v>10508</v>
      </c>
      <c r="G8217" t="s">
        <v>26675</v>
      </c>
      <c r="H8217" t="s">
        <v>27282</v>
      </c>
      <c r="I8217" t="s">
        <v>27005</v>
      </c>
      <c r="J8217" t="s">
        <v>28912</v>
      </c>
      <c r="T8217" t="s">
        <v>10504</v>
      </c>
      <c r="U8217" t="s">
        <v>11036</v>
      </c>
    </row>
    <row r="8218" spans="1:21" x14ac:dyDescent="0.25">
      <c r="A8218" t="s">
        <v>11033</v>
      </c>
      <c r="B8218" t="s">
        <v>11016</v>
      </c>
      <c r="C8218">
        <v>34</v>
      </c>
      <c r="D8218" t="s">
        <v>15</v>
      </c>
      <c r="E8218">
        <v>2</v>
      </c>
      <c r="F8218" t="s">
        <v>11035</v>
      </c>
      <c r="G8218" t="s">
        <v>26675</v>
      </c>
      <c r="H8218" t="s">
        <v>27315</v>
      </c>
      <c r="I8218" t="s">
        <v>27005</v>
      </c>
      <c r="J8218" t="s">
        <v>28912</v>
      </c>
      <c r="S8218" t="s">
        <v>10504</v>
      </c>
      <c r="U8218" t="s">
        <v>11036</v>
      </c>
    </row>
    <row r="8219" spans="1:21" x14ac:dyDescent="0.25">
      <c r="A8219" t="s">
        <v>11037</v>
      </c>
      <c r="B8219" t="s">
        <v>11016</v>
      </c>
      <c r="C8219">
        <v>34</v>
      </c>
      <c r="D8219" t="s">
        <v>15</v>
      </c>
      <c r="E8219">
        <v>2</v>
      </c>
      <c r="F8219" t="s">
        <v>11035</v>
      </c>
      <c r="G8219" t="s">
        <v>26675</v>
      </c>
      <c r="H8219" t="s">
        <v>27315</v>
      </c>
      <c r="I8219" t="s">
        <v>27005</v>
      </c>
      <c r="J8219" t="s">
        <v>28912</v>
      </c>
      <c r="S8219" t="s">
        <v>10504</v>
      </c>
      <c r="U8219" t="s">
        <v>11036</v>
      </c>
    </row>
    <row r="8220" spans="1:21" x14ac:dyDescent="0.25">
      <c r="A8220" t="s">
        <v>11039</v>
      </c>
      <c r="B8220" t="s">
        <v>11034</v>
      </c>
      <c r="C8220">
        <v>53</v>
      </c>
      <c r="D8220" t="s">
        <v>15</v>
      </c>
      <c r="E8220">
        <v>1</v>
      </c>
      <c r="F8220" t="s">
        <v>10508</v>
      </c>
      <c r="G8220" t="s">
        <v>26719</v>
      </c>
      <c r="H8220" t="s">
        <v>27282</v>
      </c>
      <c r="I8220" t="s">
        <v>27146</v>
      </c>
      <c r="J8220" t="s">
        <v>28914</v>
      </c>
      <c r="K8220" t="s">
        <v>26899</v>
      </c>
      <c r="L8220" t="s">
        <v>26720</v>
      </c>
      <c r="M8220" t="s">
        <v>28915</v>
      </c>
      <c r="T8220" t="s">
        <v>11041</v>
      </c>
      <c r="U8220" t="s">
        <v>11042</v>
      </c>
    </row>
    <row r="8221" spans="1:21" x14ac:dyDescent="0.25">
      <c r="A8221" t="s">
        <v>11043</v>
      </c>
      <c r="B8221" t="s">
        <v>11034</v>
      </c>
      <c r="C8221">
        <v>53</v>
      </c>
      <c r="D8221" t="s">
        <v>15</v>
      </c>
      <c r="E8221">
        <v>1</v>
      </c>
      <c r="F8221" t="s">
        <v>10508</v>
      </c>
      <c r="G8221" t="s">
        <v>26719</v>
      </c>
      <c r="H8221" t="s">
        <v>27282</v>
      </c>
      <c r="I8221" t="s">
        <v>27146</v>
      </c>
      <c r="J8221" t="s">
        <v>28914</v>
      </c>
      <c r="K8221" t="s">
        <v>26899</v>
      </c>
      <c r="L8221" t="s">
        <v>26720</v>
      </c>
      <c r="M8221" t="s">
        <v>28915</v>
      </c>
      <c r="T8221" t="s">
        <v>11041</v>
      </c>
      <c r="U8221" t="s">
        <v>11042</v>
      </c>
    </row>
    <row r="8222" spans="1:21" x14ac:dyDescent="0.25">
      <c r="A8222" t="s">
        <v>11039</v>
      </c>
      <c r="B8222" t="s">
        <v>11034</v>
      </c>
      <c r="C8222">
        <v>54</v>
      </c>
      <c r="D8222" t="s">
        <v>15</v>
      </c>
      <c r="E8222">
        <v>2</v>
      </c>
      <c r="F8222" t="s">
        <v>10508</v>
      </c>
      <c r="G8222" t="s">
        <v>26690</v>
      </c>
      <c r="H8222" t="s">
        <v>27282</v>
      </c>
      <c r="I8222" t="s">
        <v>27249</v>
      </c>
      <c r="J8222" t="s">
        <v>26757</v>
      </c>
      <c r="K8222" t="s">
        <v>26792</v>
      </c>
      <c r="L8222" t="s">
        <v>26770</v>
      </c>
      <c r="M8222" t="s">
        <v>28916</v>
      </c>
      <c r="N8222" t="s">
        <v>26721</v>
      </c>
      <c r="O8222" t="s">
        <v>27228</v>
      </c>
      <c r="P8222" t="s">
        <v>26976</v>
      </c>
      <c r="Q8222" t="s">
        <v>6665</v>
      </c>
      <c r="R8222" t="s">
        <v>28917</v>
      </c>
      <c r="T8222" t="s">
        <v>11044</v>
      </c>
      <c r="U8222" t="s">
        <v>11042</v>
      </c>
    </row>
    <row r="8223" spans="1:21" x14ac:dyDescent="0.25">
      <c r="A8223" t="s">
        <v>11043</v>
      </c>
      <c r="B8223" t="s">
        <v>11034</v>
      </c>
      <c r="C8223">
        <v>54</v>
      </c>
      <c r="D8223" t="s">
        <v>15</v>
      </c>
      <c r="E8223">
        <v>2</v>
      </c>
      <c r="F8223" t="s">
        <v>10508</v>
      </c>
      <c r="G8223" t="s">
        <v>26690</v>
      </c>
      <c r="H8223" t="s">
        <v>27282</v>
      </c>
      <c r="I8223" t="s">
        <v>27249</v>
      </c>
      <c r="J8223" t="s">
        <v>26757</v>
      </c>
      <c r="K8223" t="s">
        <v>26792</v>
      </c>
      <c r="L8223" t="s">
        <v>26770</v>
      </c>
      <c r="M8223" t="s">
        <v>28916</v>
      </c>
      <c r="N8223" t="s">
        <v>26721</v>
      </c>
      <c r="O8223" t="s">
        <v>27228</v>
      </c>
      <c r="P8223" t="s">
        <v>26976</v>
      </c>
      <c r="Q8223" t="s">
        <v>6665</v>
      </c>
      <c r="R8223" t="s">
        <v>28917</v>
      </c>
      <c r="T8223" t="s">
        <v>11044</v>
      </c>
      <c r="U8223" t="s">
        <v>11042</v>
      </c>
    </row>
    <row r="8224" spans="1:21" x14ac:dyDescent="0.25">
      <c r="A8224" t="s">
        <v>11039</v>
      </c>
      <c r="B8224" t="s">
        <v>11034</v>
      </c>
      <c r="C8224">
        <v>56</v>
      </c>
      <c r="D8224" t="s">
        <v>15</v>
      </c>
      <c r="E8224">
        <v>3</v>
      </c>
      <c r="F8224" t="s">
        <v>11045</v>
      </c>
      <c r="G8224" t="s">
        <v>26862</v>
      </c>
      <c r="H8224" t="s">
        <v>27282</v>
      </c>
      <c r="I8224" t="s">
        <v>26715</v>
      </c>
      <c r="J8224" t="s">
        <v>27146</v>
      </c>
      <c r="K8224" t="s">
        <v>27005</v>
      </c>
      <c r="L8224" t="s">
        <v>26899</v>
      </c>
      <c r="M8224" t="s">
        <v>28918</v>
      </c>
      <c r="S8224" t="s">
        <v>11046</v>
      </c>
      <c r="T8224" t="s">
        <v>11041</v>
      </c>
      <c r="U8224" t="s">
        <v>11042</v>
      </c>
    </row>
    <row r="8225" spans="1:21" x14ac:dyDescent="0.25">
      <c r="A8225" t="s">
        <v>11043</v>
      </c>
      <c r="B8225" t="s">
        <v>11034</v>
      </c>
      <c r="C8225">
        <v>56</v>
      </c>
      <c r="D8225" t="s">
        <v>15</v>
      </c>
      <c r="E8225">
        <v>3</v>
      </c>
      <c r="F8225" t="s">
        <v>11045</v>
      </c>
      <c r="G8225" t="s">
        <v>26862</v>
      </c>
      <c r="H8225" t="s">
        <v>27282</v>
      </c>
      <c r="I8225" t="s">
        <v>26715</v>
      </c>
      <c r="J8225" t="s">
        <v>27146</v>
      </c>
      <c r="K8225" t="s">
        <v>27005</v>
      </c>
      <c r="L8225" t="s">
        <v>26899</v>
      </c>
      <c r="M8225" t="s">
        <v>28918</v>
      </c>
      <c r="S8225" t="s">
        <v>11046</v>
      </c>
      <c r="T8225" t="s">
        <v>11041</v>
      </c>
      <c r="U8225" t="s">
        <v>11042</v>
      </c>
    </row>
    <row r="8226" spans="1:21" x14ac:dyDescent="0.25">
      <c r="A8226" t="s">
        <v>11039</v>
      </c>
      <c r="B8226" t="s">
        <v>11034</v>
      </c>
      <c r="C8226">
        <v>46</v>
      </c>
      <c r="D8226" t="s">
        <v>15</v>
      </c>
      <c r="E8226">
        <v>4</v>
      </c>
      <c r="F8226" t="s">
        <v>11047</v>
      </c>
      <c r="G8226" t="s">
        <v>26862</v>
      </c>
      <c r="H8226" t="s">
        <v>27282</v>
      </c>
      <c r="I8226" t="s">
        <v>27005</v>
      </c>
      <c r="J8226" t="s">
        <v>28912</v>
      </c>
      <c r="S8226" t="s">
        <v>11048</v>
      </c>
      <c r="U8226" t="s">
        <v>11042</v>
      </c>
    </row>
    <row r="8227" spans="1:21" x14ac:dyDescent="0.25">
      <c r="A8227" t="s">
        <v>11043</v>
      </c>
      <c r="B8227" t="s">
        <v>11034</v>
      </c>
      <c r="C8227">
        <v>46</v>
      </c>
      <c r="D8227" t="s">
        <v>15</v>
      </c>
      <c r="E8227">
        <v>4</v>
      </c>
      <c r="F8227" t="s">
        <v>11047</v>
      </c>
      <c r="G8227" t="s">
        <v>26862</v>
      </c>
      <c r="H8227" t="s">
        <v>27282</v>
      </c>
      <c r="I8227" t="s">
        <v>27005</v>
      </c>
      <c r="J8227" t="s">
        <v>28912</v>
      </c>
      <c r="S8227" t="s">
        <v>11048</v>
      </c>
      <c r="U8227" t="s">
        <v>11042</v>
      </c>
    </row>
    <row r="8228" spans="1:21" x14ac:dyDescent="0.25">
      <c r="A8228" t="s">
        <v>11049</v>
      </c>
      <c r="B8228" t="s">
        <v>11040</v>
      </c>
      <c r="C8228">
        <v>756</v>
      </c>
      <c r="D8228" t="s">
        <v>15</v>
      </c>
      <c r="E8228">
        <v>1</v>
      </c>
      <c r="F8228" t="s">
        <v>10508</v>
      </c>
      <c r="G8228" t="s">
        <v>26690</v>
      </c>
      <c r="H8228" t="s">
        <v>27282</v>
      </c>
      <c r="I8228" t="s">
        <v>27146</v>
      </c>
      <c r="J8228" t="s">
        <v>28914</v>
      </c>
      <c r="K8228" t="s">
        <v>26899</v>
      </c>
      <c r="L8228" t="s">
        <v>26720</v>
      </c>
      <c r="M8228" t="s">
        <v>28915</v>
      </c>
      <c r="T8228" t="s">
        <v>668</v>
      </c>
      <c r="U8228" t="s">
        <v>11051</v>
      </c>
    </row>
    <row r="8229" spans="1:21" x14ac:dyDescent="0.25">
      <c r="A8229" t="s">
        <v>11052</v>
      </c>
      <c r="B8229" t="s">
        <v>11040</v>
      </c>
      <c r="C8229">
        <v>756</v>
      </c>
      <c r="D8229" t="s">
        <v>15</v>
      </c>
      <c r="E8229">
        <v>1</v>
      </c>
      <c r="F8229" t="s">
        <v>10508</v>
      </c>
      <c r="G8229" t="s">
        <v>26690</v>
      </c>
      <c r="H8229" t="s">
        <v>27282</v>
      </c>
      <c r="I8229" t="s">
        <v>27146</v>
      </c>
      <c r="J8229" t="s">
        <v>28914</v>
      </c>
      <c r="K8229" t="s">
        <v>26899</v>
      </c>
      <c r="L8229" t="s">
        <v>26720</v>
      </c>
      <c r="M8229" t="s">
        <v>28915</v>
      </c>
      <c r="T8229" t="s">
        <v>668</v>
      </c>
      <c r="U8229" t="s">
        <v>11051</v>
      </c>
    </row>
    <row r="8230" spans="1:21" x14ac:dyDescent="0.25">
      <c r="A8230" t="s">
        <v>11049</v>
      </c>
      <c r="B8230" t="s">
        <v>11040</v>
      </c>
      <c r="C8230">
        <v>763</v>
      </c>
      <c r="D8230" t="s">
        <v>15</v>
      </c>
      <c r="E8230">
        <v>2</v>
      </c>
      <c r="F8230" t="s">
        <v>11053</v>
      </c>
      <c r="G8230" t="s">
        <v>26763</v>
      </c>
      <c r="H8230" t="s">
        <v>26770</v>
      </c>
      <c r="I8230" t="s">
        <v>512</v>
      </c>
      <c r="S8230" t="s">
        <v>180</v>
      </c>
      <c r="U8230" t="s">
        <v>11051</v>
      </c>
    </row>
    <row r="8231" spans="1:21" x14ac:dyDescent="0.25">
      <c r="A8231" t="s">
        <v>11052</v>
      </c>
      <c r="B8231" t="s">
        <v>11040</v>
      </c>
      <c r="C8231">
        <v>763</v>
      </c>
      <c r="D8231" t="s">
        <v>15</v>
      </c>
      <c r="E8231">
        <v>2</v>
      </c>
      <c r="F8231" t="s">
        <v>11053</v>
      </c>
      <c r="G8231" t="s">
        <v>26763</v>
      </c>
      <c r="H8231" t="s">
        <v>26770</v>
      </c>
      <c r="I8231" t="s">
        <v>512</v>
      </c>
      <c r="S8231" t="s">
        <v>180</v>
      </c>
      <c r="U8231" t="s">
        <v>11051</v>
      </c>
    </row>
    <row r="8232" spans="1:21" x14ac:dyDescent="0.25">
      <c r="A8232" t="s">
        <v>11054</v>
      </c>
      <c r="B8232" t="s">
        <v>11038</v>
      </c>
      <c r="C8232">
        <v>57</v>
      </c>
      <c r="D8232" t="s">
        <v>15</v>
      </c>
      <c r="E8232">
        <v>1</v>
      </c>
      <c r="F8232" t="s">
        <v>11055</v>
      </c>
      <c r="G8232" t="s">
        <v>26719</v>
      </c>
      <c r="H8232" t="s">
        <v>27315</v>
      </c>
      <c r="I8232" t="s">
        <v>27146</v>
      </c>
      <c r="J8232" t="s">
        <v>27005</v>
      </c>
      <c r="K8232" t="s">
        <v>26899</v>
      </c>
      <c r="L8232" t="s">
        <v>26720</v>
      </c>
      <c r="M8232" t="s">
        <v>28915</v>
      </c>
      <c r="T8232" t="s">
        <v>11057</v>
      </c>
      <c r="U8232" t="s">
        <v>11058</v>
      </c>
    </row>
    <row r="8233" spans="1:21" x14ac:dyDescent="0.25">
      <c r="A8233" t="s">
        <v>11059</v>
      </c>
      <c r="B8233" t="s">
        <v>11038</v>
      </c>
      <c r="C8233">
        <v>57</v>
      </c>
      <c r="D8233" t="s">
        <v>15</v>
      </c>
      <c r="E8233">
        <v>1</v>
      </c>
      <c r="F8233" t="s">
        <v>11055</v>
      </c>
      <c r="G8233" t="s">
        <v>26719</v>
      </c>
      <c r="H8233" t="s">
        <v>27315</v>
      </c>
      <c r="I8233" t="s">
        <v>27146</v>
      </c>
      <c r="J8233" t="s">
        <v>27005</v>
      </c>
      <c r="K8233" t="s">
        <v>26899</v>
      </c>
      <c r="L8233" t="s">
        <v>26720</v>
      </c>
      <c r="M8233" t="s">
        <v>28915</v>
      </c>
      <c r="T8233" t="s">
        <v>11057</v>
      </c>
      <c r="U8233" t="s">
        <v>11058</v>
      </c>
    </row>
    <row r="8234" spans="1:21" x14ac:dyDescent="0.25">
      <c r="A8234" t="s">
        <v>11054</v>
      </c>
      <c r="B8234" t="s">
        <v>11038</v>
      </c>
      <c r="C8234">
        <v>55</v>
      </c>
      <c r="D8234" t="s">
        <v>15</v>
      </c>
      <c r="E8234">
        <v>2</v>
      </c>
      <c r="F8234" t="s">
        <v>11060</v>
      </c>
      <c r="G8234" t="s">
        <v>26690</v>
      </c>
      <c r="H8234" t="s">
        <v>27315</v>
      </c>
      <c r="I8234" t="s">
        <v>28919</v>
      </c>
      <c r="J8234" t="s">
        <v>26721</v>
      </c>
      <c r="K8234" t="s">
        <v>28920</v>
      </c>
      <c r="S8234" t="s">
        <v>10514</v>
      </c>
      <c r="T8234" t="s">
        <v>11061</v>
      </c>
      <c r="U8234" t="s">
        <v>11058</v>
      </c>
    </row>
    <row r="8235" spans="1:21" x14ac:dyDescent="0.25">
      <c r="A8235" t="s">
        <v>11059</v>
      </c>
      <c r="B8235" t="s">
        <v>11038</v>
      </c>
      <c r="C8235">
        <v>55</v>
      </c>
      <c r="D8235" t="s">
        <v>15</v>
      </c>
      <c r="E8235">
        <v>2</v>
      </c>
      <c r="F8235" t="s">
        <v>11060</v>
      </c>
      <c r="G8235" t="s">
        <v>26690</v>
      </c>
      <c r="H8235" t="s">
        <v>27315</v>
      </c>
      <c r="I8235" t="s">
        <v>28919</v>
      </c>
      <c r="J8235" t="s">
        <v>26721</v>
      </c>
      <c r="K8235" t="s">
        <v>28920</v>
      </c>
      <c r="S8235" t="s">
        <v>10514</v>
      </c>
      <c r="T8235" t="s">
        <v>11061</v>
      </c>
      <c r="U8235" t="s">
        <v>11058</v>
      </c>
    </row>
    <row r="8236" spans="1:21" x14ac:dyDescent="0.25">
      <c r="A8236" t="s">
        <v>11054</v>
      </c>
      <c r="B8236" t="s">
        <v>11038</v>
      </c>
      <c r="C8236">
        <v>96</v>
      </c>
      <c r="D8236" t="s">
        <v>15</v>
      </c>
      <c r="E8236">
        <v>3</v>
      </c>
      <c r="F8236" t="s">
        <v>11062</v>
      </c>
      <c r="G8236" t="s">
        <v>26862</v>
      </c>
      <c r="H8236" t="s">
        <v>27315</v>
      </c>
      <c r="I8236" t="s">
        <v>26715</v>
      </c>
      <c r="J8236" t="s">
        <v>27146</v>
      </c>
      <c r="K8236" t="s">
        <v>27005</v>
      </c>
      <c r="L8236" t="s">
        <v>26899</v>
      </c>
      <c r="M8236" t="s">
        <v>28918</v>
      </c>
      <c r="S8236" t="s">
        <v>11063</v>
      </c>
      <c r="T8236" t="s">
        <v>11057</v>
      </c>
      <c r="U8236" t="s">
        <v>11058</v>
      </c>
    </row>
    <row r="8237" spans="1:21" x14ac:dyDescent="0.25">
      <c r="A8237" t="s">
        <v>11059</v>
      </c>
      <c r="B8237" t="s">
        <v>11038</v>
      </c>
      <c r="C8237">
        <v>96</v>
      </c>
      <c r="D8237" t="s">
        <v>15</v>
      </c>
      <c r="E8237">
        <v>3</v>
      </c>
      <c r="F8237" t="s">
        <v>11062</v>
      </c>
      <c r="G8237" t="s">
        <v>26862</v>
      </c>
      <c r="H8237" t="s">
        <v>27315</v>
      </c>
      <c r="I8237" t="s">
        <v>26715</v>
      </c>
      <c r="J8237" t="s">
        <v>27146</v>
      </c>
      <c r="K8237" t="s">
        <v>27005</v>
      </c>
      <c r="L8237" t="s">
        <v>26899</v>
      </c>
      <c r="M8237" t="s">
        <v>28918</v>
      </c>
      <c r="S8237" t="s">
        <v>11063</v>
      </c>
      <c r="T8237" t="s">
        <v>11057</v>
      </c>
      <c r="U8237" t="s">
        <v>11058</v>
      </c>
    </row>
    <row r="8238" spans="1:21" x14ac:dyDescent="0.25">
      <c r="A8238" t="s">
        <v>11054</v>
      </c>
      <c r="B8238" t="s">
        <v>11038</v>
      </c>
      <c r="C8238">
        <v>48</v>
      </c>
      <c r="D8238" t="s">
        <v>15</v>
      </c>
      <c r="E8238">
        <v>4</v>
      </c>
      <c r="F8238" t="s">
        <v>11064</v>
      </c>
      <c r="G8238" t="s">
        <v>26862</v>
      </c>
      <c r="H8238" t="s">
        <v>27315</v>
      </c>
      <c r="I8238" t="s">
        <v>27005</v>
      </c>
      <c r="J8238" t="s">
        <v>28912</v>
      </c>
      <c r="S8238" t="s">
        <v>11063</v>
      </c>
      <c r="U8238" t="s">
        <v>11058</v>
      </c>
    </row>
    <row r="8239" spans="1:21" x14ac:dyDescent="0.25">
      <c r="A8239" t="s">
        <v>11059</v>
      </c>
      <c r="B8239" t="s">
        <v>11038</v>
      </c>
      <c r="C8239">
        <v>48</v>
      </c>
      <c r="D8239" t="s">
        <v>15</v>
      </c>
      <c r="E8239">
        <v>4</v>
      </c>
      <c r="F8239" t="s">
        <v>11064</v>
      </c>
      <c r="G8239" t="s">
        <v>26862</v>
      </c>
      <c r="H8239" t="s">
        <v>27315</v>
      </c>
      <c r="I8239" t="s">
        <v>27005</v>
      </c>
      <c r="J8239" t="s">
        <v>28912</v>
      </c>
      <c r="S8239" t="s">
        <v>11063</v>
      </c>
      <c r="U8239" t="s">
        <v>11058</v>
      </c>
    </row>
    <row r="8240" spans="1:21" x14ac:dyDescent="0.25">
      <c r="A8240" t="s">
        <v>11066</v>
      </c>
      <c r="B8240" t="s">
        <v>11056</v>
      </c>
      <c r="C8240">
        <v>728</v>
      </c>
      <c r="D8240" t="s">
        <v>15</v>
      </c>
      <c r="E8240">
        <v>1</v>
      </c>
      <c r="F8240" t="s">
        <v>11067</v>
      </c>
      <c r="G8240" t="s">
        <v>26690</v>
      </c>
      <c r="H8240" t="s">
        <v>27315</v>
      </c>
      <c r="I8240" t="s">
        <v>27146</v>
      </c>
      <c r="J8240" t="s">
        <v>27005</v>
      </c>
      <c r="K8240" t="s">
        <v>26899</v>
      </c>
      <c r="L8240" t="s">
        <v>26720</v>
      </c>
      <c r="M8240" t="s">
        <v>28915</v>
      </c>
      <c r="T8240" t="s">
        <v>180</v>
      </c>
      <c r="U8240" t="s">
        <v>11068</v>
      </c>
    </row>
    <row r="8241" spans="1:21" x14ac:dyDescent="0.25">
      <c r="A8241" t="s">
        <v>11069</v>
      </c>
      <c r="B8241" t="s">
        <v>11056</v>
      </c>
      <c r="C8241">
        <v>728</v>
      </c>
      <c r="D8241" t="s">
        <v>15</v>
      </c>
      <c r="E8241">
        <v>1</v>
      </c>
      <c r="F8241" t="s">
        <v>11067</v>
      </c>
      <c r="G8241" t="s">
        <v>26690</v>
      </c>
      <c r="H8241" t="s">
        <v>27315</v>
      </c>
      <c r="I8241" t="s">
        <v>27146</v>
      </c>
      <c r="J8241" t="s">
        <v>27005</v>
      </c>
      <c r="K8241" t="s">
        <v>26899</v>
      </c>
      <c r="L8241" t="s">
        <v>26720</v>
      </c>
      <c r="M8241" t="s">
        <v>28915</v>
      </c>
      <c r="T8241" t="s">
        <v>180</v>
      </c>
      <c r="U8241" t="s">
        <v>11068</v>
      </c>
    </row>
    <row r="8242" spans="1:21" x14ac:dyDescent="0.25">
      <c r="A8242" t="s">
        <v>11066</v>
      </c>
      <c r="B8242" t="s">
        <v>11056</v>
      </c>
      <c r="C8242">
        <v>717</v>
      </c>
      <c r="D8242" t="s">
        <v>15</v>
      </c>
      <c r="E8242">
        <v>2</v>
      </c>
      <c r="F8242" t="s">
        <v>11053</v>
      </c>
      <c r="G8242" t="s">
        <v>26763</v>
      </c>
      <c r="H8242" t="s">
        <v>26770</v>
      </c>
      <c r="I8242" t="s">
        <v>512</v>
      </c>
      <c r="S8242" t="s">
        <v>180</v>
      </c>
      <c r="U8242" t="s">
        <v>11068</v>
      </c>
    </row>
    <row r="8243" spans="1:21" x14ac:dyDescent="0.25">
      <c r="A8243" t="s">
        <v>11069</v>
      </c>
      <c r="B8243" t="s">
        <v>11056</v>
      </c>
      <c r="C8243">
        <v>717</v>
      </c>
      <c r="D8243" t="s">
        <v>15</v>
      </c>
      <c r="E8243">
        <v>2</v>
      </c>
      <c r="F8243" t="s">
        <v>11053</v>
      </c>
      <c r="G8243" t="s">
        <v>26763</v>
      </c>
      <c r="H8243" t="s">
        <v>26770</v>
      </c>
      <c r="I8243" t="s">
        <v>512</v>
      </c>
      <c r="S8243" t="s">
        <v>180</v>
      </c>
      <c r="U8243" t="s">
        <v>11068</v>
      </c>
    </row>
    <row r="8244" spans="1:21" x14ac:dyDescent="0.25">
      <c r="A8244" t="s">
        <v>11070</v>
      </c>
      <c r="B8244" t="s">
        <v>11020</v>
      </c>
      <c r="C8244">
        <v>45</v>
      </c>
      <c r="D8244" t="s">
        <v>15</v>
      </c>
      <c r="E8244">
        <v>1</v>
      </c>
      <c r="F8244" t="s">
        <v>11071</v>
      </c>
      <c r="G8244" t="s">
        <v>26862</v>
      </c>
      <c r="H8244" t="s">
        <v>28120</v>
      </c>
      <c r="I8244" t="s">
        <v>26848</v>
      </c>
      <c r="U8244" t="s">
        <v>11073</v>
      </c>
    </row>
    <row r="8245" spans="1:21" x14ac:dyDescent="0.25">
      <c r="A8245" t="s">
        <v>11074</v>
      </c>
      <c r="B8245" t="s">
        <v>11020</v>
      </c>
      <c r="C8245">
        <v>45</v>
      </c>
      <c r="D8245" t="s">
        <v>15</v>
      </c>
      <c r="E8245">
        <v>1</v>
      </c>
      <c r="F8245" t="s">
        <v>11071</v>
      </c>
      <c r="G8245" t="s">
        <v>26862</v>
      </c>
      <c r="H8245" t="s">
        <v>28120</v>
      </c>
      <c r="I8245" t="s">
        <v>26848</v>
      </c>
      <c r="U8245" t="s">
        <v>11073</v>
      </c>
    </row>
    <row r="8246" spans="1:21" x14ac:dyDescent="0.25">
      <c r="A8246" t="s">
        <v>11070</v>
      </c>
      <c r="B8246" t="s">
        <v>11020</v>
      </c>
      <c r="C8246">
        <v>44</v>
      </c>
      <c r="D8246" t="s">
        <v>15</v>
      </c>
      <c r="E8246">
        <v>2</v>
      </c>
      <c r="F8246" t="s">
        <v>11065</v>
      </c>
      <c r="G8246" t="s">
        <v>26675</v>
      </c>
      <c r="H8246" t="s">
        <v>27718</v>
      </c>
      <c r="I8246" t="s">
        <v>28921</v>
      </c>
      <c r="U8246" t="s">
        <v>11073</v>
      </c>
    </row>
    <row r="8247" spans="1:21" x14ac:dyDescent="0.25">
      <c r="A8247" t="s">
        <v>11074</v>
      </c>
      <c r="B8247" t="s">
        <v>11020</v>
      </c>
      <c r="C8247">
        <v>44</v>
      </c>
      <c r="D8247" t="s">
        <v>15</v>
      </c>
      <c r="E8247">
        <v>2</v>
      </c>
      <c r="F8247" t="s">
        <v>11065</v>
      </c>
      <c r="G8247" t="s">
        <v>26675</v>
      </c>
      <c r="H8247" t="s">
        <v>27718</v>
      </c>
      <c r="I8247" t="s">
        <v>28921</v>
      </c>
      <c r="U8247" t="s">
        <v>11073</v>
      </c>
    </row>
    <row r="8248" spans="1:21" x14ac:dyDescent="0.25">
      <c r="A8248" t="s">
        <v>11070</v>
      </c>
      <c r="B8248" t="s">
        <v>11020</v>
      </c>
      <c r="C8248">
        <v>89</v>
      </c>
      <c r="D8248" t="s">
        <v>15</v>
      </c>
      <c r="E8248">
        <v>3</v>
      </c>
      <c r="F8248" t="s">
        <v>11065</v>
      </c>
      <c r="G8248" t="s">
        <v>26862</v>
      </c>
      <c r="H8248" t="s">
        <v>28922</v>
      </c>
      <c r="I8248" t="s">
        <v>27199</v>
      </c>
      <c r="J8248" t="s">
        <v>26899</v>
      </c>
      <c r="U8248" t="s">
        <v>11073</v>
      </c>
    </row>
    <row r="8249" spans="1:21" x14ac:dyDescent="0.25">
      <c r="A8249" t="s">
        <v>11074</v>
      </c>
      <c r="B8249" t="s">
        <v>11020</v>
      </c>
      <c r="C8249">
        <v>89</v>
      </c>
      <c r="D8249" t="s">
        <v>15</v>
      </c>
      <c r="E8249">
        <v>3</v>
      </c>
      <c r="F8249" t="s">
        <v>11065</v>
      </c>
      <c r="G8249" t="s">
        <v>26862</v>
      </c>
      <c r="H8249" t="s">
        <v>28922</v>
      </c>
      <c r="I8249" t="s">
        <v>27199</v>
      </c>
      <c r="J8249" t="s">
        <v>26899</v>
      </c>
      <c r="U8249" t="s">
        <v>11073</v>
      </c>
    </row>
    <row r="8250" spans="1:21" x14ac:dyDescent="0.25">
      <c r="A8250" t="s">
        <v>11077</v>
      </c>
      <c r="B8250" t="s">
        <v>11072</v>
      </c>
      <c r="C8250">
        <v>64</v>
      </c>
      <c r="D8250" t="s">
        <v>15</v>
      </c>
      <c r="E8250">
        <v>1</v>
      </c>
      <c r="F8250" t="s">
        <v>11078</v>
      </c>
      <c r="G8250" t="s">
        <v>26719</v>
      </c>
      <c r="H8250" t="s">
        <v>26721</v>
      </c>
      <c r="I8250" t="s">
        <v>26824</v>
      </c>
      <c r="J8250" t="s">
        <v>28120</v>
      </c>
      <c r="K8250" t="s">
        <v>27146</v>
      </c>
      <c r="L8250" t="s">
        <v>27005</v>
      </c>
      <c r="M8250" t="s">
        <v>26899</v>
      </c>
      <c r="N8250" t="s">
        <v>26720</v>
      </c>
      <c r="O8250" t="s">
        <v>28915</v>
      </c>
      <c r="S8250" t="s">
        <v>11080</v>
      </c>
      <c r="T8250" t="s">
        <v>11081</v>
      </c>
      <c r="U8250" t="s">
        <v>11082</v>
      </c>
    </row>
    <row r="8251" spans="1:21" x14ac:dyDescent="0.25">
      <c r="A8251" t="s">
        <v>11083</v>
      </c>
      <c r="B8251" t="s">
        <v>11072</v>
      </c>
      <c r="C8251">
        <v>64</v>
      </c>
      <c r="D8251" t="s">
        <v>15</v>
      </c>
      <c r="E8251">
        <v>1</v>
      </c>
      <c r="F8251" t="s">
        <v>11078</v>
      </c>
      <c r="G8251" t="s">
        <v>26719</v>
      </c>
      <c r="H8251" t="s">
        <v>26721</v>
      </c>
      <c r="I8251" t="s">
        <v>26824</v>
      </c>
      <c r="J8251" t="s">
        <v>28120</v>
      </c>
      <c r="K8251" t="s">
        <v>27146</v>
      </c>
      <c r="L8251" t="s">
        <v>27005</v>
      </c>
      <c r="M8251" t="s">
        <v>26899</v>
      </c>
      <c r="N8251" t="s">
        <v>26720</v>
      </c>
      <c r="O8251" t="s">
        <v>28915</v>
      </c>
      <c r="S8251" t="s">
        <v>11080</v>
      </c>
      <c r="T8251" t="s">
        <v>11081</v>
      </c>
      <c r="U8251" t="s">
        <v>11082</v>
      </c>
    </row>
    <row r="8252" spans="1:21" x14ac:dyDescent="0.25">
      <c r="A8252" t="s">
        <v>11077</v>
      </c>
      <c r="B8252" t="s">
        <v>11072</v>
      </c>
      <c r="C8252">
        <v>91</v>
      </c>
      <c r="D8252" t="s">
        <v>15</v>
      </c>
      <c r="E8252">
        <v>2</v>
      </c>
      <c r="F8252" t="s">
        <v>11084</v>
      </c>
      <c r="G8252" t="s">
        <v>26862</v>
      </c>
      <c r="H8252" t="s">
        <v>28120</v>
      </c>
      <c r="I8252" t="s">
        <v>26715</v>
      </c>
      <c r="J8252" t="s">
        <v>27146</v>
      </c>
      <c r="K8252" t="s">
        <v>27005</v>
      </c>
      <c r="L8252" t="s">
        <v>26899</v>
      </c>
      <c r="M8252" t="s">
        <v>28918</v>
      </c>
      <c r="S8252" t="s">
        <v>11085</v>
      </c>
      <c r="T8252" t="s">
        <v>11080</v>
      </c>
      <c r="U8252" t="s">
        <v>11082</v>
      </c>
    </row>
    <row r="8253" spans="1:21" x14ac:dyDescent="0.25">
      <c r="A8253" t="s">
        <v>11083</v>
      </c>
      <c r="B8253" t="s">
        <v>11072</v>
      </c>
      <c r="C8253">
        <v>91</v>
      </c>
      <c r="D8253" t="s">
        <v>15</v>
      </c>
      <c r="E8253">
        <v>2</v>
      </c>
      <c r="F8253" t="s">
        <v>11084</v>
      </c>
      <c r="G8253" t="s">
        <v>26862</v>
      </c>
      <c r="H8253" t="s">
        <v>28120</v>
      </c>
      <c r="I8253" t="s">
        <v>26715</v>
      </c>
      <c r="J8253" t="s">
        <v>27146</v>
      </c>
      <c r="K8253" t="s">
        <v>27005</v>
      </c>
      <c r="L8253" t="s">
        <v>26899</v>
      </c>
      <c r="M8253" t="s">
        <v>28918</v>
      </c>
      <c r="S8253" t="s">
        <v>11085</v>
      </c>
      <c r="T8253" t="s">
        <v>11080</v>
      </c>
      <c r="U8253" t="s">
        <v>11082</v>
      </c>
    </row>
    <row r="8254" spans="1:21" x14ac:dyDescent="0.25">
      <c r="A8254" t="s">
        <v>11077</v>
      </c>
      <c r="B8254" t="s">
        <v>11072</v>
      </c>
      <c r="C8254">
        <v>53</v>
      </c>
      <c r="D8254" t="s">
        <v>15</v>
      </c>
      <c r="E8254">
        <v>3</v>
      </c>
      <c r="F8254" t="s">
        <v>11086</v>
      </c>
      <c r="G8254" t="s">
        <v>26862</v>
      </c>
      <c r="H8254" t="s">
        <v>28120</v>
      </c>
      <c r="I8254" t="s">
        <v>27005</v>
      </c>
      <c r="J8254" t="s">
        <v>28912</v>
      </c>
      <c r="K8254" t="s">
        <v>18259</v>
      </c>
      <c r="S8254" t="s">
        <v>11081</v>
      </c>
      <c r="T8254" t="s">
        <v>8156</v>
      </c>
      <c r="U8254" t="s">
        <v>11082</v>
      </c>
    </row>
    <row r="8255" spans="1:21" x14ac:dyDescent="0.25">
      <c r="A8255" t="s">
        <v>11083</v>
      </c>
      <c r="B8255" t="s">
        <v>11072</v>
      </c>
      <c r="C8255">
        <v>53</v>
      </c>
      <c r="D8255" t="s">
        <v>15</v>
      </c>
      <c r="E8255">
        <v>3</v>
      </c>
      <c r="F8255" t="s">
        <v>11086</v>
      </c>
      <c r="G8255" t="s">
        <v>26862</v>
      </c>
      <c r="H8255" t="s">
        <v>28120</v>
      </c>
      <c r="I8255" t="s">
        <v>27005</v>
      </c>
      <c r="J8255" t="s">
        <v>28912</v>
      </c>
      <c r="K8255" t="s">
        <v>18259</v>
      </c>
      <c r="S8255" t="s">
        <v>11081</v>
      </c>
      <c r="T8255" t="s">
        <v>8156</v>
      </c>
      <c r="U8255" t="s">
        <v>11082</v>
      </c>
    </row>
    <row r="8256" spans="1:21" x14ac:dyDescent="0.25">
      <c r="A8256" t="s">
        <v>11087</v>
      </c>
      <c r="B8256" t="s">
        <v>11079</v>
      </c>
      <c r="C8256">
        <v>146</v>
      </c>
      <c r="D8256" t="s">
        <v>15</v>
      </c>
      <c r="E8256">
        <v>1</v>
      </c>
      <c r="F8256" t="s">
        <v>11088</v>
      </c>
      <c r="G8256" t="s">
        <v>26690</v>
      </c>
      <c r="H8256" t="s">
        <v>26721</v>
      </c>
      <c r="I8256" t="s">
        <v>26824</v>
      </c>
      <c r="J8256" t="s">
        <v>28120</v>
      </c>
      <c r="K8256" t="s">
        <v>27146</v>
      </c>
      <c r="L8256" t="s">
        <v>27005</v>
      </c>
      <c r="M8256" t="s">
        <v>26899</v>
      </c>
      <c r="N8256" t="s">
        <v>26720</v>
      </c>
      <c r="O8256" t="s">
        <v>28915</v>
      </c>
      <c r="T8256" t="s">
        <v>180</v>
      </c>
      <c r="U8256" t="s">
        <v>11089</v>
      </c>
    </row>
    <row r="8257" spans="1:21" x14ac:dyDescent="0.25">
      <c r="A8257" t="s">
        <v>11090</v>
      </c>
      <c r="B8257" t="s">
        <v>11079</v>
      </c>
      <c r="C8257">
        <v>146</v>
      </c>
      <c r="D8257" t="s">
        <v>15</v>
      </c>
      <c r="E8257">
        <v>1</v>
      </c>
      <c r="F8257" t="s">
        <v>11088</v>
      </c>
      <c r="G8257" t="s">
        <v>26690</v>
      </c>
      <c r="H8257" t="s">
        <v>26721</v>
      </c>
      <c r="I8257" t="s">
        <v>26824</v>
      </c>
      <c r="J8257" t="s">
        <v>28120</v>
      </c>
      <c r="K8257" t="s">
        <v>27146</v>
      </c>
      <c r="L8257" t="s">
        <v>27005</v>
      </c>
      <c r="M8257" t="s">
        <v>26899</v>
      </c>
      <c r="N8257" t="s">
        <v>26720</v>
      </c>
      <c r="O8257" t="s">
        <v>28915</v>
      </c>
      <c r="T8257" t="s">
        <v>180</v>
      </c>
      <c r="U8257" t="s">
        <v>11089</v>
      </c>
    </row>
    <row r="8258" spans="1:21" x14ac:dyDescent="0.25">
      <c r="A8258" t="s">
        <v>11087</v>
      </c>
      <c r="B8258" t="s">
        <v>11079</v>
      </c>
      <c r="C8258">
        <v>152</v>
      </c>
      <c r="D8258" t="s">
        <v>15</v>
      </c>
      <c r="E8258">
        <v>2</v>
      </c>
      <c r="F8258" t="s">
        <v>11053</v>
      </c>
      <c r="G8258" t="s">
        <v>26763</v>
      </c>
      <c r="H8258" t="s">
        <v>26770</v>
      </c>
      <c r="I8258" t="s">
        <v>512</v>
      </c>
      <c r="S8258" t="s">
        <v>180</v>
      </c>
      <c r="U8258" t="s">
        <v>11089</v>
      </c>
    </row>
    <row r="8259" spans="1:21" x14ac:dyDescent="0.25">
      <c r="A8259" t="s">
        <v>11090</v>
      </c>
      <c r="B8259" t="s">
        <v>11079</v>
      </c>
      <c r="C8259">
        <v>152</v>
      </c>
      <c r="D8259" t="s">
        <v>15</v>
      </c>
      <c r="E8259">
        <v>2</v>
      </c>
      <c r="F8259" t="s">
        <v>11053</v>
      </c>
      <c r="G8259" t="s">
        <v>26763</v>
      </c>
      <c r="H8259" t="s">
        <v>26770</v>
      </c>
      <c r="I8259" t="s">
        <v>512</v>
      </c>
      <c r="S8259" t="s">
        <v>180</v>
      </c>
      <c r="U8259" t="s">
        <v>11089</v>
      </c>
    </row>
    <row r="8260" spans="1:21" x14ac:dyDescent="0.25">
      <c r="A8260" t="s">
        <v>11091</v>
      </c>
      <c r="B8260" t="s">
        <v>11075</v>
      </c>
      <c r="C8260">
        <v>121</v>
      </c>
      <c r="D8260" t="s">
        <v>15</v>
      </c>
      <c r="E8260">
        <v>1</v>
      </c>
      <c r="F8260" t="s">
        <v>11092</v>
      </c>
      <c r="G8260" t="s">
        <v>26687</v>
      </c>
      <c r="H8260" t="s">
        <v>26941</v>
      </c>
      <c r="I8260" t="s">
        <v>27140</v>
      </c>
      <c r="J8260" t="s">
        <v>5507</v>
      </c>
      <c r="S8260" t="s">
        <v>11050</v>
      </c>
      <c r="T8260" t="s">
        <v>11094</v>
      </c>
      <c r="U8260" t="s">
        <v>11095</v>
      </c>
    </row>
    <row r="8261" spans="1:21" x14ac:dyDescent="0.25">
      <c r="A8261" t="s">
        <v>11096</v>
      </c>
      <c r="B8261" t="s">
        <v>11075</v>
      </c>
      <c r="C8261">
        <v>121</v>
      </c>
      <c r="D8261" t="s">
        <v>15</v>
      </c>
      <c r="E8261">
        <v>1</v>
      </c>
      <c r="F8261" t="s">
        <v>11092</v>
      </c>
      <c r="G8261" t="s">
        <v>26687</v>
      </c>
      <c r="H8261" t="s">
        <v>26941</v>
      </c>
      <c r="I8261" t="s">
        <v>27140</v>
      </c>
      <c r="J8261" t="s">
        <v>5507</v>
      </c>
      <c r="S8261" t="s">
        <v>11050</v>
      </c>
      <c r="T8261" t="s">
        <v>11094</v>
      </c>
      <c r="U8261" t="s">
        <v>11095</v>
      </c>
    </row>
    <row r="8262" spans="1:21" x14ac:dyDescent="0.25">
      <c r="A8262" t="s">
        <v>11091</v>
      </c>
      <c r="B8262" t="s">
        <v>11075</v>
      </c>
      <c r="C8262">
        <v>81</v>
      </c>
      <c r="D8262" t="s">
        <v>15</v>
      </c>
      <c r="E8262">
        <v>2</v>
      </c>
      <c r="F8262" t="s">
        <v>11097</v>
      </c>
      <c r="G8262" t="s">
        <v>26671</v>
      </c>
      <c r="H8262" t="s">
        <v>26941</v>
      </c>
      <c r="I8262" t="s">
        <v>6669</v>
      </c>
      <c r="J8262" t="s">
        <v>27364</v>
      </c>
      <c r="S8262" t="s">
        <v>2475</v>
      </c>
      <c r="T8262" t="s">
        <v>11050</v>
      </c>
      <c r="U8262" t="s">
        <v>11095</v>
      </c>
    </row>
    <row r="8263" spans="1:21" x14ac:dyDescent="0.25">
      <c r="A8263" t="s">
        <v>11096</v>
      </c>
      <c r="B8263" t="s">
        <v>11075</v>
      </c>
      <c r="C8263">
        <v>81</v>
      </c>
      <c r="D8263" t="s">
        <v>15</v>
      </c>
      <c r="E8263">
        <v>2</v>
      </c>
      <c r="F8263" t="s">
        <v>11097</v>
      </c>
      <c r="G8263" t="s">
        <v>26671</v>
      </c>
      <c r="H8263" t="s">
        <v>26941</v>
      </c>
      <c r="I8263" t="s">
        <v>6669</v>
      </c>
      <c r="J8263" t="s">
        <v>27364</v>
      </c>
      <c r="S8263" t="s">
        <v>2475</v>
      </c>
      <c r="T8263" t="s">
        <v>11050</v>
      </c>
      <c r="U8263" t="s">
        <v>11095</v>
      </c>
    </row>
    <row r="8264" spans="1:21" x14ac:dyDescent="0.25">
      <c r="A8264" t="s">
        <v>11091</v>
      </c>
      <c r="B8264" t="s">
        <v>11075</v>
      </c>
      <c r="C8264">
        <v>82</v>
      </c>
      <c r="D8264" t="s">
        <v>15</v>
      </c>
      <c r="E8264">
        <v>3</v>
      </c>
      <c r="F8264" t="s">
        <v>11099</v>
      </c>
      <c r="G8264" t="s">
        <v>27051</v>
      </c>
      <c r="H8264" t="s">
        <v>26941</v>
      </c>
      <c r="I8264" t="s">
        <v>6669</v>
      </c>
      <c r="J8264" t="s">
        <v>27364</v>
      </c>
      <c r="K8264" t="s">
        <v>27275</v>
      </c>
      <c r="S8264" t="s">
        <v>11098</v>
      </c>
      <c r="T8264" t="s">
        <v>11050</v>
      </c>
      <c r="U8264" t="s">
        <v>11095</v>
      </c>
    </row>
    <row r="8265" spans="1:21" x14ac:dyDescent="0.25">
      <c r="A8265" t="s">
        <v>11096</v>
      </c>
      <c r="B8265" t="s">
        <v>11075</v>
      </c>
      <c r="C8265">
        <v>82</v>
      </c>
      <c r="D8265" t="s">
        <v>15</v>
      </c>
      <c r="E8265">
        <v>3</v>
      </c>
      <c r="F8265" t="s">
        <v>11099</v>
      </c>
      <c r="G8265" t="s">
        <v>27051</v>
      </c>
      <c r="H8265" t="s">
        <v>26941</v>
      </c>
      <c r="I8265" t="s">
        <v>6669</v>
      </c>
      <c r="J8265" t="s">
        <v>27364</v>
      </c>
      <c r="K8265" t="s">
        <v>27275</v>
      </c>
      <c r="S8265" t="s">
        <v>11098</v>
      </c>
      <c r="T8265" t="s">
        <v>11050</v>
      </c>
      <c r="U8265" t="s">
        <v>11095</v>
      </c>
    </row>
    <row r="8266" spans="1:21" x14ac:dyDescent="0.25">
      <c r="A8266" t="s">
        <v>11100</v>
      </c>
      <c r="B8266" t="s">
        <v>11076</v>
      </c>
      <c r="C8266">
        <v>103</v>
      </c>
      <c r="D8266" t="s">
        <v>15</v>
      </c>
      <c r="E8266">
        <v>1</v>
      </c>
      <c r="F8266" t="s">
        <v>11065</v>
      </c>
      <c r="G8266" t="s">
        <v>26719</v>
      </c>
      <c r="H8266" t="s">
        <v>27199</v>
      </c>
      <c r="I8266" t="s">
        <v>28923</v>
      </c>
      <c r="J8266" t="s">
        <v>28924</v>
      </c>
      <c r="K8266" t="s">
        <v>28925</v>
      </c>
      <c r="T8266" t="s">
        <v>8156</v>
      </c>
      <c r="U8266" t="s">
        <v>11102</v>
      </c>
    </row>
    <row r="8267" spans="1:21" x14ac:dyDescent="0.25">
      <c r="A8267" t="s">
        <v>11103</v>
      </c>
      <c r="B8267" t="s">
        <v>11076</v>
      </c>
      <c r="C8267">
        <v>103</v>
      </c>
      <c r="D8267" t="s">
        <v>15</v>
      </c>
      <c r="E8267">
        <v>1</v>
      </c>
      <c r="F8267" t="s">
        <v>11065</v>
      </c>
      <c r="G8267" t="s">
        <v>26719</v>
      </c>
      <c r="H8267" t="s">
        <v>27199</v>
      </c>
      <c r="I8267" t="s">
        <v>28923</v>
      </c>
      <c r="J8267" t="s">
        <v>28924</v>
      </c>
      <c r="K8267" t="s">
        <v>28925</v>
      </c>
      <c r="T8267" t="s">
        <v>8156</v>
      </c>
      <c r="U8267" t="s">
        <v>11102</v>
      </c>
    </row>
    <row r="8268" spans="1:21" x14ac:dyDescent="0.25">
      <c r="A8268" t="s">
        <v>11100</v>
      </c>
      <c r="B8268" t="s">
        <v>11076</v>
      </c>
      <c r="C8268">
        <v>104</v>
      </c>
      <c r="D8268" t="s">
        <v>15</v>
      </c>
      <c r="E8268">
        <v>2</v>
      </c>
      <c r="F8268" t="s">
        <v>11104</v>
      </c>
      <c r="G8268" t="s">
        <v>26719</v>
      </c>
      <c r="H8268" t="s">
        <v>27199</v>
      </c>
      <c r="I8268" t="s">
        <v>27012</v>
      </c>
      <c r="J8268" t="s">
        <v>28912</v>
      </c>
      <c r="K8268" t="s">
        <v>28926</v>
      </c>
      <c r="S8268" t="s">
        <v>8156</v>
      </c>
      <c r="T8268" t="s">
        <v>11106</v>
      </c>
      <c r="U8268" t="s">
        <v>11102</v>
      </c>
    </row>
    <row r="8269" spans="1:21" x14ac:dyDescent="0.25">
      <c r="A8269" t="s">
        <v>11103</v>
      </c>
      <c r="B8269" t="s">
        <v>11076</v>
      </c>
      <c r="C8269">
        <v>104</v>
      </c>
      <c r="D8269" t="s">
        <v>15</v>
      </c>
      <c r="E8269">
        <v>2</v>
      </c>
      <c r="F8269" t="s">
        <v>11104</v>
      </c>
      <c r="G8269" t="s">
        <v>26719</v>
      </c>
      <c r="H8269" t="s">
        <v>27199</v>
      </c>
      <c r="I8269" t="s">
        <v>27012</v>
      </c>
      <c r="J8269" t="s">
        <v>28912</v>
      </c>
      <c r="K8269" t="s">
        <v>28926</v>
      </c>
      <c r="S8269" t="s">
        <v>8156</v>
      </c>
      <c r="T8269" t="s">
        <v>11106</v>
      </c>
      <c r="U8269" t="s">
        <v>11102</v>
      </c>
    </row>
    <row r="8270" spans="1:21" x14ac:dyDescent="0.25">
      <c r="A8270" t="s">
        <v>11100</v>
      </c>
      <c r="B8270" t="s">
        <v>11076</v>
      </c>
      <c r="C8270">
        <v>105</v>
      </c>
      <c r="D8270" t="s">
        <v>15</v>
      </c>
      <c r="E8270">
        <v>3</v>
      </c>
      <c r="F8270" t="s">
        <v>11107</v>
      </c>
      <c r="G8270" t="s">
        <v>26719</v>
      </c>
      <c r="H8270" t="s">
        <v>28922</v>
      </c>
      <c r="I8270" t="s">
        <v>27199</v>
      </c>
      <c r="J8270" t="s">
        <v>26899</v>
      </c>
      <c r="K8270" t="s">
        <v>28927</v>
      </c>
      <c r="S8270" t="s">
        <v>8156</v>
      </c>
      <c r="U8270" t="s">
        <v>11102</v>
      </c>
    </row>
    <row r="8271" spans="1:21" x14ac:dyDescent="0.25">
      <c r="A8271" t="s">
        <v>11103</v>
      </c>
      <c r="B8271" t="s">
        <v>11076</v>
      </c>
      <c r="C8271">
        <v>105</v>
      </c>
      <c r="D8271" t="s">
        <v>15</v>
      </c>
      <c r="E8271">
        <v>3</v>
      </c>
      <c r="F8271" t="s">
        <v>11107</v>
      </c>
      <c r="G8271" t="s">
        <v>26719</v>
      </c>
      <c r="H8271" t="s">
        <v>28922</v>
      </c>
      <c r="I8271" t="s">
        <v>27199</v>
      </c>
      <c r="J8271" t="s">
        <v>26899</v>
      </c>
      <c r="K8271" t="s">
        <v>28927</v>
      </c>
      <c r="S8271" t="s">
        <v>8156</v>
      </c>
      <c r="U8271" t="s">
        <v>11102</v>
      </c>
    </row>
    <row r="8272" spans="1:21" x14ac:dyDescent="0.25">
      <c r="A8272" t="s">
        <v>11100</v>
      </c>
      <c r="B8272" t="s">
        <v>11076</v>
      </c>
      <c r="C8272">
        <v>119</v>
      </c>
      <c r="D8272" t="s">
        <v>15</v>
      </c>
      <c r="E8272">
        <v>4</v>
      </c>
      <c r="F8272" t="s">
        <v>11109</v>
      </c>
      <c r="G8272" t="s">
        <v>27054</v>
      </c>
      <c r="H8272" t="s">
        <v>28928</v>
      </c>
      <c r="I8272" t="s">
        <v>26681</v>
      </c>
      <c r="J8272" t="s">
        <v>28929</v>
      </c>
      <c r="K8272" t="s">
        <v>26747</v>
      </c>
      <c r="S8272" t="s">
        <v>8156</v>
      </c>
      <c r="U8272" t="s">
        <v>11102</v>
      </c>
    </row>
    <row r="8273" spans="1:21" x14ac:dyDescent="0.25">
      <c r="A8273" t="s">
        <v>11103</v>
      </c>
      <c r="B8273" t="s">
        <v>11076</v>
      </c>
      <c r="C8273">
        <v>119</v>
      </c>
      <c r="D8273" t="s">
        <v>15</v>
      </c>
      <c r="E8273">
        <v>4</v>
      </c>
      <c r="F8273" t="s">
        <v>11109</v>
      </c>
      <c r="G8273" t="s">
        <v>27054</v>
      </c>
      <c r="H8273" t="s">
        <v>28928</v>
      </c>
      <c r="I8273" t="s">
        <v>26681</v>
      </c>
      <c r="J8273" t="s">
        <v>28929</v>
      </c>
      <c r="K8273" t="s">
        <v>26747</v>
      </c>
      <c r="S8273" t="s">
        <v>8156</v>
      </c>
      <c r="U8273" t="s">
        <v>11102</v>
      </c>
    </row>
    <row r="8274" spans="1:21" x14ac:dyDescent="0.25">
      <c r="A8274" t="s">
        <v>11110</v>
      </c>
      <c r="B8274" t="s">
        <v>11101</v>
      </c>
      <c r="C8274">
        <v>120</v>
      </c>
      <c r="D8274" t="s">
        <v>15</v>
      </c>
      <c r="E8274">
        <v>1</v>
      </c>
      <c r="F8274" t="s">
        <v>11065</v>
      </c>
      <c r="G8274" t="s">
        <v>26690</v>
      </c>
      <c r="H8274" t="s">
        <v>27199</v>
      </c>
      <c r="I8274" t="s">
        <v>28923</v>
      </c>
      <c r="J8274" t="s">
        <v>28924</v>
      </c>
      <c r="K8274" t="s">
        <v>28925</v>
      </c>
      <c r="T8274" t="s">
        <v>668</v>
      </c>
      <c r="U8274" t="s">
        <v>11111</v>
      </c>
    </row>
    <row r="8275" spans="1:21" x14ac:dyDescent="0.25">
      <c r="A8275" t="s">
        <v>11112</v>
      </c>
      <c r="B8275" t="s">
        <v>11101</v>
      </c>
      <c r="C8275">
        <v>120</v>
      </c>
      <c r="D8275" t="s">
        <v>15</v>
      </c>
      <c r="E8275">
        <v>1</v>
      </c>
      <c r="F8275" t="s">
        <v>11065</v>
      </c>
      <c r="G8275" t="s">
        <v>26690</v>
      </c>
      <c r="H8275" t="s">
        <v>27199</v>
      </c>
      <c r="I8275" t="s">
        <v>28923</v>
      </c>
      <c r="J8275" t="s">
        <v>28924</v>
      </c>
      <c r="K8275" t="s">
        <v>28925</v>
      </c>
      <c r="T8275" t="s">
        <v>668</v>
      </c>
      <c r="U8275" t="s">
        <v>11111</v>
      </c>
    </row>
    <row r="8276" spans="1:21" x14ac:dyDescent="0.25">
      <c r="A8276" t="s">
        <v>11110</v>
      </c>
      <c r="B8276" t="s">
        <v>11101</v>
      </c>
      <c r="C8276">
        <v>124</v>
      </c>
      <c r="D8276" t="s">
        <v>15</v>
      </c>
      <c r="E8276">
        <v>2</v>
      </c>
      <c r="F8276" t="s">
        <v>11113</v>
      </c>
      <c r="G8276" t="s">
        <v>26763</v>
      </c>
      <c r="H8276" t="s">
        <v>26770</v>
      </c>
      <c r="I8276" t="s">
        <v>512</v>
      </c>
      <c r="S8276" t="s">
        <v>180</v>
      </c>
      <c r="U8276" t="s">
        <v>11111</v>
      </c>
    </row>
    <row r="8277" spans="1:21" x14ac:dyDescent="0.25">
      <c r="A8277" t="s">
        <v>11112</v>
      </c>
      <c r="B8277" t="s">
        <v>11101</v>
      </c>
      <c r="C8277">
        <v>124</v>
      </c>
      <c r="D8277" t="s">
        <v>15</v>
      </c>
      <c r="E8277">
        <v>2</v>
      </c>
      <c r="F8277" t="s">
        <v>11113</v>
      </c>
      <c r="G8277" t="s">
        <v>26763</v>
      </c>
      <c r="H8277" t="s">
        <v>26770</v>
      </c>
      <c r="I8277" t="s">
        <v>512</v>
      </c>
      <c r="S8277" t="s">
        <v>180</v>
      </c>
      <c r="U8277" t="s">
        <v>11111</v>
      </c>
    </row>
    <row r="8278" spans="1:21" x14ac:dyDescent="0.25">
      <c r="A8278" t="s">
        <v>11115</v>
      </c>
      <c r="B8278" t="s">
        <v>11105</v>
      </c>
      <c r="C8278">
        <v>121</v>
      </c>
      <c r="D8278" t="s">
        <v>15</v>
      </c>
      <c r="E8278">
        <v>1</v>
      </c>
      <c r="F8278" t="s">
        <v>11114</v>
      </c>
      <c r="G8278" t="s">
        <v>26690</v>
      </c>
      <c r="H8278" t="s">
        <v>27199</v>
      </c>
      <c r="I8278" t="s">
        <v>28923</v>
      </c>
      <c r="J8278" t="s">
        <v>28924</v>
      </c>
      <c r="K8278" t="s">
        <v>28925</v>
      </c>
      <c r="T8278" t="s">
        <v>668</v>
      </c>
      <c r="U8278" t="s">
        <v>11116</v>
      </c>
    </row>
    <row r="8279" spans="1:21" x14ac:dyDescent="0.25">
      <c r="A8279" t="s">
        <v>11117</v>
      </c>
      <c r="B8279" t="s">
        <v>11105</v>
      </c>
      <c r="C8279">
        <v>121</v>
      </c>
      <c r="D8279" t="s">
        <v>15</v>
      </c>
      <c r="E8279">
        <v>1</v>
      </c>
      <c r="F8279" t="s">
        <v>11114</v>
      </c>
      <c r="G8279" t="s">
        <v>26690</v>
      </c>
      <c r="H8279" t="s">
        <v>27199</v>
      </c>
      <c r="I8279" t="s">
        <v>28923</v>
      </c>
      <c r="J8279" t="s">
        <v>28924</v>
      </c>
      <c r="K8279" t="s">
        <v>28925</v>
      </c>
      <c r="T8279" t="s">
        <v>668</v>
      </c>
      <c r="U8279" t="s">
        <v>11116</v>
      </c>
    </row>
    <row r="8280" spans="1:21" x14ac:dyDescent="0.25">
      <c r="A8280" t="s">
        <v>11115</v>
      </c>
      <c r="B8280" t="s">
        <v>11105</v>
      </c>
      <c r="C8280">
        <v>125</v>
      </c>
      <c r="D8280" t="s">
        <v>15</v>
      </c>
      <c r="E8280">
        <v>2</v>
      </c>
      <c r="F8280" t="s">
        <v>11118</v>
      </c>
      <c r="G8280" t="s">
        <v>26763</v>
      </c>
      <c r="H8280" t="s">
        <v>26770</v>
      </c>
      <c r="I8280" t="s">
        <v>512</v>
      </c>
      <c r="S8280" t="s">
        <v>180</v>
      </c>
      <c r="U8280" t="s">
        <v>11116</v>
      </c>
    </row>
    <row r="8281" spans="1:21" x14ac:dyDescent="0.25">
      <c r="A8281" t="s">
        <v>11117</v>
      </c>
      <c r="B8281" t="s">
        <v>11105</v>
      </c>
      <c r="C8281">
        <v>125</v>
      </c>
      <c r="D8281" t="s">
        <v>15</v>
      </c>
      <c r="E8281">
        <v>2</v>
      </c>
      <c r="F8281" t="s">
        <v>11118</v>
      </c>
      <c r="G8281" t="s">
        <v>26763</v>
      </c>
      <c r="H8281" t="s">
        <v>26770</v>
      </c>
      <c r="I8281" t="s">
        <v>512</v>
      </c>
      <c r="S8281" t="s">
        <v>180</v>
      </c>
      <c r="U8281" t="s">
        <v>11116</v>
      </c>
    </row>
    <row r="8282" spans="1:21" x14ac:dyDescent="0.25">
      <c r="A8282" t="s">
        <v>11119</v>
      </c>
      <c r="B8282" t="s">
        <v>11108</v>
      </c>
      <c r="C8282">
        <v>118</v>
      </c>
      <c r="D8282" t="s">
        <v>15</v>
      </c>
      <c r="E8282">
        <v>1</v>
      </c>
      <c r="F8282" t="s">
        <v>11120</v>
      </c>
      <c r="G8282" t="s">
        <v>26690</v>
      </c>
      <c r="H8282" t="s">
        <v>28922</v>
      </c>
      <c r="I8282" t="s">
        <v>27199</v>
      </c>
      <c r="J8282" t="s">
        <v>26899</v>
      </c>
      <c r="K8282" t="s">
        <v>28927</v>
      </c>
      <c r="T8282" t="s">
        <v>668</v>
      </c>
      <c r="U8282" t="s">
        <v>11121</v>
      </c>
    </row>
    <row r="8283" spans="1:21" x14ac:dyDescent="0.25">
      <c r="A8283" t="s">
        <v>11122</v>
      </c>
      <c r="B8283" t="s">
        <v>11108</v>
      </c>
      <c r="C8283">
        <v>118</v>
      </c>
      <c r="D8283" t="s">
        <v>15</v>
      </c>
      <c r="E8283">
        <v>1</v>
      </c>
      <c r="F8283" t="s">
        <v>11120</v>
      </c>
      <c r="G8283" t="s">
        <v>26690</v>
      </c>
      <c r="H8283" t="s">
        <v>28922</v>
      </c>
      <c r="I8283" t="s">
        <v>27199</v>
      </c>
      <c r="J8283" t="s">
        <v>26899</v>
      </c>
      <c r="K8283" t="s">
        <v>28927</v>
      </c>
      <c r="T8283" t="s">
        <v>668</v>
      </c>
      <c r="U8283" t="s">
        <v>11121</v>
      </c>
    </row>
    <row r="8284" spans="1:21" x14ac:dyDescent="0.25">
      <c r="A8284" t="s">
        <v>11119</v>
      </c>
      <c r="B8284" t="s">
        <v>11108</v>
      </c>
      <c r="C8284">
        <v>122</v>
      </c>
      <c r="D8284" t="s">
        <v>15</v>
      </c>
      <c r="E8284">
        <v>2</v>
      </c>
      <c r="F8284" t="s">
        <v>11123</v>
      </c>
      <c r="G8284" t="s">
        <v>26690</v>
      </c>
      <c r="H8284" t="s">
        <v>28922</v>
      </c>
      <c r="I8284" t="s">
        <v>27199</v>
      </c>
      <c r="J8284" t="s">
        <v>26899</v>
      </c>
      <c r="K8284" t="s">
        <v>28927</v>
      </c>
      <c r="L8284" t="s">
        <v>26747</v>
      </c>
      <c r="S8284" t="s">
        <v>180</v>
      </c>
      <c r="U8284" t="s">
        <v>11121</v>
      </c>
    </row>
    <row r="8285" spans="1:21" x14ac:dyDescent="0.25">
      <c r="A8285" t="s">
        <v>11122</v>
      </c>
      <c r="B8285" t="s">
        <v>11108</v>
      </c>
      <c r="C8285">
        <v>122</v>
      </c>
      <c r="D8285" t="s">
        <v>15</v>
      </c>
      <c r="E8285">
        <v>2</v>
      </c>
      <c r="F8285" t="s">
        <v>11123</v>
      </c>
      <c r="G8285" t="s">
        <v>26690</v>
      </c>
      <c r="H8285" t="s">
        <v>28922</v>
      </c>
      <c r="I8285" t="s">
        <v>27199</v>
      </c>
      <c r="J8285" t="s">
        <v>26899</v>
      </c>
      <c r="K8285" t="s">
        <v>28927</v>
      </c>
      <c r="L8285" t="s">
        <v>26747</v>
      </c>
      <c r="S8285" t="s">
        <v>180</v>
      </c>
      <c r="U8285" t="s">
        <v>11121</v>
      </c>
    </row>
    <row r="8286" spans="1:21" x14ac:dyDescent="0.25">
      <c r="A8286" t="s">
        <v>11124</v>
      </c>
      <c r="B8286" t="s">
        <v>11022</v>
      </c>
      <c r="C8286">
        <v>112</v>
      </c>
      <c r="D8286" t="s">
        <v>15</v>
      </c>
      <c r="E8286">
        <v>1</v>
      </c>
      <c r="F8286" t="s">
        <v>11125</v>
      </c>
      <c r="G8286" t="s">
        <v>26690</v>
      </c>
      <c r="H8286" t="s">
        <v>26730</v>
      </c>
      <c r="I8286" t="s">
        <v>28919</v>
      </c>
      <c r="J8286" t="s">
        <v>26721</v>
      </c>
      <c r="K8286" t="s">
        <v>28920</v>
      </c>
      <c r="S8286" t="s">
        <v>10514</v>
      </c>
      <c r="T8286" t="s">
        <v>10504</v>
      </c>
      <c r="U8286" t="s">
        <v>11126</v>
      </c>
    </row>
    <row r="8287" spans="1:21" x14ac:dyDescent="0.25">
      <c r="A8287" t="s">
        <v>11127</v>
      </c>
      <c r="B8287" t="s">
        <v>11022</v>
      </c>
      <c r="C8287">
        <v>112</v>
      </c>
      <c r="D8287" t="s">
        <v>15</v>
      </c>
      <c r="E8287">
        <v>1</v>
      </c>
      <c r="F8287" t="s">
        <v>11125</v>
      </c>
      <c r="G8287" t="s">
        <v>26690</v>
      </c>
      <c r="H8287" t="s">
        <v>26730</v>
      </c>
      <c r="I8287" t="s">
        <v>28919</v>
      </c>
      <c r="J8287" t="s">
        <v>26721</v>
      </c>
      <c r="K8287" t="s">
        <v>28920</v>
      </c>
      <c r="S8287" t="s">
        <v>10514</v>
      </c>
      <c r="T8287" t="s">
        <v>10504</v>
      </c>
      <c r="U8287" t="s">
        <v>11126</v>
      </c>
    </row>
    <row r="8288" spans="1:21" x14ac:dyDescent="0.25">
      <c r="A8288" t="s">
        <v>11124</v>
      </c>
      <c r="B8288" t="s">
        <v>11022</v>
      </c>
      <c r="C8288">
        <v>81</v>
      </c>
      <c r="D8288" t="s">
        <v>15</v>
      </c>
      <c r="E8288">
        <v>2</v>
      </c>
      <c r="F8288" t="s">
        <v>11128</v>
      </c>
      <c r="G8288" t="s">
        <v>26690</v>
      </c>
      <c r="H8288" t="s">
        <v>27776</v>
      </c>
      <c r="I8288" t="s">
        <v>27005</v>
      </c>
      <c r="J8288" t="s">
        <v>28912</v>
      </c>
      <c r="K8288" t="s">
        <v>28913</v>
      </c>
      <c r="L8288" t="s">
        <v>28930</v>
      </c>
      <c r="T8288" t="s">
        <v>10504</v>
      </c>
      <c r="U8288" t="s">
        <v>11126</v>
      </c>
    </row>
    <row r="8289" spans="1:21" x14ac:dyDescent="0.25">
      <c r="A8289" t="s">
        <v>11127</v>
      </c>
      <c r="B8289" t="s">
        <v>11022</v>
      </c>
      <c r="C8289">
        <v>81</v>
      </c>
      <c r="D8289" t="s">
        <v>15</v>
      </c>
      <c r="E8289">
        <v>2</v>
      </c>
      <c r="F8289" t="s">
        <v>11128</v>
      </c>
      <c r="G8289" t="s">
        <v>26690</v>
      </c>
      <c r="H8289" t="s">
        <v>27776</v>
      </c>
      <c r="I8289" t="s">
        <v>27005</v>
      </c>
      <c r="J8289" t="s">
        <v>28912</v>
      </c>
      <c r="K8289" t="s">
        <v>28913</v>
      </c>
      <c r="L8289" t="s">
        <v>28930</v>
      </c>
      <c r="T8289" t="s">
        <v>10504</v>
      </c>
      <c r="U8289" t="s">
        <v>11126</v>
      </c>
    </row>
    <row r="8290" spans="1:21" x14ac:dyDescent="0.25">
      <c r="A8290" t="s">
        <v>11124</v>
      </c>
      <c r="B8290" t="s">
        <v>11022</v>
      </c>
      <c r="C8290">
        <v>82</v>
      </c>
      <c r="D8290" t="s">
        <v>15</v>
      </c>
      <c r="E8290">
        <v>3</v>
      </c>
      <c r="F8290" t="s">
        <v>11129</v>
      </c>
      <c r="G8290" t="s">
        <v>26862</v>
      </c>
      <c r="H8290" t="s">
        <v>23256</v>
      </c>
      <c r="I8290" t="s">
        <v>26715</v>
      </c>
      <c r="J8290" t="s">
        <v>27146</v>
      </c>
      <c r="K8290" t="s">
        <v>27005</v>
      </c>
      <c r="L8290" t="s">
        <v>26899</v>
      </c>
      <c r="M8290" t="s">
        <v>28918</v>
      </c>
      <c r="S8290" t="s">
        <v>11048</v>
      </c>
      <c r="T8290" t="s">
        <v>11131</v>
      </c>
      <c r="U8290" t="s">
        <v>11126</v>
      </c>
    </row>
    <row r="8291" spans="1:21" x14ac:dyDescent="0.25">
      <c r="A8291" t="s">
        <v>11127</v>
      </c>
      <c r="B8291" t="s">
        <v>11022</v>
      </c>
      <c r="C8291">
        <v>82</v>
      </c>
      <c r="D8291" t="s">
        <v>15</v>
      </c>
      <c r="E8291">
        <v>3</v>
      </c>
      <c r="F8291" t="s">
        <v>11129</v>
      </c>
      <c r="G8291" t="s">
        <v>26862</v>
      </c>
      <c r="H8291" t="s">
        <v>23256</v>
      </c>
      <c r="I8291" t="s">
        <v>26715</v>
      </c>
      <c r="J8291" t="s">
        <v>27146</v>
      </c>
      <c r="K8291" t="s">
        <v>27005</v>
      </c>
      <c r="L8291" t="s">
        <v>26899</v>
      </c>
      <c r="M8291" t="s">
        <v>28918</v>
      </c>
      <c r="S8291" t="s">
        <v>11048</v>
      </c>
      <c r="T8291" t="s">
        <v>11131</v>
      </c>
      <c r="U8291" t="s">
        <v>11126</v>
      </c>
    </row>
    <row r="8292" spans="1:21" x14ac:dyDescent="0.25">
      <c r="A8292" t="s">
        <v>11124</v>
      </c>
      <c r="B8292" t="s">
        <v>11022</v>
      </c>
      <c r="C8292">
        <v>83</v>
      </c>
      <c r="D8292" t="s">
        <v>15</v>
      </c>
      <c r="E8292">
        <v>4</v>
      </c>
      <c r="F8292" t="s">
        <v>11130</v>
      </c>
      <c r="G8292" t="s">
        <v>26862</v>
      </c>
      <c r="H8292" t="s">
        <v>23256</v>
      </c>
      <c r="S8292" t="s">
        <v>10504</v>
      </c>
      <c r="T8292" t="s">
        <v>11132</v>
      </c>
      <c r="U8292" t="s">
        <v>11126</v>
      </c>
    </row>
    <row r="8293" spans="1:21" x14ac:dyDescent="0.25">
      <c r="A8293" t="s">
        <v>11127</v>
      </c>
      <c r="B8293" t="s">
        <v>11022</v>
      </c>
      <c r="C8293">
        <v>83</v>
      </c>
      <c r="D8293" t="s">
        <v>15</v>
      </c>
      <c r="E8293">
        <v>4</v>
      </c>
      <c r="F8293" t="s">
        <v>11130</v>
      </c>
      <c r="G8293" t="s">
        <v>26862</v>
      </c>
      <c r="H8293" t="s">
        <v>23256</v>
      </c>
      <c r="S8293" t="s">
        <v>10504</v>
      </c>
      <c r="T8293" t="s">
        <v>11132</v>
      </c>
      <c r="U8293" t="s">
        <v>11126</v>
      </c>
    </row>
    <row r="8294" spans="1:21" x14ac:dyDescent="0.25">
      <c r="A8294" t="s">
        <v>11124</v>
      </c>
      <c r="B8294" t="s">
        <v>11022</v>
      </c>
      <c r="C8294">
        <v>84</v>
      </c>
      <c r="D8294" t="s">
        <v>15</v>
      </c>
      <c r="E8294">
        <v>5</v>
      </c>
      <c r="F8294" t="s">
        <v>11133</v>
      </c>
      <c r="G8294" t="s">
        <v>26690</v>
      </c>
      <c r="H8294" t="s">
        <v>28120</v>
      </c>
      <c r="I8294" t="s">
        <v>27538</v>
      </c>
      <c r="J8294" t="s">
        <v>27140</v>
      </c>
      <c r="K8294" t="s">
        <v>27005</v>
      </c>
      <c r="L8294" t="s">
        <v>27294</v>
      </c>
      <c r="M8294" t="s">
        <v>28931</v>
      </c>
      <c r="S8294" t="s">
        <v>11135</v>
      </c>
      <c r="T8294" t="s">
        <v>11136</v>
      </c>
      <c r="U8294" t="s">
        <v>11126</v>
      </c>
    </row>
    <row r="8295" spans="1:21" x14ac:dyDescent="0.25">
      <c r="A8295" t="s">
        <v>11127</v>
      </c>
      <c r="B8295" t="s">
        <v>11022</v>
      </c>
      <c r="C8295">
        <v>84</v>
      </c>
      <c r="D8295" t="s">
        <v>15</v>
      </c>
      <c r="E8295">
        <v>5</v>
      </c>
      <c r="F8295" t="s">
        <v>11133</v>
      </c>
      <c r="G8295" t="s">
        <v>26690</v>
      </c>
      <c r="H8295" t="s">
        <v>28120</v>
      </c>
      <c r="I8295" t="s">
        <v>27538</v>
      </c>
      <c r="J8295" t="s">
        <v>27140</v>
      </c>
      <c r="K8295" t="s">
        <v>27005</v>
      </c>
      <c r="L8295" t="s">
        <v>27294</v>
      </c>
      <c r="M8295" t="s">
        <v>28931</v>
      </c>
      <c r="S8295" t="s">
        <v>11135</v>
      </c>
      <c r="T8295" t="s">
        <v>11136</v>
      </c>
      <c r="U8295" t="s">
        <v>11126</v>
      </c>
    </row>
    <row r="8296" spans="1:21" x14ac:dyDescent="0.25">
      <c r="A8296" t="s">
        <v>11124</v>
      </c>
      <c r="B8296" t="s">
        <v>11022</v>
      </c>
      <c r="C8296">
        <v>86</v>
      </c>
      <c r="D8296" t="s">
        <v>15</v>
      </c>
      <c r="E8296">
        <v>6</v>
      </c>
      <c r="F8296" t="s">
        <v>11134</v>
      </c>
      <c r="G8296" t="s">
        <v>26702</v>
      </c>
      <c r="H8296" t="s">
        <v>26681</v>
      </c>
      <c r="I8296" t="s">
        <v>28706</v>
      </c>
      <c r="J8296" t="s">
        <v>28120</v>
      </c>
      <c r="K8296" t="s">
        <v>28867</v>
      </c>
      <c r="S8296" t="s">
        <v>11132</v>
      </c>
      <c r="T8296" t="s">
        <v>11132</v>
      </c>
      <c r="U8296" t="s">
        <v>11126</v>
      </c>
    </row>
    <row r="8297" spans="1:21" x14ac:dyDescent="0.25">
      <c r="A8297" t="s">
        <v>11127</v>
      </c>
      <c r="B8297" t="s">
        <v>11022</v>
      </c>
      <c r="C8297">
        <v>86</v>
      </c>
      <c r="D8297" t="s">
        <v>15</v>
      </c>
      <c r="E8297">
        <v>6</v>
      </c>
      <c r="F8297" t="s">
        <v>11134</v>
      </c>
      <c r="G8297" t="s">
        <v>26702</v>
      </c>
      <c r="H8297" t="s">
        <v>26681</v>
      </c>
      <c r="I8297" t="s">
        <v>28706</v>
      </c>
      <c r="J8297" t="s">
        <v>28120</v>
      </c>
      <c r="K8297" t="s">
        <v>28867</v>
      </c>
      <c r="S8297" t="s">
        <v>11132</v>
      </c>
      <c r="T8297" t="s">
        <v>11132</v>
      </c>
      <c r="U8297" t="s">
        <v>11126</v>
      </c>
    </row>
    <row r="8298" spans="1:21" x14ac:dyDescent="0.25">
      <c r="A8298" t="s">
        <v>11137</v>
      </c>
      <c r="B8298" t="s">
        <v>11026</v>
      </c>
      <c r="C8298">
        <v>99</v>
      </c>
      <c r="D8298" t="s">
        <v>15</v>
      </c>
      <c r="E8298">
        <v>1</v>
      </c>
      <c r="F8298" t="s">
        <v>11138</v>
      </c>
      <c r="G8298" t="s">
        <v>26828</v>
      </c>
      <c r="H8298" t="s">
        <v>27005</v>
      </c>
      <c r="I8298" t="s">
        <v>27007</v>
      </c>
      <c r="J8298" t="s">
        <v>27137</v>
      </c>
      <c r="S8298" t="s">
        <v>871</v>
      </c>
      <c r="T8298" t="s">
        <v>8156</v>
      </c>
      <c r="U8298" t="s">
        <v>11139</v>
      </c>
    </row>
    <row r="8299" spans="1:21" x14ac:dyDescent="0.25">
      <c r="A8299" t="s">
        <v>11140</v>
      </c>
      <c r="B8299" t="s">
        <v>11026</v>
      </c>
      <c r="C8299">
        <v>99</v>
      </c>
      <c r="D8299" t="s">
        <v>15</v>
      </c>
      <c r="E8299">
        <v>1</v>
      </c>
      <c r="F8299" t="s">
        <v>11138</v>
      </c>
      <c r="G8299" t="s">
        <v>26828</v>
      </c>
      <c r="H8299" t="s">
        <v>27005</v>
      </c>
      <c r="I8299" t="s">
        <v>27007</v>
      </c>
      <c r="J8299" t="s">
        <v>27137</v>
      </c>
      <c r="S8299" t="s">
        <v>871</v>
      </c>
      <c r="T8299" t="s">
        <v>8156</v>
      </c>
      <c r="U8299" t="s">
        <v>11139</v>
      </c>
    </row>
    <row r="8300" spans="1:21" x14ac:dyDescent="0.25">
      <c r="A8300" t="s">
        <v>11137</v>
      </c>
      <c r="B8300" t="s">
        <v>11026</v>
      </c>
      <c r="C8300">
        <v>87</v>
      </c>
      <c r="D8300" t="s">
        <v>15</v>
      </c>
      <c r="E8300">
        <v>2</v>
      </c>
      <c r="F8300" t="s">
        <v>11141</v>
      </c>
      <c r="G8300" t="s">
        <v>26862</v>
      </c>
      <c r="H8300" t="s">
        <v>28921</v>
      </c>
      <c r="T8300" t="s">
        <v>10859</v>
      </c>
      <c r="U8300" t="s">
        <v>11139</v>
      </c>
    </row>
    <row r="8301" spans="1:21" x14ac:dyDescent="0.25">
      <c r="A8301" t="s">
        <v>11140</v>
      </c>
      <c r="B8301" t="s">
        <v>11026</v>
      </c>
      <c r="C8301">
        <v>87</v>
      </c>
      <c r="D8301" t="s">
        <v>15</v>
      </c>
      <c r="E8301">
        <v>2</v>
      </c>
      <c r="F8301" t="s">
        <v>11141</v>
      </c>
      <c r="G8301" t="s">
        <v>26862</v>
      </c>
      <c r="H8301" t="s">
        <v>28921</v>
      </c>
      <c r="T8301" t="s">
        <v>10859</v>
      </c>
      <c r="U8301" t="s">
        <v>11139</v>
      </c>
    </row>
    <row r="8302" spans="1:21" x14ac:dyDescent="0.25">
      <c r="A8302" t="s">
        <v>11137</v>
      </c>
      <c r="B8302" t="s">
        <v>11026</v>
      </c>
      <c r="C8302">
        <v>97</v>
      </c>
      <c r="D8302" t="s">
        <v>15</v>
      </c>
      <c r="E8302">
        <v>3</v>
      </c>
      <c r="F8302" t="s">
        <v>11142</v>
      </c>
      <c r="G8302" t="s">
        <v>26828</v>
      </c>
      <c r="H8302" t="s">
        <v>26730</v>
      </c>
      <c r="I8302" t="s">
        <v>27146</v>
      </c>
      <c r="J8302" t="s">
        <v>27005</v>
      </c>
      <c r="K8302" t="s">
        <v>26899</v>
      </c>
      <c r="L8302" t="s">
        <v>26720</v>
      </c>
      <c r="S8302" t="s">
        <v>8156</v>
      </c>
      <c r="U8302" t="s">
        <v>11139</v>
      </c>
    </row>
    <row r="8303" spans="1:21" x14ac:dyDescent="0.25">
      <c r="A8303" t="s">
        <v>11140</v>
      </c>
      <c r="B8303" t="s">
        <v>11026</v>
      </c>
      <c r="C8303">
        <v>97</v>
      </c>
      <c r="D8303" t="s">
        <v>15</v>
      </c>
      <c r="E8303">
        <v>3</v>
      </c>
      <c r="F8303" t="s">
        <v>11142</v>
      </c>
      <c r="G8303" t="s">
        <v>26828</v>
      </c>
      <c r="H8303" t="s">
        <v>26730</v>
      </c>
      <c r="I8303" t="s">
        <v>27146</v>
      </c>
      <c r="J8303" t="s">
        <v>27005</v>
      </c>
      <c r="K8303" t="s">
        <v>26899</v>
      </c>
      <c r="L8303" t="s">
        <v>26720</v>
      </c>
      <c r="S8303" t="s">
        <v>8156</v>
      </c>
      <c r="U8303" t="s">
        <v>11139</v>
      </c>
    </row>
    <row r="8304" spans="1:21" x14ac:dyDescent="0.25">
      <c r="A8304" t="s">
        <v>11137</v>
      </c>
      <c r="B8304" t="s">
        <v>11026</v>
      </c>
      <c r="C8304">
        <v>84</v>
      </c>
      <c r="D8304" t="s">
        <v>15</v>
      </c>
      <c r="E8304">
        <v>4</v>
      </c>
      <c r="F8304" t="s">
        <v>11144</v>
      </c>
      <c r="G8304" t="s">
        <v>26719</v>
      </c>
      <c r="H8304" t="s">
        <v>27297</v>
      </c>
      <c r="I8304" t="s">
        <v>28932</v>
      </c>
      <c r="J8304" t="s">
        <v>26720</v>
      </c>
      <c r="S8304" t="s">
        <v>11146</v>
      </c>
      <c r="U8304" t="s">
        <v>11139</v>
      </c>
    </row>
    <row r="8305" spans="1:21" x14ac:dyDescent="0.25">
      <c r="A8305" t="s">
        <v>11140</v>
      </c>
      <c r="B8305" t="s">
        <v>11026</v>
      </c>
      <c r="C8305">
        <v>84</v>
      </c>
      <c r="D8305" t="s">
        <v>15</v>
      </c>
      <c r="E8305">
        <v>4</v>
      </c>
      <c r="F8305" t="s">
        <v>11144</v>
      </c>
      <c r="G8305" t="s">
        <v>26719</v>
      </c>
      <c r="H8305" t="s">
        <v>27297</v>
      </c>
      <c r="I8305" t="s">
        <v>28932</v>
      </c>
      <c r="J8305" t="s">
        <v>26720</v>
      </c>
      <c r="S8305" t="s">
        <v>11146</v>
      </c>
      <c r="U8305" t="s">
        <v>11139</v>
      </c>
    </row>
    <row r="8306" spans="1:21" x14ac:dyDescent="0.25">
      <c r="A8306" t="s">
        <v>11147</v>
      </c>
      <c r="B8306" t="s">
        <v>11143</v>
      </c>
      <c r="C8306">
        <v>112</v>
      </c>
      <c r="D8306" t="s">
        <v>15</v>
      </c>
      <c r="E8306">
        <v>1</v>
      </c>
      <c r="F8306" t="s">
        <v>11148</v>
      </c>
      <c r="G8306" t="s">
        <v>26690</v>
      </c>
      <c r="H8306" t="s">
        <v>27146</v>
      </c>
      <c r="I8306" t="s">
        <v>27005</v>
      </c>
      <c r="J8306" t="s">
        <v>26899</v>
      </c>
      <c r="K8306" t="s">
        <v>26720</v>
      </c>
      <c r="L8306" t="s">
        <v>28915</v>
      </c>
      <c r="T8306" t="s">
        <v>180</v>
      </c>
      <c r="U8306" t="s">
        <v>11149</v>
      </c>
    </row>
    <row r="8307" spans="1:21" x14ac:dyDescent="0.25">
      <c r="A8307" t="s">
        <v>11150</v>
      </c>
      <c r="B8307" t="s">
        <v>11143</v>
      </c>
      <c r="C8307">
        <v>112</v>
      </c>
      <c r="D8307" t="s">
        <v>15</v>
      </c>
      <c r="E8307">
        <v>1</v>
      </c>
      <c r="F8307" t="s">
        <v>11148</v>
      </c>
      <c r="G8307" t="s">
        <v>26690</v>
      </c>
      <c r="H8307" t="s">
        <v>27146</v>
      </c>
      <c r="I8307" t="s">
        <v>27005</v>
      </c>
      <c r="J8307" t="s">
        <v>26899</v>
      </c>
      <c r="K8307" t="s">
        <v>26720</v>
      </c>
      <c r="L8307" t="s">
        <v>28915</v>
      </c>
      <c r="T8307" t="s">
        <v>180</v>
      </c>
      <c r="U8307" t="s">
        <v>11149</v>
      </c>
    </row>
    <row r="8308" spans="1:21" x14ac:dyDescent="0.25">
      <c r="A8308" t="s">
        <v>11147</v>
      </c>
      <c r="B8308" t="s">
        <v>11143</v>
      </c>
      <c r="C8308">
        <v>116</v>
      </c>
      <c r="D8308" t="s">
        <v>15</v>
      </c>
      <c r="E8308">
        <v>2</v>
      </c>
      <c r="F8308" t="s">
        <v>11053</v>
      </c>
      <c r="G8308" t="s">
        <v>26763</v>
      </c>
      <c r="H8308" t="s">
        <v>26770</v>
      </c>
      <c r="I8308" t="s">
        <v>512</v>
      </c>
      <c r="S8308" t="s">
        <v>180</v>
      </c>
      <c r="U8308" t="s">
        <v>11149</v>
      </c>
    </row>
    <row r="8309" spans="1:21" x14ac:dyDescent="0.25">
      <c r="A8309" t="s">
        <v>11150</v>
      </c>
      <c r="B8309" t="s">
        <v>11143</v>
      </c>
      <c r="C8309">
        <v>116</v>
      </c>
      <c r="D8309" t="s">
        <v>15</v>
      </c>
      <c r="E8309">
        <v>2</v>
      </c>
      <c r="F8309" t="s">
        <v>11053</v>
      </c>
      <c r="G8309" t="s">
        <v>26763</v>
      </c>
      <c r="H8309" t="s">
        <v>26770</v>
      </c>
      <c r="I8309" t="s">
        <v>512</v>
      </c>
      <c r="S8309" t="s">
        <v>180</v>
      </c>
      <c r="U8309" t="s">
        <v>11149</v>
      </c>
    </row>
    <row r="8310" spans="1:21" x14ac:dyDescent="0.25">
      <c r="A8310" t="s">
        <v>11151</v>
      </c>
      <c r="B8310" t="s">
        <v>11145</v>
      </c>
      <c r="C8310">
        <v>96</v>
      </c>
      <c r="D8310" t="s">
        <v>15</v>
      </c>
      <c r="E8310">
        <v>1</v>
      </c>
      <c r="F8310" t="s">
        <v>11144</v>
      </c>
      <c r="G8310" t="s">
        <v>27296</v>
      </c>
      <c r="H8310" t="s">
        <v>28921</v>
      </c>
      <c r="I8310" t="s">
        <v>27275</v>
      </c>
      <c r="T8310" t="s">
        <v>668</v>
      </c>
      <c r="U8310" t="s">
        <v>11152</v>
      </c>
    </row>
    <row r="8311" spans="1:21" x14ac:dyDescent="0.25">
      <c r="A8311" t="s">
        <v>11153</v>
      </c>
      <c r="B8311" t="s">
        <v>11145</v>
      </c>
      <c r="C8311">
        <v>96</v>
      </c>
      <c r="D8311" t="s">
        <v>15</v>
      </c>
      <c r="E8311">
        <v>1</v>
      </c>
      <c r="F8311" t="s">
        <v>11144</v>
      </c>
      <c r="G8311" t="s">
        <v>27296</v>
      </c>
      <c r="H8311" t="s">
        <v>28921</v>
      </c>
      <c r="I8311" t="s">
        <v>27275</v>
      </c>
      <c r="T8311" t="s">
        <v>668</v>
      </c>
      <c r="U8311" t="s">
        <v>11152</v>
      </c>
    </row>
    <row r="8312" spans="1:21" x14ac:dyDescent="0.25">
      <c r="A8312" t="s">
        <v>11151</v>
      </c>
      <c r="B8312" t="s">
        <v>11145</v>
      </c>
      <c r="C8312">
        <v>104</v>
      </c>
      <c r="D8312" t="s">
        <v>15</v>
      </c>
      <c r="E8312">
        <v>2</v>
      </c>
      <c r="F8312" t="s">
        <v>11154</v>
      </c>
      <c r="G8312" t="s">
        <v>26763</v>
      </c>
      <c r="H8312" t="s">
        <v>26770</v>
      </c>
      <c r="I8312" t="s">
        <v>512</v>
      </c>
      <c r="S8312" t="s">
        <v>180</v>
      </c>
      <c r="U8312" t="s">
        <v>11152</v>
      </c>
    </row>
    <row r="8313" spans="1:21" x14ac:dyDescent="0.25">
      <c r="A8313" t="s">
        <v>11153</v>
      </c>
      <c r="B8313" t="s">
        <v>11145</v>
      </c>
      <c r="C8313">
        <v>104</v>
      </c>
      <c r="D8313" t="s">
        <v>15</v>
      </c>
      <c r="E8313">
        <v>2</v>
      </c>
      <c r="F8313" t="s">
        <v>11154</v>
      </c>
      <c r="G8313" t="s">
        <v>26763</v>
      </c>
      <c r="H8313" t="s">
        <v>26770</v>
      </c>
      <c r="I8313" t="s">
        <v>512</v>
      </c>
      <c r="S8313" t="s">
        <v>180</v>
      </c>
      <c r="U8313" t="s">
        <v>11152</v>
      </c>
    </row>
    <row r="8314" spans="1:21" x14ac:dyDescent="0.25">
      <c r="A8314" t="s">
        <v>11155</v>
      </c>
      <c r="B8314" t="s">
        <v>11029</v>
      </c>
      <c r="C8314">
        <v>90</v>
      </c>
      <c r="D8314" t="s">
        <v>15</v>
      </c>
      <c r="E8314">
        <v>1</v>
      </c>
      <c r="F8314" t="s">
        <v>11028</v>
      </c>
      <c r="G8314" t="s">
        <v>26862</v>
      </c>
      <c r="H8314" t="s">
        <v>28933</v>
      </c>
      <c r="I8314" t="s">
        <v>26899</v>
      </c>
      <c r="T8314" t="s">
        <v>10579</v>
      </c>
      <c r="U8314" t="s">
        <v>11157</v>
      </c>
    </row>
    <row r="8315" spans="1:21" x14ac:dyDescent="0.25">
      <c r="A8315" t="s">
        <v>11158</v>
      </c>
      <c r="B8315" t="s">
        <v>11029</v>
      </c>
      <c r="C8315">
        <v>90</v>
      </c>
      <c r="D8315" t="s">
        <v>15</v>
      </c>
      <c r="E8315">
        <v>1</v>
      </c>
      <c r="F8315" t="s">
        <v>11028</v>
      </c>
      <c r="G8315" t="s">
        <v>26862</v>
      </c>
      <c r="H8315" t="s">
        <v>28933</v>
      </c>
      <c r="I8315" t="s">
        <v>26899</v>
      </c>
      <c r="T8315" t="s">
        <v>10579</v>
      </c>
      <c r="U8315" t="s">
        <v>11157</v>
      </c>
    </row>
    <row r="8316" spans="1:21" x14ac:dyDescent="0.25">
      <c r="A8316" t="s">
        <v>11155</v>
      </c>
      <c r="B8316" t="s">
        <v>11029</v>
      </c>
      <c r="C8316">
        <v>91</v>
      </c>
      <c r="D8316" t="s">
        <v>15</v>
      </c>
      <c r="E8316">
        <v>2</v>
      </c>
      <c r="F8316" t="s">
        <v>11156</v>
      </c>
      <c r="G8316" t="s">
        <v>26690</v>
      </c>
      <c r="H8316" t="s">
        <v>27249</v>
      </c>
      <c r="I8316" t="s">
        <v>3997</v>
      </c>
      <c r="J8316" t="s">
        <v>26861</v>
      </c>
      <c r="S8316" t="s">
        <v>10579</v>
      </c>
      <c r="T8316" t="s">
        <v>10540</v>
      </c>
      <c r="U8316" t="s">
        <v>11157</v>
      </c>
    </row>
    <row r="8317" spans="1:21" x14ac:dyDescent="0.25">
      <c r="A8317" t="s">
        <v>11158</v>
      </c>
      <c r="B8317" t="s">
        <v>11029</v>
      </c>
      <c r="C8317">
        <v>91</v>
      </c>
      <c r="D8317" t="s">
        <v>15</v>
      </c>
      <c r="E8317">
        <v>2</v>
      </c>
      <c r="F8317" t="s">
        <v>11156</v>
      </c>
      <c r="G8317" t="s">
        <v>26690</v>
      </c>
      <c r="H8317" t="s">
        <v>27249</v>
      </c>
      <c r="I8317" t="s">
        <v>3997</v>
      </c>
      <c r="J8317" t="s">
        <v>26861</v>
      </c>
      <c r="S8317" t="s">
        <v>10579</v>
      </c>
      <c r="T8317" t="s">
        <v>10540</v>
      </c>
      <c r="U8317" t="s">
        <v>11157</v>
      </c>
    </row>
    <row r="8318" spans="1:21" x14ac:dyDescent="0.25">
      <c r="A8318" t="s">
        <v>11155</v>
      </c>
      <c r="B8318" t="s">
        <v>11029</v>
      </c>
      <c r="C8318">
        <v>92</v>
      </c>
      <c r="D8318" t="s">
        <v>15</v>
      </c>
      <c r="E8318">
        <v>3</v>
      </c>
      <c r="F8318" t="s">
        <v>11159</v>
      </c>
      <c r="G8318" t="s">
        <v>26702</v>
      </c>
      <c r="H8318" t="s">
        <v>26681</v>
      </c>
      <c r="I8318" t="s">
        <v>27065</v>
      </c>
      <c r="J8318" t="s">
        <v>27249</v>
      </c>
      <c r="K8318" t="s">
        <v>3997</v>
      </c>
      <c r="L8318" t="s">
        <v>26861</v>
      </c>
      <c r="S8318" t="s">
        <v>10579</v>
      </c>
      <c r="T8318" t="s">
        <v>10579</v>
      </c>
      <c r="U8318" t="s">
        <v>11157</v>
      </c>
    </row>
    <row r="8319" spans="1:21" x14ac:dyDescent="0.25">
      <c r="A8319" t="s">
        <v>11158</v>
      </c>
      <c r="B8319" t="s">
        <v>11029</v>
      </c>
      <c r="C8319">
        <v>92</v>
      </c>
      <c r="D8319" t="s">
        <v>15</v>
      </c>
      <c r="E8319">
        <v>3</v>
      </c>
      <c r="F8319" t="s">
        <v>11159</v>
      </c>
      <c r="G8319" t="s">
        <v>26702</v>
      </c>
      <c r="H8319" t="s">
        <v>26681</v>
      </c>
      <c r="I8319" t="s">
        <v>27065</v>
      </c>
      <c r="J8319" t="s">
        <v>27249</v>
      </c>
      <c r="K8319" t="s">
        <v>3997</v>
      </c>
      <c r="L8319" t="s">
        <v>26861</v>
      </c>
      <c r="S8319" t="s">
        <v>10579</v>
      </c>
      <c r="T8319" t="s">
        <v>10579</v>
      </c>
      <c r="U8319" t="s">
        <v>11157</v>
      </c>
    </row>
    <row r="8320" spans="1:21" x14ac:dyDescent="0.25">
      <c r="A8320" t="s">
        <v>11155</v>
      </c>
      <c r="B8320" t="s">
        <v>11029</v>
      </c>
      <c r="C8320">
        <v>105</v>
      </c>
      <c r="D8320" t="s">
        <v>15</v>
      </c>
      <c r="E8320">
        <v>4</v>
      </c>
      <c r="F8320" t="s">
        <v>11160</v>
      </c>
      <c r="G8320" t="s">
        <v>27452</v>
      </c>
      <c r="H8320" t="s">
        <v>27249</v>
      </c>
      <c r="I8320" t="s">
        <v>3997</v>
      </c>
      <c r="J8320" t="s">
        <v>26861</v>
      </c>
      <c r="K8320" t="s">
        <v>4904</v>
      </c>
      <c r="S8320" t="s">
        <v>10540</v>
      </c>
      <c r="T8320" t="s">
        <v>10540</v>
      </c>
      <c r="U8320" t="s">
        <v>11157</v>
      </c>
    </row>
    <row r="8321" spans="1:21" x14ac:dyDescent="0.25">
      <c r="A8321" t="s">
        <v>11158</v>
      </c>
      <c r="B8321" t="s">
        <v>11029</v>
      </c>
      <c r="C8321">
        <v>105</v>
      </c>
      <c r="D8321" t="s">
        <v>15</v>
      </c>
      <c r="E8321">
        <v>4</v>
      </c>
      <c r="F8321" t="s">
        <v>11160</v>
      </c>
      <c r="G8321" t="s">
        <v>27452</v>
      </c>
      <c r="H8321" t="s">
        <v>27249</v>
      </c>
      <c r="I8321" t="s">
        <v>3997</v>
      </c>
      <c r="J8321" t="s">
        <v>26861</v>
      </c>
      <c r="K8321" t="s">
        <v>4904</v>
      </c>
      <c r="S8321" t="s">
        <v>10540</v>
      </c>
      <c r="T8321" t="s">
        <v>10540</v>
      </c>
      <c r="U8321" t="s">
        <v>11157</v>
      </c>
    </row>
    <row r="8322" spans="1:21" x14ac:dyDescent="0.25">
      <c r="A8322" t="s">
        <v>11161</v>
      </c>
      <c r="B8322" t="s">
        <v>11031</v>
      </c>
      <c r="C8322">
        <v>106</v>
      </c>
      <c r="D8322" t="s">
        <v>15</v>
      </c>
      <c r="E8322">
        <v>1</v>
      </c>
      <c r="F8322" t="s">
        <v>11162</v>
      </c>
      <c r="G8322" t="s">
        <v>26862</v>
      </c>
      <c r="H8322" t="s">
        <v>26730</v>
      </c>
      <c r="I8322" t="s">
        <v>28934</v>
      </c>
      <c r="T8322" t="s">
        <v>11163</v>
      </c>
      <c r="U8322" t="s">
        <v>11164</v>
      </c>
    </row>
    <row r="8323" spans="1:21" x14ac:dyDescent="0.25">
      <c r="A8323" t="s">
        <v>11165</v>
      </c>
      <c r="B8323" t="s">
        <v>11031</v>
      </c>
      <c r="C8323">
        <v>106</v>
      </c>
      <c r="D8323" t="s">
        <v>15</v>
      </c>
      <c r="E8323">
        <v>1</v>
      </c>
      <c r="F8323" t="s">
        <v>11162</v>
      </c>
      <c r="G8323" t="s">
        <v>26862</v>
      </c>
      <c r="H8323" t="s">
        <v>26730</v>
      </c>
      <c r="I8323" t="s">
        <v>28934</v>
      </c>
      <c r="T8323" t="s">
        <v>11163</v>
      </c>
      <c r="U8323" t="s">
        <v>11164</v>
      </c>
    </row>
    <row r="8324" spans="1:21" x14ac:dyDescent="0.25">
      <c r="A8324" t="s">
        <v>11161</v>
      </c>
      <c r="B8324" t="s">
        <v>11031</v>
      </c>
      <c r="C8324">
        <v>75</v>
      </c>
      <c r="D8324" t="s">
        <v>15</v>
      </c>
      <c r="E8324">
        <v>2</v>
      </c>
      <c r="F8324" t="s">
        <v>11166</v>
      </c>
      <c r="G8324" t="s">
        <v>26838</v>
      </c>
      <c r="H8324" t="s">
        <v>26704</v>
      </c>
      <c r="I8324" t="s">
        <v>28935</v>
      </c>
      <c r="J8324" t="s">
        <v>27005</v>
      </c>
      <c r="K8324" t="s">
        <v>28912</v>
      </c>
      <c r="L8324" t="s">
        <v>28936</v>
      </c>
      <c r="S8324" t="s">
        <v>10511</v>
      </c>
      <c r="T8324" t="s">
        <v>11167</v>
      </c>
      <c r="U8324" t="s">
        <v>11164</v>
      </c>
    </row>
    <row r="8325" spans="1:21" x14ac:dyDescent="0.25">
      <c r="A8325" t="s">
        <v>11165</v>
      </c>
      <c r="B8325" t="s">
        <v>11031</v>
      </c>
      <c r="C8325">
        <v>75</v>
      </c>
      <c r="D8325" t="s">
        <v>15</v>
      </c>
      <c r="E8325">
        <v>2</v>
      </c>
      <c r="F8325" t="s">
        <v>11166</v>
      </c>
      <c r="G8325" t="s">
        <v>26838</v>
      </c>
      <c r="H8325" t="s">
        <v>26704</v>
      </c>
      <c r="I8325" t="s">
        <v>28935</v>
      </c>
      <c r="J8325" t="s">
        <v>27005</v>
      </c>
      <c r="K8325" t="s">
        <v>28912</v>
      </c>
      <c r="L8325" t="s">
        <v>28936</v>
      </c>
      <c r="S8325" t="s">
        <v>10511</v>
      </c>
      <c r="T8325" t="s">
        <v>11167</v>
      </c>
      <c r="U8325" t="s">
        <v>11164</v>
      </c>
    </row>
    <row r="8326" spans="1:21" x14ac:dyDescent="0.25">
      <c r="A8326" t="s">
        <v>11161</v>
      </c>
      <c r="B8326" t="s">
        <v>11031</v>
      </c>
      <c r="C8326">
        <v>84</v>
      </c>
      <c r="D8326" t="s">
        <v>15</v>
      </c>
      <c r="E8326">
        <v>3</v>
      </c>
      <c r="F8326" t="s">
        <v>11168</v>
      </c>
      <c r="G8326" t="s">
        <v>26862</v>
      </c>
      <c r="H8326" t="s">
        <v>28937</v>
      </c>
      <c r="S8326" t="s">
        <v>11169</v>
      </c>
      <c r="T8326" t="s">
        <v>10511</v>
      </c>
      <c r="U8326" t="s">
        <v>11164</v>
      </c>
    </row>
    <row r="8327" spans="1:21" x14ac:dyDescent="0.25">
      <c r="A8327" t="s">
        <v>11165</v>
      </c>
      <c r="B8327" t="s">
        <v>11031</v>
      </c>
      <c r="C8327">
        <v>84</v>
      </c>
      <c r="D8327" t="s">
        <v>15</v>
      </c>
      <c r="E8327">
        <v>3</v>
      </c>
      <c r="F8327" t="s">
        <v>11168</v>
      </c>
      <c r="G8327" t="s">
        <v>26862</v>
      </c>
      <c r="H8327" t="s">
        <v>28937</v>
      </c>
      <c r="S8327" t="s">
        <v>11169</v>
      </c>
      <c r="T8327" t="s">
        <v>10511</v>
      </c>
      <c r="U8327" t="s">
        <v>11164</v>
      </c>
    </row>
    <row r="8328" spans="1:21" x14ac:dyDescent="0.25">
      <c r="A8328" t="s">
        <v>11161</v>
      </c>
      <c r="B8328" t="s">
        <v>11031</v>
      </c>
      <c r="C8328">
        <v>47</v>
      </c>
      <c r="D8328" t="s">
        <v>15</v>
      </c>
      <c r="E8328">
        <v>4</v>
      </c>
      <c r="F8328" t="s">
        <v>11170</v>
      </c>
      <c r="G8328" t="s">
        <v>27447</v>
      </c>
      <c r="H8328" t="s">
        <v>27068</v>
      </c>
      <c r="I8328" t="s">
        <v>28867</v>
      </c>
      <c r="S8328" t="s">
        <v>11167</v>
      </c>
      <c r="U8328" t="s">
        <v>11164</v>
      </c>
    </row>
    <row r="8329" spans="1:21" x14ac:dyDescent="0.25">
      <c r="A8329" t="s">
        <v>11165</v>
      </c>
      <c r="B8329" t="s">
        <v>11031</v>
      </c>
      <c r="C8329">
        <v>47</v>
      </c>
      <c r="D8329" t="s">
        <v>15</v>
      </c>
      <c r="E8329">
        <v>4</v>
      </c>
      <c r="F8329" t="s">
        <v>11170</v>
      </c>
      <c r="G8329" t="s">
        <v>27447</v>
      </c>
      <c r="H8329" t="s">
        <v>27068</v>
      </c>
      <c r="I8329" t="s">
        <v>28867</v>
      </c>
      <c r="S8329" t="s">
        <v>11167</v>
      </c>
      <c r="U8329" t="s">
        <v>11164</v>
      </c>
    </row>
    <row r="8330" spans="1:21" x14ac:dyDescent="0.25">
      <c r="A8330" t="s">
        <v>11171</v>
      </c>
      <c r="B8330" t="s">
        <v>10513</v>
      </c>
      <c r="C8330">
        <v>12</v>
      </c>
      <c r="D8330" t="s">
        <v>15</v>
      </c>
      <c r="E8330">
        <v>1</v>
      </c>
      <c r="F8330" t="s">
        <v>11172</v>
      </c>
      <c r="G8330" t="s">
        <v>26690</v>
      </c>
      <c r="H8330" t="s">
        <v>28938</v>
      </c>
      <c r="I8330" t="s">
        <v>26842</v>
      </c>
      <c r="J8330" t="s">
        <v>26994</v>
      </c>
      <c r="T8330" t="s">
        <v>10514</v>
      </c>
      <c r="U8330" t="s">
        <v>11173</v>
      </c>
    </row>
    <row r="8331" spans="1:21" x14ac:dyDescent="0.25">
      <c r="A8331" t="s">
        <v>11174</v>
      </c>
      <c r="B8331" t="s">
        <v>10513</v>
      </c>
      <c r="C8331">
        <v>12</v>
      </c>
      <c r="D8331" t="s">
        <v>15</v>
      </c>
      <c r="E8331">
        <v>1</v>
      </c>
      <c r="F8331" t="s">
        <v>11172</v>
      </c>
      <c r="G8331" t="s">
        <v>26690</v>
      </c>
      <c r="H8331" t="s">
        <v>28938</v>
      </c>
      <c r="I8331" t="s">
        <v>26842</v>
      </c>
      <c r="J8331" t="s">
        <v>26994</v>
      </c>
      <c r="T8331" t="s">
        <v>10514</v>
      </c>
      <c r="U8331" t="s">
        <v>11173</v>
      </c>
    </row>
    <row r="8332" spans="1:21" x14ac:dyDescent="0.25">
      <c r="A8332" t="s">
        <v>11171</v>
      </c>
      <c r="B8332" t="s">
        <v>10513</v>
      </c>
      <c r="C8332">
        <v>10</v>
      </c>
      <c r="D8332" t="s">
        <v>15</v>
      </c>
      <c r="E8332">
        <v>2</v>
      </c>
      <c r="F8332" t="s">
        <v>11172</v>
      </c>
      <c r="G8332" t="s">
        <v>26862</v>
      </c>
      <c r="H8332" t="s">
        <v>27146</v>
      </c>
      <c r="I8332" t="s">
        <v>27147</v>
      </c>
      <c r="J8332" t="s">
        <v>26842</v>
      </c>
      <c r="T8332" t="s">
        <v>10514</v>
      </c>
      <c r="U8332" t="s">
        <v>11173</v>
      </c>
    </row>
    <row r="8333" spans="1:21" x14ac:dyDescent="0.25">
      <c r="A8333" t="s">
        <v>11174</v>
      </c>
      <c r="B8333" t="s">
        <v>10513</v>
      </c>
      <c r="C8333">
        <v>10</v>
      </c>
      <c r="D8333" t="s">
        <v>15</v>
      </c>
      <c r="E8333">
        <v>2</v>
      </c>
      <c r="F8333" t="s">
        <v>11172</v>
      </c>
      <c r="G8333" t="s">
        <v>26862</v>
      </c>
      <c r="H8333" t="s">
        <v>27146</v>
      </c>
      <c r="I8333" t="s">
        <v>27147</v>
      </c>
      <c r="J8333" t="s">
        <v>26842</v>
      </c>
      <c r="T8333" t="s">
        <v>10514</v>
      </c>
      <c r="U8333" t="s">
        <v>11173</v>
      </c>
    </row>
    <row r="8334" spans="1:21" x14ac:dyDescent="0.25">
      <c r="A8334" t="s">
        <v>11171</v>
      </c>
      <c r="B8334" t="s">
        <v>10513</v>
      </c>
      <c r="C8334">
        <v>8</v>
      </c>
      <c r="D8334" t="s">
        <v>15</v>
      </c>
      <c r="E8334">
        <v>3</v>
      </c>
      <c r="F8334" t="s">
        <v>11172</v>
      </c>
      <c r="G8334" t="s">
        <v>26862</v>
      </c>
      <c r="H8334" t="s">
        <v>26969</v>
      </c>
      <c r="I8334" t="s">
        <v>26842</v>
      </c>
      <c r="T8334" t="s">
        <v>10514</v>
      </c>
      <c r="U8334" t="s">
        <v>11173</v>
      </c>
    </row>
    <row r="8335" spans="1:21" x14ac:dyDescent="0.25">
      <c r="A8335" t="s">
        <v>11174</v>
      </c>
      <c r="B8335" t="s">
        <v>10513</v>
      </c>
      <c r="C8335">
        <v>8</v>
      </c>
      <c r="D8335" t="s">
        <v>15</v>
      </c>
      <c r="E8335">
        <v>3</v>
      </c>
      <c r="F8335" t="s">
        <v>11172</v>
      </c>
      <c r="G8335" t="s">
        <v>26862</v>
      </c>
      <c r="H8335" t="s">
        <v>26969</v>
      </c>
      <c r="I8335" t="s">
        <v>26842</v>
      </c>
      <c r="T8335" t="s">
        <v>10514</v>
      </c>
      <c r="U8335" t="s">
        <v>11173</v>
      </c>
    </row>
    <row r="8336" spans="1:21" x14ac:dyDescent="0.25">
      <c r="A8336" t="s">
        <v>11171</v>
      </c>
      <c r="B8336" t="s">
        <v>10513</v>
      </c>
      <c r="C8336">
        <v>5</v>
      </c>
      <c r="D8336" t="s">
        <v>15</v>
      </c>
      <c r="E8336">
        <v>4</v>
      </c>
      <c r="F8336" t="s">
        <v>11175</v>
      </c>
      <c r="G8336" t="s">
        <v>26862</v>
      </c>
      <c r="H8336" t="s">
        <v>27282</v>
      </c>
      <c r="I8336" t="s">
        <v>27146</v>
      </c>
      <c r="J8336" t="s">
        <v>27147</v>
      </c>
      <c r="K8336" t="s">
        <v>27687</v>
      </c>
      <c r="S8336" t="s">
        <v>10514</v>
      </c>
      <c r="T8336" t="s">
        <v>10514</v>
      </c>
      <c r="U8336" t="s">
        <v>11173</v>
      </c>
    </row>
    <row r="8337" spans="1:21" x14ac:dyDescent="0.25">
      <c r="A8337" t="s">
        <v>11174</v>
      </c>
      <c r="B8337" t="s">
        <v>10513</v>
      </c>
      <c r="C8337">
        <v>5</v>
      </c>
      <c r="D8337" t="s">
        <v>15</v>
      </c>
      <c r="E8337">
        <v>4</v>
      </c>
      <c r="F8337" t="s">
        <v>11175</v>
      </c>
      <c r="G8337" t="s">
        <v>26862</v>
      </c>
      <c r="H8337" t="s">
        <v>27282</v>
      </c>
      <c r="I8337" t="s">
        <v>27146</v>
      </c>
      <c r="J8337" t="s">
        <v>27147</v>
      </c>
      <c r="K8337" t="s">
        <v>27687</v>
      </c>
      <c r="S8337" t="s">
        <v>10514</v>
      </c>
      <c r="T8337" t="s">
        <v>10514</v>
      </c>
      <c r="U8337" t="s">
        <v>11173</v>
      </c>
    </row>
    <row r="8338" spans="1:21" x14ac:dyDescent="0.25">
      <c r="A8338" t="s">
        <v>11171</v>
      </c>
      <c r="B8338" t="s">
        <v>10513</v>
      </c>
      <c r="C8338">
        <v>3</v>
      </c>
      <c r="D8338" t="s">
        <v>15</v>
      </c>
      <c r="E8338">
        <v>5</v>
      </c>
      <c r="F8338" t="s">
        <v>11176</v>
      </c>
      <c r="G8338" t="s">
        <v>26690</v>
      </c>
      <c r="H8338" t="s">
        <v>28607</v>
      </c>
      <c r="I8338" t="s">
        <v>26669</v>
      </c>
      <c r="J8338" t="s">
        <v>26861</v>
      </c>
      <c r="S8338" t="s">
        <v>10514</v>
      </c>
      <c r="U8338" t="s">
        <v>11173</v>
      </c>
    </row>
    <row r="8339" spans="1:21" x14ac:dyDescent="0.25">
      <c r="A8339" t="s">
        <v>11174</v>
      </c>
      <c r="B8339" t="s">
        <v>10513</v>
      </c>
      <c r="C8339">
        <v>3</v>
      </c>
      <c r="D8339" t="s">
        <v>15</v>
      </c>
      <c r="E8339">
        <v>5</v>
      </c>
      <c r="F8339" t="s">
        <v>11176</v>
      </c>
      <c r="G8339" t="s">
        <v>26690</v>
      </c>
      <c r="H8339" t="s">
        <v>28607</v>
      </c>
      <c r="I8339" t="s">
        <v>26669</v>
      </c>
      <c r="J8339" t="s">
        <v>26861</v>
      </c>
      <c r="S8339" t="s">
        <v>10514</v>
      </c>
      <c r="U8339" t="s">
        <v>11173</v>
      </c>
    </row>
    <row r="8340" spans="1:21" x14ac:dyDescent="0.25">
      <c r="A8340" t="s">
        <v>11177</v>
      </c>
      <c r="B8340" t="s">
        <v>10517</v>
      </c>
      <c r="C8340">
        <v>12</v>
      </c>
      <c r="D8340" t="s">
        <v>15</v>
      </c>
      <c r="E8340">
        <v>1</v>
      </c>
      <c r="F8340" t="s">
        <v>11178</v>
      </c>
      <c r="G8340" t="s">
        <v>26702</v>
      </c>
      <c r="H8340" t="s">
        <v>26681</v>
      </c>
      <c r="I8340" t="s">
        <v>27065</v>
      </c>
      <c r="J8340" t="s">
        <v>27068</v>
      </c>
      <c r="K8340" t="s">
        <v>28867</v>
      </c>
      <c r="T8340" t="s">
        <v>11180</v>
      </c>
      <c r="U8340" t="s">
        <v>11181</v>
      </c>
    </row>
    <row r="8341" spans="1:21" x14ac:dyDescent="0.25">
      <c r="A8341" t="s">
        <v>11182</v>
      </c>
      <c r="B8341" t="s">
        <v>10517</v>
      </c>
      <c r="C8341">
        <v>12</v>
      </c>
      <c r="D8341" t="s">
        <v>15</v>
      </c>
      <c r="E8341">
        <v>1</v>
      </c>
      <c r="F8341" t="s">
        <v>11178</v>
      </c>
      <c r="G8341" t="s">
        <v>26702</v>
      </c>
      <c r="H8341" t="s">
        <v>26681</v>
      </c>
      <c r="I8341" t="s">
        <v>27065</v>
      </c>
      <c r="J8341" t="s">
        <v>27068</v>
      </c>
      <c r="K8341" t="s">
        <v>28867</v>
      </c>
      <c r="T8341" t="s">
        <v>11180</v>
      </c>
      <c r="U8341" t="s">
        <v>11181</v>
      </c>
    </row>
    <row r="8342" spans="1:21" x14ac:dyDescent="0.25">
      <c r="A8342" t="s">
        <v>11177</v>
      </c>
      <c r="B8342" t="s">
        <v>10517</v>
      </c>
      <c r="C8342">
        <v>4</v>
      </c>
      <c r="D8342" t="s">
        <v>15</v>
      </c>
      <c r="E8342">
        <v>2</v>
      </c>
      <c r="F8342" t="s">
        <v>11179</v>
      </c>
      <c r="G8342" t="s">
        <v>27447</v>
      </c>
      <c r="H8342" t="s">
        <v>28867</v>
      </c>
      <c r="I8342" t="s">
        <v>26705</v>
      </c>
      <c r="J8342" t="s">
        <v>26861</v>
      </c>
      <c r="S8342" t="s">
        <v>11136</v>
      </c>
      <c r="T8342" t="s">
        <v>11183</v>
      </c>
      <c r="U8342" t="s">
        <v>11181</v>
      </c>
    </row>
    <row r="8343" spans="1:21" x14ac:dyDescent="0.25">
      <c r="A8343" t="s">
        <v>11182</v>
      </c>
      <c r="B8343" t="s">
        <v>10517</v>
      </c>
      <c r="C8343">
        <v>4</v>
      </c>
      <c r="D8343" t="s">
        <v>15</v>
      </c>
      <c r="E8343">
        <v>2</v>
      </c>
      <c r="F8343" t="s">
        <v>11179</v>
      </c>
      <c r="G8343" t="s">
        <v>27447</v>
      </c>
      <c r="H8343" t="s">
        <v>28867</v>
      </c>
      <c r="I8343" t="s">
        <v>26705</v>
      </c>
      <c r="J8343" t="s">
        <v>26861</v>
      </c>
      <c r="S8343" t="s">
        <v>11136</v>
      </c>
      <c r="T8343" t="s">
        <v>11183</v>
      </c>
      <c r="U8343" t="s">
        <v>11181</v>
      </c>
    </row>
    <row r="8344" spans="1:21" x14ac:dyDescent="0.25">
      <c r="A8344" t="s">
        <v>11177</v>
      </c>
      <c r="B8344" t="s">
        <v>10517</v>
      </c>
      <c r="C8344">
        <v>9</v>
      </c>
      <c r="D8344" t="s">
        <v>15</v>
      </c>
      <c r="E8344">
        <v>3</v>
      </c>
      <c r="F8344" t="s">
        <v>11184</v>
      </c>
      <c r="G8344" t="s">
        <v>27065</v>
      </c>
      <c r="H8344" t="s">
        <v>27631</v>
      </c>
      <c r="I8344" t="s">
        <v>27907</v>
      </c>
      <c r="J8344" t="s">
        <v>26681</v>
      </c>
      <c r="K8344" t="s">
        <v>28939</v>
      </c>
      <c r="L8344" t="s">
        <v>26669</v>
      </c>
      <c r="M8344" t="s">
        <v>26861</v>
      </c>
      <c r="S8344" t="s">
        <v>11185</v>
      </c>
      <c r="T8344" t="s">
        <v>10504</v>
      </c>
      <c r="U8344" t="s">
        <v>11181</v>
      </c>
    </row>
    <row r="8345" spans="1:21" x14ac:dyDescent="0.25">
      <c r="A8345" t="s">
        <v>11182</v>
      </c>
      <c r="B8345" t="s">
        <v>10517</v>
      </c>
      <c r="C8345">
        <v>9</v>
      </c>
      <c r="D8345" t="s">
        <v>15</v>
      </c>
      <c r="E8345">
        <v>3</v>
      </c>
      <c r="F8345" t="s">
        <v>11184</v>
      </c>
      <c r="G8345" t="s">
        <v>27065</v>
      </c>
      <c r="H8345" t="s">
        <v>27631</v>
      </c>
      <c r="I8345" t="s">
        <v>27907</v>
      </c>
      <c r="J8345" t="s">
        <v>26681</v>
      </c>
      <c r="K8345" t="s">
        <v>28939</v>
      </c>
      <c r="L8345" t="s">
        <v>26669</v>
      </c>
      <c r="M8345" t="s">
        <v>26861</v>
      </c>
      <c r="S8345" t="s">
        <v>11185</v>
      </c>
      <c r="T8345" t="s">
        <v>10504</v>
      </c>
      <c r="U8345" t="s">
        <v>11181</v>
      </c>
    </row>
    <row r="8346" spans="1:21" x14ac:dyDescent="0.25">
      <c r="A8346" t="s">
        <v>11177</v>
      </c>
      <c r="B8346" t="s">
        <v>10517</v>
      </c>
      <c r="C8346">
        <v>7</v>
      </c>
      <c r="D8346" t="s">
        <v>15</v>
      </c>
      <c r="E8346">
        <v>4</v>
      </c>
      <c r="F8346" t="s">
        <v>11178</v>
      </c>
      <c r="G8346" t="s">
        <v>26690</v>
      </c>
      <c r="H8346" t="s">
        <v>27005</v>
      </c>
      <c r="I8346" t="s">
        <v>27007</v>
      </c>
      <c r="J8346" t="s">
        <v>26669</v>
      </c>
      <c r="K8346" t="s">
        <v>26861</v>
      </c>
      <c r="T8346" t="s">
        <v>10504</v>
      </c>
      <c r="U8346" t="s">
        <v>11181</v>
      </c>
    </row>
    <row r="8347" spans="1:21" x14ac:dyDescent="0.25">
      <c r="A8347" t="s">
        <v>11182</v>
      </c>
      <c r="B8347" t="s">
        <v>10517</v>
      </c>
      <c r="C8347">
        <v>7</v>
      </c>
      <c r="D8347" t="s">
        <v>15</v>
      </c>
      <c r="E8347">
        <v>4</v>
      </c>
      <c r="F8347" t="s">
        <v>11178</v>
      </c>
      <c r="G8347" t="s">
        <v>26690</v>
      </c>
      <c r="H8347" t="s">
        <v>27005</v>
      </c>
      <c r="I8347" t="s">
        <v>27007</v>
      </c>
      <c r="J8347" t="s">
        <v>26669</v>
      </c>
      <c r="K8347" t="s">
        <v>26861</v>
      </c>
      <c r="T8347" t="s">
        <v>10504</v>
      </c>
      <c r="U8347" t="s">
        <v>11181</v>
      </c>
    </row>
    <row r="8348" spans="1:21" x14ac:dyDescent="0.25">
      <c r="A8348" t="s">
        <v>11177</v>
      </c>
      <c r="B8348" t="s">
        <v>10517</v>
      </c>
      <c r="C8348">
        <v>710</v>
      </c>
      <c r="D8348" t="s">
        <v>15</v>
      </c>
      <c r="E8348">
        <v>5</v>
      </c>
      <c r="F8348" t="s">
        <v>11186</v>
      </c>
      <c r="G8348" t="s">
        <v>26690</v>
      </c>
      <c r="H8348" t="s">
        <v>27007</v>
      </c>
      <c r="I8348" t="s">
        <v>26669</v>
      </c>
      <c r="J8348" t="s">
        <v>26861</v>
      </c>
      <c r="S8348" t="s">
        <v>11187</v>
      </c>
      <c r="T8348" t="s">
        <v>10977</v>
      </c>
      <c r="U8348" t="s">
        <v>11181</v>
      </c>
    </row>
    <row r="8349" spans="1:21" x14ac:dyDescent="0.25">
      <c r="A8349" t="s">
        <v>11182</v>
      </c>
      <c r="B8349" t="s">
        <v>10517</v>
      </c>
      <c r="C8349">
        <v>710</v>
      </c>
      <c r="D8349" t="s">
        <v>15</v>
      </c>
      <c r="E8349">
        <v>5</v>
      </c>
      <c r="F8349" t="s">
        <v>11186</v>
      </c>
      <c r="G8349" t="s">
        <v>26690</v>
      </c>
      <c r="H8349" t="s">
        <v>27007</v>
      </c>
      <c r="I8349" t="s">
        <v>26669</v>
      </c>
      <c r="J8349" t="s">
        <v>26861</v>
      </c>
      <c r="S8349" t="s">
        <v>11187</v>
      </c>
      <c r="T8349" t="s">
        <v>10977</v>
      </c>
      <c r="U8349" t="s">
        <v>11181</v>
      </c>
    </row>
    <row r="8350" spans="1:21" x14ac:dyDescent="0.25">
      <c r="A8350" t="s">
        <v>11177</v>
      </c>
      <c r="B8350" t="s">
        <v>10517</v>
      </c>
      <c r="C8350">
        <v>14</v>
      </c>
      <c r="D8350" t="s">
        <v>15</v>
      </c>
      <c r="E8350">
        <v>6</v>
      </c>
      <c r="F8350" t="s">
        <v>11188</v>
      </c>
      <c r="G8350" t="s">
        <v>26690</v>
      </c>
      <c r="H8350" t="s">
        <v>27146</v>
      </c>
      <c r="I8350" t="s">
        <v>26669</v>
      </c>
      <c r="J8350" t="s">
        <v>27603</v>
      </c>
      <c r="K8350" t="s">
        <v>26861</v>
      </c>
      <c r="S8350" t="s">
        <v>11189</v>
      </c>
      <c r="T8350" t="s">
        <v>10553</v>
      </c>
      <c r="U8350" t="s">
        <v>11181</v>
      </c>
    </row>
    <row r="8351" spans="1:21" x14ac:dyDescent="0.25">
      <c r="A8351" t="s">
        <v>11182</v>
      </c>
      <c r="B8351" t="s">
        <v>10517</v>
      </c>
      <c r="C8351">
        <v>14</v>
      </c>
      <c r="D8351" t="s">
        <v>15</v>
      </c>
      <c r="E8351">
        <v>6</v>
      </c>
      <c r="F8351" t="s">
        <v>11188</v>
      </c>
      <c r="G8351" t="s">
        <v>26690</v>
      </c>
      <c r="H8351" t="s">
        <v>27146</v>
      </c>
      <c r="I8351" t="s">
        <v>26669</v>
      </c>
      <c r="J8351" t="s">
        <v>27603</v>
      </c>
      <c r="K8351" t="s">
        <v>26861</v>
      </c>
      <c r="S8351" t="s">
        <v>11189</v>
      </c>
      <c r="T8351" t="s">
        <v>10553</v>
      </c>
      <c r="U8351" t="s">
        <v>11181</v>
      </c>
    </row>
    <row r="8352" spans="1:21" x14ac:dyDescent="0.25">
      <c r="A8352" t="s">
        <v>11177</v>
      </c>
      <c r="B8352" t="s">
        <v>10517</v>
      </c>
      <c r="C8352">
        <v>39</v>
      </c>
      <c r="D8352" t="s">
        <v>15</v>
      </c>
      <c r="E8352">
        <v>7</v>
      </c>
      <c r="F8352" t="s">
        <v>11190</v>
      </c>
      <c r="G8352" t="s">
        <v>26719</v>
      </c>
      <c r="H8352" t="s">
        <v>28940</v>
      </c>
      <c r="S8352" t="s">
        <v>10540</v>
      </c>
      <c r="U8352" t="s">
        <v>11181</v>
      </c>
    </row>
    <row r="8353" spans="1:21" x14ac:dyDescent="0.25">
      <c r="A8353" t="s">
        <v>11182</v>
      </c>
      <c r="B8353" t="s">
        <v>10517</v>
      </c>
      <c r="C8353">
        <v>39</v>
      </c>
      <c r="D8353" t="s">
        <v>15</v>
      </c>
      <c r="E8353">
        <v>7</v>
      </c>
      <c r="F8353" t="s">
        <v>11190</v>
      </c>
      <c r="G8353" t="s">
        <v>26719</v>
      </c>
      <c r="H8353" t="s">
        <v>28940</v>
      </c>
      <c r="S8353" t="s">
        <v>10540</v>
      </c>
      <c r="U8353" t="s">
        <v>11181</v>
      </c>
    </row>
    <row r="8354" spans="1:21" x14ac:dyDescent="0.25">
      <c r="A8354" t="s">
        <v>11191</v>
      </c>
      <c r="B8354" t="s">
        <v>11192</v>
      </c>
      <c r="C8354">
        <v>753</v>
      </c>
      <c r="D8354" t="s">
        <v>15</v>
      </c>
      <c r="E8354">
        <v>1</v>
      </c>
      <c r="F8354" t="s">
        <v>11193</v>
      </c>
      <c r="G8354" t="s">
        <v>26719</v>
      </c>
      <c r="H8354" t="s">
        <v>28547</v>
      </c>
      <c r="I8354" t="s">
        <v>26899</v>
      </c>
      <c r="J8354" t="s">
        <v>27209</v>
      </c>
      <c r="S8354" t="s">
        <v>11195</v>
      </c>
      <c r="T8354" t="s">
        <v>11196</v>
      </c>
      <c r="U8354" t="s">
        <v>11197</v>
      </c>
    </row>
    <row r="8355" spans="1:21" x14ac:dyDescent="0.25">
      <c r="A8355" t="s">
        <v>11198</v>
      </c>
      <c r="B8355" t="s">
        <v>11192</v>
      </c>
      <c r="C8355">
        <v>753</v>
      </c>
      <c r="D8355" t="s">
        <v>15</v>
      </c>
      <c r="E8355">
        <v>1</v>
      </c>
      <c r="F8355" t="s">
        <v>11193</v>
      </c>
      <c r="G8355" t="s">
        <v>26719</v>
      </c>
      <c r="H8355" t="s">
        <v>28547</v>
      </c>
      <c r="I8355" t="s">
        <v>26899</v>
      </c>
      <c r="J8355" t="s">
        <v>27209</v>
      </c>
      <c r="S8355" t="s">
        <v>11195</v>
      </c>
      <c r="T8355" t="s">
        <v>11196</v>
      </c>
      <c r="U8355" t="s">
        <v>11197</v>
      </c>
    </row>
    <row r="8356" spans="1:21" x14ac:dyDescent="0.25">
      <c r="A8356" t="s">
        <v>11191</v>
      </c>
      <c r="B8356" t="s">
        <v>11192</v>
      </c>
      <c r="C8356">
        <v>751</v>
      </c>
      <c r="D8356" t="s">
        <v>15</v>
      </c>
      <c r="E8356">
        <v>2</v>
      </c>
      <c r="F8356" t="s">
        <v>11199</v>
      </c>
      <c r="G8356" t="s">
        <v>26707</v>
      </c>
      <c r="H8356" t="s">
        <v>28941</v>
      </c>
      <c r="I8356" t="s">
        <v>28547</v>
      </c>
      <c r="S8356" t="s">
        <v>11200</v>
      </c>
      <c r="T8356" t="s">
        <v>1272</v>
      </c>
      <c r="U8356" t="s">
        <v>11197</v>
      </c>
    </row>
    <row r="8357" spans="1:21" x14ac:dyDescent="0.25">
      <c r="A8357" t="s">
        <v>11198</v>
      </c>
      <c r="B8357" t="s">
        <v>11192</v>
      </c>
      <c r="C8357">
        <v>751</v>
      </c>
      <c r="D8357" t="s">
        <v>15</v>
      </c>
      <c r="E8357">
        <v>2</v>
      </c>
      <c r="F8357" t="s">
        <v>11199</v>
      </c>
      <c r="G8357" t="s">
        <v>26707</v>
      </c>
      <c r="H8357" t="s">
        <v>28941</v>
      </c>
      <c r="I8357" t="s">
        <v>28547</v>
      </c>
      <c r="S8357" t="s">
        <v>11200</v>
      </c>
      <c r="T8357" t="s">
        <v>1272</v>
      </c>
      <c r="U8357" t="s">
        <v>11197</v>
      </c>
    </row>
    <row r="8358" spans="1:21" x14ac:dyDescent="0.25">
      <c r="A8358" t="s">
        <v>11191</v>
      </c>
      <c r="B8358" t="s">
        <v>11192</v>
      </c>
      <c r="C8358">
        <v>752</v>
      </c>
      <c r="D8358" t="s">
        <v>15</v>
      </c>
      <c r="E8358">
        <v>3</v>
      </c>
      <c r="F8358" t="s">
        <v>11199</v>
      </c>
      <c r="G8358" t="s">
        <v>26707</v>
      </c>
      <c r="H8358" t="s">
        <v>27146</v>
      </c>
      <c r="I8358" t="s">
        <v>28547</v>
      </c>
      <c r="S8358" t="s">
        <v>11200</v>
      </c>
      <c r="T8358" t="s">
        <v>1272</v>
      </c>
      <c r="U8358" t="s">
        <v>11197</v>
      </c>
    </row>
    <row r="8359" spans="1:21" x14ac:dyDescent="0.25">
      <c r="A8359" t="s">
        <v>11198</v>
      </c>
      <c r="B8359" t="s">
        <v>11192</v>
      </c>
      <c r="C8359">
        <v>752</v>
      </c>
      <c r="D8359" t="s">
        <v>15</v>
      </c>
      <c r="E8359">
        <v>3</v>
      </c>
      <c r="F8359" t="s">
        <v>11199</v>
      </c>
      <c r="G8359" t="s">
        <v>26707</v>
      </c>
      <c r="H8359" t="s">
        <v>27146</v>
      </c>
      <c r="I8359" t="s">
        <v>28547</v>
      </c>
      <c r="S8359" t="s">
        <v>11200</v>
      </c>
      <c r="T8359" t="s">
        <v>1272</v>
      </c>
      <c r="U8359" t="s">
        <v>11197</v>
      </c>
    </row>
    <row r="8360" spans="1:21" x14ac:dyDescent="0.25">
      <c r="A8360" t="s">
        <v>11191</v>
      </c>
      <c r="B8360" t="s">
        <v>11192</v>
      </c>
      <c r="C8360">
        <v>754</v>
      </c>
      <c r="D8360" t="s">
        <v>15</v>
      </c>
      <c r="E8360">
        <v>4</v>
      </c>
      <c r="F8360" t="s">
        <v>11201</v>
      </c>
      <c r="G8360" t="s">
        <v>26719</v>
      </c>
      <c r="H8360" t="s">
        <v>28547</v>
      </c>
      <c r="I8360" t="s">
        <v>26899</v>
      </c>
      <c r="J8360" t="s">
        <v>26720</v>
      </c>
      <c r="S8360" t="s">
        <v>1272</v>
      </c>
      <c r="U8360" t="s">
        <v>11197</v>
      </c>
    </row>
    <row r="8361" spans="1:21" x14ac:dyDescent="0.25">
      <c r="A8361" t="s">
        <v>11198</v>
      </c>
      <c r="B8361" t="s">
        <v>11192</v>
      </c>
      <c r="C8361">
        <v>754</v>
      </c>
      <c r="D8361" t="s">
        <v>15</v>
      </c>
      <c r="E8361">
        <v>4</v>
      </c>
      <c r="F8361" t="s">
        <v>11201</v>
      </c>
      <c r="G8361" t="s">
        <v>26719</v>
      </c>
      <c r="H8361" t="s">
        <v>28547</v>
      </c>
      <c r="I8361" t="s">
        <v>26899</v>
      </c>
      <c r="J8361" t="s">
        <v>26720</v>
      </c>
      <c r="S8361" t="s">
        <v>1272</v>
      </c>
      <c r="U8361" t="s">
        <v>11197</v>
      </c>
    </row>
    <row r="8362" spans="1:21" x14ac:dyDescent="0.25">
      <c r="A8362" t="s">
        <v>11203</v>
      </c>
      <c r="B8362" t="s">
        <v>11194</v>
      </c>
      <c r="C8362">
        <v>739</v>
      </c>
      <c r="D8362" t="s">
        <v>15</v>
      </c>
      <c r="E8362">
        <v>1</v>
      </c>
      <c r="F8362" t="s">
        <v>11204</v>
      </c>
      <c r="G8362" t="s">
        <v>26667</v>
      </c>
      <c r="H8362" t="s">
        <v>26681</v>
      </c>
      <c r="I8362" t="s">
        <v>26671</v>
      </c>
      <c r="J8362" t="s">
        <v>27392</v>
      </c>
      <c r="K8362" t="s">
        <v>27212</v>
      </c>
      <c r="T8362" t="s">
        <v>11205</v>
      </c>
      <c r="U8362" t="s">
        <v>11206</v>
      </c>
    </row>
    <row r="8363" spans="1:21" x14ac:dyDescent="0.25">
      <c r="A8363" t="s">
        <v>11207</v>
      </c>
      <c r="B8363" t="s">
        <v>11194</v>
      </c>
      <c r="C8363">
        <v>739</v>
      </c>
      <c r="D8363" t="s">
        <v>15</v>
      </c>
      <c r="E8363">
        <v>1</v>
      </c>
      <c r="F8363" t="s">
        <v>11204</v>
      </c>
      <c r="G8363" t="s">
        <v>26667</v>
      </c>
      <c r="H8363" t="s">
        <v>26681</v>
      </c>
      <c r="I8363" t="s">
        <v>26671</v>
      </c>
      <c r="J8363" t="s">
        <v>27392</v>
      </c>
      <c r="K8363" t="s">
        <v>27212</v>
      </c>
      <c r="T8363" t="s">
        <v>11205</v>
      </c>
      <c r="U8363" t="s">
        <v>11206</v>
      </c>
    </row>
    <row r="8364" spans="1:21" x14ac:dyDescent="0.25">
      <c r="A8364" t="s">
        <v>11203</v>
      </c>
      <c r="B8364" t="s">
        <v>11194</v>
      </c>
      <c r="C8364">
        <v>736</v>
      </c>
      <c r="D8364" t="s">
        <v>15</v>
      </c>
      <c r="E8364">
        <v>2</v>
      </c>
      <c r="F8364" t="s">
        <v>11204</v>
      </c>
      <c r="G8364" t="s">
        <v>27341</v>
      </c>
      <c r="H8364" t="s">
        <v>28942</v>
      </c>
      <c r="I8364" t="s">
        <v>28943</v>
      </c>
      <c r="U8364" t="s">
        <v>11206</v>
      </c>
    </row>
    <row r="8365" spans="1:21" x14ac:dyDescent="0.25">
      <c r="A8365" t="s">
        <v>11207</v>
      </c>
      <c r="B8365" t="s">
        <v>11194</v>
      </c>
      <c r="C8365">
        <v>736</v>
      </c>
      <c r="D8365" t="s">
        <v>15</v>
      </c>
      <c r="E8365">
        <v>2</v>
      </c>
      <c r="F8365" t="s">
        <v>11204</v>
      </c>
      <c r="G8365" t="s">
        <v>27341</v>
      </c>
      <c r="H8365" t="s">
        <v>28942</v>
      </c>
      <c r="I8365" t="s">
        <v>28943</v>
      </c>
      <c r="U8365" t="s">
        <v>11206</v>
      </c>
    </row>
    <row r="8366" spans="1:21" x14ac:dyDescent="0.25">
      <c r="A8366" t="s">
        <v>11203</v>
      </c>
      <c r="B8366" t="s">
        <v>11194</v>
      </c>
      <c r="C8366">
        <v>740</v>
      </c>
      <c r="D8366" t="s">
        <v>15</v>
      </c>
      <c r="E8366">
        <v>4</v>
      </c>
      <c r="F8366" t="s">
        <v>11204</v>
      </c>
      <c r="G8366" t="s">
        <v>26814</v>
      </c>
      <c r="H8366" t="s">
        <v>26951</v>
      </c>
      <c r="I8366" t="s">
        <v>26952</v>
      </c>
      <c r="J8366" t="s">
        <v>26681</v>
      </c>
      <c r="K8366" t="s">
        <v>27584</v>
      </c>
      <c r="L8366" t="s">
        <v>27260</v>
      </c>
      <c r="U8366" t="s">
        <v>11206</v>
      </c>
    </row>
    <row r="8367" spans="1:21" x14ac:dyDescent="0.25">
      <c r="A8367" t="s">
        <v>11207</v>
      </c>
      <c r="B8367" t="s">
        <v>11194</v>
      </c>
      <c r="C8367">
        <v>740</v>
      </c>
      <c r="D8367" t="s">
        <v>15</v>
      </c>
      <c r="E8367">
        <v>4</v>
      </c>
      <c r="F8367" t="s">
        <v>11204</v>
      </c>
      <c r="G8367" t="s">
        <v>26814</v>
      </c>
      <c r="H8367" t="s">
        <v>26951</v>
      </c>
      <c r="I8367" t="s">
        <v>26952</v>
      </c>
      <c r="J8367" t="s">
        <v>26681</v>
      </c>
      <c r="K8367" t="s">
        <v>27584</v>
      </c>
      <c r="L8367" t="s">
        <v>27260</v>
      </c>
      <c r="U8367" t="s">
        <v>11206</v>
      </c>
    </row>
    <row r="8368" spans="1:21" x14ac:dyDescent="0.25">
      <c r="A8368" t="s">
        <v>11203</v>
      </c>
      <c r="B8368" t="s">
        <v>11194</v>
      </c>
      <c r="C8368">
        <v>741</v>
      </c>
      <c r="D8368" t="s">
        <v>15</v>
      </c>
      <c r="E8368">
        <v>5</v>
      </c>
      <c r="F8368" t="s">
        <v>11204</v>
      </c>
      <c r="G8368" t="s">
        <v>27341</v>
      </c>
      <c r="H8368" t="s">
        <v>28944</v>
      </c>
      <c r="I8368" t="s">
        <v>28945</v>
      </c>
      <c r="U8368" t="s">
        <v>11206</v>
      </c>
    </row>
    <row r="8369" spans="1:21" x14ac:dyDescent="0.25">
      <c r="A8369" t="s">
        <v>11207</v>
      </c>
      <c r="B8369" t="s">
        <v>11194</v>
      </c>
      <c r="C8369">
        <v>741</v>
      </c>
      <c r="D8369" t="s">
        <v>15</v>
      </c>
      <c r="E8369">
        <v>5</v>
      </c>
      <c r="F8369" t="s">
        <v>11204</v>
      </c>
      <c r="G8369" t="s">
        <v>27341</v>
      </c>
      <c r="H8369" t="s">
        <v>28944</v>
      </c>
      <c r="I8369" t="s">
        <v>28945</v>
      </c>
      <c r="U8369" t="s">
        <v>11206</v>
      </c>
    </row>
    <row r="8370" spans="1:21" x14ac:dyDescent="0.25">
      <c r="A8370" t="s">
        <v>11208</v>
      </c>
      <c r="B8370" t="s">
        <v>11202</v>
      </c>
      <c r="C8370">
        <v>966</v>
      </c>
      <c r="D8370" t="s">
        <v>15</v>
      </c>
      <c r="E8370">
        <v>2</v>
      </c>
      <c r="F8370" t="s">
        <v>11209</v>
      </c>
      <c r="G8370" t="s">
        <v>26763</v>
      </c>
      <c r="H8370" t="s">
        <v>26770</v>
      </c>
      <c r="I8370" t="s">
        <v>512</v>
      </c>
      <c r="S8370" t="s">
        <v>180</v>
      </c>
      <c r="U8370" t="s">
        <v>11210</v>
      </c>
    </row>
    <row r="8371" spans="1:21" x14ac:dyDescent="0.25">
      <c r="A8371" t="s">
        <v>11211</v>
      </c>
      <c r="B8371" t="s">
        <v>11202</v>
      </c>
      <c r="C8371">
        <v>966</v>
      </c>
      <c r="D8371" t="s">
        <v>15</v>
      </c>
      <c r="E8371">
        <v>2</v>
      </c>
      <c r="F8371" t="s">
        <v>11209</v>
      </c>
      <c r="G8371" t="s">
        <v>26763</v>
      </c>
      <c r="H8371" t="s">
        <v>26770</v>
      </c>
      <c r="I8371" t="s">
        <v>512</v>
      </c>
      <c r="S8371" t="s">
        <v>180</v>
      </c>
      <c r="U8371" t="s">
        <v>11210</v>
      </c>
    </row>
    <row r="8372" spans="1:21" x14ac:dyDescent="0.25">
      <c r="A8372" t="s">
        <v>11212</v>
      </c>
      <c r="B8372" t="s">
        <v>11213</v>
      </c>
      <c r="C8372">
        <v>915</v>
      </c>
      <c r="D8372" t="s">
        <v>15</v>
      </c>
      <c r="E8372">
        <v>2</v>
      </c>
      <c r="F8372" t="s">
        <v>11214</v>
      </c>
      <c r="G8372" t="s">
        <v>26763</v>
      </c>
      <c r="H8372" t="s">
        <v>26770</v>
      </c>
      <c r="I8372" t="s">
        <v>512</v>
      </c>
      <c r="S8372" t="s">
        <v>180</v>
      </c>
      <c r="U8372" t="s">
        <v>11215</v>
      </c>
    </row>
    <row r="8373" spans="1:21" x14ac:dyDescent="0.25">
      <c r="A8373" t="s">
        <v>11216</v>
      </c>
      <c r="B8373" t="s">
        <v>11213</v>
      </c>
      <c r="C8373">
        <v>915</v>
      </c>
      <c r="D8373" t="s">
        <v>15</v>
      </c>
      <c r="E8373">
        <v>2</v>
      </c>
      <c r="F8373" t="s">
        <v>11214</v>
      </c>
      <c r="G8373" t="s">
        <v>26763</v>
      </c>
      <c r="H8373" t="s">
        <v>26770</v>
      </c>
      <c r="I8373" t="s">
        <v>512</v>
      </c>
      <c r="S8373" t="s">
        <v>180</v>
      </c>
      <c r="U8373" t="s">
        <v>11215</v>
      </c>
    </row>
    <row r="8374" spans="1:21" x14ac:dyDescent="0.25">
      <c r="A8374" t="s">
        <v>11217</v>
      </c>
      <c r="B8374" t="s">
        <v>8158</v>
      </c>
      <c r="C8374">
        <v>11</v>
      </c>
      <c r="D8374" t="s">
        <v>15</v>
      </c>
      <c r="E8374">
        <v>1</v>
      </c>
      <c r="F8374" t="s">
        <v>11218</v>
      </c>
      <c r="G8374" t="s">
        <v>26757</v>
      </c>
      <c r="H8374" t="s">
        <v>26899</v>
      </c>
      <c r="S8374" t="s">
        <v>11219</v>
      </c>
      <c r="T8374" t="s">
        <v>10426</v>
      </c>
      <c r="U8374" t="s">
        <v>11220</v>
      </c>
    </row>
    <row r="8375" spans="1:21" x14ac:dyDescent="0.25">
      <c r="A8375" t="s">
        <v>11221</v>
      </c>
      <c r="B8375" t="s">
        <v>8158</v>
      </c>
      <c r="C8375">
        <v>11</v>
      </c>
      <c r="D8375" t="s">
        <v>15</v>
      </c>
      <c r="E8375">
        <v>1</v>
      </c>
      <c r="F8375" t="s">
        <v>11218</v>
      </c>
      <c r="G8375" t="s">
        <v>26757</v>
      </c>
      <c r="H8375" t="s">
        <v>26899</v>
      </c>
      <c r="S8375" t="s">
        <v>11219</v>
      </c>
      <c r="T8375" t="s">
        <v>10426</v>
      </c>
      <c r="U8375" t="s">
        <v>11220</v>
      </c>
    </row>
    <row r="8376" spans="1:21" x14ac:dyDescent="0.25">
      <c r="A8376" t="s">
        <v>11217</v>
      </c>
      <c r="B8376" t="s">
        <v>8158</v>
      </c>
      <c r="C8376">
        <v>9</v>
      </c>
      <c r="D8376" t="s">
        <v>15</v>
      </c>
      <c r="E8376">
        <v>3</v>
      </c>
      <c r="F8376" t="s">
        <v>11222</v>
      </c>
      <c r="G8376" t="s">
        <v>28946</v>
      </c>
      <c r="H8376" t="s">
        <v>26693</v>
      </c>
      <c r="I8376" t="s">
        <v>27260</v>
      </c>
      <c r="J8376" t="s">
        <v>2195</v>
      </c>
      <c r="S8376" t="s">
        <v>10426</v>
      </c>
      <c r="T8376" t="s">
        <v>599</v>
      </c>
      <c r="U8376" t="s">
        <v>11220</v>
      </c>
    </row>
    <row r="8377" spans="1:21" x14ac:dyDescent="0.25">
      <c r="A8377" t="s">
        <v>11221</v>
      </c>
      <c r="B8377" t="s">
        <v>8158</v>
      </c>
      <c r="C8377">
        <v>9</v>
      </c>
      <c r="D8377" t="s">
        <v>15</v>
      </c>
      <c r="E8377">
        <v>3</v>
      </c>
      <c r="F8377" t="s">
        <v>11222</v>
      </c>
      <c r="G8377" t="s">
        <v>28946</v>
      </c>
      <c r="H8377" t="s">
        <v>26693</v>
      </c>
      <c r="I8377" t="s">
        <v>27260</v>
      </c>
      <c r="J8377" t="s">
        <v>2195</v>
      </c>
      <c r="S8377" t="s">
        <v>10426</v>
      </c>
      <c r="T8377" t="s">
        <v>599</v>
      </c>
      <c r="U8377" t="s">
        <v>11220</v>
      </c>
    </row>
    <row r="8378" spans="1:21" x14ac:dyDescent="0.25">
      <c r="A8378" t="s">
        <v>11217</v>
      </c>
      <c r="B8378" t="s">
        <v>8158</v>
      </c>
      <c r="C8378">
        <v>57</v>
      </c>
      <c r="D8378" t="s">
        <v>15</v>
      </c>
      <c r="E8378">
        <v>4</v>
      </c>
      <c r="F8378" t="s">
        <v>11223</v>
      </c>
      <c r="G8378" t="s">
        <v>26723</v>
      </c>
      <c r="H8378" t="s">
        <v>2195</v>
      </c>
      <c r="S8378" t="s">
        <v>49</v>
      </c>
      <c r="T8378" t="s">
        <v>10426</v>
      </c>
      <c r="U8378" t="s">
        <v>11220</v>
      </c>
    </row>
    <row r="8379" spans="1:21" x14ac:dyDescent="0.25">
      <c r="A8379" t="s">
        <v>11221</v>
      </c>
      <c r="B8379" t="s">
        <v>8158</v>
      </c>
      <c r="C8379">
        <v>57</v>
      </c>
      <c r="D8379" t="s">
        <v>15</v>
      </c>
      <c r="E8379">
        <v>4</v>
      </c>
      <c r="F8379" t="s">
        <v>11223</v>
      </c>
      <c r="G8379" t="s">
        <v>26723</v>
      </c>
      <c r="H8379" t="s">
        <v>2195</v>
      </c>
      <c r="S8379" t="s">
        <v>49</v>
      </c>
      <c r="T8379" t="s">
        <v>10426</v>
      </c>
      <c r="U8379" t="s">
        <v>11220</v>
      </c>
    </row>
    <row r="8380" spans="1:21" x14ac:dyDescent="0.25">
      <c r="A8380" t="s">
        <v>11217</v>
      </c>
      <c r="B8380" t="s">
        <v>8158</v>
      </c>
      <c r="C8380">
        <v>5</v>
      </c>
      <c r="D8380" t="s">
        <v>15</v>
      </c>
      <c r="E8380">
        <v>5</v>
      </c>
      <c r="F8380" t="s">
        <v>11224</v>
      </c>
      <c r="G8380" t="s">
        <v>28947</v>
      </c>
      <c r="H8380" t="s">
        <v>26693</v>
      </c>
      <c r="I8380" t="s">
        <v>26814</v>
      </c>
      <c r="J8380" t="s">
        <v>26681</v>
      </c>
      <c r="K8380" t="s">
        <v>26862</v>
      </c>
      <c r="L8380" t="s">
        <v>27903</v>
      </c>
      <c r="M8380" t="s">
        <v>26899</v>
      </c>
      <c r="S8380" t="s">
        <v>11225</v>
      </c>
      <c r="T8380" t="s">
        <v>49</v>
      </c>
      <c r="U8380" t="s">
        <v>11220</v>
      </c>
    </row>
    <row r="8381" spans="1:21" x14ac:dyDescent="0.25">
      <c r="A8381" t="s">
        <v>11221</v>
      </c>
      <c r="B8381" t="s">
        <v>8158</v>
      </c>
      <c r="C8381">
        <v>5</v>
      </c>
      <c r="D8381" t="s">
        <v>15</v>
      </c>
      <c r="E8381">
        <v>5</v>
      </c>
      <c r="F8381" t="s">
        <v>11224</v>
      </c>
      <c r="G8381" t="s">
        <v>28947</v>
      </c>
      <c r="H8381" t="s">
        <v>26693</v>
      </c>
      <c r="I8381" t="s">
        <v>26814</v>
      </c>
      <c r="J8381" t="s">
        <v>26681</v>
      </c>
      <c r="K8381" t="s">
        <v>26862</v>
      </c>
      <c r="L8381" t="s">
        <v>27903</v>
      </c>
      <c r="M8381" t="s">
        <v>26899</v>
      </c>
      <c r="S8381" t="s">
        <v>11225</v>
      </c>
      <c r="T8381" t="s">
        <v>49</v>
      </c>
      <c r="U8381" t="s">
        <v>11220</v>
      </c>
    </row>
    <row r="8382" spans="1:21" x14ac:dyDescent="0.25">
      <c r="A8382" t="s">
        <v>11226</v>
      </c>
      <c r="B8382" t="s">
        <v>8159</v>
      </c>
      <c r="C8382">
        <v>9</v>
      </c>
      <c r="D8382" t="s">
        <v>15</v>
      </c>
      <c r="E8382">
        <v>1</v>
      </c>
      <c r="F8382" t="s">
        <v>11227</v>
      </c>
      <c r="G8382" t="s">
        <v>26687</v>
      </c>
      <c r="H8382" t="s">
        <v>28948</v>
      </c>
      <c r="I8382" t="s">
        <v>26799</v>
      </c>
      <c r="S8382" t="s">
        <v>10426</v>
      </c>
      <c r="T8382" t="s">
        <v>11228</v>
      </c>
      <c r="U8382" t="s">
        <v>11229</v>
      </c>
    </row>
    <row r="8383" spans="1:21" x14ac:dyDescent="0.25">
      <c r="A8383" t="s">
        <v>11230</v>
      </c>
      <c r="B8383" t="s">
        <v>8159</v>
      </c>
      <c r="C8383">
        <v>9</v>
      </c>
      <c r="D8383" t="s">
        <v>15</v>
      </c>
      <c r="E8383">
        <v>1</v>
      </c>
      <c r="F8383" t="s">
        <v>11227</v>
      </c>
      <c r="G8383" t="s">
        <v>26687</v>
      </c>
      <c r="H8383" t="s">
        <v>28948</v>
      </c>
      <c r="I8383" t="s">
        <v>26799</v>
      </c>
      <c r="S8383" t="s">
        <v>10426</v>
      </c>
      <c r="T8383" t="s">
        <v>11228</v>
      </c>
      <c r="U8383" t="s">
        <v>11229</v>
      </c>
    </row>
    <row r="8384" spans="1:21" x14ac:dyDescent="0.25">
      <c r="A8384" t="s">
        <v>11226</v>
      </c>
      <c r="B8384" t="s">
        <v>8159</v>
      </c>
      <c r="C8384">
        <v>7</v>
      </c>
      <c r="D8384" t="s">
        <v>15</v>
      </c>
      <c r="E8384">
        <v>2</v>
      </c>
      <c r="F8384" t="s">
        <v>11231</v>
      </c>
      <c r="G8384" t="s">
        <v>27365</v>
      </c>
      <c r="H8384" t="s">
        <v>26814</v>
      </c>
      <c r="I8384" t="s">
        <v>26989</v>
      </c>
      <c r="J8384" t="s">
        <v>26749</v>
      </c>
      <c r="K8384" t="s">
        <v>28949</v>
      </c>
      <c r="L8384" t="s">
        <v>26923</v>
      </c>
      <c r="S8384" t="s">
        <v>11228</v>
      </c>
      <c r="T8384" t="s">
        <v>11233</v>
      </c>
      <c r="U8384" t="s">
        <v>11229</v>
      </c>
    </row>
    <row r="8385" spans="1:21" x14ac:dyDescent="0.25">
      <c r="A8385" t="s">
        <v>11230</v>
      </c>
      <c r="B8385" t="s">
        <v>8159</v>
      </c>
      <c r="C8385">
        <v>7</v>
      </c>
      <c r="D8385" t="s">
        <v>15</v>
      </c>
      <c r="E8385">
        <v>2</v>
      </c>
      <c r="F8385" t="s">
        <v>11231</v>
      </c>
      <c r="G8385" t="s">
        <v>27365</v>
      </c>
      <c r="H8385" t="s">
        <v>26814</v>
      </c>
      <c r="I8385" t="s">
        <v>26989</v>
      </c>
      <c r="J8385" t="s">
        <v>26749</v>
      </c>
      <c r="K8385" t="s">
        <v>28949</v>
      </c>
      <c r="L8385" t="s">
        <v>26923</v>
      </c>
      <c r="S8385" t="s">
        <v>11228</v>
      </c>
      <c r="T8385" t="s">
        <v>11233</v>
      </c>
      <c r="U8385" t="s">
        <v>11229</v>
      </c>
    </row>
    <row r="8386" spans="1:21" x14ac:dyDescent="0.25">
      <c r="A8386" t="s">
        <v>11226</v>
      </c>
      <c r="B8386" t="s">
        <v>8159</v>
      </c>
      <c r="C8386">
        <v>25</v>
      </c>
      <c r="D8386" t="s">
        <v>15</v>
      </c>
      <c r="E8386">
        <v>3</v>
      </c>
      <c r="F8386" t="s">
        <v>11234</v>
      </c>
      <c r="G8386" t="s">
        <v>27365</v>
      </c>
      <c r="H8386" t="s">
        <v>26814</v>
      </c>
      <c r="I8386" t="s">
        <v>26989</v>
      </c>
      <c r="J8386" t="s">
        <v>26724</v>
      </c>
      <c r="K8386" t="s">
        <v>28949</v>
      </c>
      <c r="L8386" t="s">
        <v>26923</v>
      </c>
      <c r="S8386" t="s">
        <v>11228</v>
      </c>
      <c r="T8386" t="s">
        <v>11233</v>
      </c>
      <c r="U8386" t="s">
        <v>11229</v>
      </c>
    </row>
    <row r="8387" spans="1:21" x14ac:dyDescent="0.25">
      <c r="A8387" t="s">
        <v>11230</v>
      </c>
      <c r="B8387" t="s">
        <v>8159</v>
      </c>
      <c r="C8387">
        <v>25</v>
      </c>
      <c r="D8387" t="s">
        <v>15</v>
      </c>
      <c r="E8387">
        <v>3</v>
      </c>
      <c r="F8387" t="s">
        <v>11234</v>
      </c>
      <c r="G8387" t="s">
        <v>27365</v>
      </c>
      <c r="H8387" t="s">
        <v>26814</v>
      </c>
      <c r="I8387" t="s">
        <v>26989</v>
      </c>
      <c r="J8387" t="s">
        <v>26724</v>
      </c>
      <c r="K8387" t="s">
        <v>28949</v>
      </c>
      <c r="L8387" t="s">
        <v>26923</v>
      </c>
      <c r="S8387" t="s">
        <v>11228</v>
      </c>
      <c r="T8387" t="s">
        <v>11233</v>
      </c>
      <c r="U8387" t="s">
        <v>11229</v>
      </c>
    </row>
    <row r="8388" spans="1:21" x14ac:dyDescent="0.25">
      <c r="A8388" t="s">
        <v>11226</v>
      </c>
      <c r="B8388" t="s">
        <v>8159</v>
      </c>
      <c r="C8388">
        <v>4</v>
      </c>
      <c r="D8388" t="s">
        <v>15</v>
      </c>
      <c r="E8388">
        <v>4</v>
      </c>
      <c r="F8388" t="s">
        <v>11232</v>
      </c>
      <c r="G8388" t="s">
        <v>26702</v>
      </c>
      <c r="H8388" t="s">
        <v>27068</v>
      </c>
      <c r="I8388" t="s">
        <v>28950</v>
      </c>
      <c r="J8388" t="s">
        <v>26721</v>
      </c>
      <c r="K8388" t="s">
        <v>24953</v>
      </c>
      <c r="S8388" t="s">
        <v>11228</v>
      </c>
      <c r="T8388" t="s">
        <v>11228</v>
      </c>
      <c r="U8388" t="s">
        <v>11229</v>
      </c>
    </row>
    <row r="8389" spans="1:21" x14ac:dyDescent="0.25">
      <c r="A8389" t="s">
        <v>11230</v>
      </c>
      <c r="B8389" t="s">
        <v>8159</v>
      </c>
      <c r="C8389">
        <v>4</v>
      </c>
      <c r="D8389" t="s">
        <v>15</v>
      </c>
      <c r="E8389">
        <v>4</v>
      </c>
      <c r="F8389" t="s">
        <v>11232</v>
      </c>
      <c r="G8389" t="s">
        <v>26702</v>
      </c>
      <c r="H8389" t="s">
        <v>27068</v>
      </c>
      <c r="I8389" t="s">
        <v>28950</v>
      </c>
      <c r="J8389" t="s">
        <v>26721</v>
      </c>
      <c r="K8389" t="s">
        <v>24953</v>
      </c>
      <c r="S8389" t="s">
        <v>11228</v>
      </c>
      <c r="T8389" t="s">
        <v>11228</v>
      </c>
      <c r="U8389" t="s">
        <v>11229</v>
      </c>
    </row>
    <row r="8390" spans="1:21" x14ac:dyDescent="0.25">
      <c r="A8390" t="s">
        <v>11226</v>
      </c>
      <c r="B8390" t="s">
        <v>8159</v>
      </c>
      <c r="C8390">
        <v>22</v>
      </c>
      <c r="D8390" t="s">
        <v>15</v>
      </c>
      <c r="E8390">
        <v>5</v>
      </c>
      <c r="F8390" t="s">
        <v>11235</v>
      </c>
      <c r="G8390" t="s">
        <v>26702</v>
      </c>
      <c r="H8390" t="s">
        <v>27068</v>
      </c>
      <c r="I8390" t="s">
        <v>28950</v>
      </c>
      <c r="J8390" t="s">
        <v>26721</v>
      </c>
      <c r="K8390" t="s">
        <v>24953</v>
      </c>
      <c r="S8390" t="s">
        <v>11228</v>
      </c>
      <c r="T8390" t="s">
        <v>11228</v>
      </c>
      <c r="U8390" t="s">
        <v>11229</v>
      </c>
    </row>
    <row r="8391" spans="1:21" x14ac:dyDescent="0.25">
      <c r="A8391" t="s">
        <v>11230</v>
      </c>
      <c r="B8391" t="s">
        <v>8159</v>
      </c>
      <c r="C8391">
        <v>22</v>
      </c>
      <c r="D8391" t="s">
        <v>15</v>
      </c>
      <c r="E8391">
        <v>5</v>
      </c>
      <c r="F8391" t="s">
        <v>11235</v>
      </c>
      <c r="G8391" t="s">
        <v>26702</v>
      </c>
      <c r="H8391" t="s">
        <v>27068</v>
      </c>
      <c r="I8391" t="s">
        <v>28950</v>
      </c>
      <c r="J8391" t="s">
        <v>26721</v>
      </c>
      <c r="K8391" t="s">
        <v>24953</v>
      </c>
      <c r="S8391" t="s">
        <v>11228</v>
      </c>
      <c r="T8391" t="s">
        <v>11228</v>
      </c>
      <c r="U8391" t="s">
        <v>11229</v>
      </c>
    </row>
    <row r="8392" spans="1:21" x14ac:dyDescent="0.25">
      <c r="A8392" t="s">
        <v>11226</v>
      </c>
      <c r="B8392" t="s">
        <v>8159</v>
      </c>
      <c r="C8392">
        <v>2</v>
      </c>
      <c r="D8392" t="s">
        <v>15</v>
      </c>
      <c r="E8392">
        <v>6</v>
      </c>
      <c r="F8392" t="s">
        <v>11236</v>
      </c>
      <c r="G8392" t="s">
        <v>26824</v>
      </c>
      <c r="H8392" t="s">
        <v>26749</v>
      </c>
      <c r="I8392" t="s">
        <v>26693</v>
      </c>
      <c r="J8392" t="s">
        <v>26814</v>
      </c>
      <c r="K8392" t="s">
        <v>27122</v>
      </c>
      <c r="S8392" t="s">
        <v>11233</v>
      </c>
      <c r="T8392" t="s">
        <v>10426</v>
      </c>
      <c r="U8392" t="s">
        <v>11229</v>
      </c>
    </row>
    <row r="8393" spans="1:21" x14ac:dyDescent="0.25">
      <c r="A8393" t="s">
        <v>11230</v>
      </c>
      <c r="B8393" t="s">
        <v>8159</v>
      </c>
      <c r="C8393">
        <v>2</v>
      </c>
      <c r="D8393" t="s">
        <v>15</v>
      </c>
      <c r="E8393">
        <v>6</v>
      </c>
      <c r="F8393" t="s">
        <v>11236</v>
      </c>
      <c r="G8393" t="s">
        <v>26824</v>
      </c>
      <c r="H8393" t="s">
        <v>26749</v>
      </c>
      <c r="I8393" t="s">
        <v>26693</v>
      </c>
      <c r="J8393" t="s">
        <v>26814</v>
      </c>
      <c r="K8393" t="s">
        <v>27122</v>
      </c>
      <c r="S8393" t="s">
        <v>11233</v>
      </c>
      <c r="T8393" t="s">
        <v>10426</v>
      </c>
      <c r="U8393" t="s">
        <v>11229</v>
      </c>
    </row>
    <row r="8394" spans="1:21" x14ac:dyDescent="0.25">
      <c r="A8394" t="s">
        <v>11226</v>
      </c>
      <c r="B8394" t="s">
        <v>8159</v>
      </c>
      <c r="C8394">
        <v>20</v>
      </c>
      <c r="D8394" t="s">
        <v>15</v>
      </c>
      <c r="E8394">
        <v>7</v>
      </c>
      <c r="F8394" t="s">
        <v>11237</v>
      </c>
      <c r="G8394" t="s">
        <v>26824</v>
      </c>
      <c r="H8394" t="s">
        <v>26877</v>
      </c>
      <c r="I8394" t="s">
        <v>26693</v>
      </c>
      <c r="J8394" t="s">
        <v>26814</v>
      </c>
      <c r="K8394" t="s">
        <v>27122</v>
      </c>
      <c r="S8394" t="s">
        <v>11233</v>
      </c>
      <c r="U8394" t="s">
        <v>11229</v>
      </c>
    </row>
    <row r="8395" spans="1:21" x14ac:dyDescent="0.25">
      <c r="A8395" t="s">
        <v>11230</v>
      </c>
      <c r="B8395" t="s">
        <v>8159</v>
      </c>
      <c r="C8395">
        <v>20</v>
      </c>
      <c r="D8395" t="s">
        <v>15</v>
      </c>
      <c r="E8395">
        <v>7</v>
      </c>
      <c r="F8395" t="s">
        <v>11237</v>
      </c>
      <c r="G8395" t="s">
        <v>26824</v>
      </c>
      <c r="H8395" t="s">
        <v>26877</v>
      </c>
      <c r="I8395" t="s">
        <v>26693</v>
      </c>
      <c r="J8395" t="s">
        <v>26814</v>
      </c>
      <c r="K8395" t="s">
        <v>27122</v>
      </c>
      <c r="S8395" t="s">
        <v>11233</v>
      </c>
      <c r="U8395" t="s">
        <v>11229</v>
      </c>
    </row>
    <row r="8396" spans="1:21" x14ac:dyDescent="0.25">
      <c r="A8396" t="s">
        <v>11238</v>
      </c>
      <c r="B8396" t="s">
        <v>8160</v>
      </c>
      <c r="C8396">
        <v>10</v>
      </c>
      <c r="D8396" t="s">
        <v>15</v>
      </c>
      <c r="E8396">
        <v>1</v>
      </c>
      <c r="F8396" t="s">
        <v>11239</v>
      </c>
      <c r="G8396" t="s">
        <v>26773</v>
      </c>
      <c r="H8396" t="s">
        <v>26899</v>
      </c>
      <c r="I8396" t="s">
        <v>27230</v>
      </c>
      <c r="J8396" t="s">
        <v>26681</v>
      </c>
      <c r="K8396" t="s">
        <v>27234</v>
      </c>
      <c r="S8396" t="s">
        <v>11242</v>
      </c>
      <c r="T8396" t="s">
        <v>11243</v>
      </c>
      <c r="U8396" t="s">
        <v>11244</v>
      </c>
    </row>
    <row r="8397" spans="1:21" x14ac:dyDescent="0.25">
      <c r="A8397" t="s">
        <v>11245</v>
      </c>
      <c r="B8397" t="s">
        <v>8160</v>
      </c>
      <c r="C8397">
        <v>10</v>
      </c>
      <c r="D8397" t="s">
        <v>15</v>
      </c>
      <c r="E8397">
        <v>1</v>
      </c>
      <c r="F8397" t="s">
        <v>11239</v>
      </c>
      <c r="G8397" t="s">
        <v>26773</v>
      </c>
      <c r="H8397" t="s">
        <v>26899</v>
      </c>
      <c r="I8397" t="s">
        <v>27230</v>
      </c>
      <c r="J8397" t="s">
        <v>26681</v>
      </c>
      <c r="K8397" t="s">
        <v>27234</v>
      </c>
      <c r="S8397" t="s">
        <v>11242</v>
      </c>
      <c r="T8397" t="s">
        <v>11243</v>
      </c>
      <c r="U8397" t="s">
        <v>11244</v>
      </c>
    </row>
    <row r="8398" spans="1:21" x14ac:dyDescent="0.25">
      <c r="A8398" t="s">
        <v>11238</v>
      </c>
      <c r="B8398" t="s">
        <v>8160</v>
      </c>
      <c r="C8398">
        <v>2</v>
      </c>
      <c r="D8398" t="s">
        <v>15</v>
      </c>
      <c r="E8398">
        <v>2</v>
      </c>
      <c r="F8398" t="s">
        <v>11246</v>
      </c>
      <c r="G8398" t="s">
        <v>26814</v>
      </c>
      <c r="H8398" t="s">
        <v>26758</v>
      </c>
      <c r="I8398" t="s">
        <v>27001</v>
      </c>
      <c r="J8398" t="s">
        <v>27416</v>
      </c>
      <c r="S8398" t="s">
        <v>11241</v>
      </c>
      <c r="T8398" t="s">
        <v>11248</v>
      </c>
      <c r="U8398" t="s">
        <v>11244</v>
      </c>
    </row>
    <row r="8399" spans="1:21" x14ac:dyDescent="0.25">
      <c r="A8399" t="s">
        <v>11245</v>
      </c>
      <c r="B8399" t="s">
        <v>8160</v>
      </c>
      <c r="C8399">
        <v>2</v>
      </c>
      <c r="D8399" t="s">
        <v>15</v>
      </c>
      <c r="E8399">
        <v>2</v>
      </c>
      <c r="F8399" t="s">
        <v>11246</v>
      </c>
      <c r="G8399" t="s">
        <v>26814</v>
      </c>
      <c r="H8399" t="s">
        <v>26758</v>
      </c>
      <c r="I8399" t="s">
        <v>27001</v>
      </c>
      <c r="J8399" t="s">
        <v>27416</v>
      </c>
      <c r="S8399" t="s">
        <v>11241</v>
      </c>
      <c r="T8399" t="s">
        <v>11248</v>
      </c>
      <c r="U8399" t="s">
        <v>11244</v>
      </c>
    </row>
    <row r="8400" spans="1:21" x14ac:dyDescent="0.25">
      <c r="A8400" t="s">
        <v>11238</v>
      </c>
      <c r="B8400" t="s">
        <v>8160</v>
      </c>
      <c r="C8400">
        <v>8</v>
      </c>
      <c r="D8400" t="s">
        <v>15</v>
      </c>
      <c r="E8400">
        <v>3</v>
      </c>
      <c r="F8400" t="s">
        <v>11249</v>
      </c>
      <c r="G8400" t="s">
        <v>26667</v>
      </c>
      <c r="H8400" t="s">
        <v>28951</v>
      </c>
      <c r="I8400" t="s">
        <v>27001</v>
      </c>
      <c r="J8400" t="s">
        <v>27500</v>
      </c>
      <c r="S8400" t="s">
        <v>11241</v>
      </c>
      <c r="T8400" t="s">
        <v>11241</v>
      </c>
      <c r="U8400" t="s">
        <v>11244</v>
      </c>
    </row>
    <row r="8401" spans="1:21" x14ac:dyDescent="0.25">
      <c r="A8401" t="s">
        <v>11245</v>
      </c>
      <c r="B8401" t="s">
        <v>8160</v>
      </c>
      <c r="C8401">
        <v>8</v>
      </c>
      <c r="D8401" t="s">
        <v>15</v>
      </c>
      <c r="E8401">
        <v>3</v>
      </c>
      <c r="F8401" t="s">
        <v>11249</v>
      </c>
      <c r="G8401" t="s">
        <v>26667</v>
      </c>
      <c r="H8401" t="s">
        <v>28951</v>
      </c>
      <c r="I8401" t="s">
        <v>27001</v>
      </c>
      <c r="J8401" t="s">
        <v>27500</v>
      </c>
      <c r="S8401" t="s">
        <v>11241</v>
      </c>
      <c r="T8401" t="s">
        <v>11241</v>
      </c>
      <c r="U8401" t="s">
        <v>11244</v>
      </c>
    </row>
    <row r="8402" spans="1:21" x14ac:dyDescent="0.25">
      <c r="A8402" t="s">
        <v>11238</v>
      </c>
      <c r="B8402" t="s">
        <v>8160</v>
      </c>
      <c r="C8402">
        <v>6</v>
      </c>
      <c r="D8402" t="s">
        <v>15</v>
      </c>
      <c r="E8402">
        <v>4</v>
      </c>
      <c r="F8402" t="s">
        <v>11251</v>
      </c>
      <c r="G8402" t="s">
        <v>26667</v>
      </c>
      <c r="H8402" t="s">
        <v>27325</v>
      </c>
      <c r="I8402" t="s">
        <v>27252</v>
      </c>
      <c r="S8402" t="s">
        <v>11241</v>
      </c>
      <c r="T8402" t="s">
        <v>11241</v>
      </c>
      <c r="U8402" t="s">
        <v>11244</v>
      </c>
    </row>
    <row r="8403" spans="1:21" x14ac:dyDescent="0.25">
      <c r="A8403" t="s">
        <v>11245</v>
      </c>
      <c r="B8403" t="s">
        <v>8160</v>
      </c>
      <c r="C8403">
        <v>6</v>
      </c>
      <c r="D8403" t="s">
        <v>15</v>
      </c>
      <c r="E8403">
        <v>4</v>
      </c>
      <c r="F8403" t="s">
        <v>11251</v>
      </c>
      <c r="G8403" t="s">
        <v>26667</v>
      </c>
      <c r="H8403" t="s">
        <v>27325</v>
      </c>
      <c r="I8403" t="s">
        <v>27252</v>
      </c>
      <c r="S8403" t="s">
        <v>11241</v>
      </c>
      <c r="T8403" t="s">
        <v>11241</v>
      </c>
      <c r="U8403" t="s">
        <v>11244</v>
      </c>
    </row>
    <row r="8404" spans="1:21" x14ac:dyDescent="0.25">
      <c r="A8404" t="s">
        <v>11238</v>
      </c>
      <c r="B8404" t="s">
        <v>8160</v>
      </c>
      <c r="C8404">
        <v>35</v>
      </c>
      <c r="D8404" t="s">
        <v>15</v>
      </c>
      <c r="E8404">
        <v>5</v>
      </c>
      <c r="F8404" t="s">
        <v>11252</v>
      </c>
      <c r="G8404" t="s">
        <v>26719</v>
      </c>
      <c r="H8404" t="s">
        <v>28781</v>
      </c>
      <c r="S8404" t="s">
        <v>11241</v>
      </c>
      <c r="T8404" t="s">
        <v>11253</v>
      </c>
      <c r="U8404" t="s">
        <v>11244</v>
      </c>
    </row>
    <row r="8405" spans="1:21" x14ac:dyDescent="0.25">
      <c r="A8405" t="s">
        <v>11245</v>
      </c>
      <c r="B8405" t="s">
        <v>8160</v>
      </c>
      <c r="C8405">
        <v>35</v>
      </c>
      <c r="D8405" t="s">
        <v>15</v>
      </c>
      <c r="E8405">
        <v>5</v>
      </c>
      <c r="F8405" t="s">
        <v>11252</v>
      </c>
      <c r="G8405" t="s">
        <v>26719</v>
      </c>
      <c r="H8405" t="s">
        <v>28781</v>
      </c>
      <c r="S8405" t="s">
        <v>11241</v>
      </c>
      <c r="T8405" t="s">
        <v>11253</v>
      </c>
      <c r="U8405" t="s">
        <v>11244</v>
      </c>
    </row>
    <row r="8406" spans="1:21" x14ac:dyDescent="0.25">
      <c r="A8406" t="s">
        <v>11238</v>
      </c>
      <c r="B8406" t="s">
        <v>8160</v>
      </c>
      <c r="C8406">
        <v>759</v>
      </c>
      <c r="D8406" t="s">
        <v>15</v>
      </c>
      <c r="E8406">
        <v>6</v>
      </c>
      <c r="F8406" t="s">
        <v>11254</v>
      </c>
      <c r="G8406" t="s">
        <v>26687</v>
      </c>
      <c r="H8406" t="s">
        <v>26764</v>
      </c>
      <c r="I8406" t="s">
        <v>26765</v>
      </c>
      <c r="J8406" t="s">
        <v>26766</v>
      </c>
      <c r="S8406" t="s">
        <v>11255</v>
      </c>
      <c r="T8406" t="s">
        <v>11241</v>
      </c>
      <c r="U8406" t="s">
        <v>11244</v>
      </c>
    </row>
    <row r="8407" spans="1:21" x14ac:dyDescent="0.25">
      <c r="A8407" t="s">
        <v>11245</v>
      </c>
      <c r="B8407" t="s">
        <v>8160</v>
      </c>
      <c r="C8407">
        <v>759</v>
      </c>
      <c r="D8407" t="s">
        <v>15</v>
      </c>
      <c r="E8407">
        <v>6</v>
      </c>
      <c r="F8407" t="s">
        <v>11254</v>
      </c>
      <c r="G8407" t="s">
        <v>26687</v>
      </c>
      <c r="H8407" t="s">
        <v>26764</v>
      </c>
      <c r="I8407" t="s">
        <v>26765</v>
      </c>
      <c r="J8407" t="s">
        <v>26766</v>
      </c>
      <c r="S8407" t="s">
        <v>11255</v>
      </c>
      <c r="T8407" t="s">
        <v>11241</v>
      </c>
      <c r="U8407" t="s">
        <v>11244</v>
      </c>
    </row>
    <row r="8408" spans="1:21" x14ac:dyDescent="0.25">
      <c r="A8408" t="s">
        <v>11256</v>
      </c>
      <c r="B8408" t="s">
        <v>11240</v>
      </c>
      <c r="C8408">
        <v>915</v>
      </c>
      <c r="D8408" t="s">
        <v>15</v>
      </c>
      <c r="E8408">
        <v>1</v>
      </c>
      <c r="F8408" t="s">
        <v>11257</v>
      </c>
      <c r="G8408" t="s">
        <v>26667</v>
      </c>
      <c r="H8408" t="s">
        <v>28952</v>
      </c>
      <c r="I8408" t="s">
        <v>27140</v>
      </c>
      <c r="J8408" t="s">
        <v>26688</v>
      </c>
      <c r="T8408" t="s">
        <v>11258</v>
      </c>
      <c r="U8408" t="s">
        <v>11259</v>
      </c>
    </row>
    <row r="8409" spans="1:21" x14ac:dyDescent="0.25">
      <c r="A8409" t="s">
        <v>11260</v>
      </c>
      <c r="B8409" t="s">
        <v>11240</v>
      </c>
      <c r="C8409">
        <v>915</v>
      </c>
      <c r="D8409" t="s">
        <v>15</v>
      </c>
      <c r="E8409">
        <v>1</v>
      </c>
      <c r="F8409" t="s">
        <v>11257</v>
      </c>
      <c r="G8409" t="s">
        <v>26667</v>
      </c>
      <c r="H8409" t="s">
        <v>28952</v>
      </c>
      <c r="I8409" t="s">
        <v>27140</v>
      </c>
      <c r="J8409" t="s">
        <v>26688</v>
      </c>
      <c r="T8409" t="s">
        <v>11258</v>
      </c>
      <c r="U8409" t="s">
        <v>11259</v>
      </c>
    </row>
    <row r="8410" spans="1:21" x14ac:dyDescent="0.25">
      <c r="A8410" t="s">
        <v>11256</v>
      </c>
      <c r="B8410" t="s">
        <v>11240</v>
      </c>
      <c r="C8410">
        <v>23</v>
      </c>
      <c r="D8410" t="s">
        <v>15</v>
      </c>
      <c r="E8410">
        <v>2</v>
      </c>
      <c r="F8410" t="s">
        <v>11261</v>
      </c>
      <c r="G8410" t="s">
        <v>26847</v>
      </c>
      <c r="H8410" t="s">
        <v>27140</v>
      </c>
      <c r="I8410" t="s">
        <v>27230</v>
      </c>
      <c r="S8410" t="s">
        <v>4187</v>
      </c>
      <c r="T8410" t="s">
        <v>11258</v>
      </c>
      <c r="U8410" t="s">
        <v>11259</v>
      </c>
    </row>
    <row r="8411" spans="1:21" x14ac:dyDescent="0.25">
      <c r="A8411" t="s">
        <v>11260</v>
      </c>
      <c r="B8411" t="s">
        <v>11240</v>
      </c>
      <c r="C8411">
        <v>23</v>
      </c>
      <c r="D8411" t="s">
        <v>15</v>
      </c>
      <c r="E8411">
        <v>2</v>
      </c>
      <c r="F8411" t="s">
        <v>11261</v>
      </c>
      <c r="G8411" t="s">
        <v>26847</v>
      </c>
      <c r="H8411" t="s">
        <v>27140</v>
      </c>
      <c r="I8411" t="s">
        <v>27230</v>
      </c>
      <c r="S8411" t="s">
        <v>4187</v>
      </c>
      <c r="T8411" t="s">
        <v>11258</v>
      </c>
      <c r="U8411" t="s">
        <v>11259</v>
      </c>
    </row>
    <row r="8412" spans="1:21" x14ac:dyDescent="0.25">
      <c r="A8412" t="s">
        <v>11256</v>
      </c>
      <c r="B8412" t="s">
        <v>11240</v>
      </c>
      <c r="C8412">
        <v>919</v>
      </c>
      <c r="D8412" t="s">
        <v>15</v>
      </c>
      <c r="E8412">
        <v>3</v>
      </c>
      <c r="F8412" t="s">
        <v>11262</v>
      </c>
      <c r="G8412" t="s">
        <v>28953</v>
      </c>
      <c r="H8412" t="s">
        <v>28162</v>
      </c>
      <c r="I8412" t="s">
        <v>27056</v>
      </c>
      <c r="J8412" t="s">
        <v>26901</v>
      </c>
      <c r="K8412" t="s">
        <v>28954</v>
      </c>
      <c r="L8412" t="s">
        <v>27221</v>
      </c>
      <c r="M8412" t="s">
        <v>26974</v>
      </c>
      <c r="N8412" t="s">
        <v>27325</v>
      </c>
      <c r="S8412" t="s">
        <v>11263</v>
      </c>
      <c r="T8412" t="s">
        <v>11264</v>
      </c>
      <c r="U8412" t="s">
        <v>11259</v>
      </c>
    </row>
    <row r="8413" spans="1:21" x14ac:dyDescent="0.25">
      <c r="A8413" t="s">
        <v>11260</v>
      </c>
      <c r="B8413" t="s">
        <v>11240</v>
      </c>
      <c r="C8413">
        <v>919</v>
      </c>
      <c r="D8413" t="s">
        <v>15</v>
      </c>
      <c r="E8413">
        <v>3</v>
      </c>
      <c r="F8413" t="s">
        <v>11262</v>
      </c>
      <c r="G8413" t="s">
        <v>28953</v>
      </c>
      <c r="H8413" t="s">
        <v>28162</v>
      </c>
      <c r="I8413" t="s">
        <v>27056</v>
      </c>
      <c r="J8413" t="s">
        <v>26901</v>
      </c>
      <c r="K8413" t="s">
        <v>28954</v>
      </c>
      <c r="L8413" t="s">
        <v>27221</v>
      </c>
      <c r="M8413" t="s">
        <v>26974</v>
      </c>
      <c r="N8413" t="s">
        <v>27325</v>
      </c>
      <c r="S8413" t="s">
        <v>11263</v>
      </c>
      <c r="T8413" t="s">
        <v>11264</v>
      </c>
      <c r="U8413" t="s">
        <v>11259</v>
      </c>
    </row>
    <row r="8414" spans="1:21" x14ac:dyDescent="0.25">
      <c r="A8414" t="s">
        <v>11256</v>
      </c>
      <c r="B8414" t="s">
        <v>11240</v>
      </c>
      <c r="C8414">
        <v>2</v>
      </c>
      <c r="D8414" t="s">
        <v>15</v>
      </c>
      <c r="E8414">
        <v>4</v>
      </c>
      <c r="F8414" t="s">
        <v>11265</v>
      </c>
      <c r="G8414" t="s">
        <v>26667</v>
      </c>
      <c r="H8414" t="s">
        <v>27418</v>
      </c>
      <c r="I8414" t="s">
        <v>28571</v>
      </c>
      <c r="S8414" t="s">
        <v>11264</v>
      </c>
      <c r="T8414" t="s">
        <v>11266</v>
      </c>
      <c r="U8414" t="s">
        <v>11259</v>
      </c>
    </row>
    <row r="8415" spans="1:21" x14ac:dyDescent="0.25">
      <c r="A8415" t="s">
        <v>11260</v>
      </c>
      <c r="B8415" t="s">
        <v>11240</v>
      </c>
      <c r="C8415">
        <v>2</v>
      </c>
      <c r="D8415" t="s">
        <v>15</v>
      </c>
      <c r="E8415">
        <v>4</v>
      </c>
      <c r="F8415" t="s">
        <v>11265</v>
      </c>
      <c r="G8415" t="s">
        <v>26667</v>
      </c>
      <c r="H8415" t="s">
        <v>27418</v>
      </c>
      <c r="I8415" t="s">
        <v>28571</v>
      </c>
      <c r="S8415" t="s">
        <v>11264</v>
      </c>
      <c r="T8415" t="s">
        <v>11266</v>
      </c>
      <c r="U8415" t="s">
        <v>11259</v>
      </c>
    </row>
    <row r="8416" spans="1:21" x14ac:dyDescent="0.25">
      <c r="A8416" t="s">
        <v>11256</v>
      </c>
      <c r="B8416" t="s">
        <v>11240</v>
      </c>
      <c r="C8416">
        <v>3</v>
      </c>
      <c r="D8416" t="s">
        <v>15</v>
      </c>
      <c r="E8416">
        <v>5</v>
      </c>
      <c r="F8416" t="s">
        <v>11267</v>
      </c>
      <c r="G8416" t="s">
        <v>26667</v>
      </c>
      <c r="H8416" t="s">
        <v>27418</v>
      </c>
      <c r="I8416" t="s">
        <v>3997</v>
      </c>
      <c r="S8416" t="s">
        <v>1732</v>
      </c>
      <c r="U8416" t="s">
        <v>11259</v>
      </c>
    </row>
    <row r="8417" spans="1:21" x14ac:dyDescent="0.25">
      <c r="A8417" t="s">
        <v>11260</v>
      </c>
      <c r="B8417" t="s">
        <v>11240</v>
      </c>
      <c r="C8417">
        <v>3</v>
      </c>
      <c r="D8417" t="s">
        <v>15</v>
      </c>
      <c r="E8417">
        <v>5</v>
      </c>
      <c r="F8417" t="s">
        <v>11267</v>
      </c>
      <c r="G8417" t="s">
        <v>26667</v>
      </c>
      <c r="H8417" t="s">
        <v>27418</v>
      </c>
      <c r="I8417" t="s">
        <v>3997</v>
      </c>
      <c r="S8417" t="s">
        <v>1732</v>
      </c>
      <c r="U8417" t="s">
        <v>11259</v>
      </c>
    </row>
    <row r="8418" spans="1:21" x14ac:dyDescent="0.25">
      <c r="A8418" t="s">
        <v>11268</v>
      </c>
      <c r="B8418" t="s">
        <v>11247</v>
      </c>
      <c r="C8418">
        <v>9</v>
      </c>
      <c r="D8418" t="s">
        <v>15</v>
      </c>
      <c r="E8418">
        <v>1</v>
      </c>
      <c r="F8418" t="s">
        <v>11269</v>
      </c>
      <c r="G8418" t="s">
        <v>28955</v>
      </c>
      <c r="H8418" t="s">
        <v>28226</v>
      </c>
      <c r="I8418" t="s">
        <v>26802</v>
      </c>
      <c r="T8418" t="s">
        <v>11270</v>
      </c>
      <c r="U8418" t="s">
        <v>11271</v>
      </c>
    </row>
    <row r="8419" spans="1:21" x14ac:dyDescent="0.25">
      <c r="A8419" t="s">
        <v>11272</v>
      </c>
      <c r="B8419" t="s">
        <v>11247</v>
      </c>
      <c r="C8419">
        <v>9</v>
      </c>
      <c r="D8419" t="s">
        <v>15</v>
      </c>
      <c r="E8419">
        <v>1</v>
      </c>
      <c r="F8419" t="s">
        <v>11269</v>
      </c>
      <c r="G8419" t="s">
        <v>28955</v>
      </c>
      <c r="H8419" t="s">
        <v>28226</v>
      </c>
      <c r="I8419" t="s">
        <v>26802</v>
      </c>
      <c r="T8419" t="s">
        <v>11270</v>
      </c>
      <c r="U8419" t="s">
        <v>11271</v>
      </c>
    </row>
    <row r="8420" spans="1:21" x14ac:dyDescent="0.25">
      <c r="A8420" t="s">
        <v>11268</v>
      </c>
      <c r="B8420" t="s">
        <v>11247</v>
      </c>
      <c r="C8420">
        <v>7</v>
      </c>
      <c r="D8420" t="s">
        <v>15</v>
      </c>
      <c r="E8420">
        <v>2</v>
      </c>
      <c r="F8420" t="s">
        <v>11273</v>
      </c>
      <c r="G8420" t="s">
        <v>26739</v>
      </c>
      <c r="H8420" t="s">
        <v>28956</v>
      </c>
      <c r="I8420" t="s">
        <v>28957</v>
      </c>
      <c r="J8420" t="s">
        <v>28958</v>
      </c>
      <c r="S8420" t="s">
        <v>11248</v>
      </c>
      <c r="T8420" t="s">
        <v>11270</v>
      </c>
      <c r="U8420" t="s">
        <v>11271</v>
      </c>
    </row>
    <row r="8421" spans="1:21" x14ac:dyDescent="0.25">
      <c r="A8421" t="s">
        <v>11272</v>
      </c>
      <c r="B8421" t="s">
        <v>11247</v>
      </c>
      <c r="C8421">
        <v>7</v>
      </c>
      <c r="D8421" t="s">
        <v>15</v>
      </c>
      <c r="E8421">
        <v>2</v>
      </c>
      <c r="F8421" t="s">
        <v>11273</v>
      </c>
      <c r="G8421" t="s">
        <v>26739</v>
      </c>
      <c r="H8421" t="s">
        <v>28956</v>
      </c>
      <c r="I8421" t="s">
        <v>28957</v>
      </c>
      <c r="J8421" t="s">
        <v>28958</v>
      </c>
      <c r="S8421" t="s">
        <v>11248</v>
      </c>
      <c r="T8421" t="s">
        <v>11270</v>
      </c>
      <c r="U8421" t="s">
        <v>11271</v>
      </c>
    </row>
    <row r="8422" spans="1:21" x14ac:dyDescent="0.25">
      <c r="A8422" t="s">
        <v>11268</v>
      </c>
      <c r="B8422" t="s">
        <v>11247</v>
      </c>
      <c r="C8422">
        <v>5</v>
      </c>
      <c r="D8422" t="s">
        <v>15</v>
      </c>
      <c r="E8422">
        <v>3</v>
      </c>
      <c r="F8422" t="s">
        <v>11274</v>
      </c>
      <c r="G8422" t="s">
        <v>26667</v>
      </c>
      <c r="H8422" t="s">
        <v>27001</v>
      </c>
      <c r="I8422" t="s">
        <v>27500</v>
      </c>
      <c r="S8422" t="s">
        <v>11270</v>
      </c>
      <c r="T8422" t="s">
        <v>11270</v>
      </c>
      <c r="U8422" t="s">
        <v>11271</v>
      </c>
    </row>
    <row r="8423" spans="1:21" x14ac:dyDescent="0.25">
      <c r="A8423" t="s">
        <v>11272</v>
      </c>
      <c r="B8423" t="s">
        <v>11247</v>
      </c>
      <c r="C8423">
        <v>5</v>
      </c>
      <c r="D8423" t="s">
        <v>15</v>
      </c>
      <c r="E8423">
        <v>3</v>
      </c>
      <c r="F8423" t="s">
        <v>11274</v>
      </c>
      <c r="G8423" t="s">
        <v>26667</v>
      </c>
      <c r="H8423" t="s">
        <v>27001</v>
      </c>
      <c r="I8423" t="s">
        <v>27500</v>
      </c>
      <c r="S8423" t="s">
        <v>11270</v>
      </c>
      <c r="T8423" t="s">
        <v>11270</v>
      </c>
      <c r="U8423" t="s">
        <v>11271</v>
      </c>
    </row>
    <row r="8424" spans="1:21" x14ac:dyDescent="0.25">
      <c r="A8424" t="s">
        <v>11268</v>
      </c>
      <c r="B8424" t="s">
        <v>11247</v>
      </c>
      <c r="C8424">
        <v>3</v>
      </c>
      <c r="D8424" t="s">
        <v>15</v>
      </c>
      <c r="E8424">
        <v>4</v>
      </c>
      <c r="F8424" t="s">
        <v>11275</v>
      </c>
      <c r="G8424" t="s">
        <v>26667</v>
      </c>
      <c r="H8424" t="s">
        <v>27001</v>
      </c>
      <c r="I8424" t="s">
        <v>27500</v>
      </c>
      <c r="J8424" t="s">
        <v>1604</v>
      </c>
      <c r="S8424" t="s">
        <v>11270</v>
      </c>
      <c r="T8424" t="s">
        <v>11270</v>
      </c>
      <c r="U8424" t="s">
        <v>11271</v>
      </c>
    </row>
    <row r="8425" spans="1:21" x14ac:dyDescent="0.25">
      <c r="A8425" t="s">
        <v>11272</v>
      </c>
      <c r="B8425" t="s">
        <v>11247</v>
      </c>
      <c r="C8425">
        <v>3</v>
      </c>
      <c r="D8425" t="s">
        <v>15</v>
      </c>
      <c r="E8425">
        <v>4</v>
      </c>
      <c r="F8425" t="s">
        <v>11275</v>
      </c>
      <c r="G8425" t="s">
        <v>26667</v>
      </c>
      <c r="H8425" t="s">
        <v>27001</v>
      </c>
      <c r="I8425" t="s">
        <v>27500</v>
      </c>
      <c r="J8425" t="s">
        <v>1604</v>
      </c>
      <c r="S8425" t="s">
        <v>11270</v>
      </c>
      <c r="T8425" t="s">
        <v>11270</v>
      </c>
      <c r="U8425" t="s">
        <v>11271</v>
      </c>
    </row>
    <row r="8426" spans="1:21" x14ac:dyDescent="0.25">
      <c r="A8426" t="s">
        <v>11268</v>
      </c>
      <c r="B8426" t="s">
        <v>11247</v>
      </c>
      <c r="C8426">
        <v>11</v>
      </c>
      <c r="D8426" t="s">
        <v>15</v>
      </c>
      <c r="E8426">
        <v>5</v>
      </c>
      <c r="F8426" t="s">
        <v>11276</v>
      </c>
      <c r="G8426" t="s">
        <v>26824</v>
      </c>
      <c r="H8426" t="s">
        <v>26681</v>
      </c>
      <c r="I8426" t="s">
        <v>27789</v>
      </c>
      <c r="J8426" t="s">
        <v>27001</v>
      </c>
      <c r="K8426" t="s">
        <v>27416</v>
      </c>
      <c r="L8426" t="s">
        <v>28393</v>
      </c>
      <c r="S8426" t="s">
        <v>11248</v>
      </c>
      <c r="T8426" t="s">
        <v>11278</v>
      </c>
      <c r="U8426" t="s">
        <v>11271</v>
      </c>
    </row>
    <row r="8427" spans="1:21" x14ac:dyDescent="0.25">
      <c r="A8427" t="s">
        <v>11272</v>
      </c>
      <c r="B8427" t="s">
        <v>11247</v>
      </c>
      <c r="C8427">
        <v>11</v>
      </c>
      <c r="D8427" t="s">
        <v>15</v>
      </c>
      <c r="E8427">
        <v>5</v>
      </c>
      <c r="F8427" t="s">
        <v>11276</v>
      </c>
      <c r="G8427" t="s">
        <v>26824</v>
      </c>
      <c r="H8427" t="s">
        <v>26681</v>
      </c>
      <c r="I8427" t="s">
        <v>27789</v>
      </c>
      <c r="J8427" t="s">
        <v>27001</v>
      </c>
      <c r="K8427" t="s">
        <v>27416</v>
      </c>
      <c r="L8427" t="s">
        <v>28393</v>
      </c>
      <c r="S8427" t="s">
        <v>11248</v>
      </c>
      <c r="T8427" t="s">
        <v>11278</v>
      </c>
      <c r="U8427" t="s">
        <v>11271</v>
      </c>
    </row>
    <row r="8428" spans="1:21" x14ac:dyDescent="0.25">
      <c r="A8428" t="s">
        <v>11268</v>
      </c>
      <c r="B8428" t="s">
        <v>11247</v>
      </c>
      <c r="C8428">
        <v>75</v>
      </c>
      <c r="D8428" t="s">
        <v>15</v>
      </c>
      <c r="E8428">
        <v>6</v>
      </c>
      <c r="F8428" t="s">
        <v>11277</v>
      </c>
      <c r="G8428" t="s">
        <v>26702</v>
      </c>
      <c r="H8428" t="s">
        <v>27001</v>
      </c>
      <c r="I8428" t="s">
        <v>27416</v>
      </c>
      <c r="J8428" t="s">
        <v>27287</v>
      </c>
      <c r="S8428" t="s">
        <v>11270</v>
      </c>
      <c r="U8428" t="s">
        <v>11271</v>
      </c>
    </row>
    <row r="8429" spans="1:21" x14ac:dyDescent="0.25">
      <c r="A8429" t="s">
        <v>11272</v>
      </c>
      <c r="B8429" t="s">
        <v>11247</v>
      </c>
      <c r="C8429">
        <v>75</v>
      </c>
      <c r="D8429" t="s">
        <v>15</v>
      </c>
      <c r="E8429">
        <v>6</v>
      </c>
      <c r="F8429" t="s">
        <v>11277</v>
      </c>
      <c r="G8429" t="s">
        <v>26702</v>
      </c>
      <c r="H8429" t="s">
        <v>27001</v>
      </c>
      <c r="I8429" t="s">
        <v>27416</v>
      </c>
      <c r="J8429" t="s">
        <v>27287</v>
      </c>
      <c r="S8429" t="s">
        <v>11270</v>
      </c>
      <c r="U8429" t="s">
        <v>11271</v>
      </c>
    </row>
    <row r="8430" spans="1:21" x14ac:dyDescent="0.25">
      <c r="A8430" t="s">
        <v>11279</v>
      </c>
      <c r="B8430" t="s">
        <v>11250</v>
      </c>
      <c r="C8430">
        <v>704</v>
      </c>
      <c r="D8430" t="s">
        <v>15</v>
      </c>
      <c r="E8430">
        <v>1</v>
      </c>
      <c r="F8430" t="s">
        <v>11280</v>
      </c>
      <c r="G8430" t="s">
        <v>26667</v>
      </c>
      <c r="H8430" t="s">
        <v>28959</v>
      </c>
      <c r="I8430" t="s">
        <v>27001</v>
      </c>
      <c r="J8430" t="s">
        <v>27500</v>
      </c>
      <c r="T8430" t="s">
        <v>11281</v>
      </c>
      <c r="U8430" t="s">
        <v>11282</v>
      </c>
    </row>
    <row r="8431" spans="1:21" x14ac:dyDescent="0.25">
      <c r="A8431" t="s">
        <v>11283</v>
      </c>
      <c r="B8431" t="s">
        <v>11250</v>
      </c>
      <c r="C8431">
        <v>704</v>
      </c>
      <c r="D8431" t="s">
        <v>15</v>
      </c>
      <c r="E8431">
        <v>1</v>
      </c>
      <c r="F8431" t="s">
        <v>11280</v>
      </c>
      <c r="G8431" t="s">
        <v>26667</v>
      </c>
      <c r="H8431" t="s">
        <v>28959</v>
      </c>
      <c r="I8431" t="s">
        <v>27001</v>
      </c>
      <c r="J8431" t="s">
        <v>27500</v>
      </c>
      <c r="T8431" t="s">
        <v>11281</v>
      </c>
      <c r="U8431" t="s">
        <v>11282</v>
      </c>
    </row>
    <row r="8432" spans="1:21" x14ac:dyDescent="0.25">
      <c r="A8432" t="s">
        <v>11279</v>
      </c>
      <c r="B8432" t="s">
        <v>11250</v>
      </c>
      <c r="C8432">
        <v>705</v>
      </c>
      <c r="D8432" t="s">
        <v>15</v>
      </c>
      <c r="E8432">
        <v>2</v>
      </c>
      <c r="F8432" t="s">
        <v>11280</v>
      </c>
      <c r="G8432" t="s">
        <v>26667</v>
      </c>
      <c r="H8432" t="s">
        <v>28960</v>
      </c>
      <c r="I8432" t="s">
        <v>27001</v>
      </c>
      <c r="J8432" t="s">
        <v>27500</v>
      </c>
      <c r="T8432" t="s">
        <v>11281</v>
      </c>
      <c r="U8432" t="s">
        <v>11282</v>
      </c>
    </row>
    <row r="8433" spans="1:21" x14ac:dyDescent="0.25">
      <c r="A8433" t="s">
        <v>11283</v>
      </c>
      <c r="B8433" t="s">
        <v>11250</v>
      </c>
      <c r="C8433">
        <v>705</v>
      </c>
      <c r="D8433" t="s">
        <v>15</v>
      </c>
      <c r="E8433">
        <v>2</v>
      </c>
      <c r="F8433" t="s">
        <v>11280</v>
      </c>
      <c r="G8433" t="s">
        <v>26667</v>
      </c>
      <c r="H8433" t="s">
        <v>28960</v>
      </c>
      <c r="I8433" t="s">
        <v>27001</v>
      </c>
      <c r="J8433" t="s">
        <v>27500</v>
      </c>
      <c r="T8433" t="s">
        <v>11281</v>
      </c>
      <c r="U8433" t="s">
        <v>11282</v>
      </c>
    </row>
    <row r="8434" spans="1:21" x14ac:dyDescent="0.25">
      <c r="A8434" t="s">
        <v>11279</v>
      </c>
      <c r="B8434" t="s">
        <v>11250</v>
      </c>
      <c r="C8434">
        <v>720</v>
      </c>
      <c r="D8434" t="s">
        <v>15</v>
      </c>
      <c r="E8434">
        <v>3</v>
      </c>
      <c r="F8434" t="s">
        <v>11284</v>
      </c>
      <c r="G8434" t="s">
        <v>26771</v>
      </c>
      <c r="H8434" t="s">
        <v>27668</v>
      </c>
      <c r="S8434" t="s">
        <v>11285</v>
      </c>
      <c r="T8434" t="s">
        <v>11241</v>
      </c>
      <c r="U8434" t="s">
        <v>11282</v>
      </c>
    </row>
    <row r="8435" spans="1:21" x14ac:dyDescent="0.25">
      <c r="A8435" t="s">
        <v>11283</v>
      </c>
      <c r="B8435" t="s">
        <v>11250</v>
      </c>
      <c r="C8435">
        <v>720</v>
      </c>
      <c r="D8435" t="s">
        <v>15</v>
      </c>
      <c r="E8435">
        <v>3</v>
      </c>
      <c r="F8435" t="s">
        <v>11284</v>
      </c>
      <c r="G8435" t="s">
        <v>26771</v>
      </c>
      <c r="H8435" t="s">
        <v>27668</v>
      </c>
      <c r="S8435" t="s">
        <v>11285</v>
      </c>
      <c r="T8435" t="s">
        <v>11241</v>
      </c>
      <c r="U8435" t="s">
        <v>11282</v>
      </c>
    </row>
    <row r="8436" spans="1:21" x14ac:dyDescent="0.25">
      <c r="A8436" t="s">
        <v>11279</v>
      </c>
      <c r="B8436" t="s">
        <v>11250</v>
      </c>
      <c r="C8436">
        <v>744</v>
      </c>
      <c r="D8436" t="s">
        <v>15</v>
      </c>
      <c r="E8436">
        <v>4</v>
      </c>
      <c r="F8436" t="s">
        <v>11286</v>
      </c>
      <c r="G8436" t="s">
        <v>26667</v>
      </c>
      <c r="H8436" t="s">
        <v>28961</v>
      </c>
      <c r="I8436" t="s">
        <v>3997</v>
      </c>
      <c r="S8436" t="s">
        <v>11281</v>
      </c>
      <c r="U8436" t="s">
        <v>11282</v>
      </c>
    </row>
    <row r="8437" spans="1:21" x14ac:dyDescent="0.25">
      <c r="A8437" t="s">
        <v>11283</v>
      </c>
      <c r="B8437" t="s">
        <v>11250</v>
      </c>
      <c r="C8437">
        <v>744</v>
      </c>
      <c r="D8437" t="s">
        <v>15</v>
      </c>
      <c r="E8437">
        <v>4</v>
      </c>
      <c r="F8437" t="s">
        <v>11286</v>
      </c>
      <c r="G8437" t="s">
        <v>26667</v>
      </c>
      <c r="H8437" t="s">
        <v>28961</v>
      </c>
      <c r="I8437" t="s">
        <v>3997</v>
      </c>
      <c r="S8437" t="s">
        <v>11281</v>
      </c>
      <c r="U8437" t="s">
        <v>11282</v>
      </c>
    </row>
    <row r="8438" spans="1:21" x14ac:dyDescent="0.25">
      <c r="A8438" t="s">
        <v>11287</v>
      </c>
      <c r="B8438" t="s">
        <v>11288</v>
      </c>
      <c r="C8438">
        <v>725</v>
      </c>
      <c r="D8438" t="s">
        <v>15</v>
      </c>
      <c r="E8438">
        <v>1</v>
      </c>
      <c r="F8438" t="s">
        <v>11289</v>
      </c>
      <c r="G8438" t="s">
        <v>27277</v>
      </c>
      <c r="H8438" t="s">
        <v>26715</v>
      </c>
      <c r="I8438" t="s">
        <v>22580</v>
      </c>
      <c r="U8438" t="s">
        <v>11290</v>
      </c>
    </row>
    <row r="8439" spans="1:21" x14ac:dyDescent="0.25">
      <c r="A8439" t="s">
        <v>11291</v>
      </c>
      <c r="B8439" t="s">
        <v>11288</v>
      </c>
      <c r="C8439">
        <v>725</v>
      </c>
      <c r="D8439" t="s">
        <v>15</v>
      </c>
      <c r="E8439">
        <v>1</v>
      </c>
      <c r="F8439" t="s">
        <v>11289</v>
      </c>
      <c r="G8439" t="s">
        <v>27277</v>
      </c>
      <c r="H8439" t="s">
        <v>26715</v>
      </c>
      <c r="I8439" t="s">
        <v>22580</v>
      </c>
      <c r="U8439" t="s">
        <v>11290</v>
      </c>
    </row>
    <row r="8440" spans="1:21" x14ac:dyDescent="0.25">
      <c r="A8440" t="s">
        <v>11287</v>
      </c>
      <c r="B8440" t="s">
        <v>11288</v>
      </c>
      <c r="C8440">
        <v>718</v>
      </c>
      <c r="D8440" t="s">
        <v>15</v>
      </c>
      <c r="E8440">
        <v>2</v>
      </c>
      <c r="F8440" t="s">
        <v>11289</v>
      </c>
      <c r="G8440" t="s">
        <v>27351</v>
      </c>
      <c r="H8440" t="s">
        <v>27354</v>
      </c>
      <c r="I8440" t="s">
        <v>26715</v>
      </c>
      <c r="J8440" t="s">
        <v>26869</v>
      </c>
      <c r="K8440" t="s">
        <v>27059</v>
      </c>
      <c r="U8440" t="s">
        <v>11290</v>
      </c>
    </row>
    <row r="8441" spans="1:21" x14ac:dyDescent="0.25">
      <c r="A8441" t="s">
        <v>11291</v>
      </c>
      <c r="B8441" t="s">
        <v>11288</v>
      </c>
      <c r="C8441">
        <v>718</v>
      </c>
      <c r="D8441" t="s">
        <v>15</v>
      </c>
      <c r="E8441">
        <v>2</v>
      </c>
      <c r="F8441" t="s">
        <v>11289</v>
      </c>
      <c r="G8441" t="s">
        <v>27351</v>
      </c>
      <c r="H8441" t="s">
        <v>27354</v>
      </c>
      <c r="I8441" t="s">
        <v>26715</v>
      </c>
      <c r="J8441" t="s">
        <v>26869</v>
      </c>
      <c r="K8441" t="s">
        <v>27059</v>
      </c>
      <c r="U8441" t="s">
        <v>11290</v>
      </c>
    </row>
    <row r="8442" spans="1:21" x14ac:dyDescent="0.25">
      <c r="A8442" t="s">
        <v>11287</v>
      </c>
      <c r="B8442" t="s">
        <v>11288</v>
      </c>
      <c r="C8442">
        <v>721</v>
      </c>
      <c r="D8442" t="s">
        <v>15</v>
      </c>
      <c r="E8442">
        <v>3</v>
      </c>
      <c r="F8442" t="s">
        <v>11292</v>
      </c>
      <c r="G8442" t="s">
        <v>27363</v>
      </c>
      <c r="H8442" t="s">
        <v>26902</v>
      </c>
      <c r="I8442" t="s">
        <v>27005</v>
      </c>
      <c r="J8442" t="s">
        <v>28571</v>
      </c>
      <c r="S8442" t="s">
        <v>11293</v>
      </c>
      <c r="U8442" t="s">
        <v>11290</v>
      </c>
    </row>
    <row r="8443" spans="1:21" x14ac:dyDescent="0.25">
      <c r="A8443" t="s">
        <v>11291</v>
      </c>
      <c r="B8443" t="s">
        <v>11288</v>
      </c>
      <c r="C8443">
        <v>721</v>
      </c>
      <c r="D8443" t="s">
        <v>15</v>
      </c>
      <c r="E8443">
        <v>3</v>
      </c>
      <c r="F8443" t="s">
        <v>11292</v>
      </c>
      <c r="G8443" t="s">
        <v>27363</v>
      </c>
      <c r="H8443" t="s">
        <v>26902</v>
      </c>
      <c r="I8443" t="s">
        <v>27005</v>
      </c>
      <c r="J8443" t="s">
        <v>28571</v>
      </c>
      <c r="S8443" t="s">
        <v>11293</v>
      </c>
      <c r="U8443" t="s">
        <v>11290</v>
      </c>
    </row>
    <row r="8444" spans="1:21" x14ac:dyDescent="0.25">
      <c r="A8444" t="s">
        <v>11287</v>
      </c>
      <c r="B8444" t="s">
        <v>11288</v>
      </c>
      <c r="C8444">
        <v>715</v>
      </c>
      <c r="D8444" t="s">
        <v>15</v>
      </c>
      <c r="E8444">
        <v>4</v>
      </c>
      <c r="F8444" t="s">
        <v>11294</v>
      </c>
      <c r="G8444" t="s">
        <v>27363</v>
      </c>
      <c r="H8444" t="s">
        <v>27068</v>
      </c>
      <c r="I8444" t="s">
        <v>27418</v>
      </c>
      <c r="J8444" t="s">
        <v>3997</v>
      </c>
      <c r="S8444" t="s">
        <v>11241</v>
      </c>
      <c r="U8444" t="s">
        <v>11290</v>
      </c>
    </row>
    <row r="8445" spans="1:21" x14ac:dyDescent="0.25">
      <c r="A8445" t="s">
        <v>11291</v>
      </c>
      <c r="B8445" t="s">
        <v>11288</v>
      </c>
      <c r="C8445">
        <v>715</v>
      </c>
      <c r="D8445" t="s">
        <v>15</v>
      </c>
      <c r="E8445">
        <v>4</v>
      </c>
      <c r="F8445" t="s">
        <v>11294</v>
      </c>
      <c r="G8445" t="s">
        <v>27363</v>
      </c>
      <c r="H8445" t="s">
        <v>27068</v>
      </c>
      <c r="I8445" t="s">
        <v>27418</v>
      </c>
      <c r="J8445" t="s">
        <v>3997</v>
      </c>
      <c r="S8445" t="s">
        <v>11241</v>
      </c>
      <c r="U8445" t="s">
        <v>11290</v>
      </c>
    </row>
    <row r="8446" spans="1:21" x14ac:dyDescent="0.25">
      <c r="A8446" t="s">
        <v>11287</v>
      </c>
      <c r="B8446" t="s">
        <v>11288</v>
      </c>
      <c r="C8446">
        <v>722</v>
      </c>
      <c r="D8446" t="s">
        <v>15</v>
      </c>
      <c r="E8446">
        <v>5</v>
      </c>
      <c r="F8446" t="s">
        <v>11295</v>
      </c>
      <c r="G8446" t="s">
        <v>28962</v>
      </c>
      <c r="H8446" t="s">
        <v>27059</v>
      </c>
      <c r="I8446" t="s">
        <v>26765</v>
      </c>
      <c r="J8446" t="s">
        <v>26758</v>
      </c>
      <c r="K8446" t="s">
        <v>27888</v>
      </c>
      <c r="L8446" t="s">
        <v>26814</v>
      </c>
      <c r="M8446" t="s">
        <v>26869</v>
      </c>
      <c r="S8446" t="s">
        <v>11241</v>
      </c>
      <c r="U8446" t="s">
        <v>11290</v>
      </c>
    </row>
    <row r="8447" spans="1:21" x14ac:dyDescent="0.25">
      <c r="A8447" t="s">
        <v>11291</v>
      </c>
      <c r="B8447" t="s">
        <v>11288</v>
      </c>
      <c r="C8447">
        <v>722</v>
      </c>
      <c r="D8447" t="s">
        <v>15</v>
      </c>
      <c r="E8447">
        <v>5</v>
      </c>
      <c r="F8447" t="s">
        <v>11295</v>
      </c>
      <c r="G8447" t="s">
        <v>28962</v>
      </c>
      <c r="H8447" t="s">
        <v>27059</v>
      </c>
      <c r="I8447" t="s">
        <v>26765</v>
      </c>
      <c r="J8447" t="s">
        <v>26758</v>
      </c>
      <c r="K8447" t="s">
        <v>27888</v>
      </c>
      <c r="L8447" t="s">
        <v>26814</v>
      </c>
      <c r="M8447" t="s">
        <v>26869</v>
      </c>
      <c r="S8447" t="s">
        <v>11241</v>
      </c>
      <c r="U8447" t="s">
        <v>11290</v>
      </c>
    </row>
    <row r="8448" spans="1:21" x14ac:dyDescent="0.25">
      <c r="A8448" t="s">
        <v>11296</v>
      </c>
      <c r="B8448" t="s">
        <v>11297</v>
      </c>
      <c r="C8448">
        <v>10</v>
      </c>
      <c r="D8448" t="s">
        <v>15</v>
      </c>
      <c r="E8448">
        <v>1</v>
      </c>
      <c r="F8448" t="s">
        <v>11298</v>
      </c>
      <c r="G8448" t="s">
        <v>26874</v>
      </c>
      <c r="H8448" t="s">
        <v>27157</v>
      </c>
      <c r="I8448" t="s">
        <v>26976</v>
      </c>
      <c r="J8448" t="s">
        <v>26814</v>
      </c>
      <c r="K8448" t="s">
        <v>26721</v>
      </c>
      <c r="L8448" t="s">
        <v>27141</v>
      </c>
      <c r="S8448" t="s">
        <v>11299</v>
      </c>
      <c r="T8448" t="s">
        <v>11300</v>
      </c>
      <c r="U8448" t="s">
        <v>11301</v>
      </c>
    </row>
    <row r="8449" spans="1:21" x14ac:dyDescent="0.25">
      <c r="A8449" t="s">
        <v>11302</v>
      </c>
      <c r="B8449" t="s">
        <v>11297</v>
      </c>
      <c r="C8449">
        <v>10</v>
      </c>
      <c r="D8449" t="s">
        <v>15</v>
      </c>
      <c r="E8449">
        <v>1</v>
      </c>
      <c r="F8449" t="s">
        <v>11298</v>
      </c>
      <c r="G8449" t="s">
        <v>26874</v>
      </c>
      <c r="H8449" t="s">
        <v>27157</v>
      </c>
      <c r="I8449" t="s">
        <v>26976</v>
      </c>
      <c r="J8449" t="s">
        <v>26814</v>
      </c>
      <c r="K8449" t="s">
        <v>26721</v>
      </c>
      <c r="L8449" t="s">
        <v>27141</v>
      </c>
      <c r="S8449" t="s">
        <v>11299</v>
      </c>
      <c r="T8449" t="s">
        <v>11300</v>
      </c>
      <c r="U8449" t="s">
        <v>11301</v>
      </c>
    </row>
    <row r="8450" spans="1:21" x14ac:dyDescent="0.25">
      <c r="A8450" t="s">
        <v>11296</v>
      </c>
      <c r="B8450" t="s">
        <v>11297</v>
      </c>
      <c r="C8450">
        <v>933</v>
      </c>
      <c r="D8450" t="s">
        <v>15</v>
      </c>
      <c r="E8450">
        <v>2</v>
      </c>
      <c r="F8450" t="s">
        <v>11303</v>
      </c>
      <c r="G8450" t="s">
        <v>26719</v>
      </c>
      <c r="H8450" t="s">
        <v>26814</v>
      </c>
      <c r="I8450" t="s">
        <v>26721</v>
      </c>
      <c r="J8450" t="s">
        <v>27141</v>
      </c>
      <c r="S8450" t="s">
        <v>11305</v>
      </c>
      <c r="T8450" t="s">
        <v>11306</v>
      </c>
      <c r="U8450" t="s">
        <v>11301</v>
      </c>
    </row>
    <row r="8451" spans="1:21" x14ac:dyDescent="0.25">
      <c r="A8451" t="s">
        <v>11302</v>
      </c>
      <c r="B8451" t="s">
        <v>11297</v>
      </c>
      <c r="C8451">
        <v>933</v>
      </c>
      <c r="D8451" t="s">
        <v>15</v>
      </c>
      <c r="E8451">
        <v>2</v>
      </c>
      <c r="F8451" t="s">
        <v>11303</v>
      </c>
      <c r="G8451" t="s">
        <v>26719</v>
      </c>
      <c r="H8451" t="s">
        <v>26814</v>
      </c>
      <c r="I8451" t="s">
        <v>26721</v>
      </c>
      <c r="J8451" t="s">
        <v>27141</v>
      </c>
      <c r="S8451" t="s">
        <v>11305</v>
      </c>
      <c r="T8451" t="s">
        <v>11306</v>
      </c>
      <c r="U8451" t="s">
        <v>11301</v>
      </c>
    </row>
    <row r="8452" spans="1:21" x14ac:dyDescent="0.25">
      <c r="A8452" t="s">
        <v>11307</v>
      </c>
      <c r="B8452" t="s">
        <v>11304</v>
      </c>
      <c r="C8452">
        <v>7</v>
      </c>
      <c r="D8452" t="s">
        <v>15</v>
      </c>
      <c r="E8452">
        <v>1</v>
      </c>
      <c r="F8452" t="s">
        <v>11303</v>
      </c>
      <c r="G8452" t="s">
        <v>26690</v>
      </c>
      <c r="H8452" t="s">
        <v>26901</v>
      </c>
      <c r="I8452" t="s">
        <v>28267</v>
      </c>
      <c r="J8452" t="s">
        <v>26814</v>
      </c>
      <c r="K8452" t="s">
        <v>26721</v>
      </c>
      <c r="L8452" t="s">
        <v>27141</v>
      </c>
      <c r="T8452" t="s">
        <v>1262</v>
      </c>
      <c r="U8452" t="s">
        <v>11309</v>
      </c>
    </row>
    <row r="8453" spans="1:21" x14ac:dyDescent="0.25">
      <c r="A8453" t="s">
        <v>11310</v>
      </c>
      <c r="B8453" t="s">
        <v>11304</v>
      </c>
      <c r="C8453">
        <v>7</v>
      </c>
      <c r="D8453" t="s">
        <v>15</v>
      </c>
      <c r="E8453">
        <v>1</v>
      </c>
      <c r="F8453" t="s">
        <v>11303</v>
      </c>
      <c r="G8453" t="s">
        <v>26690</v>
      </c>
      <c r="H8453" t="s">
        <v>26901</v>
      </c>
      <c r="I8453" t="s">
        <v>28267</v>
      </c>
      <c r="J8453" t="s">
        <v>26814</v>
      </c>
      <c r="K8453" t="s">
        <v>26721</v>
      </c>
      <c r="L8453" t="s">
        <v>27141</v>
      </c>
      <c r="T8453" t="s">
        <v>1262</v>
      </c>
      <c r="U8453" t="s">
        <v>11309</v>
      </c>
    </row>
    <row r="8454" spans="1:21" x14ac:dyDescent="0.25">
      <c r="A8454" t="s">
        <v>11307</v>
      </c>
      <c r="B8454" t="s">
        <v>11304</v>
      </c>
      <c r="C8454">
        <v>922</v>
      </c>
      <c r="D8454" t="s">
        <v>15</v>
      </c>
      <c r="E8454">
        <v>2</v>
      </c>
      <c r="F8454" t="s">
        <v>11311</v>
      </c>
      <c r="G8454" t="s">
        <v>26664</v>
      </c>
      <c r="H8454" t="s">
        <v>26985</v>
      </c>
      <c r="I8454" t="s">
        <v>26814</v>
      </c>
      <c r="J8454" t="s">
        <v>26951</v>
      </c>
      <c r="K8454" t="s">
        <v>26987</v>
      </c>
      <c r="S8454" t="s">
        <v>11314</v>
      </c>
      <c r="T8454" t="s">
        <v>1262</v>
      </c>
      <c r="U8454" t="s">
        <v>11309</v>
      </c>
    </row>
    <row r="8455" spans="1:21" x14ac:dyDescent="0.25">
      <c r="A8455" t="s">
        <v>11310</v>
      </c>
      <c r="B8455" t="s">
        <v>11304</v>
      </c>
      <c r="C8455">
        <v>922</v>
      </c>
      <c r="D8455" t="s">
        <v>15</v>
      </c>
      <c r="E8455">
        <v>2</v>
      </c>
      <c r="F8455" t="s">
        <v>11311</v>
      </c>
      <c r="G8455" t="s">
        <v>26664</v>
      </c>
      <c r="H8455" t="s">
        <v>26985</v>
      </c>
      <c r="I8455" t="s">
        <v>26814</v>
      </c>
      <c r="J8455" t="s">
        <v>26951</v>
      </c>
      <c r="K8455" t="s">
        <v>26987</v>
      </c>
      <c r="S8455" t="s">
        <v>11314</v>
      </c>
      <c r="T8455" t="s">
        <v>1262</v>
      </c>
      <c r="U8455" t="s">
        <v>11309</v>
      </c>
    </row>
    <row r="8456" spans="1:21" x14ac:dyDescent="0.25">
      <c r="A8456" t="s">
        <v>11307</v>
      </c>
      <c r="B8456" t="s">
        <v>11304</v>
      </c>
      <c r="C8456">
        <v>905</v>
      </c>
      <c r="D8456" t="s">
        <v>15</v>
      </c>
      <c r="E8456">
        <v>3</v>
      </c>
      <c r="F8456" t="s">
        <v>11315</v>
      </c>
      <c r="G8456" t="s">
        <v>26809</v>
      </c>
      <c r="H8456" t="s">
        <v>26814</v>
      </c>
      <c r="I8456" t="s">
        <v>28963</v>
      </c>
      <c r="J8456" t="s">
        <v>28964</v>
      </c>
      <c r="K8456" t="s">
        <v>26987</v>
      </c>
      <c r="S8456" t="s">
        <v>11317</v>
      </c>
      <c r="T8456" t="s">
        <v>1262</v>
      </c>
      <c r="U8456" t="s">
        <v>11309</v>
      </c>
    </row>
    <row r="8457" spans="1:21" x14ac:dyDescent="0.25">
      <c r="A8457" t="s">
        <v>11310</v>
      </c>
      <c r="B8457" t="s">
        <v>11304</v>
      </c>
      <c r="C8457">
        <v>905</v>
      </c>
      <c r="D8457" t="s">
        <v>15</v>
      </c>
      <c r="E8457">
        <v>3</v>
      </c>
      <c r="F8457" t="s">
        <v>11315</v>
      </c>
      <c r="G8457" t="s">
        <v>26809</v>
      </c>
      <c r="H8457" t="s">
        <v>26814</v>
      </c>
      <c r="I8457" t="s">
        <v>28963</v>
      </c>
      <c r="J8457" t="s">
        <v>28964</v>
      </c>
      <c r="K8457" t="s">
        <v>26987</v>
      </c>
      <c r="S8457" t="s">
        <v>11317</v>
      </c>
      <c r="T8457" t="s">
        <v>1262</v>
      </c>
      <c r="U8457" t="s">
        <v>11309</v>
      </c>
    </row>
    <row r="8458" spans="1:21" x14ac:dyDescent="0.25">
      <c r="A8458" t="s">
        <v>11318</v>
      </c>
      <c r="B8458" t="s">
        <v>11308</v>
      </c>
      <c r="C8458">
        <v>48</v>
      </c>
      <c r="D8458" t="s">
        <v>15</v>
      </c>
      <c r="E8458">
        <v>2</v>
      </c>
      <c r="F8458" t="s">
        <v>11319</v>
      </c>
      <c r="G8458" t="s">
        <v>26690</v>
      </c>
      <c r="H8458" t="s">
        <v>26814</v>
      </c>
      <c r="I8458" t="s">
        <v>26721</v>
      </c>
      <c r="J8458" t="s">
        <v>27141</v>
      </c>
      <c r="S8458" t="s">
        <v>11321</v>
      </c>
      <c r="T8458" t="s">
        <v>1262</v>
      </c>
      <c r="U8458" t="s">
        <v>11322</v>
      </c>
    </row>
    <row r="8459" spans="1:21" x14ac:dyDescent="0.25">
      <c r="A8459" t="s">
        <v>11323</v>
      </c>
      <c r="B8459" t="s">
        <v>11308</v>
      </c>
      <c r="C8459">
        <v>48</v>
      </c>
      <c r="D8459" t="s">
        <v>15</v>
      </c>
      <c r="E8459">
        <v>2</v>
      </c>
      <c r="F8459" t="s">
        <v>11319</v>
      </c>
      <c r="G8459" t="s">
        <v>26690</v>
      </c>
      <c r="H8459" t="s">
        <v>26814</v>
      </c>
      <c r="I8459" t="s">
        <v>26721</v>
      </c>
      <c r="J8459" t="s">
        <v>27141</v>
      </c>
      <c r="S8459" t="s">
        <v>11321</v>
      </c>
      <c r="T8459" t="s">
        <v>1262</v>
      </c>
      <c r="U8459" t="s">
        <v>11322</v>
      </c>
    </row>
    <row r="8460" spans="1:21" x14ac:dyDescent="0.25">
      <c r="A8460" t="s">
        <v>11318</v>
      </c>
      <c r="B8460" t="s">
        <v>11308</v>
      </c>
      <c r="C8460">
        <v>50</v>
      </c>
      <c r="D8460" t="s">
        <v>15</v>
      </c>
      <c r="E8460">
        <v>5</v>
      </c>
      <c r="F8460" t="s">
        <v>11324</v>
      </c>
      <c r="G8460" t="s">
        <v>26797</v>
      </c>
      <c r="H8460" t="s">
        <v>28965</v>
      </c>
      <c r="I8460" t="s">
        <v>26880</v>
      </c>
      <c r="S8460" t="s">
        <v>11325</v>
      </c>
      <c r="U8460" t="s">
        <v>11322</v>
      </c>
    </row>
    <row r="8461" spans="1:21" x14ac:dyDescent="0.25">
      <c r="A8461" t="s">
        <v>11323</v>
      </c>
      <c r="B8461" t="s">
        <v>11308</v>
      </c>
      <c r="C8461">
        <v>50</v>
      </c>
      <c r="D8461" t="s">
        <v>15</v>
      </c>
      <c r="E8461">
        <v>5</v>
      </c>
      <c r="F8461" t="s">
        <v>11324</v>
      </c>
      <c r="G8461" t="s">
        <v>26797</v>
      </c>
      <c r="H8461" t="s">
        <v>28965</v>
      </c>
      <c r="I8461" t="s">
        <v>26880</v>
      </c>
      <c r="S8461" t="s">
        <v>11325</v>
      </c>
      <c r="U8461" t="s">
        <v>11322</v>
      </c>
    </row>
    <row r="8462" spans="1:21" x14ac:dyDescent="0.25">
      <c r="A8462" t="s">
        <v>11326</v>
      </c>
      <c r="B8462" t="s">
        <v>11320</v>
      </c>
      <c r="C8462">
        <v>719</v>
      </c>
      <c r="D8462" t="s">
        <v>15</v>
      </c>
      <c r="E8462">
        <v>1</v>
      </c>
      <c r="F8462" t="s">
        <v>11319</v>
      </c>
      <c r="G8462" t="s">
        <v>27584</v>
      </c>
      <c r="H8462" t="s">
        <v>27713</v>
      </c>
      <c r="I8462" t="s">
        <v>26765</v>
      </c>
      <c r="J8462" t="s">
        <v>26814</v>
      </c>
      <c r="K8462" t="s">
        <v>27157</v>
      </c>
      <c r="T8462" t="s">
        <v>11317</v>
      </c>
      <c r="U8462" t="s">
        <v>11327</v>
      </c>
    </row>
    <row r="8463" spans="1:21" x14ac:dyDescent="0.25">
      <c r="A8463" t="s">
        <v>11328</v>
      </c>
      <c r="B8463" t="s">
        <v>11320</v>
      </c>
      <c r="C8463">
        <v>719</v>
      </c>
      <c r="D8463" t="s">
        <v>15</v>
      </c>
      <c r="E8463">
        <v>1</v>
      </c>
      <c r="F8463" t="s">
        <v>11319</v>
      </c>
      <c r="G8463" t="s">
        <v>27584</v>
      </c>
      <c r="H8463" t="s">
        <v>27713</v>
      </c>
      <c r="I8463" t="s">
        <v>26765</v>
      </c>
      <c r="J8463" t="s">
        <v>26814</v>
      </c>
      <c r="K8463" t="s">
        <v>27157</v>
      </c>
      <c r="T8463" t="s">
        <v>11317</v>
      </c>
      <c r="U8463" t="s">
        <v>11327</v>
      </c>
    </row>
    <row r="8464" spans="1:21" x14ac:dyDescent="0.25">
      <c r="A8464" t="s">
        <v>11326</v>
      </c>
      <c r="B8464" t="s">
        <v>11320</v>
      </c>
      <c r="C8464">
        <v>725</v>
      </c>
      <c r="D8464" t="s">
        <v>15</v>
      </c>
      <c r="E8464">
        <v>2</v>
      </c>
      <c r="F8464" t="s">
        <v>11329</v>
      </c>
      <c r="G8464" t="s">
        <v>26690</v>
      </c>
      <c r="H8464" t="s">
        <v>26985</v>
      </c>
      <c r="I8464" t="s">
        <v>28966</v>
      </c>
      <c r="J8464" t="s">
        <v>26814</v>
      </c>
      <c r="K8464" t="s">
        <v>27251</v>
      </c>
      <c r="L8464" t="s">
        <v>27897</v>
      </c>
      <c r="S8464" t="s">
        <v>11330</v>
      </c>
      <c r="T8464" t="s">
        <v>11313</v>
      </c>
      <c r="U8464" t="s">
        <v>11327</v>
      </c>
    </row>
    <row r="8465" spans="1:21" x14ac:dyDescent="0.25">
      <c r="A8465" t="s">
        <v>11328</v>
      </c>
      <c r="B8465" t="s">
        <v>11320</v>
      </c>
      <c r="C8465">
        <v>725</v>
      </c>
      <c r="D8465" t="s">
        <v>15</v>
      </c>
      <c r="E8465">
        <v>2</v>
      </c>
      <c r="F8465" t="s">
        <v>11329</v>
      </c>
      <c r="G8465" t="s">
        <v>26690</v>
      </c>
      <c r="H8465" t="s">
        <v>26985</v>
      </c>
      <c r="I8465" t="s">
        <v>28966</v>
      </c>
      <c r="J8465" t="s">
        <v>26814</v>
      </c>
      <c r="K8465" t="s">
        <v>27251</v>
      </c>
      <c r="L8465" t="s">
        <v>27897</v>
      </c>
      <c r="S8465" t="s">
        <v>11330</v>
      </c>
      <c r="T8465" t="s">
        <v>11313</v>
      </c>
      <c r="U8465" t="s">
        <v>11327</v>
      </c>
    </row>
    <row r="8466" spans="1:21" x14ac:dyDescent="0.25">
      <c r="A8466" t="s">
        <v>11326</v>
      </c>
      <c r="B8466" t="s">
        <v>11320</v>
      </c>
      <c r="C8466">
        <v>733</v>
      </c>
      <c r="D8466" t="s">
        <v>15</v>
      </c>
      <c r="E8466">
        <v>3</v>
      </c>
      <c r="F8466" t="s">
        <v>11331</v>
      </c>
      <c r="G8466" t="s">
        <v>26719</v>
      </c>
      <c r="H8466" t="s">
        <v>26966</v>
      </c>
      <c r="I8466" t="s">
        <v>26814</v>
      </c>
      <c r="S8466" t="s">
        <v>11333</v>
      </c>
      <c r="U8466" t="s">
        <v>11327</v>
      </c>
    </row>
    <row r="8467" spans="1:21" x14ac:dyDescent="0.25">
      <c r="A8467" t="s">
        <v>11328</v>
      </c>
      <c r="B8467" t="s">
        <v>11320</v>
      </c>
      <c r="C8467">
        <v>733</v>
      </c>
      <c r="D8467" t="s">
        <v>15</v>
      </c>
      <c r="E8467">
        <v>3</v>
      </c>
      <c r="F8467" t="s">
        <v>11331</v>
      </c>
      <c r="G8467" t="s">
        <v>26719</v>
      </c>
      <c r="H8467" t="s">
        <v>26966</v>
      </c>
      <c r="I8467" t="s">
        <v>26814</v>
      </c>
      <c r="S8467" t="s">
        <v>11333</v>
      </c>
      <c r="U8467" t="s">
        <v>11327</v>
      </c>
    </row>
    <row r="8468" spans="1:21" x14ac:dyDescent="0.25">
      <c r="A8468" t="s">
        <v>11326</v>
      </c>
      <c r="B8468" t="s">
        <v>11320</v>
      </c>
      <c r="C8468">
        <v>736</v>
      </c>
      <c r="D8468" t="s">
        <v>15</v>
      </c>
      <c r="E8468">
        <v>4</v>
      </c>
      <c r="F8468" t="s">
        <v>11334</v>
      </c>
      <c r="G8468" t="s">
        <v>26719</v>
      </c>
      <c r="H8468" t="s">
        <v>26894</v>
      </c>
      <c r="I8468" t="s">
        <v>28965</v>
      </c>
      <c r="S8468" t="s">
        <v>1262</v>
      </c>
      <c r="U8468" t="s">
        <v>11327</v>
      </c>
    </row>
    <row r="8469" spans="1:21" x14ac:dyDescent="0.25">
      <c r="A8469" t="s">
        <v>11328</v>
      </c>
      <c r="B8469" t="s">
        <v>11320</v>
      </c>
      <c r="C8469">
        <v>736</v>
      </c>
      <c r="D8469" t="s">
        <v>15</v>
      </c>
      <c r="E8469">
        <v>4</v>
      </c>
      <c r="F8469" t="s">
        <v>11334</v>
      </c>
      <c r="G8469" t="s">
        <v>26719</v>
      </c>
      <c r="H8469" t="s">
        <v>26894</v>
      </c>
      <c r="I8469" t="s">
        <v>28965</v>
      </c>
      <c r="S8469" t="s">
        <v>1262</v>
      </c>
      <c r="U8469" t="s">
        <v>11327</v>
      </c>
    </row>
    <row r="8470" spans="1:21" x14ac:dyDescent="0.25">
      <c r="A8470" t="s">
        <v>11336</v>
      </c>
      <c r="B8470" t="s">
        <v>11332</v>
      </c>
      <c r="C8470">
        <v>755</v>
      </c>
      <c r="D8470" t="s">
        <v>15</v>
      </c>
      <c r="E8470">
        <v>2</v>
      </c>
      <c r="F8470" t="s">
        <v>11337</v>
      </c>
      <c r="G8470" t="s">
        <v>26719</v>
      </c>
      <c r="H8470" t="s">
        <v>28967</v>
      </c>
      <c r="I8470" t="s">
        <v>26985</v>
      </c>
      <c r="J8470" t="s">
        <v>27302</v>
      </c>
      <c r="K8470">
        <v>2</v>
      </c>
      <c r="L8470" t="s">
        <v>26966</v>
      </c>
      <c r="M8470" t="s">
        <v>26814</v>
      </c>
      <c r="T8470" t="s">
        <v>11313</v>
      </c>
      <c r="U8470" t="s">
        <v>11338</v>
      </c>
    </row>
    <row r="8471" spans="1:21" x14ac:dyDescent="0.25">
      <c r="A8471" t="s">
        <v>11339</v>
      </c>
      <c r="B8471" t="s">
        <v>11332</v>
      </c>
      <c r="C8471">
        <v>755</v>
      </c>
      <c r="D8471" t="s">
        <v>15</v>
      </c>
      <c r="E8471">
        <v>2</v>
      </c>
      <c r="F8471" t="s">
        <v>11337</v>
      </c>
      <c r="G8471" t="s">
        <v>26719</v>
      </c>
      <c r="H8471" t="s">
        <v>28967</v>
      </c>
      <c r="I8471" t="s">
        <v>26985</v>
      </c>
      <c r="J8471" t="s">
        <v>27302</v>
      </c>
      <c r="K8471">
        <v>2</v>
      </c>
      <c r="L8471" t="s">
        <v>26966</v>
      </c>
      <c r="M8471" t="s">
        <v>26814</v>
      </c>
      <c r="T8471" t="s">
        <v>11313</v>
      </c>
      <c r="U8471" t="s">
        <v>11338</v>
      </c>
    </row>
    <row r="8472" spans="1:21" x14ac:dyDescent="0.25">
      <c r="A8472" t="s">
        <v>11336</v>
      </c>
      <c r="B8472" t="s">
        <v>11332</v>
      </c>
      <c r="C8472">
        <v>758</v>
      </c>
      <c r="D8472" t="s">
        <v>15</v>
      </c>
      <c r="E8472">
        <v>3</v>
      </c>
      <c r="F8472" t="s">
        <v>11337</v>
      </c>
      <c r="G8472" t="s">
        <v>26719</v>
      </c>
      <c r="H8472" t="s">
        <v>28967</v>
      </c>
      <c r="I8472" t="s">
        <v>26985</v>
      </c>
      <c r="J8472" t="s">
        <v>27302</v>
      </c>
      <c r="K8472" t="s">
        <v>27262</v>
      </c>
      <c r="L8472" t="s">
        <v>26966</v>
      </c>
      <c r="M8472" t="s">
        <v>26814</v>
      </c>
      <c r="T8472" t="s">
        <v>11313</v>
      </c>
      <c r="U8472" t="s">
        <v>11338</v>
      </c>
    </row>
    <row r="8473" spans="1:21" x14ac:dyDescent="0.25">
      <c r="A8473" t="s">
        <v>11339</v>
      </c>
      <c r="B8473" t="s">
        <v>11332</v>
      </c>
      <c r="C8473">
        <v>758</v>
      </c>
      <c r="D8473" t="s">
        <v>15</v>
      </c>
      <c r="E8473">
        <v>3</v>
      </c>
      <c r="F8473" t="s">
        <v>11337</v>
      </c>
      <c r="G8473" t="s">
        <v>26719</v>
      </c>
      <c r="H8473" t="s">
        <v>28967</v>
      </c>
      <c r="I8473" t="s">
        <v>26985</v>
      </c>
      <c r="J8473" t="s">
        <v>27302</v>
      </c>
      <c r="K8473" t="s">
        <v>27262</v>
      </c>
      <c r="L8473" t="s">
        <v>26966</v>
      </c>
      <c r="M8473" t="s">
        <v>26814</v>
      </c>
      <c r="T8473" t="s">
        <v>11313</v>
      </c>
      <c r="U8473" t="s">
        <v>11338</v>
      </c>
    </row>
    <row r="8474" spans="1:21" x14ac:dyDescent="0.25">
      <c r="A8474" t="s">
        <v>11336</v>
      </c>
      <c r="B8474" t="s">
        <v>11332</v>
      </c>
      <c r="C8474">
        <v>760</v>
      </c>
      <c r="D8474" t="s">
        <v>15</v>
      </c>
      <c r="E8474">
        <v>4</v>
      </c>
      <c r="F8474" t="s">
        <v>11340</v>
      </c>
      <c r="G8474" t="s">
        <v>27432</v>
      </c>
      <c r="H8474" t="s">
        <v>27302</v>
      </c>
      <c r="I8474" t="s">
        <v>26966</v>
      </c>
      <c r="J8474" t="s">
        <v>27209</v>
      </c>
      <c r="S8474" t="s">
        <v>11313</v>
      </c>
      <c r="U8474" t="s">
        <v>11338</v>
      </c>
    </row>
    <row r="8475" spans="1:21" x14ac:dyDescent="0.25">
      <c r="A8475" t="s">
        <v>11339</v>
      </c>
      <c r="B8475" t="s">
        <v>11332</v>
      </c>
      <c r="C8475">
        <v>760</v>
      </c>
      <c r="D8475" t="s">
        <v>15</v>
      </c>
      <c r="E8475">
        <v>4</v>
      </c>
      <c r="F8475" t="s">
        <v>11340</v>
      </c>
      <c r="G8475" t="s">
        <v>27432</v>
      </c>
      <c r="H8475" t="s">
        <v>27302</v>
      </c>
      <c r="I8475" t="s">
        <v>26966</v>
      </c>
      <c r="J8475" t="s">
        <v>27209</v>
      </c>
      <c r="S8475" t="s">
        <v>11313</v>
      </c>
      <c r="U8475" t="s">
        <v>11338</v>
      </c>
    </row>
    <row r="8476" spans="1:21" x14ac:dyDescent="0.25">
      <c r="A8476" t="s">
        <v>11341</v>
      </c>
      <c r="B8476" t="s">
        <v>11342</v>
      </c>
      <c r="C8476">
        <v>19</v>
      </c>
      <c r="D8476" t="s">
        <v>15</v>
      </c>
      <c r="E8476">
        <v>1</v>
      </c>
      <c r="F8476" t="s">
        <v>11337</v>
      </c>
      <c r="G8476" t="s">
        <v>26667</v>
      </c>
      <c r="H8476" t="s">
        <v>26744</v>
      </c>
      <c r="I8476" t="s">
        <v>28968</v>
      </c>
      <c r="J8476" t="s">
        <v>28969</v>
      </c>
      <c r="K8476" t="s">
        <v>28237</v>
      </c>
      <c r="L8476" t="s">
        <v>27481</v>
      </c>
      <c r="T8476" t="s">
        <v>11343</v>
      </c>
      <c r="U8476" t="s">
        <v>11344</v>
      </c>
    </row>
    <row r="8477" spans="1:21" x14ac:dyDescent="0.25">
      <c r="A8477" t="s">
        <v>11345</v>
      </c>
      <c r="B8477" t="s">
        <v>11342</v>
      </c>
      <c r="C8477">
        <v>19</v>
      </c>
      <c r="D8477" t="s">
        <v>15</v>
      </c>
      <c r="E8477">
        <v>1</v>
      </c>
      <c r="F8477" t="s">
        <v>11337</v>
      </c>
      <c r="G8477" t="s">
        <v>26667</v>
      </c>
      <c r="H8477" t="s">
        <v>26744</v>
      </c>
      <c r="I8477" t="s">
        <v>28968</v>
      </c>
      <c r="J8477" t="s">
        <v>28969</v>
      </c>
      <c r="K8477" t="s">
        <v>28237</v>
      </c>
      <c r="L8477" t="s">
        <v>27481</v>
      </c>
      <c r="T8477" t="s">
        <v>11343</v>
      </c>
      <c r="U8477" t="s">
        <v>11344</v>
      </c>
    </row>
    <row r="8478" spans="1:21" x14ac:dyDescent="0.25">
      <c r="A8478" t="s">
        <v>11341</v>
      </c>
      <c r="B8478" t="s">
        <v>11342</v>
      </c>
      <c r="C8478">
        <v>24</v>
      </c>
      <c r="D8478" t="s">
        <v>15</v>
      </c>
      <c r="E8478">
        <v>2</v>
      </c>
      <c r="F8478" t="s">
        <v>11346</v>
      </c>
      <c r="G8478" t="s">
        <v>26874</v>
      </c>
      <c r="H8478" t="s">
        <v>26744</v>
      </c>
      <c r="I8478" t="s">
        <v>28970</v>
      </c>
      <c r="J8478" t="s">
        <v>27404</v>
      </c>
      <c r="K8478" t="s">
        <v>27122</v>
      </c>
      <c r="S8478" t="s">
        <v>11347</v>
      </c>
      <c r="T8478" t="s">
        <v>11348</v>
      </c>
      <c r="U8478" t="s">
        <v>11344</v>
      </c>
    </row>
    <row r="8479" spans="1:21" x14ac:dyDescent="0.25">
      <c r="A8479" t="s">
        <v>11345</v>
      </c>
      <c r="B8479" t="s">
        <v>11342</v>
      </c>
      <c r="C8479">
        <v>24</v>
      </c>
      <c r="D8479" t="s">
        <v>15</v>
      </c>
      <c r="E8479">
        <v>2</v>
      </c>
      <c r="F8479" t="s">
        <v>11346</v>
      </c>
      <c r="G8479" t="s">
        <v>26874</v>
      </c>
      <c r="H8479" t="s">
        <v>26744</v>
      </c>
      <c r="I8479" t="s">
        <v>28970</v>
      </c>
      <c r="J8479" t="s">
        <v>27404</v>
      </c>
      <c r="K8479" t="s">
        <v>27122</v>
      </c>
      <c r="S8479" t="s">
        <v>11347</v>
      </c>
      <c r="T8479" t="s">
        <v>11348</v>
      </c>
      <c r="U8479" t="s">
        <v>11344</v>
      </c>
    </row>
    <row r="8480" spans="1:21" x14ac:dyDescent="0.25">
      <c r="A8480" t="s">
        <v>11341</v>
      </c>
      <c r="B8480" t="s">
        <v>11342</v>
      </c>
      <c r="C8480">
        <v>2</v>
      </c>
      <c r="D8480" t="s">
        <v>15</v>
      </c>
      <c r="E8480">
        <v>3</v>
      </c>
      <c r="F8480" t="s">
        <v>11349</v>
      </c>
      <c r="G8480" t="s">
        <v>26690</v>
      </c>
      <c r="H8480" t="s">
        <v>28970</v>
      </c>
      <c r="S8480" t="s">
        <v>11343</v>
      </c>
      <c r="T8480" t="s">
        <v>11350</v>
      </c>
      <c r="U8480" t="s">
        <v>11344</v>
      </c>
    </row>
    <row r="8481" spans="1:21" x14ac:dyDescent="0.25">
      <c r="A8481" t="s">
        <v>11345</v>
      </c>
      <c r="B8481" t="s">
        <v>11342</v>
      </c>
      <c r="C8481">
        <v>2</v>
      </c>
      <c r="D8481" t="s">
        <v>15</v>
      </c>
      <c r="E8481">
        <v>3</v>
      </c>
      <c r="F8481" t="s">
        <v>11349</v>
      </c>
      <c r="G8481" t="s">
        <v>26690</v>
      </c>
      <c r="H8481" t="s">
        <v>28970</v>
      </c>
      <c r="S8481" t="s">
        <v>11343</v>
      </c>
      <c r="T8481" t="s">
        <v>11350</v>
      </c>
      <c r="U8481" t="s">
        <v>11344</v>
      </c>
    </row>
    <row r="8482" spans="1:21" x14ac:dyDescent="0.25">
      <c r="A8482" t="s">
        <v>11341</v>
      </c>
      <c r="B8482" t="s">
        <v>11342</v>
      </c>
      <c r="C8482">
        <v>32</v>
      </c>
      <c r="D8482" t="s">
        <v>15</v>
      </c>
      <c r="E8482">
        <v>4</v>
      </c>
      <c r="F8482" t="s">
        <v>11351</v>
      </c>
      <c r="G8482" t="s">
        <v>27208</v>
      </c>
      <c r="H8482" t="s">
        <v>28970</v>
      </c>
      <c r="I8482" t="s">
        <v>26704</v>
      </c>
      <c r="J8482" t="s">
        <v>28950</v>
      </c>
      <c r="K8482" t="s">
        <v>26765</v>
      </c>
      <c r="L8482" t="s">
        <v>27122</v>
      </c>
      <c r="S8482" t="s">
        <v>11352</v>
      </c>
      <c r="T8482" t="s">
        <v>11343</v>
      </c>
      <c r="U8482" t="s">
        <v>11344</v>
      </c>
    </row>
    <row r="8483" spans="1:21" x14ac:dyDescent="0.25">
      <c r="A8483" t="s">
        <v>11345</v>
      </c>
      <c r="B8483" t="s">
        <v>11342</v>
      </c>
      <c r="C8483">
        <v>32</v>
      </c>
      <c r="D8483" t="s">
        <v>15</v>
      </c>
      <c r="E8483">
        <v>4</v>
      </c>
      <c r="F8483" t="s">
        <v>11351</v>
      </c>
      <c r="G8483" t="s">
        <v>27208</v>
      </c>
      <c r="H8483" t="s">
        <v>28970</v>
      </c>
      <c r="I8483" t="s">
        <v>26704</v>
      </c>
      <c r="J8483" t="s">
        <v>28950</v>
      </c>
      <c r="K8483" t="s">
        <v>26765</v>
      </c>
      <c r="L8483" t="s">
        <v>27122</v>
      </c>
      <c r="S8483" t="s">
        <v>11352</v>
      </c>
      <c r="T8483" t="s">
        <v>11343</v>
      </c>
      <c r="U8483" t="s">
        <v>11344</v>
      </c>
    </row>
    <row r="8484" spans="1:21" x14ac:dyDescent="0.25">
      <c r="A8484" t="s">
        <v>11341</v>
      </c>
      <c r="B8484" t="s">
        <v>11342</v>
      </c>
      <c r="C8484">
        <v>6</v>
      </c>
      <c r="D8484" t="s">
        <v>15</v>
      </c>
      <c r="E8484">
        <v>5</v>
      </c>
      <c r="F8484" t="s">
        <v>11353</v>
      </c>
      <c r="G8484" t="s">
        <v>27452</v>
      </c>
      <c r="H8484" t="s">
        <v>28971</v>
      </c>
      <c r="I8484" t="s">
        <v>27360</v>
      </c>
      <c r="J8484" t="s">
        <v>27209</v>
      </c>
      <c r="S8484" t="s">
        <v>11354</v>
      </c>
      <c r="T8484" t="s">
        <v>11355</v>
      </c>
      <c r="U8484" t="s">
        <v>11344</v>
      </c>
    </row>
    <row r="8485" spans="1:21" x14ac:dyDescent="0.25">
      <c r="A8485" t="s">
        <v>11345</v>
      </c>
      <c r="B8485" t="s">
        <v>11342</v>
      </c>
      <c r="C8485">
        <v>6</v>
      </c>
      <c r="D8485" t="s">
        <v>15</v>
      </c>
      <c r="E8485">
        <v>5</v>
      </c>
      <c r="F8485" t="s">
        <v>11353</v>
      </c>
      <c r="G8485" t="s">
        <v>27452</v>
      </c>
      <c r="H8485" t="s">
        <v>28971</v>
      </c>
      <c r="I8485" t="s">
        <v>27360</v>
      </c>
      <c r="J8485" t="s">
        <v>27209</v>
      </c>
      <c r="S8485" t="s">
        <v>11354</v>
      </c>
      <c r="T8485" t="s">
        <v>11355</v>
      </c>
      <c r="U8485" t="s">
        <v>11344</v>
      </c>
    </row>
    <row r="8486" spans="1:21" x14ac:dyDescent="0.25">
      <c r="A8486" t="s">
        <v>11341</v>
      </c>
      <c r="B8486" t="s">
        <v>11342</v>
      </c>
      <c r="C8486">
        <v>11</v>
      </c>
      <c r="D8486" t="s">
        <v>15</v>
      </c>
      <c r="E8486">
        <v>6</v>
      </c>
      <c r="F8486" t="s">
        <v>11356</v>
      </c>
      <c r="G8486" t="s">
        <v>28972</v>
      </c>
      <c r="H8486" t="s">
        <v>27302</v>
      </c>
      <c r="I8486" t="s">
        <v>26966</v>
      </c>
      <c r="J8486" t="s">
        <v>26814</v>
      </c>
      <c r="S8486" t="s">
        <v>11357</v>
      </c>
      <c r="U8486" t="s">
        <v>11344</v>
      </c>
    </row>
    <row r="8487" spans="1:21" x14ac:dyDescent="0.25">
      <c r="A8487" t="s">
        <v>11345</v>
      </c>
      <c r="B8487" t="s">
        <v>11342</v>
      </c>
      <c r="C8487">
        <v>11</v>
      </c>
      <c r="D8487" t="s">
        <v>15</v>
      </c>
      <c r="E8487">
        <v>6</v>
      </c>
      <c r="F8487" t="s">
        <v>11356</v>
      </c>
      <c r="G8487" t="s">
        <v>28972</v>
      </c>
      <c r="H8487" t="s">
        <v>27302</v>
      </c>
      <c r="I8487" t="s">
        <v>26966</v>
      </c>
      <c r="J8487" t="s">
        <v>26814</v>
      </c>
      <c r="S8487" t="s">
        <v>11357</v>
      </c>
      <c r="U8487" t="s">
        <v>11344</v>
      </c>
    </row>
    <row r="8488" spans="1:21" x14ac:dyDescent="0.25">
      <c r="A8488" t="s">
        <v>11358</v>
      </c>
      <c r="B8488" t="s">
        <v>11312</v>
      </c>
      <c r="C8488">
        <v>20</v>
      </c>
      <c r="D8488" t="s">
        <v>15</v>
      </c>
      <c r="E8488">
        <v>1</v>
      </c>
      <c r="F8488" t="s">
        <v>11311</v>
      </c>
      <c r="G8488" t="s">
        <v>27218</v>
      </c>
      <c r="H8488" t="s">
        <v>26951</v>
      </c>
      <c r="I8488" t="s">
        <v>26757</v>
      </c>
      <c r="J8488" t="s">
        <v>27584</v>
      </c>
      <c r="T8488" t="s">
        <v>11355</v>
      </c>
      <c r="U8488" t="s">
        <v>11359</v>
      </c>
    </row>
    <row r="8489" spans="1:21" x14ac:dyDescent="0.25">
      <c r="A8489" t="s">
        <v>11360</v>
      </c>
      <c r="B8489" t="s">
        <v>11312</v>
      </c>
      <c r="C8489">
        <v>20</v>
      </c>
      <c r="D8489" t="s">
        <v>15</v>
      </c>
      <c r="E8489">
        <v>1</v>
      </c>
      <c r="F8489" t="s">
        <v>11311</v>
      </c>
      <c r="G8489" t="s">
        <v>27218</v>
      </c>
      <c r="H8489" t="s">
        <v>26951</v>
      </c>
      <c r="I8489" t="s">
        <v>26757</v>
      </c>
      <c r="J8489" t="s">
        <v>27584</v>
      </c>
      <c r="T8489" t="s">
        <v>11355</v>
      </c>
      <c r="U8489" t="s">
        <v>11359</v>
      </c>
    </row>
    <row r="8490" spans="1:21" x14ac:dyDescent="0.25">
      <c r="A8490" t="s">
        <v>11358</v>
      </c>
      <c r="B8490" t="s">
        <v>11312</v>
      </c>
      <c r="C8490">
        <v>1</v>
      </c>
      <c r="D8490" t="s">
        <v>15</v>
      </c>
      <c r="E8490">
        <v>2</v>
      </c>
      <c r="F8490" t="s">
        <v>11361</v>
      </c>
      <c r="G8490" t="s">
        <v>26690</v>
      </c>
      <c r="H8490" t="s">
        <v>26721</v>
      </c>
      <c r="I8490" t="s">
        <v>26824</v>
      </c>
      <c r="J8490" t="s">
        <v>26985</v>
      </c>
      <c r="K8490" t="s">
        <v>26951</v>
      </c>
      <c r="L8490" t="s">
        <v>26757</v>
      </c>
      <c r="M8490" t="s">
        <v>27584</v>
      </c>
      <c r="S8490" t="s">
        <v>11363</v>
      </c>
      <c r="T8490" t="s">
        <v>11355</v>
      </c>
      <c r="U8490" t="s">
        <v>11359</v>
      </c>
    </row>
    <row r="8491" spans="1:21" x14ac:dyDescent="0.25">
      <c r="A8491" t="s">
        <v>11360</v>
      </c>
      <c r="B8491" t="s">
        <v>11312</v>
      </c>
      <c r="C8491">
        <v>1</v>
      </c>
      <c r="D8491" t="s">
        <v>15</v>
      </c>
      <c r="E8491">
        <v>2</v>
      </c>
      <c r="F8491" t="s">
        <v>11361</v>
      </c>
      <c r="G8491" t="s">
        <v>26690</v>
      </c>
      <c r="H8491" t="s">
        <v>26721</v>
      </c>
      <c r="I8491" t="s">
        <v>26824</v>
      </c>
      <c r="J8491" t="s">
        <v>26985</v>
      </c>
      <c r="K8491" t="s">
        <v>26951</v>
      </c>
      <c r="L8491" t="s">
        <v>26757</v>
      </c>
      <c r="M8491" t="s">
        <v>27584</v>
      </c>
      <c r="S8491" t="s">
        <v>11363</v>
      </c>
      <c r="T8491" t="s">
        <v>11355</v>
      </c>
      <c r="U8491" t="s">
        <v>11359</v>
      </c>
    </row>
    <row r="8492" spans="1:21" x14ac:dyDescent="0.25">
      <c r="A8492" t="s">
        <v>11358</v>
      </c>
      <c r="B8492" t="s">
        <v>11312</v>
      </c>
      <c r="C8492">
        <v>709</v>
      </c>
      <c r="D8492" t="s">
        <v>15</v>
      </c>
      <c r="E8492">
        <v>3</v>
      </c>
      <c r="F8492" t="s">
        <v>11362</v>
      </c>
      <c r="G8492" t="s">
        <v>26690</v>
      </c>
      <c r="H8492" t="s">
        <v>28973</v>
      </c>
      <c r="I8492" t="s">
        <v>615</v>
      </c>
      <c r="S8492" t="s">
        <v>11355</v>
      </c>
      <c r="U8492" t="s">
        <v>11359</v>
      </c>
    </row>
    <row r="8493" spans="1:21" x14ac:dyDescent="0.25">
      <c r="A8493" t="s">
        <v>11360</v>
      </c>
      <c r="B8493" t="s">
        <v>11312</v>
      </c>
      <c r="C8493">
        <v>709</v>
      </c>
      <c r="D8493" t="s">
        <v>15</v>
      </c>
      <c r="E8493">
        <v>3</v>
      </c>
      <c r="F8493" t="s">
        <v>11362</v>
      </c>
      <c r="G8493" t="s">
        <v>26690</v>
      </c>
      <c r="H8493" t="s">
        <v>28973</v>
      </c>
      <c r="I8493" t="s">
        <v>615</v>
      </c>
      <c r="S8493" t="s">
        <v>11355</v>
      </c>
      <c r="U8493" t="s">
        <v>11359</v>
      </c>
    </row>
    <row r="8494" spans="1:21" x14ac:dyDescent="0.25">
      <c r="A8494" t="s">
        <v>11364</v>
      </c>
      <c r="B8494" t="s">
        <v>11316</v>
      </c>
      <c r="C8494">
        <v>913</v>
      </c>
      <c r="D8494" t="s">
        <v>15</v>
      </c>
      <c r="E8494">
        <v>1</v>
      </c>
      <c r="F8494" t="s">
        <v>11365</v>
      </c>
      <c r="G8494" t="s">
        <v>26809</v>
      </c>
      <c r="H8494" t="s">
        <v>26814</v>
      </c>
      <c r="T8494" t="s">
        <v>1262</v>
      </c>
      <c r="U8494" t="s">
        <v>11367</v>
      </c>
    </row>
    <row r="8495" spans="1:21" x14ac:dyDescent="0.25">
      <c r="A8495" t="s">
        <v>11368</v>
      </c>
      <c r="B8495" t="s">
        <v>11316</v>
      </c>
      <c r="C8495">
        <v>913</v>
      </c>
      <c r="D8495" t="s">
        <v>15</v>
      </c>
      <c r="E8495">
        <v>1</v>
      </c>
      <c r="F8495" t="s">
        <v>11365</v>
      </c>
      <c r="G8495" t="s">
        <v>26809</v>
      </c>
      <c r="H8495" t="s">
        <v>26814</v>
      </c>
      <c r="T8495" t="s">
        <v>1262</v>
      </c>
      <c r="U8495" t="s">
        <v>11367</v>
      </c>
    </row>
    <row r="8496" spans="1:21" x14ac:dyDescent="0.25">
      <c r="A8496" t="s">
        <v>11364</v>
      </c>
      <c r="B8496" t="s">
        <v>11316</v>
      </c>
      <c r="C8496">
        <v>914</v>
      </c>
      <c r="D8496" t="s">
        <v>15</v>
      </c>
      <c r="E8496">
        <v>2</v>
      </c>
      <c r="F8496" t="s">
        <v>11366</v>
      </c>
      <c r="G8496" t="s">
        <v>26707</v>
      </c>
      <c r="H8496" t="s">
        <v>26792</v>
      </c>
      <c r="S8496" t="s">
        <v>1262</v>
      </c>
      <c r="T8496" t="s">
        <v>1262</v>
      </c>
      <c r="U8496" t="s">
        <v>11367</v>
      </c>
    </row>
    <row r="8497" spans="1:21" x14ac:dyDescent="0.25">
      <c r="A8497" t="s">
        <v>11368</v>
      </c>
      <c r="B8497" t="s">
        <v>11316</v>
      </c>
      <c r="C8497">
        <v>914</v>
      </c>
      <c r="D8497" t="s">
        <v>15</v>
      </c>
      <c r="E8497">
        <v>2</v>
      </c>
      <c r="F8497" t="s">
        <v>11366</v>
      </c>
      <c r="G8497" t="s">
        <v>26707</v>
      </c>
      <c r="H8497" t="s">
        <v>26792</v>
      </c>
      <c r="S8497" t="s">
        <v>1262</v>
      </c>
      <c r="T8497" t="s">
        <v>1262</v>
      </c>
      <c r="U8497" t="s">
        <v>11367</v>
      </c>
    </row>
    <row r="8498" spans="1:21" x14ac:dyDescent="0.25">
      <c r="A8498" t="s">
        <v>11364</v>
      </c>
      <c r="B8498" t="s">
        <v>11316</v>
      </c>
      <c r="C8498">
        <v>915</v>
      </c>
      <c r="D8498" t="s">
        <v>15</v>
      </c>
      <c r="E8498">
        <v>3</v>
      </c>
      <c r="F8498" t="s">
        <v>11369</v>
      </c>
      <c r="G8498" t="s">
        <v>26690</v>
      </c>
      <c r="H8498" t="s">
        <v>28965</v>
      </c>
      <c r="I8498" t="s">
        <v>28964</v>
      </c>
      <c r="J8498" t="s">
        <v>27360</v>
      </c>
      <c r="K8498" t="s">
        <v>26720</v>
      </c>
      <c r="S8498" t="s">
        <v>1262</v>
      </c>
      <c r="T8498" t="s">
        <v>668</v>
      </c>
      <c r="U8498" t="s">
        <v>11367</v>
      </c>
    </row>
    <row r="8499" spans="1:21" x14ac:dyDescent="0.25">
      <c r="A8499" t="s">
        <v>11368</v>
      </c>
      <c r="B8499" t="s">
        <v>11316</v>
      </c>
      <c r="C8499">
        <v>915</v>
      </c>
      <c r="D8499" t="s">
        <v>15</v>
      </c>
      <c r="E8499">
        <v>3</v>
      </c>
      <c r="F8499" t="s">
        <v>11369</v>
      </c>
      <c r="G8499" t="s">
        <v>26690</v>
      </c>
      <c r="H8499" t="s">
        <v>28965</v>
      </c>
      <c r="I8499" t="s">
        <v>28964</v>
      </c>
      <c r="J8499" t="s">
        <v>27360</v>
      </c>
      <c r="K8499" t="s">
        <v>26720</v>
      </c>
      <c r="S8499" t="s">
        <v>1262</v>
      </c>
      <c r="T8499" t="s">
        <v>668</v>
      </c>
      <c r="U8499" t="s">
        <v>11367</v>
      </c>
    </row>
    <row r="8500" spans="1:21" x14ac:dyDescent="0.25">
      <c r="A8500" t="s">
        <v>11364</v>
      </c>
      <c r="B8500" t="s">
        <v>11316</v>
      </c>
      <c r="C8500">
        <v>916</v>
      </c>
      <c r="D8500" t="s">
        <v>15</v>
      </c>
      <c r="E8500">
        <v>4</v>
      </c>
      <c r="F8500" t="s">
        <v>11370</v>
      </c>
      <c r="G8500" t="s">
        <v>26763</v>
      </c>
      <c r="H8500" t="s">
        <v>26770</v>
      </c>
      <c r="I8500" t="s">
        <v>512</v>
      </c>
      <c r="S8500" t="s">
        <v>180</v>
      </c>
      <c r="U8500" t="s">
        <v>11367</v>
      </c>
    </row>
    <row r="8501" spans="1:21" x14ac:dyDescent="0.25">
      <c r="A8501" t="s">
        <v>11368</v>
      </c>
      <c r="B8501" t="s">
        <v>11316</v>
      </c>
      <c r="C8501">
        <v>916</v>
      </c>
      <c r="D8501" t="s">
        <v>15</v>
      </c>
      <c r="E8501">
        <v>4</v>
      </c>
      <c r="F8501" t="s">
        <v>11370</v>
      </c>
      <c r="G8501" t="s">
        <v>26763</v>
      </c>
      <c r="H8501" t="s">
        <v>26770</v>
      </c>
      <c r="I8501" t="s">
        <v>512</v>
      </c>
      <c r="S8501" t="s">
        <v>180</v>
      </c>
      <c r="U8501" t="s">
        <v>11367</v>
      </c>
    </row>
    <row r="8502" spans="1:21" x14ac:dyDescent="0.25">
      <c r="A8502" t="s">
        <v>11371</v>
      </c>
      <c r="B8502" t="s">
        <v>11372</v>
      </c>
      <c r="C8502">
        <v>835</v>
      </c>
      <c r="D8502" t="s">
        <v>15</v>
      </c>
      <c r="E8502">
        <v>1</v>
      </c>
      <c r="F8502" t="s">
        <v>11373</v>
      </c>
      <c r="G8502" t="s">
        <v>26719</v>
      </c>
      <c r="H8502" t="s">
        <v>28974</v>
      </c>
      <c r="I8502" t="s">
        <v>27137</v>
      </c>
      <c r="J8502" t="s">
        <v>26681</v>
      </c>
      <c r="K8502" t="s">
        <v>27276</v>
      </c>
      <c r="L8502" t="s">
        <v>28975</v>
      </c>
      <c r="M8502" t="s">
        <v>26757</v>
      </c>
      <c r="T8502" t="s">
        <v>1262</v>
      </c>
      <c r="U8502" t="s">
        <v>11375</v>
      </c>
    </row>
    <row r="8503" spans="1:21" x14ac:dyDescent="0.25">
      <c r="A8503" t="s">
        <v>11376</v>
      </c>
      <c r="B8503" t="s">
        <v>11372</v>
      </c>
      <c r="C8503">
        <v>835</v>
      </c>
      <c r="D8503" t="s">
        <v>15</v>
      </c>
      <c r="E8503">
        <v>1</v>
      </c>
      <c r="F8503" t="s">
        <v>11373</v>
      </c>
      <c r="G8503" t="s">
        <v>26719</v>
      </c>
      <c r="H8503" t="s">
        <v>28974</v>
      </c>
      <c r="I8503" t="s">
        <v>27137</v>
      </c>
      <c r="J8503" t="s">
        <v>26681</v>
      </c>
      <c r="K8503" t="s">
        <v>27276</v>
      </c>
      <c r="L8503" t="s">
        <v>28975</v>
      </c>
      <c r="M8503" t="s">
        <v>26757</v>
      </c>
      <c r="T8503" t="s">
        <v>1262</v>
      </c>
      <c r="U8503" t="s">
        <v>11375</v>
      </c>
    </row>
    <row r="8504" spans="1:21" x14ac:dyDescent="0.25">
      <c r="A8504" t="s">
        <v>11371</v>
      </c>
      <c r="B8504" t="s">
        <v>11372</v>
      </c>
      <c r="C8504">
        <v>846</v>
      </c>
      <c r="D8504" t="s">
        <v>15</v>
      </c>
      <c r="E8504">
        <v>2</v>
      </c>
      <c r="F8504" t="s">
        <v>11377</v>
      </c>
      <c r="G8504" t="s">
        <v>27130</v>
      </c>
      <c r="H8504" t="s">
        <v>26814</v>
      </c>
      <c r="I8504" t="s">
        <v>26721</v>
      </c>
      <c r="J8504" t="s">
        <v>27141</v>
      </c>
      <c r="K8504" t="s">
        <v>27381</v>
      </c>
      <c r="L8504" t="s">
        <v>27347</v>
      </c>
      <c r="M8504" t="s">
        <v>26966</v>
      </c>
      <c r="S8504" t="s">
        <v>1262</v>
      </c>
      <c r="T8504" t="s">
        <v>1262</v>
      </c>
      <c r="U8504" t="s">
        <v>11375</v>
      </c>
    </row>
    <row r="8505" spans="1:21" x14ac:dyDescent="0.25">
      <c r="A8505" t="s">
        <v>11376</v>
      </c>
      <c r="B8505" t="s">
        <v>11372</v>
      </c>
      <c r="C8505">
        <v>846</v>
      </c>
      <c r="D8505" t="s">
        <v>15</v>
      </c>
      <c r="E8505">
        <v>2</v>
      </c>
      <c r="F8505" t="s">
        <v>11377</v>
      </c>
      <c r="G8505" t="s">
        <v>27130</v>
      </c>
      <c r="H8505" t="s">
        <v>26814</v>
      </c>
      <c r="I8505" t="s">
        <v>26721</v>
      </c>
      <c r="J8505" t="s">
        <v>27141</v>
      </c>
      <c r="K8505" t="s">
        <v>27381</v>
      </c>
      <c r="L8505" t="s">
        <v>27347</v>
      </c>
      <c r="M8505" t="s">
        <v>26966</v>
      </c>
      <c r="S8505" t="s">
        <v>1262</v>
      </c>
      <c r="T8505" t="s">
        <v>1262</v>
      </c>
      <c r="U8505" t="s">
        <v>11375</v>
      </c>
    </row>
    <row r="8506" spans="1:21" x14ac:dyDescent="0.25">
      <c r="A8506" t="s">
        <v>11371</v>
      </c>
      <c r="B8506" t="s">
        <v>11372</v>
      </c>
      <c r="C8506">
        <v>853</v>
      </c>
      <c r="D8506" t="s">
        <v>15</v>
      </c>
      <c r="E8506">
        <v>3</v>
      </c>
      <c r="F8506" t="s">
        <v>11379</v>
      </c>
      <c r="G8506" t="s">
        <v>27130</v>
      </c>
      <c r="H8506" t="s">
        <v>26814</v>
      </c>
      <c r="I8506" t="s">
        <v>26721</v>
      </c>
      <c r="J8506" t="s">
        <v>27141</v>
      </c>
      <c r="K8506" t="s">
        <v>27381</v>
      </c>
      <c r="L8506" t="s">
        <v>26965</v>
      </c>
      <c r="M8506" t="s">
        <v>26901</v>
      </c>
      <c r="N8506" t="s">
        <v>26933</v>
      </c>
      <c r="O8506" t="s">
        <v>26966</v>
      </c>
      <c r="S8506" t="s">
        <v>1262</v>
      </c>
      <c r="T8506" t="s">
        <v>1262</v>
      </c>
      <c r="U8506" t="s">
        <v>11375</v>
      </c>
    </row>
    <row r="8507" spans="1:21" x14ac:dyDescent="0.25">
      <c r="A8507" t="s">
        <v>11376</v>
      </c>
      <c r="B8507" t="s">
        <v>11372</v>
      </c>
      <c r="C8507">
        <v>853</v>
      </c>
      <c r="D8507" t="s">
        <v>15</v>
      </c>
      <c r="E8507">
        <v>3</v>
      </c>
      <c r="F8507" t="s">
        <v>11379</v>
      </c>
      <c r="G8507" t="s">
        <v>27130</v>
      </c>
      <c r="H8507" t="s">
        <v>26814</v>
      </c>
      <c r="I8507" t="s">
        <v>26721</v>
      </c>
      <c r="J8507" t="s">
        <v>27141</v>
      </c>
      <c r="K8507" t="s">
        <v>27381</v>
      </c>
      <c r="L8507" t="s">
        <v>26965</v>
      </c>
      <c r="M8507" t="s">
        <v>26901</v>
      </c>
      <c r="N8507" t="s">
        <v>26933</v>
      </c>
      <c r="O8507" t="s">
        <v>26966</v>
      </c>
      <c r="S8507" t="s">
        <v>1262</v>
      </c>
      <c r="T8507" t="s">
        <v>1262</v>
      </c>
      <c r="U8507" t="s">
        <v>11375</v>
      </c>
    </row>
    <row r="8508" spans="1:21" x14ac:dyDescent="0.25">
      <c r="A8508" t="s">
        <v>11371</v>
      </c>
      <c r="B8508" t="s">
        <v>11372</v>
      </c>
      <c r="C8508">
        <v>714</v>
      </c>
      <c r="D8508" t="s">
        <v>15</v>
      </c>
      <c r="E8508">
        <v>4</v>
      </c>
      <c r="F8508" t="s">
        <v>11381</v>
      </c>
      <c r="G8508" t="s">
        <v>26966</v>
      </c>
      <c r="H8508" t="s">
        <v>26681</v>
      </c>
      <c r="I8508" t="s">
        <v>26882</v>
      </c>
      <c r="J8508" t="s">
        <v>26814</v>
      </c>
      <c r="K8508" t="s">
        <v>26721</v>
      </c>
      <c r="L8508" t="s">
        <v>27141</v>
      </c>
      <c r="S8508" t="s">
        <v>11383</v>
      </c>
      <c r="T8508" t="s">
        <v>1262</v>
      </c>
      <c r="U8508" t="s">
        <v>11375</v>
      </c>
    </row>
    <row r="8509" spans="1:21" x14ac:dyDescent="0.25">
      <c r="A8509" t="s">
        <v>11376</v>
      </c>
      <c r="B8509" t="s">
        <v>11372</v>
      </c>
      <c r="C8509">
        <v>714</v>
      </c>
      <c r="D8509" t="s">
        <v>15</v>
      </c>
      <c r="E8509">
        <v>4</v>
      </c>
      <c r="F8509" t="s">
        <v>11381</v>
      </c>
      <c r="G8509" t="s">
        <v>26966</v>
      </c>
      <c r="H8509" t="s">
        <v>26681</v>
      </c>
      <c r="I8509" t="s">
        <v>26882</v>
      </c>
      <c r="J8509" t="s">
        <v>26814</v>
      </c>
      <c r="K8509" t="s">
        <v>26721</v>
      </c>
      <c r="L8509" t="s">
        <v>27141</v>
      </c>
      <c r="S8509" t="s">
        <v>11383</v>
      </c>
      <c r="T8509" t="s">
        <v>1262</v>
      </c>
      <c r="U8509" t="s">
        <v>11375</v>
      </c>
    </row>
    <row r="8510" spans="1:21" x14ac:dyDescent="0.25">
      <c r="A8510" t="s">
        <v>11371</v>
      </c>
      <c r="B8510" t="s">
        <v>11372</v>
      </c>
      <c r="C8510">
        <v>842</v>
      </c>
      <c r="D8510" t="s">
        <v>15</v>
      </c>
      <c r="E8510">
        <v>5</v>
      </c>
      <c r="F8510" t="s">
        <v>11384</v>
      </c>
      <c r="G8510" t="s">
        <v>26719</v>
      </c>
      <c r="H8510" t="s">
        <v>28976</v>
      </c>
      <c r="I8510" t="s">
        <v>26720</v>
      </c>
      <c r="S8510" t="s">
        <v>1262</v>
      </c>
      <c r="U8510" t="s">
        <v>11375</v>
      </c>
    </row>
    <row r="8511" spans="1:21" x14ac:dyDescent="0.25">
      <c r="A8511" t="s">
        <v>11376</v>
      </c>
      <c r="B8511" t="s">
        <v>11372</v>
      </c>
      <c r="C8511">
        <v>842</v>
      </c>
      <c r="D8511" t="s">
        <v>15</v>
      </c>
      <c r="E8511">
        <v>5</v>
      </c>
      <c r="F8511" t="s">
        <v>11384</v>
      </c>
      <c r="G8511" t="s">
        <v>26719</v>
      </c>
      <c r="H8511" t="s">
        <v>28976</v>
      </c>
      <c r="I8511" t="s">
        <v>26720</v>
      </c>
      <c r="S8511" t="s">
        <v>1262</v>
      </c>
      <c r="U8511" t="s">
        <v>11375</v>
      </c>
    </row>
    <row r="8512" spans="1:21" x14ac:dyDescent="0.25">
      <c r="A8512" t="s">
        <v>11386</v>
      </c>
      <c r="B8512" t="s">
        <v>11374</v>
      </c>
      <c r="C8512">
        <v>716</v>
      </c>
      <c r="D8512" t="s">
        <v>15</v>
      </c>
      <c r="E8512">
        <v>1</v>
      </c>
      <c r="F8512" t="s">
        <v>11387</v>
      </c>
      <c r="G8512" t="s">
        <v>26690</v>
      </c>
      <c r="H8512" t="s">
        <v>28976</v>
      </c>
      <c r="I8512" t="s">
        <v>26757</v>
      </c>
      <c r="T8512" t="s">
        <v>668</v>
      </c>
      <c r="U8512" t="s">
        <v>11388</v>
      </c>
    </row>
    <row r="8513" spans="1:21" x14ac:dyDescent="0.25">
      <c r="A8513" t="s">
        <v>11389</v>
      </c>
      <c r="B8513" t="s">
        <v>11374</v>
      </c>
      <c r="C8513">
        <v>716</v>
      </c>
      <c r="D8513" t="s">
        <v>15</v>
      </c>
      <c r="E8513">
        <v>1</v>
      </c>
      <c r="F8513" t="s">
        <v>11387</v>
      </c>
      <c r="G8513" t="s">
        <v>26690</v>
      </c>
      <c r="H8513" t="s">
        <v>28976</v>
      </c>
      <c r="I8513" t="s">
        <v>26757</v>
      </c>
      <c r="T8513" t="s">
        <v>668</v>
      </c>
      <c r="U8513" t="s">
        <v>11388</v>
      </c>
    </row>
    <row r="8514" spans="1:21" x14ac:dyDescent="0.25">
      <c r="A8514" t="s">
        <v>11386</v>
      </c>
      <c r="B8514" t="s">
        <v>11374</v>
      </c>
      <c r="C8514">
        <v>826</v>
      </c>
      <c r="D8514" t="s">
        <v>15</v>
      </c>
      <c r="E8514">
        <v>2</v>
      </c>
      <c r="F8514" t="s">
        <v>11390</v>
      </c>
      <c r="G8514" t="s">
        <v>26763</v>
      </c>
      <c r="H8514" t="s">
        <v>26770</v>
      </c>
      <c r="I8514" t="s">
        <v>512</v>
      </c>
      <c r="S8514" t="s">
        <v>180</v>
      </c>
      <c r="U8514" t="s">
        <v>11388</v>
      </c>
    </row>
    <row r="8515" spans="1:21" x14ac:dyDescent="0.25">
      <c r="A8515" t="s">
        <v>11389</v>
      </c>
      <c r="B8515" t="s">
        <v>11374</v>
      </c>
      <c r="C8515">
        <v>826</v>
      </c>
      <c r="D8515" t="s">
        <v>15</v>
      </c>
      <c r="E8515">
        <v>2</v>
      </c>
      <c r="F8515" t="s">
        <v>11390</v>
      </c>
      <c r="G8515" t="s">
        <v>26763</v>
      </c>
      <c r="H8515" t="s">
        <v>26770</v>
      </c>
      <c r="I8515" t="s">
        <v>512</v>
      </c>
      <c r="S8515" t="s">
        <v>180</v>
      </c>
      <c r="U8515" t="s">
        <v>11388</v>
      </c>
    </row>
    <row r="8516" spans="1:21" x14ac:dyDescent="0.25">
      <c r="A8516" t="s">
        <v>11391</v>
      </c>
      <c r="B8516" t="s">
        <v>11378</v>
      </c>
      <c r="C8516">
        <v>18</v>
      </c>
      <c r="D8516" t="s">
        <v>15</v>
      </c>
      <c r="E8516">
        <v>1</v>
      </c>
      <c r="F8516" t="s">
        <v>11392</v>
      </c>
      <c r="G8516" t="s">
        <v>27590</v>
      </c>
      <c r="H8516" t="s">
        <v>26699</v>
      </c>
      <c r="I8516" t="s">
        <v>27347</v>
      </c>
      <c r="J8516" t="s">
        <v>26966</v>
      </c>
      <c r="K8516" t="s">
        <v>26792</v>
      </c>
      <c r="S8516" t="s">
        <v>1262</v>
      </c>
      <c r="T8516" t="s">
        <v>1262</v>
      </c>
      <c r="U8516" t="s">
        <v>11394</v>
      </c>
    </row>
    <row r="8517" spans="1:21" x14ac:dyDescent="0.25">
      <c r="A8517" t="s">
        <v>11395</v>
      </c>
      <c r="B8517" t="s">
        <v>11378</v>
      </c>
      <c r="C8517">
        <v>18</v>
      </c>
      <c r="D8517" t="s">
        <v>15</v>
      </c>
      <c r="E8517">
        <v>1</v>
      </c>
      <c r="F8517" t="s">
        <v>11392</v>
      </c>
      <c r="G8517" t="s">
        <v>27590</v>
      </c>
      <c r="H8517" t="s">
        <v>26699</v>
      </c>
      <c r="I8517" t="s">
        <v>27347</v>
      </c>
      <c r="J8517" t="s">
        <v>26966</v>
      </c>
      <c r="K8517" t="s">
        <v>26792</v>
      </c>
      <c r="S8517" t="s">
        <v>1262</v>
      </c>
      <c r="T8517" t="s">
        <v>1262</v>
      </c>
      <c r="U8517" t="s">
        <v>11394</v>
      </c>
    </row>
    <row r="8518" spans="1:21" x14ac:dyDescent="0.25">
      <c r="A8518" t="s">
        <v>11391</v>
      </c>
      <c r="B8518" t="s">
        <v>11378</v>
      </c>
      <c r="C8518">
        <v>25</v>
      </c>
      <c r="D8518" t="s">
        <v>15</v>
      </c>
      <c r="E8518">
        <v>2</v>
      </c>
      <c r="F8518" t="s">
        <v>11396</v>
      </c>
      <c r="G8518" t="s">
        <v>28094</v>
      </c>
      <c r="H8518" t="s">
        <v>26721</v>
      </c>
      <c r="I8518" t="s">
        <v>27452</v>
      </c>
      <c r="J8518" t="s">
        <v>27347</v>
      </c>
      <c r="K8518" t="s">
        <v>26792</v>
      </c>
      <c r="L8518" t="s">
        <v>27517</v>
      </c>
      <c r="M8518" t="s">
        <v>26814</v>
      </c>
      <c r="S8518" t="s">
        <v>11317</v>
      </c>
      <c r="T8518" t="s">
        <v>1262</v>
      </c>
      <c r="U8518" t="s">
        <v>11394</v>
      </c>
    </row>
    <row r="8519" spans="1:21" x14ac:dyDescent="0.25">
      <c r="A8519" t="s">
        <v>11395</v>
      </c>
      <c r="B8519" t="s">
        <v>11378</v>
      </c>
      <c r="C8519">
        <v>25</v>
      </c>
      <c r="D8519" t="s">
        <v>15</v>
      </c>
      <c r="E8519">
        <v>2</v>
      </c>
      <c r="F8519" t="s">
        <v>11396</v>
      </c>
      <c r="G8519" t="s">
        <v>28094</v>
      </c>
      <c r="H8519" t="s">
        <v>26721</v>
      </c>
      <c r="I8519" t="s">
        <v>27452</v>
      </c>
      <c r="J8519" t="s">
        <v>27347</v>
      </c>
      <c r="K8519" t="s">
        <v>26792</v>
      </c>
      <c r="L8519" t="s">
        <v>27517</v>
      </c>
      <c r="M8519" t="s">
        <v>26814</v>
      </c>
      <c r="S8519" t="s">
        <v>11317</v>
      </c>
      <c r="T8519" t="s">
        <v>1262</v>
      </c>
      <c r="U8519" t="s">
        <v>11394</v>
      </c>
    </row>
    <row r="8520" spans="1:21" x14ac:dyDescent="0.25">
      <c r="A8520" t="s">
        <v>11391</v>
      </c>
      <c r="B8520" t="s">
        <v>11378</v>
      </c>
      <c r="C8520">
        <v>2</v>
      </c>
      <c r="D8520" t="s">
        <v>15</v>
      </c>
      <c r="E8520">
        <v>3</v>
      </c>
      <c r="F8520" t="s">
        <v>11397</v>
      </c>
      <c r="G8520" t="s">
        <v>26809</v>
      </c>
      <c r="H8520" t="s">
        <v>26814</v>
      </c>
      <c r="I8520" t="s">
        <v>28963</v>
      </c>
      <c r="J8520" t="s">
        <v>27347</v>
      </c>
      <c r="K8520" t="s">
        <v>26792</v>
      </c>
      <c r="S8520" t="s">
        <v>1262</v>
      </c>
      <c r="T8520" t="s">
        <v>1262</v>
      </c>
      <c r="U8520" t="s">
        <v>11394</v>
      </c>
    </row>
    <row r="8521" spans="1:21" x14ac:dyDescent="0.25">
      <c r="A8521" t="s">
        <v>11395</v>
      </c>
      <c r="B8521" t="s">
        <v>11378</v>
      </c>
      <c r="C8521">
        <v>2</v>
      </c>
      <c r="D8521" t="s">
        <v>15</v>
      </c>
      <c r="E8521">
        <v>3</v>
      </c>
      <c r="F8521" t="s">
        <v>11397</v>
      </c>
      <c r="G8521" t="s">
        <v>26809</v>
      </c>
      <c r="H8521" t="s">
        <v>26814</v>
      </c>
      <c r="I8521" t="s">
        <v>28963</v>
      </c>
      <c r="J8521" t="s">
        <v>27347</v>
      </c>
      <c r="K8521" t="s">
        <v>26792</v>
      </c>
      <c r="S8521" t="s">
        <v>1262</v>
      </c>
      <c r="T8521" t="s">
        <v>1262</v>
      </c>
      <c r="U8521" t="s">
        <v>11394</v>
      </c>
    </row>
    <row r="8522" spans="1:21" x14ac:dyDescent="0.25">
      <c r="A8522" t="s">
        <v>11391</v>
      </c>
      <c r="B8522" t="s">
        <v>11378</v>
      </c>
      <c r="C8522">
        <v>5</v>
      </c>
      <c r="D8522" t="s">
        <v>15</v>
      </c>
      <c r="E8522">
        <v>4</v>
      </c>
      <c r="F8522" t="s">
        <v>11398</v>
      </c>
      <c r="G8522" t="s">
        <v>27365</v>
      </c>
      <c r="H8522" t="s">
        <v>27348</v>
      </c>
      <c r="I8522" t="s">
        <v>28793</v>
      </c>
      <c r="J8522" t="s">
        <v>2195</v>
      </c>
      <c r="S8522" t="s">
        <v>1262</v>
      </c>
      <c r="T8522" t="s">
        <v>11399</v>
      </c>
      <c r="U8522" t="s">
        <v>11394</v>
      </c>
    </row>
    <row r="8523" spans="1:21" x14ac:dyDescent="0.25">
      <c r="A8523" t="s">
        <v>11395</v>
      </c>
      <c r="B8523" t="s">
        <v>11378</v>
      </c>
      <c r="C8523">
        <v>5</v>
      </c>
      <c r="D8523" t="s">
        <v>15</v>
      </c>
      <c r="E8523">
        <v>4</v>
      </c>
      <c r="F8523" t="s">
        <v>11398</v>
      </c>
      <c r="G8523" t="s">
        <v>27365</v>
      </c>
      <c r="H8523" t="s">
        <v>27348</v>
      </c>
      <c r="I8523" t="s">
        <v>28793</v>
      </c>
      <c r="J8523" t="s">
        <v>2195</v>
      </c>
      <c r="S8523" t="s">
        <v>1262</v>
      </c>
      <c r="T8523" t="s">
        <v>11399</v>
      </c>
      <c r="U8523" t="s">
        <v>11394</v>
      </c>
    </row>
    <row r="8524" spans="1:21" x14ac:dyDescent="0.25">
      <c r="A8524" t="s">
        <v>11391</v>
      </c>
      <c r="B8524" t="s">
        <v>11378</v>
      </c>
      <c r="C8524">
        <v>11</v>
      </c>
      <c r="D8524" t="s">
        <v>15</v>
      </c>
      <c r="E8524">
        <v>5</v>
      </c>
      <c r="F8524" t="s">
        <v>11400</v>
      </c>
      <c r="G8524" t="s">
        <v>26719</v>
      </c>
      <c r="H8524" t="s">
        <v>28965</v>
      </c>
      <c r="I8524" t="s">
        <v>28977</v>
      </c>
      <c r="J8524" t="s">
        <v>26720</v>
      </c>
      <c r="S8524" t="s">
        <v>1262</v>
      </c>
      <c r="U8524" t="s">
        <v>11394</v>
      </c>
    </row>
    <row r="8525" spans="1:21" x14ac:dyDescent="0.25">
      <c r="A8525" t="s">
        <v>11395</v>
      </c>
      <c r="B8525" t="s">
        <v>11378</v>
      </c>
      <c r="C8525">
        <v>11</v>
      </c>
      <c r="D8525" t="s">
        <v>15</v>
      </c>
      <c r="E8525">
        <v>5</v>
      </c>
      <c r="F8525" t="s">
        <v>11400</v>
      </c>
      <c r="G8525" t="s">
        <v>26719</v>
      </c>
      <c r="H8525" t="s">
        <v>28965</v>
      </c>
      <c r="I8525" t="s">
        <v>28977</v>
      </c>
      <c r="J8525" t="s">
        <v>26720</v>
      </c>
      <c r="S8525" t="s">
        <v>1262</v>
      </c>
      <c r="U8525" t="s">
        <v>11394</v>
      </c>
    </row>
    <row r="8526" spans="1:21" x14ac:dyDescent="0.25">
      <c r="A8526" t="s">
        <v>11402</v>
      </c>
      <c r="B8526" t="s">
        <v>11393</v>
      </c>
      <c r="C8526">
        <v>58</v>
      </c>
      <c r="D8526" t="s">
        <v>15</v>
      </c>
      <c r="E8526">
        <v>1</v>
      </c>
      <c r="F8526" t="s">
        <v>11403</v>
      </c>
      <c r="G8526" t="s">
        <v>26667</v>
      </c>
      <c r="H8526" t="s">
        <v>28978</v>
      </c>
      <c r="I8526" t="s">
        <v>27384</v>
      </c>
      <c r="T8526" t="s">
        <v>2035</v>
      </c>
      <c r="U8526" t="s">
        <v>11404</v>
      </c>
    </row>
    <row r="8527" spans="1:21" x14ac:dyDescent="0.25">
      <c r="A8527" t="s">
        <v>11405</v>
      </c>
      <c r="B8527" t="s">
        <v>11393</v>
      </c>
      <c r="C8527">
        <v>58</v>
      </c>
      <c r="D8527" t="s">
        <v>15</v>
      </c>
      <c r="E8527">
        <v>1</v>
      </c>
      <c r="F8527" t="s">
        <v>11403</v>
      </c>
      <c r="G8527" t="s">
        <v>26667</v>
      </c>
      <c r="H8527" t="s">
        <v>28978</v>
      </c>
      <c r="I8527" t="s">
        <v>27384</v>
      </c>
      <c r="T8527" t="s">
        <v>2035</v>
      </c>
      <c r="U8527" t="s">
        <v>11404</v>
      </c>
    </row>
    <row r="8528" spans="1:21" x14ac:dyDescent="0.25">
      <c r="A8528" t="s">
        <v>11402</v>
      </c>
      <c r="B8528" t="s">
        <v>11393</v>
      </c>
      <c r="C8528">
        <v>31</v>
      </c>
      <c r="D8528" t="s">
        <v>15</v>
      </c>
      <c r="E8528">
        <v>2</v>
      </c>
      <c r="F8528" t="s">
        <v>11406</v>
      </c>
      <c r="G8528" t="s">
        <v>26667</v>
      </c>
      <c r="H8528" t="s">
        <v>26699</v>
      </c>
      <c r="I8528" t="s">
        <v>27347</v>
      </c>
      <c r="J8528" t="s">
        <v>26966</v>
      </c>
      <c r="K8528" t="s">
        <v>22580</v>
      </c>
      <c r="S8528" t="s">
        <v>1262</v>
      </c>
      <c r="T8528" t="s">
        <v>2040</v>
      </c>
      <c r="U8528" t="s">
        <v>11404</v>
      </c>
    </row>
    <row r="8529" spans="1:21" x14ac:dyDescent="0.25">
      <c r="A8529" t="s">
        <v>11405</v>
      </c>
      <c r="B8529" t="s">
        <v>11393</v>
      </c>
      <c r="C8529">
        <v>31</v>
      </c>
      <c r="D8529" t="s">
        <v>15</v>
      </c>
      <c r="E8529">
        <v>2</v>
      </c>
      <c r="F8529" t="s">
        <v>11406</v>
      </c>
      <c r="G8529" t="s">
        <v>26667</v>
      </c>
      <c r="H8529" t="s">
        <v>26699</v>
      </c>
      <c r="I8529" t="s">
        <v>27347</v>
      </c>
      <c r="J8529" t="s">
        <v>26966</v>
      </c>
      <c r="K8529" t="s">
        <v>22580</v>
      </c>
      <c r="S8529" t="s">
        <v>1262</v>
      </c>
      <c r="T8529" t="s">
        <v>2040</v>
      </c>
      <c r="U8529" t="s">
        <v>11404</v>
      </c>
    </row>
    <row r="8530" spans="1:21" x14ac:dyDescent="0.25">
      <c r="A8530" t="s">
        <v>11402</v>
      </c>
      <c r="B8530" t="s">
        <v>11393</v>
      </c>
      <c r="C8530">
        <v>71</v>
      </c>
      <c r="D8530" t="s">
        <v>15</v>
      </c>
      <c r="E8530">
        <v>3</v>
      </c>
      <c r="F8530" t="s">
        <v>2041</v>
      </c>
      <c r="G8530" t="s">
        <v>26838</v>
      </c>
      <c r="H8530" t="s">
        <v>26792</v>
      </c>
      <c r="I8530" t="s">
        <v>26704</v>
      </c>
      <c r="J8530" t="s">
        <v>28094</v>
      </c>
      <c r="K8530" t="s">
        <v>26765</v>
      </c>
      <c r="L8530" t="s">
        <v>26814</v>
      </c>
      <c r="S8530" t="s">
        <v>2042</v>
      </c>
      <c r="U8530" t="s">
        <v>11404</v>
      </c>
    </row>
    <row r="8531" spans="1:21" x14ac:dyDescent="0.25">
      <c r="A8531" t="s">
        <v>11405</v>
      </c>
      <c r="B8531" t="s">
        <v>11393</v>
      </c>
      <c r="C8531">
        <v>71</v>
      </c>
      <c r="D8531" t="s">
        <v>15</v>
      </c>
      <c r="E8531">
        <v>3</v>
      </c>
      <c r="F8531" t="s">
        <v>2041</v>
      </c>
      <c r="G8531" t="s">
        <v>26838</v>
      </c>
      <c r="H8531" t="s">
        <v>26792</v>
      </c>
      <c r="I8531" t="s">
        <v>26704</v>
      </c>
      <c r="J8531" t="s">
        <v>28094</v>
      </c>
      <c r="K8531" t="s">
        <v>26765</v>
      </c>
      <c r="L8531" t="s">
        <v>26814</v>
      </c>
      <c r="S8531" t="s">
        <v>2042</v>
      </c>
      <c r="U8531" t="s">
        <v>11404</v>
      </c>
    </row>
    <row r="8532" spans="1:21" x14ac:dyDescent="0.25">
      <c r="A8532" t="s">
        <v>11407</v>
      </c>
      <c r="B8532" t="s">
        <v>11401</v>
      </c>
      <c r="C8532">
        <v>37</v>
      </c>
      <c r="D8532" t="s">
        <v>15</v>
      </c>
      <c r="E8532">
        <v>1</v>
      </c>
      <c r="F8532" t="s">
        <v>11400</v>
      </c>
      <c r="G8532" t="s">
        <v>26690</v>
      </c>
      <c r="H8532" t="s">
        <v>28965</v>
      </c>
      <c r="I8532" t="s">
        <v>28979</v>
      </c>
      <c r="J8532" t="s">
        <v>26966</v>
      </c>
      <c r="K8532" t="s">
        <v>26720</v>
      </c>
      <c r="T8532" t="s">
        <v>668</v>
      </c>
      <c r="U8532" t="s">
        <v>11408</v>
      </c>
    </row>
    <row r="8533" spans="1:21" x14ac:dyDescent="0.25">
      <c r="A8533" t="s">
        <v>11409</v>
      </c>
      <c r="B8533" t="s">
        <v>11401</v>
      </c>
      <c r="C8533">
        <v>37</v>
      </c>
      <c r="D8533" t="s">
        <v>15</v>
      </c>
      <c r="E8533">
        <v>1</v>
      </c>
      <c r="F8533" t="s">
        <v>11400</v>
      </c>
      <c r="G8533" t="s">
        <v>26690</v>
      </c>
      <c r="H8533" t="s">
        <v>28965</v>
      </c>
      <c r="I8533" t="s">
        <v>28979</v>
      </c>
      <c r="J8533" t="s">
        <v>26966</v>
      </c>
      <c r="K8533" t="s">
        <v>26720</v>
      </c>
      <c r="T8533" t="s">
        <v>668</v>
      </c>
      <c r="U8533" t="s">
        <v>11408</v>
      </c>
    </row>
    <row r="8534" spans="1:21" x14ac:dyDescent="0.25">
      <c r="A8534" t="s">
        <v>11407</v>
      </c>
      <c r="B8534" t="s">
        <v>11401</v>
      </c>
      <c r="C8534">
        <v>34</v>
      </c>
      <c r="D8534" t="s">
        <v>15</v>
      </c>
      <c r="E8534">
        <v>2</v>
      </c>
      <c r="F8534" t="s">
        <v>11410</v>
      </c>
      <c r="G8534" t="s">
        <v>26763</v>
      </c>
      <c r="H8534" t="s">
        <v>26770</v>
      </c>
      <c r="I8534" t="s">
        <v>512</v>
      </c>
      <c r="S8534" t="s">
        <v>180</v>
      </c>
      <c r="U8534" t="s">
        <v>11408</v>
      </c>
    </row>
    <row r="8535" spans="1:21" x14ac:dyDescent="0.25">
      <c r="A8535" t="s">
        <v>11409</v>
      </c>
      <c r="B8535" t="s">
        <v>11401</v>
      </c>
      <c r="C8535">
        <v>34</v>
      </c>
      <c r="D8535" t="s">
        <v>15</v>
      </c>
      <c r="E8535">
        <v>2</v>
      </c>
      <c r="F8535" t="s">
        <v>11410</v>
      </c>
      <c r="G8535" t="s">
        <v>26763</v>
      </c>
      <c r="H8535" t="s">
        <v>26770</v>
      </c>
      <c r="I8535" t="s">
        <v>512</v>
      </c>
      <c r="S8535" t="s">
        <v>180</v>
      </c>
      <c r="U8535" t="s">
        <v>11408</v>
      </c>
    </row>
    <row r="8536" spans="1:21" x14ac:dyDescent="0.25">
      <c r="A8536" t="s">
        <v>11411</v>
      </c>
      <c r="B8536" t="s">
        <v>11380</v>
      </c>
      <c r="C8536">
        <v>892</v>
      </c>
      <c r="D8536" t="s">
        <v>15</v>
      </c>
      <c r="E8536">
        <v>1</v>
      </c>
      <c r="F8536" t="s">
        <v>11412</v>
      </c>
      <c r="G8536" t="s">
        <v>27590</v>
      </c>
      <c r="H8536" t="s">
        <v>26699</v>
      </c>
      <c r="I8536" t="s">
        <v>26965</v>
      </c>
      <c r="J8536" t="s">
        <v>26721</v>
      </c>
      <c r="K8536" t="s">
        <v>26933</v>
      </c>
      <c r="L8536" t="s">
        <v>26966</v>
      </c>
      <c r="M8536" t="s">
        <v>26792</v>
      </c>
      <c r="S8536" t="s">
        <v>1262</v>
      </c>
      <c r="T8536" t="s">
        <v>1262</v>
      </c>
      <c r="U8536" t="s">
        <v>11414</v>
      </c>
    </row>
    <row r="8537" spans="1:21" x14ac:dyDescent="0.25">
      <c r="A8537" t="s">
        <v>11415</v>
      </c>
      <c r="B8537" t="s">
        <v>11380</v>
      </c>
      <c r="C8537">
        <v>892</v>
      </c>
      <c r="D8537" t="s">
        <v>15</v>
      </c>
      <c r="E8537">
        <v>1</v>
      </c>
      <c r="F8537" t="s">
        <v>11412</v>
      </c>
      <c r="G8537" t="s">
        <v>27590</v>
      </c>
      <c r="H8537" t="s">
        <v>26699</v>
      </c>
      <c r="I8537" t="s">
        <v>26965</v>
      </c>
      <c r="J8537" t="s">
        <v>26721</v>
      </c>
      <c r="K8537" t="s">
        <v>26933</v>
      </c>
      <c r="L8537" t="s">
        <v>26966</v>
      </c>
      <c r="M8537" t="s">
        <v>26792</v>
      </c>
      <c r="S8537" t="s">
        <v>1262</v>
      </c>
      <c r="T8537" t="s">
        <v>1262</v>
      </c>
      <c r="U8537" t="s">
        <v>11414</v>
      </c>
    </row>
    <row r="8538" spans="1:21" x14ac:dyDescent="0.25">
      <c r="A8538" t="s">
        <v>11411</v>
      </c>
      <c r="B8538" t="s">
        <v>11380</v>
      </c>
      <c r="C8538">
        <v>899</v>
      </c>
      <c r="D8538" t="s">
        <v>15</v>
      </c>
      <c r="E8538">
        <v>2</v>
      </c>
      <c r="F8538" t="s">
        <v>11416</v>
      </c>
      <c r="G8538" t="s">
        <v>28094</v>
      </c>
      <c r="H8538" t="s">
        <v>26721</v>
      </c>
      <c r="I8538" t="s">
        <v>27452</v>
      </c>
      <c r="J8538" t="s">
        <v>26792</v>
      </c>
      <c r="K8538" t="s">
        <v>27517</v>
      </c>
      <c r="L8538" t="s">
        <v>26814</v>
      </c>
      <c r="S8538" t="s">
        <v>11317</v>
      </c>
      <c r="T8538" t="s">
        <v>1262</v>
      </c>
      <c r="U8538" t="s">
        <v>11414</v>
      </c>
    </row>
    <row r="8539" spans="1:21" x14ac:dyDescent="0.25">
      <c r="A8539" t="s">
        <v>11415</v>
      </c>
      <c r="B8539" t="s">
        <v>11380</v>
      </c>
      <c r="C8539">
        <v>899</v>
      </c>
      <c r="D8539" t="s">
        <v>15</v>
      </c>
      <c r="E8539">
        <v>2</v>
      </c>
      <c r="F8539" t="s">
        <v>11416</v>
      </c>
      <c r="G8539" t="s">
        <v>28094</v>
      </c>
      <c r="H8539" t="s">
        <v>26721</v>
      </c>
      <c r="I8539" t="s">
        <v>27452</v>
      </c>
      <c r="J8539" t="s">
        <v>26792</v>
      </c>
      <c r="K8539" t="s">
        <v>27517</v>
      </c>
      <c r="L8539" t="s">
        <v>26814</v>
      </c>
      <c r="S8539" t="s">
        <v>11317</v>
      </c>
      <c r="T8539" t="s">
        <v>1262</v>
      </c>
      <c r="U8539" t="s">
        <v>11414</v>
      </c>
    </row>
    <row r="8540" spans="1:21" x14ac:dyDescent="0.25">
      <c r="A8540" t="s">
        <v>11411</v>
      </c>
      <c r="B8540" t="s">
        <v>11380</v>
      </c>
      <c r="C8540">
        <v>877</v>
      </c>
      <c r="D8540" t="s">
        <v>15</v>
      </c>
      <c r="E8540">
        <v>3</v>
      </c>
      <c r="F8540" t="s">
        <v>11397</v>
      </c>
      <c r="G8540" t="s">
        <v>26955</v>
      </c>
      <c r="H8540" t="s">
        <v>26814</v>
      </c>
      <c r="I8540" t="s">
        <v>28963</v>
      </c>
      <c r="J8540" t="s">
        <v>26965</v>
      </c>
      <c r="K8540" t="s">
        <v>26721</v>
      </c>
      <c r="L8540" t="s">
        <v>26933</v>
      </c>
      <c r="M8540" t="s">
        <v>26792</v>
      </c>
      <c r="S8540" t="s">
        <v>1262</v>
      </c>
      <c r="T8540" t="s">
        <v>1262</v>
      </c>
      <c r="U8540" t="s">
        <v>11414</v>
      </c>
    </row>
    <row r="8541" spans="1:21" x14ac:dyDescent="0.25">
      <c r="A8541" t="s">
        <v>11415</v>
      </c>
      <c r="B8541" t="s">
        <v>11380</v>
      </c>
      <c r="C8541">
        <v>877</v>
      </c>
      <c r="D8541" t="s">
        <v>15</v>
      </c>
      <c r="E8541">
        <v>3</v>
      </c>
      <c r="F8541" t="s">
        <v>11397</v>
      </c>
      <c r="G8541" t="s">
        <v>26955</v>
      </c>
      <c r="H8541" t="s">
        <v>26814</v>
      </c>
      <c r="I8541" t="s">
        <v>28963</v>
      </c>
      <c r="J8541" t="s">
        <v>26965</v>
      </c>
      <c r="K8541" t="s">
        <v>26721</v>
      </c>
      <c r="L8541" t="s">
        <v>26933</v>
      </c>
      <c r="M8541" t="s">
        <v>26792</v>
      </c>
      <c r="S8541" t="s">
        <v>1262</v>
      </c>
      <c r="T8541" t="s">
        <v>1262</v>
      </c>
      <c r="U8541" t="s">
        <v>11414</v>
      </c>
    </row>
    <row r="8542" spans="1:21" x14ac:dyDescent="0.25">
      <c r="A8542" t="s">
        <v>11411</v>
      </c>
      <c r="B8542" t="s">
        <v>11380</v>
      </c>
      <c r="C8542">
        <v>880</v>
      </c>
      <c r="D8542" t="s">
        <v>15</v>
      </c>
      <c r="E8542">
        <v>4</v>
      </c>
      <c r="F8542" t="s">
        <v>11417</v>
      </c>
      <c r="G8542" t="s">
        <v>27365</v>
      </c>
      <c r="H8542" t="s">
        <v>27348</v>
      </c>
      <c r="I8542" t="s">
        <v>28793</v>
      </c>
      <c r="J8542" t="s">
        <v>2195</v>
      </c>
      <c r="S8542" t="s">
        <v>1262</v>
      </c>
      <c r="T8542" t="s">
        <v>11399</v>
      </c>
      <c r="U8542" t="s">
        <v>11414</v>
      </c>
    </row>
    <row r="8543" spans="1:21" x14ac:dyDescent="0.25">
      <c r="A8543" t="s">
        <v>11415</v>
      </c>
      <c r="B8543" t="s">
        <v>11380</v>
      </c>
      <c r="C8543">
        <v>880</v>
      </c>
      <c r="D8543" t="s">
        <v>15</v>
      </c>
      <c r="E8543">
        <v>4</v>
      </c>
      <c r="F8543" t="s">
        <v>11417</v>
      </c>
      <c r="G8543" t="s">
        <v>27365</v>
      </c>
      <c r="H8543" t="s">
        <v>27348</v>
      </c>
      <c r="I8543" t="s">
        <v>28793</v>
      </c>
      <c r="J8543" t="s">
        <v>2195</v>
      </c>
      <c r="S8543" t="s">
        <v>1262</v>
      </c>
      <c r="T8543" t="s">
        <v>11399</v>
      </c>
      <c r="U8543" t="s">
        <v>11414</v>
      </c>
    </row>
    <row r="8544" spans="1:21" x14ac:dyDescent="0.25">
      <c r="A8544" t="s">
        <v>11411</v>
      </c>
      <c r="B8544" t="s">
        <v>11380</v>
      </c>
      <c r="C8544">
        <v>885</v>
      </c>
      <c r="D8544" t="s">
        <v>15</v>
      </c>
      <c r="E8544">
        <v>5</v>
      </c>
      <c r="F8544" t="s">
        <v>11400</v>
      </c>
      <c r="G8544" t="s">
        <v>26719</v>
      </c>
      <c r="H8544" t="s">
        <v>28965</v>
      </c>
      <c r="I8544" t="s">
        <v>28980</v>
      </c>
      <c r="J8544" t="s">
        <v>26720</v>
      </c>
      <c r="S8544" t="s">
        <v>1262</v>
      </c>
      <c r="U8544" t="s">
        <v>11414</v>
      </c>
    </row>
    <row r="8545" spans="1:21" x14ac:dyDescent="0.25">
      <c r="A8545" t="s">
        <v>11415</v>
      </c>
      <c r="B8545" t="s">
        <v>11380</v>
      </c>
      <c r="C8545">
        <v>885</v>
      </c>
      <c r="D8545" t="s">
        <v>15</v>
      </c>
      <c r="E8545">
        <v>5</v>
      </c>
      <c r="F8545" t="s">
        <v>11400</v>
      </c>
      <c r="G8545" t="s">
        <v>26719</v>
      </c>
      <c r="H8545" t="s">
        <v>28965</v>
      </c>
      <c r="I8545" t="s">
        <v>28980</v>
      </c>
      <c r="J8545" t="s">
        <v>26720</v>
      </c>
      <c r="S8545" t="s">
        <v>1262</v>
      </c>
      <c r="U8545" t="s">
        <v>11414</v>
      </c>
    </row>
    <row r="8546" spans="1:21" x14ac:dyDescent="0.25">
      <c r="A8546" t="s">
        <v>11419</v>
      </c>
      <c r="B8546" t="s">
        <v>11413</v>
      </c>
      <c r="C8546">
        <v>929</v>
      </c>
      <c r="D8546" t="s">
        <v>15</v>
      </c>
      <c r="E8546">
        <v>1</v>
      </c>
      <c r="F8546" t="s">
        <v>11420</v>
      </c>
      <c r="G8546" t="s">
        <v>26667</v>
      </c>
      <c r="H8546" t="s">
        <v>28978</v>
      </c>
      <c r="I8546" t="s">
        <v>27384</v>
      </c>
      <c r="T8546" t="s">
        <v>2044</v>
      </c>
      <c r="U8546" t="s">
        <v>11421</v>
      </c>
    </row>
    <row r="8547" spans="1:21" x14ac:dyDescent="0.25">
      <c r="A8547" t="s">
        <v>11422</v>
      </c>
      <c r="B8547" t="s">
        <v>11413</v>
      </c>
      <c r="C8547">
        <v>929</v>
      </c>
      <c r="D8547" t="s">
        <v>15</v>
      </c>
      <c r="E8547">
        <v>1</v>
      </c>
      <c r="F8547" t="s">
        <v>11420</v>
      </c>
      <c r="G8547" t="s">
        <v>26667</v>
      </c>
      <c r="H8547" t="s">
        <v>28978</v>
      </c>
      <c r="I8547" t="s">
        <v>27384</v>
      </c>
      <c r="T8547" t="s">
        <v>2044</v>
      </c>
      <c r="U8547" t="s">
        <v>11421</v>
      </c>
    </row>
    <row r="8548" spans="1:21" x14ac:dyDescent="0.25">
      <c r="A8548" t="s">
        <v>11419</v>
      </c>
      <c r="B8548" t="s">
        <v>11413</v>
      </c>
      <c r="C8548">
        <v>904</v>
      </c>
      <c r="D8548" t="s">
        <v>15</v>
      </c>
      <c r="E8548">
        <v>2</v>
      </c>
      <c r="F8548" t="s">
        <v>11423</v>
      </c>
      <c r="G8548" t="s">
        <v>26667</v>
      </c>
      <c r="H8548" t="s">
        <v>28965</v>
      </c>
      <c r="I8548" t="s">
        <v>26966</v>
      </c>
      <c r="J8548" t="s">
        <v>22580</v>
      </c>
      <c r="S8548" t="s">
        <v>1262</v>
      </c>
      <c r="T8548" t="s">
        <v>2048</v>
      </c>
      <c r="U8548" t="s">
        <v>11421</v>
      </c>
    </row>
    <row r="8549" spans="1:21" x14ac:dyDescent="0.25">
      <c r="A8549" t="s">
        <v>11422</v>
      </c>
      <c r="B8549" t="s">
        <v>11413</v>
      </c>
      <c r="C8549">
        <v>904</v>
      </c>
      <c r="D8549" t="s">
        <v>15</v>
      </c>
      <c r="E8549">
        <v>2</v>
      </c>
      <c r="F8549" t="s">
        <v>11423</v>
      </c>
      <c r="G8549" t="s">
        <v>26667</v>
      </c>
      <c r="H8549" t="s">
        <v>28965</v>
      </c>
      <c r="I8549" t="s">
        <v>26966</v>
      </c>
      <c r="J8549" t="s">
        <v>22580</v>
      </c>
      <c r="S8549" t="s">
        <v>1262</v>
      </c>
      <c r="T8549" t="s">
        <v>2048</v>
      </c>
      <c r="U8549" t="s">
        <v>11421</v>
      </c>
    </row>
    <row r="8550" spans="1:21" x14ac:dyDescent="0.25">
      <c r="A8550" t="s">
        <v>11419</v>
      </c>
      <c r="B8550" t="s">
        <v>11413</v>
      </c>
      <c r="C8550">
        <v>925</v>
      </c>
      <c r="D8550" t="s">
        <v>15</v>
      </c>
      <c r="E8550">
        <v>3</v>
      </c>
      <c r="F8550" t="s">
        <v>11420</v>
      </c>
      <c r="G8550" t="s">
        <v>26667</v>
      </c>
      <c r="H8550" t="s">
        <v>26745</v>
      </c>
      <c r="I8550" t="s">
        <v>26765</v>
      </c>
      <c r="J8550" t="s">
        <v>26698</v>
      </c>
      <c r="K8550" t="s">
        <v>27385</v>
      </c>
      <c r="L8550" t="s">
        <v>26792</v>
      </c>
      <c r="T8550" t="s">
        <v>2049</v>
      </c>
      <c r="U8550" t="s">
        <v>11421</v>
      </c>
    </row>
    <row r="8551" spans="1:21" x14ac:dyDescent="0.25">
      <c r="A8551" t="s">
        <v>11422</v>
      </c>
      <c r="B8551" t="s">
        <v>11413</v>
      </c>
      <c r="C8551">
        <v>925</v>
      </c>
      <c r="D8551" t="s">
        <v>15</v>
      </c>
      <c r="E8551">
        <v>3</v>
      </c>
      <c r="F8551" t="s">
        <v>11420</v>
      </c>
      <c r="G8551" t="s">
        <v>26667</v>
      </c>
      <c r="H8551" t="s">
        <v>26745</v>
      </c>
      <c r="I8551" t="s">
        <v>26765</v>
      </c>
      <c r="J8551" t="s">
        <v>26698</v>
      </c>
      <c r="K8551" t="s">
        <v>27385</v>
      </c>
      <c r="L8551" t="s">
        <v>26792</v>
      </c>
      <c r="T8551" t="s">
        <v>2049</v>
      </c>
      <c r="U8551" t="s">
        <v>11421</v>
      </c>
    </row>
    <row r="8552" spans="1:21" x14ac:dyDescent="0.25">
      <c r="A8552" t="s">
        <v>11419</v>
      </c>
      <c r="B8552" t="s">
        <v>11413</v>
      </c>
      <c r="C8552">
        <v>946</v>
      </c>
      <c r="D8552" t="s">
        <v>15</v>
      </c>
      <c r="E8552">
        <v>4</v>
      </c>
      <c r="F8552" t="s">
        <v>2050</v>
      </c>
      <c r="G8552" t="s">
        <v>26838</v>
      </c>
      <c r="H8552" t="s">
        <v>26792</v>
      </c>
      <c r="I8552" t="s">
        <v>26704</v>
      </c>
      <c r="J8552" t="s">
        <v>28094</v>
      </c>
      <c r="K8552" t="s">
        <v>26765</v>
      </c>
      <c r="L8552" t="s">
        <v>26814</v>
      </c>
      <c r="S8552" t="s">
        <v>2052</v>
      </c>
      <c r="U8552" t="s">
        <v>11421</v>
      </c>
    </row>
    <row r="8553" spans="1:21" x14ac:dyDescent="0.25">
      <c r="A8553" t="s">
        <v>11422</v>
      </c>
      <c r="B8553" t="s">
        <v>11413</v>
      </c>
      <c r="C8553">
        <v>946</v>
      </c>
      <c r="D8553" t="s">
        <v>15</v>
      </c>
      <c r="E8553">
        <v>4</v>
      </c>
      <c r="F8553" t="s">
        <v>2050</v>
      </c>
      <c r="G8553" t="s">
        <v>26838</v>
      </c>
      <c r="H8553" t="s">
        <v>26792</v>
      </c>
      <c r="I8553" t="s">
        <v>26704</v>
      </c>
      <c r="J8553" t="s">
        <v>28094</v>
      </c>
      <c r="K8553" t="s">
        <v>26765</v>
      </c>
      <c r="L8553" t="s">
        <v>26814</v>
      </c>
      <c r="S8553" t="s">
        <v>2052</v>
      </c>
      <c r="U8553" t="s">
        <v>11421</v>
      </c>
    </row>
    <row r="8554" spans="1:21" x14ac:dyDescent="0.25">
      <c r="A8554" t="s">
        <v>11424</v>
      </c>
      <c r="B8554" t="s">
        <v>11418</v>
      </c>
      <c r="C8554">
        <v>37</v>
      </c>
      <c r="D8554" t="s">
        <v>15</v>
      </c>
      <c r="E8554">
        <v>1</v>
      </c>
      <c r="F8554" t="s">
        <v>11400</v>
      </c>
      <c r="G8554" t="s">
        <v>26690</v>
      </c>
      <c r="H8554" t="s">
        <v>28965</v>
      </c>
      <c r="I8554" t="s">
        <v>28650</v>
      </c>
      <c r="J8554" t="s">
        <v>26966</v>
      </c>
      <c r="K8554" t="s">
        <v>26720</v>
      </c>
      <c r="T8554" t="s">
        <v>668</v>
      </c>
      <c r="U8554" t="s">
        <v>11425</v>
      </c>
    </row>
    <row r="8555" spans="1:21" x14ac:dyDescent="0.25">
      <c r="A8555" t="s">
        <v>11426</v>
      </c>
      <c r="B8555" t="s">
        <v>11418</v>
      </c>
      <c r="C8555">
        <v>37</v>
      </c>
      <c r="D8555" t="s">
        <v>15</v>
      </c>
      <c r="E8555">
        <v>1</v>
      </c>
      <c r="F8555" t="s">
        <v>11400</v>
      </c>
      <c r="G8555" t="s">
        <v>26690</v>
      </c>
      <c r="H8555" t="s">
        <v>28965</v>
      </c>
      <c r="I8555" t="s">
        <v>28650</v>
      </c>
      <c r="J8555" t="s">
        <v>26966</v>
      </c>
      <c r="K8555" t="s">
        <v>26720</v>
      </c>
      <c r="T8555" t="s">
        <v>668</v>
      </c>
      <c r="U8555" t="s">
        <v>11425</v>
      </c>
    </row>
    <row r="8556" spans="1:21" x14ac:dyDescent="0.25">
      <c r="A8556" t="s">
        <v>11424</v>
      </c>
      <c r="B8556" t="s">
        <v>11418</v>
      </c>
      <c r="C8556">
        <v>34</v>
      </c>
      <c r="D8556" t="s">
        <v>15</v>
      </c>
      <c r="E8556">
        <v>2</v>
      </c>
      <c r="F8556" t="s">
        <v>11427</v>
      </c>
      <c r="G8556" t="s">
        <v>26763</v>
      </c>
      <c r="H8556" t="s">
        <v>26770</v>
      </c>
      <c r="I8556" t="s">
        <v>512</v>
      </c>
      <c r="S8556" t="s">
        <v>180</v>
      </c>
      <c r="U8556" t="s">
        <v>11425</v>
      </c>
    </row>
    <row r="8557" spans="1:21" x14ac:dyDescent="0.25">
      <c r="A8557" t="s">
        <v>11426</v>
      </c>
      <c r="B8557" t="s">
        <v>11418</v>
      </c>
      <c r="C8557">
        <v>34</v>
      </c>
      <c r="D8557" t="s">
        <v>15</v>
      </c>
      <c r="E8557">
        <v>2</v>
      </c>
      <c r="F8557" t="s">
        <v>11427</v>
      </c>
      <c r="G8557" t="s">
        <v>26763</v>
      </c>
      <c r="H8557" t="s">
        <v>26770</v>
      </c>
      <c r="I8557" t="s">
        <v>512</v>
      </c>
      <c r="S8557" t="s">
        <v>180</v>
      </c>
      <c r="U8557" t="s">
        <v>11425</v>
      </c>
    </row>
    <row r="8558" spans="1:21" x14ac:dyDescent="0.25">
      <c r="A8558" t="s">
        <v>11428</v>
      </c>
      <c r="B8558" t="s">
        <v>11382</v>
      </c>
      <c r="C8558">
        <v>3</v>
      </c>
      <c r="D8558" t="s">
        <v>15</v>
      </c>
      <c r="E8558">
        <v>3</v>
      </c>
      <c r="F8558" t="s">
        <v>11429</v>
      </c>
      <c r="G8558" t="s">
        <v>26719</v>
      </c>
      <c r="H8558" t="s">
        <v>26699</v>
      </c>
      <c r="I8558" t="s">
        <v>6668</v>
      </c>
      <c r="J8558" t="s">
        <v>27406</v>
      </c>
      <c r="S8558" t="s">
        <v>3272</v>
      </c>
      <c r="T8558" t="s">
        <v>2819</v>
      </c>
      <c r="U8558" t="s">
        <v>11431</v>
      </c>
    </row>
    <row r="8559" spans="1:21" x14ac:dyDescent="0.25">
      <c r="A8559" t="s">
        <v>11432</v>
      </c>
      <c r="B8559" t="s">
        <v>11382</v>
      </c>
      <c r="C8559">
        <v>3</v>
      </c>
      <c r="D8559" t="s">
        <v>15</v>
      </c>
      <c r="E8559">
        <v>3</v>
      </c>
      <c r="F8559" t="s">
        <v>11429</v>
      </c>
      <c r="G8559" t="s">
        <v>26719</v>
      </c>
      <c r="H8559" t="s">
        <v>26699</v>
      </c>
      <c r="I8559" t="s">
        <v>6668</v>
      </c>
      <c r="J8559" t="s">
        <v>27406</v>
      </c>
      <c r="S8559" t="s">
        <v>3272</v>
      </c>
      <c r="T8559" t="s">
        <v>2819</v>
      </c>
      <c r="U8559" t="s">
        <v>11431</v>
      </c>
    </row>
    <row r="8560" spans="1:21" x14ac:dyDescent="0.25">
      <c r="A8560" t="s">
        <v>11428</v>
      </c>
      <c r="B8560" t="s">
        <v>11382</v>
      </c>
      <c r="C8560">
        <v>4</v>
      </c>
      <c r="D8560" t="s">
        <v>15</v>
      </c>
      <c r="E8560">
        <v>4</v>
      </c>
      <c r="F8560" t="s">
        <v>11433</v>
      </c>
      <c r="G8560" t="s">
        <v>26658</v>
      </c>
      <c r="H8560" t="s">
        <v>26966</v>
      </c>
      <c r="I8560" t="s">
        <v>26681</v>
      </c>
      <c r="J8560" t="s">
        <v>26720</v>
      </c>
      <c r="K8560" t="s">
        <v>2195</v>
      </c>
      <c r="S8560" t="s">
        <v>11435</v>
      </c>
      <c r="U8560" t="s">
        <v>11431</v>
      </c>
    </row>
    <row r="8561" spans="1:21" x14ac:dyDescent="0.25">
      <c r="A8561" t="s">
        <v>11432</v>
      </c>
      <c r="B8561" t="s">
        <v>11382</v>
      </c>
      <c r="C8561">
        <v>4</v>
      </c>
      <c r="D8561" t="s">
        <v>15</v>
      </c>
      <c r="E8561">
        <v>4</v>
      </c>
      <c r="F8561" t="s">
        <v>11433</v>
      </c>
      <c r="G8561" t="s">
        <v>26658</v>
      </c>
      <c r="H8561" t="s">
        <v>26966</v>
      </c>
      <c r="I8561" t="s">
        <v>26681</v>
      </c>
      <c r="J8561" t="s">
        <v>26720</v>
      </c>
      <c r="K8561" t="s">
        <v>2195</v>
      </c>
      <c r="S8561" t="s">
        <v>11435</v>
      </c>
      <c r="U8561" t="s">
        <v>11431</v>
      </c>
    </row>
    <row r="8562" spans="1:21" x14ac:dyDescent="0.25">
      <c r="A8562" t="s">
        <v>11436</v>
      </c>
      <c r="B8562" t="s">
        <v>11430</v>
      </c>
      <c r="C8562">
        <v>1057</v>
      </c>
      <c r="D8562" t="s">
        <v>15</v>
      </c>
      <c r="E8562">
        <v>4</v>
      </c>
      <c r="F8562" t="s">
        <v>11437</v>
      </c>
      <c r="G8562" t="s">
        <v>26824</v>
      </c>
      <c r="H8562" t="s">
        <v>26947</v>
      </c>
      <c r="S8562" t="s">
        <v>3272</v>
      </c>
      <c r="T8562" t="s">
        <v>11438</v>
      </c>
      <c r="U8562" t="s">
        <v>11439</v>
      </c>
    </row>
    <row r="8563" spans="1:21" x14ac:dyDescent="0.25">
      <c r="A8563" t="s">
        <v>11440</v>
      </c>
      <c r="B8563" t="s">
        <v>11430</v>
      </c>
      <c r="C8563">
        <v>1057</v>
      </c>
      <c r="D8563" t="s">
        <v>15</v>
      </c>
      <c r="E8563">
        <v>4</v>
      </c>
      <c r="F8563" t="s">
        <v>11437</v>
      </c>
      <c r="G8563" t="s">
        <v>26824</v>
      </c>
      <c r="H8563" t="s">
        <v>26947</v>
      </c>
      <c r="S8563" t="s">
        <v>3272</v>
      </c>
      <c r="T8563" t="s">
        <v>11438</v>
      </c>
      <c r="U8563" t="s">
        <v>11439</v>
      </c>
    </row>
    <row r="8564" spans="1:21" x14ac:dyDescent="0.25">
      <c r="A8564" t="s">
        <v>11441</v>
      </c>
      <c r="B8564" t="s">
        <v>11434</v>
      </c>
      <c r="C8564">
        <v>19</v>
      </c>
      <c r="D8564" t="s">
        <v>15</v>
      </c>
      <c r="E8564">
        <v>1</v>
      </c>
      <c r="F8564" t="s">
        <v>11442</v>
      </c>
      <c r="G8564" t="s">
        <v>26675</v>
      </c>
      <c r="H8564" t="s">
        <v>26699</v>
      </c>
      <c r="I8564" t="s">
        <v>26966</v>
      </c>
      <c r="J8564" t="s">
        <v>26844</v>
      </c>
      <c r="K8564" t="s">
        <v>26702</v>
      </c>
      <c r="L8564" t="s">
        <v>27570</v>
      </c>
      <c r="T8564" t="s">
        <v>11444</v>
      </c>
      <c r="U8564" t="s">
        <v>11445</v>
      </c>
    </row>
    <row r="8565" spans="1:21" x14ac:dyDescent="0.25">
      <c r="A8565" t="s">
        <v>11446</v>
      </c>
      <c r="B8565" t="s">
        <v>11434</v>
      </c>
      <c r="C8565">
        <v>19</v>
      </c>
      <c r="D8565" t="s">
        <v>15</v>
      </c>
      <c r="E8565">
        <v>1</v>
      </c>
      <c r="F8565" t="s">
        <v>11442</v>
      </c>
      <c r="G8565" t="s">
        <v>26675</v>
      </c>
      <c r="H8565" t="s">
        <v>26699</v>
      </c>
      <c r="I8565" t="s">
        <v>26966</v>
      </c>
      <c r="J8565" t="s">
        <v>26844</v>
      </c>
      <c r="K8565" t="s">
        <v>26702</v>
      </c>
      <c r="L8565" t="s">
        <v>27570</v>
      </c>
      <c r="T8565" t="s">
        <v>11444</v>
      </c>
      <c r="U8565" t="s">
        <v>11445</v>
      </c>
    </row>
    <row r="8566" spans="1:21" x14ac:dyDescent="0.25">
      <c r="A8566" t="s">
        <v>11441</v>
      </c>
      <c r="B8566" t="s">
        <v>11434</v>
      </c>
      <c r="C8566">
        <v>26</v>
      </c>
      <c r="D8566" t="s">
        <v>15</v>
      </c>
      <c r="E8566">
        <v>4</v>
      </c>
      <c r="F8566" t="s">
        <v>11447</v>
      </c>
      <c r="G8566" t="s">
        <v>26719</v>
      </c>
      <c r="H8566" t="s">
        <v>26699</v>
      </c>
      <c r="I8566" t="s">
        <v>26966</v>
      </c>
      <c r="J8566" t="s">
        <v>26720</v>
      </c>
      <c r="S8566" t="s">
        <v>11449</v>
      </c>
      <c r="U8566" t="s">
        <v>11445</v>
      </c>
    </row>
    <row r="8567" spans="1:21" x14ac:dyDescent="0.25">
      <c r="A8567" t="s">
        <v>11446</v>
      </c>
      <c r="B8567" t="s">
        <v>11434</v>
      </c>
      <c r="C8567">
        <v>26</v>
      </c>
      <c r="D8567" t="s">
        <v>15</v>
      </c>
      <c r="E8567">
        <v>4</v>
      </c>
      <c r="F8567" t="s">
        <v>11447</v>
      </c>
      <c r="G8567" t="s">
        <v>26719</v>
      </c>
      <c r="H8567" t="s">
        <v>26699</v>
      </c>
      <c r="I8567" t="s">
        <v>26966</v>
      </c>
      <c r="J8567" t="s">
        <v>26720</v>
      </c>
      <c r="S8567" t="s">
        <v>11449</v>
      </c>
      <c r="U8567" t="s">
        <v>11445</v>
      </c>
    </row>
    <row r="8568" spans="1:21" x14ac:dyDescent="0.25">
      <c r="A8568" t="s">
        <v>11450</v>
      </c>
      <c r="B8568" t="s">
        <v>11443</v>
      </c>
      <c r="C8568">
        <v>1197</v>
      </c>
      <c r="D8568" t="s">
        <v>15</v>
      </c>
      <c r="E8568">
        <v>3</v>
      </c>
      <c r="F8568" t="s">
        <v>3072</v>
      </c>
      <c r="G8568" t="s">
        <v>26664</v>
      </c>
      <c r="H8568" t="s">
        <v>27572</v>
      </c>
      <c r="I8568" t="s">
        <v>26688</v>
      </c>
      <c r="S8568" t="s">
        <v>11451</v>
      </c>
      <c r="T8568" t="s">
        <v>11452</v>
      </c>
      <c r="U8568" t="s">
        <v>11453</v>
      </c>
    </row>
    <row r="8569" spans="1:21" x14ac:dyDescent="0.25">
      <c r="A8569" t="s">
        <v>11454</v>
      </c>
      <c r="B8569" t="s">
        <v>11443</v>
      </c>
      <c r="C8569">
        <v>1197</v>
      </c>
      <c r="D8569" t="s">
        <v>15</v>
      </c>
      <c r="E8569">
        <v>3</v>
      </c>
      <c r="F8569" t="s">
        <v>3072</v>
      </c>
      <c r="G8569" t="s">
        <v>26664</v>
      </c>
      <c r="H8569" t="s">
        <v>27572</v>
      </c>
      <c r="I8569" t="s">
        <v>26688</v>
      </c>
      <c r="S8569" t="s">
        <v>11451</v>
      </c>
      <c r="T8569" t="s">
        <v>11452</v>
      </c>
      <c r="U8569" t="s">
        <v>11453</v>
      </c>
    </row>
    <row r="8570" spans="1:21" x14ac:dyDescent="0.25">
      <c r="A8570" t="s">
        <v>11455</v>
      </c>
      <c r="B8570" t="s">
        <v>11448</v>
      </c>
      <c r="C8570">
        <v>1120</v>
      </c>
      <c r="D8570" t="s">
        <v>15</v>
      </c>
      <c r="E8570">
        <v>2</v>
      </c>
      <c r="F8570" t="s">
        <v>11456</v>
      </c>
      <c r="G8570" t="s">
        <v>26763</v>
      </c>
      <c r="H8570" t="s">
        <v>26770</v>
      </c>
      <c r="I8570" t="s">
        <v>512</v>
      </c>
      <c r="S8570" t="s">
        <v>180</v>
      </c>
      <c r="U8570" t="s">
        <v>11457</v>
      </c>
    </row>
    <row r="8571" spans="1:21" x14ac:dyDescent="0.25">
      <c r="A8571" t="s">
        <v>11458</v>
      </c>
      <c r="B8571" t="s">
        <v>11448</v>
      </c>
      <c r="C8571">
        <v>1120</v>
      </c>
      <c r="D8571" t="s">
        <v>15</v>
      </c>
      <c r="E8571">
        <v>2</v>
      </c>
      <c r="F8571" t="s">
        <v>11456</v>
      </c>
      <c r="G8571" t="s">
        <v>26763</v>
      </c>
      <c r="H8571" t="s">
        <v>26770</v>
      </c>
      <c r="I8571" t="s">
        <v>512</v>
      </c>
      <c r="S8571" t="s">
        <v>180</v>
      </c>
      <c r="U8571" t="s">
        <v>11457</v>
      </c>
    </row>
    <row r="8572" spans="1:21" x14ac:dyDescent="0.25">
      <c r="A8572" t="s">
        <v>11459</v>
      </c>
      <c r="B8572" t="s">
        <v>11385</v>
      </c>
      <c r="C8572">
        <v>717</v>
      </c>
      <c r="D8572" t="s">
        <v>15</v>
      </c>
      <c r="E8572">
        <v>1</v>
      </c>
      <c r="F8572" t="s">
        <v>11460</v>
      </c>
      <c r="G8572" t="s">
        <v>26690</v>
      </c>
      <c r="H8572" t="s">
        <v>26814</v>
      </c>
      <c r="I8572" t="s">
        <v>26721</v>
      </c>
      <c r="J8572" t="s">
        <v>27141</v>
      </c>
      <c r="K8572" t="s">
        <v>28976</v>
      </c>
      <c r="L8572" t="s">
        <v>26720</v>
      </c>
      <c r="T8572" t="s">
        <v>668</v>
      </c>
      <c r="U8572" t="s">
        <v>11461</v>
      </c>
    </row>
    <row r="8573" spans="1:21" x14ac:dyDescent="0.25">
      <c r="A8573" t="s">
        <v>11462</v>
      </c>
      <c r="B8573" t="s">
        <v>11385</v>
      </c>
      <c r="C8573">
        <v>717</v>
      </c>
      <c r="D8573" t="s">
        <v>15</v>
      </c>
      <c r="E8573">
        <v>1</v>
      </c>
      <c r="F8573" t="s">
        <v>11460</v>
      </c>
      <c r="G8573" t="s">
        <v>26690</v>
      </c>
      <c r="H8573" t="s">
        <v>26814</v>
      </c>
      <c r="I8573" t="s">
        <v>26721</v>
      </c>
      <c r="J8573" t="s">
        <v>27141</v>
      </c>
      <c r="K8573" t="s">
        <v>28976</v>
      </c>
      <c r="L8573" t="s">
        <v>26720</v>
      </c>
      <c r="T8573" t="s">
        <v>668</v>
      </c>
      <c r="U8573" t="s">
        <v>11461</v>
      </c>
    </row>
    <row r="8574" spans="1:21" x14ac:dyDescent="0.25">
      <c r="A8574" t="s">
        <v>11459</v>
      </c>
      <c r="B8574" t="s">
        <v>11385</v>
      </c>
      <c r="C8574">
        <v>733</v>
      </c>
      <c r="D8574" t="s">
        <v>15</v>
      </c>
      <c r="E8574">
        <v>2</v>
      </c>
      <c r="F8574" t="s">
        <v>11463</v>
      </c>
      <c r="G8574" t="s">
        <v>26763</v>
      </c>
      <c r="H8574" t="s">
        <v>26770</v>
      </c>
      <c r="I8574" t="s">
        <v>512</v>
      </c>
      <c r="S8574" t="s">
        <v>180</v>
      </c>
      <c r="U8574" t="s">
        <v>11461</v>
      </c>
    </row>
    <row r="8575" spans="1:21" x14ac:dyDescent="0.25">
      <c r="A8575" t="s">
        <v>11462</v>
      </c>
      <c r="B8575" t="s">
        <v>11385</v>
      </c>
      <c r="C8575">
        <v>733</v>
      </c>
      <c r="D8575" t="s">
        <v>15</v>
      </c>
      <c r="E8575">
        <v>2</v>
      </c>
      <c r="F8575" t="s">
        <v>11463</v>
      </c>
      <c r="G8575" t="s">
        <v>26763</v>
      </c>
      <c r="H8575" t="s">
        <v>26770</v>
      </c>
      <c r="I8575" t="s">
        <v>512</v>
      </c>
      <c r="S8575" t="s">
        <v>180</v>
      </c>
      <c r="U8575" t="s">
        <v>11461</v>
      </c>
    </row>
    <row r="8576" spans="1:21" x14ac:dyDescent="0.25">
      <c r="A8576" t="s">
        <v>11464</v>
      </c>
      <c r="B8576" t="s">
        <v>11465</v>
      </c>
      <c r="C8576">
        <v>879</v>
      </c>
      <c r="D8576" t="s">
        <v>15</v>
      </c>
      <c r="E8576">
        <v>1</v>
      </c>
      <c r="F8576" t="s">
        <v>11466</v>
      </c>
      <c r="G8576" t="s">
        <v>26667</v>
      </c>
      <c r="H8576" t="s">
        <v>26681</v>
      </c>
      <c r="I8576" t="s">
        <v>27561</v>
      </c>
      <c r="J8576" t="s">
        <v>27222</v>
      </c>
      <c r="K8576" t="s">
        <v>27276</v>
      </c>
      <c r="L8576" t="s">
        <v>27629</v>
      </c>
      <c r="T8576" t="s">
        <v>11467</v>
      </c>
      <c r="U8576" t="s">
        <v>11468</v>
      </c>
    </row>
    <row r="8577" spans="1:21" x14ac:dyDescent="0.25">
      <c r="A8577" t="s">
        <v>11469</v>
      </c>
      <c r="B8577" t="s">
        <v>11465</v>
      </c>
      <c r="C8577">
        <v>879</v>
      </c>
      <c r="D8577" t="s">
        <v>15</v>
      </c>
      <c r="E8577">
        <v>1</v>
      </c>
      <c r="F8577" t="s">
        <v>11466</v>
      </c>
      <c r="G8577" t="s">
        <v>26667</v>
      </c>
      <c r="H8577" t="s">
        <v>26681</v>
      </c>
      <c r="I8577" t="s">
        <v>27561</v>
      </c>
      <c r="J8577" t="s">
        <v>27222</v>
      </c>
      <c r="K8577" t="s">
        <v>27276</v>
      </c>
      <c r="L8577" t="s">
        <v>27629</v>
      </c>
      <c r="T8577" t="s">
        <v>11467</v>
      </c>
      <c r="U8577" t="s">
        <v>11468</v>
      </c>
    </row>
    <row r="8578" spans="1:21" x14ac:dyDescent="0.25">
      <c r="A8578" t="s">
        <v>11464</v>
      </c>
      <c r="B8578" t="s">
        <v>11465</v>
      </c>
      <c r="C8578">
        <v>877</v>
      </c>
      <c r="D8578" t="s">
        <v>15</v>
      </c>
      <c r="E8578">
        <v>2</v>
      </c>
      <c r="F8578" t="s">
        <v>11470</v>
      </c>
      <c r="G8578" t="s">
        <v>26664</v>
      </c>
      <c r="H8578" t="s">
        <v>27276</v>
      </c>
      <c r="I8578" t="s">
        <v>26688</v>
      </c>
      <c r="S8578" t="s">
        <v>11471</v>
      </c>
      <c r="T8578" t="s">
        <v>11472</v>
      </c>
      <c r="U8578" t="s">
        <v>11468</v>
      </c>
    </row>
    <row r="8579" spans="1:21" x14ac:dyDescent="0.25">
      <c r="A8579" t="s">
        <v>11469</v>
      </c>
      <c r="B8579" t="s">
        <v>11465</v>
      </c>
      <c r="C8579">
        <v>877</v>
      </c>
      <c r="D8579" t="s">
        <v>15</v>
      </c>
      <c r="E8579">
        <v>2</v>
      </c>
      <c r="F8579" t="s">
        <v>11470</v>
      </c>
      <c r="G8579" t="s">
        <v>26664</v>
      </c>
      <c r="H8579" t="s">
        <v>27276</v>
      </c>
      <c r="I8579" t="s">
        <v>26688</v>
      </c>
      <c r="S8579" t="s">
        <v>11471</v>
      </c>
      <c r="T8579" t="s">
        <v>11472</v>
      </c>
      <c r="U8579" t="s">
        <v>11468</v>
      </c>
    </row>
    <row r="8580" spans="1:21" x14ac:dyDescent="0.25">
      <c r="A8580" t="s">
        <v>11464</v>
      </c>
      <c r="B8580" t="s">
        <v>11465</v>
      </c>
      <c r="C8580">
        <v>890</v>
      </c>
      <c r="D8580" t="s">
        <v>15</v>
      </c>
      <c r="E8580">
        <v>3</v>
      </c>
      <c r="F8580" t="s">
        <v>11473</v>
      </c>
      <c r="G8580" t="s">
        <v>26675</v>
      </c>
      <c r="H8580" t="s">
        <v>27276</v>
      </c>
      <c r="I8580" t="s">
        <v>18259</v>
      </c>
      <c r="S8580" t="s">
        <v>11476</v>
      </c>
      <c r="T8580" t="s">
        <v>11467</v>
      </c>
      <c r="U8580" t="s">
        <v>11468</v>
      </c>
    </row>
    <row r="8581" spans="1:21" x14ac:dyDescent="0.25">
      <c r="A8581" t="s">
        <v>11469</v>
      </c>
      <c r="B8581" t="s">
        <v>11465</v>
      </c>
      <c r="C8581">
        <v>890</v>
      </c>
      <c r="D8581" t="s">
        <v>15</v>
      </c>
      <c r="E8581">
        <v>3</v>
      </c>
      <c r="F8581" t="s">
        <v>11473</v>
      </c>
      <c r="G8581" t="s">
        <v>26675</v>
      </c>
      <c r="H8581" t="s">
        <v>27276</v>
      </c>
      <c r="I8581" t="s">
        <v>18259</v>
      </c>
      <c r="S8581" t="s">
        <v>11476</v>
      </c>
      <c r="T8581" t="s">
        <v>11467</v>
      </c>
      <c r="U8581" t="s">
        <v>11468</v>
      </c>
    </row>
    <row r="8582" spans="1:21" x14ac:dyDescent="0.25">
      <c r="A8582" t="s">
        <v>11464</v>
      </c>
      <c r="B8582" t="s">
        <v>11465</v>
      </c>
      <c r="C8582">
        <v>887</v>
      </c>
      <c r="D8582" t="s">
        <v>15</v>
      </c>
      <c r="E8582">
        <v>4</v>
      </c>
      <c r="F8582" t="s">
        <v>11475</v>
      </c>
      <c r="G8582" t="s">
        <v>26702</v>
      </c>
      <c r="H8582" t="s">
        <v>26704</v>
      </c>
      <c r="I8582" t="s">
        <v>26705</v>
      </c>
      <c r="S8582" t="s">
        <v>11472</v>
      </c>
      <c r="U8582" t="s">
        <v>11468</v>
      </c>
    </row>
    <row r="8583" spans="1:21" x14ac:dyDescent="0.25">
      <c r="A8583" t="s">
        <v>11469</v>
      </c>
      <c r="B8583" t="s">
        <v>11465</v>
      </c>
      <c r="C8583">
        <v>887</v>
      </c>
      <c r="D8583" t="s">
        <v>15</v>
      </c>
      <c r="E8583">
        <v>4</v>
      </c>
      <c r="F8583" t="s">
        <v>11475</v>
      </c>
      <c r="G8583" t="s">
        <v>26702</v>
      </c>
      <c r="H8583" t="s">
        <v>26704</v>
      </c>
      <c r="I8583" t="s">
        <v>26705</v>
      </c>
      <c r="S8583" t="s">
        <v>11472</v>
      </c>
      <c r="U8583" t="s">
        <v>11468</v>
      </c>
    </row>
    <row r="8584" spans="1:21" x14ac:dyDescent="0.25">
      <c r="A8584" t="s">
        <v>11477</v>
      </c>
      <c r="B8584" t="s">
        <v>11474</v>
      </c>
      <c r="C8584">
        <v>2</v>
      </c>
      <c r="D8584" t="s">
        <v>15</v>
      </c>
      <c r="E8584">
        <v>1</v>
      </c>
      <c r="F8584" t="s">
        <v>11478</v>
      </c>
      <c r="G8584" t="s">
        <v>26719</v>
      </c>
      <c r="H8584" t="s">
        <v>28781</v>
      </c>
      <c r="T8584" t="s">
        <v>11479</v>
      </c>
      <c r="U8584" t="s">
        <v>11480</v>
      </c>
    </row>
    <row r="8585" spans="1:21" x14ac:dyDescent="0.25">
      <c r="A8585" t="s">
        <v>11481</v>
      </c>
      <c r="B8585" t="s">
        <v>11474</v>
      </c>
      <c r="C8585">
        <v>2</v>
      </c>
      <c r="D8585" t="s">
        <v>15</v>
      </c>
      <c r="E8585">
        <v>1</v>
      </c>
      <c r="F8585" t="s">
        <v>11478</v>
      </c>
      <c r="G8585" t="s">
        <v>26719</v>
      </c>
      <c r="H8585" t="s">
        <v>28781</v>
      </c>
      <c r="T8585" t="s">
        <v>11479</v>
      </c>
      <c r="U8585" t="s">
        <v>11480</v>
      </c>
    </row>
    <row r="8586" spans="1:21" x14ac:dyDescent="0.25">
      <c r="A8586" t="s">
        <v>11477</v>
      </c>
      <c r="B8586" t="s">
        <v>11474</v>
      </c>
      <c r="C8586">
        <v>20</v>
      </c>
      <c r="D8586" t="s">
        <v>15</v>
      </c>
      <c r="E8586">
        <v>2</v>
      </c>
      <c r="F8586" t="s">
        <v>11482</v>
      </c>
      <c r="G8586" t="s">
        <v>26690</v>
      </c>
      <c r="H8586" t="s">
        <v>27276</v>
      </c>
      <c r="I8586" t="s">
        <v>26720</v>
      </c>
      <c r="S8586" t="s">
        <v>11479</v>
      </c>
      <c r="T8586" t="s">
        <v>668</v>
      </c>
      <c r="U8586" t="s">
        <v>11480</v>
      </c>
    </row>
    <row r="8587" spans="1:21" x14ac:dyDescent="0.25">
      <c r="A8587" t="s">
        <v>11481</v>
      </c>
      <c r="B8587" t="s">
        <v>11474</v>
      </c>
      <c r="C8587">
        <v>20</v>
      </c>
      <c r="D8587" t="s">
        <v>15</v>
      </c>
      <c r="E8587">
        <v>2</v>
      </c>
      <c r="F8587" t="s">
        <v>11482</v>
      </c>
      <c r="G8587" t="s">
        <v>26690</v>
      </c>
      <c r="H8587" t="s">
        <v>27276</v>
      </c>
      <c r="I8587" t="s">
        <v>26720</v>
      </c>
      <c r="S8587" t="s">
        <v>11479</v>
      </c>
      <c r="T8587" t="s">
        <v>668</v>
      </c>
      <c r="U8587" t="s">
        <v>11480</v>
      </c>
    </row>
    <row r="8588" spans="1:21" x14ac:dyDescent="0.25">
      <c r="A8588" t="s">
        <v>11477</v>
      </c>
      <c r="B8588" t="s">
        <v>11474</v>
      </c>
      <c r="C8588">
        <v>4</v>
      </c>
      <c r="D8588" t="s">
        <v>15</v>
      </c>
      <c r="E8588">
        <v>3</v>
      </c>
      <c r="F8588" t="s">
        <v>11483</v>
      </c>
      <c r="G8588" t="s">
        <v>26733</v>
      </c>
      <c r="H8588" t="s">
        <v>27276</v>
      </c>
      <c r="S8588" t="s">
        <v>180</v>
      </c>
      <c r="U8588" t="s">
        <v>11480</v>
      </c>
    </row>
    <row r="8589" spans="1:21" x14ac:dyDescent="0.25">
      <c r="A8589" t="s">
        <v>11481</v>
      </c>
      <c r="B8589" t="s">
        <v>11474</v>
      </c>
      <c r="C8589">
        <v>4</v>
      </c>
      <c r="D8589" t="s">
        <v>15</v>
      </c>
      <c r="E8589">
        <v>3</v>
      </c>
      <c r="F8589" t="s">
        <v>11483</v>
      </c>
      <c r="G8589" t="s">
        <v>26733</v>
      </c>
      <c r="H8589" t="s">
        <v>27276</v>
      </c>
      <c r="S8589" t="s">
        <v>180</v>
      </c>
      <c r="U8589" t="s">
        <v>11480</v>
      </c>
    </row>
    <row r="8590" spans="1:21" x14ac:dyDescent="0.25">
      <c r="A8590" t="s">
        <v>11484</v>
      </c>
      <c r="B8590" t="s">
        <v>8135</v>
      </c>
      <c r="C8590">
        <v>705</v>
      </c>
      <c r="D8590" t="s">
        <v>15</v>
      </c>
      <c r="E8590">
        <v>1</v>
      </c>
      <c r="F8590" t="s">
        <v>2075</v>
      </c>
      <c r="G8590" t="s">
        <v>26824</v>
      </c>
      <c r="H8590" t="s">
        <v>28981</v>
      </c>
      <c r="I8590" t="s">
        <v>28445</v>
      </c>
      <c r="J8590" t="s">
        <v>27140</v>
      </c>
      <c r="S8590" t="s">
        <v>140</v>
      </c>
      <c r="T8590" t="s">
        <v>1765</v>
      </c>
      <c r="U8590" t="s">
        <v>11485</v>
      </c>
    </row>
    <row r="8591" spans="1:21" x14ac:dyDescent="0.25">
      <c r="A8591" t="s">
        <v>11486</v>
      </c>
      <c r="B8591" t="s">
        <v>8135</v>
      </c>
      <c r="C8591">
        <v>705</v>
      </c>
      <c r="D8591" t="s">
        <v>15</v>
      </c>
      <c r="E8591">
        <v>1</v>
      </c>
      <c r="F8591" t="s">
        <v>2075</v>
      </c>
      <c r="G8591" t="s">
        <v>26824</v>
      </c>
      <c r="H8591" t="s">
        <v>28981</v>
      </c>
      <c r="I8591" t="s">
        <v>28445</v>
      </c>
      <c r="J8591" t="s">
        <v>27140</v>
      </c>
      <c r="S8591" t="s">
        <v>140</v>
      </c>
      <c r="T8591" t="s">
        <v>1765</v>
      </c>
      <c r="U8591" t="s">
        <v>11485</v>
      </c>
    </row>
    <row r="8592" spans="1:21" x14ac:dyDescent="0.25">
      <c r="A8592" t="s">
        <v>11484</v>
      </c>
      <c r="B8592" t="s">
        <v>8135</v>
      </c>
      <c r="C8592">
        <v>1</v>
      </c>
      <c r="D8592" t="s">
        <v>15</v>
      </c>
      <c r="E8592">
        <v>2</v>
      </c>
      <c r="F8592" t="s">
        <v>11487</v>
      </c>
      <c r="G8592" t="s">
        <v>26913</v>
      </c>
      <c r="H8592" t="s">
        <v>28981</v>
      </c>
      <c r="I8592" t="s">
        <v>28982</v>
      </c>
      <c r="S8592" t="s">
        <v>11488</v>
      </c>
      <c r="T8592" t="s">
        <v>11489</v>
      </c>
      <c r="U8592" t="s">
        <v>11485</v>
      </c>
    </row>
    <row r="8593" spans="1:21" x14ac:dyDescent="0.25">
      <c r="A8593" t="s">
        <v>11486</v>
      </c>
      <c r="B8593" t="s">
        <v>8135</v>
      </c>
      <c r="C8593">
        <v>1</v>
      </c>
      <c r="D8593" t="s">
        <v>15</v>
      </c>
      <c r="E8593">
        <v>2</v>
      </c>
      <c r="F8593" t="s">
        <v>11487</v>
      </c>
      <c r="G8593" t="s">
        <v>26913</v>
      </c>
      <c r="H8593" t="s">
        <v>28981</v>
      </c>
      <c r="I8593" t="s">
        <v>28982</v>
      </c>
      <c r="S8593" t="s">
        <v>11488</v>
      </c>
      <c r="T8593" t="s">
        <v>11489</v>
      </c>
      <c r="U8593" t="s">
        <v>11485</v>
      </c>
    </row>
    <row r="8594" spans="1:21" x14ac:dyDescent="0.25">
      <c r="A8594" t="s">
        <v>11484</v>
      </c>
      <c r="B8594" t="s">
        <v>8135</v>
      </c>
      <c r="C8594">
        <v>709</v>
      </c>
      <c r="D8594" t="s">
        <v>15</v>
      </c>
      <c r="E8594">
        <v>3</v>
      </c>
      <c r="F8594" t="s">
        <v>11490</v>
      </c>
      <c r="G8594" t="s">
        <v>26719</v>
      </c>
      <c r="H8594" t="s">
        <v>26715</v>
      </c>
      <c r="I8594" t="s">
        <v>28983</v>
      </c>
      <c r="J8594" t="s">
        <v>26700</v>
      </c>
      <c r="S8594" t="s">
        <v>1732</v>
      </c>
      <c r="U8594" t="s">
        <v>11485</v>
      </c>
    </row>
    <row r="8595" spans="1:21" x14ac:dyDescent="0.25">
      <c r="A8595" t="s">
        <v>11486</v>
      </c>
      <c r="B8595" t="s">
        <v>8135</v>
      </c>
      <c r="C8595">
        <v>709</v>
      </c>
      <c r="D8595" t="s">
        <v>15</v>
      </c>
      <c r="E8595">
        <v>3</v>
      </c>
      <c r="F8595" t="s">
        <v>11490</v>
      </c>
      <c r="G8595" t="s">
        <v>26719</v>
      </c>
      <c r="H8595" t="s">
        <v>26715</v>
      </c>
      <c r="I8595" t="s">
        <v>28983</v>
      </c>
      <c r="J8595" t="s">
        <v>26700</v>
      </c>
      <c r="S8595" t="s">
        <v>1732</v>
      </c>
      <c r="U8595" t="s">
        <v>11485</v>
      </c>
    </row>
    <row r="8596" spans="1:21" x14ac:dyDescent="0.25">
      <c r="A8596" t="s">
        <v>11491</v>
      </c>
      <c r="B8596" t="s">
        <v>11492</v>
      </c>
      <c r="C8596">
        <v>11</v>
      </c>
      <c r="D8596" t="s">
        <v>15</v>
      </c>
      <c r="E8596">
        <v>2</v>
      </c>
      <c r="F8596" t="s">
        <v>11493</v>
      </c>
      <c r="G8596" t="s">
        <v>28526</v>
      </c>
      <c r="H8596" t="s">
        <v>28984</v>
      </c>
      <c r="I8596" t="s">
        <v>22580</v>
      </c>
      <c r="S8596" t="s">
        <v>11497</v>
      </c>
      <c r="T8596" t="s">
        <v>11496</v>
      </c>
      <c r="U8596" t="s">
        <v>11498</v>
      </c>
    </row>
    <row r="8597" spans="1:21" x14ac:dyDescent="0.25">
      <c r="A8597" t="s">
        <v>11499</v>
      </c>
      <c r="B8597" t="s">
        <v>11492</v>
      </c>
      <c r="C8597">
        <v>11</v>
      </c>
      <c r="D8597" t="s">
        <v>15</v>
      </c>
      <c r="E8597">
        <v>2</v>
      </c>
      <c r="F8597" t="s">
        <v>11493</v>
      </c>
      <c r="G8597" t="s">
        <v>28526</v>
      </c>
      <c r="H8597" t="s">
        <v>28984</v>
      </c>
      <c r="I8597" t="s">
        <v>22580</v>
      </c>
      <c r="S8597" t="s">
        <v>11497</v>
      </c>
      <c r="T8597" t="s">
        <v>11496</v>
      </c>
      <c r="U8597" t="s">
        <v>11498</v>
      </c>
    </row>
    <row r="8598" spans="1:21" x14ac:dyDescent="0.25">
      <c r="A8598" t="s">
        <v>11491</v>
      </c>
      <c r="B8598" t="s">
        <v>11492</v>
      </c>
      <c r="C8598">
        <v>7</v>
      </c>
      <c r="D8598" t="s">
        <v>15</v>
      </c>
      <c r="E8598">
        <v>3</v>
      </c>
      <c r="F8598" t="s">
        <v>11495</v>
      </c>
      <c r="G8598" t="s">
        <v>26719</v>
      </c>
      <c r="H8598" t="s">
        <v>28984</v>
      </c>
      <c r="S8598" t="s">
        <v>11496</v>
      </c>
      <c r="T8598" t="s">
        <v>11501</v>
      </c>
      <c r="U8598" t="s">
        <v>11498</v>
      </c>
    </row>
    <row r="8599" spans="1:21" x14ac:dyDescent="0.25">
      <c r="A8599" t="s">
        <v>11499</v>
      </c>
      <c r="B8599" t="s">
        <v>11492</v>
      </c>
      <c r="C8599">
        <v>7</v>
      </c>
      <c r="D8599" t="s">
        <v>15</v>
      </c>
      <c r="E8599">
        <v>3</v>
      </c>
      <c r="F8599" t="s">
        <v>11495</v>
      </c>
      <c r="G8599" t="s">
        <v>26719</v>
      </c>
      <c r="H8599" t="s">
        <v>28984</v>
      </c>
      <c r="S8599" t="s">
        <v>11496</v>
      </c>
      <c r="T8599" t="s">
        <v>11501</v>
      </c>
      <c r="U8599" t="s">
        <v>11498</v>
      </c>
    </row>
    <row r="8600" spans="1:21" x14ac:dyDescent="0.25">
      <c r="A8600" t="s">
        <v>11502</v>
      </c>
      <c r="B8600" t="s">
        <v>11500</v>
      </c>
      <c r="C8600">
        <v>143</v>
      </c>
      <c r="D8600" t="s">
        <v>15</v>
      </c>
      <c r="E8600">
        <v>3</v>
      </c>
      <c r="F8600" t="s">
        <v>11503</v>
      </c>
      <c r="G8600" t="s">
        <v>27630</v>
      </c>
      <c r="H8600" t="s">
        <v>27014</v>
      </c>
      <c r="I8600" t="s">
        <v>5507</v>
      </c>
      <c r="S8600" t="s">
        <v>11505</v>
      </c>
      <c r="T8600" t="s">
        <v>11506</v>
      </c>
      <c r="U8600" t="s">
        <v>11507</v>
      </c>
    </row>
    <row r="8601" spans="1:21" x14ac:dyDescent="0.25">
      <c r="A8601" t="s">
        <v>11508</v>
      </c>
      <c r="B8601" t="s">
        <v>11500</v>
      </c>
      <c r="C8601">
        <v>143</v>
      </c>
      <c r="D8601" t="s">
        <v>15</v>
      </c>
      <c r="E8601">
        <v>3</v>
      </c>
      <c r="F8601" t="s">
        <v>11503</v>
      </c>
      <c r="G8601" t="s">
        <v>27630</v>
      </c>
      <c r="H8601" t="s">
        <v>27014</v>
      </c>
      <c r="I8601" t="s">
        <v>5507</v>
      </c>
      <c r="S8601" t="s">
        <v>11505</v>
      </c>
      <c r="T8601" t="s">
        <v>11506</v>
      </c>
      <c r="U8601" t="s">
        <v>11507</v>
      </c>
    </row>
    <row r="8602" spans="1:21" x14ac:dyDescent="0.25">
      <c r="A8602" t="s">
        <v>11509</v>
      </c>
      <c r="B8602" t="s">
        <v>11504</v>
      </c>
      <c r="C8602">
        <v>331</v>
      </c>
      <c r="D8602" t="s">
        <v>15</v>
      </c>
      <c r="E8602">
        <v>2</v>
      </c>
      <c r="F8602" t="s">
        <v>11510</v>
      </c>
      <c r="G8602" t="s">
        <v>26719</v>
      </c>
      <c r="H8602" t="s">
        <v>27280</v>
      </c>
      <c r="I8602" t="s">
        <v>27014</v>
      </c>
      <c r="J8602" t="s">
        <v>27264</v>
      </c>
      <c r="S8602" t="s">
        <v>140</v>
      </c>
      <c r="T8602" t="s">
        <v>11511</v>
      </c>
      <c r="U8602" t="s">
        <v>11512</v>
      </c>
    </row>
    <row r="8603" spans="1:21" x14ac:dyDescent="0.25">
      <c r="A8603" t="s">
        <v>11513</v>
      </c>
      <c r="B8603" t="s">
        <v>11504</v>
      </c>
      <c r="C8603">
        <v>331</v>
      </c>
      <c r="D8603" t="s">
        <v>15</v>
      </c>
      <c r="E8603">
        <v>2</v>
      </c>
      <c r="F8603" t="s">
        <v>11510</v>
      </c>
      <c r="G8603" t="s">
        <v>26719</v>
      </c>
      <c r="H8603" t="s">
        <v>27280</v>
      </c>
      <c r="I8603" t="s">
        <v>27014</v>
      </c>
      <c r="J8603" t="s">
        <v>27264</v>
      </c>
      <c r="S8603" t="s">
        <v>140</v>
      </c>
      <c r="T8603" t="s">
        <v>11511</v>
      </c>
      <c r="U8603" t="s">
        <v>11512</v>
      </c>
    </row>
    <row r="8604" spans="1:21" x14ac:dyDescent="0.25">
      <c r="A8604" t="s">
        <v>11509</v>
      </c>
      <c r="B8604" t="s">
        <v>11504</v>
      </c>
      <c r="C8604">
        <v>332</v>
      </c>
      <c r="D8604" t="s">
        <v>15</v>
      </c>
      <c r="E8604">
        <v>3</v>
      </c>
      <c r="F8604" t="s">
        <v>11514</v>
      </c>
      <c r="G8604" t="s">
        <v>27955</v>
      </c>
      <c r="H8604" t="s">
        <v>27354</v>
      </c>
      <c r="I8604" t="s">
        <v>5005</v>
      </c>
      <c r="J8604" t="s">
        <v>27344</v>
      </c>
      <c r="K8604" t="s">
        <v>26721</v>
      </c>
      <c r="L8604" t="s">
        <v>6669</v>
      </c>
      <c r="M8604" t="s">
        <v>26824</v>
      </c>
      <c r="S8604" t="s">
        <v>140</v>
      </c>
      <c r="T8604" t="s">
        <v>4769</v>
      </c>
      <c r="U8604" t="s">
        <v>11512</v>
      </c>
    </row>
    <row r="8605" spans="1:21" x14ac:dyDescent="0.25">
      <c r="A8605" t="s">
        <v>11513</v>
      </c>
      <c r="B8605" t="s">
        <v>11504</v>
      </c>
      <c r="C8605">
        <v>332</v>
      </c>
      <c r="D8605" t="s">
        <v>15</v>
      </c>
      <c r="E8605">
        <v>3</v>
      </c>
      <c r="F8605" t="s">
        <v>11514</v>
      </c>
      <c r="G8605" t="s">
        <v>27955</v>
      </c>
      <c r="H8605" t="s">
        <v>27354</v>
      </c>
      <c r="I8605" t="s">
        <v>5005</v>
      </c>
      <c r="J8605" t="s">
        <v>27344</v>
      </c>
      <c r="K8605" t="s">
        <v>26721</v>
      </c>
      <c r="L8605" t="s">
        <v>6669</v>
      </c>
      <c r="M8605" t="s">
        <v>26824</v>
      </c>
      <c r="S8605" t="s">
        <v>140</v>
      </c>
      <c r="T8605" t="s">
        <v>4769</v>
      </c>
      <c r="U8605" t="s">
        <v>11512</v>
      </c>
    </row>
    <row r="8606" spans="1:21" x14ac:dyDescent="0.25">
      <c r="A8606" t="s">
        <v>11515</v>
      </c>
      <c r="B8606" t="s">
        <v>11516</v>
      </c>
      <c r="C8606">
        <v>624</v>
      </c>
      <c r="D8606" t="s">
        <v>15</v>
      </c>
      <c r="E8606">
        <v>1</v>
      </c>
      <c r="F8606" t="s">
        <v>11517</v>
      </c>
      <c r="G8606" t="s">
        <v>26773</v>
      </c>
      <c r="H8606" t="s">
        <v>27225</v>
      </c>
      <c r="S8606" t="s">
        <v>11519</v>
      </c>
      <c r="T8606" t="s">
        <v>11520</v>
      </c>
      <c r="U8606" t="s">
        <v>11521</v>
      </c>
    </row>
    <row r="8607" spans="1:21" x14ac:dyDescent="0.25">
      <c r="A8607" t="s">
        <v>11522</v>
      </c>
      <c r="B8607" t="s">
        <v>11516</v>
      </c>
      <c r="C8607">
        <v>624</v>
      </c>
      <c r="D8607" t="s">
        <v>15</v>
      </c>
      <c r="E8607">
        <v>1</v>
      </c>
      <c r="F8607" t="s">
        <v>11517</v>
      </c>
      <c r="G8607" t="s">
        <v>26773</v>
      </c>
      <c r="H8607" t="s">
        <v>27225</v>
      </c>
      <c r="S8607" t="s">
        <v>11519</v>
      </c>
      <c r="T8607" t="s">
        <v>11520</v>
      </c>
      <c r="U8607" t="s">
        <v>11521</v>
      </c>
    </row>
    <row r="8608" spans="1:21" x14ac:dyDescent="0.25">
      <c r="A8608" t="s">
        <v>11523</v>
      </c>
      <c r="B8608" t="s">
        <v>11524</v>
      </c>
      <c r="C8608">
        <v>1420</v>
      </c>
      <c r="D8608" t="s">
        <v>15</v>
      </c>
      <c r="E8608">
        <v>1</v>
      </c>
      <c r="F8608" t="s">
        <v>11525</v>
      </c>
      <c r="G8608" t="s">
        <v>26719</v>
      </c>
      <c r="H8608" t="s">
        <v>28985</v>
      </c>
      <c r="I8608" t="s">
        <v>27281</v>
      </c>
      <c r="T8608" t="s">
        <v>10341</v>
      </c>
      <c r="U8608" t="s">
        <v>11527</v>
      </c>
    </row>
    <row r="8609" spans="1:21" x14ac:dyDescent="0.25">
      <c r="A8609" t="s">
        <v>11528</v>
      </c>
      <c r="B8609" t="s">
        <v>11524</v>
      </c>
      <c r="C8609">
        <v>1420</v>
      </c>
      <c r="D8609" t="s">
        <v>15</v>
      </c>
      <c r="E8609">
        <v>1</v>
      </c>
      <c r="F8609" t="s">
        <v>11525</v>
      </c>
      <c r="G8609" t="s">
        <v>26719</v>
      </c>
      <c r="H8609" t="s">
        <v>28985</v>
      </c>
      <c r="I8609" t="s">
        <v>27281</v>
      </c>
      <c r="T8609" t="s">
        <v>10341</v>
      </c>
      <c r="U8609" t="s">
        <v>11527</v>
      </c>
    </row>
    <row r="8610" spans="1:21" x14ac:dyDescent="0.25">
      <c r="A8610" t="s">
        <v>11523</v>
      </c>
      <c r="B8610" t="s">
        <v>11524</v>
      </c>
      <c r="C8610">
        <v>944</v>
      </c>
      <c r="D8610" t="s">
        <v>15</v>
      </c>
      <c r="E8610">
        <v>2</v>
      </c>
      <c r="F8610" t="s">
        <v>11529</v>
      </c>
      <c r="G8610" t="s">
        <v>26675</v>
      </c>
      <c r="H8610" t="s">
        <v>27903</v>
      </c>
      <c r="I8610" t="s">
        <v>26899</v>
      </c>
      <c r="S8610" t="s">
        <v>10341</v>
      </c>
      <c r="T8610" t="s">
        <v>10341</v>
      </c>
      <c r="U8610" t="s">
        <v>11527</v>
      </c>
    </row>
    <row r="8611" spans="1:21" x14ac:dyDescent="0.25">
      <c r="A8611" t="s">
        <v>11528</v>
      </c>
      <c r="B8611" t="s">
        <v>11524</v>
      </c>
      <c r="C8611">
        <v>944</v>
      </c>
      <c r="D8611" t="s">
        <v>15</v>
      </c>
      <c r="E8611">
        <v>2</v>
      </c>
      <c r="F8611" t="s">
        <v>11529</v>
      </c>
      <c r="G8611" t="s">
        <v>26675</v>
      </c>
      <c r="H8611" t="s">
        <v>27903</v>
      </c>
      <c r="I8611" t="s">
        <v>26899</v>
      </c>
      <c r="S8611" t="s">
        <v>10341</v>
      </c>
      <c r="T8611" t="s">
        <v>10341</v>
      </c>
      <c r="U8611" t="s">
        <v>11527</v>
      </c>
    </row>
    <row r="8612" spans="1:21" x14ac:dyDescent="0.25">
      <c r="A8612" t="s">
        <v>11531</v>
      </c>
      <c r="B8612" t="s">
        <v>8138</v>
      </c>
      <c r="C8612">
        <v>3</v>
      </c>
      <c r="D8612" t="s">
        <v>15</v>
      </c>
      <c r="E8612">
        <v>1</v>
      </c>
      <c r="F8612" t="s">
        <v>11532</v>
      </c>
      <c r="G8612" t="s">
        <v>26664</v>
      </c>
      <c r="H8612" t="s">
        <v>11686</v>
      </c>
      <c r="I8612" t="s">
        <v>27049</v>
      </c>
      <c r="S8612" t="s">
        <v>11533</v>
      </c>
      <c r="T8612" t="s">
        <v>871</v>
      </c>
      <c r="U8612" t="s">
        <v>11534</v>
      </c>
    </row>
    <row r="8613" spans="1:21" x14ac:dyDescent="0.25">
      <c r="A8613" t="s">
        <v>11535</v>
      </c>
      <c r="B8613" t="s">
        <v>8138</v>
      </c>
      <c r="C8613">
        <v>3</v>
      </c>
      <c r="D8613" t="s">
        <v>15</v>
      </c>
      <c r="E8613">
        <v>1</v>
      </c>
      <c r="F8613" t="s">
        <v>11532</v>
      </c>
      <c r="G8613" t="s">
        <v>26664</v>
      </c>
      <c r="H8613" t="s">
        <v>11686</v>
      </c>
      <c r="I8613" t="s">
        <v>27049</v>
      </c>
      <c r="S8613" t="s">
        <v>11533</v>
      </c>
      <c r="T8613" t="s">
        <v>871</v>
      </c>
      <c r="U8613" t="s">
        <v>11534</v>
      </c>
    </row>
    <row r="8614" spans="1:21" x14ac:dyDescent="0.25">
      <c r="A8614" t="s">
        <v>11531</v>
      </c>
      <c r="B8614" t="s">
        <v>8138</v>
      </c>
      <c r="C8614">
        <v>1</v>
      </c>
      <c r="D8614" t="s">
        <v>15</v>
      </c>
      <c r="E8614">
        <v>2</v>
      </c>
      <c r="F8614" t="s">
        <v>11536</v>
      </c>
      <c r="G8614" t="s">
        <v>26938</v>
      </c>
      <c r="H8614" t="s">
        <v>27071</v>
      </c>
      <c r="I8614" t="s">
        <v>27908</v>
      </c>
      <c r="J8614" t="s">
        <v>27897</v>
      </c>
      <c r="K8614" t="s">
        <v>28536</v>
      </c>
      <c r="S8614" t="s">
        <v>11538</v>
      </c>
      <c r="T8614" t="s">
        <v>11539</v>
      </c>
      <c r="U8614" t="s">
        <v>11534</v>
      </c>
    </row>
    <row r="8615" spans="1:21" x14ac:dyDescent="0.25">
      <c r="A8615" t="s">
        <v>11535</v>
      </c>
      <c r="B8615" t="s">
        <v>8138</v>
      </c>
      <c r="C8615">
        <v>1</v>
      </c>
      <c r="D8615" t="s">
        <v>15</v>
      </c>
      <c r="E8615">
        <v>2</v>
      </c>
      <c r="F8615" t="s">
        <v>11536</v>
      </c>
      <c r="G8615" t="s">
        <v>26938</v>
      </c>
      <c r="H8615" t="s">
        <v>27071</v>
      </c>
      <c r="I8615" t="s">
        <v>27908</v>
      </c>
      <c r="J8615" t="s">
        <v>27897</v>
      </c>
      <c r="K8615" t="s">
        <v>28536</v>
      </c>
      <c r="S8615" t="s">
        <v>11538</v>
      </c>
      <c r="T8615" t="s">
        <v>11539</v>
      </c>
      <c r="U8615" t="s">
        <v>11534</v>
      </c>
    </row>
    <row r="8616" spans="1:21" x14ac:dyDescent="0.25">
      <c r="A8616" t="s">
        <v>11531</v>
      </c>
      <c r="B8616" t="s">
        <v>8138</v>
      </c>
      <c r="C8616">
        <v>13</v>
      </c>
      <c r="D8616" t="s">
        <v>15</v>
      </c>
      <c r="E8616">
        <v>3</v>
      </c>
      <c r="F8616" t="s">
        <v>11540</v>
      </c>
      <c r="G8616" t="s">
        <v>26675</v>
      </c>
      <c r="H8616" t="s">
        <v>28986</v>
      </c>
      <c r="I8616" t="s">
        <v>27007</v>
      </c>
      <c r="J8616" t="s">
        <v>28150</v>
      </c>
      <c r="K8616" t="s">
        <v>26848</v>
      </c>
      <c r="S8616" t="s">
        <v>871</v>
      </c>
      <c r="T8616" t="s">
        <v>11541</v>
      </c>
      <c r="U8616" t="s">
        <v>11534</v>
      </c>
    </row>
    <row r="8617" spans="1:21" x14ac:dyDescent="0.25">
      <c r="A8617" t="s">
        <v>11535</v>
      </c>
      <c r="B8617" t="s">
        <v>8138</v>
      </c>
      <c r="C8617">
        <v>13</v>
      </c>
      <c r="D8617" t="s">
        <v>15</v>
      </c>
      <c r="E8617">
        <v>3</v>
      </c>
      <c r="F8617" t="s">
        <v>11540</v>
      </c>
      <c r="G8617" t="s">
        <v>26675</v>
      </c>
      <c r="H8617" t="s">
        <v>28986</v>
      </c>
      <c r="I8617" t="s">
        <v>27007</v>
      </c>
      <c r="J8617" t="s">
        <v>28150</v>
      </c>
      <c r="K8617" t="s">
        <v>26848</v>
      </c>
      <c r="S8617" t="s">
        <v>871</v>
      </c>
      <c r="T8617" t="s">
        <v>11541</v>
      </c>
      <c r="U8617" t="s">
        <v>11534</v>
      </c>
    </row>
    <row r="8618" spans="1:21" x14ac:dyDescent="0.25">
      <c r="A8618" t="s">
        <v>11531</v>
      </c>
      <c r="B8618" t="s">
        <v>8138</v>
      </c>
      <c r="C8618">
        <v>15</v>
      </c>
      <c r="D8618" t="s">
        <v>15</v>
      </c>
      <c r="E8618">
        <v>4</v>
      </c>
      <c r="F8618" t="s">
        <v>11542</v>
      </c>
      <c r="G8618" t="s">
        <v>27636</v>
      </c>
      <c r="H8618" t="s">
        <v>28987</v>
      </c>
      <c r="I8618" t="s">
        <v>26792</v>
      </c>
      <c r="S8618" t="s">
        <v>11543</v>
      </c>
      <c r="T8618" t="s">
        <v>668</v>
      </c>
      <c r="U8618" t="s">
        <v>11534</v>
      </c>
    </row>
    <row r="8619" spans="1:21" x14ac:dyDescent="0.25">
      <c r="A8619" t="s">
        <v>11535</v>
      </c>
      <c r="B8619" t="s">
        <v>8138</v>
      </c>
      <c r="C8619">
        <v>15</v>
      </c>
      <c r="D8619" t="s">
        <v>15</v>
      </c>
      <c r="E8619">
        <v>4</v>
      </c>
      <c r="F8619" t="s">
        <v>11542</v>
      </c>
      <c r="G8619" t="s">
        <v>27636</v>
      </c>
      <c r="H8619" t="s">
        <v>28987</v>
      </c>
      <c r="I8619" t="s">
        <v>26792</v>
      </c>
      <c r="S8619" t="s">
        <v>11543</v>
      </c>
      <c r="T8619" t="s">
        <v>668</v>
      </c>
      <c r="U8619" t="s">
        <v>11534</v>
      </c>
    </row>
    <row r="8620" spans="1:21" x14ac:dyDescent="0.25">
      <c r="A8620" t="s">
        <v>11544</v>
      </c>
      <c r="B8620" t="s">
        <v>11537</v>
      </c>
      <c r="C8620">
        <v>3</v>
      </c>
      <c r="D8620" t="s">
        <v>15</v>
      </c>
      <c r="E8620">
        <v>1</v>
      </c>
      <c r="F8620" t="s">
        <v>11545</v>
      </c>
      <c r="G8620" t="s">
        <v>26690</v>
      </c>
      <c r="H8620" t="s">
        <v>11686</v>
      </c>
      <c r="I8620" t="s">
        <v>24953</v>
      </c>
      <c r="J8620" t="s">
        <v>154</v>
      </c>
      <c r="K8620" t="s">
        <v>28988</v>
      </c>
      <c r="S8620" t="s">
        <v>11547</v>
      </c>
      <c r="T8620" t="s">
        <v>2559</v>
      </c>
      <c r="U8620" t="s">
        <v>11548</v>
      </c>
    </row>
    <row r="8621" spans="1:21" x14ac:dyDescent="0.25">
      <c r="A8621" t="s">
        <v>11549</v>
      </c>
      <c r="B8621" t="s">
        <v>11537</v>
      </c>
      <c r="C8621">
        <v>3</v>
      </c>
      <c r="D8621" t="s">
        <v>15</v>
      </c>
      <c r="E8621">
        <v>1</v>
      </c>
      <c r="F8621" t="s">
        <v>11545</v>
      </c>
      <c r="G8621" t="s">
        <v>26690</v>
      </c>
      <c r="H8621" t="s">
        <v>11686</v>
      </c>
      <c r="I8621" t="s">
        <v>24953</v>
      </c>
      <c r="J8621" t="s">
        <v>154</v>
      </c>
      <c r="K8621" t="s">
        <v>28988</v>
      </c>
      <c r="S8621" t="s">
        <v>11547</v>
      </c>
      <c r="T8621" t="s">
        <v>2559</v>
      </c>
      <c r="U8621" t="s">
        <v>11548</v>
      </c>
    </row>
    <row r="8622" spans="1:21" x14ac:dyDescent="0.25">
      <c r="A8622" t="s">
        <v>11544</v>
      </c>
      <c r="B8622" t="s">
        <v>11537</v>
      </c>
      <c r="C8622">
        <v>1</v>
      </c>
      <c r="D8622" t="s">
        <v>15</v>
      </c>
      <c r="E8622">
        <v>2</v>
      </c>
      <c r="F8622" t="s">
        <v>11546</v>
      </c>
      <c r="G8622" t="s">
        <v>27296</v>
      </c>
      <c r="H8622" t="s">
        <v>11686</v>
      </c>
      <c r="I8622" t="s">
        <v>28989</v>
      </c>
      <c r="S8622" t="s">
        <v>11551</v>
      </c>
      <c r="T8622" t="s">
        <v>11552</v>
      </c>
      <c r="U8622" t="s">
        <v>11548</v>
      </c>
    </row>
    <row r="8623" spans="1:21" x14ac:dyDescent="0.25">
      <c r="A8623" t="s">
        <v>11549</v>
      </c>
      <c r="B8623" t="s">
        <v>11537</v>
      </c>
      <c r="C8623">
        <v>1</v>
      </c>
      <c r="D8623" t="s">
        <v>15</v>
      </c>
      <c r="E8623">
        <v>2</v>
      </c>
      <c r="F8623" t="s">
        <v>11546</v>
      </c>
      <c r="G8623" t="s">
        <v>27296</v>
      </c>
      <c r="H8623" t="s">
        <v>11686</v>
      </c>
      <c r="I8623" t="s">
        <v>28989</v>
      </c>
      <c r="S8623" t="s">
        <v>11551</v>
      </c>
      <c r="T8623" t="s">
        <v>11552</v>
      </c>
      <c r="U8623" t="s">
        <v>11548</v>
      </c>
    </row>
    <row r="8624" spans="1:21" x14ac:dyDescent="0.25">
      <c r="A8624" t="s">
        <v>11544</v>
      </c>
      <c r="B8624" t="s">
        <v>11537</v>
      </c>
      <c r="C8624">
        <v>10</v>
      </c>
      <c r="D8624" t="s">
        <v>15</v>
      </c>
      <c r="E8624">
        <v>3</v>
      </c>
      <c r="F8624" t="s">
        <v>11553</v>
      </c>
      <c r="G8624" t="s">
        <v>27452</v>
      </c>
      <c r="H8624" t="s">
        <v>11686</v>
      </c>
      <c r="I8624" t="s">
        <v>27059</v>
      </c>
      <c r="S8624" t="s">
        <v>2559</v>
      </c>
      <c r="T8624" t="s">
        <v>11551</v>
      </c>
      <c r="U8624" t="s">
        <v>11548</v>
      </c>
    </row>
    <row r="8625" spans="1:21" x14ac:dyDescent="0.25">
      <c r="A8625" t="s">
        <v>11549</v>
      </c>
      <c r="B8625" t="s">
        <v>11537</v>
      </c>
      <c r="C8625">
        <v>10</v>
      </c>
      <c r="D8625" t="s">
        <v>15</v>
      </c>
      <c r="E8625">
        <v>3</v>
      </c>
      <c r="F8625" t="s">
        <v>11553</v>
      </c>
      <c r="G8625" t="s">
        <v>27452</v>
      </c>
      <c r="H8625" t="s">
        <v>11686</v>
      </c>
      <c r="I8625" t="s">
        <v>27059</v>
      </c>
      <c r="S8625" t="s">
        <v>2559</v>
      </c>
      <c r="T8625" t="s">
        <v>11551</v>
      </c>
      <c r="U8625" t="s">
        <v>11548</v>
      </c>
    </row>
    <row r="8626" spans="1:21" x14ac:dyDescent="0.25">
      <c r="A8626" t="s">
        <v>11554</v>
      </c>
      <c r="B8626" t="s">
        <v>11550</v>
      </c>
      <c r="C8626">
        <v>710</v>
      </c>
      <c r="D8626" t="s">
        <v>15</v>
      </c>
      <c r="E8626">
        <v>1</v>
      </c>
      <c r="F8626" t="s">
        <v>11546</v>
      </c>
      <c r="G8626" t="s">
        <v>26702</v>
      </c>
      <c r="H8626" t="s">
        <v>28989</v>
      </c>
      <c r="I8626" t="s">
        <v>26704</v>
      </c>
      <c r="J8626" t="s">
        <v>28981</v>
      </c>
      <c r="K8626" t="s">
        <v>26836</v>
      </c>
      <c r="T8626" t="s">
        <v>11555</v>
      </c>
      <c r="U8626" t="s">
        <v>11556</v>
      </c>
    </row>
    <row r="8627" spans="1:21" x14ac:dyDescent="0.25">
      <c r="A8627" t="s">
        <v>11557</v>
      </c>
      <c r="B8627" t="s">
        <v>11550</v>
      </c>
      <c r="C8627">
        <v>710</v>
      </c>
      <c r="D8627" t="s">
        <v>15</v>
      </c>
      <c r="E8627">
        <v>1</v>
      </c>
      <c r="F8627" t="s">
        <v>11546</v>
      </c>
      <c r="G8627" t="s">
        <v>26702</v>
      </c>
      <c r="H8627" t="s">
        <v>28989</v>
      </c>
      <c r="I8627" t="s">
        <v>26704</v>
      </c>
      <c r="J8627" t="s">
        <v>28981</v>
      </c>
      <c r="K8627" t="s">
        <v>26836</v>
      </c>
      <c r="T8627" t="s">
        <v>11555</v>
      </c>
      <c r="U8627" t="s">
        <v>11556</v>
      </c>
    </row>
    <row r="8628" spans="1:21" x14ac:dyDescent="0.25">
      <c r="A8628" t="s">
        <v>11554</v>
      </c>
      <c r="B8628" t="s">
        <v>11550</v>
      </c>
      <c r="C8628">
        <v>711</v>
      </c>
      <c r="D8628" t="s">
        <v>15</v>
      </c>
      <c r="E8628">
        <v>2</v>
      </c>
      <c r="F8628" t="s">
        <v>11558</v>
      </c>
      <c r="G8628" t="s">
        <v>26823</v>
      </c>
      <c r="H8628" t="s">
        <v>27354</v>
      </c>
      <c r="I8628" t="s">
        <v>28981</v>
      </c>
      <c r="J8628" t="s">
        <v>26836</v>
      </c>
      <c r="S8628" t="s">
        <v>2559</v>
      </c>
      <c r="T8628" t="s">
        <v>2559</v>
      </c>
      <c r="U8628" t="s">
        <v>11556</v>
      </c>
    </row>
    <row r="8629" spans="1:21" x14ac:dyDescent="0.25">
      <c r="A8629" t="s">
        <v>11557</v>
      </c>
      <c r="B8629" t="s">
        <v>11550</v>
      </c>
      <c r="C8629">
        <v>711</v>
      </c>
      <c r="D8629" t="s">
        <v>15</v>
      </c>
      <c r="E8629">
        <v>2</v>
      </c>
      <c r="F8629" t="s">
        <v>11558</v>
      </c>
      <c r="G8629" t="s">
        <v>26823</v>
      </c>
      <c r="H8629" t="s">
        <v>27354</v>
      </c>
      <c r="I8629" t="s">
        <v>28981</v>
      </c>
      <c r="J8629" t="s">
        <v>26836</v>
      </c>
      <c r="S8629" t="s">
        <v>2559</v>
      </c>
      <c r="T8629" t="s">
        <v>2559</v>
      </c>
      <c r="U8629" t="s">
        <v>11556</v>
      </c>
    </row>
    <row r="8630" spans="1:21" x14ac:dyDescent="0.25">
      <c r="A8630" t="s">
        <v>11554</v>
      </c>
      <c r="B8630" t="s">
        <v>11550</v>
      </c>
      <c r="C8630">
        <v>712</v>
      </c>
      <c r="D8630" t="s">
        <v>15</v>
      </c>
      <c r="E8630">
        <v>3</v>
      </c>
      <c r="F8630" t="s">
        <v>11559</v>
      </c>
      <c r="G8630" t="s">
        <v>26753</v>
      </c>
      <c r="H8630" t="s">
        <v>26702</v>
      </c>
      <c r="I8630" t="s">
        <v>26733</v>
      </c>
      <c r="S8630" t="s">
        <v>11555</v>
      </c>
      <c r="T8630" t="s">
        <v>11561</v>
      </c>
      <c r="U8630" t="s">
        <v>11556</v>
      </c>
    </row>
    <row r="8631" spans="1:21" x14ac:dyDescent="0.25">
      <c r="A8631" t="s">
        <v>11557</v>
      </c>
      <c r="B8631" t="s">
        <v>11550</v>
      </c>
      <c r="C8631">
        <v>712</v>
      </c>
      <c r="D8631" t="s">
        <v>15</v>
      </c>
      <c r="E8631">
        <v>3</v>
      </c>
      <c r="F8631" t="s">
        <v>11559</v>
      </c>
      <c r="G8631" t="s">
        <v>26753</v>
      </c>
      <c r="H8631" t="s">
        <v>26702</v>
      </c>
      <c r="I8631" t="s">
        <v>26733</v>
      </c>
      <c r="S8631" t="s">
        <v>11555</v>
      </c>
      <c r="T8631" t="s">
        <v>11561</v>
      </c>
      <c r="U8631" t="s">
        <v>11556</v>
      </c>
    </row>
    <row r="8632" spans="1:21" x14ac:dyDescent="0.25">
      <c r="A8632" t="s">
        <v>11554</v>
      </c>
      <c r="B8632" t="s">
        <v>11550</v>
      </c>
      <c r="C8632">
        <v>713</v>
      </c>
      <c r="D8632" t="s">
        <v>15</v>
      </c>
      <c r="E8632">
        <v>4</v>
      </c>
      <c r="F8632" t="s">
        <v>11560</v>
      </c>
      <c r="G8632" t="s">
        <v>26702</v>
      </c>
      <c r="H8632" t="s">
        <v>24953</v>
      </c>
      <c r="I8632" t="s">
        <v>154</v>
      </c>
      <c r="J8632" t="s">
        <v>26704</v>
      </c>
      <c r="K8632" t="s">
        <v>26705</v>
      </c>
      <c r="S8632" t="s">
        <v>2559</v>
      </c>
      <c r="U8632" t="s">
        <v>11556</v>
      </c>
    </row>
    <row r="8633" spans="1:21" x14ac:dyDescent="0.25">
      <c r="A8633" t="s">
        <v>11557</v>
      </c>
      <c r="B8633" t="s">
        <v>11550</v>
      </c>
      <c r="C8633">
        <v>713</v>
      </c>
      <c r="D8633" t="s">
        <v>15</v>
      </c>
      <c r="E8633">
        <v>4</v>
      </c>
      <c r="F8633" t="s">
        <v>11560</v>
      </c>
      <c r="G8633" t="s">
        <v>26702</v>
      </c>
      <c r="H8633" t="s">
        <v>24953</v>
      </c>
      <c r="I8633" t="s">
        <v>154</v>
      </c>
      <c r="J8633" t="s">
        <v>26704</v>
      </c>
      <c r="K8633" t="s">
        <v>26705</v>
      </c>
      <c r="S8633" t="s">
        <v>2559</v>
      </c>
      <c r="U8633" t="s">
        <v>11556</v>
      </c>
    </row>
    <row r="8634" spans="1:21" x14ac:dyDescent="0.25">
      <c r="A8634" t="s">
        <v>11562</v>
      </c>
      <c r="B8634" t="s">
        <v>8139</v>
      </c>
      <c r="C8634">
        <v>3</v>
      </c>
      <c r="D8634" t="s">
        <v>15</v>
      </c>
      <c r="E8634">
        <v>2</v>
      </c>
      <c r="F8634" t="s">
        <v>11563</v>
      </c>
      <c r="G8634" t="s">
        <v>26824</v>
      </c>
      <c r="H8634" t="s">
        <v>28990</v>
      </c>
      <c r="I8634" t="s">
        <v>26721</v>
      </c>
      <c r="J8634" t="s">
        <v>28991</v>
      </c>
      <c r="T8634" t="s">
        <v>11564</v>
      </c>
      <c r="U8634" t="s">
        <v>11565</v>
      </c>
    </row>
    <row r="8635" spans="1:21" x14ac:dyDescent="0.25">
      <c r="A8635" t="s">
        <v>11566</v>
      </c>
      <c r="B8635" t="s">
        <v>8139</v>
      </c>
      <c r="C8635">
        <v>3</v>
      </c>
      <c r="D8635" t="s">
        <v>15</v>
      </c>
      <c r="E8635">
        <v>2</v>
      </c>
      <c r="F8635" t="s">
        <v>11563</v>
      </c>
      <c r="G8635" t="s">
        <v>26824</v>
      </c>
      <c r="H8635" t="s">
        <v>28990</v>
      </c>
      <c r="I8635" t="s">
        <v>26721</v>
      </c>
      <c r="J8635" t="s">
        <v>28991</v>
      </c>
      <c r="T8635" t="s">
        <v>11564</v>
      </c>
      <c r="U8635" t="s">
        <v>11565</v>
      </c>
    </row>
    <row r="8636" spans="1:21" x14ac:dyDescent="0.25">
      <c r="A8636" t="s">
        <v>11567</v>
      </c>
      <c r="B8636" t="s">
        <v>11568</v>
      </c>
      <c r="C8636">
        <v>1278</v>
      </c>
      <c r="D8636" t="s">
        <v>1949</v>
      </c>
      <c r="E8636">
        <v>1</v>
      </c>
      <c r="F8636" t="s">
        <v>11569</v>
      </c>
      <c r="G8636" t="s">
        <v>26770</v>
      </c>
      <c r="H8636" t="s">
        <v>27539</v>
      </c>
      <c r="I8636" t="s">
        <v>26758</v>
      </c>
      <c r="J8636" t="s">
        <v>28992</v>
      </c>
      <c r="K8636" t="s">
        <v>27297</v>
      </c>
      <c r="L8636" t="s">
        <v>26921</v>
      </c>
      <c r="M8636" t="s">
        <v>27048</v>
      </c>
      <c r="S8636" t="s">
        <v>2819</v>
      </c>
      <c r="T8636" t="s">
        <v>11571</v>
      </c>
      <c r="U8636" t="s">
        <v>11572</v>
      </c>
    </row>
    <row r="8637" spans="1:21" x14ac:dyDescent="0.25">
      <c r="A8637" t="s">
        <v>11573</v>
      </c>
      <c r="B8637" t="s">
        <v>11568</v>
      </c>
      <c r="C8637">
        <v>1278</v>
      </c>
      <c r="D8637" t="s">
        <v>1949</v>
      </c>
      <c r="E8637">
        <v>1</v>
      </c>
      <c r="F8637" t="s">
        <v>11569</v>
      </c>
      <c r="G8637" t="s">
        <v>26770</v>
      </c>
      <c r="H8637" t="s">
        <v>27539</v>
      </c>
      <c r="I8637" t="s">
        <v>26758</v>
      </c>
      <c r="J8637" t="s">
        <v>28992</v>
      </c>
      <c r="K8637" t="s">
        <v>27297</v>
      </c>
      <c r="L8637" t="s">
        <v>26921</v>
      </c>
      <c r="M8637" t="s">
        <v>27048</v>
      </c>
      <c r="S8637" t="s">
        <v>2819</v>
      </c>
      <c r="T8637" t="s">
        <v>11571</v>
      </c>
      <c r="U8637" t="s">
        <v>11572</v>
      </c>
    </row>
    <row r="8638" spans="1:21" x14ac:dyDescent="0.25">
      <c r="A8638" t="s">
        <v>11567</v>
      </c>
      <c r="B8638" t="s">
        <v>11568</v>
      </c>
      <c r="C8638">
        <v>1267</v>
      </c>
      <c r="D8638" t="s">
        <v>1949</v>
      </c>
      <c r="E8638">
        <v>3</v>
      </c>
      <c r="F8638" t="s">
        <v>1709</v>
      </c>
      <c r="G8638" t="s">
        <v>27298</v>
      </c>
      <c r="H8638" t="s">
        <v>26681</v>
      </c>
      <c r="I8638" t="s">
        <v>27653</v>
      </c>
      <c r="J8638" t="s">
        <v>27297</v>
      </c>
      <c r="S8638" t="s">
        <v>11574</v>
      </c>
      <c r="U8638" t="s">
        <v>11572</v>
      </c>
    </row>
    <row r="8639" spans="1:21" x14ac:dyDescent="0.25">
      <c r="A8639" t="s">
        <v>11573</v>
      </c>
      <c r="B8639" t="s">
        <v>11568</v>
      </c>
      <c r="C8639">
        <v>1267</v>
      </c>
      <c r="D8639" t="s">
        <v>1949</v>
      </c>
      <c r="E8639">
        <v>3</v>
      </c>
      <c r="F8639" t="s">
        <v>1709</v>
      </c>
      <c r="G8639" t="s">
        <v>27298</v>
      </c>
      <c r="H8639" t="s">
        <v>26681</v>
      </c>
      <c r="I8639" t="s">
        <v>27653</v>
      </c>
      <c r="J8639" t="s">
        <v>27297</v>
      </c>
      <c r="S8639" t="s">
        <v>11574</v>
      </c>
      <c r="U8639" t="s">
        <v>11572</v>
      </c>
    </row>
    <row r="8640" spans="1:21" x14ac:dyDescent="0.25">
      <c r="A8640" t="s">
        <v>11575</v>
      </c>
      <c r="B8640" t="s">
        <v>11576</v>
      </c>
      <c r="C8640">
        <v>2770</v>
      </c>
      <c r="D8640" t="s">
        <v>1949</v>
      </c>
      <c r="E8640">
        <v>1</v>
      </c>
      <c r="F8640" t="s">
        <v>11577</v>
      </c>
      <c r="G8640" t="s">
        <v>26736</v>
      </c>
      <c r="H8640" t="s">
        <v>27140</v>
      </c>
      <c r="I8640" t="s">
        <v>27297</v>
      </c>
      <c r="J8640" t="s">
        <v>26733</v>
      </c>
      <c r="K8640" t="s">
        <v>28993</v>
      </c>
      <c r="S8640" t="s">
        <v>11579</v>
      </c>
      <c r="T8640" t="s">
        <v>11580</v>
      </c>
      <c r="U8640" t="s">
        <v>11581</v>
      </c>
    </row>
    <row r="8641" spans="1:21" x14ac:dyDescent="0.25">
      <c r="A8641" t="s">
        <v>11582</v>
      </c>
      <c r="B8641" t="s">
        <v>11576</v>
      </c>
      <c r="C8641">
        <v>2770</v>
      </c>
      <c r="D8641" t="s">
        <v>1949</v>
      </c>
      <c r="E8641">
        <v>1</v>
      </c>
      <c r="F8641" t="s">
        <v>11577</v>
      </c>
      <c r="G8641" t="s">
        <v>26736</v>
      </c>
      <c r="H8641" t="s">
        <v>27140</v>
      </c>
      <c r="I8641" t="s">
        <v>27297</v>
      </c>
      <c r="J8641" t="s">
        <v>26733</v>
      </c>
      <c r="K8641" t="s">
        <v>28993</v>
      </c>
      <c r="S8641" t="s">
        <v>11579</v>
      </c>
      <c r="T8641" t="s">
        <v>11580</v>
      </c>
      <c r="U8641" t="s">
        <v>11581</v>
      </c>
    </row>
    <row r="8642" spans="1:21" x14ac:dyDescent="0.25">
      <c r="A8642" t="s">
        <v>11575</v>
      </c>
      <c r="B8642" t="s">
        <v>11576</v>
      </c>
      <c r="C8642">
        <v>2783</v>
      </c>
      <c r="D8642" t="s">
        <v>1949</v>
      </c>
      <c r="E8642">
        <v>2</v>
      </c>
      <c r="F8642" t="s">
        <v>11583</v>
      </c>
      <c r="G8642" t="s">
        <v>28994</v>
      </c>
      <c r="H8642" t="s">
        <v>28995</v>
      </c>
      <c r="I8642" t="s">
        <v>26681</v>
      </c>
      <c r="J8642" t="s">
        <v>28996</v>
      </c>
      <c r="K8642" t="s">
        <v>27297</v>
      </c>
      <c r="S8642" t="s">
        <v>11094</v>
      </c>
      <c r="T8642" t="s">
        <v>11586</v>
      </c>
      <c r="U8642" t="s">
        <v>11581</v>
      </c>
    </row>
    <row r="8643" spans="1:21" x14ac:dyDescent="0.25">
      <c r="A8643" t="s">
        <v>11582</v>
      </c>
      <c r="B8643" t="s">
        <v>11576</v>
      </c>
      <c r="C8643">
        <v>2783</v>
      </c>
      <c r="D8643" t="s">
        <v>1949</v>
      </c>
      <c r="E8643">
        <v>2</v>
      </c>
      <c r="F8643" t="s">
        <v>11583</v>
      </c>
      <c r="G8643" t="s">
        <v>28994</v>
      </c>
      <c r="H8643" t="s">
        <v>28995</v>
      </c>
      <c r="I8643" t="s">
        <v>26681</v>
      </c>
      <c r="J8643" t="s">
        <v>28996</v>
      </c>
      <c r="K8643" t="s">
        <v>27297</v>
      </c>
      <c r="S8643" t="s">
        <v>11094</v>
      </c>
      <c r="T8643" t="s">
        <v>11586</v>
      </c>
      <c r="U8643" t="s">
        <v>11581</v>
      </c>
    </row>
    <row r="8644" spans="1:21" x14ac:dyDescent="0.25">
      <c r="A8644" t="s">
        <v>11575</v>
      </c>
      <c r="B8644" t="s">
        <v>11576</v>
      </c>
      <c r="C8644">
        <v>2799</v>
      </c>
      <c r="D8644" t="s">
        <v>1949</v>
      </c>
      <c r="E8644">
        <v>3</v>
      </c>
      <c r="F8644" t="s">
        <v>11585</v>
      </c>
      <c r="G8644" t="s">
        <v>26702</v>
      </c>
      <c r="H8644" t="s">
        <v>26681</v>
      </c>
      <c r="I8644" t="s">
        <v>27298</v>
      </c>
      <c r="J8644" t="s">
        <v>28997</v>
      </c>
      <c r="K8644" t="s">
        <v>27157</v>
      </c>
      <c r="S8644" t="s">
        <v>140</v>
      </c>
      <c r="T8644" t="s">
        <v>11587</v>
      </c>
      <c r="U8644" t="s">
        <v>11581</v>
      </c>
    </row>
    <row r="8645" spans="1:21" x14ac:dyDescent="0.25">
      <c r="A8645" t="s">
        <v>11582</v>
      </c>
      <c r="B8645" t="s">
        <v>11576</v>
      </c>
      <c r="C8645">
        <v>2799</v>
      </c>
      <c r="D8645" t="s">
        <v>1949</v>
      </c>
      <c r="E8645">
        <v>3</v>
      </c>
      <c r="F8645" t="s">
        <v>11585</v>
      </c>
      <c r="G8645" t="s">
        <v>26702</v>
      </c>
      <c r="H8645" t="s">
        <v>26681</v>
      </c>
      <c r="I8645" t="s">
        <v>27298</v>
      </c>
      <c r="J8645" t="s">
        <v>28997</v>
      </c>
      <c r="K8645" t="s">
        <v>27157</v>
      </c>
      <c r="S8645" t="s">
        <v>140</v>
      </c>
      <c r="T8645" t="s">
        <v>11587</v>
      </c>
      <c r="U8645" t="s">
        <v>11581</v>
      </c>
    </row>
    <row r="8646" spans="1:21" x14ac:dyDescent="0.25">
      <c r="A8646" t="s">
        <v>11575</v>
      </c>
      <c r="B8646" t="s">
        <v>11576</v>
      </c>
      <c r="C8646">
        <v>2772</v>
      </c>
      <c r="D8646" t="s">
        <v>1949</v>
      </c>
      <c r="E8646">
        <v>5</v>
      </c>
      <c r="F8646" t="s">
        <v>11588</v>
      </c>
      <c r="G8646" t="s">
        <v>26679</v>
      </c>
      <c r="H8646" t="s">
        <v>28537</v>
      </c>
      <c r="I8646" t="s">
        <v>27297</v>
      </c>
      <c r="S8646" t="s">
        <v>11586</v>
      </c>
      <c r="T8646" t="s">
        <v>2898</v>
      </c>
      <c r="U8646" t="s">
        <v>11581</v>
      </c>
    </row>
    <row r="8647" spans="1:21" x14ac:dyDescent="0.25">
      <c r="A8647" t="s">
        <v>11582</v>
      </c>
      <c r="B8647" t="s">
        <v>11576</v>
      </c>
      <c r="C8647">
        <v>2772</v>
      </c>
      <c r="D8647" t="s">
        <v>1949</v>
      </c>
      <c r="E8647">
        <v>5</v>
      </c>
      <c r="F8647" t="s">
        <v>11588</v>
      </c>
      <c r="G8647" t="s">
        <v>26679</v>
      </c>
      <c r="H8647" t="s">
        <v>28537</v>
      </c>
      <c r="I8647" t="s">
        <v>27297</v>
      </c>
      <c r="S8647" t="s">
        <v>11586</v>
      </c>
      <c r="T8647" t="s">
        <v>2898</v>
      </c>
      <c r="U8647" t="s">
        <v>11581</v>
      </c>
    </row>
    <row r="8648" spans="1:21" x14ac:dyDescent="0.25">
      <c r="A8648" t="s">
        <v>11575</v>
      </c>
      <c r="B8648" t="s">
        <v>11576</v>
      </c>
      <c r="C8648">
        <v>2788</v>
      </c>
      <c r="D8648" t="s">
        <v>1949</v>
      </c>
      <c r="E8648">
        <v>6</v>
      </c>
      <c r="F8648" t="s">
        <v>11590</v>
      </c>
      <c r="G8648" t="s">
        <v>26679</v>
      </c>
      <c r="H8648" t="s">
        <v>28998</v>
      </c>
      <c r="I8648" t="s">
        <v>27297</v>
      </c>
      <c r="S8648" t="s">
        <v>11586</v>
      </c>
      <c r="T8648" t="s">
        <v>2898</v>
      </c>
      <c r="U8648" t="s">
        <v>11581</v>
      </c>
    </row>
    <row r="8649" spans="1:21" x14ac:dyDescent="0.25">
      <c r="A8649" t="s">
        <v>11582</v>
      </c>
      <c r="B8649" t="s">
        <v>11576</v>
      </c>
      <c r="C8649">
        <v>2788</v>
      </c>
      <c r="D8649" t="s">
        <v>1949</v>
      </c>
      <c r="E8649">
        <v>6</v>
      </c>
      <c r="F8649" t="s">
        <v>11590</v>
      </c>
      <c r="G8649" t="s">
        <v>26679</v>
      </c>
      <c r="H8649" t="s">
        <v>28998</v>
      </c>
      <c r="I8649" t="s">
        <v>27297</v>
      </c>
      <c r="S8649" t="s">
        <v>11586</v>
      </c>
      <c r="T8649" t="s">
        <v>2898</v>
      </c>
      <c r="U8649" t="s">
        <v>11581</v>
      </c>
    </row>
    <row r="8650" spans="1:21" x14ac:dyDescent="0.25">
      <c r="A8650" t="s">
        <v>11575</v>
      </c>
      <c r="B8650" t="s">
        <v>11576</v>
      </c>
      <c r="C8650">
        <v>2791</v>
      </c>
      <c r="D8650" t="s">
        <v>1949</v>
      </c>
      <c r="E8650">
        <v>7</v>
      </c>
      <c r="F8650" t="s">
        <v>11592</v>
      </c>
      <c r="G8650" t="s">
        <v>27653</v>
      </c>
      <c r="H8650" t="s">
        <v>28997</v>
      </c>
      <c r="S8650" t="s">
        <v>11094</v>
      </c>
      <c r="U8650" t="s">
        <v>11581</v>
      </c>
    </row>
    <row r="8651" spans="1:21" x14ac:dyDescent="0.25">
      <c r="A8651" t="s">
        <v>11582</v>
      </c>
      <c r="B8651" t="s">
        <v>11576</v>
      </c>
      <c r="C8651">
        <v>2791</v>
      </c>
      <c r="D8651" t="s">
        <v>1949</v>
      </c>
      <c r="E8651">
        <v>7</v>
      </c>
      <c r="F8651" t="s">
        <v>11592</v>
      </c>
      <c r="G8651" t="s">
        <v>27653</v>
      </c>
      <c r="H8651" t="s">
        <v>28997</v>
      </c>
      <c r="S8651" t="s">
        <v>11094</v>
      </c>
      <c r="U8651" t="s">
        <v>11581</v>
      </c>
    </row>
    <row r="8652" spans="1:21" x14ac:dyDescent="0.25">
      <c r="A8652" t="s">
        <v>11593</v>
      </c>
      <c r="B8652" t="s">
        <v>11578</v>
      </c>
      <c r="C8652">
        <v>16</v>
      </c>
      <c r="D8652" t="s">
        <v>15</v>
      </c>
      <c r="E8652">
        <v>1</v>
      </c>
      <c r="F8652" t="s">
        <v>11594</v>
      </c>
      <c r="G8652" t="s">
        <v>27590</v>
      </c>
      <c r="H8652" t="s">
        <v>26802</v>
      </c>
      <c r="I8652" t="s">
        <v>26681</v>
      </c>
      <c r="J8652" t="s">
        <v>26690</v>
      </c>
      <c r="K8652" t="s">
        <v>28997</v>
      </c>
      <c r="S8652" t="s">
        <v>11596</v>
      </c>
      <c r="T8652" t="s">
        <v>2898</v>
      </c>
      <c r="U8652" t="s">
        <v>11597</v>
      </c>
    </row>
    <row r="8653" spans="1:21" x14ac:dyDescent="0.25">
      <c r="A8653" t="s">
        <v>11598</v>
      </c>
      <c r="B8653" t="s">
        <v>11578</v>
      </c>
      <c r="C8653">
        <v>16</v>
      </c>
      <c r="D8653" t="s">
        <v>15</v>
      </c>
      <c r="E8653">
        <v>1</v>
      </c>
      <c r="F8653" t="s">
        <v>11594</v>
      </c>
      <c r="G8653" t="s">
        <v>27590</v>
      </c>
      <c r="H8653" t="s">
        <v>26802</v>
      </c>
      <c r="I8653" t="s">
        <v>26681</v>
      </c>
      <c r="J8653" t="s">
        <v>26690</v>
      </c>
      <c r="K8653" t="s">
        <v>28997</v>
      </c>
      <c r="S8653" t="s">
        <v>11596</v>
      </c>
      <c r="T8653" t="s">
        <v>2898</v>
      </c>
      <c r="U8653" t="s">
        <v>11597</v>
      </c>
    </row>
    <row r="8654" spans="1:21" x14ac:dyDescent="0.25">
      <c r="A8654" t="s">
        <v>11593</v>
      </c>
      <c r="B8654" t="s">
        <v>11578</v>
      </c>
      <c r="C8654">
        <v>3777</v>
      </c>
      <c r="D8654" t="s">
        <v>15</v>
      </c>
      <c r="E8654">
        <v>2</v>
      </c>
      <c r="F8654" t="s">
        <v>11595</v>
      </c>
      <c r="G8654" t="s">
        <v>26753</v>
      </c>
      <c r="H8654" t="s">
        <v>26765</v>
      </c>
      <c r="I8654" t="s">
        <v>28997</v>
      </c>
      <c r="J8654" t="s">
        <v>26995</v>
      </c>
      <c r="S8654" t="s">
        <v>2898</v>
      </c>
      <c r="T8654" t="s">
        <v>11596</v>
      </c>
      <c r="U8654" t="s">
        <v>11597</v>
      </c>
    </row>
    <row r="8655" spans="1:21" x14ac:dyDescent="0.25">
      <c r="A8655" t="s">
        <v>11598</v>
      </c>
      <c r="B8655" t="s">
        <v>11578</v>
      </c>
      <c r="C8655">
        <v>3777</v>
      </c>
      <c r="D8655" t="s">
        <v>15</v>
      </c>
      <c r="E8655">
        <v>2</v>
      </c>
      <c r="F8655" t="s">
        <v>11595</v>
      </c>
      <c r="G8655" t="s">
        <v>26753</v>
      </c>
      <c r="H8655" t="s">
        <v>26765</v>
      </c>
      <c r="I8655" t="s">
        <v>28997</v>
      </c>
      <c r="J8655" t="s">
        <v>26995</v>
      </c>
      <c r="S8655" t="s">
        <v>2898</v>
      </c>
      <c r="T8655" t="s">
        <v>11596</v>
      </c>
      <c r="U8655" t="s">
        <v>11597</v>
      </c>
    </row>
    <row r="8656" spans="1:21" x14ac:dyDescent="0.25">
      <c r="A8656" t="s">
        <v>11599</v>
      </c>
      <c r="B8656" t="s">
        <v>11584</v>
      </c>
      <c r="C8656">
        <v>1634</v>
      </c>
      <c r="D8656" t="s">
        <v>15</v>
      </c>
      <c r="E8656">
        <v>3</v>
      </c>
      <c r="F8656" t="s">
        <v>11600</v>
      </c>
      <c r="G8656" t="s">
        <v>26862</v>
      </c>
      <c r="H8656" t="s">
        <v>28999</v>
      </c>
      <c r="S8656" t="s">
        <v>11601</v>
      </c>
      <c r="T8656" t="s">
        <v>140</v>
      </c>
      <c r="U8656" t="s">
        <v>11602</v>
      </c>
    </row>
    <row r="8657" spans="1:21" x14ac:dyDescent="0.25">
      <c r="A8657" t="s">
        <v>11603</v>
      </c>
      <c r="B8657" t="s">
        <v>11584</v>
      </c>
      <c r="C8657">
        <v>1634</v>
      </c>
      <c r="D8657" t="s">
        <v>15</v>
      </c>
      <c r="E8657">
        <v>3</v>
      </c>
      <c r="F8657" t="s">
        <v>11600</v>
      </c>
      <c r="G8657" t="s">
        <v>26862</v>
      </c>
      <c r="H8657" t="s">
        <v>28999</v>
      </c>
      <c r="S8657" t="s">
        <v>11601</v>
      </c>
      <c r="T8657" t="s">
        <v>140</v>
      </c>
      <c r="U8657" t="s">
        <v>11602</v>
      </c>
    </row>
    <row r="8658" spans="1:21" x14ac:dyDescent="0.25">
      <c r="A8658" t="s">
        <v>11599</v>
      </c>
      <c r="B8658" t="s">
        <v>11584</v>
      </c>
      <c r="C8658">
        <v>1877</v>
      </c>
      <c r="D8658" t="s">
        <v>15</v>
      </c>
      <c r="E8658">
        <v>5</v>
      </c>
      <c r="F8658" t="s">
        <v>11604</v>
      </c>
      <c r="G8658" t="s">
        <v>26824</v>
      </c>
      <c r="H8658" t="s">
        <v>28997</v>
      </c>
      <c r="I8658" t="s">
        <v>27496</v>
      </c>
      <c r="S8658" t="s">
        <v>11601</v>
      </c>
      <c r="U8658" t="s">
        <v>11602</v>
      </c>
    </row>
    <row r="8659" spans="1:21" x14ac:dyDescent="0.25">
      <c r="A8659" t="s">
        <v>11603</v>
      </c>
      <c r="B8659" t="s">
        <v>11584</v>
      </c>
      <c r="C8659">
        <v>1877</v>
      </c>
      <c r="D8659" t="s">
        <v>15</v>
      </c>
      <c r="E8659">
        <v>5</v>
      </c>
      <c r="F8659" t="s">
        <v>11604</v>
      </c>
      <c r="G8659" t="s">
        <v>26824</v>
      </c>
      <c r="H8659" t="s">
        <v>28997</v>
      </c>
      <c r="I8659" t="s">
        <v>27496</v>
      </c>
      <c r="S8659" t="s">
        <v>11601</v>
      </c>
      <c r="U8659" t="s">
        <v>11602</v>
      </c>
    </row>
    <row r="8660" spans="1:21" x14ac:dyDescent="0.25">
      <c r="A8660" t="s">
        <v>11605</v>
      </c>
      <c r="B8660" t="s">
        <v>11606</v>
      </c>
      <c r="C8660">
        <v>3601</v>
      </c>
      <c r="D8660" t="s">
        <v>15</v>
      </c>
      <c r="E8660">
        <v>4</v>
      </c>
      <c r="F8660" t="s">
        <v>11607</v>
      </c>
      <c r="G8660" t="s">
        <v>26667</v>
      </c>
      <c r="H8660" t="s">
        <v>27177</v>
      </c>
      <c r="I8660" t="s">
        <v>7</v>
      </c>
      <c r="S8660" t="s">
        <v>8672</v>
      </c>
      <c r="T8660" t="s">
        <v>11609</v>
      </c>
      <c r="U8660" t="s">
        <v>11610</v>
      </c>
    </row>
    <row r="8661" spans="1:21" x14ac:dyDescent="0.25">
      <c r="A8661" t="s">
        <v>11611</v>
      </c>
      <c r="B8661" t="s">
        <v>11606</v>
      </c>
      <c r="C8661">
        <v>3601</v>
      </c>
      <c r="D8661" t="s">
        <v>15</v>
      </c>
      <c r="E8661">
        <v>4</v>
      </c>
      <c r="F8661" t="s">
        <v>11607</v>
      </c>
      <c r="G8661" t="s">
        <v>26667</v>
      </c>
      <c r="H8661" t="s">
        <v>27177</v>
      </c>
      <c r="I8661" t="s">
        <v>7</v>
      </c>
      <c r="S8661" t="s">
        <v>8672</v>
      </c>
      <c r="T8661" t="s">
        <v>11609</v>
      </c>
      <c r="U8661" t="s">
        <v>11610</v>
      </c>
    </row>
    <row r="8662" spans="1:21" x14ac:dyDescent="0.25">
      <c r="A8662" t="s">
        <v>11605</v>
      </c>
      <c r="B8662" t="s">
        <v>11606</v>
      </c>
      <c r="C8662">
        <v>1762</v>
      </c>
      <c r="D8662" t="s">
        <v>15</v>
      </c>
      <c r="E8662">
        <v>5</v>
      </c>
      <c r="F8662" t="s">
        <v>11612</v>
      </c>
      <c r="G8662" t="s">
        <v>26675</v>
      </c>
      <c r="H8662" t="s">
        <v>29000</v>
      </c>
      <c r="I8662" t="s">
        <v>29001</v>
      </c>
      <c r="J8662" t="s">
        <v>26765</v>
      </c>
      <c r="K8662" t="s">
        <v>28996</v>
      </c>
      <c r="L8662" t="s">
        <v>27827</v>
      </c>
      <c r="S8662" t="s">
        <v>11614</v>
      </c>
      <c r="T8662" t="s">
        <v>11596</v>
      </c>
      <c r="U8662" t="s">
        <v>11610</v>
      </c>
    </row>
    <row r="8663" spans="1:21" x14ac:dyDescent="0.25">
      <c r="A8663" t="s">
        <v>11611</v>
      </c>
      <c r="B8663" t="s">
        <v>11606</v>
      </c>
      <c r="C8663">
        <v>1762</v>
      </c>
      <c r="D8663" t="s">
        <v>15</v>
      </c>
      <c r="E8663">
        <v>5</v>
      </c>
      <c r="F8663" t="s">
        <v>11612</v>
      </c>
      <c r="G8663" t="s">
        <v>26675</v>
      </c>
      <c r="H8663" t="s">
        <v>29000</v>
      </c>
      <c r="I8663" t="s">
        <v>29001</v>
      </c>
      <c r="J8663" t="s">
        <v>26765</v>
      </c>
      <c r="K8663" t="s">
        <v>28996</v>
      </c>
      <c r="L8663" t="s">
        <v>27827</v>
      </c>
      <c r="S8663" t="s">
        <v>11614</v>
      </c>
      <c r="T8663" t="s">
        <v>11596</v>
      </c>
      <c r="U8663" t="s">
        <v>11610</v>
      </c>
    </row>
    <row r="8664" spans="1:21" x14ac:dyDescent="0.25">
      <c r="A8664" t="s">
        <v>11605</v>
      </c>
      <c r="B8664" t="s">
        <v>11606</v>
      </c>
      <c r="C8664">
        <v>1310</v>
      </c>
      <c r="D8664" t="s">
        <v>15</v>
      </c>
      <c r="E8664">
        <v>7</v>
      </c>
      <c r="F8664" t="s">
        <v>11615</v>
      </c>
      <c r="G8664" t="s">
        <v>26824</v>
      </c>
      <c r="H8664" t="s">
        <v>27297</v>
      </c>
      <c r="I8664" t="s">
        <v>27164</v>
      </c>
      <c r="S8664" t="s">
        <v>11616</v>
      </c>
      <c r="T8664" t="s">
        <v>11617</v>
      </c>
      <c r="U8664" t="s">
        <v>11610</v>
      </c>
    </row>
    <row r="8665" spans="1:21" x14ac:dyDescent="0.25">
      <c r="A8665" t="s">
        <v>11611</v>
      </c>
      <c r="B8665" t="s">
        <v>11606</v>
      </c>
      <c r="C8665">
        <v>1310</v>
      </c>
      <c r="D8665" t="s">
        <v>15</v>
      </c>
      <c r="E8665">
        <v>7</v>
      </c>
      <c r="F8665" t="s">
        <v>11615</v>
      </c>
      <c r="G8665" t="s">
        <v>26824</v>
      </c>
      <c r="H8665" t="s">
        <v>27297</v>
      </c>
      <c r="I8665" t="s">
        <v>27164</v>
      </c>
      <c r="S8665" t="s">
        <v>11616</v>
      </c>
      <c r="T8665" t="s">
        <v>11617</v>
      </c>
      <c r="U8665" t="s">
        <v>11610</v>
      </c>
    </row>
    <row r="8666" spans="1:21" x14ac:dyDescent="0.25">
      <c r="A8666" t="s">
        <v>11618</v>
      </c>
      <c r="B8666" t="s">
        <v>11589</v>
      </c>
      <c r="C8666">
        <v>4034</v>
      </c>
      <c r="D8666" t="s">
        <v>15</v>
      </c>
      <c r="E8666">
        <v>2</v>
      </c>
      <c r="F8666" t="s">
        <v>11619</v>
      </c>
      <c r="G8666" t="s">
        <v>26736</v>
      </c>
      <c r="H8666" t="s">
        <v>5005</v>
      </c>
      <c r="I8666" t="s">
        <v>25515</v>
      </c>
      <c r="S8666" t="s">
        <v>11621</v>
      </c>
      <c r="T8666" t="s">
        <v>5733</v>
      </c>
      <c r="U8666" t="s">
        <v>11622</v>
      </c>
    </row>
    <row r="8667" spans="1:21" x14ac:dyDescent="0.25">
      <c r="A8667" t="s">
        <v>11623</v>
      </c>
      <c r="B8667" t="s">
        <v>11589</v>
      </c>
      <c r="C8667">
        <v>4034</v>
      </c>
      <c r="D8667" t="s">
        <v>15</v>
      </c>
      <c r="E8667">
        <v>2</v>
      </c>
      <c r="F8667" t="s">
        <v>11619</v>
      </c>
      <c r="G8667" t="s">
        <v>26736</v>
      </c>
      <c r="H8667" t="s">
        <v>5005</v>
      </c>
      <c r="I8667" t="s">
        <v>25515</v>
      </c>
      <c r="S8667" t="s">
        <v>11621</v>
      </c>
      <c r="T8667" t="s">
        <v>5733</v>
      </c>
      <c r="U8667" t="s">
        <v>11622</v>
      </c>
    </row>
    <row r="8668" spans="1:21" x14ac:dyDescent="0.25">
      <c r="A8668" t="s">
        <v>11618</v>
      </c>
      <c r="B8668" t="s">
        <v>11589</v>
      </c>
      <c r="C8668">
        <v>70</v>
      </c>
      <c r="D8668" t="s">
        <v>15</v>
      </c>
      <c r="E8668">
        <v>3</v>
      </c>
      <c r="F8668" t="s">
        <v>11624</v>
      </c>
      <c r="G8668" t="s">
        <v>26687</v>
      </c>
      <c r="H8668" t="s">
        <v>29002</v>
      </c>
      <c r="I8668" t="s">
        <v>26765</v>
      </c>
      <c r="J8668" t="s">
        <v>29003</v>
      </c>
      <c r="S8668" t="s">
        <v>11621</v>
      </c>
      <c r="T8668" t="s">
        <v>11625</v>
      </c>
      <c r="U8668" t="s">
        <v>11622</v>
      </c>
    </row>
    <row r="8669" spans="1:21" x14ac:dyDescent="0.25">
      <c r="A8669" t="s">
        <v>11623</v>
      </c>
      <c r="B8669" t="s">
        <v>11589</v>
      </c>
      <c r="C8669">
        <v>70</v>
      </c>
      <c r="D8669" t="s">
        <v>15</v>
      </c>
      <c r="E8669">
        <v>3</v>
      </c>
      <c r="F8669" t="s">
        <v>11624</v>
      </c>
      <c r="G8669" t="s">
        <v>26687</v>
      </c>
      <c r="H8669" t="s">
        <v>29002</v>
      </c>
      <c r="I8669" t="s">
        <v>26765</v>
      </c>
      <c r="J8669" t="s">
        <v>29003</v>
      </c>
      <c r="S8669" t="s">
        <v>11621</v>
      </c>
      <c r="T8669" t="s">
        <v>11625</v>
      </c>
      <c r="U8669" t="s">
        <v>11622</v>
      </c>
    </row>
    <row r="8670" spans="1:21" x14ac:dyDescent="0.25">
      <c r="A8670" t="s">
        <v>11618</v>
      </c>
      <c r="B8670" t="s">
        <v>11589</v>
      </c>
      <c r="C8670">
        <v>3924</v>
      </c>
      <c r="D8670" t="s">
        <v>15</v>
      </c>
      <c r="E8670">
        <v>4</v>
      </c>
      <c r="F8670" t="s">
        <v>11626</v>
      </c>
      <c r="G8670" t="s">
        <v>26664</v>
      </c>
      <c r="H8670" t="s">
        <v>27076</v>
      </c>
      <c r="I8670" t="s">
        <v>27077</v>
      </c>
      <c r="S8670" t="s">
        <v>11627</v>
      </c>
      <c r="T8670" t="s">
        <v>11628</v>
      </c>
      <c r="U8670" t="s">
        <v>11622</v>
      </c>
    </row>
    <row r="8671" spans="1:21" x14ac:dyDescent="0.25">
      <c r="A8671" t="s">
        <v>11623</v>
      </c>
      <c r="B8671" t="s">
        <v>11589</v>
      </c>
      <c r="C8671">
        <v>3924</v>
      </c>
      <c r="D8671" t="s">
        <v>15</v>
      </c>
      <c r="E8671">
        <v>4</v>
      </c>
      <c r="F8671" t="s">
        <v>11626</v>
      </c>
      <c r="G8671" t="s">
        <v>26664</v>
      </c>
      <c r="H8671" t="s">
        <v>27076</v>
      </c>
      <c r="I8671" t="s">
        <v>27077</v>
      </c>
      <c r="S8671" t="s">
        <v>11627</v>
      </c>
      <c r="T8671" t="s">
        <v>11628</v>
      </c>
      <c r="U8671" t="s">
        <v>11622</v>
      </c>
    </row>
    <row r="8672" spans="1:21" x14ac:dyDescent="0.25">
      <c r="A8672" t="s">
        <v>11618</v>
      </c>
      <c r="B8672" t="s">
        <v>11589</v>
      </c>
      <c r="C8672">
        <v>3848</v>
      </c>
      <c r="D8672" t="s">
        <v>15</v>
      </c>
      <c r="E8672">
        <v>5</v>
      </c>
      <c r="F8672" t="s">
        <v>11629</v>
      </c>
      <c r="G8672" t="s">
        <v>27346</v>
      </c>
      <c r="H8672" t="s">
        <v>28146</v>
      </c>
      <c r="S8672" t="s">
        <v>11621</v>
      </c>
      <c r="U8672" t="s">
        <v>11622</v>
      </c>
    </row>
    <row r="8673" spans="1:21" x14ac:dyDescent="0.25">
      <c r="A8673" t="s">
        <v>11623</v>
      </c>
      <c r="B8673" t="s">
        <v>11589</v>
      </c>
      <c r="C8673">
        <v>3848</v>
      </c>
      <c r="D8673" t="s">
        <v>15</v>
      </c>
      <c r="E8673">
        <v>5</v>
      </c>
      <c r="F8673" t="s">
        <v>11629</v>
      </c>
      <c r="G8673" t="s">
        <v>27346</v>
      </c>
      <c r="H8673" t="s">
        <v>28146</v>
      </c>
      <c r="S8673" t="s">
        <v>11621</v>
      </c>
      <c r="U8673" t="s">
        <v>11622</v>
      </c>
    </row>
    <row r="8674" spans="1:21" x14ac:dyDescent="0.25">
      <c r="A8674" t="s">
        <v>11618</v>
      </c>
      <c r="B8674" t="s">
        <v>11589</v>
      </c>
      <c r="C8674">
        <v>3859</v>
      </c>
      <c r="D8674" t="s">
        <v>15</v>
      </c>
      <c r="E8674">
        <v>6</v>
      </c>
      <c r="F8674" t="s">
        <v>11631</v>
      </c>
      <c r="G8674" t="s">
        <v>27346</v>
      </c>
      <c r="H8674" t="s">
        <v>29003</v>
      </c>
      <c r="S8674" t="s">
        <v>11621</v>
      </c>
      <c r="U8674" t="s">
        <v>11622</v>
      </c>
    </row>
    <row r="8675" spans="1:21" x14ac:dyDescent="0.25">
      <c r="A8675" t="s">
        <v>11623</v>
      </c>
      <c r="B8675" t="s">
        <v>11589</v>
      </c>
      <c r="C8675">
        <v>3859</v>
      </c>
      <c r="D8675" t="s">
        <v>15</v>
      </c>
      <c r="E8675">
        <v>6</v>
      </c>
      <c r="F8675" t="s">
        <v>11631</v>
      </c>
      <c r="G8675" t="s">
        <v>27346</v>
      </c>
      <c r="H8675" t="s">
        <v>29003</v>
      </c>
      <c r="S8675" t="s">
        <v>11621</v>
      </c>
      <c r="U8675" t="s">
        <v>11622</v>
      </c>
    </row>
    <row r="8676" spans="1:21" x14ac:dyDescent="0.25">
      <c r="A8676" t="s">
        <v>11618</v>
      </c>
      <c r="B8676" t="s">
        <v>11589</v>
      </c>
      <c r="C8676">
        <v>4149</v>
      </c>
      <c r="D8676" t="s">
        <v>15</v>
      </c>
      <c r="E8676">
        <v>7</v>
      </c>
      <c r="F8676" t="s">
        <v>11633</v>
      </c>
      <c r="G8676" t="s">
        <v>29004</v>
      </c>
      <c r="H8676" t="s">
        <v>27629</v>
      </c>
      <c r="I8676" t="s">
        <v>26765</v>
      </c>
      <c r="J8676" t="s">
        <v>27653</v>
      </c>
      <c r="K8676" t="s">
        <v>28997</v>
      </c>
      <c r="S8676" t="s">
        <v>66</v>
      </c>
      <c r="U8676" t="s">
        <v>11622</v>
      </c>
    </row>
    <row r="8677" spans="1:21" x14ac:dyDescent="0.25">
      <c r="A8677" t="s">
        <v>11623</v>
      </c>
      <c r="B8677" t="s">
        <v>11589</v>
      </c>
      <c r="C8677">
        <v>4149</v>
      </c>
      <c r="D8677" t="s">
        <v>15</v>
      </c>
      <c r="E8677">
        <v>7</v>
      </c>
      <c r="F8677" t="s">
        <v>11633</v>
      </c>
      <c r="G8677" t="s">
        <v>29004</v>
      </c>
      <c r="H8677" t="s">
        <v>27629</v>
      </c>
      <c r="I8677" t="s">
        <v>26765</v>
      </c>
      <c r="J8677" t="s">
        <v>27653</v>
      </c>
      <c r="K8677" t="s">
        <v>28997</v>
      </c>
      <c r="S8677" t="s">
        <v>66</v>
      </c>
      <c r="U8677" t="s">
        <v>11622</v>
      </c>
    </row>
    <row r="8678" spans="1:21" x14ac:dyDescent="0.25">
      <c r="A8678" t="s">
        <v>11634</v>
      </c>
      <c r="B8678" t="s">
        <v>11630</v>
      </c>
      <c r="C8678">
        <v>816</v>
      </c>
      <c r="D8678" t="s">
        <v>15</v>
      </c>
      <c r="E8678">
        <v>2</v>
      </c>
      <c r="F8678" t="s">
        <v>11635</v>
      </c>
      <c r="G8678" t="s">
        <v>26862</v>
      </c>
      <c r="H8678" t="s">
        <v>27005</v>
      </c>
      <c r="I8678" t="s">
        <v>18259</v>
      </c>
      <c r="S8678" t="s">
        <v>11621</v>
      </c>
      <c r="T8678" t="s">
        <v>140</v>
      </c>
      <c r="U8678" t="s">
        <v>11636</v>
      </c>
    </row>
    <row r="8679" spans="1:21" x14ac:dyDescent="0.25">
      <c r="A8679" t="s">
        <v>11637</v>
      </c>
      <c r="B8679" t="s">
        <v>11630</v>
      </c>
      <c r="C8679">
        <v>816</v>
      </c>
      <c r="D8679" t="s">
        <v>15</v>
      </c>
      <c r="E8679">
        <v>2</v>
      </c>
      <c r="F8679" t="s">
        <v>11635</v>
      </c>
      <c r="G8679" t="s">
        <v>26862</v>
      </c>
      <c r="H8679" t="s">
        <v>27005</v>
      </c>
      <c r="I8679" t="s">
        <v>18259</v>
      </c>
      <c r="S8679" t="s">
        <v>11621</v>
      </c>
      <c r="T8679" t="s">
        <v>140</v>
      </c>
      <c r="U8679" t="s">
        <v>11636</v>
      </c>
    </row>
    <row r="8680" spans="1:21" x14ac:dyDescent="0.25">
      <c r="A8680" t="s">
        <v>11634</v>
      </c>
      <c r="B8680" t="s">
        <v>11630</v>
      </c>
      <c r="C8680">
        <v>3948</v>
      </c>
      <c r="D8680" t="s">
        <v>15</v>
      </c>
      <c r="E8680">
        <v>3</v>
      </c>
      <c r="F8680" t="s">
        <v>11638</v>
      </c>
      <c r="G8680" t="s">
        <v>26687</v>
      </c>
      <c r="H8680" t="s">
        <v>26803</v>
      </c>
      <c r="I8680" t="s">
        <v>29005</v>
      </c>
      <c r="S8680" t="s">
        <v>11621</v>
      </c>
      <c r="T8680" t="s">
        <v>11640</v>
      </c>
      <c r="U8680" t="s">
        <v>11636</v>
      </c>
    </row>
    <row r="8681" spans="1:21" x14ac:dyDescent="0.25">
      <c r="A8681" t="s">
        <v>11637</v>
      </c>
      <c r="B8681" t="s">
        <v>11630</v>
      </c>
      <c r="C8681">
        <v>3948</v>
      </c>
      <c r="D8681" t="s">
        <v>15</v>
      </c>
      <c r="E8681">
        <v>3</v>
      </c>
      <c r="F8681" t="s">
        <v>11638</v>
      </c>
      <c r="G8681" t="s">
        <v>26687</v>
      </c>
      <c r="H8681" t="s">
        <v>26803</v>
      </c>
      <c r="I8681" t="s">
        <v>29005</v>
      </c>
      <c r="S8681" t="s">
        <v>11621</v>
      </c>
      <c r="T8681" t="s">
        <v>11640</v>
      </c>
      <c r="U8681" t="s">
        <v>11636</v>
      </c>
    </row>
    <row r="8682" spans="1:21" x14ac:dyDescent="0.25">
      <c r="A8682" t="s">
        <v>11634</v>
      </c>
      <c r="B8682" t="s">
        <v>11630</v>
      </c>
      <c r="C8682">
        <v>3961</v>
      </c>
      <c r="D8682" t="s">
        <v>15</v>
      </c>
      <c r="E8682">
        <v>4</v>
      </c>
      <c r="F8682" t="s">
        <v>11641</v>
      </c>
      <c r="G8682" t="s">
        <v>26824</v>
      </c>
      <c r="H8682" t="s">
        <v>28997</v>
      </c>
      <c r="I8682" t="s">
        <v>26802</v>
      </c>
      <c r="S8682" t="s">
        <v>11642</v>
      </c>
      <c r="T8682" t="s">
        <v>11586</v>
      </c>
      <c r="U8682" t="s">
        <v>11636</v>
      </c>
    </row>
    <row r="8683" spans="1:21" x14ac:dyDescent="0.25">
      <c r="A8683" t="s">
        <v>11637</v>
      </c>
      <c r="B8683" t="s">
        <v>11630</v>
      </c>
      <c r="C8683">
        <v>3961</v>
      </c>
      <c r="D8683" t="s">
        <v>15</v>
      </c>
      <c r="E8683">
        <v>4</v>
      </c>
      <c r="F8683" t="s">
        <v>11641</v>
      </c>
      <c r="G8683" t="s">
        <v>26824</v>
      </c>
      <c r="H8683" t="s">
        <v>28997</v>
      </c>
      <c r="I8683" t="s">
        <v>26802</v>
      </c>
      <c r="S8683" t="s">
        <v>11642</v>
      </c>
      <c r="T8683" t="s">
        <v>11586</v>
      </c>
      <c r="U8683" t="s">
        <v>11636</v>
      </c>
    </row>
    <row r="8684" spans="1:21" x14ac:dyDescent="0.25">
      <c r="A8684" t="s">
        <v>11634</v>
      </c>
      <c r="B8684" t="s">
        <v>11630</v>
      </c>
      <c r="C8684">
        <v>3840</v>
      </c>
      <c r="D8684" t="s">
        <v>15</v>
      </c>
      <c r="E8684">
        <v>5</v>
      </c>
      <c r="F8684" t="s">
        <v>11643</v>
      </c>
      <c r="G8684" t="s">
        <v>26913</v>
      </c>
      <c r="H8684" t="s">
        <v>28997</v>
      </c>
      <c r="I8684" t="s">
        <v>26765</v>
      </c>
      <c r="J8684" t="s">
        <v>26974</v>
      </c>
      <c r="K8684" t="s">
        <v>29006</v>
      </c>
      <c r="L8684" t="s">
        <v>26941</v>
      </c>
      <c r="S8684" t="s">
        <v>11644</v>
      </c>
      <c r="U8684" t="s">
        <v>11636</v>
      </c>
    </row>
    <row r="8685" spans="1:21" x14ac:dyDescent="0.25">
      <c r="A8685" t="s">
        <v>11637</v>
      </c>
      <c r="B8685" t="s">
        <v>11630</v>
      </c>
      <c r="C8685">
        <v>3840</v>
      </c>
      <c r="D8685" t="s">
        <v>15</v>
      </c>
      <c r="E8685">
        <v>5</v>
      </c>
      <c r="F8685" t="s">
        <v>11643</v>
      </c>
      <c r="G8685" t="s">
        <v>26913</v>
      </c>
      <c r="H8685" t="s">
        <v>28997</v>
      </c>
      <c r="I8685" t="s">
        <v>26765</v>
      </c>
      <c r="J8685" t="s">
        <v>26974</v>
      </c>
      <c r="K8685" t="s">
        <v>29006</v>
      </c>
      <c r="L8685" t="s">
        <v>26941</v>
      </c>
      <c r="S8685" t="s">
        <v>11644</v>
      </c>
      <c r="U8685" t="s">
        <v>11636</v>
      </c>
    </row>
    <row r="8686" spans="1:21" x14ac:dyDescent="0.25">
      <c r="A8686" t="s">
        <v>11645</v>
      </c>
      <c r="B8686" t="s">
        <v>11639</v>
      </c>
      <c r="C8686">
        <v>3881</v>
      </c>
      <c r="D8686" t="s">
        <v>15</v>
      </c>
      <c r="E8686">
        <v>1</v>
      </c>
      <c r="F8686" t="s">
        <v>11646</v>
      </c>
      <c r="G8686" t="s">
        <v>26687</v>
      </c>
      <c r="H8686" t="s">
        <v>26803</v>
      </c>
      <c r="I8686" t="s">
        <v>29005</v>
      </c>
      <c r="T8686" t="s">
        <v>11601</v>
      </c>
      <c r="U8686" t="s">
        <v>11648</v>
      </c>
    </row>
    <row r="8687" spans="1:21" x14ac:dyDescent="0.25">
      <c r="A8687" t="s">
        <v>11649</v>
      </c>
      <c r="B8687" t="s">
        <v>11639</v>
      </c>
      <c r="C8687">
        <v>3881</v>
      </c>
      <c r="D8687" t="s">
        <v>15</v>
      </c>
      <c r="E8687">
        <v>1</v>
      </c>
      <c r="F8687" t="s">
        <v>11646</v>
      </c>
      <c r="G8687" t="s">
        <v>26687</v>
      </c>
      <c r="H8687" t="s">
        <v>26803</v>
      </c>
      <c r="I8687" t="s">
        <v>29005</v>
      </c>
      <c r="T8687" t="s">
        <v>11601</v>
      </c>
      <c r="U8687" t="s">
        <v>11648</v>
      </c>
    </row>
    <row r="8688" spans="1:21" x14ac:dyDescent="0.25">
      <c r="A8688" t="s">
        <v>11645</v>
      </c>
      <c r="B8688" t="s">
        <v>11639</v>
      </c>
      <c r="C8688">
        <v>3877</v>
      </c>
      <c r="D8688" t="s">
        <v>15</v>
      </c>
      <c r="E8688">
        <v>2</v>
      </c>
      <c r="F8688" t="s">
        <v>11650</v>
      </c>
      <c r="G8688" t="s">
        <v>26690</v>
      </c>
      <c r="H8688" t="s">
        <v>26947</v>
      </c>
      <c r="I8688" t="s">
        <v>27185</v>
      </c>
      <c r="J8688" t="s">
        <v>29007</v>
      </c>
      <c r="S8688" t="s">
        <v>11647</v>
      </c>
      <c r="T8688" t="s">
        <v>11651</v>
      </c>
      <c r="U8688" t="s">
        <v>11648</v>
      </c>
    </row>
    <row r="8689" spans="1:21" x14ac:dyDescent="0.25">
      <c r="A8689" t="s">
        <v>11649</v>
      </c>
      <c r="B8689" t="s">
        <v>11639</v>
      </c>
      <c r="C8689">
        <v>3877</v>
      </c>
      <c r="D8689" t="s">
        <v>15</v>
      </c>
      <c r="E8689">
        <v>2</v>
      </c>
      <c r="F8689" t="s">
        <v>11650</v>
      </c>
      <c r="G8689" t="s">
        <v>26690</v>
      </c>
      <c r="H8689" t="s">
        <v>26947</v>
      </c>
      <c r="I8689" t="s">
        <v>27185</v>
      </c>
      <c r="J8689" t="s">
        <v>29007</v>
      </c>
      <c r="S8689" t="s">
        <v>11647</v>
      </c>
      <c r="T8689" t="s">
        <v>11651</v>
      </c>
      <c r="U8689" t="s">
        <v>11648</v>
      </c>
    </row>
    <row r="8690" spans="1:21" x14ac:dyDescent="0.25">
      <c r="A8690" t="s">
        <v>11645</v>
      </c>
      <c r="B8690" t="s">
        <v>11639</v>
      </c>
      <c r="C8690">
        <v>3926</v>
      </c>
      <c r="D8690" t="s">
        <v>15</v>
      </c>
      <c r="E8690">
        <v>3</v>
      </c>
      <c r="F8690" t="s">
        <v>11652</v>
      </c>
      <c r="G8690" t="s">
        <v>26690</v>
      </c>
      <c r="H8690" t="s">
        <v>29008</v>
      </c>
      <c r="S8690" t="s">
        <v>11647</v>
      </c>
      <c r="T8690" t="s">
        <v>11651</v>
      </c>
      <c r="U8690" t="s">
        <v>11648</v>
      </c>
    </row>
    <row r="8691" spans="1:21" x14ac:dyDescent="0.25">
      <c r="A8691" t="s">
        <v>11649</v>
      </c>
      <c r="B8691" t="s">
        <v>11639</v>
      </c>
      <c r="C8691">
        <v>3926</v>
      </c>
      <c r="D8691" t="s">
        <v>15</v>
      </c>
      <c r="E8691">
        <v>3</v>
      </c>
      <c r="F8691" t="s">
        <v>11652</v>
      </c>
      <c r="G8691" t="s">
        <v>26690</v>
      </c>
      <c r="H8691" t="s">
        <v>29008</v>
      </c>
      <c r="S8691" t="s">
        <v>11647</v>
      </c>
      <c r="T8691" t="s">
        <v>11651</v>
      </c>
      <c r="U8691" t="s">
        <v>11648</v>
      </c>
    </row>
    <row r="8692" spans="1:21" x14ac:dyDescent="0.25">
      <c r="A8692" t="s">
        <v>11645</v>
      </c>
      <c r="B8692" t="s">
        <v>11639</v>
      </c>
      <c r="C8692">
        <v>3875</v>
      </c>
      <c r="D8692" t="s">
        <v>15</v>
      </c>
      <c r="E8692">
        <v>4</v>
      </c>
      <c r="F8692" t="s">
        <v>11654</v>
      </c>
      <c r="G8692" t="s">
        <v>26702</v>
      </c>
      <c r="H8692" t="s">
        <v>29009</v>
      </c>
      <c r="I8692" t="s">
        <v>29010</v>
      </c>
      <c r="J8692" t="s">
        <v>29008</v>
      </c>
      <c r="K8692" t="s">
        <v>26704</v>
      </c>
      <c r="L8692" t="s">
        <v>26705</v>
      </c>
      <c r="S8692" t="s">
        <v>11601</v>
      </c>
      <c r="U8692" t="s">
        <v>11648</v>
      </c>
    </row>
    <row r="8693" spans="1:21" x14ac:dyDescent="0.25">
      <c r="A8693" t="s">
        <v>11649</v>
      </c>
      <c r="B8693" t="s">
        <v>11639</v>
      </c>
      <c r="C8693">
        <v>3875</v>
      </c>
      <c r="D8693" t="s">
        <v>15</v>
      </c>
      <c r="E8693">
        <v>4</v>
      </c>
      <c r="F8693" t="s">
        <v>11654</v>
      </c>
      <c r="G8693" t="s">
        <v>26702</v>
      </c>
      <c r="H8693" t="s">
        <v>29009</v>
      </c>
      <c r="I8693" t="s">
        <v>29010</v>
      </c>
      <c r="J8693" t="s">
        <v>29008</v>
      </c>
      <c r="K8693" t="s">
        <v>26704</v>
      </c>
      <c r="L8693" t="s">
        <v>26705</v>
      </c>
      <c r="S8693" t="s">
        <v>11601</v>
      </c>
      <c r="U8693" t="s">
        <v>11648</v>
      </c>
    </row>
    <row r="8694" spans="1:21" x14ac:dyDescent="0.25">
      <c r="A8694" t="s">
        <v>11655</v>
      </c>
      <c r="B8694" t="s">
        <v>11632</v>
      </c>
      <c r="C8694">
        <v>3757</v>
      </c>
      <c r="D8694" t="s">
        <v>15</v>
      </c>
      <c r="E8694">
        <v>1</v>
      </c>
      <c r="F8694" t="s">
        <v>11631</v>
      </c>
      <c r="G8694" t="s">
        <v>26739</v>
      </c>
      <c r="H8694" t="s">
        <v>27717</v>
      </c>
      <c r="I8694" t="s">
        <v>27012</v>
      </c>
      <c r="J8694" t="s">
        <v>26765</v>
      </c>
      <c r="K8694" t="s">
        <v>28387</v>
      </c>
      <c r="L8694" t="s">
        <v>28388</v>
      </c>
      <c r="T8694" t="s">
        <v>11656</v>
      </c>
      <c r="U8694" t="s">
        <v>11657</v>
      </c>
    </row>
    <row r="8695" spans="1:21" x14ac:dyDescent="0.25">
      <c r="A8695" t="s">
        <v>11658</v>
      </c>
      <c r="B8695" t="s">
        <v>11632</v>
      </c>
      <c r="C8695">
        <v>3757</v>
      </c>
      <c r="D8695" t="s">
        <v>15</v>
      </c>
      <c r="E8695">
        <v>1</v>
      </c>
      <c r="F8695" t="s">
        <v>11631</v>
      </c>
      <c r="G8695" t="s">
        <v>26739</v>
      </c>
      <c r="H8695" t="s">
        <v>27717</v>
      </c>
      <c r="I8695" t="s">
        <v>27012</v>
      </c>
      <c r="J8695" t="s">
        <v>26765</v>
      </c>
      <c r="K8695" t="s">
        <v>28387</v>
      </c>
      <c r="L8695" t="s">
        <v>28388</v>
      </c>
      <c r="T8695" t="s">
        <v>11656</v>
      </c>
      <c r="U8695" t="s">
        <v>11657</v>
      </c>
    </row>
    <row r="8696" spans="1:21" x14ac:dyDescent="0.25">
      <c r="A8696" t="s">
        <v>11655</v>
      </c>
      <c r="B8696" t="s">
        <v>11632</v>
      </c>
      <c r="C8696">
        <v>3760</v>
      </c>
      <c r="D8696" t="s">
        <v>15</v>
      </c>
      <c r="E8696">
        <v>2</v>
      </c>
      <c r="F8696" t="s">
        <v>11631</v>
      </c>
      <c r="G8696" t="s">
        <v>27615</v>
      </c>
      <c r="H8696" t="s">
        <v>27137</v>
      </c>
      <c r="I8696" t="s">
        <v>0</v>
      </c>
      <c r="T8696" t="s">
        <v>11659</v>
      </c>
      <c r="U8696" t="s">
        <v>11657</v>
      </c>
    </row>
    <row r="8697" spans="1:21" x14ac:dyDescent="0.25">
      <c r="A8697" t="s">
        <v>11658</v>
      </c>
      <c r="B8697" t="s">
        <v>11632</v>
      </c>
      <c r="C8697">
        <v>3760</v>
      </c>
      <c r="D8697" t="s">
        <v>15</v>
      </c>
      <c r="E8697">
        <v>2</v>
      </c>
      <c r="F8697" t="s">
        <v>11631</v>
      </c>
      <c r="G8697" t="s">
        <v>27615</v>
      </c>
      <c r="H8697" t="s">
        <v>27137</v>
      </c>
      <c r="I8697" t="s">
        <v>0</v>
      </c>
      <c r="T8697" t="s">
        <v>11659</v>
      </c>
      <c r="U8697" t="s">
        <v>11657</v>
      </c>
    </row>
    <row r="8698" spans="1:21" x14ac:dyDescent="0.25">
      <c r="A8698" t="s">
        <v>11655</v>
      </c>
      <c r="B8698" t="s">
        <v>11632</v>
      </c>
      <c r="C8698">
        <v>3769</v>
      </c>
      <c r="D8698" t="s">
        <v>15</v>
      </c>
      <c r="E8698">
        <v>3</v>
      </c>
      <c r="F8698" t="s">
        <v>11631</v>
      </c>
      <c r="G8698" t="s">
        <v>26739</v>
      </c>
      <c r="H8698" t="s">
        <v>29011</v>
      </c>
      <c r="T8698" t="s">
        <v>11659</v>
      </c>
      <c r="U8698" t="s">
        <v>11657</v>
      </c>
    </row>
    <row r="8699" spans="1:21" x14ac:dyDescent="0.25">
      <c r="A8699" t="s">
        <v>11658</v>
      </c>
      <c r="B8699" t="s">
        <v>11632</v>
      </c>
      <c r="C8699">
        <v>3769</v>
      </c>
      <c r="D8699" t="s">
        <v>15</v>
      </c>
      <c r="E8699">
        <v>3</v>
      </c>
      <c r="F8699" t="s">
        <v>11631</v>
      </c>
      <c r="G8699" t="s">
        <v>26739</v>
      </c>
      <c r="H8699" t="s">
        <v>29011</v>
      </c>
      <c r="T8699" t="s">
        <v>11659</v>
      </c>
      <c r="U8699" t="s">
        <v>11657</v>
      </c>
    </row>
    <row r="8700" spans="1:21" x14ac:dyDescent="0.25">
      <c r="A8700" t="s">
        <v>11655</v>
      </c>
      <c r="B8700" t="s">
        <v>11632</v>
      </c>
      <c r="C8700">
        <v>3764</v>
      </c>
      <c r="D8700" t="s">
        <v>15</v>
      </c>
      <c r="E8700">
        <v>5</v>
      </c>
      <c r="F8700" t="s">
        <v>11660</v>
      </c>
      <c r="G8700" t="s">
        <v>26948</v>
      </c>
      <c r="H8700" t="s">
        <v>26704</v>
      </c>
      <c r="I8700" t="s">
        <v>28997</v>
      </c>
      <c r="J8700" t="s">
        <v>27137</v>
      </c>
      <c r="S8700" t="s">
        <v>11661</v>
      </c>
      <c r="T8700" t="s">
        <v>11662</v>
      </c>
      <c r="U8700" t="s">
        <v>11657</v>
      </c>
    </row>
    <row r="8701" spans="1:21" x14ac:dyDescent="0.25">
      <c r="A8701" t="s">
        <v>11658</v>
      </c>
      <c r="B8701" t="s">
        <v>11632</v>
      </c>
      <c r="C8701">
        <v>3764</v>
      </c>
      <c r="D8701" t="s">
        <v>15</v>
      </c>
      <c r="E8701">
        <v>5</v>
      </c>
      <c r="F8701" t="s">
        <v>11660</v>
      </c>
      <c r="G8701" t="s">
        <v>26948</v>
      </c>
      <c r="H8701" t="s">
        <v>26704</v>
      </c>
      <c r="I8701" t="s">
        <v>28997</v>
      </c>
      <c r="J8701" t="s">
        <v>27137</v>
      </c>
      <c r="S8701" t="s">
        <v>11661</v>
      </c>
      <c r="T8701" t="s">
        <v>11662</v>
      </c>
      <c r="U8701" t="s">
        <v>11657</v>
      </c>
    </row>
    <row r="8702" spans="1:21" x14ac:dyDescent="0.25">
      <c r="A8702" t="s">
        <v>11655</v>
      </c>
      <c r="B8702" t="s">
        <v>11632</v>
      </c>
      <c r="C8702">
        <v>3777</v>
      </c>
      <c r="D8702" t="s">
        <v>15</v>
      </c>
      <c r="E8702">
        <v>6</v>
      </c>
      <c r="F8702" t="s">
        <v>11663</v>
      </c>
      <c r="G8702" t="s">
        <v>26702</v>
      </c>
      <c r="H8702" t="s">
        <v>27137</v>
      </c>
      <c r="I8702" t="s">
        <v>2195</v>
      </c>
      <c r="S8702" t="s">
        <v>11665</v>
      </c>
      <c r="T8702" t="s">
        <v>11666</v>
      </c>
      <c r="U8702" t="s">
        <v>11657</v>
      </c>
    </row>
    <row r="8703" spans="1:21" x14ac:dyDescent="0.25">
      <c r="A8703" t="s">
        <v>11658</v>
      </c>
      <c r="B8703" t="s">
        <v>11632</v>
      </c>
      <c r="C8703">
        <v>3777</v>
      </c>
      <c r="D8703" t="s">
        <v>15</v>
      </c>
      <c r="E8703">
        <v>6</v>
      </c>
      <c r="F8703" t="s">
        <v>11663</v>
      </c>
      <c r="G8703" t="s">
        <v>26702</v>
      </c>
      <c r="H8703" t="s">
        <v>27137</v>
      </c>
      <c r="I8703" t="s">
        <v>2195</v>
      </c>
      <c r="S8703" t="s">
        <v>11665</v>
      </c>
      <c r="T8703" t="s">
        <v>11666</v>
      </c>
      <c r="U8703" t="s">
        <v>11657</v>
      </c>
    </row>
    <row r="8704" spans="1:21" x14ac:dyDescent="0.25">
      <c r="A8704" t="s">
        <v>11667</v>
      </c>
      <c r="B8704" t="s">
        <v>11591</v>
      </c>
      <c r="C8704">
        <v>3959</v>
      </c>
      <c r="D8704" t="s">
        <v>15</v>
      </c>
      <c r="E8704">
        <v>1</v>
      </c>
      <c r="G8704" t="s">
        <v>26739</v>
      </c>
      <c r="H8704" t="s">
        <v>28997</v>
      </c>
      <c r="I8704" t="s">
        <v>26765</v>
      </c>
      <c r="J8704" t="s">
        <v>668</v>
      </c>
      <c r="T8704" t="s">
        <v>668</v>
      </c>
      <c r="U8704" t="s">
        <v>11669</v>
      </c>
    </row>
    <row r="8705" spans="1:21" x14ac:dyDescent="0.25">
      <c r="A8705" t="s">
        <v>11670</v>
      </c>
      <c r="B8705" t="s">
        <v>11591</v>
      </c>
      <c r="C8705">
        <v>3959</v>
      </c>
      <c r="D8705" t="s">
        <v>15</v>
      </c>
      <c r="E8705">
        <v>1</v>
      </c>
      <c r="G8705" t="s">
        <v>26739</v>
      </c>
      <c r="H8705" t="s">
        <v>28997</v>
      </c>
      <c r="I8705" t="s">
        <v>26765</v>
      </c>
      <c r="J8705" t="s">
        <v>668</v>
      </c>
      <c r="T8705" t="s">
        <v>668</v>
      </c>
      <c r="U8705" t="s">
        <v>11669</v>
      </c>
    </row>
    <row r="8706" spans="1:21" x14ac:dyDescent="0.25">
      <c r="A8706" t="s">
        <v>11667</v>
      </c>
      <c r="B8706" t="s">
        <v>11591</v>
      </c>
      <c r="C8706">
        <v>3955</v>
      </c>
      <c r="D8706" t="s">
        <v>15</v>
      </c>
      <c r="E8706">
        <v>2</v>
      </c>
      <c r="F8706" t="s">
        <v>11671</v>
      </c>
      <c r="G8706" t="s">
        <v>26739</v>
      </c>
      <c r="H8706" t="s">
        <v>29011</v>
      </c>
      <c r="T8706" t="s">
        <v>11664</v>
      </c>
      <c r="U8706" t="s">
        <v>11669</v>
      </c>
    </row>
    <row r="8707" spans="1:21" x14ac:dyDescent="0.25">
      <c r="A8707" t="s">
        <v>11670</v>
      </c>
      <c r="B8707" t="s">
        <v>11591</v>
      </c>
      <c r="C8707">
        <v>3955</v>
      </c>
      <c r="D8707" t="s">
        <v>15</v>
      </c>
      <c r="E8707">
        <v>2</v>
      </c>
      <c r="F8707" t="s">
        <v>11671</v>
      </c>
      <c r="G8707" t="s">
        <v>26739</v>
      </c>
      <c r="H8707" t="s">
        <v>29011</v>
      </c>
      <c r="T8707" t="s">
        <v>11664</v>
      </c>
      <c r="U8707" t="s">
        <v>11669</v>
      </c>
    </row>
    <row r="8708" spans="1:21" x14ac:dyDescent="0.25">
      <c r="A8708" t="s">
        <v>11667</v>
      </c>
      <c r="B8708" t="s">
        <v>11591</v>
      </c>
      <c r="C8708">
        <v>3933</v>
      </c>
      <c r="D8708" t="s">
        <v>15</v>
      </c>
      <c r="E8708">
        <v>3</v>
      </c>
      <c r="F8708" t="s">
        <v>11668</v>
      </c>
      <c r="G8708" t="s">
        <v>26824</v>
      </c>
      <c r="H8708" t="s">
        <v>26770</v>
      </c>
      <c r="S8708" t="s">
        <v>11621</v>
      </c>
      <c r="T8708" t="s">
        <v>11664</v>
      </c>
      <c r="U8708" t="s">
        <v>11669</v>
      </c>
    </row>
    <row r="8709" spans="1:21" x14ac:dyDescent="0.25">
      <c r="A8709" t="s">
        <v>11670</v>
      </c>
      <c r="B8709" t="s">
        <v>11591</v>
      </c>
      <c r="C8709">
        <v>3933</v>
      </c>
      <c r="D8709" t="s">
        <v>15</v>
      </c>
      <c r="E8709">
        <v>3</v>
      </c>
      <c r="F8709" t="s">
        <v>11668</v>
      </c>
      <c r="G8709" t="s">
        <v>26824</v>
      </c>
      <c r="H8709" t="s">
        <v>26770</v>
      </c>
      <c r="S8709" t="s">
        <v>11621</v>
      </c>
      <c r="T8709" t="s">
        <v>11664</v>
      </c>
      <c r="U8709" t="s">
        <v>11669</v>
      </c>
    </row>
    <row r="8710" spans="1:21" x14ac:dyDescent="0.25">
      <c r="A8710" t="s">
        <v>11667</v>
      </c>
      <c r="B8710" t="s">
        <v>11591</v>
      </c>
      <c r="C8710">
        <v>3934</v>
      </c>
      <c r="D8710" t="s">
        <v>15</v>
      </c>
      <c r="E8710">
        <v>4</v>
      </c>
      <c r="F8710" t="s">
        <v>11672</v>
      </c>
      <c r="G8710" t="s">
        <v>27130</v>
      </c>
      <c r="H8710" t="s">
        <v>26770</v>
      </c>
      <c r="I8710" t="s">
        <v>26824</v>
      </c>
      <c r="S8710" t="s">
        <v>11673</v>
      </c>
      <c r="U8710" t="s">
        <v>11669</v>
      </c>
    </row>
    <row r="8711" spans="1:21" x14ac:dyDescent="0.25">
      <c r="A8711" t="s">
        <v>11670</v>
      </c>
      <c r="B8711" t="s">
        <v>11591</v>
      </c>
      <c r="C8711">
        <v>3934</v>
      </c>
      <c r="D8711" t="s">
        <v>15</v>
      </c>
      <c r="E8711">
        <v>4</v>
      </c>
      <c r="F8711" t="s">
        <v>11672</v>
      </c>
      <c r="G8711" t="s">
        <v>27130</v>
      </c>
      <c r="H8711" t="s">
        <v>26770</v>
      </c>
      <c r="I8711" t="s">
        <v>26824</v>
      </c>
      <c r="S8711" t="s">
        <v>11673</v>
      </c>
      <c r="U8711" t="s">
        <v>11669</v>
      </c>
    </row>
    <row r="8712" spans="1:21" x14ac:dyDescent="0.25">
      <c r="A8712" t="s">
        <v>11674</v>
      </c>
      <c r="B8712" t="s">
        <v>8141</v>
      </c>
      <c r="C8712">
        <v>2</v>
      </c>
      <c r="D8712" t="s">
        <v>15</v>
      </c>
      <c r="E8712">
        <v>1</v>
      </c>
      <c r="F8712" t="s">
        <v>1793</v>
      </c>
      <c r="G8712" t="s">
        <v>26739</v>
      </c>
      <c r="H8712" t="s">
        <v>28539</v>
      </c>
      <c r="I8712" t="s">
        <v>26765</v>
      </c>
      <c r="J8712" t="s">
        <v>26826</v>
      </c>
      <c r="K8712" t="s">
        <v>27017</v>
      </c>
      <c r="L8712" t="s">
        <v>27207</v>
      </c>
      <c r="M8712" t="s">
        <v>27562</v>
      </c>
      <c r="S8712" t="s">
        <v>1769</v>
      </c>
      <c r="T8712" t="s">
        <v>11676</v>
      </c>
      <c r="U8712" t="s">
        <v>11677</v>
      </c>
    </row>
    <row r="8713" spans="1:21" x14ac:dyDescent="0.25">
      <c r="A8713" t="s">
        <v>11678</v>
      </c>
      <c r="B8713" t="s">
        <v>8141</v>
      </c>
      <c r="C8713">
        <v>2</v>
      </c>
      <c r="D8713" t="s">
        <v>15</v>
      </c>
      <c r="E8713">
        <v>1</v>
      </c>
      <c r="F8713" t="s">
        <v>1793</v>
      </c>
      <c r="G8713" t="s">
        <v>26739</v>
      </c>
      <c r="H8713" t="s">
        <v>28539</v>
      </c>
      <c r="I8713" t="s">
        <v>26765</v>
      </c>
      <c r="J8713" t="s">
        <v>26826</v>
      </c>
      <c r="K8713" t="s">
        <v>27017</v>
      </c>
      <c r="L8713" t="s">
        <v>27207</v>
      </c>
      <c r="M8713" t="s">
        <v>27562</v>
      </c>
      <c r="S8713" t="s">
        <v>1769</v>
      </c>
      <c r="T8713" t="s">
        <v>11676</v>
      </c>
      <c r="U8713" t="s">
        <v>11677</v>
      </c>
    </row>
    <row r="8714" spans="1:21" x14ac:dyDescent="0.25">
      <c r="A8714" t="s">
        <v>11674</v>
      </c>
      <c r="B8714" t="s">
        <v>8141</v>
      </c>
      <c r="C8714">
        <v>713</v>
      </c>
      <c r="D8714" t="s">
        <v>15</v>
      </c>
      <c r="E8714">
        <v>2</v>
      </c>
      <c r="F8714" t="s">
        <v>11675</v>
      </c>
      <c r="G8714" t="s">
        <v>26702</v>
      </c>
      <c r="H8714" t="s">
        <v>26826</v>
      </c>
      <c r="I8714" t="s">
        <v>27017</v>
      </c>
      <c r="J8714" t="s">
        <v>27207</v>
      </c>
      <c r="K8714" t="s">
        <v>28304</v>
      </c>
      <c r="L8714" t="s">
        <v>28539</v>
      </c>
      <c r="S8714" t="s">
        <v>11679</v>
      </c>
      <c r="T8714" t="s">
        <v>11680</v>
      </c>
      <c r="U8714" t="s">
        <v>11677</v>
      </c>
    </row>
    <row r="8715" spans="1:21" x14ac:dyDescent="0.25">
      <c r="A8715" t="s">
        <v>11678</v>
      </c>
      <c r="B8715" t="s">
        <v>8141</v>
      </c>
      <c r="C8715">
        <v>713</v>
      </c>
      <c r="D8715" t="s">
        <v>15</v>
      </c>
      <c r="E8715">
        <v>2</v>
      </c>
      <c r="F8715" t="s">
        <v>11675</v>
      </c>
      <c r="G8715" t="s">
        <v>26702</v>
      </c>
      <c r="H8715" t="s">
        <v>26826</v>
      </c>
      <c r="I8715" t="s">
        <v>27017</v>
      </c>
      <c r="J8715" t="s">
        <v>27207</v>
      </c>
      <c r="K8715" t="s">
        <v>28304</v>
      </c>
      <c r="L8715" t="s">
        <v>28539</v>
      </c>
      <c r="S8715" t="s">
        <v>11679</v>
      </c>
      <c r="T8715" t="s">
        <v>11680</v>
      </c>
      <c r="U8715" t="s">
        <v>11677</v>
      </c>
    </row>
    <row r="8716" spans="1:21" x14ac:dyDescent="0.25">
      <c r="A8716" t="s">
        <v>11674</v>
      </c>
      <c r="B8716" t="s">
        <v>8141</v>
      </c>
      <c r="C8716">
        <v>744</v>
      </c>
      <c r="D8716" t="s">
        <v>15</v>
      </c>
      <c r="E8716">
        <v>3</v>
      </c>
      <c r="F8716" t="s">
        <v>11681</v>
      </c>
      <c r="G8716" t="s">
        <v>26667</v>
      </c>
      <c r="H8716" t="s">
        <v>26951</v>
      </c>
      <c r="I8716" t="s">
        <v>26917</v>
      </c>
      <c r="J8716" t="s">
        <v>27279</v>
      </c>
      <c r="K8716" t="s">
        <v>26989</v>
      </c>
      <c r="L8716" t="s">
        <v>27140</v>
      </c>
      <c r="M8716" t="s">
        <v>27742</v>
      </c>
      <c r="S8716" t="s">
        <v>11676</v>
      </c>
      <c r="T8716" t="s">
        <v>11683</v>
      </c>
      <c r="U8716" t="s">
        <v>11677</v>
      </c>
    </row>
    <row r="8717" spans="1:21" x14ac:dyDescent="0.25">
      <c r="A8717" t="s">
        <v>11678</v>
      </c>
      <c r="B8717" t="s">
        <v>8141</v>
      </c>
      <c r="C8717">
        <v>744</v>
      </c>
      <c r="D8717" t="s">
        <v>15</v>
      </c>
      <c r="E8717">
        <v>3</v>
      </c>
      <c r="F8717" t="s">
        <v>11681</v>
      </c>
      <c r="G8717" t="s">
        <v>26667</v>
      </c>
      <c r="H8717" t="s">
        <v>26951</v>
      </c>
      <c r="I8717" t="s">
        <v>26917</v>
      </c>
      <c r="J8717" t="s">
        <v>27279</v>
      </c>
      <c r="K8717" t="s">
        <v>26989</v>
      </c>
      <c r="L8717" t="s">
        <v>27140</v>
      </c>
      <c r="M8717" t="s">
        <v>27742</v>
      </c>
      <c r="S8717" t="s">
        <v>11676</v>
      </c>
      <c r="T8717" t="s">
        <v>11683</v>
      </c>
      <c r="U8717" t="s">
        <v>11677</v>
      </c>
    </row>
    <row r="8718" spans="1:21" x14ac:dyDescent="0.25">
      <c r="A8718" t="s">
        <v>11674</v>
      </c>
      <c r="B8718" t="s">
        <v>8141</v>
      </c>
      <c r="C8718">
        <v>725</v>
      </c>
      <c r="D8718" t="s">
        <v>15</v>
      </c>
      <c r="E8718">
        <v>4</v>
      </c>
      <c r="F8718" t="s">
        <v>11682</v>
      </c>
      <c r="G8718" t="s">
        <v>29012</v>
      </c>
      <c r="H8718" t="s">
        <v>26824</v>
      </c>
      <c r="I8718" t="s">
        <v>26951</v>
      </c>
      <c r="J8718" t="s">
        <v>26917</v>
      </c>
      <c r="K8718" t="s">
        <v>27279</v>
      </c>
      <c r="S8718" t="s">
        <v>11684</v>
      </c>
      <c r="T8718" t="s">
        <v>11685</v>
      </c>
      <c r="U8718" t="s">
        <v>11677</v>
      </c>
    </row>
    <row r="8719" spans="1:21" x14ac:dyDescent="0.25">
      <c r="A8719" t="s">
        <v>11678</v>
      </c>
      <c r="B8719" t="s">
        <v>8141</v>
      </c>
      <c r="C8719">
        <v>725</v>
      </c>
      <c r="D8719" t="s">
        <v>15</v>
      </c>
      <c r="E8719">
        <v>4</v>
      </c>
      <c r="F8719" t="s">
        <v>11682</v>
      </c>
      <c r="G8719" t="s">
        <v>29012</v>
      </c>
      <c r="H8719" t="s">
        <v>26824</v>
      </c>
      <c r="I8719" t="s">
        <v>26951</v>
      </c>
      <c r="J8719" t="s">
        <v>26917</v>
      </c>
      <c r="K8719" t="s">
        <v>27279</v>
      </c>
      <c r="S8719" t="s">
        <v>11684</v>
      </c>
      <c r="T8719" t="s">
        <v>11685</v>
      </c>
      <c r="U8719" t="s">
        <v>11677</v>
      </c>
    </row>
    <row r="8720" spans="1:21" x14ac:dyDescent="0.25">
      <c r="A8720" t="s">
        <v>11674</v>
      </c>
      <c r="B8720" t="s">
        <v>8141</v>
      </c>
      <c r="C8720">
        <v>3</v>
      </c>
      <c r="D8720" t="s">
        <v>15</v>
      </c>
      <c r="E8720">
        <v>5</v>
      </c>
      <c r="F8720" t="s">
        <v>11686</v>
      </c>
      <c r="G8720" t="s">
        <v>26739</v>
      </c>
      <c r="H8720" t="s">
        <v>28539</v>
      </c>
      <c r="I8720" t="s">
        <v>26765</v>
      </c>
      <c r="J8720" t="s">
        <v>29013</v>
      </c>
      <c r="S8720" t="s">
        <v>871</v>
      </c>
      <c r="T8720" t="s">
        <v>11676</v>
      </c>
      <c r="U8720" t="s">
        <v>11677</v>
      </c>
    </row>
    <row r="8721" spans="1:21" x14ac:dyDescent="0.25">
      <c r="A8721" t="s">
        <v>11678</v>
      </c>
      <c r="B8721" t="s">
        <v>8141</v>
      </c>
      <c r="C8721">
        <v>3</v>
      </c>
      <c r="D8721" t="s">
        <v>15</v>
      </c>
      <c r="E8721">
        <v>5</v>
      </c>
      <c r="F8721" t="s">
        <v>11686</v>
      </c>
      <c r="G8721" t="s">
        <v>26739</v>
      </c>
      <c r="H8721" t="s">
        <v>28539</v>
      </c>
      <c r="I8721" t="s">
        <v>26765</v>
      </c>
      <c r="J8721" t="s">
        <v>29013</v>
      </c>
      <c r="S8721" t="s">
        <v>871</v>
      </c>
      <c r="T8721" t="s">
        <v>11676</v>
      </c>
      <c r="U8721" t="s">
        <v>11677</v>
      </c>
    </row>
    <row r="8722" spans="1:21" x14ac:dyDescent="0.25">
      <c r="A8722" t="s">
        <v>11674</v>
      </c>
      <c r="B8722" t="s">
        <v>8141</v>
      </c>
      <c r="C8722">
        <v>17</v>
      </c>
      <c r="D8722" t="s">
        <v>15</v>
      </c>
      <c r="E8722">
        <v>6</v>
      </c>
      <c r="F8722" t="s">
        <v>11675</v>
      </c>
      <c r="G8722" t="s">
        <v>26702</v>
      </c>
      <c r="H8722" t="s">
        <v>29014</v>
      </c>
      <c r="I8722" t="s">
        <v>28539</v>
      </c>
      <c r="S8722" t="s">
        <v>140</v>
      </c>
      <c r="T8722" t="s">
        <v>871</v>
      </c>
      <c r="U8722" t="s">
        <v>11677</v>
      </c>
    </row>
    <row r="8723" spans="1:21" x14ac:dyDescent="0.25">
      <c r="A8723" t="s">
        <v>11678</v>
      </c>
      <c r="B8723" t="s">
        <v>8141</v>
      </c>
      <c r="C8723">
        <v>17</v>
      </c>
      <c r="D8723" t="s">
        <v>15</v>
      </c>
      <c r="E8723">
        <v>6</v>
      </c>
      <c r="F8723" t="s">
        <v>11675</v>
      </c>
      <c r="G8723" t="s">
        <v>26702</v>
      </c>
      <c r="H8723" t="s">
        <v>29014</v>
      </c>
      <c r="I8723" t="s">
        <v>28539</v>
      </c>
      <c r="S8723" t="s">
        <v>140</v>
      </c>
      <c r="T8723" t="s">
        <v>871</v>
      </c>
      <c r="U8723" t="s">
        <v>11677</v>
      </c>
    </row>
    <row r="8724" spans="1:21" x14ac:dyDescent="0.25">
      <c r="A8724" t="s">
        <v>11687</v>
      </c>
      <c r="B8724" t="s">
        <v>8142</v>
      </c>
      <c r="C8724">
        <v>1452</v>
      </c>
      <c r="D8724" t="s">
        <v>15</v>
      </c>
      <c r="E8724">
        <v>1</v>
      </c>
      <c r="F8724" t="s">
        <v>11688</v>
      </c>
      <c r="G8724" t="s">
        <v>26671</v>
      </c>
      <c r="H8724" t="s">
        <v>26814</v>
      </c>
      <c r="I8724" t="s">
        <v>27188</v>
      </c>
      <c r="T8724" t="s">
        <v>1167</v>
      </c>
      <c r="U8724" t="s">
        <v>11689</v>
      </c>
    </row>
    <row r="8725" spans="1:21" x14ac:dyDescent="0.25">
      <c r="A8725" t="s">
        <v>11690</v>
      </c>
      <c r="B8725" t="s">
        <v>8142</v>
      </c>
      <c r="C8725">
        <v>1452</v>
      </c>
      <c r="D8725" t="s">
        <v>15</v>
      </c>
      <c r="E8725">
        <v>1</v>
      </c>
      <c r="F8725" t="s">
        <v>11688</v>
      </c>
      <c r="G8725" t="s">
        <v>26671</v>
      </c>
      <c r="H8725" t="s">
        <v>26814</v>
      </c>
      <c r="I8725" t="s">
        <v>27188</v>
      </c>
      <c r="T8725" t="s">
        <v>1167</v>
      </c>
      <c r="U8725" t="s">
        <v>11689</v>
      </c>
    </row>
    <row r="8726" spans="1:21" x14ac:dyDescent="0.25">
      <c r="A8726" t="s">
        <v>11687</v>
      </c>
      <c r="B8726" t="s">
        <v>8142</v>
      </c>
      <c r="C8726">
        <v>1220</v>
      </c>
      <c r="D8726" t="s">
        <v>15</v>
      </c>
      <c r="E8726">
        <v>2</v>
      </c>
      <c r="F8726" t="s">
        <v>11691</v>
      </c>
      <c r="G8726" t="s">
        <v>26667</v>
      </c>
      <c r="H8726" t="s">
        <v>27029</v>
      </c>
      <c r="I8726" t="s">
        <v>28716</v>
      </c>
      <c r="J8726" t="s">
        <v>26681</v>
      </c>
      <c r="K8726" t="s">
        <v>27217</v>
      </c>
      <c r="S8726" t="s">
        <v>1078</v>
      </c>
      <c r="T8726" t="s">
        <v>376</v>
      </c>
      <c r="U8726" t="s">
        <v>11689</v>
      </c>
    </row>
    <row r="8727" spans="1:21" x14ac:dyDescent="0.25">
      <c r="A8727" t="s">
        <v>11690</v>
      </c>
      <c r="B8727" t="s">
        <v>8142</v>
      </c>
      <c r="C8727">
        <v>1220</v>
      </c>
      <c r="D8727" t="s">
        <v>15</v>
      </c>
      <c r="E8727">
        <v>2</v>
      </c>
      <c r="F8727" t="s">
        <v>11691</v>
      </c>
      <c r="G8727" t="s">
        <v>26667</v>
      </c>
      <c r="H8727" t="s">
        <v>27029</v>
      </c>
      <c r="I8727" t="s">
        <v>28716</v>
      </c>
      <c r="J8727" t="s">
        <v>26681</v>
      </c>
      <c r="K8727" t="s">
        <v>27217</v>
      </c>
      <c r="S8727" t="s">
        <v>1078</v>
      </c>
      <c r="T8727" t="s">
        <v>376</v>
      </c>
      <c r="U8727" t="s">
        <v>11689</v>
      </c>
    </row>
    <row r="8728" spans="1:21" x14ac:dyDescent="0.25">
      <c r="A8728" t="s">
        <v>11687</v>
      </c>
      <c r="B8728" t="s">
        <v>8142</v>
      </c>
      <c r="C8728">
        <v>1223</v>
      </c>
      <c r="D8728" t="s">
        <v>15</v>
      </c>
      <c r="E8728">
        <v>3</v>
      </c>
      <c r="F8728" t="s">
        <v>11688</v>
      </c>
      <c r="G8728" t="s">
        <v>26801</v>
      </c>
      <c r="H8728" t="s">
        <v>27029</v>
      </c>
      <c r="I8728" t="s">
        <v>27164</v>
      </c>
      <c r="J8728" t="s">
        <v>27688</v>
      </c>
      <c r="S8728" t="s">
        <v>1547</v>
      </c>
      <c r="T8728" t="s">
        <v>11693</v>
      </c>
      <c r="U8728" t="s">
        <v>11689</v>
      </c>
    </row>
    <row r="8729" spans="1:21" x14ac:dyDescent="0.25">
      <c r="A8729" t="s">
        <v>11690</v>
      </c>
      <c r="B8729" t="s">
        <v>8142</v>
      </c>
      <c r="C8729">
        <v>1223</v>
      </c>
      <c r="D8729" t="s">
        <v>15</v>
      </c>
      <c r="E8729">
        <v>3</v>
      </c>
      <c r="F8729" t="s">
        <v>11688</v>
      </c>
      <c r="G8729" t="s">
        <v>26801</v>
      </c>
      <c r="H8729" t="s">
        <v>27029</v>
      </c>
      <c r="I8729" t="s">
        <v>27164</v>
      </c>
      <c r="J8729" t="s">
        <v>27688</v>
      </c>
      <c r="S8729" t="s">
        <v>1547</v>
      </c>
      <c r="T8729" t="s">
        <v>11693</v>
      </c>
      <c r="U8729" t="s">
        <v>11689</v>
      </c>
    </row>
    <row r="8730" spans="1:21" x14ac:dyDescent="0.25">
      <c r="A8730" t="s">
        <v>11687</v>
      </c>
      <c r="B8730" t="s">
        <v>8142</v>
      </c>
      <c r="C8730">
        <v>1221</v>
      </c>
      <c r="D8730" t="s">
        <v>15</v>
      </c>
      <c r="E8730">
        <v>4</v>
      </c>
      <c r="F8730" t="s">
        <v>11694</v>
      </c>
      <c r="G8730" t="s">
        <v>26824</v>
      </c>
      <c r="H8730" t="s">
        <v>26919</v>
      </c>
      <c r="I8730" t="s">
        <v>27109</v>
      </c>
      <c r="S8730" t="s">
        <v>1167</v>
      </c>
      <c r="T8730" t="s">
        <v>883</v>
      </c>
      <c r="U8730" t="s">
        <v>11689</v>
      </c>
    </row>
    <row r="8731" spans="1:21" x14ac:dyDescent="0.25">
      <c r="A8731" t="s">
        <v>11690</v>
      </c>
      <c r="B8731" t="s">
        <v>8142</v>
      </c>
      <c r="C8731">
        <v>1221</v>
      </c>
      <c r="D8731" t="s">
        <v>15</v>
      </c>
      <c r="E8731">
        <v>4</v>
      </c>
      <c r="F8731" t="s">
        <v>11694</v>
      </c>
      <c r="G8731" t="s">
        <v>26824</v>
      </c>
      <c r="H8731" t="s">
        <v>26919</v>
      </c>
      <c r="I8731" t="s">
        <v>27109</v>
      </c>
      <c r="S8731" t="s">
        <v>1167</v>
      </c>
      <c r="T8731" t="s">
        <v>883</v>
      </c>
      <c r="U8731" t="s">
        <v>11689</v>
      </c>
    </row>
    <row r="8732" spans="1:21" x14ac:dyDescent="0.25">
      <c r="A8732" t="s">
        <v>11687</v>
      </c>
      <c r="B8732" t="s">
        <v>8142</v>
      </c>
      <c r="C8732">
        <v>1224</v>
      </c>
      <c r="D8732" t="s">
        <v>15</v>
      </c>
      <c r="E8732">
        <v>5</v>
      </c>
      <c r="F8732" t="s">
        <v>11695</v>
      </c>
      <c r="G8732" t="s">
        <v>26882</v>
      </c>
      <c r="H8732" t="s">
        <v>26764</v>
      </c>
      <c r="I8732" t="s">
        <v>26704</v>
      </c>
      <c r="J8732" t="s">
        <v>24953</v>
      </c>
      <c r="S8732" t="s">
        <v>1548</v>
      </c>
      <c r="T8732" t="s">
        <v>11696</v>
      </c>
      <c r="U8732" t="s">
        <v>11689</v>
      </c>
    </row>
    <row r="8733" spans="1:21" x14ac:dyDescent="0.25">
      <c r="A8733" t="s">
        <v>11690</v>
      </c>
      <c r="B8733" t="s">
        <v>8142</v>
      </c>
      <c r="C8733">
        <v>1224</v>
      </c>
      <c r="D8733" t="s">
        <v>15</v>
      </c>
      <c r="E8733">
        <v>5</v>
      </c>
      <c r="F8733" t="s">
        <v>11695</v>
      </c>
      <c r="G8733" t="s">
        <v>26882</v>
      </c>
      <c r="H8733" t="s">
        <v>26764</v>
      </c>
      <c r="I8733" t="s">
        <v>26704</v>
      </c>
      <c r="J8733" t="s">
        <v>24953</v>
      </c>
      <c r="S8733" t="s">
        <v>1548</v>
      </c>
      <c r="T8733" t="s">
        <v>11696</v>
      </c>
      <c r="U8733" t="s">
        <v>11689</v>
      </c>
    </row>
    <row r="8734" spans="1:21" x14ac:dyDescent="0.25">
      <c r="A8734" t="s">
        <v>11697</v>
      </c>
      <c r="B8734" t="s">
        <v>8143</v>
      </c>
      <c r="C8734">
        <v>1303</v>
      </c>
      <c r="D8734" t="s">
        <v>15</v>
      </c>
      <c r="E8734">
        <v>1</v>
      </c>
      <c r="F8734" t="s">
        <v>11698</v>
      </c>
      <c r="G8734" t="s">
        <v>26719</v>
      </c>
      <c r="H8734" t="s">
        <v>26792</v>
      </c>
      <c r="I8734" t="s">
        <v>26814</v>
      </c>
      <c r="J8734" t="s">
        <v>26681</v>
      </c>
      <c r="K8734" t="s">
        <v>27202</v>
      </c>
      <c r="S8734" t="s">
        <v>11700</v>
      </c>
      <c r="T8734" t="s">
        <v>1548</v>
      </c>
      <c r="U8734" t="s">
        <v>11701</v>
      </c>
    </row>
    <row r="8735" spans="1:21" x14ac:dyDescent="0.25">
      <c r="A8735" t="s">
        <v>11702</v>
      </c>
      <c r="B8735" t="s">
        <v>8143</v>
      </c>
      <c r="C8735">
        <v>1303</v>
      </c>
      <c r="D8735" t="s">
        <v>15</v>
      </c>
      <c r="E8735">
        <v>1</v>
      </c>
      <c r="F8735" t="s">
        <v>11698</v>
      </c>
      <c r="G8735" t="s">
        <v>26719</v>
      </c>
      <c r="H8735" t="s">
        <v>26792</v>
      </c>
      <c r="I8735" t="s">
        <v>26814</v>
      </c>
      <c r="J8735" t="s">
        <v>26681</v>
      </c>
      <c r="K8735" t="s">
        <v>27202</v>
      </c>
      <c r="S8735" t="s">
        <v>11700</v>
      </c>
      <c r="T8735" t="s">
        <v>1548</v>
      </c>
      <c r="U8735" t="s">
        <v>11701</v>
      </c>
    </row>
    <row r="8736" spans="1:21" x14ac:dyDescent="0.25">
      <c r="A8736" t="s">
        <v>11697</v>
      </c>
      <c r="B8736" t="s">
        <v>8143</v>
      </c>
      <c r="C8736">
        <v>1297</v>
      </c>
      <c r="D8736" t="s">
        <v>15</v>
      </c>
      <c r="E8736">
        <v>2</v>
      </c>
      <c r="F8736" t="s">
        <v>11703</v>
      </c>
      <c r="G8736" t="s">
        <v>27203</v>
      </c>
      <c r="H8736" t="s">
        <v>26814</v>
      </c>
      <c r="I8736" t="s">
        <v>26765</v>
      </c>
      <c r="J8736" t="s">
        <v>26894</v>
      </c>
      <c r="K8736" t="s">
        <v>27204</v>
      </c>
      <c r="L8736" t="s">
        <v>26681</v>
      </c>
      <c r="M8736" t="s">
        <v>26744</v>
      </c>
      <c r="N8736" t="s">
        <v>27205</v>
      </c>
      <c r="O8736" t="s">
        <v>27206</v>
      </c>
      <c r="S8736" t="s">
        <v>1078</v>
      </c>
      <c r="T8736" t="s">
        <v>1078</v>
      </c>
      <c r="U8736" t="s">
        <v>11701</v>
      </c>
    </row>
    <row r="8737" spans="1:21" x14ac:dyDescent="0.25">
      <c r="A8737" t="s">
        <v>11702</v>
      </c>
      <c r="B8737" t="s">
        <v>8143</v>
      </c>
      <c r="C8737">
        <v>1297</v>
      </c>
      <c r="D8737" t="s">
        <v>15</v>
      </c>
      <c r="E8737">
        <v>2</v>
      </c>
      <c r="F8737" t="s">
        <v>11703</v>
      </c>
      <c r="G8737" t="s">
        <v>27203</v>
      </c>
      <c r="H8737" t="s">
        <v>26814</v>
      </c>
      <c r="I8737" t="s">
        <v>26765</v>
      </c>
      <c r="J8737" t="s">
        <v>26894</v>
      </c>
      <c r="K8737" t="s">
        <v>27204</v>
      </c>
      <c r="L8737" t="s">
        <v>26681</v>
      </c>
      <c r="M8737" t="s">
        <v>26744</v>
      </c>
      <c r="N8737" t="s">
        <v>27205</v>
      </c>
      <c r="O8737" t="s">
        <v>27206</v>
      </c>
      <c r="S8737" t="s">
        <v>1078</v>
      </c>
      <c r="T8737" t="s">
        <v>1078</v>
      </c>
      <c r="U8737" t="s">
        <v>11701</v>
      </c>
    </row>
    <row r="8738" spans="1:21" x14ac:dyDescent="0.25">
      <c r="A8738" t="s">
        <v>11697</v>
      </c>
      <c r="B8738" t="s">
        <v>8143</v>
      </c>
      <c r="C8738">
        <v>1300</v>
      </c>
      <c r="D8738" t="s">
        <v>15</v>
      </c>
      <c r="E8738">
        <v>3</v>
      </c>
      <c r="F8738" t="s">
        <v>11704</v>
      </c>
      <c r="G8738" t="s">
        <v>26671</v>
      </c>
      <c r="H8738" t="s">
        <v>28393</v>
      </c>
      <c r="I8738" t="s">
        <v>27516</v>
      </c>
      <c r="J8738" t="s">
        <v>29015</v>
      </c>
      <c r="K8738" t="s">
        <v>29016</v>
      </c>
      <c r="L8738" t="s">
        <v>29017</v>
      </c>
      <c r="T8738" t="s">
        <v>1078</v>
      </c>
      <c r="U8738" t="s">
        <v>11701</v>
      </c>
    </row>
    <row r="8739" spans="1:21" x14ac:dyDescent="0.25">
      <c r="A8739" t="s">
        <v>11702</v>
      </c>
      <c r="B8739" t="s">
        <v>8143</v>
      </c>
      <c r="C8739">
        <v>1300</v>
      </c>
      <c r="D8739" t="s">
        <v>15</v>
      </c>
      <c r="E8739">
        <v>3</v>
      </c>
      <c r="F8739" t="s">
        <v>11704</v>
      </c>
      <c r="G8739" t="s">
        <v>26671</v>
      </c>
      <c r="H8739" t="s">
        <v>28393</v>
      </c>
      <c r="I8739" t="s">
        <v>27516</v>
      </c>
      <c r="J8739" t="s">
        <v>29015</v>
      </c>
      <c r="K8739" t="s">
        <v>29016</v>
      </c>
      <c r="L8739" t="s">
        <v>29017</v>
      </c>
      <c r="T8739" t="s">
        <v>1078</v>
      </c>
      <c r="U8739" t="s">
        <v>11701</v>
      </c>
    </row>
    <row r="8740" spans="1:21" x14ac:dyDescent="0.25">
      <c r="A8740" t="s">
        <v>11697</v>
      </c>
      <c r="B8740" t="s">
        <v>8143</v>
      </c>
      <c r="C8740">
        <v>1321</v>
      </c>
      <c r="D8740" t="s">
        <v>15</v>
      </c>
      <c r="E8740">
        <v>4</v>
      </c>
      <c r="F8740" t="s">
        <v>1552</v>
      </c>
      <c r="G8740" t="s">
        <v>26823</v>
      </c>
      <c r="H8740" t="s">
        <v>27207</v>
      </c>
      <c r="I8740" t="s">
        <v>26976</v>
      </c>
      <c r="J8740" t="s">
        <v>27029</v>
      </c>
      <c r="S8740" t="s">
        <v>1167</v>
      </c>
      <c r="T8740" t="s">
        <v>11705</v>
      </c>
      <c r="U8740" t="s">
        <v>11701</v>
      </c>
    </row>
    <row r="8741" spans="1:21" x14ac:dyDescent="0.25">
      <c r="A8741" t="s">
        <v>11702</v>
      </c>
      <c r="B8741" t="s">
        <v>8143</v>
      </c>
      <c r="C8741">
        <v>1321</v>
      </c>
      <c r="D8741" t="s">
        <v>15</v>
      </c>
      <c r="E8741">
        <v>4</v>
      </c>
      <c r="F8741" t="s">
        <v>1552</v>
      </c>
      <c r="G8741" t="s">
        <v>26823</v>
      </c>
      <c r="H8741" t="s">
        <v>27207</v>
      </c>
      <c r="I8741" t="s">
        <v>26976</v>
      </c>
      <c r="J8741" t="s">
        <v>27029</v>
      </c>
      <c r="S8741" t="s">
        <v>1167</v>
      </c>
      <c r="T8741" t="s">
        <v>11705</v>
      </c>
      <c r="U8741" t="s">
        <v>11701</v>
      </c>
    </row>
    <row r="8742" spans="1:21" x14ac:dyDescent="0.25">
      <c r="A8742" t="s">
        <v>11697</v>
      </c>
      <c r="B8742" t="s">
        <v>8143</v>
      </c>
      <c r="C8742">
        <v>1309</v>
      </c>
      <c r="D8742" t="s">
        <v>15</v>
      </c>
      <c r="E8742">
        <v>5</v>
      </c>
      <c r="F8742" t="s">
        <v>11706</v>
      </c>
      <c r="G8742" t="s">
        <v>27208</v>
      </c>
      <c r="H8742" t="s">
        <v>27202</v>
      </c>
      <c r="I8742" t="s">
        <v>26681</v>
      </c>
      <c r="J8742" t="s">
        <v>27209</v>
      </c>
      <c r="K8742" t="s">
        <v>26704</v>
      </c>
      <c r="L8742" t="s">
        <v>27210</v>
      </c>
      <c r="S8742" t="s">
        <v>1078</v>
      </c>
      <c r="T8742" t="s">
        <v>1162</v>
      </c>
      <c r="U8742" t="s">
        <v>11701</v>
      </c>
    </row>
    <row r="8743" spans="1:21" x14ac:dyDescent="0.25">
      <c r="A8743" t="s">
        <v>11702</v>
      </c>
      <c r="B8743" t="s">
        <v>8143</v>
      </c>
      <c r="C8743">
        <v>1309</v>
      </c>
      <c r="D8743" t="s">
        <v>15</v>
      </c>
      <c r="E8743">
        <v>5</v>
      </c>
      <c r="F8743" t="s">
        <v>11706</v>
      </c>
      <c r="G8743" t="s">
        <v>27208</v>
      </c>
      <c r="H8743" t="s">
        <v>27202</v>
      </c>
      <c r="I8743" t="s">
        <v>26681</v>
      </c>
      <c r="J8743" t="s">
        <v>27209</v>
      </c>
      <c r="K8743" t="s">
        <v>26704</v>
      </c>
      <c r="L8743" t="s">
        <v>27210</v>
      </c>
      <c r="S8743" t="s">
        <v>1078</v>
      </c>
      <c r="T8743" t="s">
        <v>1162</v>
      </c>
      <c r="U8743" t="s">
        <v>11701</v>
      </c>
    </row>
    <row r="8744" spans="1:21" x14ac:dyDescent="0.25">
      <c r="A8744" t="s">
        <v>11707</v>
      </c>
      <c r="B8744" t="s">
        <v>11699</v>
      </c>
      <c r="C8744">
        <v>19</v>
      </c>
      <c r="D8744" t="s">
        <v>15</v>
      </c>
      <c r="E8744">
        <v>4</v>
      </c>
      <c r="F8744" t="s">
        <v>11708</v>
      </c>
      <c r="G8744" t="s">
        <v>26801</v>
      </c>
      <c r="H8744" t="s">
        <v>27202</v>
      </c>
      <c r="I8744" t="s">
        <v>26681</v>
      </c>
      <c r="J8744" t="s">
        <v>26667</v>
      </c>
      <c r="K8744" t="s">
        <v>27216</v>
      </c>
      <c r="L8744" t="s">
        <v>27217</v>
      </c>
      <c r="S8744" t="s">
        <v>1167</v>
      </c>
      <c r="U8744" t="s">
        <v>11709</v>
      </c>
    </row>
    <row r="8745" spans="1:21" x14ac:dyDescent="0.25">
      <c r="A8745" t="s">
        <v>11710</v>
      </c>
      <c r="B8745" t="s">
        <v>11699</v>
      </c>
      <c r="C8745">
        <v>19</v>
      </c>
      <c r="D8745" t="s">
        <v>15</v>
      </c>
      <c r="E8745">
        <v>4</v>
      </c>
      <c r="F8745" t="s">
        <v>11708</v>
      </c>
      <c r="G8745" t="s">
        <v>26801</v>
      </c>
      <c r="H8745" t="s">
        <v>27202</v>
      </c>
      <c r="I8745" t="s">
        <v>26681</v>
      </c>
      <c r="J8745" t="s">
        <v>26667</v>
      </c>
      <c r="K8745" t="s">
        <v>27216</v>
      </c>
      <c r="L8745" t="s">
        <v>27217</v>
      </c>
      <c r="S8745" t="s">
        <v>1167</v>
      </c>
      <c r="U8745" t="s">
        <v>11709</v>
      </c>
    </row>
    <row r="8746" spans="1:21" x14ac:dyDescent="0.25">
      <c r="A8746" t="s">
        <v>11711</v>
      </c>
      <c r="B8746" t="s">
        <v>1686</v>
      </c>
      <c r="C8746">
        <v>796</v>
      </c>
      <c r="D8746" t="s">
        <v>15</v>
      </c>
      <c r="E8746">
        <v>1</v>
      </c>
      <c r="F8746" t="s">
        <v>1562</v>
      </c>
      <c r="G8746" t="s">
        <v>26690</v>
      </c>
      <c r="H8746" t="s">
        <v>26721</v>
      </c>
      <c r="I8746" t="s">
        <v>27218</v>
      </c>
      <c r="J8746" t="s">
        <v>27219</v>
      </c>
      <c r="K8746" t="s">
        <v>27109</v>
      </c>
      <c r="T8746" t="s">
        <v>1167</v>
      </c>
      <c r="U8746" t="s">
        <v>11712</v>
      </c>
    </row>
    <row r="8747" spans="1:21" x14ac:dyDescent="0.25">
      <c r="A8747" t="s">
        <v>11713</v>
      </c>
      <c r="B8747" t="s">
        <v>1686</v>
      </c>
      <c r="C8747">
        <v>796</v>
      </c>
      <c r="D8747" t="s">
        <v>15</v>
      </c>
      <c r="E8747">
        <v>1</v>
      </c>
      <c r="F8747" t="s">
        <v>1562</v>
      </c>
      <c r="G8747" t="s">
        <v>26690</v>
      </c>
      <c r="H8747" t="s">
        <v>26721</v>
      </c>
      <c r="I8747" t="s">
        <v>27218</v>
      </c>
      <c r="J8747" t="s">
        <v>27219</v>
      </c>
      <c r="K8747" t="s">
        <v>27109</v>
      </c>
      <c r="T8747" t="s">
        <v>1167</v>
      </c>
      <c r="U8747" t="s">
        <v>11712</v>
      </c>
    </row>
    <row r="8748" spans="1:21" x14ac:dyDescent="0.25">
      <c r="A8748" t="s">
        <v>11711</v>
      </c>
      <c r="B8748" t="s">
        <v>1686</v>
      </c>
      <c r="C8748">
        <v>792</v>
      </c>
      <c r="D8748" t="s">
        <v>15</v>
      </c>
      <c r="E8748">
        <v>2</v>
      </c>
      <c r="F8748" t="s">
        <v>1563</v>
      </c>
      <c r="G8748" t="s">
        <v>27220</v>
      </c>
      <c r="H8748" t="s">
        <v>27109</v>
      </c>
      <c r="I8748" t="s">
        <v>27221</v>
      </c>
      <c r="J8748" t="s">
        <v>27222</v>
      </c>
      <c r="K8748" t="s">
        <v>27223</v>
      </c>
      <c r="L8748" t="s">
        <v>27129</v>
      </c>
      <c r="S8748" t="s">
        <v>1167</v>
      </c>
      <c r="T8748" t="s">
        <v>1167</v>
      </c>
      <c r="U8748" t="s">
        <v>11712</v>
      </c>
    </row>
    <row r="8749" spans="1:21" x14ac:dyDescent="0.25">
      <c r="A8749" t="s">
        <v>11713</v>
      </c>
      <c r="B8749" t="s">
        <v>1686</v>
      </c>
      <c r="C8749">
        <v>792</v>
      </c>
      <c r="D8749" t="s">
        <v>15</v>
      </c>
      <c r="E8749">
        <v>2</v>
      </c>
      <c r="F8749" t="s">
        <v>1563</v>
      </c>
      <c r="G8749" t="s">
        <v>27220</v>
      </c>
      <c r="H8749" t="s">
        <v>27109</v>
      </c>
      <c r="I8749" t="s">
        <v>27221</v>
      </c>
      <c r="J8749" t="s">
        <v>27222</v>
      </c>
      <c r="K8749" t="s">
        <v>27223</v>
      </c>
      <c r="L8749" t="s">
        <v>27129</v>
      </c>
      <c r="S8749" t="s">
        <v>1167</v>
      </c>
      <c r="T8749" t="s">
        <v>1167</v>
      </c>
      <c r="U8749" t="s">
        <v>11712</v>
      </c>
    </row>
    <row r="8750" spans="1:21" x14ac:dyDescent="0.25">
      <c r="A8750" t="s">
        <v>11711</v>
      </c>
      <c r="B8750" t="s">
        <v>1686</v>
      </c>
      <c r="C8750">
        <v>801</v>
      </c>
      <c r="D8750" t="s">
        <v>15</v>
      </c>
      <c r="E8750">
        <v>3</v>
      </c>
      <c r="F8750" t="s">
        <v>11714</v>
      </c>
      <c r="G8750" t="s">
        <v>26834</v>
      </c>
      <c r="H8750" t="s">
        <v>27219</v>
      </c>
      <c r="I8750" t="s">
        <v>27109</v>
      </c>
      <c r="S8750" t="s">
        <v>11715</v>
      </c>
      <c r="T8750" t="s">
        <v>11716</v>
      </c>
      <c r="U8750" t="s">
        <v>11712</v>
      </c>
    </row>
    <row r="8751" spans="1:21" x14ac:dyDescent="0.25">
      <c r="A8751" t="s">
        <v>11713</v>
      </c>
      <c r="B8751" t="s">
        <v>1686</v>
      </c>
      <c r="C8751">
        <v>801</v>
      </c>
      <c r="D8751" t="s">
        <v>15</v>
      </c>
      <c r="E8751">
        <v>3</v>
      </c>
      <c r="F8751" t="s">
        <v>11714</v>
      </c>
      <c r="G8751" t="s">
        <v>26834</v>
      </c>
      <c r="H8751" t="s">
        <v>27219</v>
      </c>
      <c r="I8751" t="s">
        <v>27109</v>
      </c>
      <c r="S8751" t="s">
        <v>11715</v>
      </c>
      <c r="T8751" t="s">
        <v>11716</v>
      </c>
      <c r="U8751" t="s">
        <v>11712</v>
      </c>
    </row>
    <row r="8752" spans="1:21" x14ac:dyDescent="0.25">
      <c r="A8752" t="s">
        <v>11711</v>
      </c>
      <c r="B8752" t="s">
        <v>1686</v>
      </c>
      <c r="C8752">
        <v>788</v>
      </c>
      <c r="D8752" t="s">
        <v>15</v>
      </c>
      <c r="E8752">
        <v>4</v>
      </c>
      <c r="F8752" t="s">
        <v>11706</v>
      </c>
      <c r="G8752" t="s">
        <v>26797</v>
      </c>
      <c r="H8752" t="s">
        <v>1604</v>
      </c>
      <c r="I8752" t="s">
        <v>27224</v>
      </c>
      <c r="J8752" t="s">
        <v>27029</v>
      </c>
      <c r="K8752" t="s">
        <v>27109</v>
      </c>
      <c r="S8752" t="s">
        <v>1167</v>
      </c>
      <c r="U8752" t="s">
        <v>11712</v>
      </c>
    </row>
    <row r="8753" spans="1:21" x14ac:dyDescent="0.25">
      <c r="A8753" t="s">
        <v>11713</v>
      </c>
      <c r="B8753" t="s">
        <v>1686</v>
      </c>
      <c r="C8753">
        <v>788</v>
      </c>
      <c r="D8753" t="s">
        <v>15</v>
      </c>
      <c r="E8753">
        <v>4</v>
      </c>
      <c r="F8753" t="s">
        <v>11706</v>
      </c>
      <c r="G8753" t="s">
        <v>26797</v>
      </c>
      <c r="H8753" t="s">
        <v>1604</v>
      </c>
      <c r="I8753" t="s">
        <v>27224</v>
      </c>
      <c r="J8753" t="s">
        <v>27029</v>
      </c>
      <c r="K8753" t="s">
        <v>27109</v>
      </c>
      <c r="S8753" t="s">
        <v>1167</v>
      </c>
      <c r="U8753" t="s">
        <v>11712</v>
      </c>
    </row>
    <row r="8754" spans="1:21" x14ac:dyDescent="0.25">
      <c r="A8754" t="s">
        <v>11717</v>
      </c>
      <c r="B8754" t="s">
        <v>8144</v>
      </c>
      <c r="C8754">
        <v>100</v>
      </c>
      <c r="D8754" t="s">
        <v>15</v>
      </c>
      <c r="E8754">
        <v>1</v>
      </c>
      <c r="F8754" t="s">
        <v>11718</v>
      </c>
      <c r="G8754" t="s">
        <v>26773</v>
      </c>
      <c r="H8754" t="s">
        <v>26951</v>
      </c>
      <c r="I8754" t="s">
        <v>26919</v>
      </c>
      <c r="J8754" t="s">
        <v>27105</v>
      </c>
      <c r="K8754" t="s">
        <v>26735</v>
      </c>
      <c r="S8754" t="s">
        <v>871</v>
      </c>
      <c r="T8754" t="s">
        <v>11720</v>
      </c>
      <c r="U8754" t="s">
        <v>11721</v>
      </c>
    </row>
    <row r="8755" spans="1:21" x14ac:dyDescent="0.25">
      <c r="A8755" t="s">
        <v>11722</v>
      </c>
      <c r="B8755" t="s">
        <v>8144</v>
      </c>
      <c r="C8755">
        <v>100</v>
      </c>
      <c r="D8755" t="s">
        <v>15</v>
      </c>
      <c r="E8755">
        <v>1</v>
      </c>
      <c r="F8755" t="s">
        <v>11718</v>
      </c>
      <c r="G8755" t="s">
        <v>26773</v>
      </c>
      <c r="H8755" t="s">
        <v>26951</v>
      </c>
      <c r="I8755" t="s">
        <v>26919</v>
      </c>
      <c r="J8755" t="s">
        <v>27105</v>
      </c>
      <c r="K8755" t="s">
        <v>26735</v>
      </c>
      <c r="S8755" t="s">
        <v>871</v>
      </c>
      <c r="T8755" t="s">
        <v>11720</v>
      </c>
      <c r="U8755" t="s">
        <v>11721</v>
      </c>
    </row>
    <row r="8756" spans="1:21" x14ac:dyDescent="0.25">
      <c r="A8756" t="s">
        <v>11717</v>
      </c>
      <c r="B8756" t="s">
        <v>8144</v>
      </c>
      <c r="C8756">
        <v>9</v>
      </c>
      <c r="D8756" t="s">
        <v>15</v>
      </c>
      <c r="E8756">
        <v>2</v>
      </c>
      <c r="F8756" t="s">
        <v>11723</v>
      </c>
      <c r="G8756" t="s">
        <v>26707</v>
      </c>
      <c r="H8756" t="s">
        <v>26951</v>
      </c>
      <c r="I8756" t="s">
        <v>26792</v>
      </c>
      <c r="S8756" t="s">
        <v>11725</v>
      </c>
      <c r="T8756" t="s">
        <v>6114</v>
      </c>
      <c r="U8756" t="s">
        <v>11721</v>
      </c>
    </row>
    <row r="8757" spans="1:21" x14ac:dyDescent="0.25">
      <c r="A8757" t="s">
        <v>11722</v>
      </c>
      <c r="B8757" t="s">
        <v>8144</v>
      </c>
      <c r="C8757">
        <v>9</v>
      </c>
      <c r="D8757" t="s">
        <v>15</v>
      </c>
      <c r="E8757">
        <v>2</v>
      </c>
      <c r="F8757" t="s">
        <v>11723</v>
      </c>
      <c r="G8757" t="s">
        <v>26707</v>
      </c>
      <c r="H8757" t="s">
        <v>26951</v>
      </c>
      <c r="I8757" t="s">
        <v>26792</v>
      </c>
      <c r="S8757" t="s">
        <v>11725</v>
      </c>
      <c r="T8757" t="s">
        <v>6114</v>
      </c>
      <c r="U8757" t="s">
        <v>11721</v>
      </c>
    </row>
    <row r="8758" spans="1:21" x14ac:dyDescent="0.25">
      <c r="A8758" t="s">
        <v>11726</v>
      </c>
      <c r="B8758" t="s">
        <v>8145</v>
      </c>
      <c r="C8758">
        <v>731</v>
      </c>
      <c r="D8758" t="s">
        <v>15</v>
      </c>
      <c r="E8758">
        <v>1</v>
      </c>
      <c r="F8758" t="s">
        <v>11727</v>
      </c>
      <c r="G8758" t="s">
        <v>26733</v>
      </c>
      <c r="H8758" t="s">
        <v>28542</v>
      </c>
      <c r="I8758" t="s">
        <v>18259</v>
      </c>
      <c r="S8758" t="s">
        <v>11728</v>
      </c>
      <c r="T8758" t="s">
        <v>8146</v>
      </c>
      <c r="U8758" t="s">
        <v>11729</v>
      </c>
    </row>
    <row r="8759" spans="1:21" x14ac:dyDescent="0.25">
      <c r="A8759" t="s">
        <v>11730</v>
      </c>
      <c r="B8759" t="s">
        <v>8145</v>
      </c>
      <c r="C8759">
        <v>731</v>
      </c>
      <c r="D8759" t="s">
        <v>15</v>
      </c>
      <c r="E8759">
        <v>1</v>
      </c>
      <c r="F8759" t="s">
        <v>11727</v>
      </c>
      <c r="G8759" t="s">
        <v>26733</v>
      </c>
      <c r="H8759" t="s">
        <v>28542</v>
      </c>
      <c r="I8759" t="s">
        <v>18259</v>
      </c>
      <c r="S8759" t="s">
        <v>11728</v>
      </c>
      <c r="T8759" t="s">
        <v>8146</v>
      </c>
      <c r="U8759" t="s">
        <v>11729</v>
      </c>
    </row>
    <row r="8760" spans="1:21" x14ac:dyDescent="0.25">
      <c r="A8760" t="s">
        <v>11726</v>
      </c>
      <c r="B8760" t="s">
        <v>8145</v>
      </c>
      <c r="C8760">
        <v>725</v>
      </c>
      <c r="D8760" t="s">
        <v>15</v>
      </c>
      <c r="E8760">
        <v>2</v>
      </c>
      <c r="F8760" t="s">
        <v>11731</v>
      </c>
      <c r="G8760" t="s">
        <v>26882</v>
      </c>
      <c r="H8760" t="s">
        <v>26733</v>
      </c>
      <c r="S8760" t="s">
        <v>11732</v>
      </c>
      <c r="T8760" t="s">
        <v>11733</v>
      </c>
      <c r="U8760" t="s">
        <v>11729</v>
      </c>
    </row>
    <row r="8761" spans="1:21" x14ac:dyDescent="0.25">
      <c r="A8761" t="s">
        <v>11730</v>
      </c>
      <c r="B8761" t="s">
        <v>8145</v>
      </c>
      <c r="C8761">
        <v>725</v>
      </c>
      <c r="D8761" t="s">
        <v>15</v>
      </c>
      <c r="E8761">
        <v>2</v>
      </c>
      <c r="F8761" t="s">
        <v>11731</v>
      </c>
      <c r="G8761" t="s">
        <v>26882</v>
      </c>
      <c r="H8761" t="s">
        <v>26733</v>
      </c>
      <c r="S8761" t="s">
        <v>11732</v>
      </c>
      <c r="T8761" t="s">
        <v>11733</v>
      </c>
      <c r="U8761" t="s">
        <v>11729</v>
      </c>
    </row>
    <row r="8762" spans="1:21" x14ac:dyDescent="0.25">
      <c r="A8762" t="s">
        <v>11726</v>
      </c>
      <c r="B8762" t="s">
        <v>8145</v>
      </c>
      <c r="C8762">
        <v>722</v>
      </c>
      <c r="D8762" t="s">
        <v>15</v>
      </c>
      <c r="E8762">
        <v>3</v>
      </c>
      <c r="F8762" t="s">
        <v>11734</v>
      </c>
      <c r="G8762" t="s">
        <v>26757</v>
      </c>
      <c r="H8762" t="s">
        <v>28542</v>
      </c>
      <c r="I8762" t="s">
        <v>18259</v>
      </c>
      <c r="S8762" t="s">
        <v>8146</v>
      </c>
      <c r="T8762" t="s">
        <v>11736</v>
      </c>
      <c r="U8762" t="s">
        <v>11729</v>
      </c>
    </row>
    <row r="8763" spans="1:21" x14ac:dyDescent="0.25">
      <c r="A8763" t="s">
        <v>11730</v>
      </c>
      <c r="B8763" t="s">
        <v>8145</v>
      </c>
      <c r="C8763">
        <v>722</v>
      </c>
      <c r="D8763" t="s">
        <v>15</v>
      </c>
      <c r="E8763">
        <v>3</v>
      </c>
      <c r="F8763" t="s">
        <v>11734</v>
      </c>
      <c r="G8763" t="s">
        <v>26757</v>
      </c>
      <c r="H8763" t="s">
        <v>28542</v>
      </c>
      <c r="I8763" t="s">
        <v>18259</v>
      </c>
      <c r="S8763" t="s">
        <v>8146</v>
      </c>
      <c r="T8763" t="s">
        <v>11736</v>
      </c>
      <c r="U8763" t="s">
        <v>11729</v>
      </c>
    </row>
    <row r="8764" spans="1:21" x14ac:dyDescent="0.25">
      <c r="A8764" t="s">
        <v>11726</v>
      </c>
      <c r="B8764" t="s">
        <v>8145</v>
      </c>
      <c r="C8764">
        <v>4</v>
      </c>
      <c r="D8764" t="s">
        <v>15</v>
      </c>
      <c r="E8764">
        <v>4</v>
      </c>
      <c r="F8764" t="s">
        <v>11737</v>
      </c>
      <c r="G8764" t="s">
        <v>26838</v>
      </c>
      <c r="H8764" t="s">
        <v>27140</v>
      </c>
      <c r="I8764" t="s">
        <v>26704</v>
      </c>
      <c r="J8764" t="s">
        <v>18259</v>
      </c>
      <c r="S8764" t="s">
        <v>11739</v>
      </c>
      <c r="T8764" t="s">
        <v>11740</v>
      </c>
      <c r="U8764" t="s">
        <v>11729</v>
      </c>
    </row>
    <row r="8765" spans="1:21" x14ac:dyDescent="0.25">
      <c r="A8765" t="s">
        <v>11730</v>
      </c>
      <c r="B8765" t="s">
        <v>8145</v>
      </c>
      <c r="C8765">
        <v>4</v>
      </c>
      <c r="D8765" t="s">
        <v>15</v>
      </c>
      <c r="E8765">
        <v>4</v>
      </c>
      <c r="F8765" t="s">
        <v>11737</v>
      </c>
      <c r="G8765" t="s">
        <v>26838</v>
      </c>
      <c r="H8765" t="s">
        <v>27140</v>
      </c>
      <c r="I8765" t="s">
        <v>26704</v>
      </c>
      <c r="J8765" t="s">
        <v>18259</v>
      </c>
      <c r="S8765" t="s">
        <v>11739</v>
      </c>
      <c r="T8765" t="s">
        <v>11740</v>
      </c>
      <c r="U8765" t="s">
        <v>11729</v>
      </c>
    </row>
    <row r="8766" spans="1:21" x14ac:dyDescent="0.25">
      <c r="A8766" t="s">
        <v>11726</v>
      </c>
      <c r="B8766" t="s">
        <v>8145</v>
      </c>
      <c r="C8766">
        <v>5</v>
      </c>
      <c r="D8766" t="s">
        <v>15</v>
      </c>
      <c r="E8766">
        <v>5</v>
      </c>
      <c r="F8766" t="s">
        <v>11738</v>
      </c>
      <c r="G8766" t="s">
        <v>26675</v>
      </c>
      <c r="H8766" t="s">
        <v>18259</v>
      </c>
      <c r="I8766" t="s">
        <v>26972</v>
      </c>
      <c r="S8766" t="s">
        <v>11736</v>
      </c>
      <c r="T8766" t="s">
        <v>11742</v>
      </c>
      <c r="U8766" t="s">
        <v>11729</v>
      </c>
    </row>
    <row r="8767" spans="1:21" x14ac:dyDescent="0.25">
      <c r="A8767" t="s">
        <v>11730</v>
      </c>
      <c r="B8767" t="s">
        <v>8145</v>
      </c>
      <c r="C8767">
        <v>5</v>
      </c>
      <c r="D8767" t="s">
        <v>15</v>
      </c>
      <c r="E8767">
        <v>5</v>
      </c>
      <c r="F8767" t="s">
        <v>11738</v>
      </c>
      <c r="G8767" t="s">
        <v>26675</v>
      </c>
      <c r="H8767" t="s">
        <v>18259</v>
      </c>
      <c r="I8767" t="s">
        <v>26972</v>
      </c>
      <c r="S8767" t="s">
        <v>11736</v>
      </c>
      <c r="T8767" t="s">
        <v>11742</v>
      </c>
      <c r="U8767" t="s">
        <v>11729</v>
      </c>
    </row>
    <row r="8768" spans="1:21" x14ac:dyDescent="0.25">
      <c r="A8768" t="s">
        <v>11726</v>
      </c>
      <c r="B8768" t="s">
        <v>8145</v>
      </c>
      <c r="C8768">
        <v>6</v>
      </c>
      <c r="D8768" t="s">
        <v>15</v>
      </c>
      <c r="E8768">
        <v>6</v>
      </c>
      <c r="F8768" t="s">
        <v>11741</v>
      </c>
      <c r="G8768" t="s">
        <v>26720</v>
      </c>
      <c r="H8768" t="s">
        <v>2195</v>
      </c>
      <c r="S8768" t="s">
        <v>11740</v>
      </c>
      <c r="T8768" t="s">
        <v>11744</v>
      </c>
      <c r="U8768" t="s">
        <v>11729</v>
      </c>
    </row>
    <row r="8769" spans="1:21" x14ac:dyDescent="0.25">
      <c r="A8769" t="s">
        <v>11730</v>
      </c>
      <c r="B8769" t="s">
        <v>8145</v>
      </c>
      <c r="C8769">
        <v>6</v>
      </c>
      <c r="D8769" t="s">
        <v>15</v>
      </c>
      <c r="E8769">
        <v>6</v>
      </c>
      <c r="F8769" t="s">
        <v>11741</v>
      </c>
      <c r="G8769" t="s">
        <v>26720</v>
      </c>
      <c r="H8769" t="s">
        <v>2195</v>
      </c>
      <c r="S8769" t="s">
        <v>11740</v>
      </c>
      <c r="T8769" t="s">
        <v>11744</v>
      </c>
      <c r="U8769" t="s">
        <v>11729</v>
      </c>
    </row>
    <row r="8770" spans="1:21" x14ac:dyDescent="0.25">
      <c r="A8770" t="s">
        <v>11745</v>
      </c>
      <c r="B8770" t="s">
        <v>11735</v>
      </c>
      <c r="C8770">
        <v>2</v>
      </c>
      <c r="D8770" t="s">
        <v>15</v>
      </c>
      <c r="E8770">
        <v>1</v>
      </c>
      <c r="F8770" t="s">
        <v>11734</v>
      </c>
      <c r="G8770" t="s">
        <v>26696</v>
      </c>
      <c r="H8770" t="s">
        <v>29018</v>
      </c>
      <c r="T8770" t="s">
        <v>11747</v>
      </c>
      <c r="U8770" t="s">
        <v>11748</v>
      </c>
    </row>
    <row r="8771" spans="1:21" x14ac:dyDescent="0.25">
      <c r="A8771" t="s">
        <v>11749</v>
      </c>
      <c r="B8771" t="s">
        <v>11735</v>
      </c>
      <c r="C8771">
        <v>2</v>
      </c>
      <c r="D8771" t="s">
        <v>15</v>
      </c>
      <c r="E8771">
        <v>1</v>
      </c>
      <c r="F8771" t="s">
        <v>11734</v>
      </c>
      <c r="G8771" t="s">
        <v>26696</v>
      </c>
      <c r="H8771" t="s">
        <v>29018</v>
      </c>
      <c r="T8771" t="s">
        <v>11747</v>
      </c>
      <c r="U8771" t="s">
        <v>11748</v>
      </c>
    </row>
    <row r="8772" spans="1:21" x14ac:dyDescent="0.25">
      <c r="A8772" t="s">
        <v>11745</v>
      </c>
      <c r="B8772" t="s">
        <v>11735</v>
      </c>
      <c r="C8772">
        <v>3</v>
      </c>
      <c r="D8772" t="s">
        <v>15</v>
      </c>
      <c r="E8772">
        <v>2</v>
      </c>
      <c r="F8772" t="s">
        <v>11746</v>
      </c>
      <c r="G8772" t="s">
        <v>26675</v>
      </c>
      <c r="H8772" t="s">
        <v>29018</v>
      </c>
      <c r="I8772" t="s">
        <v>26952</v>
      </c>
      <c r="J8772" t="s">
        <v>26780</v>
      </c>
      <c r="S8772" t="s">
        <v>11742</v>
      </c>
      <c r="T8772" t="s">
        <v>11742</v>
      </c>
      <c r="U8772" t="s">
        <v>11748</v>
      </c>
    </row>
    <row r="8773" spans="1:21" x14ac:dyDescent="0.25">
      <c r="A8773" t="s">
        <v>11749</v>
      </c>
      <c r="B8773" t="s">
        <v>11735</v>
      </c>
      <c r="C8773">
        <v>3</v>
      </c>
      <c r="D8773" t="s">
        <v>15</v>
      </c>
      <c r="E8773">
        <v>2</v>
      </c>
      <c r="F8773" t="s">
        <v>11746</v>
      </c>
      <c r="G8773" t="s">
        <v>26675</v>
      </c>
      <c r="H8773" t="s">
        <v>29018</v>
      </c>
      <c r="I8773" t="s">
        <v>26952</v>
      </c>
      <c r="J8773" t="s">
        <v>26780</v>
      </c>
      <c r="S8773" t="s">
        <v>11742</v>
      </c>
      <c r="T8773" t="s">
        <v>11742</v>
      </c>
      <c r="U8773" t="s">
        <v>11748</v>
      </c>
    </row>
    <row r="8774" spans="1:21" x14ac:dyDescent="0.25">
      <c r="A8774" t="s">
        <v>11745</v>
      </c>
      <c r="B8774" t="s">
        <v>11735</v>
      </c>
      <c r="C8774">
        <v>707</v>
      </c>
      <c r="D8774" t="s">
        <v>15</v>
      </c>
      <c r="E8774">
        <v>3</v>
      </c>
      <c r="F8774" t="s">
        <v>11750</v>
      </c>
      <c r="G8774" t="s">
        <v>26719</v>
      </c>
      <c r="H8774" t="s">
        <v>28542</v>
      </c>
      <c r="I8774" t="s">
        <v>18259</v>
      </c>
      <c r="J8774" t="s">
        <v>26757</v>
      </c>
      <c r="S8774" t="s">
        <v>11747</v>
      </c>
      <c r="U8774" t="s">
        <v>11748</v>
      </c>
    </row>
    <row r="8775" spans="1:21" x14ac:dyDescent="0.25">
      <c r="A8775" t="s">
        <v>11749</v>
      </c>
      <c r="B8775" t="s">
        <v>11735</v>
      </c>
      <c r="C8775">
        <v>707</v>
      </c>
      <c r="D8775" t="s">
        <v>15</v>
      </c>
      <c r="E8775">
        <v>3</v>
      </c>
      <c r="F8775" t="s">
        <v>11750</v>
      </c>
      <c r="G8775" t="s">
        <v>26719</v>
      </c>
      <c r="H8775" t="s">
        <v>28542</v>
      </c>
      <c r="I8775" t="s">
        <v>18259</v>
      </c>
      <c r="J8775" t="s">
        <v>26757</v>
      </c>
      <c r="S8775" t="s">
        <v>11747</v>
      </c>
      <c r="U8775" t="s">
        <v>11748</v>
      </c>
    </row>
    <row r="8776" spans="1:21" x14ac:dyDescent="0.25">
      <c r="A8776" t="s">
        <v>11751</v>
      </c>
      <c r="B8776" t="s">
        <v>11752</v>
      </c>
      <c r="C8776">
        <v>1</v>
      </c>
      <c r="D8776" t="s">
        <v>15</v>
      </c>
      <c r="E8776">
        <v>1</v>
      </c>
      <c r="F8776" t="s">
        <v>11753</v>
      </c>
      <c r="G8776" t="s">
        <v>26757</v>
      </c>
      <c r="H8776" t="s">
        <v>29019</v>
      </c>
      <c r="I8776" t="s">
        <v>26972</v>
      </c>
      <c r="S8776" t="s">
        <v>1255</v>
      </c>
      <c r="T8776" t="s">
        <v>11755</v>
      </c>
      <c r="U8776" t="s">
        <v>11756</v>
      </c>
    </row>
    <row r="8777" spans="1:21" x14ac:dyDescent="0.25">
      <c r="A8777" t="s">
        <v>11757</v>
      </c>
      <c r="B8777" t="s">
        <v>11752</v>
      </c>
      <c r="C8777">
        <v>1</v>
      </c>
      <c r="D8777" t="s">
        <v>15</v>
      </c>
      <c r="E8777">
        <v>1</v>
      </c>
      <c r="F8777" t="s">
        <v>11753</v>
      </c>
      <c r="G8777" t="s">
        <v>26757</v>
      </c>
      <c r="H8777" t="s">
        <v>29019</v>
      </c>
      <c r="I8777" t="s">
        <v>26972</v>
      </c>
      <c r="S8777" t="s">
        <v>1255</v>
      </c>
      <c r="T8777" t="s">
        <v>11755</v>
      </c>
      <c r="U8777" t="s">
        <v>11756</v>
      </c>
    </row>
    <row r="8778" spans="1:21" x14ac:dyDescent="0.25">
      <c r="A8778" t="s">
        <v>11751</v>
      </c>
      <c r="B8778" t="s">
        <v>11752</v>
      </c>
      <c r="C8778">
        <v>6</v>
      </c>
      <c r="D8778" t="s">
        <v>15</v>
      </c>
      <c r="E8778">
        <v>2</v>
      </c>
      <c r="F8778" t="s">
        <v>11754</v>
      </c>
      <c r="G8778" t="s">
        <v>26658</v>
      </c>
      <c r="H8778" t="s">
        <v>27518</v>
      </c>
      <c r="I8778" t="s">
        <v>26681</v>
      </c>
      <c r="J8778" t="s">
        <v>26848</v>
      </c>
      <c r="S8778" t="s">
        <v>8210</v>
      </c>
      <c r="T8778" t="s">
        <v>8210</v>
      </c>
      <c r="U8778" t="s">
        <v>11756</v>
      </c>
    </row>
    <row r="8779" spans="1:21" x14ac:dyDescent="0.25">
      <c r="A8779" t="s">
        <v>11757</v>
      </c>
      <c r="B8779" t="s">
        <v>11752</v>
      </c>
      <c r="C8779">
        <v>6</v>
      </c>
      <c r="D8779" t="s">
        <v>15</v>
      </c>
      <c r="E8779">
        <v>2</v>
      </c>
      <c r="F8779" t="s">
        <v>11754</v>
      </c>
      <c r="G8779" t="s">
        <v>26658</v>
      </c>
      <c r="H8779" t="s">
        <v>27518</v>
      </c>
      <c r="I8779" t="s">
        <v>26681</v>
      </c>
      <c r="J8779" t="s">
        <v>26848</v>
      </c>
      <c r="S8779" t="s">
        <v>8210</v>
      </c>
      <c r="T8779" t="s">
        <v>8210</v>
      </c>
      <c r="U8779" t="s">
        <v>11756</v>
      </c>
    </row>
    <row r="8780" spans="1:21" x14ac:dyDescent="0.25">
      <c r="A8780" t="s">
        <v>11751</v>
      </c>
      <c r="B8780" t="s">
        <v>11752</v>
      </c>
      <c r="C8780">
        <v>14</v>
      </c>
      <c r="D8780" t="s">
        <v>15</v>
      </c>
      <c r="E8780">
        <v>3</v>
      </c>
      <c r="F8780" t="s">
        <v>11758</v>
      </c>
      <c r="G8780" t="s">
        <v>26707</v>
      </c>
      <c r="H8780" t="s">
        <v>2195</v>
      </c>
      <c r="S8780" t="s">
        <v>11755</v>
      </c>
      <c r="T8780" t="s">
        <v>1255</v>
      </c>
      <c r="U8780" t="s">
        <v>11756</v>
      </c>
    </row>
    <row r="8781" spans="1:21" x14ac:dyDescent="0.25">
      <c r="A8781" t="s">
        <v>11757</v>
      </c>
      <c r="B8781" t="s">
        <v>11752</v>
      </c>
      <c r="C8781">
        <v>14</v>
      </c>
      <c r="D8781" t="s">
        <v>15</v>
      </c>
      <c r="E8781">
        <v>3</v>
      </c>
      <c r="F8781" t="s">
        <v>11758</v>
      </c>
      <c r="G8781" t="s">
        <v>26707</v>
      </c>
      <c r="H8781" t="s">
        <v>2195</v>
      </c>
      <c r="S8781" t="s">
        <v>11755</v>
      </c>
      <c r="T8781" t="s">
        <v>1255</v>
      </c>
      <c r="U8781" t="s">
        <v>11756</v>
      </c>
    </row>
    <row r="8782" spans="1:21" x14ac:dyDescent="0.25">
      <c r="A8782" t="s">
        <v>11759</v>
      </c>
      <c r="B8782" t="s">
        <v>8147</v>
      </c>
      <c r="C8782">
        <v>66</v>
      </c>
      <c r="D8782" t="s">
        <v>15</v>
      </c>
      <c r="E8782">
        <v>1</v>
      </c>
      <c r="F8782" t="s">
        <v>1236</v>
      </c>
      <c r="G8782" t="s">
        <v>26664</v>
      </c>
      <c r="H8782" t="s">
        <v>27388</v>
      </c>
      <c r="I8782" t="s">
        <v>18259</v>
      </c>
      <c r="J8782" t="s">
        <v>27140</v>
      </c>
      <c r="S8782" t="s">
        <v>871</v>
      </c>
      <c r="T8782" t="s">
        <v>11761</v>
      </c>
      <c r="U8782" t="s">
        <v>11762</v>
      </c>
    </row>
    <row r="8783" spans="1:21" x14ac:dyDescent="0.25">
      <c r="A8783" t="s">
        <v>11763</v>
      </c>
      <c r="B8783" t="s">
        <v>8147</v>
      </c>
      <c r="C8783">
        <v>66</v>
      </c>
      <c r="D8783" t="s">
        <v>15</v>
      </c>
      <c r="E8783">
        <v>1</v>
      </c>
      <c r="F8783" t="s">
        <v>1236</v>
      </c>
      <c r="G8783" t="s">
        <v>26664</v>
      </c>
      <c r="H8783" t="s">
        <v>27388</v>
      </c>
      <c r="I8783" t="s">
        <v>18259</v>
      </c>
      <c r="J8783" t="s">
        <v>27140</v>
      </c>
      <c r="S8783" t="s">
        <v>871</v>
      </c>
      <c r="T8783" t="s">
        <v>11761</v>
      </c>
      <c r="U8783" t="s">
        <v>11762</v>
      </c>
    </row>
    <row r="8784" spans="1:21" x14ac:dyDescent="0.25">
      <c r="A8784" t="s">
        <v>11759</v>
      </c>
      <c r="B8784" t="s">
        <v>8147</v>
      </c>
      <c r="C8784">
        <v>41</v>
      </c>
      <c r="D8784" t="s">
        <v>15</v>
      </c>
      <c r="E8784">
        <v>2</v>
      </c>
      <c r="F8784" t="s">
        <v>11764</v>
      </c>
      <c r="G8784" t="s">
        <v>26733</v>
      </c>
      <c r="H8784" t="s">
        <v>27388</v>
      </c>
      <c r="I8784" t="s">
        <v>18259</v>
      </c>
      <c r="S8784" t="s">
        <v>11765</v>
      </c>
      <c r="T8784" t="s">
        <v>11766</v>
      </c>
      <c r="U8784" t="s">
        <v>11762</v>
      </c>
    </row>
    <row r="8785" spans="1:21" x14ac:dyDescent="0.25">
      <c r="A8785" t="s">
        <v>11763</v>
      </c>
      <c r="B8785" t="s">
        <v>8147</v>
      </c>
      <c r="C8785">
        <v>41</v>
      </c>
      <c r="D8785" t="s">
        <v>15</v>
      </c>
      <c r="E8785">
        <v>2</v>
      </c>
      <c r="F8785" t="s">
        <v>11764</v>
      </c>
      <c r="G8785" t="s">
        <v>26733</v>
      </c>
      <c r="H8785" t="s">
        <v>27388</v>
      </c>
      <c r="I8785" t="s">
        <v>18259</v>
      </c>
      <c r="S8785" t="s">
        <v>11765</v>
      </c>
      <c r="T8785" t="s">
        <v>11766</v>
      </c>
      <c r="U8785" t="s">
        <v>11762</v>
      </c>
    </row>
    <row r="8786" spans="1:21" x14ac:dyDescent="0.25">
      <c r="A8786" t="s">
        <v>11759</v>
      </c>
      <c r="B8786" t="s">
        <v>8147</v>
      </c>
      <c r="C8786">
        <v>47</v>
      </c>
      <c r="D8786" t="s">
        <v>15</v>
      </c>
      <c r="E8786">
        <v>3</v>
      </c>
      <c r="F8786" t="s">
        <v>11767</v>
      </c>
      <c r="G8786" t="s">
        <v>26736</v>
      </c>
      <c r="H8786" t="s">
        <v>27388</v>
      </c>
      <c r="I8786" t="s">
        <v>18259</v>
      </c>
      <c r="S8786" t="s">
        <v>11770</v>
      </c>
      <c r="T8786" t="s">
        <v>11766</v>
      </c>
      <c r="U8786" t="s">
        <v>11762</v>
      </c>
    </row>
    <row r="8787" spans="1:21" x14ac:dyDescent="0.25">
      <c r="A8787" t="s">
        <v>11763</v>
      </c>
      <c r="B8787" t="s">
        <v>8147</v>
      </c>
      <c r="C8787">
        <v>47</v>
      </c>
      <c r="D8787" t="s">
        <v>15</v>
      </c>
      <c r="E8787">
        <v>3</v>
      </c>
      <c r="F8787" t="s">
        <v>11767</v>
      </c>
      <c r="G8787" t="s">
        <v>26736</v>
      </c>
      <c r="H8787" t="s">
        <v>27388</v>
      </c>
      <c r="I8787" t="s">
        <v>18259</v>
      </c>
      <c r="S8787" t="s">
        <v>11770</v>
      </c>
      <c r="T8787" t="s">
        <v>11766</v>
      </c>
      <c r="U8787" t="s">
        <v>11762</v>
      </c>
    </row>
    <row r="8788" spans="1:21" x14ac:dyDescent="0.25">
      <c r="A8788" t="s">
        <v>11759</v>
      </c>
      <c r="B8788" t="s">
        <v>8147</v>
      </c>
      <c r="C8788">
        <v>49</v>
      </c>
      <c r="D8788" t="s">
        <v>15</v>
      </c>
      <c r="E8788">
        <v>4</v>
      </c>
      <c r="F8788" t="s">
        <v>11769</v>
      </c>
      <c r="G8788" t="s">
        <v>26675</v>
      </c>
      <c r="H8788" t="s">
        <v>27388</v>
      </c>
      <c r="I8788" t="s">
        <v>18259</v>
      </c>
      <c r="S8788" t="s">
        <v>11766</v>
      </c>
      <c r="T8788" t="s">
        <v>11766</v>
      </c>
      <c r="U8788" t="s">
        <v>11762</v>
      </c>
    </row>
    <row r="8789" spans="1:21" x14ac:dyDescent="0.25">
      <c r="A8789" t="s">
        <v>11763</v>
      </c>
      <c r="B8789" t="s">
        <v>8147</v>
      </c>
      <c r="C8789">
        <v>49</v>
      </c>
      <c r="D8789" t="s">
        <v>15</v>
      </c>
      <c r="E8789">
        <v>4</v>
      </c>
      <c r="F8789" t="s">
        <v>11769</v>
      </c>
      <c r="G8789" t="s">
        <v>26675</v>
      </c>
      <c r="H8789" t="s">
        <v>27388</v>
      </c>
      <c r="I8789" t="s">
        <v>18259</v>
      </c>
      <c r="S8789" t="s">
        <v>11766</v>
      </c>
      <c r="T8789" t="s">
        <v>11766</v>
      </c>
      <c r="U8789" t="s">
        <v>11762</v>
      </c>
    </row>
    <row r="8790" spans="1:21" x14ac:dyDescent="0.25">
      <c r="A8790" t="s">
        <v>11759</v>
      </c>
      <c r="B8790" t="s">
        <v>8147</v>
      </c>
      <c r="C8790">
        <v>57</v>
      </c>
      <c r="D8790" t="s">
        <v>15</v>
      </c>
      <c r="E8790">
        <v>5</v>
      </c>
      <c r="F8790" t="s">
        <v>11772</v>
      </c>
      <c r="G8790" t="s">
        <v>27653</v>
      </c>
      <c r="H8790" t="s">
        <v>27388</v>
      </c>
      <c r="I8790" t="s">
        <v>18259</v>
      </c>
      <c r="S8790" t="s">
        <v>11766</v>
      </c>
      <c r="T8790" t="s">
        <v>11774</v>
      </c>
      <c r="U8790" t="s">
        <v>11762</v>
      </c>
    </row>
    <row r="8791" spans="1:21" x14ac:dyDescent="0.25">
      <c r="A8791" t="s">
        <v>11763</v>
      </c>
      <c r="B8791" t="s">
        <v>8147</v>
      </c>
      <c r="C8791">
        <v>57</v>
      </c>
      <c r="D8791" t="s">
        <v>15</v>
      </c>
      <c r="E8791">
        <v>5</v>
      </c>
      <c r="F8791" t="s">
        <v>11772</v>
      </c>
      <c r="G8791" t="s">
        <v>27653</v>
      </c>
      <c r="H8791" t="s">
        <v>27388</v>
      </c>
      <c r="I8791" t="s">
        <v>18259</v>
      </c>
      <c r="S8791" t="s">
        <v>11766</v>
      </c>
      <c r="T8791" t="s">
        <v>11774</v>
      </c>
      <c r="U8791" t="s">
        <v>11762</v>
      </c>
    </row>
    <row r="8792" spans="1:21" x14ac:dyDescent="0.25">
      <c r="A8792" t="s">
        <v>11775</v>
      </c>
      <c r="B8792" t="s">
        <v>11760</v>
      </c>
      <c r="C8792">
        <v>1</v>
      </c>
      <c r="D8792" t="s">
        <v>15</v>
      </c>
      <c r="E8792">
        <v>1</v>
      </c>
      <c r="F8792" t="s">
        <v>1236</v>
      </c>
      <c r="G8792" t="s">
        <v>26739</v>
      </c>
      <c r="H8792" t="s">
        <v>26705</v>
      </c>
      <c r="I8792" t="s">
        <v>29020</v>
      </c>
      <c r="T8792" t="s">
        <v>877</v>
      </c>
      <c r="U8792" t="s">
        <v>11776</v>
      </c>
    </row>
    <row r="8793" spans="1:21" x14ac:dyDescent="0.25">
      <c r="A8793" t="s">
        <v>11777</v>
      </c>
      <c r="B8793" t="s">
        <v>11760</v>
      </c>
      <c r="C8793">
        <v>1</v>
      </c>
      <c r="D8793" t="s">
        <v>15</v>
      </c>
      <c r="E8793">
        <v>1</v>
      </c>
      <c r="F8793" t="s">
        <v>1236</v>
      </c>
      <c r="G8793" t="s">
        <v>26739</v>
      </c>
      <c r="H8793" t="s">
        <v>26705</v>
      </c>
      <c r="I8793" t="s">
        <v>29020</v>
      </c>
      <c r="T8793" t="s">
        <v>877</v>
      </c>
      <c r="U8793" t="s">
        <v>11776</v>
      </c>
    </row>
    <row r="8794" spans="1:21" x14ac:dyDescent="0.25">
      <c r="A8794" t="s">
        <v>11775</v>
      </c>
      <c r="B8794" t="s">
        <v>11760</v>
      </c>
      <c r="C8794">
        <v>12</v>
      </c>
      <c r="D8794" t="s">
        <v>15</v>
      </c>
      <c r="E8794">
        <v>2</v>
      </c>
      <c r="F8794" t="s">
        <v>11778</v>
      </c>
      <c r="G8794" t="s">
        <v>26881</v>
      </c>
      <c r="H8794" t="s">
        <v>15</v>
      </c>
      <c r="I8794" t="s">
        <v>27388</v>
      </c>
      <c r="J8794" t="s">
        <v>27106</v>
      </c>
      <c r="K8794" t="s">
        <v>27897</v>
      </c>
      <c r="S8794" t="s">
        <v>877</v>
      </c>
      <c r="T8794" t="s">
        <v>11780</v>
      </c>
      <c r="U8794" t="s">
        <v>11776</v>
      </c>
    </row>
    <row r="8795" spans="1:21" x14ac:dyDescent="0.25">
      <c r="A8795" t="s">
        <v>11777</v>
      </c>
      <c r="B8795" t="s">
        <v>11760</v>
      </c>
      <c r="C8795">
        <v>12</v>
      </c>
      <c r="D8795" t="s">
        <v>15</v>
      </c>
      <c r="E8795">
        <v>2</v>
      </c>
      <c r="F8795" t="s">
        <v>11778</v>
      </c>
      <c r="G8795" t="s">
        <v>26881</v>
      </c>
      <c r="H8795" t="s">
        <v>15</v>
      </c>
      <c r="I8795" t="s">
        <v>27388</v>
      </c>
      <c r="J8795" t="s">
        <v>27106</v>
      </c>
      <c r="K8795" t="s">
        <v>27897</v>
      </c>
      <c r="S8795" t="s">
        <v>877</v>
      </c>
      <c r="T8795" t="s">
        <v>11780</v>
      </c>
      <c r="U8795" t="s">
        <v>11776</v>
      </c>
    </row>
    <row r="8796" spans="1:21" x14ac:dyDescent="0.25">
      <c r="A8796" t="s">
        <v>11775</v>
      </c>
      <c r="B8796" t="s">
        <v>11760</v>
      </c>
      <c r="C8796">
        <v>5</v>
      </c>
      <c r="D8796" t="s">
        <v>15</v>
      </c>
      <c r="E8796">
        <v>3</v>
      </c>
      <c r="F8796" t="s">
        <v>11779</v>
      </c>
      <c r="G8796" t="s">
        <v>27083</v>
      </c>
      <c r="H8796" t="s">
        <v>27388</v>
      </c>
      <c r="I8796" t="s">
        <v>18259</v>
      </c>
      <c r="J8796" t="s">
        <v>4092</v>
      </c>
      <c r="S8796" t="s">
        <v>877</v>
      </c>
      <c r="U8796" t="s">
        <v>11776</v>
      </c>
    </row>
    <row r="8797" spans="1:21" x14ac:dyDescent="0.25">
      <c r="A8797" t="s">
        <v>11777</v>
      </c>
      <c r="B8797" t="s">
        <v>11760</v>
      </c>
      <c r="C8797">
        <v>5</v>
      </c>
      <c r="D8797" t="s">
        <v>15</v>
      </c>
      <c r="E8797">
        <v>3</v>
      </c>
      <c r="F8797" t="s">
        <v>11779</v>
      </c>
      <c r="G8797" t="s">
        <v>27083</v>
      </c>
      <c r="H8797" t="s">
        <v>27388</v>
      </c>
      <c r="I8797" t="s">
        <v>18259</v>
      </c>
      <c r="J8797" t="s">
        <v>4092</v>
      </c>
      <c r="S8797" t="s">
        <v>877</v>
      </c>
      <c r="U8797" t="s">
        <v>11776</v>
      </c>
    </row>
    <row r="8798" spans="1:21" x14ac:dyDescent="0.25">
      <c r="A8798" t="s">
        <v>11781</v>
      </c>
      <c r="B8798" t="s">
        <v>11768</v>
      </c>
      <c r="C8798">
        <v>26</v>
      </c>
      <c r="D8798" t="s">
        <v>15</v>
      </c>
      <c r="E8798">
        <v>1</v>
      </c>
      <c r="F8798" t="s">
        <v>11782</v>
      </c>
      <c r="G8798" t="s">
        <v>26739</v>
      </c>
      <c r="H8798" t="s">
        <v>18259</v>
      </c>
      <c r="I8798" t="s">
        <v>26971</v>
      </c>
      <c r="T8798" t="s">
        <v>11783</v>
      </c>
      <c r="U8798" t="s">
        <v>11784</v>
      </c>
    </row>
    <row r="8799" spans="1:21" x14ac:dyDescent="0.25">
      <c r="A8799" t="s">
        <v>11785</v>
      </c>
      <c r="B8799" t="s">
        <v>11768</v>
      </c>
      <c r="C8799">
        <v>26</v>
      </c>
      <c r="D8799" t="s">
        <v>15</v>
      </c>
      <c r="E8799">
        <v>1</v>
      </c>
      <c r="F8799" t="s">
        <v>11782</v>
      </c>
      <c r="G8799" t="s">
        <v>26739</v>
      </c>
      <c r="H8799" t="s">
        <v>18259</v>
      </c>
      <c r="I8799" t="s">
        <v>26971</v>
      </c>
      <c r="T8799" t="s">
        <v>11783</v>
      </c>
      <c r="U8799" t="s">
        <v>11784</v>
      </c>
    </row>
    <row r="8800" spans="1:21" x14ac:dyDescent="0.25">
      <c r="A8800" t="s">
        <v>11781</v>
      </c>
      <c r="B8800" t="s">
        <v>11768</v>
      </c>
      <c r="C8800">
        <v>38</v>
      </c>
      <c r="D8800" t="s">
        <v>15</v>
      </c>
      <c r="E8800">
        <v>2</v>
      </c>
      <c r="F8800" t="s">
        <v>5348</v>
      </c>
      <c r="G8800" t="s">
        <v>26736</v>
      </c>
      <c r="H8800" t="s">
        <v>27388</v>
      </c>
      <c r="I8800" t="s">
        <v>18259</v>
      </c>
      <c r="J8800" t="s">
        <v>27194</v>
      </c>
      <c r="S8800" t="s">
        <v>11787</v>
      </c>
      <c r="T8800" t="s">
        <v>11788</v>
      </c>
      <c r="U8800" t="s">
        <v>11784</v>
      </c>
    </row>
    <row r="8801" spans="1:21" x14ac:dyDescent="0.25">
      <c r="A8801" t="s">
        <v>11785</v>
      </c>
      <c r="B8801" t="s">
        <v>11768</v>
      </c>
      <c r="C8801">
        <v>38</v>
      </c>
      <c r="D8801" t="s">
        <v>15</v>
      </c>
      <c r="E8801">
        <v>2</v>
      </c>
      <c r="F8801" t="s">
        <v>5348</v>
      </c>
      <c r="G8801" t="s">
        <v>26736</v>
      </c>
      <c r="H8801" t="s">
        <v>27388</v>
      </c>
      <c r="I8801" t="s">
        <v>18259</v>
      </c>
      <c r="J8801" t="s">
        <v>27194</v>
      </c>
      <c r="S8801" t="s">
        <v>11787</v>
      </c>
      <c r="T8801" t="s">
        <v>11788</v>
      </c>
      <c r="U8801" t="s">
        <v>11784</v>
      </c>
    </row>
    <row r="8802" spans="1:21" x14ac:dyDescent="0.25">
      <c r="A8802" t="s">
        <v>11781</v>
      </c>
      <c r="B8802" t="s">
        <v>11768</v>
      </c>
      <c r="C8802">
        <v>1</v>
      </c>
      <c r="D8802" t="s">
        <v>15</v>
      </c>
      <c r="E8802">
        <v>3</v>
      </c>
      <c r="F8802" t="s">
        <v>11786</v>
      </c>
      <c r="G8802" t="s">
        <v>26667</v>
      </c>
      <c r="H8802" t="s">
        <v>27177</v>
      </c>
      <c r="I8802" t="s">
        <v>512</v>
      </c>
      <c r="S8802" t="s">
        <v>11783</v>
      </c>
      <c r="T8802" t="s">
        <v>11789</v>
      </c>
      <c r="U8802" t="s">
        <v>11784</v>
      </c>
    </row>
    <row r="8803" spans="1:21" x14ac:dyDescent="0.25">
      <c r="A8803" t="s">
        <v>11785</v>
      </c>
      <c r="B8803" t="s">
        <v>11768</v>
      </c>
      <c r="C8803">
        <v>1</v>
      </c>
      <c r="D8803" t="s">
        <v>15</v>
      </c>
      <c r="E8803">
        <v>3</v>
      </c>
      <c r="F8803" t="s">
        <v>11786</v>
      </c>
      <c r="G8803" t="s">
        <v>26667</v>
      </c>
      <c r="H8803" t="s">
        <v>27177</v>
      </c>
      <c r="I8803" t="s">
        <v>512</v>
      </c>
      <c r="S8803" t="s">
        <v>11783</v>
      </c>
      <c r="T8803" t="s">
        <v>11789</v>
      </c>
      <c r="U8803" t="s">
        <v>11784</v>
      </c>
    </row>
    <row r="8804" spans="1:21" x14ac:dyDescent="0.25">
      <c r="A8804" t="s">
        <v>11781</v>
      </c>
      <c r="B8804" t="s">
        <v>11768</v>
      </c>
      <c r="C8804">
        <v>8</v>
      </c>
      <c r="D8804" t="s">
        <v>15</v>
      </c>
      <c r="E8804">
        <v>4</v>
      </c>
      <c r="F8804" t="s">
        <v>11790</v>
      </c>
      <c r="G8804" t="s">
        <v>26776</v>
      </c>
      <c r="H8804" t="s">
        <v>18259</v>
      </c>
      <c r="I8804" t="s">
        <v>27194</v>
      </c>
      <c r="S8804" t="s">
        <v>11791</v>
      </c>
      <c r="T8804" t="s">
        <v>11792</v>
      </c>
      <c r="U8804" t="s">
        <v>11784</v>
      </c>
    </row>
    <row r="8805" spans="1:21" x14ac:dyDescent="0.25">
      <c r="A8805" t="s">
        <v>11785</v>
      </c>
      <c r="B8805" t="s">
        <v>11768</v>
      </c>
      <c r="C8805">
        <v>8</v>
      </c>
      <c r="D8805" t="s">
        <v>15</v>
      </c>
      <c r="E8805">
        <v>4</v>
      </c>
      <c r="F8805" t="s">
        <v>11790</v>
      </c>
      <c r="G8805" t="s">
        <v>26776</v>
      </c>
      <c r="H8805" t="s">
        <v>18259</v>
      </c>
      <c r="I8805" t="s">
        <v>27194</v>
      </c>
      <c r="S8805" t="s">
        <v>11791</v>
      </c>
      <c r="T8805" t="s">
        <v>11792</v>
      </c>
      <c r="U8805" t="s">
        <v>11784</v>
      </c>
    </row>
    <row r="8806" spans="1:21" x14ac:dyDescent="0.25">
      <c r="A8806" t="s">
        <v>11781</v>
      </c>
      <c r="B8806" t="s">
        <v>11768</v>
      </c>
      <c r="C8806">
        <v>29</v>
      </c>
      <c r="D8806" t="s">
        <v>15</v>
      </c>
      <c r="E8806">
        <v>5</v>
      </c>
      <c r="F8806" t="s">
        <v>11793</v>
      </c>
      <c r="G8806" t="s">
        <v>27130</v>
      </c>
      <c r="H8806" t="s">
        <v>26939</v>
      </c>
      <c r="S8806" t="s">
        <v>11794</v>
      </c>
      <c r="T8806" t="s">
        <v>11795</v>
      </c>
      <c r="U8806" t="s">
        <v>11784</v>
      </c>
    </row>
    <row r="8807" spans="1:21" x14ac:dyDescent="0.25">
      <c r="A8807" t="s">
        <v>11785</v>
      </c>
      <c r="B8807" t="s">
        <v>11768</v>
      </c>
      <c r="C8807">
        <v>29</v>
      </c>
      <c r="D8807" t="s">
        <v>15</v>
      </c>
      <c r="E8807">
        <v>5</v>
      </c>
      <c r="F8807" t="s">
        <v>11793</v>
      </c>
      <c r="G8807" t="s">
        <v>27130</v>
      </c>
      <c r="H8807" t="s">
        <v>26939</v>
      </c>
      <c r="S8807" t="s">
        <v>11794</v>
      </c>
      <c r="T8807" t="s">
        <v>11795</v>
      </c>
      <c r="U8807" t="s">
        <v>11784</v>
      </c>
    </row>
    <row r="8808" spans="1:21" x14ac:dyDescent="0.25">
      <c r="A8808" t="s">
        <v>11781</v>
      </c>
      <c r="B8808" t="s">
        <v>11768</v>
      </c>
      <c r="C8808">
        <v>20</v>
      </c>
      <c r="D8808" t="s">
        <v>15</v>
      </c>
      <c r="E8808">
        <v>6</v>
      </c>
      <c r="F8808" t="s">
        <v>11796</v>
      </c>
      <c r="G8808" t="s">
        <v>26834</v>
      </c>
      <c r="H8808" t="s">
        <v>26780</v>
      </c>
      <c r="I8808" t="s">
        <v>27670</v>
      </c>
      <c r="S8808" t="s">
        <v>11797</v>
      </c>
      <c r="U8808" t="s">
        <v>11784</v>
      </c>
    </row>
    <row r="8809" spans="1:21" x14ac:dyDescent="0.25">
      <c r="A8809" t="s">
        <v>11785</v>
      </c>
      <c r="B8809" t="s">
        <v>11768</v>
      </c>
      <c r="C8809">
        <v>20</v>
      </c>
      <c r="D8809" t="s">
        <v>15</v>
      </c>
      <c r="E8809">
        <v>6</v>
      </c>
      <c r="F8809" t="s">
        <v>11796</v>
      </c>
      <c r="G8809" t="s">
        <v>26834</v>
      </c>
      <c r="H8809" t="s">
        <v>26780</v>
      </c>
      <c r="I8809" t="s">
        <v>27670</v>
      </c>
      <c r="S8809" t="s">
        <v>11797</v>
      </c>
      <c r="U8809" t="s">
        <v>11784</v>
      </c>
    </row>
    <row r="8810" spans="1:21" x14ac:dyDescent="0.25">
      <c r="A8810" t="s">
        <v>11798</v>
      </c>
      <c r="B8810" t="s">
        <v>11771</v>
      </c>
      <c r="C8810">
        <v>6</v>
      </c>
      <c r="D8810" t="s">
        <v>15</v>
      </c>
      <c r="E8810">
        <v>1</v>
      </c>
      <c r="F8810" t="s">
        <v>11769</v>
      </c>
      <c r="G8810" t="s">
        <v>28198</v>
      </c>
      <c r="H8810" t="s">
        <v>26994</v>
      </c>
      <c r="T8810" t="s">
        <v>11799</v>
      </c>
      <c r="U8810" t="s">
        <v>11800</v>
      </c>
    </row>
    <row r="8811" spans="1:21" x14ac:dyDescent="0.25">
      <c r="A8811" t="s">
        <v>11801</v>
      </c>
      <c r="B8811" t="s">
        <v>11771</v>
      </c>
      <c r="C8811">
        <v>6</v>
      </c>
      <c r="D8811" t="s">
        <v>15</v>
      </c>
      <c r="E8811">
        <v>1</v>
      </c>
      <c r="F8811" t="s">
        <v>11769</v>
      </c>
      <c r="G8811" t="s">
        <v>28198</v>
      </c>
      <c r="H8811" t="s">
        <v>26994</v>
      </c>
      <c r="T8811" t="s">
        <v>11799</v>
      </c>
      <c r="U8811" t="s">
        <v>11800</v>
      </c>
    </row>
    <row r="8812" spans="1:21" x14ac:dyDescent="0.25">
      <c r="A8812" t="s">
        <v>11798</v>
      </c>
      <c r="B8812" t="s">
        <v>11771</v>
      </c>
      <c r="C8812">
        <v>1</v>
      </c>
      <c r="D8812" t="s">
        <v>15</v>
      </c>
      <c r="E8812">
        <v>2</v>
      </c>
      <c r="F8812" t="s">
        <v>11802</v>
      </c>
      <c r="G8812" t="s">
        <v>26675</v>
      </c>
      <c r="H8812" t="s">
        <v>27388</v>
      </c>
      <c r="I8812" t="s">
        <v>18259</v>
      </c>
      <c r="J8812" t="s">
        <v>26780</v>
      </c>
      <c r="S8812" t="s">
        <v>11803</v>
      </c>
      <c r="T8812" t="s">
        <v>11794</v>
      </c>
      <c r="U8812" t="s">
        <v>11800</v>
      </c>
    </row>
    <row r="8813" spans="1:21" x14ac:dyDescent="0.25">
      <c r="A8813" t="s">
        <v>11801</v>
      </c>
      <c r="B8813" t="s">
        <v>11771</v>
      </c>
      <c r="C8813">
        <v>1</v>
      </c>
      <c r="D8813" t="s">
        <v>15</v>
      </c>
      <c r="E8813">
        <v>2</v>
      </c>
      <c r="F8813" t="s">
        <v>11802</v>
      </c>
      <c r="G8813" t="s">
        <v>26675</v>
      </c>
      <c r="H8813" t="s">
        <v>27388</v>
      </c>
      <c r="I8813" t="s">
        <v>18259</v>
      </c>
      <c r="J8813" t="s">
        <v>26780</v>
      </c>
      <c r="S8813" t="s">
        <v>11803</v>
      </c>
      <c r="T8813" t="s">
        <v>11794</v>
      </c>
      <c r="U8813" t="s">
        <v>11800</v>
      </c>
    </row>
    <row r="8814" spans="1:21" x14ac:dyDescent="0.25">
      <c r="A8814" t="s">
        <v>11798</v>
      </c>
      <c r="B8814" t="s">
        <v>11771</v>
      </c>
      <c r="C8814">
        <v>10</v>
      </c>
      <c r="D8814" t="s">
        <v>15</v>
      </c>
      <c r="E8814">
        <v>3</v>
      </c>
      <c r="F8814" t="s">
        <v>11804</v>
      </c>
      <c r="G8814" t="s">
        <v>27296</v>
      </c>
      <c r="H8814" t="s">
        <v>4904</v>
      </c>
      <c r="I8814" t="s">
        <v>26681</v>
      </c>
      <c r="J8814" t="s">
        <v>26824</v>
      </c>
      <c r="K8814" t="s">
        <v>27076</v>
      </c>
      <c r="L8814" t="s">
        <v>27109</v>
      </c>
      <c r="S8814" t="s">
        <v>11806</v>
      </c>
      <c r="T8814" t="s">
        <v>11806</v>
      </c>
      <c r="U8814" t="s">
        <v>11800</v>
      </c>
    </row>
    <row r="8815" spans="1:21" x14ac:dyDescent="0.25">
      <c r="A8815" t="s">
        <v>11801</v>
      </c>
      <c r="B8815" t="s">
        <v>11771</v>
      </c>
      <c r="C8815">
        <v>10</v>
      </c>
      <c r="D8815" t="s">
        <v>15</v>
      </c>
      <c r="E8815">
        <v>3</v>
      </c>
      <c r="F8815" t="s">
        <v>11804</v>
      </c>
      <c r="G8815" t="s">
        <v>27296</v>
      </c>
      <c r="H8815" t="s">
        <v>4904</v>
      </c>
      <c r="I8815" t="s">
        <v>26681</v>
      </c>
      <c r="J8815" t="s">
        <v>26824</v>
      </c>
      <c r="K8815" t="s">
        <v>27076</v>
      </c>
      <c r="L8815" t="s">
        <v>27109</v>
      </c>
      <c r="S8815" t="s">
        <v>11806</v>
      </c>
      <c r="T8815" t="s">
        <v>11806</v>
      </c>
      <c r="U8815" t="s">
        <v>11800</v>
      </c>
    </row>
    <row r="8816" spans="1:21" x14ac:dyDescent="0.25">
      <c r="A8816" t="s">
        <v>11798</v>
      </c>
      <c r="B8816" t="s">
        <v>11771</v>
      </c>
      <c r="C8816">
        <v>21</v>
      </c>
      <c r="D8816" t="s">
        <v>15</v>
      </c>
      <c r="E8816">
        <v>4</v>
      </c>
      <c r="F8816" t="s">
        <v>11805</v>
      </c>
      <c r="G8816" t="s">
        <v>27298</v>
      </c>
      <c r="H8816" t="s">
        <v>28294</v>
      </c>
      <c r="I8816" t="s">
        <v>27299</v>
      </c>
      <c r="S8816" t="s">
        <v>11794</v>
      </c>
      <c r="T8816" t="s">
        <v>11794</v>
      </c>
      <c r="U8816" t="s">
        <v>11800</v>
      </c>
    </row>
    <row r="8817" spans="1:21" x14ac:dyDescent="0.25">
      <c r="A8817" t="s">
        <v>11801</v>
      </c>
      <c r="B8817" t="s">
        <v>11771</v>
      </c>
      <c r="C8817">
        <v>21</v>
      </c>
      <c r="D8817" t="s">
        <v>15</v>
      </c>
      <c r="E8817">
        <v>4</v>
      </c>
      <c r="F8817" t="s">
        <v>11805</v>
      </c>
      <c r="G8817" t="s">
        <v>27298</v>
      </c>
      <c r="H8817" t="s">
        <v>28294</v>
      </c>
      <c r="I8817" t="s">
        <v>27299</v>
      </c>
      <c r="S8817" t="s">
        <v>11794</v>
      </c>
      <c r="T8817" t="s">
        <v>11794</v>
      </c>
      <c r="U8817" t="s">
        <v>11800</v>
      </c>
    </row>
    <row r="8818" spans="1:21" x14ac:dyDescent="0.25">
      <c r="A8818" t="s">
        <v>11807</v>
      </c>
      <c r="B8818" t="s">
        <v>11773</v>
      </c>
      <c r="C8818">
        <v>5</v>
      </c>
      <c r="D8818" t="s">
        <v>15</v>
      </c>
      <c r="E8818">
        <v>1</v>
      </c>
      <c r="F8818" t="s">
        <v>11772</v>
      </c>
      <c r="G8818" t="s">
        <v>26728</v>
      </c>
      <c r="H8818" t="s">
        <v>26814</v>
      </c>
      <c r="I8818" t="s">
        <v>26805</v>
      </c>
      <c r="T8818" t="s">
        <v>11783</v>
      </c>
      <c r="U8818" t="s">
        <v>11809</v>
      </c>
    </row>
    <row r="8819" spans="1:21" x14ac:dyDescent="0.25">
      <c r="A8819" t="s">
        <v>11810</v>
      </c>
      <c r="B8819" t="s">
        <v>11773</v>
      </c>
      <c r="C8819">
        <v>5</v>
      </c>
      <c r="D8819" t="s">
        <v>15</v>
      </c>
      <c r="E8819">
        <v>1</v>
      </c>
      <c r="F8819" t="s">
        <v>11772</v>
      </c>
      <c r="G8819" t="s">
        <v>26728</v>
      </c>
      <c r="H8819" t="s">
        <v>26814</v>
      </c>
      <c r="I8819" t="s">
        <v>26805</v>
      </c>
      <c r="T8819" t="s">
        <v>11783</v>
      </c>
      <c r="U8819" t="s">
        <v>11809</v>
      </c>
    </row>
    <row r="8820" spans="1:21" x14ac:dyDescent="0.25">
      <c r="A8820" t="s">
        <v>11807</v>
      </c>
      <c r="B8820" t="s">
        <v>11773</v>
      </c>
      <c r="C8820">
        <v>11</v>
      </c>
      <c r="D8820" t="s">
        <v>15</v>
      </c>
      <c r="E8820">
        <v>2</v>
      </c>
      <c r="F8820" t="s">
        <v>11808</v>
      </c>
      <c r="G8820" t="s">
        <v>27298</v>
      </c>
      <c r="H8820" t="s">
        <v>26939</v>
      </c>
      <c r="I8820" t="s">
        <v>26681</v>
      </c>
      <c r="J8820" t="s">
        <v>27653</v>
      </c>
      <c r="K8820" t="s">
        <v>18259</v>
      </c>
      <c r="S8820" t="s">
        <v>11794</v>
      </c>
      <c r="T8820" t="s">
        <v>11811</v>
      </c>
      <c r="U8820" t="s">
        <v>11809</v>
      </c>
    </row>
    <row r="8821" spans="1:21" x14ac:dyDescent="0.25">
      <c r="A8821" t="s">
        <v>11810</v>
      </c>
      <c r="B8821" t="s">
        <v>11773</v>
      </c>
      <c r="C8821">
        <v>11</v>
      </c>
      <c r="D8821" t="s">
        <v>15</v>
      </c>
      <c r="E8821">
        <v>2</v>
      </c>
      <c r="F8821" t="s">
        <v>11808</v>
      </c>
      <c r="G8821" t="s">
        <v>27298</v>
      </c>
      <c r="H8821" t="s">
        <v>26939</v>
      </c>
      <c r="I8821" t="s">
        <v>26681</v>
      </c>
      <c r="J8821" t="s">
        <v>27653</v>
      </c>
      <c r="K8821" t="s">
        <v>18259</v>
      </c>
      <c r="S8821" t="s">
        <v>11794</v>
      </c>
      <c r="T8821" t="s">
        <v>11811</v>
      </c>
      <c r="U8821" t="s">
        <v>11809</v>
      </c>
    </row>
    <row r="8822" spans="1:21" x14ac:dyDescent="0.25">
      <c r="A8822" t="s">
        <v>11807</v>
      </c>
      <c r="B8822" t="s">
        <v>11773</v>
      </c>
      <c r="C8822">
        <v>1</v>
      </c>
      <c r="D8822" t="s">
        <v>15</v>
      </c>
      <c r="E8822">
        <v>3</v>
      </c>
      <c r="F8822" t="s">
        <v>11812</v>
      </c>
      <c r="G8822" t="s">
        <v>26834</v>
      </c>
      <c r="H8822" t="s">
        <v>26780</v>
      </c>
      <c r="I8822" t="s">
        <v>2195</v>
      </c>
      <c r="S8822" t="s">
        <v>11783</v>
      </c>
      <c r="T8822" t="s">
        <v>11813</v>
      </c>
      <c r="U8822" t="s">
        <v>11809</v>
      </c>
    </row>
    <row r="8823" spans="1:21" x14ac:dyDescent="0.25">
      <c r="A8823" t="s">
        <v>11810</v>
      </c>
      <c r="B8823" t="s">
        <v>11773</v>
      </c>
      <c r="C8823">
        <v>1</v>
      </c>
      <c r="D8823" t="s">
        <v>15</v>
      </c>
      <c r="E8823">
        <v>3</v>
      </c>
      <c r="F8823" t="s">
        <v>11812</v>
      </c>
      <c r="G8823" t="s">
        <v>26834</v>
      </c>
      <c r="H8823" t="s">
        <v>26780</v>
      </c>
      <c r="I8823" t="s">
        <v>2195</v>
      </c>
      <c r="S8823" t="s">
        <v>11783</v>
      </c>
      <c r="T8823" t="s">
        <v>11813</v>
      </c>
      <c r="U8823" t="s">
        <v>11809</v>
      </c>
    </row>
    <row r="8824" spans="1:21" x14ac:dyDescent="0.25">
      <c r="A8824" t="s">
        <v>11807</v>
      </c>
      <c r="B8824" t="s">
        <v>11773</v>
      </c>
      <c r="C8824">
        <v>17</v>
      </c>
      <c r="D8824" t="s">
        <v>15</v>
      </c>
      <c r="E8824">
        <v>4</v>
      </c>
      <c r="F8824" t="s">
        <v>11814</v>
      </c>
      <c r="G8824" t="s">
        <v>26763</v>
      </c>
      <c r="H8824" t="s">
        <v>26814</v>
      </c>
      <c r="I8824" t="s">
        <v>512</v>
      </c>
      <c r="S8824" t="s">
        <v>180</v>
      </c>
      <c r="U8824" t="s">
        <v>11809</v>
      </c>
    </row>
    <row r="8825" spans="1:21" x14ac:dyDescent="0.25">
      <c r="A8825" t="s">
        <v>11810</v>
      </c>
      <c r="B8825" t="s">
        <v>11773</v>
      </c>
      <c r="C8825">
        <v>17</v>
      </c>
      <c r="D8825" t="s">
        <v>15</v>
      </c>
      <c r="E8825">
        <v>4</v>
      </c>
      <c r="F8825" t="s">
        <v>11814</v>
      </c>
      <c r="G8825" t="s">
        <v>26763</v>
      </c>
      <c r="H8825" t="s">
        <v>26814</v>
      </c>
      <c r="I8825" t="s">
        <v>512</v>
      </c>
      <c r="S8825" t="s">
        <v>180</v>
      </c>
      <c r="U8825" t="s">
        <v>11809</v>
      </c>
    </row>
    <row r="8826" spans="1:21" x14ac:dyDescent="0.25">
      <c r="A8826" t="s">
        <v>11815</v>
      </c>
      <c r="B8826" t="s">
        <v>8148</v>
      </c>
      <c r="C8826">
        <v>10</v>
      </c>
      <c r="D8826" t="s">
        <v>15</v>
      </c>
      <c r="E8826">
        <v>2</v>
      </c>
      <c r="F8826" t="s">
        <v>11816</v>
      </c>
      <c r="G8826" t="s">
        <v>27568</v>
      </c>
      <c r="H8826" t="s">
        <v>26947</v>
      </c>
      <c r="I8826" t="s">
        <v>27352</v>
      </c>
      <c r="S8826" t="s">
        <v>11819</v>
      </c>
      <c r="T8826" t="s">
        <v>11818</v>
      </c>
      <c r="U8826" t="s">
        <v>11820</v>
      </c>
    </row>
    <row r="8827" spans="1:21" x14ac:dyDescent="0.25">
      <c r="A8827" t="s">
        <v>11821</v>
      </c>
      <c r="B8827" t="s">
        <v>8148</v>
      </c>
      <c r="C8827">
        <v>10</v>
      </c>
      <c r="D8827" t="s">
        <v>15</v>
      </c>
      <c r="E8827">
        <v>2</v>
      </c>
      <c r="F8827" t="s">
        <v>11816</v>
      </c>
      <c r="G8827" t="s">
        <v>27568</v>
      </c>
      <c r="H8827" t="s">
        <v>26947</v>
      </c>
      <c r="I8827" t="s">
        <v>27352</v>
      </c>
      <c r="S8827" t="s">
        <v>11819</v>
      </c>
      <c r="T8827" t="s">
        <v>11818</v>
      </c>
      <c r="U8827" t="s">
        <v>11820</v>
      </c>
    </row>
    <row r="8828" spans="1:21" x14ac:dyDescent="0.25">
      <c r="A8828" t="s">
        <v>11815</v>
      </c>
      <c r="B8828" t="s">
        <v>8148</v>
      </c>
      <c r="C8828">
        <v>14</v>
      </c>
      <c r="D8828" t="s">
        <v>15</v>
      </c>
      <c r="E8828">
        <v>3</v>
      </c>
      <c r="F8828" t="s">
        <v>11817</v>
      </c>
      <c r="G8828" t="s">
        <v>26690</v>
      </c>
      <c r="H8828" t="s">
        <v>27568</v>
      </c>
      <c r="I8828" t="s">
        <v>26720</v>
      </c>
      <c r="S8828" t="s">
        <v>11818</v>
      </c>
      <c r="T8828" t="s">
        <v>871</v>
      </c>
      <c r="U8828" t="s">
        <v>11820</v>
      </c>
    </row>
    <row r="8829" spans="1:21" x14ac:dyDescent="0.25">
      <c r="A8829" t="s">
        <v>11821</v>
      </c>
      <c r="B8829" t="s">
        <v>8148</v>
      </c>
      <c r="C8829">
        <v>14</v>
      </c>
      <c r="D8829" t="s">
        <v>15</v>
      </c>
      <c r="E8829">
        <v>3</v>
      </c>
      <c r="F8829" t="s">
        <v>11817</v>
      </c>
      <c r="G8829" t="s">
        <v>26690</v>
      </c>
      <c r="H8829" t="s">
        <v>27568</v>
      </c>
      <c r="I8829" t="s">
        <v>26720</v>
      </c>
      <c r="S8829" t="s">
        <v>11818</v>
      </c>
      <c r="T8829" t="s">
        <v>871</v>
      </c>
      <c r="U8829" t="s">
        <v>11820</v>
      </c>
    </row>
    <row r="8830" spans="1:21" x14ac:dyDescent="0.25">
      <c r="A8830" t="s">
        <v>11815</v>
      </c>
      <c r="B8830" t="s">
        <v>8148</v>
      </c>
      <c r="C8830">
        <v>708</v>
      </c>
      <c r="D8830" t="s">
        <v>15</v>
      </c>
      <c r="E8830">
        <v>4</v>
      </c>
      <c r="F8830" t="s">
        <v>11822</v>
      </c>
      <c r="G8830" t="s">
        <v>26702</v>
      </c>
      <c r="H8830" t="s">
        <v>29021</v>
      </c>
      <c r="S8830" t="s">
        <v>11818</v>
      </c>
      <c r="T8830" t="s">
        <v>562</v>
      </c>
      <c r="U8830" t="s">
        <v>11820</v>
      </c>
    </row>
    <row r="8831" spans="1:21" x14ac:dyDescent="0.25">
      <c r="A8831" t="s">
        <v>11821</v>
      </c>
      <c r="B8831" t="s">
        <v>8148</v>
      </c>
      <c r="C8831">
        <v>708</v>
      </c>
      <c r="D8831" t="s">
        <v>15</v>
      </c>
      <c r="E8831">
        <v>4</v>
      </c>
      <c r="F8831" t="s">
        <v>11822</v>
      </c>
      <c r="G8831" t="s">
        <v>26702</v>
      </c>
      <c r="H8831" t="s">
        <v>29021</v>
      </c>
      <c r="S8831" t="s">
        <v>11818</v>
      </c>
      <c r="T8831" t="s">
        <v>562</v>
      </c>
      <c r="U8831" t="s">
        <v>11820</v>
      </c>
    </row>
    <row r="8832" spans="1:21" x14ac:dyDescent="0.25">
      <c r="A8832" t="s">
        <v>11823</v>
      </c>
      <c r="B8832" t="s">
        <v>7609</v>
      </c>
      <c r="C8832">
        <v>75</v>
      </c>
      <c r="D8832" t="s">
        <v>15</v>
      </c>
      <c r="E8832">
        <v>1</v>
      </c>
      <c r="G8832" t="s">
        <v>27346</v>
      </c>
      <c r="H8832" t="s">
        <v>26951</v>
      </c>
      <c r="I8832" t="s">
        <v>27001</v>
      </c>
      <c r="J8832" t="s">
        <v>27621</v>
      </c>
      <c r="U8832" t="s">
        <v>11825</v>
      </c>
    </row>
    <row r="8833" spans="1:21" x14ac:dyDescent="0.25">
      <c r="A8833" t="s">
        <v>11826</v>
      </c>
      <c r="B8833" t="s">
        <v>7609</v>
      </c>
      <c r="C8833">
        <v>75</v>
      </c>
      <c r="D8833" t="s">
        <v>15</v>
      </c>
      <c r="E8833">
        <v>1</v>
      </c>
      <c r="G8833" t="s">
        <v>27346</v>
      </c>
      <c r="H8833" t="s">
        <v>26951</v>
      </c>
      <c r="I8833" t="s">
        <v>27001</v>
      </c>
      <c r="J8833" t="s">
        <v>27621</v>
      </c>
      <c r="U8833" t="s">
        <v>11825</v>
      </c>
    </row>
    <row r="8834" spans="1:21" x14ac:dyDescent="0.25">
      <c r="A8834" t="s">
        <v>11823</v>
      </c>
      <c r="B8834" t="s">
        <v>7609</v>
      </c>
      <c r="C8834">
        <v>58</v>
      </c>
      <c r="D8834" t="s">
        <v>15</v>
      </c>
      <c r="E8834">
        <v>2</v>
      </c>
      <c r="G8834" t="s">
        <v>26736</v>
      </c>
      <c r="H8834" t="s">
        <v>26681</v>
      </c>
      <c r="I8834" t="s">
        <v>26770</v>
      </c>
      <c r="J8834" t="s">
        <v>27140</v>
      </c>
      <c r="K8834" t="s">
        <v>27151</v>
      </c>
      <c r="U8834" t="s">
        <v>11825</v>
      </c>
    </row>
    <row r="8835" spans="1:21" x14ac:dyDescent="0.25">
      <c r="A8835" t="s">
        <v>11826</v>
      </c>
      <c r="B8835" t="s">
        <v>7609</v>
      </c>
      <c r="C8835">
        <v>58</v>
      </c>
      <c r="D8835" t="s">
        <v>15</v>
      </c>
      <c r="E8835">
        <v>2</v>
      </c>
      <c r="G8835" t="s">
        <v>26736</v>
      </c>
      <c r="H8835" t="s">
        <v>26681</v>
      </c>
      <c r="I8835" t="s">
        <v>26770</v>
      </c>
      <c r="J8835" t="s">
        <v>27140</v>
      </c>
      <c r="K8835" t="s">
        <v>27151</v>
      </c>
      <c r="U8835" t="s">
        <v>11825</v>
      </c>
    </row>
    <row r="8836" spans="1:21" x14ac:dyDescent="0.25">
      <c r="A8836" t="s">
        <v>11823</v>
      </c>
      <c r="B8836" t="s">
        <v>7609</v>
      </c>
      <c r="C8836">
        <v>1176</v>
      </c>
      <c r="D8836" t="s">
        <v>15</v>
      </c>
      <c r="E8836">
        <v>4</v>
      </c>
      <c r="G8836" t="s">
        <v>26999</v>
      </c>
      <c r="H8836" t="s">
        <v>29022</v>
      </c>
      <c r="I8836" t="s">
        <v>29023</v>
      </c>
      <c r="J8836" t="s">
        <v>27697</v>
      </c>
      <c r="U8836" t="s">
        <v>11825</v>
      </c>
    </row>
    <row r="8837" spans="1:21" x14ac:dyDescent="0.25">
      <c r="A8837" t="s">
        <v>11826</v>
      </c>
      <c r="B8837" t="s">
        <v>7609</v>
      </c>
      <c r="C8837">
        <v>1176</v>
      </c>
      <c r="D8837" t="s">
        <v>15</v>
      </c>
      <c r="E8837">
        <v>4</v>
      </c>
      <c r="G8837" t="s">
        <v>26999</v>
      </c>
      <c r="H8837" t="s">
        <v>29022</v>
      </c>
      <c r="I8837" t="s">
        <v>29023</v>
      </c>
      <c r="J8837" t="s">
        <v>27697</v>
      </c>
      <c r="U8837" t="s">
        <v>11825</v>
      </c>
    </row>
    <row r="8838" spans="1:21" x14ac:dyDescent="0.25">
      <c r="A8838" t="s">
        <v>11823</v>
      </c>
      <c r="B8838" t="s">
        <v>7609</v>
      </c>
      <c r="C8838">
        <v>3</v>
      </c>
      <c r="D8838" t="s">
        <v>15</v>
      </c>
      <c r="E8838">
        <v>5</v>
      </c>
      <c r="G8838" t="s">
        <v>26719</v>
      </c>
      <c r="H8838" t="s">
        <v>29024</v>
      </c>
      <c r="I8838" t="s">
        <v>26681</v>
      </c>
      <c r="J8838" t="s">
        <v>26792</v>
      </c>
      <c r="K8838" t="s">
        <v>29025</v>
      </c>
      <c r="L8838" t="s">
        <v>27140</v>
      </c>
      <c r="U8838" t="s">
        <v>11825</v>
      </c>
    </row>
    <row r="8839" spans="1:21" x14ac:dyDescent="0.25">
      <c r="A8839" t="s">
        <v>11826</v>
      </c>
      <c r="B8839" t="s">
        <v>7609</v>
      </c>
      <c r="C8839">
        <v>3</v>
      </c>
      <c r="D8839" t="s">
        <v>15</v>
      </c>
      <c r="E8839">
        <v>5</v>
      </c>
      <c r="G8839" t="s">
        <v>26719</v>
      </c>
      <c r="H8839" t="s">
        <v>29024</v>
      </c>
      <c r="I8839" t="s">
        <v>26681</v>
      </c>
      <c r="J8839" t="s">
        <v>26792</v>
      </c>
      <c r="K8839" t="s">
        <v>29025</v>
      </c>
      <c r="L8839" t="s">
        <v>27140</v>
      </c>
      <c r="U8839" t="s">
        <v>11825</v>
      </c>
    </row>
    <row r="8840" spans="1:21" x14ac:dyDescent="0.25">
      <c r="A8840" t="s">
        <v>11823</v>
      </c>
      <c r="B8840" t="s">
        <v>7609</v>
      </c>
      <c r="C8840">
        <v>855</v>
      </c>
      <c r="D8840" t="s">
        <v>15</v>
      </c>
      <c r="E8840">
        <v>7</v>
      </c>
      <c r="G8840" t="s">
        <v>27001</v>
      </c>
      <c r="H8840" t="s">
        <v>26681</v>
      </c>
      <c r="I8840" t="s">
        <v>28972</v>
      </c>
      <c r="J8840" t="s">
        <v>29026</v>
      </c>
      <c r="U8840" t="s">
        <v>11825</v>
      </c>
    </row>
    <row r="8841" spans="1:21" x14ac:dyDescent="0.25">
      <c r="A8841" t="s">
        <v>11826</v>
      </c>
      <c r="B8841" t="s">
        <v>7609</v>
      </c>
      <c r="C8841">
        <v>855</v>
      </c>
      <c r="D8841" t="s">
        <v>15</v>
      </c>
      <c r="E8841">
        <v>7</v>
      </c>
      <c r="G8841" t="s">
        <v>27001</v>
      </c>
      <c r="H8841" t="s">
        <v>26681</v>
      </c>
      <c r="I8841" t="s">
        <v>28972</v>
      </c>
      <c r="J8841" t="s">
        <v>29026</v>
      </c>
      <c r="U8841" t="s">
        <v>11825</v>
      </c>
    </row>
    <row r="8842" spans="1:21" x14ac:dyDescent="0.25">
      <c r="A8842" t="s">
        <v>11823</v>
      </c>
      <c r="B8842" t="s">
        <v>7609</v>
      </c>
      <c r="C8842">
        <v>862</v>
      </c>
      <c r="D8842" t="s">
        <v>15</v>
      </c>
      <c r="E8842">
        <v>8</v>
      </c>
      <c r="G8842" t="s">
        <v>28149</v>
      </c>
      <c r="H8842" t="s">
        <v>26765</v>
      </c>
      <c r="I8842" t="s">
        <v>29026</v>
      </c>
      <c r="J8842" t="s">
        <v>29027</v>
      </c>
      <c r="K8842" t="s">
        <v>25515</v>
      </c>
      <c r="U8842" t="s">
        <v>11825</v>
      </c>
    </row>
    <row r="8843" spans="1:21" x14ac:dyDescent="0.25">
      <c r="A8843" t="s">
        <v>11826</v>
      </c>
      <c r="B8843" t="s">
        <v>7609</v>
      </c>
      <c r="C8843">
        <v>862</v>
      </c>
      <c r="D8843" t="s">
        <v>15</v>
      </c>
      <c r="E8843">
        <v>8</v>
      </c>
      <c r="G8843" t="s">
        <v>28149</v>
      </c>
      <c r="H8843" t="s">
        <v>26765</v>
      </c>
      <c r="I8843" t="s">
        <v>29026</v>
      </c>
      <c r="J8843" t="s">
        <v>29027</v>
      </c>
      <c r="K8843" t="s">
        <v>25515</v>
      </c>
      <c r="U8843" t="s">
        <v>11825</v>
      </c>
    </row>
    <row r="8844" spans="1:21" x14ac:dyDescent="0.25">
      <c r="A8844" t="s">
        <v>11823</v>
      </c>
      <c r="B8844" t="s">
        <v>7609</v>
      </c>
      <c r="C8844">
        <v>86</v>
      </c>
      <c r="D8844" t="s">
        <v>15</v>
      </c>
      <c r="E8844">
        <v>9</v>
      </c>
      <c r="G8844" t="s">
        <v>27001</v>
      </c>
      <c r="H8844" t="s">
        <v>26966</v>
      </c>
      <c r="I8844" t="s">
        <v>26947</v>
      </c>
      <c r="J8844" t="s">
        <v>27059</v>
      </c>
      <c r="U8844" t="s">
        <v>11825</v>
      </c>
    </row>
    <row r="8845" spans="1:21" x14ac:dyDescent="0.25">
      <c r="A8845" t="s">
        <v>11826</v>
      </c>
      <c r="B8845" t="s">
        <v>7609</v>
      </c>
      <c r="C8845">
        <v>86</v>
      </c>
      <c r="D8845" t="s">
        <v>15</v>
      </c>
      <c r="E8845">
        <v>9</v>
      </c>
      <c r="G8845" t="s">
        <v>27001</v>
      </c>
      <c r="H8845" t="s">
        <v>26966</v>
      </c>
      <c r="I8845" t="s">
        <v>26947</v>
      </c>
      <c r="J8845" t="s">
        <v>27059</v>
      </c>
      <c r="U8845" t="s">
        <v>11825</v>
      </c>
    </row>
    <row r="8846" spans="1:21" x14ac:dyDescent="0.25">
      <c r="A8846" t="s">
        <v>11823</v>
      </c>
      <c r="B8846" t="s">
        <v>7609</v>
      </c>
      <c r="C8846">
        <v>755</v>
      </c>
      <c r="D8846" t="s">
        <v>15</v>
      </c>
      <c r="E8846">
        <v>10</v>
      </c>
      <c r="G8846" t="s">
        <v>29028</v>
      </c>
      <c r="H8846" t="s">
        <v>26966</v>
      </c>
      <c r="I8846" t="s">
        <v>27406</v>
      </c>
      <c r="J8846" t="s">
        <v>26765</v>
      </c>
      <c r="K8846" t="s">
        <v>22580</v>
      </c>
      <c r="U8846" t="s">
        <v>11825</v>
      </c>
    </row>
    <row r="8847" spans="1:21" x14ac:dyDescent="0.25">
      <c r="A8847" t="s">
        <v>11826</v>
      </c>
      <c r="B8847" t="s">
        <v>7609</v>
      </c>
      <c r="C8847">
        <v>755</v>
      </c>
      <c r="D8847" t="s">
        <v>15</v>
      </c>
      <c r="E8847">
        <v>10</v>
      </c>
      <c r="G8847" t="s">
        <v>29028</v>
      </c>
      <c r="H8847" t="s">
        <v>26966</v>
      </c>
      <c r="I8847" t="s">
        <v>27406</v>
      </c>
      <c r="J8847" t="s">
        <v>26765</v>
      </c>
      <c r="K8847" t="s">
        <v>22580</v>
      </c>
      <c r="U8847" t="s">
        <v>11825</v>
      </c>
    </row>
    <row r="8848" spans="1:21" x14ac:dyDescent="0.25">
      <c r="A8848" t="s">
        <v>11823</v>
      </c>
      <c r="B8848" t="s">
        <v>7609</v>
      </c>
      <c r="C8848">
        <v>968</v>
      </c>
      <c r="D8848" t="s">
        <v>15</v>
      </c>
      <c r="E8848">
        <v>12</v>
      </c>
      <c r="G8848" t="s">
        <v>26940</v>
      </c>
      <c r="H8848" t="s">
        <v>27347</v>
      </c>
      <c r="I8848" t="s">
        <v>27796</v>
      </c>
      <c r="U8848" t="s">
        <v>11825</v>
      </c>
    </row>
    <row r="8849" spans="1:21" x14ac:dyDescent="0.25">
      <c r="A8849" t="s">
        <v>11826</v>
      </c>
      <c r="B8849" t="s">
        <v>7609</v>
      </c>
      <c r="C8849">
        <v>968</v>
      </c>
      <c r="D8849" t="s">
        <v>15</v>
      </c>
      <c r="E8849">
        <v>12</v>
      </c>
      <c r="G8849" t="s">
        <v>26940</v>
      </c>
      <c r="H8849" t="s">
        <v>27347</v>
      </c>
      <c r="I8849" t="s">
        <v>27796</v>
      </c>
      <c r="U8849" t="s">
        <v>11825</v>
      </c>
    </row>
    <row r="8850" spans="1:21" x14ac:dyDescent="0.25">
      <c r="A8850" t="s">
        <v>11823</v>
      </c>
      <c r="B8850" t="s">
        <v>7609</v>
      </c>
      <c r="C8850">
        <v>992</v>
      </c>
      <c r="D8850" t="s">
        <v>15</v>
      </c>
      <c r="E8850">
        <v>13</v>
      </c>
      <c r="G8850" t="s">
        <v>26999</v>
      </c>
      <c r="H8850" t="s">
        <v>26966</v>
      </c>
      <c r="I8850" t="s">
        <v>27275</v>
      </c>
      <c r="U8850" t="s">
        <v>11825</v>
      </c>
    </row>
    <row r="8851" spans="1:21" x14ac:dyDescent="0.25">
      <c r="A8851" t="s">
        <v>11826</v>
      </c>
      <c r="B8851" t="s">
        <v>7609</v>
      </c>
      <c r="C8851">
        <v>992</v>
      </c>
      <c r="D8851" t="s">
        <v>15</v>
      </c>
      <c r="E8851">
        <v>13</v>
      </c>
      <c r="G8851" t="s">
        <v>26999</v>
      </c>
      <c r="H8851" t="s">
        <v>26966</v>
      </c>
      <c r="I8851" t="s">
        <v>27275</v>
      </c>
      <c r="U8851" t="s">
        <v>11825</v>
      </c>
    </row>
    <row r="8852" spans="1:21" x14ac:dyDescent="0.25">
      <c r="A8852" t="s">
        <v>11823</v>
      </c>
      <c r="B8852" t="s">
        <v>7609</v>
      </c>
      <c r="C8852">
        <v>1003</v>
      </c>
      <c r="D8852" t="s">
        <v>15</v>
      </c>
      <c r="E8852">
        <v>14</v>
      </c>
      <c r="G8852" t="s">
        <v>26874</v>
      </c>
      <c r="H8852" t="s">
        <v>29029</v>
      </c>
      <c r="I8852" t="s">
        <v>26966</v>
      </c>
      <c r="J8852" t="s">
        <v>29030</v>
      </c>
      <c r="U8852" t="s">
        <v>11825</v>
      </c>
    </row>
    <row r="8853" spans="1:21" x14ac:dyDescent="0.25">
      <c r="A8853" t="s">
        <v>11826</v>
      </c>
      <c r="B8853" t="s">
        <v>7609</v>
      </c>
      <c r="C8853">
        <v>1003</v>
      </c>
      <c r="D8853" t="s">
        <v>15</v>
      </c>
      <c r="E8853">
        <v>14</v>
      </c>
      <c r="G8853" t="s">
        <v>26874</v>
      </c>
      <c r="H8853" t="s">
        <v>29029</v>
      </c>
      <c r="I8853" t="s">
        <v>26966</v>
      </c>
      <c r="J8853" t="s">
        <v>29030</v>
      </c>
      <c r="U8853" t="s">
        <v>11825</v>
      </c>
    </row>
    <row r="8854" spans="1:21" x14ac:dyDescent="0.25">
      <c r="A8854" t="s">
        <v>11823</v>
      </c>
      <c r="B8854" t="s">
        <v>7609</v>
      </c>
      <c r="C8854">
        <v>1125</v>
      </c>
      <c r="D8854" t="s">
        <v>15</v>
      </c>
      <c r="E8854">
        <v>15</v>
      </c>
      <c r="G8854" t="s">
        <v>26999</v>
      </c>
      <c r="H8854" t="s">
        <v>26933</v>
      </c>
      <c r="I8854" t="s">
        <v>26681</v>
      </c>
      <c r="J8854" t="s">
        <v>26965</v>
      </c>
      <c r="K8854" t="s">
        <v>29031</v>
      </c>
      <c r="U8854" t="s">
        <v>11825</v>
      </c>
    </row>
    <row r="8855" spans="1:21" x14ac:dyDescent="0.25">
      <c r="A8855" t="s">
        <v>11826</v>
      </c>
      <c r="B8855" t="s">
        <v>7609</v>
      </c>
      <c r="C8855">
        <v>1125</v>
      </c>
      <c r="D8855" t="s">
        <v>15</v>
      </c>
      <c r="E8855">
        <v>15</v>
      </c>
      <c r="G8855" t="s">
        <v>26999</v>
      </c>
      <c r="H8855" t="s">
        <v>26933</v>
      </c>
      <c r="I8855" t="s">
        <v>26681</v>
      </c>
      <c r="J8855" t="s">
        <v>26965</v>
      </c>
      <c r="K8855" t="s">
        <v>29031</v>
      </c>
      <c r="U8855" t="s">
        <v>11825</v>
      </c>
    </row>
    <row r="8856" spans="1:21" x14ac:dyDescent="0.25">
      <c r="A8856" t="s">
        <v>11823</v>
      </c>
      <c r="B8856" t="s">
        <v>7609</v>
      </c>
      <c r="C8856">
        <v>1169</v>
      </c>
      <c r="D8856" t="s">
        <v>15</v>
      </c>
      <c r="E8856">
        <v>17</v>
      </c>
      <c r="G8856" t="s">
        <v>26679</v>
      </c>
      <c r="H8856" t="s">
        <v>27827</v>
      </c>
      <c r="I8856" t="s">
        <v>29032</v>
      </c>
      <c r="J8856" t="s">
        <v>26681</v>
      </c>
      <c r="K8856" t="s">
        <v>28775</v>
      </c>
      <c r="L8856" t="s">
        <v>26966</v>
      </c>
      <c r="M8856" t="s">
        <v>29033</v>
      </c>
      <c r="U8856" t="s">
        <v>11825</v>
      </c>
    </row>
    <row r="8857" spans="1:21" x14ac:dyDescent="0.25">
      <c r="A8857" t="s">
        <v>11826</v>
      </c>
      <c r="B8857" t="s">
        <v>7609</v>
      </c>
      <c r="C8857">
        <v>1169</v>
      </c>
      <c r="D8857" t="s">
        <v>15</v>
      </c>
      <c r="E8857">
        <v>17</v>
      </c>
      <c r="G8857" t="s">
        <v>26679</v>
      </c>
      <c r="H8857" t="s">
        <v>27827</v>
      </c>
      <c r="I8857" t="s">
        <v>29032</v>
      </c>
      <c r="J8857" t="s">
        <v>26681</v>
      </c>
      <c r="K8857" t="s">
        <v>28775</v>
      </c>
      <c r="L8857" t="s">
        <v>26966</v>
      </c>
      <c r="M8857" t="s">
        <v>29033</v>
      </c>
      <c r="U8857" t="s">
        <v>11825</v>
      </c>
    </row>
    <row r="8858" spans="1:21" x14ac:dyDescent="0.25">
      <c r="A8858" t="s">
        <v>11823</v>
      </c>
      <c r="B8858" t="s">
        <v>7609</v>
      </c>
      <c r="C8858">
        <v>1173</v>
      </c>
      <c r="D8858" t="s">
        <v>15</v>
      </c>
      <c r="E8858">
        <v>18</v>
      </c>
      <c r="G8858" t="s">
        <v>26675</v>
      </c>
      <c r="H8858" t="s">
        <v>26933</v>
      </c>
      <c r="I8858" t="s">
        <v>6665</v>
      </c>
      <c r="U8858" t="s">
        <v>11825</v>
      </c>
    </row>
    <row r="8859" spans="1:21" x14ac:dyDescent="0.25">
      <c r="A8859" t="s">
        <v>11826</v>
      </c>
      <c r="B8859" t="s">
        <v>7609</v>
      </c>
      <c r="C8859">
        <v>1173</v>
      </c>
      <c r="D8859" t="s">
        <v>15</v>
      </c>
      <c r="E8859">
        <v>18</v>
      </c>
      <c r="G8859" t="s">
        <v>26675</v>
      </c>
      <c r="H8859" t="s">
        <v>26933</v>
      </c>
      <c r="I8859" t="s">
        <v>6665</v>
      </c>
      <c r="U8859" t="s">
        <v>11825</v>
      </c>
    </row>
    <row r="8860" spans="1:21" x14ac:dyDescent="0.25">
      <c r="A8860" t="s">
        <v>11823</v>
      </c>
      <c r="B8860" t="s">
        <v>7609</v>
      </c>
      <c r="C8860">
        <v>1179</v>
      </c>
      <c r="D8860" t="s">
        <v>15</v>
      </c>
      <c r="E8860">
        <v>19</v>
      </c>
      <c r="G8860" t="s">
        <v>26999</v>
      </c>
      <c r="H8860" t="s">
        <v>27482</v>
      </c>
      <c r="I8860" t="s">
        <v>26721</v>
      </c>
      <c r="J8860" t="s">
        <v>29034</v>
      </c>
      <c r="K8860" t="s">
        <v>26972</v>
      </c>
      <c r="U8860" t="s">
        <v>11825</v>
      </c>
    </row>
    <row r="8861" spans="1:21" x14ac:dyDescent="0.25">
      <c r="A8861" t="s">
        <v>11826</v>
      </c>
      <c r="B8861" t="s">
        <v>7609</v>
      </c>
      <c r="C8861">
        <v>1179</v>
      </c>
      <c r="D8861" t="s">
        <v>15</v>
      </c>
      <c r="E8861">
        <v>19</v>
      </c>
      <c r="G8861" t="s">
        <v>26999</v>
      </c>
      <c r="H8861" t="s">
        <v>27482</v>
      </c>
      <c r="I8861" t="s">
        <v>26721</v>
      </c>
      <c r="J8861" t="s">
        <v>29034</v>
      </c>
      <c r="K8861" t="s">
        <v>26972</v>
      </c>
      <c r="U8861" t="s">
        <v>11825</v>
      </c>
    </row>
    <row r="8862" spans="1:21" x14ac:dyDescent="0.25">
      <c r="A8862" t="s">
        <v>11823</v>
      </c>
      <c r="B8862" t="s">
        <v>7609</v>
      </c>
      <c r="C8862">
        <v>1186</v>
      </c>
      <c r="D8862" t="s">
        <v>15</v>
      </c>
      <c r="E8862">
        <v>21</v>
      </c>
      <c r="G8862" t="s">
        <v>26739</v>
      </c>
      <c r="H8862" t="s">
        <v>27626</v>
      </c>
      <c r="I8862" t="s">
        <v>27627</v>
      </c>
      <c r="J8862" t="s">
        <v>28509</v>
      </c>
      <c r="U8862" t="s">
        <v>11825</v>
      </c>
    </row>
    <row r="8863" spans="1:21" x14ac:dyDescent="0.25">
      <c r="A8863" t="s">
        <v>11826</v>
      </c>
      <c r="B8863" t="s">
        <v>7609</v>
      </c>
      <c r="C8863">
        <v>1186</v>
      </c>
      <c r="D8863" t="s">
        <v>15</v>
      </c>
      <c r="E8863">
        <v>21</v>
      </c>
      <c r="G8863" t="s">
        <v>26739</v>
      </c>
      <c r="H8863" t="s">
        <v>27626</v>
      </c>
      <c r="I8863" t="s">
        <v>27627</v>
      </c>
      <c r="J8863" t="s">
        <v>28509</v>
      </c>
      <c r="U8863" t="s">
        <v>11825</v>
      </c>
    </row>
    <row r="8864" spans="1:21" x14ac:dyDescent="0.25">
      <c r="A8864" t="s">
        <v>11823</v>
      </c>
      <c r="B8864" t="s">
        <v>7609</v>
      </c>
      <c r="C8864">
        <v>1193</v>
      </c>
      <c r="D8864" t="s">
        <v>15</v>
      </c>
      <c r="E8864">
        <v>23</v>
      </c>
      <c r="G8864" t="s">
        <v>26664</v>
      </c>
      <c r="H8864" t="s">
        <v>29035</v>
      </c>
      <c r="I8864" t="s">
        <v>26987</v>
      </c>
      <c r="U8864" t="s">
        <v>11825</v>
      </c>
    </row>
    <row r="8865" spans="1:21" x14ac:dyDescent="0.25">
      <c r="A8865" t="s">
        <v>11826</v>
      </c>
      <c r="B8865" t="s">
        <v>7609</v>
      </c>
      <c r="C8865">
        <v>1193</v>
      </c>
      <c r="D8865" t="s">
        <v>15</v>
      </c>
      <c r="E8865">
        <v>23</v>
      </c>
      <c r="G8865" t="s">
        <v>26664</v>
      </c>
      <c r="H8865" t="s">
        <v>29035</v>
      </c>
      <c r="I8865" t="s">
        <v>26987</v>
      </c>
      <c r="U8865" t="s">
        <v>11825</v>
      </c>
    </row>
    <row r="8866" spans="1:21" x14ac:dyDescent="0.25">
      <c r="A8866" t="s">
        <v>11823</v>
      </c>
      <c r="B8866" t="s">
        <v>7609</v>
      </c>
      <c r="C8866">
        <v>1200</v>
      </c>
      <c r="D8866" t="s">
        <v>15</v>
      </c>
      <c r="E8866">
        <v>25</v>
      </c>
      <c r="G8866" t="s">
        <v>26966</v>
      </c>
      <c r="H8866" t="s">
        <v>28458</v>
      </c>
      <c r="I8866" t="s">
        <v>27416</v>
      </c>
      <c r="U8866" t="s">
        <v>11825</v>
      </c>
    </row>
    <row r="8867" spans="1:21" x14ac:dyDescent="0.25">
      <c r="A8867" t="s">
        <v>11826</v>
      </c>
      <c r="B8867" t="s">
        <v>7609</v>
      </c>
      <c r="C8867">
        <v>1200</v>
      </c>
      <c r="D8867" t="s">
        <v>15</v>
      </c>
      <c r="E8867">
        <v>25</v>
      </c>
      <c r="G8867" t="s">
        <v>26966</v>
      </c>
      <c r="H8867" t="s">
        <v>28458</v>
      </c>
      <c r="I8867" t="s">
        <v>27416</v>
      </c>
      <c r="U8867" t="s">
        <v>11825</v>
      </c>
    </row>
    <row r="8868" spans="1:21" x14ac:dyDescent="0.25">
      <c r="A8868" t="s">
        <v>11823</v>
      </c>
      <c r="B8868" t="s">
        <v>7609</v>
      </c>
      <c r="C8868">
        <v>1203</v>
      </c>
      <c r="D8868" t="s">
        <v>15</v>
      </c>
      <c r="E8868">
        <v>26</v>
      </c>
      <c r="G8868" t="s">
        <v>28459</v>
      </c>
      <c r="H8868" t="s">
        <v>28645</v>
      </c>
      <c r="I8868" t="s">
        <v>26966</v>
      </c>
      <c r="J8868" t="s">
        <v>29036</v>
      </c>
      <c r="K8868" t="s">
        <v>28375</v>
      </c>
      <c r="L8868" t="s">
        <v>26918</v>
      </c>
      <c r="U8868" t="s">
        <v>11825</v>
      </c>
    </row>
    <row r="8869" spans="1:21" x14ac:dyDescent="0.25">
      <c r="A8869" t="s">
        <v>11826</v>
      </c>
      <c r="B8869" t="s">
        <v>7609</v>
      </c>
      <c r="C8869">
        <v>1203</v>
      </c>
      <c r="D8869" t="s">
        <v>15</v>
      </c>
      <c r="E8869">
        <v>26</v>
      </c>
      <c r="G8869" t="s">
        <v>28459</v>
      </c>
      <c r="H8869" t="s">
        <v>28645</v>
      </c>
      <c r="I8869" t="s">
        <v>26966</v>
      </c>
      <c r="J8869" t="s">
        <v>29036</v>
      </c>
      <c r="K8869" t="s">
        <v>28375</v>
      </c>
      <c r="L8869" t="s">
        <v>26918</v>
      </c>
      <c r="U8869" t="s">
        <v>11825</v>
      </c>
    </row>
    <row r="8870" spans="1:21" x14ac:dyDescent="0.25">
      <c r="A8870" t="s">
        <v>11823</v>
      </c>
      <c r="B8870" t="s">
        <v>7609</v>
      </c>
      <c r="C8870">
        <v>1214</v>
      </c>
      <c r="D8870" t="s">
        <v>15</v>
      </c>
      <c r="E8870">
        <v>27</v>
      </c>
      <c r="G8870" t="s">
        <v>26707</v>
      </c>
      <c r="H8870" t="s">
        <v>26966</v>
      </c>
      <c r="I8870" t="s">
        <v>28571</v>
      </c>
      <c r="U8870" t="s">
        <v>11825</v>
      </c>
    </row>
    <row r="8871" spans="1:21" x14ac:dyDescent="0.25">
      <c r="A8871" t="s">
        <v>11826</v>
      </c>
      <c r="B8871" t="s">
        <v>7609</v>
      </c>
      <c r="C8871">
        <v>1214</v>
      </c>
      <c r="D8871" t="s">
        <v>15</v>
      </c>
      <c r="E8871">
        <v>27</v>
      </c>
      <c r="G8871" t="s">
        <v>26707</v>
      </c>
      <c r="H8871" t="s">
        <v>26966</v>
      </c>
      <c r="I8871" t="s">
        <v>28571</v>
      </c>
      <c r="U8871" t="s">
        <v>11825</v>
      </c>
    </row>
    <row r="8872" spans="1:21" x14ac:dyDescent="0.25">
      <c r="A8872" t="s">
        <v>11823</v>
      </c>
      <c r="B8872" t="s">
        <v>7609</v>
      </c>
      <c r="C8872">
        <v>1217</v>
      </c>
      <c r="D8872" t="s">
        <v>15</v>
      </c>
      <c r="E8872">
        <v>28</v>
      </c>
      <c r="G8872" t="s">
        <v>26719</v>
      </c>
      <c r="H8872" t="s">
        <v>26985</v>
      </c>
      <c r="I8872" t="s">
        <v>29037</v>
      </c>
      <c r="J8872" t="s">
        <v>29038</v>
      </c>
      <c r="U8872" t="s">
        <v>11825</v>
      </c>
    </row>
    <row r="8873" spans="1:21" x14ac:dyDescent="0.25">
      <c r="A8873" t="s">
        <v>11826</v>
      </c>
      <c r="B8873" t="s">
        <v>7609</v>
      </c>
      <c r="C8873">
        <v>1217</v>
      </c>
      <c r="D8873" t="s">
        <v>15</v>
      </c>
      <c r="E8873">
        <v>28</v>
      </c>
      <c r="G8873" t="s">
        <v>26719</v>
      </c>
      <c r="H8873" t="s">
        <v>26985</v>
      </c>
      <c r="I8873" t="s">
        <v>29037</v>
      </c>
      <c r="J8873" t="s">
        <v>29038</v>
      </c>
      <c r="U8873" t="s">
        <v>11825</v>
      </c>
    </row>
    <row r="8874" spans="1:21" x14ac:dyDescent="0.25">
      <c r="A8874" t="s">
        <v>11823</v>
      </c>
      <c r="B8874" t="s">
        <v>7609</v>
      </c>
      <c r="C8874">
        <v>1221</v>
      </c>
      <c r="D8874" t="s">
        <v>15</v>
      </c>
      <c r="E8874">
        <v>29</v>
      </c>
      <c r="G8874" t="s">
        <v>26999</v>
      </c>
      <c r="H8874" t="s">
        <v>27249</v>
      </c>
      <c r="I8874" t="s">
        <v>26754</v>
      </c>
      <c r="U8874" t="s">
        <v>11825</v>
      </c>
    </row>
    <row r="8875" spans="1:21" x14ac:dyDescent="0.25">
      <c r="A8875" t="s">
        <v>11826</v>
      </c>
      <c r="B8875" t="s">
        <v>7609</v>
      </c>
      <c r="C8875">
        <v>1221</v>
      </c>
      <c r="D8875" t="s">
        <v>15</v>
      </c>
      <c r="E8875">
        <v>29</v>
      </c>
      <c r="G8875" t="s">
        <v>26999</v>
      </c>
      <c r="H8875" t="s">
        <v>27249</v>
      </c>
      <c r="I8875" t="s">
        <v>26754</v>
      </c>
      <c r="U8875" t="s">
        <v>11825</v>
      </c>
    </row>
    <row r="8876" spans="1:21" x14ac:dyDescent="0.25">
      <c r="A8876" t="s">
        <v>11823</v>
      </c>
      <c r="B8876" t="s">
        <v>7609</v>
      </c>
      <c r="C8876">
        <v>1226</v>
      </c>
      <c r="D8876" t="s">
        <v>15</v>
      </c>
      <c r="E8876">
        <v>31</v>
      </c>
      <c r="G8876" t="s">
        <v>26823</v>
      </c>
      <c r="H8876" t="s">
        <v>29039</v>
      </c>
      <c r="I8876" t="s">
        <v>27610</v>
      </c>
      <c r="J8876" t="s">
        <v>28948</v>
      </c>
      <c r="U8876" t="s">
        <v>11825</v>
      </c>
    </row>
    <row r="8877" spans="1:21" x14ac:dyDescent="0.25">
      <c r="A8877" t="s">
        <v>11826</v>
      </c>
      <c r="B8877" t="s">
        <v>7609</v>
      </c>
      <c r="C8877">
        <v>1226</v>
      </c>
      <c r="D8877" t="s">
        <v>15</v>
      </c>
      <c r="E8877">
        <v>31</v>
      </c>
      <c r="G8877" t="s">
        <v>26823</v>
      </c>
      <c r="H8877" t="s">
        <v>29039</v>
      </c>
      <c r="I8877" t="s">
        <v>27610</v>
      </c>
      <c r="J8877" t="s">
        <v>28948</v>
      </c>
      <c r="U8877" t="s">
        <v>11825</v>
      </c>
    </row>
    <row r="8878" spans="1:21" x14ac:dyDescent="0.25">
      <c r="A8878" t="s">
        <v>11859</v>
      </c>
      <c r="B8878" t="s">
        <v>11824</v>
      </c>
      <c r="C8878">
        <v>813</v>
      </c>
      <c r="D8878" t="s">
        <v>15</v>
      </c>
      <c r="E8878">
        <v>3</v>
      </c>
      <c r="F8878" t="s">
        <v>11860</v>
      </c>
      <c r="G8878" t="s">
        <v>26719</v>
      </c>
      <c r="H8878" t="s">
        <v>17703</v>
      </c>
      <c r="I8878" t="s">
        <v>27547</v>
      </c>
      <c r="S8878" t="s">
        <v>3241</v>
      </c>
      <c r="T8878" t="s">
        <v>3241</v>
      </c>
      <c r="U8878" t="s">
        <v>11862</v>
      </c>
    </row>
    <row r="8879" spans="1:21" x14ac:dyDescent="0.25">
      <c r="A8879" t="s">
        <v>11863</v>
      </c>
      <c r="B8879" t="s">
        <v>11824</v>
      </c>
      <c r="C8879">
        <v>813</v>
      </c>
      <c r="D8879" t="s">
        <v>15</v>
      </c>
      <c r="E8879">
        <v>3</v>
      </c>
      <c r="F8879" t="s">
        <v>11860</v>
      </c>
      <c r="G8879" t="s">
        <v>26719</v>
      </c>
      <c r="H8879" t="s">
        <v>17703</v>
      </c>
      <c r="I8879" t="s">
        <v>27547</v>
      </c>
      <c r="S8879" t="s">
        <v>3241</v>
      </c>
      <c r="T8879" t="s">
        <v>3241</v>
      </c>
      <c r="U8879" t="s">
        <v>11862</v>
      </c>
    </row>
    <row r="8880" spans="1:21" x14ac:dyDescent="0.25">
      <c r="A8880" t="s">
        <v>11859</v>
      </c>
      <c r="B8880" t="s">
        <v>11824</v>
      </c>
      <c r="C8880">
        <v>785</v>
      </c>
      <c r="D8880" t="s">
        <v>15</v>
      </c>
      <c r="E8880">
        <v>4</v>
      </c>
      <c r="F8880" t="s">
        <v>11864</v>
      </c>
      <c r="G8880" t="s">
        <v>27130</v>
      </c>
      <c r="H8880" t="s">
        <v>17703</v>
      </c>
      <c r="S8880" t="s">
        <v>3241</v>
      </c>
      <c r="T8880" t="s">
        <v>11865</v>
      </c>
      <c r="U8880" t="s">
        <v>11862</v>
      </c>
    </row>
    <row r="8881" spans="1:21" x14ac:dyDescent="0.25">
      <c r="A8881" t="s">
        <v>11863</v>
      </c>
      <c r="B8881" t="s">
        <v>11824</v>
      </c>
      <c r="C8881">
        <v>785</v>
      </c>
      <c r="D8881" t="s">
        <v>15</v>
      </c>
      <c r="E8881">
        <v>4</v>
      </c>
      <c r="F8881" t="s">
        <v>11864</v>
      </c>
      <c r="G8881" t="s">
        <v>27130</v>
      </c>
      <c r="H8881" t="s">
        <v>17703</v>
      </c>
      <c r="S8881" t="s">
        <v>3241</v>
      </c>
      <c r="T8881" t="s">
        <v>11865</v>
      </c>
      <c r="U8881" t="s">
        <v>11862</v>
      </c>
    </row>
    <row r="8882" spans="1:21" x14ac:dyDescent="0.25">
      <c r="A8882" t="s">
        <v>11859</v>
      </c>
      <c r="B8882" t="s">
        <v>11824</v>
      </c>
      <c r="C8882">
        <v>827</v>
      </c>
      <c r="D8882" t="s">
        <v>15</v>
      </c>
      <c r="E8882">
        <v>5</v>
      </c>
      <c r="F8882" t="s">
        <v>11866</v>
      </c>
      <c r="G8882" t="s">
        <v>26690</v>
      </c>
      <c r="H8882" t="s">
        <v>26721</v>
      </c>
      <c r="I8882" t="s">
        <v>26824</v>
      </c>
      <c r="J8882" t="s">
        <v>17703</v>
      </c>
      <c r="K8882" t="s">
        <v>27200</v>
      </c>
      <c r="L8882" t="s">
        <v>28240</v>
      </c>
      <c r="M8882" t="s">
        <v>27057</v>
      </c>
      <c r="N8882" t="s">
        <v>26863</v>
      </c>
      <c r="S8882" t="s">
        <v>3241</v>
      </c>
      <c r="T8882" t="s">
        <v>3702</v>
      </c>
      <c r="U8882" t="s">
        <v>11862</v>
      </c>
    </row>
    <row r="8883" spans="1:21" x14ac:dyDescent="0.25">
      <c r="A8883" t="s">
        <v>11863</v>
      </c>
      <c r="B8883" t="s">
        <v>11824</v>
      </c>
      <c r="C8883">
        <v>827</v>
      </c>
      <c r="D8883" t="s">
        <v>15</v>
      </c>
      <c r="E8883">
        <v>5</v>
      </c>
      <c r="F8883" t="s">
        <v>11866</v>
      </c>
      <c r="G8883" t="s">
        <v>26690</v>
      </c>
      <c r="H8883" t="s">
        <v>26721</v>
      </c>
      <c r="I8883" t="s">
        <v>26824</v>
      </c>
      <c r="J8883" t="s">
        <v>17703</v>
      </c>
      <c r="K8883" t="s">
        <v>27200</v>
      </c>
      <c r="L8883" t="s">
        <v>28240</v>
      </c>
      <c r="M8883" t="s">
        <v>27057</v>
      </c>
      <c r="N8883" t="s">
        <v>26863</v>
      </c>
      <c r="S8883" t="s">
        <v>3241</v>
      </c>
      <c r="T8883" t="s">
        <v>3702</v>
      </c>
      <c r="U8883" t="s">
        <v>11862</v>
      </c>
    </row>
    <row r="8884" spans="1:21" x14ac:dyDescent="0.25">
      <c r="A8884" t="s">
        <v>11859</v>
      </c>
      <c r="B8884" t="s">
        <v>11824</v>
      </c>
      <c r="C8884">
        <v>865</v>
      </c>
      <c r="D8884" t="s">
        <v>15</v>
      </c>
      <c r="E8884">
        <v>6</v>
      </c>
      <c r="F8884" t="s">
        <v>11867</v>
      </c>
      <c r="G8884" t="s">
        <v>26719</v>
      </c>
      <c r="H8884" t="s">
        <v>17703</v>
      </c>
      <c r="I8884" t="s">
        <v>28920</v>
      </c>
      <c r="S8884" t="s">
        <v>3241</v>
      </c>
      <c r="T8884" t="s">
        <v>3702</v>
      </c>
      <c r="U8884" t="s">
        <v>11862</v>
      </c>
    </row>
    <row r="8885" spans="1:21" x14ac:dyDescent="0.25">
      <c r="A8885" t="s">
        <v>11863</v>
      </c>
      <c r="B8885" t="s">
        <v>11824</v>
      </c>
      <c r="C8885">
        <v>865</v>
      </c>
      <c r="D8885" t="s">
        <v>15</v>
      </c>
      <c r="E8885">
        <v>6</v>
      </c>
      <c r="F8885" t="s">
        <v>11867</v>
      </c>
      <c r="G8885" t="s">
        <v>26719</v>
      </c>
      <c r="H8885" t="s">
        <v>17703</v>
      </c>
      <c r="I8885" t="s">
        <v>28920</v>
      </c>
      <c r="S8885" t="s">
        <v>3241</v>
      </c>
      <c r="T8885" t="s">
        <v>3702</v>
      </c>
      <c r="U8885" t="s">
        <v>11862</v>
      </c>
    </row>
    <row r="8886" spans="1:21" x14ac:dyDescent="0.25">
      <c r="A8886" t="s">
        <v>11868</v>
      </c>
      <c r="B8886" t="s">
        <v>11861</v>
      </c>
      <c r="C8886">
        <v>823</v>
      </c>
      <c r="D8886" t="s">
        <v>15</v>
      </c>
      <c r="E8886">
        <v>1</v>
      </c>
      <c r="F8886" t="s">
        <v>11860</v>
      </c>
      <c r="G8886" t="s">
        <v>26690</v>
      </c>
      <c r="H8886" t="s">
        <v>17703</v>
      </c>
      <c r="I8886" t="s">
        <v>27547</v>
      </c>
      <c r="T8886" t="s">
        <v>668</v>
      </c>
      <c r="U8886" t="s">
        <v>11869</v>
      </c>
    </row>
    <row r="8887" spans="1:21" x14ac:dyDescent="0.25">
      <c r="A8887" t="s">
        <v>11870</v>
      </c>
      <c r="B8887" t="s">
        <v>11861</v>
      </c>
      <c r="C8887">
        <v>823</v>
      </c>
      <c r="D8887" t="s">
        <v>15</v>
      </c>
      <c r="E8887">
        <v>1</v>
      </c>
      <c r="F8887" t="s">
        <v>11860</v>
      </c>
      <c r="G8887" t="s">
        <v>26690</v>
      </c>
      <c r="H8887" t="s">
        <v>17703</v>
      </c>
      <c r="I8887" t="s">
        <v>27547</v>
      </c>
      <c r="T8887" t="s">
        <v>668</v>
      </c>
      <c r="U8887" t="s">
        <v>11869</v>
      </c>
    </row>
    <row r="8888" spans="1:21" x14ac:dyDescent="0.25">
      <c r="A8888" t="s">
        <v>11868</v>
      </c>
      <c r="B8888" t="s">
        <v>11861</v>
      </c>
      <c r="C8888">
        <v>1023</v>
      </c>
      <c r="D8888" t="s">
        <v>15</v>
      </c>
      <c r="E8888">
        <v>2</v>
      </c>
      <c r="F8888" t="s">
        <v>11871</v>
      </c>
      <c r="G8888" t="s">
        <v>26763</v>
      </c>
      <c r="H8888" t="s">
        <v>26770</v>
      </c>
      <c r="I8888" t="s">
        <v>512</v>
      </c>
      <c r="S8888" t="s">
        <v>180</v>
      </c>
      <c r="U8888" t="s">
        <v>11869</v>
      </c>
    </row>
    <row r="8889" spans="1:21" x14ac:dyDescent="0.25">
      <c r="A8889" t="s">
        <v>11870</v>
      </c>
      <c r="B8889" t="s">
        <v>11861</v>
      </c>
      <c r="C8889">
        <v>1023</v>
      </c>
      <c r="D8889" t="s">
        <v>15</v>
      </c>
      <c r="E8889">
        <v>2</v>
      </c>
      <c r="F8889" t="s">
        <v>11871</v>
      </c>
      <c r="G8889" t="s">
        <v>26763</v>
      </c>
      <c r="H8889" t="s">
        <v>26770</v>
      </c>
      <c r="I8889" t="s">
        <v>512</v>
      </c>
      <c r="S8889" t="s">
        <v>180</v>
      </c>
      <c r="U8889" t="s">
        <v>11869</v>
      </c>
    </row>
    <row r="8890" spans="1:21" x14ac:dyDescent="0.25">
      <c r="A8890" t="s">
        <v>11872</v>
      </c>
      <c r="B8890" t="s">
        <v>11827</v>
      </c>
      <c r="C8890">
        <v>10</v>
      </c>
      <c r="D8890" t="s">
        <v>15</v>
      </c>
      <c r="E8890">
        <v>1</v>
      </c>
      <c r="F8890" t="s">
        <v>11873</v>
      </c>
      <c r="G8890" t="s">
        <v>26702</v>
      </c>
      <c r="H8890" t="s">
        <v>29040</v>
      </c>
      <c r="I8890" t="s">
        <v>27151</v>
      </c>
      <c r="J8890" t="s">
        <v>22580</v>
      </c>
      <c r="S8890" t="s">
        <v>4922</v>
      </c>
      <c r="T8890" t="s">
        <v>6608</v>
      </c>
      <c r="U8890" t="s">
        <v>11874</v>
      </c>
    </row>
    <row r="8891" spans="1:21" x14ac:dyDescent="0.25">
      <c r="A8891" t="s">
        <v>11875</v>
      </c>
      <c r="B8891" t="s">
        <v>11827</v>
      </c>
      <c r="C8891">
        <v>10</v>
      </c>
      <c r="D8891" t="s">
        <v>15</v>
      </c>
      <c r="E8891">
        <v>1</v>
      </c>
      <c r="F8891" t="s">
        <v>11873</v>
      </c>
      <c r="G8891" t="s">
        <v>26702</v>
      </c>
      <c r="H8891" t="s">
        <v>29040</v>
      </c>
      <c r="I8891" t="s">
        <v>27151</v>
      </c>
      <c r="J8891" t="s">
        <v>22580</v>
      </c>
      <c r="S8891" t="s">
        <v>4922</v>
      </c>
      <c r="T8891" t="s">
        <v>6608</v>
      </c>
      <c r="U8891" t="s">
        <v>11874</v>
      </c>
    </row>
    <row r="8892" spans="1:21" x14ac:dyDescent="0.25">
      <c r="A8892" t="s">
        <v>11872</v>
      </c>
      <c r="B8892" t="s">
        <v>11827</v>
      </c>
      <c r="C8892">
        <v>7</v>
      </c>
      <c r="D8892" t="s">
        <v>15</v>
      </c>
      <c r="E8892">
        <v>2</v>
      </c>
      <c r="F8892" t="s">
        <v>11876</v>
      </c>
      <c r="G8892" t="s">
        <v>26771</v>
      </c>
      <c r="H8892" t="s">
        <v>27830</v>
      </c>
      <c r="I8892" t="s">
        <v>27177</v>
      </c>
      <c r="J8892" t="s">
        <v>26704</v>
      </c>
      <c r="K8892" t="s">
        <v>27151</v>
      </c>
      <c r="S8892" t="s">
        <v>11877</v>
      </c>
      <c r="T8892" t="s">
        <v>11878</v>
      </c>
      <c r="U8892" t="s">
        <v>11874</v>
      </c>
    </row>
    <row r="8893" spans="1:21" x14ac:dyDescent="0.25">
      <c r="A8893" t="s">
        <v>11875</v>
      </c>
      <c r="B8893" t="s">
        <v>11827</v>
      </c>
      <c r="C8893">
        <v>7</v>
      </c>
      <c r="D8893" t="s">
        <v>15</v>
      </c>
      <c r="E8893">
        <v>2</v>
      </c>
      <c r="F8893" t="s">
        <v>11876</v>
      </c>
      <c r="G8893" t="s">
        <v>26771</v>
      </c>
      <c r="H8893" t="s">
        <v>27830</v>
      </c>
      <c r="I8893" t="s">
        <v>27177</v>
      </c>
      <c r="J8893" t="s">
        <v>26704</v>
      </c>
      <c r="K8893" t="s">
        <v>27151</v>
      </c>
      <c r="S8893" t="s">
        <v>11877</v>
      </c>
      <c r="T8893" t="s">
        <v>11878</v>
      </c>
      <c r="U8893" t="s">
        <v>11874</v>
      </c>
    </row>
    <row r="8894" spans="1:21" x14ac:dyDescent="0.25">
      <c r="A8894" t="s">
        <v>11879</v>
      </c>
      <c r="B8894" t="s">
        <v>11880</v>
      </c>
      <c r="C8894">
        <v>732</v>
      </c>
      <c r="D8894" t="s">
        <v>15</v>
      </c>
      <c r="E8894">
        <v>5</v>
      </c>
      <c r="F8894" t="s">
        <v>11881</v>
      </c>
      <c r="G8894" t="s">
        <v>29041</v>
      </c>
      <c r="H8894" t="s">
        <v>29042</v>
      </c>
      <c r="I8894" t="s">
        <v>27914</v>
      </c>
      <c r="J8894" t="s">
        <v>27917</v>
      </c>
      <c r="K8894" t="s">
        <v>28948</v>
      </c>
      <c r="S8894" t="s">
        <v>2561</v>
      </c>
      <c r="T8894" t="s">
        <v>11883</v>
      </c>
      <c r="U8894" t="s">
        <v>11884</v>
      </c>
    </row>
    <row r="8895" spans="1:21" x14ac:dyDescent="0.25">
      <c r="A8895" t="s">
        <v>11885</v>
      </c>
      <c r="B8895" t="s">
        <v>11880</v>
      </c>
      <c r="C8895">
        <v>732</v>
      </c>
      <c r="D8895" t="s">
        <v>15</v>
      </c>
      <c r="E8895">
        <v>5</v>
      </c>
      <c r="F8895" t="s">
        <v>11881</v>
      </c>
      <c r="G8895" t="s">
        <v>29041</v>
      </c>
      <c r="H8895" t="s">
        <v>29042</v>
      </c>
      <c r="I8895" t="s">
        <v>27914</v>
      </c>
      <c r="J8895" t="s">
        <v>27917</v>
      </c>
      <c r="K8895" t="s">
        <v>28948</v>
      </c>
      <c r="S8895" t="s">
        <v>2561</v>
      </c>
      <c r="T8895" t="s">
        <v>11883</v>
      </c>
      <c r="U8895" t="s">
        <v>11884</v>
      </c>
    </row>
    <row r="8896" spans="1:21" x14ac:dyDescent="0.25">
      <c r="A8896" t="s">
        <v>11886</v>
      </c>
      <c r="B8896" t="s">
        <v>11882</v>
      </c>
      <c r="C8896">
        <v>15</v>
      </c>
      <c r="D8896" t="s">
        <v>15</v>
      </c>
      <c r="E8896">
        <v>4</v>
      </c>
      <c r="F8896" t="s">
        <v>11887</v>
      </c>
      <c r="G8896" t="s">
        <v>29043</v>
      </c>
      <c r="H8896" t="s">
        <v>27914</v>
      </c>
      <c r="I8896" t="s">
        <v>27917</v>
      </c>
      <c r="S8896" t="s">
        <v>11888</v>
      </c>
      <c r="T8896" t="s">
        <v>11889</v>
      </c>
      <c r="U8896" t="s">
        <v>11890</v>
      </c>
    </row>
    <row r="8897" spans="1:21" x14ac:dyDescent="0.25">
      <c r="A8897" t="s">
        <v>11891</v>
      </c>
      <c r="B8897" t="s">
        <v>11882</v>
      </c>
      <c r="C8897">
        <v>15</v>
      </c>
      <c r="D8897" t="s">
        <v>15</v>
      </c>
      <c r="E8897">
        <v>4</v>
      </c>
      <c r="F8897" t="s">
        <v>11887</v>
      </c>
      <c r="G8897" t="s">
        <v>29043</v>
      </c>
      <c r="H8897" t="s">
        <v>27914</v>
      </c>
      <c r="I8897" t="s">
        <v>27917</v>
      </c>
      <c r="S8897" t="s">
        <v>11888</v>
      </c>
      <c r="T8897" t="s">
        <v>11889</v>
      </c>
      <c r="U8897" t="s">
        <v>11890</v>
      </c>
    </row>
    <row r="8898" spans="1:21" x14ac:dyDescent="0.25">
      <c r="A8898" t="s">
        <v>11892</v>
      </c>
      <c r="B8898" t="s">
        <v>11829</v>
      </c>
      <c r="C8898">
        <v>833</v>
      </c>
      <c r="D8898" t="s">
        <v>15</v>
      </c>
      <c r="E8898">
        <v>1</v>
      </c>
      <c r="F8898" t="s">
        <v>11893</v>
      </c>
      <c r="G8898" t="s">
        <v>26667</v>
      </c>
      <c r="H8898" t="s">
        <v>29044</v>
      </c>
      <c r="I8898" t="s">
        <v>27393</v>
      </c>
      <c r="S8898" t="s">
        <v>11895</v>
      </c>
      <c r="T8898" t="s">
        <v>11896</v>
      </c>
      <c r="U8898" t="s">
        <v>11897</v>
      </c>
    </row>
    <row r="8899" spans="1:21" x14ac:dyDescent="0.25">
      <c r="A8899" t="s">
        <v>11898</v>
      </c>
      <c r="B8899" t="s">
        <v>11829</v>
      </c>
      <c r="C8899">
        <v>833</v>
      </c>
      <c r="D8899" t="s">
        <v>15</v>
      </c>
      <c r="E8899">
        <v>1</v>
      </c>
      <c r="F8899" t="s">
        <v>11893</v>
      </c>
      <c r="G8899" t="s">
        <v>26667</v>
      </c>
      <c r="H8899" t="s">
        <v>29044</v>
      </c>
      <c r="I8899" t="s">
        <v>27393</v>
      </c>
      <c r="S8899" t="s">
        <v>11895</v>
      </c>
      <c r="T8899" t="s">
        <v>11896</v>
      </c>
      <c r="U8899" t="s">
        <v>11897</v>
      </c>
    </row>
    <row r="8900" spans="1:21" x14ac:dyDescent="0.25">
      <c r="A8900" t="s">
        <v>11892</v>
      </c>
      <c r="B8900" t="s">
        <v>11829</v>
      </c>
      <c r="C8900">
        <v>867</v>
      </c>
      <c r="D8900" t="s">
        <v>15</v>
      </c>
      <c r="E8900">
        <v>2</v>
      </c>
      <c r="F8900" t="s">
        <v>11894</v>
      </c>
      <c r="G8900" t="s">
        <v>29045</v>
      </c>
      <c r="H8900" t="s">
        <v>27096</v>
      </c>
      <c r="I8900" t="s">
        <v>27158</v>
      </c>
      <c r="J8900" t="s">
        <v>22580</v>
      </c>
      <c r="S8900" t="s">
        <v>11899</v>
      </c>
      <c r="T8900" t="s">
        <v>881</v>
      </c>
      <c r="U8900" t="s">
        <v>11897</v>
      </c>
    </row>
    <row r="8901" spans="1:21" x14ac:dyDescent="0.25">
      <c r="A8901" t="s">
        <v>11898</v>
      </c>
      <c r="B8901" t="s">
        <v>11829</v>
      </c>
      <c r="C8901">
        <v>867</v>
      </c>
      <c r="D8901" t="s">
        <v>15</v>
      </c>
      <c r="E8901">
        <v>2</v>
      </c>
      <c r="F8901" t="s">
        <v>11894</v>
      </c>
      <c r="G8901" t="s">
        <v>29045</v>
      </c>
      <c r="H8901" t="s">
        <v>27096</v>
      </c>
      <c r="I8901" t="s">
        <v>27158</v>
      </c>
      <c r="J8901" t="s">
        <v>22580</v>
      </c>
      <c r="S8901" t="s">
        <v>11899</v>
      </c>
      <c r="T8901" t="s">
        <v>881</v>
      </c>
      <c r="U8901" t="s">
        <v>11897</v>
      </c>
    </row>
    <row r="8902" spans="1:21" x14ac:dyDescent="0.25">
      <c r="A8902" t="s">
        <v>11892</v>
      </c>
      <c r="B8902" t="s">
        <v>11829</v>
      </c>
      <c r="C8902">
        <v>838</v>
      </c>
      <c r="D8902" t="s">
        <v>15</v>
      </c>
      <c r="E8902">
        <v>3</v>
      </c>
      <c r="F8902" t="s">
        <v>3385</v>
      </c>
      <c r="G8902" t="s">
        <v>26874</v>
      </c>
      <c r="H8902" t="s">
        <v>27697</v>
      </c>
      <c r="I8902" t="s">
        <v>29046</v>
      </c>
      <c r="J8902" t="s">
        <v>29047</v>
      </c>
      <c r="K8902" t="s">
        <v>28344</v>
      </c>
      <c r="L8902" t="s">
        <v>29048</v>
      </c>
      <c r="S8902" t="s">
        <v>881</v>
      </c>
      <c r="T8902" t="s">
        <v>11900</v>
      </c>
      <c r="U8902" t="s">
        <v>11897</v>
      </c>
    </row>
    <row r="8903" spans="1:21" x14ac:dyDescent="0.25">
      <c r="A8903" t="s">
        <v>11898</v>
      </c>
      <c r="B8903" t="s">
        <v>11829</v>
      </c>
      <c r="C8903">
        <v>838</v>
      </c>
      <c r="D8903" t="s">
        <v>15</v>
      </c>
      <c r="E8903">
        <v>3</v>
      </c>
      <c r="F8903" t="s">
        <v>3385</v>
      </c>
      <c r="G8903" t="s">
        <v>26874</v>
      </c>
      <c r="H8903" t="s">
        <v>27697</v>
      </c>
      <c r="I8903" t="s">
        <v>29046</v>
      </c>
      <c r="J8903" t="s">
        <v>29047</v>
      </c>
      <c r="K8903" t="s">
        <v>28344</v>
      </c>
      <c r="L8903" t="s">
        <v>29048</v>
      </c>
      <c r="S8903" t="s">
        <v>881</v>
      </c>
      <c r="T8903" t="s">
        <v>11900</v>
      </c>
      <c r="U8903" t="s">
        <v>11897</v>
      </c>
    </row>
    <row r="8904" spans="1:21" x14ac:dyDescent="0.25">
      <c r="A8904" t="s">
        <v>11892</v>
      </c>
      <c r="B8904" t="s">
        <v>11829</v>
      </c>
      <c r="C8904">
        <v>902</v>
      </c>
      <c r="D8904" t="s">
        <v>15</v>
      </c>
      <c r="E8904">
        <v>4</v>
      </c>
      <c r="F8904" t="s">
        <v>11901</v>
      </c>
      <c r="G8904" t="s">
        <v>26658</v>
      </c>
      <c r="H8904" t="s">
        <v>29049</v>
      </c>
      <c r="I8904" t="s">
        <v>29022</v>
      </c>
      <c r="J8904" t="s">
        <v>29023</v>
      </c>
      <c r="K8904" t="s">
        <v>27697</v>
      </c>
      <c r="S8904" t="s">
        <v>11903</v>
      </c>
      <c r="T8904" t="s">
        <v>11904</v>
      </c>
      <c r="U8904" t="s">
        <v>11897</v>
      </c>
    </row>
    <row r="8905" spans="1:21" x14ac:dyDescent="0.25">
      <c r="A8905" t="s">
        <v>11898</v>
      </c>
      <c r="B8905" t="s">
        <v>11829</v>
      </c>
      <c r="C8905">
        <v>902</v>
      </c>
      <c r="D8905" t="s">
        <v>15</v>
      </c>
      <c r="E8905">
        <v>4</v>
      </c>
      <c r="F8905" t="s">
        <v>11901</v>
      </c>
      <c r="G8905" t="s">
        <v>26658</v>
      </c>
      <c r="H8905" t="s">
        <v>29049</v>
      </c>
      <c r="I8905" t="s">
        <v>29022</v>
      </c>
      <c r="J8905" t="s">
        <v>29023</v>
      </c>
      <c r="K8905" t="s">
        <v>27697</v>
      </c>
      <c r="S8905" t="s">
        <v>11903</v>
      </c>
      <c r="T8905" t="s">
        <v>11904</v>
      </c>
      <c r="U8905" t="s">
        <v>11897</v>
      </c>
    </row>
    <row r="8906" spans="1:21" x14ac:dyDescent="0.25">
      <c r="A8906" t="s">
        <v>11905</v>
      </c>
      <c r="B8906" t="s">
        <v>11906</v>
      </c>
      <c r="C8906">
        <v>1747</v>
      </c>
      <c r="D8906" t="s">
        <v>15</v>
      </c>
      <c r="E8906">
        <v>2</v>
      </c>
      <c r="F8906" t="s">
        <v>11907</v>
      </c>
      <c r="G8906" t="s">
        <v>26999</v>
      </c>
      <c r="H8906" t="s">
        <v>29050</v>
      </c>
      <c r="I8906" t="s">
        <v>27059</v>
      </c>
      <c r="S8906" t="s">
        <v>11910</v>
      </c>
      <c r="T8906" t="s">
        <v>11911</v>
      </c>
      <c r="U8906" t="s">
        <v>11912</v>
      </c>
    </row>
    <row r="8907" spans="1:21" x14ac:dyDescent="0.25">
      <c r="A8907" t="s">
        <v>11913</v>
      </c>
      <c r="B8907" t="s">
        <v>11906</v>
      </c>
      <c r="C8907">
        <v>1747</v>
      </c>
      <c r="D8907" t="s">
        <v>15</v>
      </c>
      <c r="E8907">
        <v>2</v>
      </c>
      <c r="F8907" t="s">
        <v>11907</v>
      </c>
      <c r="G8907" t="s">
        <v>26999</v>
      </c>
      <c r="H8907" t="s">
        <v>29050</v>
      </c>
      <c r="I8907" t="s">
        <v>27059</v>
      </c>
      <c r="S8907" t="s">
        <v>11910</v>
      </c>
      <c r="T8907" t="s">
        <v>11911</v>
      </c>
      <c r="U8907" t="s">
        <v>11912</v>
      </c>
    </row>
    <row r="8908" spans="1:21" x14ac:dyDescent="0.25">
      <c r="A8908" t="s">
        <v>11905</v>
      </c>
      <c r="B8908" t="s">
        <v>11906</v>
      </c>
      <c r="C8908">
        <v>1726</v>
      </c>
      <c r="D8908" t="s">
        <v>15</v>
      </c>
      <c r="E8908">
        <v>4</v>
      </c>
      <c r="F8908" t="s">
        <v>11914</v>
      </c>
      <c r="G8908" t="s">
        <v>27361</v>
      </c>
      <c r="H8908" t="s">
        <v>29051</v>
      </c>
      <c r="I8908" t="s">
        <v>27140</v>
      </c>
      <c r="S8908" t="s">
        <v>11915</v>
      </c>
      <c r="T8908" t="s">
        <v>11916</v>
      </c>
      <c r="U8908" t="s">
        <v>11912</v>
      </c>
    </row>
    <row r="8909" spans="1:21" x14ac:dyDescent="0.25">
      <c r="A8909" t="s">
        <v>11913</v>
      </c>
      <c r="B8909" t="s">
        <v>11906</v>
      </c>
      <c r="C8909">
        <v>1726</v>
      </c>
      <c r="D8909" t="s">
        <v>15</v>
      </c>
      <c r="E8909">
        <v>4</v>
      </c>
      <c r="F8909" t="s">
        <v>11914</v>
      </c>
      <c r="G8909" t="s">
        <v>27361</v>
      </c>
      <c r="H8909" t="s">
        <v>29051</v>
      </c>
      <c r="I8909" t="s">
        <v>27140</v>
      </c>
      <c r="S8909" t="s">
        <v>11915</v>
      </c>
      <c r="T8909" t="s">
        <v>11916</v>
      </c>
      <c r="U8909" t="s">
        <v>11912</v>
      </c>
    </row>
    <row r="8910" spans="1:21" x14ac:dyDescent="0.25">
      <c r="A8910" t="s">
        <v>11905</v>
      </c>
      <c r="B8910" t="s">
        <v>11906</v>
      </c>
      <c r="C8910">
        <v>1762</v>
      </c>
      <c r="D8910" t="s">
        <v>15</v>
      </c>
      <c r="E8910">
        <v>6</v>
      </c>
      <c r="F8910" t="s">
        <v>11917</v>
      </c>
      <c r="G8910" t="s">
        <v>26698</v>
      </c>
      <c r="H8910" t="s">
        <v>29051</v>
      </c>
      <c r="I8910" t="s">
        <v>26777</v>
      </c>
      <c r="S8910" t="s">
        <v>11918</v>
      </c>
      <c r="T8910" t="s">
        <v>11919</v>
      </c>
      <c r="U8910" t="s">
        <v>11912</v>
      </c>
    </row>
    <row r="8911" spans="1:21" x14ac:dyDescent="0.25">
      <c r="A8911" t="s">
        <v>11913</v>
      </c>
      <c r="B8911" t="s">
        <v>11906</v>
      </c>
      <c r="C8911">
        <v>1762</v>
      </c>
      <c r="D8911" t="s">
        <v>15</v>
      </c>
      <c r="E8911">
        <v>6</v>
      </c>
      <c r="F8911" t="s">
        <v>11917</v>
      </c>
      <c r="G8911" t="s">
        <v>26698</v>
      </c>
      <c r="H8911" t="s">
        <v>29051</v>
      </c>
      <c r="I8911" t="s">
        <v>26777</v>
      </c>
      <c r="S8911" t="s">
        <v>11918</v>
      </c>
      <c r="T8911" t="s">
        <v>11919</v>
      </c>
      <c r="U8911" t="s">
        <v>11912</v>
      </c>
    </row>
    <row r="8912" spans="1:21" x14ac:dyDescent="0.25">
      <c r="A8912" t="s">
        <v>11920</v>
      </c>
      <c r="B8912" t="s">
        <v>11921</v>
      </c>
      <c r="C8912">
        <v>525</v>
      </c>
      <c r="D8912" t="s">
        <v>15</v>
      </c>
      <c r="E8912">
        <v>1</v>
      </c>
      <c r="F8912" t="s">
        <v>11922</v>
      </c>
      <c r="G8912" t="s">
        <v>26690</v>
      </c>
      <c r="H8912" t="s">
        <v>29052</v>
      </c>
      <c r="U8912" t="s">
        <v>11923</v>
      </c>
    </row>
    <row r="8913" spans="1:21" x14ac:dyDescent="0.25">
      <c r="A8913" t="s">
        <v>11924</v>
      </c>
      <c r="B8913" t="s">
        <v>11921</v>
      </c>
      <c r="C8913">
        <v>525</v>
      </c>
      <c r="D8913" t="s">
        <v>15</v>
      </c>
      <c r="E8913">
        <v>1</v>
      </c>
      <c r="F8913" t="s">
        <v>11922</v>
      </c>
      <c r="G8913" t="s">
        <v>26690</v>
      </c>
      <c r="H8913" t="s">
        <v>29052</v>
      </c>
      <c r="U8913" t="s">
        <v>11923</v>
      </c>
    </row>
    <row r="8914" spans="1:21" x14ac:dyDescent="0.25">
      <c r="A8914" t="s">
        <v>11920</v>
      </c>
      <c r="B8914" t="s">
        <v>11921</v>
      </c>
      <c r="C8914">
        <v>407</v>
      </c>
      <c r="D8914" t="s">
        <v>15</v>
      </c>
      <c r="E8914">
        <v>2</v>
      </c>
      <c r="F8914" t="s">
        <v>11925</v>
      </c>
      <c r="G8914" t="s">
        <v>26671</v>
      </c>
      <c r="H8914" t="s">
        <v>26966</v>
      </c>
      <c r="I8914" t="s">
        <v>22580</v>
      </c>
      <c r="J8914" t="s">
        <v>29053</v>
      </c>
      <c r="K8914" t="s">
        <v>26663</v>
      </c>
      <c r="T8914" t="s">
        <v>11926</v>
      </c>
      <c r="U8914" t="s">
        <v>11923</v>
      </c>
    </row>
    <row r="8915" spans="1:21" x14ac:dyDescent="0.25">
      <c r="A8915" t="s">
        <v>11924</v>
      </c>
      <c r="B8915" t="s">
        <v>11921</v>
      </c>
      <c r="C8915">
        <v>407</v>
      </c>
      <c r="D8915" t="s">
        <v>15</v>
      </c>
      <c r="E8915">
        <v>2</v>
      </c>
      <c r="F8915" t="s">
        <v>11925</v>
      </c>
      <c r="G8915" t="s">
        <v>26671</v>
      </c>
      <c r="H8915" t="s">
        <v>26966</v>
      </c>
      <c r="I8915" t="s">
        <v>22580</v>
      </c>
      <c r="J8915" t="s">
        <v>29053</v>
      </c>
      <c r="K8915" t="s">
        <v>26663</v>
      </c>
      <c r="T8915" t="s">
        <v>11926</v>
      </c>
      <c r="U8915" t="s">
        <v>11923</v>
      </c>
    </row>
    <row r="8916" spans="1:21" x14ac:dyDescent="0.25">
      <c r="A8916" t="s">
        <v>11920</v>
      </c>
      <c r="B8916" t="s">
        <v>11921</v>
      </c>
      <c r="C8916">
        <v>467</v>
      </c>
      <c r="D8916" t="s">
        <v>15</v>
      </c>
      <c r="E8916">
        <v>3</v>
      </c>
      <c r="F8916" t="s">
        <v>11925</v>
      </c>
      <c r="G8916" t="s">
        <v>26671</v>
      </c>
      <c r="H8916" t="s">
        <v>26966</v>
      </c>
      <c r="I8916" t="s">
        <v>22580</v>
      </c>
      <c r="J8916" t="s">
        <v>29053</v>
      </c>
      <c r="K8916" t="s">
        <v>26674</v>
      </c>
      <c r="T8916" t="s">
        <v>11926</v>
      </c>
      <c r="U8916" t="s">
        <v>11923</v>
      </c>
    </row>
    <row r="8917" spans="1:21" x14ac:dyDescent="0.25">
      <c r="A8917" t="s">
        <v>11924</v>
      </c>
      <c r="B8917" t="s">
        <v>11921</v>
      </c>
      <c r="C8917">
        <v>467</v>
      </c>
      <c r="D8917" t="s">
        <v>15</v>
      </c>
      <c r="E8917">
        <v>3</v>
      </c>
      <c r="F8917" t="s">
        <v>11925</v>
      </c>
      <c r="G8917" t="s">
        <v>26671</v>
      </c>
      <c r="H8917" t="s">
        <v>26966</v>
      </c>
      <c r="I8917" t="s">
        <v>22580</v>
      </c>
      <c r="J8917" t="s">
        <v>29053</v>
      </c>
      <c r="K8917" t="s">
        <v>26674</v>
      </c>
      <c r="T8917" t="s">
        <v>11926</v>
      </c>
      <c r="U8917" t="s">
        <v>11923</v>
      </c>
    </row>
    <row r="8918" spans="1:21" x14ac:dyDescent="0.25">
      <c r="A8918" t="s">
        <v>11920</v>
      </c>
      <c r="B8918" t="s">
        <v>11921</v>
      </c>
      <c r="C8918">
        <v>414</v>
      </c>
      <c r="D8918" t="s">
        <v>15</v>
      </c>
      <c r="E8918">
        <v>4</v>
      </c>
      <c r="F8918" t="s">
        <v>11925</v>
      </c>
      <c r="G8918" t="s">
        <v>26671</v>
      </c>
      <c r="H8918" t="s">
        <v>26966</v>
      </c>
      <c r="I8918" t="s">
        <v>22580</v>
      </c>
      <c r="J8918" t="s">
        <v>29053</v>
      </c>
      <c r="K8918" t="s">
        <v>29054</v>
      </c>
      <c r="T8918" t="s">
        <v>11926</v>
      </c>
      <c r="U8918" t="s">
        <v>11923</v>
      </c>
    </row>
    <row r="8919" spans="1:21" x14ac:dyDescent="0.25">
      <c r="A8919" t="s">
        <v>11924</v>
      </c>
      <c r="B8919" t="s">
        <v>11921</v>
      </c>
      <c r="C8919">
        <v>414</v>
      </c>
      <c r="D8919" t="s">
        <v>15</v>
      </c>
      <c r="E8919">
        <v>4</v>
      </c>
      <c r="F8919" t="s">
        <v>11925</v>
      </c>
      <c r="G8919" t="s">
        <v>26671</v>
      </c>
      <c r="H8919" t="s">
        <v>26966</v>
      </c>
      <c r="I8919" t="s">
        <v>22580</v>
      </c>
      <c r="J8919" t="s">
        <v>29053</v>
      </c>
      <c r="K8919" t="s">
        <v>29054</v>
      </c>
      <c r="T8919" t="s">
        <v>11926</v>
      </c>
      <c r="U8919" t="s">
        <v>11923</v>
      </c>
    </row>
    <row r="8920" spans="1:21" x14ac:dyDescent="0.25">
      <c r="A8920" t="s">
        <v>11920</v>
      </c>
      <c r="B8920" t="s">
        <v>11921</v>
      </c>
      <c r="C8920">
        <v>403</v>
      </c>
      <c r="D8920" t="s">
        <v>15</v>
      </c>
      <c r="E8920">
        <v>5</v>
      </c>
      <c r="F8920" t="s">
        <v>11927</v>
      </c>
      <c r="G8920" t="s">
        <v>27227</v>
      </c>
      <c r="H8920" t="s">
        <v>29055</v>
      </c>
      <c r="I8920" t="s">
        <v>29056</v>
      </c>
      <c r="J8920" t="s">
        <v>26681</v>
      </c>
      <c r="K8920" t="s">
        <v>28222</v>
      </c>
      <c r="S8920" t="s">
        <v>11909</v>
      </c>
      <c r="T8920" t="s">
        <v>11909</v>
      </c>
      <c r="U8920" t="s">
        <v>11923</v>
      </c>
    </row>
    <row r="8921" spans="1:21" x14ac:dyDescent="0.25">
      <c r="A8921" t="s">
        <v>11924</v>
      </c>
      <c r="B8921" t="s">
        <v>11921</v>
      </c>
      <c r="C8921">
        <v>403</v>
      </c>
      <c r="D8921" t="s">
        <v>15</v>
      </c>
      <c r="E8921">
        <v>5</v>
      </c>
      <c r="F8921" t="s">
        <v>11927</v>
      </c>
      <c r="G8921" t="s">
        <v>27227</v>
      </c>
      <c r="H8921" t="s">
        <v>29055</v>
      </c>
      <c r="I8921" t="s">
        <v>29056</v>
      </c>
      <c r="J8921" t="s">
        <v>26681</v>
      </c>
      <c r="K8921" t="s">
        <v>28222</v>
      </c>
      <c r="S8921" t="s">
        <v>11909</v>
      </c>
      <c r="T8921" t="s">
        <v>11909</v>
      </c>
      <c r="U8921" t="s">
        <v>11923</v>
      </c>
    </row>
    <row r="8922" spans="1:21" x14ac:dyDescent="0.25">
      <c r="A8922" t="s">
        <v>11920</v>
      </c>
      <c r="B8922" t="s">
        <v>11921</v>
      </c>
      <c r="C8922">
        <v>446</v>
      </c>
      <c r="D8922" t="s">
        <v>15</v>
      </c>
      <c r="E8922">
        <v>6</v>
      </c>
      <c r="F8922" t="s">
        <v>11928</v>
      </c>
      <c r="G8922" t="s">
        <v>27615</v>
      </c>
      <c r="H8922" t="s">
        <v>29050</v>
      </c>
      <c r="I8922" t="s">
        <v>29057</v>
      </c>
      <c r="S8922" t="s">
        <v>11926</v>
      </c>
      <c r="T8922" t="s">
        <v>11926</v>
      </c>
      <c r="U8922" t="s">
        <v>11923</v>
      </c>
    </row>
    <row r="8923" spans="1:21" x14ac:dyDescent="0.25">
      <c r="A8923" t="s">
        <v>11924</v>
      </c>
      <c r="B8923" t="s">
        <v>11921</v>
      </c>
      <c r="C8923">
        <v>446</v>
      </c>
      <c r="D8923" t="s">
        <v>15</v>
      </c>
      <c r="E8923">
        <v>6</v>
      </c>
      <c r="F8923" t="s">
        <v>11928</v>
      </c>
      <c r="G8923" t="s">
        <v>27615</v>
      </c>
      <c r="H8923" t="s">
        <v>29050</v>
      </c>
      <c r="I8923" t="s">
        <v>29057</v>
      </c>
      <c r="S8923" t="s">
        <v>11926</v>
      </c>
      <c r="T8923" t="s">
        <v>11926</v>
      </c>
      <c r="U8923" t="s">
        <v>11923</v>
      </c>
    </row>
    <row r="8924" spans="1:21" x14ac:dyDescent="0.25">
      <c r="A8924" t="s">
        <v>11920</v>
      </c>
      <c r="B8924" t="s">
        <v>11921</v>
      </c>
      <c r="C8924">
        <v>421</v>
      </c>
      <c r="D8924" t="s">
        <v>15</v>
      </c>
      <c r="E8924">
        <v>7</v>
      </c>
      <c r="F8924" t="s">
        <v>11928</v>
      </c>
      <c r="G8924" t="s">
        <v>26664</v>
      </c>
      <c r="H8924" t="s">
        <v>27282</v>
      </c>
      <c r="I8924" t="s">
        <v>29050</v>
      </c>
      <c r="J8924" t="s">
        <v>26869</v>
      </c>
      <c r="S8924" t="s">
        <v>11926</v>
      </c>
      <c r="U8924" t="s">
        <v>11923</v>
      </c>
    </row>
    <row r="8925" spans="1:21" x14ac:dyDescent="0.25">
      <c r="A8925" t="s">
        <v>11924</v>
      </c>
      <c r="B8925" t="s">
        <v>11921</v>
      </c>
      <c r="C8925">
        <v>421</v>
      </c>
      <c r="D8925" t="s">
        <v>15</v>
      </c>
      <c r="E8925">
        <v>7</v>
      </c>
      <c r="F8925" t="s">
        <v>11928</v>
      </c>
      <c r="G8925" t="s">
        <v>26664</v>
      </c>
      <c r="H8925" t="s">
        <v>27282</v>
      </c>
      <c r="I8925" t="s">
        <v>29050</v>
      </c>
      <c r="J8925" t="s">
        <v>26869</v>
      </c>
      <c r="S8925" t="s">
        <v>11926</v>
      </c>
      <c r="U8925" t="s">
        <v>11923</v>
      </c>
    </row>
    <row r="8926" spans="1:21" x14ac:dyDescent="0.25">
      <c r="A8926" t="s">
        <v>11930</v>
      </c>
      <c r="B8926" t="s">
        <v>11931</v>
      </c>
      <c r="C8926">
        <v>34</v>
      </c>
      <c r="D8926" t="s">
        <v>15</v>
      </c>
      <c r="E8926">
        <v>1</v>
      </c>
      <c r="F8926" t="s">
        <v>11925</v>
      </c>
      <c r="G8926" t="s">
        <v>29045</v>
      </c>
      <c r="H8926" t="s">
        <v>29024</v>
      </c>
      <c r="I8926" t="s">
        <v>26681</v>
      </c>
      <c r="J8926" t="s">
        <v>26792</v>
      </c>
      <c r="K8926" t="s">
        <v>27796</v>
      </c>
      <c r="T8926" t="s">
        <v>11933</v>
      </c>
      <c r="U8926" t="s">
        <v>11934</v>
      </c>
    </row>
    <row r="8927" spans="1:21" x14ac:dyDescent="0.25">
      <c r="A8927" t="s">
        <v>11935</v>
      </c>
      <c r="B8927" t="s">
        <v>11931</v>
      </c>
      <c r="C8927">
        <v>34</v>
      </c>
      <c r="D8927" t="s">
        <v>15</v>
      </c>
      <c r="E8927">
        <v>1</v>
      </c>
      <c r="F8927" t="s">
        <v>11925</v>
      </c>
      <c r="G8927" t="s">
        <v>29045</v>
      </c>
      <c r="H8927" t="s">
        <v>29024</v>
      </c>
      <c r="I8927" t="s">
        <v>26681</v>
      </c>
      <c r="J8927" t="s">
        <v>26792</v>
      </c>
      <c r="K8927" t="s">
        <v>27796</v>
      </c>
      <c r="T8927" t="s">
        <v>11933</v>
      </c>
      <c r="U8927" t="s">
        <v>11934</v>
      </c>
    </row>
    <row r="8928" spans="1:21" x14ac:dyDescent="0.25">
      <c r="A8928" t="s">
        <v>11930</v>
      </c>
      <c r="B8928" t="s">
        <v>11931</v>
      </c>
      <c r="C8928">
        <v>371</v>
      </c>
      <c r="D8928" t="s">
        <v>15</v>
      </c>
      <c r="E8928">
        <v>2</v>
      </c>
      <c r="F8928" t="s">
        <v>11936</v>
      </c>
      <c r="G8928" t="s">
        <v>26667</v>
      </c>
      <c r="H8928" t="s">
        <v>26744</v>
      </c>
      <c r="I8928" t="s">
        <v>29052</v>
      </c>
      <c r="J8928" t="s">
        <v>27015</v>
      </c>
      <c r="K8928" t="s">
        <v>26885</v>
      </c>
      <c r="L8928" t="s">
        <v>26701</v>
      </c>
      <c r="S8928" t="s">
        <v>11932</v>
      </c>
      <c r="T8928" t="s">
        <v>11937</v>
      </c>
      <c r="U8928" t="s">
        <v>11934</v>
      </c>
    </row>
    <row r="8929" spans="1:21" x14ac:dyDescent="0.25">
      <c r="A8929" t="s">
        <v>11935</v>
      </c>
      <c r="B8929" t="s">
        <v>11931</v>
      </c>
      <c r="C8929">
        <v>371</v>
      </c>
      <c r="D8929" t="s">
        <v>15</v>
      </c>
      <c r="E8929">
        <v>2</v>
      </c>
      <c r="F8929" t="s">
        <v>11936</v>
      </c>
      <c r="G8929" t="s">
        <v>26667</v>
      </c>
      <c r="H8929" t="s">
        <v>26744</v>
      </c>
      <c r="I8929" t="s">
        <v>29052</v>
      </c>
      <c r="J8929" t="s">
        <v>27015</v>
      </c>
      <c r="K8929" t="s">
        <v>26885</v>
      </c>
      <c r="L8929" t="s">
        <v>26701</v>
      </c>
      <c r="S8929" t="s">
        <v>11932</v>
      </c>
      <c r="T8929" t="s">
        <v>11937</v>
      </c>
      <c r="U8929" t="s">
        <v>11934</v>
      </c>
    </row>
    <row r="8930" spans="1:21" x14ac:dyDescent="0.25">
      <c r="A8930" t="s">
        <v>11930</v>
      </c>
      <c r="B8930" t="s">
        <v>11931</v>
      </c>
      <c r="C8930">
        <v>156</v>
      </c>
      <c r="D8930" t="s">
        <v>15</v>
      </c>
      <c r="E8930">
        <v>3</v>
      </c>
      <c r="F8930" t="s">
        <v>11938</v>
      </c>
      <c r="G8930" t="s">
        <v>26823</v>
      </c>
      <c r="H8930" t="s">
        <v>29052</v>
      </c>
      <c r="I8930" t="s">
        <v>27015</v>
      </c>
      <c r="J8930" t="s">
        <v>26885</v>
      </c>
      <c r="K8930" t="s">
        <v>26780</v>
      </c>
      <c r="S8930" t="s">
        <v>11932</v>
      </c>
      <c r="T8930" t="s">
        <v>11939</v>
      </c>
      <c r="U8930" t="s">
        <v>11934</v>
      </c>
    </row>
    <row r="8931" spans="1:21" x14ac:dyDescent="0.25">
      <c r="A8931" t="s">
        <v>11935</v>
      </c>
      <c r="B8931" t="s">
        <v>11931</v>
      </c>
      <c r="C8931">
        <v>156</v>
      </c>
      <c r="D8931" t="s">
        <v>15</v>
      </c>
      <c r="E8931">
        <v>3</v>
      </c>
      <c r="F8931" t="s">
        <v>11938</v>
      </c>
      <c r="G8931" t="s">
        <v>26823</v>
      </c>
      <c r="H8931" t="s">
        <v>29052</v>
      </c>
      <c r="I8931" t="s">
        <v>27015</v>
      </c>
      <c r="J8931" t="s">
        <v>26885</v>
      </c>
      <c r="K8931" t="s">
        <v>26780</v>
      </c>
      <c r="S8931" t="s">
        <v>11932</v>
      </c>
      <c r="T8931" t="s">
        <v>11939</v>
      </c>
      <c r="U8931" t="s">
        <v>11934</v>
      </c>
    </row>
    <row r="8932" spans="1:21" x14ac:dyDescent="0.25">
      <c r="A8932" t="s">
        <v>11930</v>
      </c>
      <c r="B8932" t="s">
        <v>11931</v>
      </c>
      <c r="C8932">
        <v>173</v>
      </c>
      <c r="D8932" t="s">
        <v>15</v>
      </c>
      <c r="E8932">
        <v>4</v>
      </c>
      <c r="F8932" t="s">
        <v>11940</v>
      </c>
      <c r="G8932" t="s">
        <v>26671</v>
      </c>
      <c r="H8932" t="s">
        <v>29052</v>
      </c>
      <c r="S8932" t="s">
        <v>11932</v>
      </c>
      <c r="T8932" t="s">
        <v>2039</v>
      </c>
      <c r="U8932" t="s">
        <v>11934</v>
      </c>
    </row>
    <row r="8933" spans="1:21" x14ac:dyDescent="0.25">
      <c r="A8933" t="s">
        <v>11935</v>
      </c>
      <c r="B8933" t="s">
        <v>11931</v>
      </c>
      <c r="C8933">
        <v>173</v>
      </c>
      <c r="D8933" t="s">
        <v>15</v>
      </c>
      <c r="E8933">
        <v>4</v>
      </c>
      <c r="F8933" t="s">
        <v>11940</v>
      </c>
      <c r="G8933" t="s">
        <v>26671</v>
      </c>
      <c r="H8933" t="s">
        <v>29052</v>
      </c>
      <c r="S8933" t="s">
        <v>11932</v>
      </c>
      <c r="T8933" t="s">
        <v>2039</v>
      </c>
      <c r="U8933" t="s">
        <v>11934</v>
      </c>
    </row>
    <row r="8934" spans="1:21" x14ac:dyDescent="0.25">
      <c r="A8934" t="s">
        <v>11930</v>
      </c>
      <c r="B8934" t="s">
        <v>11931</v>
      </c>
      <c r="C8934">
        <v>390</v>
      </c>
      <c r="D8934" t="s">
        <v>15</v>
      </c>
      <c r="E8934">
        <v>5</v>
      </c>
      <c r="F8934" t="s">
        <v>11941</v>
      </c>
      <c r="G8934" t="s">
        <v>26824</v>
      </c>
      <c r="H8934" t="s">
        <v>29052</v>
      </c>
      <c r="S8934" t="s">
        <v>11939</v>
      </c>
      <c r="T8934" t="s">
        <v>11939</v>
      </c>
      <c r="U8934" t="s">
        <v>11934</v>
      </c>
    </row>
    <row r="8935" spans="1:21" x14ac:dyDescent="0.25">
      <c r="A8935" t="s">
        <v>11935</v>
      </c>
      <c r="B8935" t="s">
        <v>11931</v>
      </c>
      <c r="C8935">
        <v>390</v>
      </c>
      <c r="D8935" t="s">
        <v>15</v>
      </c>
      <c r="E8935">
        <v>5</v>
      </c>
      <c r="F8935" t="s">
        <v>11941</v>
      </c>
      <c r="G8935" t="s">
        <v>26824</v>
      </c>
      <c r="H8935" t="s">
        <v>29052</v>
      </c>
      <c r="S8935" t="s">
        <v>11939</v>
      </c>
      <c r="T8935" t="s">
        <v>11939</v>
      </c>
      <c r="U8935" t="s">
        <v>11934</v>
      </c>
    </row>
    <row r="8936" spans="1:21" x14ac:dyDescent="0.25">
      <c r="A8936" t="s">
        <v>11942</v>
      </c>
      <c r="B8936" t="s">
        <v>11929</v>
      </c>
      <c r="C8936">
        <v>445</v>
      </c>
      <c r="D8936" t="s">
        <v>15</v>
      </c>
      <c r="E8936">
        <v>1</v>
      </c>
      <c r="F8936" t="s">
        <v>11928</v>
      </c>
      <c r="G8936" t="s">
        <v>27233</v>
      </c>
      <c r="H8936" t="s">
        <v>26681</v>
      </c>
      <c r="I8936" t="s">
        <v>29058</v>
      </c>
      <c r="J8936" t="s">
        <v>22580</v>
      </c>
      <c r="T8936" t="s">
        <v>11926</v>
      </c>
      <c r="U8936" t="s">
        <v>11944</v>
      </c>
    </row>
    <row r="8937" spans="1:21" x14ac:dyDescent="0.25">
      <c r="A8937" t="s">
        <v>11945</v>
      </c>
      <c r="B8937" t="s">
        <v>11929</v>
      </c>
      <c r="C8937">
        <v>445</v>
      </c>
      <c r="D8937" t="s">
        <v>15</v>
      </c>
      <c r="E8937">
        <v>1</v>
      </c>
      <c r="F8937" t="s">
        <v>11928</v>
      </c>
      <c r="G8937" t="s">
        <v>27233</v>
      </c>
      <c r="H8937" t="s">
        <v>26681</v>
      </c>
      <c r="I8937" t="s">
        <v>29058</v>
      </c>
      <c r="J8937" t="s">
        <v>22580</v>
      </c>
      <c r="T8937" t="s">
        <v>11926</v>
      </c>
      <c r="U8937" t="s">
        <v>11944</v>
      </c>
    </row>
    <row r="8938" spans="1:21" x14ac:dyDescent="0.25">
      <c r="A8938" t="s">
        <v>11942</v>
      </c>
      <c r="B8938" t="s">
        <v>11929</v>
      </c>
      <c r="C8938">
        <v>443</v>
      </c>
      <c r="D8938" t="s">
        <v>15</v>
      </c>
      <c r="E8938">
        <v>2</v>
      </c>
      <c r="F8938" t="s">
        <v>11943</v>
      </c>
      <c r="G8938" t="s">
        <v>26801</v>
      </c>
      <c r="H8938" t="s">
        <v>26681</v>
      </c>
      <c r="I8938" t="s">
        <v>26768</v>
      </c>
      <c r="J8938" t="s">
        <v>22580</v>
      </c>
      <c r="S8938" t="s">
        <v>11946</v>
      </c>
      <c r="T8938" t="s">
        <v>11947</v>
      </c>
      <c r="U8938" t="s">
        <v>11944</v>
      </c>
    </row>
    <row r="8939" spans="1:21" x14ac:dyDescent="0.25">
      <c r="A8939" t="s">
        <v>11945</v>
      </c>
      <c r="B8939" t="s">
        <v>11929</v>
      </c>
      <c r="C8939">
        <v>443</v>
      </c>
      <c r="D8939" t="s">
        <v>15</v>
      </c>
      <c r="E8939">
        <v>2</v>
      </c>
      <c r="F8939" t="s">
        <v>11943</v>
      </c>
      <c r="G8939" t="s">
        <v>26801</v>
      </c>
      <c r="H8939" t="s">
        <v>26681</v>
      </c>
      <c r="I8939" t="s">
        <v>26768</v>
      </c>
      <c r="J8939" t="s">
        <v>22580</v>
      </c>
      <c r="S8939" t="s">
        <v>11946</v>
      </c>
      <c r="T8939" t="s">
        <v>11947</v>
      </c>
      <c r="U8939" t="s">
        <v>11944</v>
      </c>
    </row>
    <row r="8940" spans="1:21" x14ac:dyDescent="0.25">
      <c r="A8940" t="s">
        <v>11942</v>
      </c>
      <c r="B8940" t="s">
        <v>11929</v>
      </c>
      <c r="C8940">
        <v>711</v>
      </c>
      <c r="D8940" t="s">
        <v>15</v>
      </c>
      <c r="E8940">
        <v>3</v>
      </c>
      <c r="F8940" t="s">
        <v>11948</v>
      </c>
      <c r="G8940" t="s">
        <v>26823</v>
      </c>
      <c r="H8940" t="s">
        <v>26780</v>
      </c>
      <c r="I8940" t="s">
        <v>26832</v>
      </c>
      <c r="S8940" t="s">
        <v>11932</v>
      </c>
      <c r="T8940" t="s">
        <v>11947</v>
      </c>
      <c r="U8940" t="s">
        <v>11944</v>
      </c>
    </row>
    <row r="8941" spans="1:21" x14ac:dyDescent="0.25">
      <c r="A8941" t="s">
        <v>11945</v>
      </c>
      <c r="B8941" t="s">
        <v>11929</v>
      </c>
      <c r="C8941">
        <v>711</v>
      </c>
      <c r="D8941" t="s">
        <v>15</v>
      </c>
      <c r="E8941">
        <v>3</v>
      </c>
      <c r="F8941" t="s">
        <v>11948</v>
      </c>
      <c r="G8941" t="s">
        <v>26823</v>
      </c>
      <c r="H8941" t="s">
        <v>26780</v>
      </c>
      <c r="I8941" t="s">
        <v>26832</v>
      </c>
      <c r="S8941" t="s">
        <v>11932</v>
      </c>
      <c r="T8941" t="s">
        <v>11947</v>
      </c>
      <c r="U8941" t="s">
        <v>11944</v>
      </c>
    </row>
    <row r="8942" spans="1:21" x14ac:dyDescent="0.25">
      <c r="A8942" t="s">
        <v>11942</v>
      </c>
      <c r="B8942" t="s">
        <v>11929</v>
      </c>
      <c r="C8942">
        <v>424</v>
      </c>
      <c r="D8942" t="s">
        <v>15</v>
      </c>
      <c r="E8942">
        <v>4</v>
      </c>
      <c r="F8942" t="s">
        <v>11949</v>
      </c>
      <c r="G8942" t="s">
        <v>26687</v>
      </c>
      <c r="H8942" t="s">
        <v>29050</v>
      </c>
      <c r="I8942" t="s">
        <v>24953</v>
      </c>
      <c r="J8942" t="s">
        <v>27157</v>
      </c>
      <c r="K8942" t="s">
        <v>26681</v>
      </c>
      <c r="L8942" t="s">
        <v>27463</v>
      </c>
      <c r="M8942" t="s">
        <v>26923</v>
      </c>
      <c r="S8942" t="s">
        <v>11926</v>
      </c>
      <c r="T8942" t="s">
        <v>11950</v>
      </c>
      <c r="U8942" t="s">
        <v>11944</v>
      </c>
    </row>
    <row r="8943" spans="1:21" x14ac:dyDescent="0.25">
      <c r="A8943" t="s">
        <v>11945</v>
      </c>
      <c r="B8943" t="s">
        <v>11929</v>
      </c>
      <c r="C8943">
        <v>424</v>
      </c>
      <c r="D8943" t="s">
        <v>15</v>
      </c>
      <c r="E8943">
        <v>4</v>
      </c>
      <c r="F8943" t="s">
        <v>11949</v>
      </c>
      <c r="G8943" t="s">
        <v>26687</v>
      </c>
      <c r="H8943" t="s">
        <v>29050</v>
      </c>
      <c r="I8943" t="s">
        <v>24953</v>
      </c>
      <c r="J8943" t="s">
        <v>27157</v>
      </c>
      <c r="K8943" t="s">
        <v>26681</v>
      </c>
      <c r="L8943" t="s">
        <v>27463</v>
      </c>
      <c r="M8943" t="s">
        <v>26923</v>
      </c>
      <c r="S8943" t="s">
        <v>11926</v>
      </c>
      <c r="T8943" t="s">
        <v>11950</v>
      </c>
      <c r="U8943" t="s">
        <v>11944</v>
      </c>
    </row>
    <row r="8944" spans="1:21" x14ac:dyDescent="0.25">
      <c r="A8944" t="s">
        <v>11942</v>
      </c>
      <c r="B8944" t="s">
        <v>11929</v>
      </c>
      <c r="C8944">
        <v>439</v>
      </c>
      <c r="D8944" t="s">
        <v>15</v>
      </c>
      <c r="E8944">
        <v>5</v>
      </c>
      <c r="F8944" t="s">
        <v>11951</v>
      </c>
      <c r="G8944" t="s">
        <v>26702</v>
      </c>
      <c r="H8944" t="s">
        <v>29050</v>
      </c>
      <c r="S8944" t="s">
        <v>11926</v>
      </c>
      <c r="U8944" t="s">
        <v>11944</v>
      </c>
    </row>
    <row r="8945" spans="1:21" x14ac:dyDescent="0.25">
      <c r="A8945" t="s">
        <v>11945</v>
      </c>
      <c r="B8945" t="s">
        <v>11929</v>
      </c>
      <c r="C8945">
        <v>439</v>
      </c>
      <c r="D8945" t="s">
        <v>15</v>
      </c>
      <c r="E8945">
        <v>5</v>
      </c>
      <c r="F8945" t="s">
        <v>11951</v>
      </c>
      <c r="G8945" t="s">
        <v>26702</v>
      </c>
      <c r="H8945" t="s">
        <v>29050</v>
      </c>
      <c r="S8945" t="s">
        <v>11926</v>
      </c>
      <c r="U8945" t="s">
        <v>11944</v>
      </c>
    </row>
    <row r="8946" spans="1:21" x14ac:dyDescent="0.25">
      <c r="A8946" t="s">
        <v>11952</v>
      </c>
      <c r="B8946" t="s">
        <v>11908</v>
      </c>
      <c r="C8946">
        <v>877</v>
      </c>
      <c r="D8946" t="s">
        <v>15</v>
      </c>
      <c r="E8946">
        <v>1</v>
      </c>
      <c r="F8946" t="s">
        <v>11953</v>
      </c>
      <c r="G8946" t="s">
        <v>26736</v>
      </c>
      <c r="H8946" t="s">
        <v>29050</v>
      </c>
      <c r="I8946" t="s">
        <v>24953</v>
      </c>
      <c r="S8946" t="s">
        <v>11926</v>
      </c>
      <c r="T8946" t="s">
        <v>11955</v>
      </c>
      <c r="U8946" t="s">
        <v>11956</v>
      </c>
    </row>
    <row r="8947" spans="1:21" x14ac:dyDescent="0.25">
      <c r="A8947" t="s">
        <v>11957</v>
      </c>
      <c r="B8947" t="s">
        <v>11908</v>
      </c>
      <c r="C8947">
        <v>877</v>
      </c>
      <c r="D8947" t="s">
        <v>15</v>
      </c>
      <c r="E8947">
        <v>1</v>
      </c>
      <c r="F8947" t="s">
        <v>11953</v>
      </c>
      <c r="G8947" t="s">
        <v>26736</v>
      </c>
      <c r="H8947" t="s">
        <v>29050</v>
      </c>
      <c r="I8947" t="s">
        <v>24953</v>
      </c>
      <c r="S8947" t="s">
        <v>11926</v>
      </c>
      <c r="T8947" t="s">
        <v>11955</v>
      </c>
      <c r="U8947" t="s">
        <v>11956</v>
      </c>
    </row>
    <row r="8948" spans="1:21" x14ac:dyDescent="0.25">
      <c r="A8948" t="s">
        <v>11952</v>
      </c>
      <c r="B8948" t="s">
        <v>11908</v>
      </c>
      <c r="C8948">
        <v>742</v>
      </c>
      <c r="D8948" t="s">
        <v>15</v>
      </c>
      <c r="E8948">
        <v>2</v>
      </c>
      <c r="F8948" t="s">
        <v>11958</v>
      </c>
      <c r="G8948" t="s">
        <v>27584</v>
      </c>
      <c r="H8948" t="s">
        <v>27585</v>
      </c>
      <c r="I8948" t="s">
        <v>27224</v>
      </c>
      <c r="J8948" t="s">
        <v>24953</v>
      </c>
      <c r="K8948" t="s">
        <v>27157</v>
      </c>
      <c r="S8948" t="s">
        <v>11959</v>
      </c>
      <c r="T8948" t="s">
        <v>11960</v>
      </c>
      <c r="U8948" t="s">
        <v>11956</v>
      </c>
    </row>
    <row r="8949" spans="1:21" x14ac:dyDescent="0.25">
      <c r="A8949" t="s">
        <v>11957</v>
      </c>
      <c r="B8949" t="s">
        <v>11908</v>
      </c>
      <c r="C8949">
        <v>742</v>
      </c>
      <c r="D8949" t="s">
        <v>15</v>
      </c>
      <c r="E8949">
        <v>2</v>
      </c>
      <c r="F8949" t="s">
        <v>11958</v>
      </c>
      <c r="G8949" t="s">
        <v>27584</v>
      </c>
      <c r="H8949" t="s">
        <v>27585</v>
      </c>
      <c r="I8949" t="s">
        <v>27224</v>
      </c>
      <c r="J8949" t="s">
        <v>24953</v>
      </c>
      <c r="K8949" t="s">
        <v>27157</v>
      </c>
      <c r="S8949" t="s">
        <v>11959</v>
      </c>
      <c r="T8949" t="s">
        <v>11960</v>
      </c>
      <c r="U8949" t="s">
        <v>11956</v>
      </c>
    </row>
    <row r="8950" spans="1:21" x14ac:dyDescent="0.25">
      <c r="A8950" t="s">
        <v>11952</v>
      </c>
      <c r="B8950" t="s">
        <v>11908</v>
      </c>
      <c r="C8950">
        <v>488</v>
      </c>
      <c r="D8950" t="s">
        <v>15</v>
      </c>
      <c r="E8950">
        <v>3</v>
      </c>
      <c r="F8950" t="s">
        <v>11961</v>
      </c>
      <c r="G8950" t="s">
        <v>26896</v>
      </c>
      <c r="H8950" t="s">
        <v>24953</v>
      </c>
      <c r="I8950" t="s">
        <v>26765</v>
      </c>
      <c r="J8950" t="s">
        <v>29050</v>
      </c>
      <c r="S8950" t="s">
        <v>11962</v>
      </c>
      <c r="T8950" t="s">
        <v>11963</v>
      </c>
      <c r="U8950" t="s">
        <v>11956</v>
      </c>
    </row>
    <row r="8951" spans="1:21" x14ac:dyDescent="0.25">
      <c r="A8951" t="s">
        <v>11957</v>
      </c>
      <c r="B8951" t="s">
        <v>11908</v>
      </c>
      <c r="C8951">
        <v>488</v>
      </c>
      <c r="D8951" t="s">
        <v>15</v>
      </c>
      <c r="E8951">
        <v>3</v>
      </c>
      <c r="F8951" t="s">
        <v>11961</v>
      </c>
      <c r="G8951" t="s">
        <v>26896</v>
      </c>
      <c r="H8951" t="s">
        <v>24953</v>
      </c>
      <c r="I8951" t="s">
        <v>26765</v>
      </c>
      <c r="J8951" t="s">
        <v>29050</v>
      </c>
      <c r="S8951" t="s">
        <v>11962</v>
      </c>
      <c r="T8951" t="s">
        <v>11963</v>
      </c>
      <c r="U8951" t="s">
        <v>11956</v>
      </c>
    </row>
    <row r="8952" spans="1:21" x14ac:dyDescent="0.25">
      <c r="A8952" t="s">
        <v>11952</v>
      </c>
      <c r="B8952" t="s">
        <v>11908</v>
      </c>
      <c r="C8952">
        <v>777</v>
      </c>
      <c r="D8952" t="s">
        <v>15</v>
      </c>
      <c r="E8952">
        <v>4</v>
      </c>
      <c r="F8952" t="s">
        <v>11964</v>
      </c>
      <c r="G8952" t="s">
        <v>26940</v>
      </c>
      <c r="H8952" t="s">
        <v>29050</v>
      </c>
      <c r="I8952" t="s">
        <v>24953</v>
      </c>
      <c r="J8952" t="s">
        <v>27164</v>
      </c>
      <c r="K8952" t="s">
        <v>26721</v>
      </c>
      <c r="L8952" t="s">
        <v>26919</v>
      </c>
      <c r="S8952" t="s">
        <v>11950</v>
      </c>
      <c r="T8952" t="s">
        <v>11909</v>
      </c>
      <c r="U8952" t="s">
        <v>11956</v>
      </c>
    </row>
    <row r="8953" spans="1:21" x14ac:dyDescent="0.25">
      <c r="A8953" t="s">
        <v>11957</v>
      </c>
      <c r="B8953" t="s">
        <v>11908</v>
      </c>
      <c r="C8953">
        <v>777</v>
      </c>
      <c r="D8953" t="s">
        <v>15</v>
      </c>
      <c r="E8953">
        <v>4</v>
      </c>
      <c r="F8953" t="s">
        <v>11964</v>
      </c>
      <c r="G8953" t="s">
        <v>26940</v>
      </c>
      <c r="H8953" t="s">
        <v>29050</v>
      </c>
      <c r="I8953" t="s">
        <v>24953</v>
      </c>
      <c r="J8953" t="s">
        <v>27164</v>
      </c>
      <c r="K8953" t="s">
        <v>26721</v>
      </c>
      <c r="L8953" t="s">
        <v>26919</v>
      </c>
      <c r="S8953" t="s">
        <v>11950</v>
      </c>
      <c r="T8953" t="s">
        <v>11909</v>
      </c>
      <c r="U8953" t="s">
        <v>11956</v>
      </c>
    </row>
    <row r="8954" spans="1:21" x14ac:dyDescent="0.25">
      <c r="A8954" t="s">
        <v>11952</v>
      </c>
      <c r="B8954" t="s">
        <v>11908</v>
      </c>
      <c r="C8954">
        <v>491</v>
      </c>
      <c r="D8954" t="s">
        <v>15</v>
      </c>
      <c r="E8954">
        <v>5</v>
      </c>
      <c r="F8954" t="s">
        <v>11965</v>
      </c>
      <c r="G8954" t="s">
        <v>26834</v>
      </c>
      <c r="H8954" t="s">
        <v>27104</v>
      </c>
      <c r="I8954" t="s">
        <v>29050</v>
      </c>
      <c r="S8954" t="s">
        <v>11966</v>
      </c>
      <c r="T8954" t="s">
        <v>11950</v>
      </c>
      <c r="U8954" t="s">
        <v>11956</v>
      </c>
    </row>
    <row r="8955" spans="1:21" x14ac:dyDescent="0.25">
      <c r="A8955" t="s">
        <v>11957</v>
      </c>
      <c r="B8955" t="s">
        <v>11908</v>
      </c>
      <c r="C8955">
        <v>491</v>
      </c>
      <c r="D8955" t="s">
        <v>15</v>
      </c>
      <c r="E8955">
        <v>5</v>
      </c>
      <c r="F8955" t="s">
        <v>11965</v>
      </c>
      <c r="G8955" t="s">
        <v>26834</v>
      </c>
      <c r="H8955" t="s">
        <v>27104</v>
      </c>
      <c r="I8955" t="s">
        <v>29050</v>
      </c>
      <c r="S8955" t="s">
        <v>11966</v>
      </c>
      <c r="T8955" t="s">
        <v>11950</v>
      </c>
      <c r="U8955" t="s">
        <v>11956</v>
      </c>
    </row>
    <row r="8956" spans="1:21" x14ac:dyDescent="0.25">
      <c r="A8956" t="s">
        <v>11967</v>
      </c>
      <c r="B8956" t="s">
        <v>11954</v>
      </c>
      <c r="C8956">
        <v>768</v>
      </c>
      <c r="D8956" t="s">
        <v>15</v>
      </c>
      <c r="E8956">
        <v>1</v>
      </c>
      <c r="F8956" t="s">
        <v>11968</v>
      </c>
      <c r="G8956" t="s">
        <v>26733</v>
      </c>
      <c r="H8956" t="s">
        <v>29050</v>
      </c>
      <c r="I8956" t="s">
        <v>24953</v>
      </c>
      <c r="T8956" t="s">
        <v>11955</v>
      </c>
      <c r="U8956" t="s">
        <v>11969</v>
      </c>
    </row>
    <row r="8957" spans="1:21" x14ac:dyDescent="0.25">
      <c r="A8957" t="s">
        <v>11970</v>
      </c>
      <c r="B8957" t="s">
        <v>11954</v>
      </c>
      <c r="C8957">
        <v>768</v>
      </c>
      <c r="D8957" t="s">
        <v>15</v>
      </c>
      <c r="E8957">
        <v>1</v>
      </c>
      <c r="F8957" t="s">
        <v>11968</v>
      </c>
      <c r="G8957" t="s">
        <v>26733</v>
      </c>
      <c r="H8957" t="s">
        <v>29050</v>
      </c>
      <c r="I8957" t="s">
        <v>24953</v>
      </c>
      <c r="T8957" t="s">
        <v>11955</v>
      </c>
      <c r="U8957" t="s">
        <v>11969</v>
      </c>
    </row>
    <row r="8958" spans="1:21" x14ac:dyDescent="0.25">
      <c r="A8958" t="s">
        <v>11967</v>
      </c>
      <c r="B8958" t="s">
        <v>11954</v>
      </c>
      <c r="C8958">
        <v>487</v>
      </c>
      <c r="D8958" t="s">
        <v>15</v>
      </c>
      <c r="E8958">
        <v>2</v>
      </c>
      <c r="F8958" t="s">
        <v>11971</v>
      </c>
      <c r="G8958" t="s">
        <v>26702</v>
      </c>
      <c r="H8958" t="s">
        <v>28151</v>
      </c>
      <c r="I8958" t="s">
        <v>26704</v>
      </c>
      <c r="J8958" t="s">
        <v>27263</v>
      </c>
      <c r="S8958" t="s">
        <v>11972</v>
      </c>
      <c r="T8958" t="s">
        <v>11973</v>
      </c>
      <c r="U8958" t="s">
        <v>11969</v>
      </c>
    </row>
    <row r="8959" spans="1:21" x14ac:dyDescent="0.25">
      <c r="A8959" t="s">
        <v>11970</v>
      </c>
      <c r="B8959" t="s">
        <v>11954</v>
      </c>
      <c r="C8959">
        <v>487</v>
      </c>
      <c r="D8959" t="s">
        <v>15</v>
      </c>
      <c r="E8959">
        <v>2</v>
      </c>
      <c r="F8959" t="s">
        <v>11971</v>
      </c>
      <c r="G8959" t="s">
        <v>26702</v>
      </c>
      <c r="H8959" t="s">
        <v>28151</v>
      </c>
      <c r="I8959" t="s">
        <v>26704</v>
      </c>
      <c r="J8959" t="s">
        <v>27263</v>
      </c>
      <c r="S8959" t="s">
        <v>11972</v>
      </c>
      <c r="T8959" t="s">
        <v>11973</v>
      </c>
      <c r="U8959" t="s">
        <v>11969</v>
      </c>
    </row>
    <row r="8960" spans="1:21" x14ac:dyDescent="0.25">
      <c r="A8960" t="s">
        <v>11967</v>
      </c>
      <c r="B8960" t="s">
        <v>11954</v>
      </c>
      <c r="C8960">
        <v>706</v>
      </c>
      <c r="D8960" t="s">
        <v>15</v>
      </c>
      <c r="E8960">
        <v>3</v>
      </c>
      <c r="F8960" t="s">
        <v>11974</v>
      </c>
      <c r="G8960" t="s">
        <v>26940</v>
      </c>
      <c r="H8960" t="s">
        <v>29059</v>
      </c>
      <c r="I8960" t="s">
        <v>26802</v>
      </c>
      <c r="S8960" t="s">
        <v>11955</v>
      </c>
      <c r="T8960" t="s">
        <v>11955</v>
      </c>
      <c r="U8960" t="s">
        <v>11969</v>
      </c>
    </row>
    <row r="8961" spans="1:21" x14ac:dyDescent="0.25">
      <c r="A8961" t="s">
        <v>11970</v>
      </c>
      <c r="B8961" t="s">
        <v>11954</v>
      </c>
      <c r="C8961">
        <v>706</v>
      </c>
      <c r="D8961" t="s">
        <v>15</v>
      </c>
      <c r="E8961">
        <v>3</v>
      </c>
      <c r="F8961" t="s">
        <v>11974</v>
      </c>
      <c r="G8961" t="s">
        <v>26940</v>
      </c>
      <c r="H8961" t="s">
        <v>29059</v>
      </c>
      <c r="I8961" t="s">
        <v>26802</v>
      </c>
      <c r="S8961" t="s">
        <v>11955</v>
      </c>
      <c r="T8961" t="s">
        <v>11955</v>
      </c>
      <c r="U8961" t="s">
        <v>11969</v>
      </c>
    </row>
    <row r="8962" spans="1:21" x14ac:dyDescent="0.25">
      <c r="A8962" t="s">
        <v>11967</v>
      </c>
      <c r="B8962" t="s">
        <v>11954</v>
      </c>
      <c r="C8962">
        <v>723</v>
      </c>
      <c r="D8962" t="s">
        <v>15</v>
      </c>
      <c r="E8962">
        <v>4</v>
      </c>
      <c r="F8962" t="s">
        <v>11975</v>
      </c>
      <c r="G8962" t="s">
        <v>26882</v>
      </c>
      <c r="H8962" t="s">
        <v>26715</v>
      </c>
      <c r="I8962" t="s">
        <v>27321</v>
      </c>
      <c r="S8962" t="s">
        <v>11972</v>
      </c>
      <c r="T8962" t="s">
        <v>11976</v>
      </c>
      <c r="U8962" t="s">
        <v>11969</v>
      </c>
    </row>
    <row r="8963" spans="1:21" x14ac:dyDescent="0.25">
      <c r="A8963" t="s">
        <v>11970</v>
      </c>
      <c r="B8963" t="s">
        <v>11954</v>
      </c>
      <c r="C8963">
        <v>723</v>
      </c>
      <c r="D8963" t="s">
        <v>15</v>
      </c>
      <c r="E8963">
        <v>4</v>
      </c>
      <c r="F8963" t="s">
        <v>11975</v>
      </c>
      <c r="G8963" t="s">
        <v>26882</v>
      </c>
      <c r="H8963" t="s">
        <v>26715</v>
      </c>
      <c r="I8963" t="s">
        <v>27321</v>
      </c>
      <c r="S8963" t="s">
        <v>11972</v>
      </c>
      <c r="T8963" t="s">
        <v>11976</v>
      </c>
      <c r="U8963" t="s">
        <v>11969</v>
      </c>
    </row>
    <row r="8964" spans="1:21" x14ac:dyDescent="0.25">
      <c r="A8964" t="s">
        <v>11967</v>
      </c>
      <c r="B8964" t="s">
        <v>11954</v>
      </c>
      <c r="C8964">
        <v>758</v>
      </c>
      <c r="D8964" t="s">
        <v>15</v>
      </c>
      <c r="E8964">
        <v>5</v>
      </c>
      <c r="F8964" t="s">
        <v>11977</v>
      </c>
      <c r="G8964" t="s">
        <v>28320</v>
      </c>
      <c r="H8964" t="s">
        <v>26721</v>
      </c>
      <c r="I8964" t="s">
        <v>26820</v>
      </c>
      <c r="J8964" t="s">
        <v>28151</v>
      </c>
      <c r="K8964" t="s">
        <v>27194</v>
      </c>
      <c r="S8964" t="s">
        <v>11978</v>
      </c>
      <c r="T8964" t="s">
        <v>11978</v>
      </c>
      <c r="U8964" t="s">
        <v>11969</v>
      </c>
    </row>
    <row r="8965" spans="1:21" x14ac:dyDescent="0.25">
      <c r="A8965" t="s">
        <v>11970</v>
      </c>
      <c r="B8965" t="s">
        <v>11954</v>
      </c>
      <c r="C8965">
        <v>758</v>
      </c>
      <c r="D8965" t="s">
        <v>15</v>
      </c>
      <c r="E8965">
        <v>5</v>
      </c>
      <c r="F8965" t="s">
        <v>11977</v>
      </c>
      <c r="G8965" t="s">
        <v>28320</v>
      </c>
      <c r="H8965" t="s">
        <v>26721</v>
      </c>
      <c r="I8965" t="s">
        <v>26820</v>
      </c>
      <c r="J8965" t="s">
        <v>28151</v>
      </c>
      <c r="K8965" t="s">
        <v>27194</v>
      </c>
      <c r="S8965" t="s">
        <v>11978</v>
      </c>
      <c r="T8965" t="s">
        <v>11978</v>
      </c>
      <c r="U8965" t="s">
        <v>11969</v>
      </c>
    </row>
    <row r="8966" spans="1:21" x14ac:dyDescent="0.25">
      <c r="A8966" t="s">
        <v>11979</v>
      </c>
      <c r="B8966" t="s">
        <v>11980</v>
      </c>
      <c r="C8966">
        <v>747</v>
      </c>
      <c r="D8966" t="s">
        <v>1949</v>
      </c>
      <c r="E8966">
        <v>2</v>
      </c>
      <c r="F8966" t="s">
        <v>11981</v>
      </c>
      <c r="G8966" t="s">
        <v>26667</v>
      </c>
      <c r="H8966" t="s">
        <v>27239</v>
      </c>
      <c r="I8966" t="s">
        <v>27007</v>
      </c>
      <c r="J8966" t="s">
        <v>5507</v>
      </c>
      <c r="K8966" t="s">
        <v>26721</v>
      </c>
      <c r="L8966" t="s">
        <v>26664</v>
      </c>
      <c r="M8966" t="s">
        <v>27007</v>
      </c>
      <c r="N8966" t="s">
        <v>27343</v>
      </c>
      <c r="S8966" t="s">
        <v>11982</v>
      </c>
      <c r="T8966" t="s">
        <v>11982</v>
      </c>
      <c r="U8966" t="s">
        <v>11983</v>
      </c>
    </row>
    <row r="8967" spans="1:21" x14ac:dyDescent="0.25">
      <c r="A8967" t="s">
        <v>11984</v>
      </c>
      <c r="B8967" t="s">
        <v>11980</v>
      </c>
      <c r="C8967">
        <v>747</v>
      </c>
      <c r="D8967" t="s">
        <v>1949</v>
      </c>
      <c r="E8967">
        <v>2</v>
      </c>
      <c r="F8967" t="s">
        <v>11981</v>
      </c>
      <c r="G8967" t="s">
        <v>26667</v>
      </c>
      <c r="H8967" t="s">
        <v>27239</v>
      </c>
      <c r="I8967" t="s">
        <v>27007</v>
      </c>
      <c r="J8967" t="s">
        <v>5507</v>
      </c>
      <c r="K8967" t="s">
        <v>26721</v>
      </c>
      <c r="L8967" t="s">
        <v>26664</v>
      </c>
      <c r="M8967" t="s">
        <v>27007</v>
      </c>
      <c r="N8967" t="s">
        <v>27343</v>
      </c>
      <c r="S8967" t="s">
        <v>11982</v>
      </c>
      <c r="T8967" t="s">
        <v>11982</v>
      </c>
      <c r="U8967" t="s">
        <v>11983</v>
      </c>
    </row>
    <row r="8968" spans="1:21" x14ac:dyDescent="0.25">
      <c r="A8968" t="s">
        <v>11979</v>
      </c>
      <c r="B8968" t="s">
        <v>11980</v>
      </c>
      <c r="C8968">
        <v>941</v>
      </c>
      <c r="D8968" t="s">
        <v>1949</v>
      </c>
      <c r="E8968">
        <v>4</v>
      </c>
      <c r="F8968" t="s">
        <v>11985</v>
      </c>
      <c r="G8968" t="s">
        <v>26720</v>
      </c>
      <c r="H8968" t="s">
        <v>27007</v>
      </c>
      <c r="I8968" t="s">
        <v>27164</v>
      </c>
      <c r="S8968" t="s">
        <v>11982</v>
      </c>
      <c r="U8968" t="s">
        <v>11983</v>
      </c>
    </row>
    <row r="8969" spans="1:21" x14ac:dyDescent="0.25">
      <c r="A8969" t="s">
        <v>11984</v>
      </c>
      <c r="B8969" t="s">
        <v>11980</v>
      </c>
      <c r="C8969">
        <v>941</v>
      </c>
      <c r="D8969" t="s">
        <v>1949</v>
      </c>
      <c r="E8969">
        <v>4</v>
      </c>
      <c r="F8969" t="s">
        <v>11985</v>
      </c>
      <c r="G8969" t="s">
        <v>26720</v>
      </c>
      <c r="H8969" t="s">
        <v>27007</v>
      </c>
      <c r="I8969" t="s">
        <v>27164</v>
      </c>
      <c r="S8969" t="s">
        <v>11982</v>
      </c>
      <c r="U8969" t="s">
        <v>11983</v>
      </c>
    </row>
    <row r="8970" spans="1:21" x14ac:dyDescent="0.25">
      <c r="A8970" t="s">
        <v>11979</v>
      </c>
      <c r="B8970" t="s">
        <v>11980</v>
      </c>
      <c r="C8970">
        <v>780</v>
      </c>
      <c r="D8970" t="s">
        <v>1949</v>
      </c>
      <c r="E8970">
        <v>5</v>
      </c>
      <c r="F8970" t="s">
        <v>11985</v>
      </c>
      <c r="G8970" t="s">
        <v>26667</v>
      </c>
      <c r="H8970" t="s">
        <v>29051</v>
      </c>
      <c r="I8970" t="s">
        <v>29060</v>
      </c>
      <c r="J8970" t="s">
        <v>27830</v>
      </c>
      <c r="K8970" t="s">
        <v>22580</v>
      </c>
      <c r="S8970" t="s">
        <v>11982</v>
      </c>
      <c r="U8970" t="s">
        <v>11983</v>
      </c>
    </row>
    <row r="8971" spans="1:21" x14ac:dyDescent="0.25">
      <c r="A8971" t="s">
        <v>11984</v>
      </c>
      <c r="B8971" t="s">
        <v>11980</v>
      </c>
      <c r="C8971">
        <v>780</v>
      </c>
      <c r="D8971" t="s">
        <v>1949</v>
      </c>
      <c r="E8971">
        <v>5</v>
      </c>
      <c r="F8971" t="s">
        <v>11985</v>
      </c>
      <c r="G8971" t="s">
        <v>26667</v>
      </c>
      <c r="H8971" t="s">
        <v>29051</v>
      </c>
      <c r="I8971" t="s">
        <v>29060</v>
      </c>
      <c r="J8971" t="s">
        <v>27830</v>
      </c>
      <c r="K8971" t="s">
        <v>22580</v>
      </c>
      <c r="S8971" t="s">
        <v>11982</v>
      </c>
      <c r="U8971" t="s">
        <v>11983</v>
      </c>
    </row>
    <row r="8972" spans="1:21" x14ac:dyDescent="0.25">
      <c r="A8972" t="s">
        <v>11979</v>
      </c>
      <c r="B8972" t="s">
        <v>11980</v>
      </c>
      <c r="C8972">
        <v>750</v>
      </c>
      <c r="D8972" t="s">
        <v>1949</v>
      </c>
      <c r="E8972">
        <v>6</v>
      </c>
      <c r="F8972" t="s">
        <v>11986</v>
      </c>
      <c r="G8972" t="s">
        <v>27345</v>
      </c>
      <c r="H8972" t="s">
        <v>26681</v>
      </c>
      <c r="I8972" t="s">
        <v>27346</v>
      </c>
      <c r="J8972" t="s">
        <v>29051</v>
      </c>
      <c r="K8972" t="s">
        <v>27302</v>
      </c>
      <c r="L8972" t="s">
        <v>27007</v>
      </c>
      <c r="S8972" t="s">
        <v>11982</v>
      </c>
      <c r="U8972" t="s">
        <v>11983</v>
      </c>
    </row>
    <row r="8973" spans="1:21" x14ac:dyDescent="0.25">
      <c r="A8973" t="s">
        <v>11984</v>
      </c>
      <c r="B8973" t="s">
        <v>11980</v>
      </c>
      <c r="C8973">
        <v>750</v>
      </c>
      <c r="D8973" t="s">
        <v>1949</v>
      </c>
      <c r="E8973">
        <v>6</v>
      </c>
      <c r="F8973" t="s">
        <v>11986</v>
      </c>
      <c r="G8973" t="s">
        <v>27345</v>
      </c>
      <c r="H8973" t="s">
        <v>26681</v>
      </c>
      <c r="I8973" t="s">
        <v>27346</v>
      </c>
      <c r="J8973" t="s">
        <v>29051</v>
      </c>
      <c r="K8973" t="s">
        <v>27302</v>
      </c>
      <c r="L8973" t="s">
        <v>27007</v>
      </c>
      <c r="S8973" t="s">
        <v>11982</v>
      </c>
      <c r="U8973" t="s">
        <v>11983</v>
      </c>
    </row>
    <row r="8974" spans="1:21" x14ac:dyDescent="0.25">
      <c r="A8974" t="s">
        <v>11988</v>
      </c>
      <c r="B8974" t="s">
        <v>11989</v>
      </c>
      <c r="C8974">
        <v>3</v>
      </c>
      <c r="D8974" t="s">
        <v>15</v>
      </c>
      <c r="E8974">
        <v>1</v>
      </c>
      <c r="F8974" t="s">
        <v>11990</v>
      </c>
      <c r="G8974" t="s">
        <v>26882</v>
      </c>
      <c r="H8974" t="s">
        <v>27348</v>
      </c>
      <c r="I8974" t="s">
        <v>27349</v>
      </c>
      <c r="J8974" t="s">
        <v>26704</v>
      </c>
      <c r="K8974" t="s">
        <v>27350</v>
      </c>
      <c r="L8974" t="s">
        <v>22580</v>
      </c>
      <c r="T8974" t="s">
        <v>11991</v>
      </c>
      <c r="U8974" t="s">
        <v>11992</v>
      </c>
    </row>
    <row r="8975" spans="1:21" x14ac:dyDescent="0.25">
      <c r="A8975" t="s">
        <v>11993</v>
      </c>
      <c r="B8975" t="s">
        <v>11989</v>
      </c>
      <c r="C8975">
        <v>3</v>
      </c>
      <c r="D8975" t="s">
        <v>15</v>
      </c>
      <c r="E8975">
        <v>1</v>
      </c>
      <c r="F8975" t="s">
        <v>11990</v>
      </c>
      <c r="G8975" t="s">
        <v>26882</v>
      </c>
      <c r="H8975" t="s">
        <v>27348</v>
      </c>
      <c r="I8975" t="s">
        <v>27349</v>
      </c>
      <c r="J8975" t="s">
        <v>26704</v>
      </c>
      <c r="K8975" t="s">
        <v>27350</v>
      </c>
      <c r="L8975" t="s">
        <v>22580</v>
      </c>
      <c r="T8975" t="s">
        <v>11991</v>
      </c>
      <c r="U8975" t="s">
        <v>11992</v>
      </c>
    </row>
    <row r="8976" spans="1:21" x14ac:dyDescent="0.25">
      <c r="A8976" t="s">
        <v>11988</v>
      </c>
      <c r="B8976" t="s">
        <v>11989</v>
      </c>
      <c r="C8976">
        <v>7</v>
      </c>
      <c r="D8976" t="s">
        <v>15</v>
      </c>
      <c r="E8976">
        <v>2</v>
      </c>
      <c r="F8976" t="s">
        <v>11990</v>
      </c>
      <c r="G8976" t="s">
        <v>26667</v>
      </c>
      <c r="H8976" t="s">
        <v>22580</v>
      </c>
      <c r="I8976" t="s">
        <v>512</v>
      </c>
      <c r="T8976" t="s">
        <v>11991</v>
      </c>
      <c r="U8976" t="s">
        <v>11992</v>
      </c>
    </row>
    <row r="8977" spans="1:21" x14ac:dyDescent="0.25">
      <c r="A8977" t="s">
        <v>11993</v>
      </c>
      <c r="B8977" t="s">
        <v>11989</v>
      </c>
      <c r="C8977">
        <v>7</v>
      </c>
      <c r="D8977" t="s">
        <v>15</v>
      </c>
      <c r="E8977">
        <v>2</v>
      </c>
      <c r="F8977" t="s">
        <v>11990</v>
      </c>
      <c r="G8977" t="s">
        <v>26667</v>
      </c>
      <c r="H8977" t="s">
        <v>22580</v>
      </c>
      <c r="I8977" t="s">
        <v>512</v>
      </c>
      <c r="T8977" t="s">
        <v>11991</v>
      </c>
      <c r="U8977" t="s">
        <v>11992</v>
      </c>
    </row>
    <row r="8978" spans="1:21" x14ac:dyDescent="0.25">
      <c r="A8978" t="s">
        <v>11988</v>
      </c>
      <c r="B8978" t="s">
        <v>11989</v>
      </c>
      <c r="C8978">
        <v>22</v>
      </c>
      <c r="D8978" t="s">
        <v>15</v>
      </c>
      <c r="E8978">
        <v>3</v>
      </c>
      <c r="F8978" t="s">
        <v>11994</v>
      </c>
      <c r="G8978" t="s">
        <v>26667</v>
      </c>
      <c r="H8978" t="s">
        <v>22580</v>
      </c>
      <c r="I8978" t="s">
        <v>27238</v>
      </c>
      <c r="S8978" t="s">
        <v>11982</v>
      </c>
      <c r="T8978" t="s">
        <v>1891</v>
      </c>
      <c r="U8978" t="s">
        <v>11992</v>
      </c>
    </row>
    <row r="8979" spans="1:21" x14ac:dyDescent="0.25">
      <c r="A8979" t="s">
        <v>11993</v>
      </c>
      <c r="B8979" t="s">
        <v>11989</v>
      </c>
      <c r="C8979">
        <v>22</v>
      </c>
      <c r="D8979" t="s">
        <v>15</v>
      </c>
      <c r="E8979">
        <v>3</v>
      </c>
      <c r="F8979" t="s">
        <v>11994</v>
      </c>
      <c r="G8979" t="s">
        <v>26667</v>
      </c>
      <c r="H8979" t="s">
        <v>22580</v>
      </c>
      <c r="I8979" t="s">
        <v>27238</v>
      </c>
      <c r="S8979" t="s">
        <v>11982</v>
      </c>
      <c r="T8979" t="s">
        <v>1891</v>
      </c>
      <c r="U8979" t="s">
        <v>11992</v>
      </c>
    </row>
    <row r="8980" spans="1:21" x14ac:dyDescent="0.25">
      <c r="A8980" t="s">
        <v>11995</v>
      </c>
      <c r="B8980" t="s">
        <v>1873</v>
      </c>
      <c r="C8980">
        <v>1</v>
      </c>
      <c r="D8980" t="s">
        <v>15</v>
      </c>
      <c r="E8980">
        <v>1</v>
      </c>
      <c r="F8980" t="s">
        <v>11996</v>
      </c>
      <c r="G8980" t="s">
        <v>26667</v>
      </c>
      <c r="H8980" t="s">
        <v>29051</v>
      </c>
      <c r="I8980" t="s">
        <v>27239</v>
      </c>
      <c r="J8980" t="s">
        <v>27007</v>
      </c>
      <c r="K8980" t="s">
        <v>5507</v>
      </c>
      <c r="T8980" t="s">
        <v>11998</v>
      </c>
      <c r="U8980" t="s">
        <v>11999</v>
      </c>
    </row>
    <row r="8981" spans="1:21" x14ac:dyDescent="0.25">
      <c r="A8981" t="s">
        <v>12000</v>
      </c>
      <c r="B8981" t="s">
        <v>1873</v>
      </c>
      <c r="C8981">
        <v>1</v>
      </c>
      <c r="D8981" t="s">
        <v>15</v>
      </c>
      <c r="E8981">
        <v>1</v>
      </c>
      <c r="F8981" t="s">
        <v>11996</v>
      </c>
      <c r="G8981" t="s">
        <v>26667</v>
      </c>
      <c r="H8981" t="s">
        <v>29051</v>
      </c>
      <c r="I8981" t="s">
        <v>27239</v>
      </c>
      <c r="J8981" t="s">
        <v>27007</v>
      </c>
      <c r="K8981" t="s">
        <v>5507</v>
      </c>
      <c r="T8981" t="s">
        <v>11998</v>
      </c>
      <c r="U8981" t="s">
        <v>11999</v>
      </c>
    </row>
    <row r="8982" spans="1:21" x14ac:dyDescent="0.25">
      <c r="A8982" t="s">
        <v>11995</v>
      </c>
      <c r="B8982" t="s">
        <v>1873</v>
      </c>
      <c r="C8982">
        <v>6</v>
      </c>
      <c r="D8982" t="s">
        <v>15</v>
      </c>
      <c r="E8982">
        <v>2</v>
      </c>
      <c r="F8982" t="s">
        <v>12001</v>
      </c>
      <c r="G8982" t="s">
        <v>27351</v>
      </c>
      <c r="H8982" t="s">
        <v>29051</v>
      </c>
      <c r="I8982" t="s">
        <v>27302</v>
      </c>
      <c r="S8982" t="s">
        <v>12002</v>
      </c>
      <c r="U8982" t="s">
        <v>11999</v>
      </c>
    </row>
    <row r="8983" spans="1:21" x14ac:dyDescent="0.25">
      <c r="A8983" t="s">
        <v>12000</v>
      </c>
      <c r="B8983" t="s">
        <v>1873</v>
      </c>
      <c r="C8983">
        <v>6</v>
      </c>
      <c r="D8983" t="s">
        <v>15</v>
      </c>
      <c r="E8983">
        <v>2</v>
      </c>
      <c r="F8983" t="s">
        <v>12001</v>
      </c>
      <c r="G8983" t="s">
        <v>27351</v>
      </c>
      <c r="H8983" t="s">
        <v>29051</v>
      </c>
      <c r="I8983" t="s">
        <v>27302</v>
      </c>
      <c r="S8983" t="s">
        <v>12002</v>
      </c>
      <c r="U8983" t="s">
        <v>11999</v>
      </c>
    </row>
    <row r="8984" spans="1:21" x14ac:dyDescent="0.25">
      <c r="A8984" t="s">
        <v>12003</v>
      </c>
      <c r="B8984" t="s">
        <v>11997</v>
      </c>
      <c r="C8984">
        <v>6</v>
      </c>
      <c r="D8984" t="s">
        <v>15</v>
      </c>
      <c r="E8984">
        <v>1</v>
      </c>
      <c r="F8984" t="s">
        <v>11996</v>
      </c>
      <c r="G8984" t="s">
        <v>26667</v>
      </c>
      <c r="H8984" t="s">
        <v>26668</v>
      </c>
      <c r="I8984" t="s">
        <v>27352</v>
      </c>
      <c r="J8984" t="s">
        <v>27349</v>
      </c>
      <c r="U8984" t="s">
        <v>12004</v>
      </c>
    </row>
    <row r="8985" spans="1:21" x14ac:dyDescent="0.25">
      <c r="A8985" t="s">
        <v>12005</v>
      </c>
      <c r="B8985" t="s">
        <v>11997</v>
      </c>
      <c r="C8985">
        <v>6</v>
      </c>
      <c r="D8985" t="s">
        <v>15</v>
      </c>
      <c r="E8985">
        <v>1</v>
      </c>
      <c r="F8985" t="s">
        <v>11996</v>
      </c>
      <c r="G8985" t="s">
        <v>26667</v>
      </c>
      <c r="H8985" t="s">
        <v>26668</v>
      </c>
      <c r="I8985" t="s">
        <v>27352</v>
      </c>
      <c r="J8985" t="s">
        <v>27349</v>
      </c>
      <c r="U8985" t="s">
        <v>12004</v>
      </c>
    </row>
    <row r="8986" spans="1:21" x14ac:dyDescent="0.25">
      <c r="A8986" t="s">
        <v>12003</v>
      </c>
      <c r="B8986" t="s">
        <v>11997</v>
      </c>
      <c r="C8986">
        <v>14</v>
      </c>
      <c r="D8986" t="s">
        <v>15</v>
      </c>
      <c r="E8986">
        <v>2</v>
      </c>
      <c r="F8986" t="s">
        <v>11996</v>
      </c>
      <c r="G8986" t="s">
        <v>26977</v>
      </c>
      <c r="H8986" t="s">
        <v>27210</v>
      </c>
      <c r="I8986" t="s">
        <v>26976</v>
      </c>
      <c r="J8986" t="s">
        <v>26879</v>
      </c>
      <c r="K8986" t="s">
        <v>29051</v>
      </c>
      <c r="L8986" t="s">
        <v>27132</v>
      </c>
      <c r="U8986" t="s">
        <v>12004</v>
      </c>
    </row>
    <row r="8987" spans="1:21" x14ac:dyDescent="0.25">
      <c r="A8987" t="s">
        <v>12005</v>
      </c>
      <c r="B8987" t="s">
        <v>11997</v>
      </c>
      <c r="C8987">
        <v>14</v>
      </c>
      <c r="D8987" t="s">
        <v>15</v>
      </c>
      <c r="E8987">
        <v>2</v>
      </c>
      <c r="F8987" t="s">
        <v>11996</v>
      </c>
      <c r="G8987" t="s">
        <v>26977</v>
      </c>
      <c r="H8987" t="s">
        <v>27210</v>
      </c>
      <c r="I8987" t="s">
        <v>26976</v>
      </c>
      <c r="J8987" t="s">
        <v>26879</v>
      </c>
      <c r="K8987" t="s">
        <v>29051</v>
      </c>
      <c r="L8987" t="s">
        <v>27132</v>
      </c>
      <c r="U8987" t="s">
        <v>12004</v>
      </c>
    </row>
    <row r="8988" spans="1:21" x14ac:dyDescent="0.25">
      <c r="A8988" t="s">
        <v>12003</v>
      </c>
      <c r="B8988" t="s">
        <v>11997</v>
      </c>
      <c r="C8988">
        <v>9</v>
      </c>
      <c r="D8988" t="s">
        <v>15</v>
      </c>
      <c r="E8988">
        <v>3</v>
      </c>
      <c r="F8988" t="s">
        <v>11996</v>
      </c>
      <c r="G8988" t="s">
        <v>26667</v>
      </c>
      <c r="H8988" t="s">
        <v>27354</v>
      </c>
      <c r="I8988" t="s">
        <v>27958</v>
      </c>
      <c r="J8988" t="s">
        <v>28003</v>
      </c>
      <c r="K8988" t="s">
        <v>27908</v>
      </c>
      <c r="L8988" t="s">
        <v>28004</v>
      </c>
      <c r="U8988" t="s">
        <v>12004</v>
      </c>
    </row>
    <row r="8989" spans="1:21" x14ac:dyDescent="0.25">
      <c r="A8989" t="s">
        <v>12005</v>
      </c>
      <c r="B8989" t="s">
        <v>11997</v>
      </c>
      <c r="C8989">
        <v>9</v>
      </c>
      <c r="D8989" t="s">
        <v>15</v>
      </c>
      <c r="E8989">
        <v>3</v>
      </c>
      <c r="F8989" t="s">
        <v>11996</v>
      </c>
      <c r="G8989" t="s">
        <v>26667</v>
      </c>
      <c r="H8989" t="s">
        <v>27354</v>
      </c>
      <c r="I8989" t="s">
        <v>27958</v>
      </c>
      <c r="J8989" t="s">
        <v>28003</v>
      </c>
      <c r="K8989" t="s">
        <v>27908</v>
      </c>
      <c r="L8989" t="s">
        <v>28004</v>
      </c>
      <c r="U8989" t="s">
        <v>12004</v>
      </c>
    </row>
    <row r="8990" spans="1:21" x14ac:dyDescent="0.25">
      <c r="A8990" t="s">
        <v>12003</v>
      </c>
      <c r="B8990" t="s">
        <v>11997</v>
      </c>
      <c r="C8990">
        <v>12</v>
      </c>
      <c r="D8990" t="s">
        <v>15</v>
      </c>
      <c r="E8990">
        <v>4</v>
      </c>
      <c r="F8990" t="s">
        <v>11996</v>
      </c>
      <c r="G8990" t="s">
        <v>26664</v>
      </c>
      <c r="H8990" t="s">
        <v>27007</v>
      </c>
      <c r="I8990" t="s">
        <v>27356</v>
      </c>
      <c r="U8990" t="s">
        <v>12004</v>
      </c>
    </row>
    <row r="8991" spans="1:21" x14ac:dyDescent="0.25">
      <c r="A8991" t="s">
        <v>12005</v>
      </c>
      <c r="B8991" t="s">
        <v>11997</v>
      </c>
      <c r="C8991">
        <v>12</v>
      </c>
      <c r="D8991" t="s">
        <v>15</v>
      </c>
      <c r="E8991">
        <v>4</v>
      </c>
      <c r="F8991" t="s">
        <v>11996</v>
      </c>
      <c r="G8991" t="s">
        <v>26664</v>
      </c>
      <c r="H8991" t="s">
        <v>27007</v>
      </c>
      <c r="I8991" t="s">
        <v>27356</v>
      </c>
      <c r="U8991" t="s">
        <v>12004</v>
      </c>
    </row>
    <row r="8992" spans="1:21" x14ac:dyDescent="0.25">
      <c r="A8992" t="s">
        <v>12003</v>
      </c>
      <c r="B8992" t="s">
        <v>11997</v>
      </c>
      <c r="C8992">
        <v>4</v>
      </c>
      <c r="D8992" t="s">
        <v>15</v>
      </c>
      <c r="E8992">
        <v>5</v>
      </c>
      <c r="F8992" t="s">
        <v>11996</v>
      </c>
      <c r="G8992" t="s">
        <v>26667</v>
      </c>
      <c r="H8992" t="s">
        <v>26668</v>
      </c>
      <c r="I8992" t="s">
        <v>27357</v>
      </c>
      <c r="U8992" t="s">
        <v>12004</v>
      </c>
    </row>
    <row r="8993" spans="1:21" x14ac:dyDescent="0.25">
      <c r="A8993" t="s">
        <v>12005</v>
      </c>
      <c r="B8993" t="s">
        <v>11997</v>
      </c>
      <c r="C8993">
        <v>4</v>
      </c>
      <c r="D8993" t="s">
        <v>15</v>
      </c>
      <c r="E8993">
        <v>5</v>
      </c>
      <c r="F8993" t="s">
        <v>11996</v>
      </c>
      <c r="G8993" t="s">
        <v>26667</v>
      </c>
      <c r="H8993" t="s">
        <v>26668</v>
      </c>
      <c r="I8993" t="s">
        <v>27357</v>
      </c>
      <c r="U8993" t="s">
        <v>12004</v>
      </c>
    </row>
    <row r="8994" spans="1:21" x14ac:dyDescent="0.25">
      <c r="A8994" t="s">
        <v>12003</v>
      </c>
      <c r="B8994" t="s">
        <v>11997</v>
      </c>
      <c r="C8994">
        <v>1</v>
      </c>
      <c r="D8994" t="s">
        <v>15</v>
      </c>
      <c r="E8994">
        <v>6</v>
      </c>
      <c r="F8994" t="s">
        <v>12006</v>
      </c>
      <c r="G8994" t="s">
        <v>26667</v>
      </c>
      <c r="H8994" t="s">
        <v>29061</v>
      </c>
      <c r="I8994" t="s">
        <v>27359</v>
      </c>
      <c r="J8994" t="s">
        <v>3997</v>
      </c>
      <c r="S8994" t="s">
        <v>1905</v>
      </c>
      <c r="U8994" t="s">
        <v>12004</v>
      </c>
    </row>
    <row r="8995" spans="1:21" x14ac:dyDescent="0.25">
      <c r="A8995" t="s">
        <v>12005</v>
      </c>
      <c r="B8995" t="s">
        <v>11997</v>
      </c>
      <c r="C8995">
        <v>1</v>
      </c>
      <c r="D8995" t="s">
        <v>15</v>
      </c>
      <c r="E8995">
        <v>6</v>
      </c>
      <c r="F8995" t="s">
        <v>12006</v>
      </c>
      <c r="G8995" t="s">
        <v>26667</v>
      </c>
      <c r="H8995" t="s">
        <v>29061</v>
      </c>
      <c r="I8995" t="s">
        <v>27359</v>
      </c>
      <c r="J8995" t="s">
        <v>3997</v>
      </c>
      <c r="S8995" t="s">
        <v>1905</v>
      </c>
      <c r="U8995" t="s">
        <v>12004</v>
      </c>
    </row>
    <row r="8996" spans="1:21" x14ac:dyDescent="0.25">
      <c r="A8996" t="s">
        <v>12007</v>
      </c>
      <c r="B8996" t="s">
        <v>1903</v>
      </c>
      <c r="C8996">
        <v>11</v>
      </c>
      <c r="D8996" t="s">
        <v>15</v>
      </c>
      <c r="E8996">
        <v>1</v>
      </c>
      <c r="F8996" t="s">
        <v>1893</v>
      </c>
      <c r="G8996" t="s">
        <v>26667</v>
      </c>
      <c r="H8996" t="s">
        <v>12684</v>
      </c>
      <c r="I8996" t="s">
        <v>27357</v>
      </c>
      <c r="T8996" t="s">
        <v>12008</v>
      </c>
      <c r="U8996" t="s">
        <v>12009</v>
      </c>
    </row>
    <row r="8997" spans="1:21" x14ac:dyDescent="0.25">
      <c r="A8997" t="s">
        <v>12010</v>
      </c>
      <c r="B8997" t="s">
        <v>1903</v>
      </c>
      <c r="C8997">
        <v>11</v>
      </c>
      <c r="D8997" t="s">
        <v>15</v>
      </c>
      <c r="E8997">
        <v>1</v>
      </c>
      <c r="F8997" t="s">
        <v>1893</v>
      </c>
      <c r="G8997" t="s">
        <v>26667</v>
      </c>
      <c r="H8997" t="s">
        <v>12684</v>
      </c>
      <c r="I8997" t="s">
        <v>27357</v>
      </c>
      <c r="T8997" t="s">
        <v>12008</v>
      </c>
      <c r="U8997" t="s">
        <v>12009</v>
      </c>
    </row>
    <row r="8998" spans="1:21" x14ac:dyDescent="0.25">
      <c r="A8998" t="s">
        <v>12007</v>
      </c>
      <c r="B8998" t="s">
        <v>1903</v>
      </c>
      <c r="C8998">
        <v>1</v>
      </c>
      <c r="D8998" t="s">
        <v>15</v>
      </c>
      <c r="E8998">
        <v>2</v>
      </c>
      <c r="F8998" t="s">
        <v>1907</v>
      </c>
      <c r="G8998" t="s">
        <v>26874</v>
      </c>
      <c r="H8998" t="s">
        <v>26917</v>
      </c>
      <c r="I8998" t="s">
        <v>27357</v>
      </c>
      <c r="S8998" t="s">
        <v>11982</v>
      </c>
      <c r="T8998" t="s">
        <v>12011</v>
      </c>
      <c r="U8998" t="s">
        <v>12009</v>
      </c>
    </row>
    <row r="8999" spans="1:21" x14ac:dyDescent="0.25">
      <c r="A8999" t="s">
        <v>12010</v>
      </c>
      <c r="B8999" t="s">
        <v>1903</v>
      </c>
      <c r="C8999">
        <v>1</v>
      </c>
      <c r="D8999" t="s">
        <v>15</v>
      </c>
      <c r="E8999">
        <v>2</v>
      </c>
      <c r="F8999" t="s">
        <v>1907</v>
      </c>
      <c r="G8999" t="s">
        <v>26874</v>
      </c>
      <c r="H8999" t="s">
        <v>26917</v>
      </c>
      <c r="I8999" t="s">
        <v>27357</v>
      </c>
      <c r="S8999" t="s">
        <v>11982</v>
      </c>
      <c r="T8999" t="s">
        <v>12011</v>
      </c>
      <c r="U8999" t="s">
        <v>12009</v>
      </c>
    </row>
    <row r="9000" spans="1:21" x14ac:dyDescent="0.25">
      <c r="A9000" t="s">
        <v>12007</v>
      </c>
      <c r="B9000" t="s">
        <v>1903</v>
      </c>
      <c r="C9000">
        <v>30</v>
      </c>
      <c r="D9000" t="s">
        <v>15</v>
      </c>
      <c r="E9000">
        <v>3</v>
      </c>
      <c r="F9000" t="s">
        <v>12012</v>
      </c>
      <c r="G9000" t="s">
        <v>26874</v>
      </c>
      <c r="H9000" t="s">
        <v>26868</v>
      </c>
      <c r="I9000" t="s">
        <v>28674</v>
      </c>
      <c r="S9000" t="s">
        <v>12008</v>
      </c>
      <c r="T9000" t="s">
        <v>12013</v>
      </c>
      <c r="U9000" t="s">
        <v>12009</v>
      </c>
    </row>
    <row r="9001" spans="1:21" x14ac:dyDescent="0.25">
      <c r="A9001" t="s">
        <v>12010</v>
      </c>
      <c r="B9001" t="s">
        <v>1903</v>
      </c>
      <c r="C9001">
        <v>30</v>
      </c>
      <c r="D9001" t="s">
        <v>15</v>
      </c>
      <c r="E9001">
        <v>3</v>
      </c>
      <c r="F9001" t="s">
        <v>12012</v>
      </c>
      <c r="G9001" t="s">
        <v>26874</v>
      </c>
      <c r="H9001" t="s">
        <v>26868</v>
      </c>
      <c r="I9001" t="s">
        <v>28674</v>
      </c>
      <c r="S9001" t="s">
        <v>12008</v>
      </c>
      <c r="T9001" t="s">
        <v>12013</v>
      </c>
      <c r="U9001" t="s">
        <v>12009</v>
      </c>
    </row>
    <row r="9002" spans="1:21" x14ac:dyDescent="0.25">
      <c r="A9002" t="s">
        <v>12014</v>
      </c>
      <c r="B9002" t="s">
        <v>12015</v>
      </c>
      <c r="C9002">
        <v>8</v>
      </c>
      <c r="D9002" t="s">
        <v>15</v>
      </c>
      <c r="E9002">
        <v>1</v>
      </c>
      <c r="F9002" t="s">
        <v>12016</v>
      </c>
      <c r="G9002" t="s">
        <v>26667</v>
      </c>
      <c r="H9002" t="s">
        <v>26917</v>
      </c>
      <c r="I9002" t="s">
        <v>26826</v>
      </c>
      <c r="J9002" t="s">
        <v>27283</v>
      </c>
      <c r="T9002" t="s">
        <v>11982</v>
      </c>
      <c r="U9002" t="s">
        <v>12017</v>
      </c>
    </row>
    <row r="9003" spans="1:21" x14ac:dyDescent="0.25">
      <c r="A9003" t="s">
        <v>12018</v>
      </c>
      <c r="B9003" t="s">
        <v>12015</v>
      </c>
      <c r="C9003">
        <v>8</v>
      </c>
      <c r="D9003" t="s">
        <v>15</v>
      </c>
      <c r="E9003">
        <v>1</v>
      </c>
      <c r="F9003" t="s">
        <v>12016</v>
      </c>
      <c r="G9003" t="s">
        <v>26667</v>
      </c>
      <c r="H9003" t="s">
        <v>26917</v>
      </c>
      <c r="I9003" t="s">
        <v>26826</v>
      </c>
      <c r="J9003" t="s">
        <v>27283</v>
      </c>
      <c r="T9003" t="s">
        <v>11982</v>
      </c>
      <c r="U9003" t="s">
        <v>12017</v>
      </c>
    </row>
    <row r="9004" spans="1:21" x14ac:dyDescent="0.25">
      <c r="A9004" t="s">
        <v>12014</v>
      </c>
      <c r="B9004" t="s">
        <v>12015</v>
      </c>
      <c r="C9004">
        <v>17</v>
      </c>
      <c r="D9004" t="s">
        <v>15</v>
      </c>
      <c r="E9004">
        <v>2</v>
      </c>
      <c r="F9004" t="s">
        <v>12019</v>
      </c>
      <c r="G9004" t="s">
        <v>26719</v>
      </c>
      <c r="H9004" t="s">
        <v>29051</v>
      </c>
      <c r="I9004" t="s">
        <v>27302</v>
      </c>
      <c r="J9004" t="s">
        <v>26826</v>
      </c>
      <c r="K9004" t="s">
        <v>27029</v>
      </c>
      <c r="S9004" t="s">
        <v>11982</v>
      </c>
      <c r="T9004" t="s">
        <v>11910</v>
      </c>
      <c r="U9004" t="s">
        <v>12017</v>
      </c>
    </row>
    <row r="9005" spans="1:21" x14ac:dyDescent="0.25">
      <c r="A9005" t="s">
        <v>12018</v>
      </c>
      <c r="B9005" t="s">
        <v>12015</v>
      </c>
      <c r="C9005">
        <v>17</v>
      </c>
      <c r="D9005" t="s">
        <v>15</v>
      </c>
      <c r="E9005">
        <v>2</v>
      </c>
      <c r="F9005" t="s">
        <v>12019</v>
      </c>
      <c r="G9005" t="s">
        <v>26719</v>
      </c>
      <c r="H9005" t="s">
        <v>29051</v>
      </c>
      <c r="I9005" t="s">
        <v>27302</v>
      </c>
      <c r="J9005" t="s">
        <v>26826</v>
      </c>
      <c r="K9005" t="s">
        <v>27029</v>
      </c>
      <c r="S9005" t="s">
        <v>11982</v>
      </c>
      <c r="T9005" t="s">
        <v>11910</v>
      </c>
      <c r="U9005" t="s">
        <v>12017</v>
      </c>
    </row>
    <row r="9006" spans="1:21" x14ac:dyDescent="0.25">
      <c r="A9006" t="s">
        <v>12014</v>
      </c>
      <c r="B9006" t="s">
        <v>12015</v>
      </c>
      <c r="C9006">
        <v>3</v>
      </c>
      <c r="D9006" t="s">
        <v>15</v>
      </c>
      <c r="E9006">
        <v>3</v>
      </c>
      <c r="F9006" t="s">
        <v>12021</v>
      </c>
      <c r="G9006" t="s">
        <v>26719</v>
      </c>
      <c r="H9006" t="s">
        <v>29051</v>
      </c>
      <c r="I9006" t="s">
        <v>27302</v>
      </c>
      <c r="J9006" t="s">
        <v>27280</v>
      </c>
      <c r="K9006" t="s">
        <v>27029</v>
      </c>
      <c r="S9006" t="s">
        <v>12023</v>
      </c>
      <c r="T9006" t="s">
        <v>11982</v>
      </c>
      <c r="U9006" t="s">
        <v>12017</v>
      </c>
    </row>
    <row r="9007" spans="1:21" x14ac:dyDescent="0.25">
      <c r="A9007" t="s">
        <v>12018</v>
      </c>
      <c r="B9007" t="s">
        <v>12015</v>
      </c>
      <c r="C9007">
        <v>3</v>
      </c>
      <c r="D9007" t="s">
        <v>15</v>
      </c>
      <c r="E9007">
        <v>3</v>
      </c>
      <c r="F9007" t="s">
        <v>12021</v>
      </c>
      <c r="G9007" t="s">
        <v>26719</v>
      </c>
      <c r="H9007" t="s">
        <v>29051</v>
      </c>
      <c r="I9007" t="s">
        <v>27302</v>
      </c>
      <c r="J9007" t="s">
        <v>27280</v>
      </c>
      <c r="K9007" t="s">
        <v>27029</v>
      </c>
      <c r="S9007" t="s">
        <v>12023</v>
      </c>
      <c r="T9007" t="s">
        <v>11982</v>
      </c>
      <c r="U9007" t="s">
        <v>12017</v>
      </c>
    </row>
    <row r="9008" spans="1:21" x14ac:dyDescent="0.25">
      <c r="A9008" t="s">
        <v>12014</v>
      </c>
      <c r="B9008" t="s">
        <v>12015</v>
      </c>
      <c r="C9008">
        <v>1</v>
      </c>
      <c r="D9008" t="s">
        <v>15</v>
      </c>
      <c r="E9008">
        <v>4</v>
      </c>
      <c r="F9008" t="s">
        <v>12024</v>
      </c>
      <c r="G9008" t="s">
        <v>26719</v>
      </c>
      <c r="H9008" t="s">
        <v>29062</v>
      </c>
      <c r="I9008" t="s">
        <v>27007</v>
      </c>
      <c r="S9008" t="s">
        <v>12026</v>
      </c>
      <c r="U9008" t="s">
        <v>12017</v>
      </c>
    </row>
    <row r="9009" spans="1:21" x14ac:dyDescent="0.25">
      <c r="A9009" t="s">
        <v>12018</v>
      </c>
      <c r="B9009" t="s">
        <v>12015</v>
      </c>
      <c r="C9009">
        <v>1</v>
      </c>
      <c r="D9009" t="s">
        <v>15</v>
      </c>
      <c r="E9009">
        <v>4</v>
      </c>
      <c r="F9009" t="s">
        <v>12024</v>
      </c>
      <c r="G9009" t="s">
        <v>26719</v>
      </c>
      <c r="H9009" t="s">
        <v>29062</v>
      </c>
      <c r="I9009" t="s">
        <v>27007</v>
      </c>
      <c r="S9009" t="s">
        <v>12026</v>
      </c>
      <c r="U9009" t="s">
        <v>12017</v>
      </c>
    </row>
    <row r="9010" spans="1:21" x14ac:dyDescent="0.25">
      <c r="A9010" t="s">
        <v>12027</v>
      </c>
      <c r="B9010" t="s">
        <v>12020</v>
      </c>
      <c r="C9010">
        <v>30</v>
      </c>
      <c r="D9010" t="s">
        <v>15</v>
      </c>
      <c r="E9010">
        <v>1</v>
      </c>
      <c r="F9010" t="s">
        <v>12016</v>
      </c>
      <c r="G9010" t="s">
        <v>26667</v>
      </c>
      <c r="H9010" t="s">
        <v>29063</v>
      </c>
      <c r="I9010" t="s">
        <v>27279</v>
      </c>
      <c r="T9010" t="s">
        <v>11982</v>
      </c>
      <c r="U9010" t="s">
        <v>12028</v>
      </c>
    </row>
    <row r="9011" spans="1:21" x14ac:dyDescent="0.25">
      <c r="A9011" t="s">
        <v>12029</v>
      </c>
      <c r="B9011" t="s">
        <v>12020</v>
      </c>
      <c r="C9011">
        <v>30</v>
      </c>
      <c r="D9011" t="s">
        <v>15</v>
      </c>
      <c r="E9011">
        <v>1</v>
      </c>
      <c r="F9011" t="s">
        <v>12016</v>
      </c>
      <c r="G9011" t="s">
        <v>26667</v>
      </c>
      <c r="H9011" t="s">
        <v>29063</v>
      </c>
      <c r="I9011" t="s">
        <v>27279</v>
      </c>
      <c r="T9011" t="s">
        <v>11982</v>
      </c>
      <c r="U9011" t="s">
        <v>12028</v>
      </c>
    </row>
    <row r="9012" spans="1:21" x14ac:dyDescent="0.25">
      <c r="A9012" t="s">
        <v>12027</v>
      </c>
      <c r="B9012" t="s">
        <v>12020</v>
      </c>
      <c r="C9012">
        <v>38</v>
      </c>
      <c r="D9012" t="s">
        <v>15</v>
      </c>
      <c r="E9012">
        <v>2</v>
      </c>
      <c r="F9012" t="s">
        <v>12016</v>
      </c>
      <c r="G9012" t="s">
        <v>26667</v>
      </c>
      <c r="H9012" t="s">
        <v>26792</v>
      </c>
      <c r="I9012" t="s">
        <v>29064</v>
      </c>
      <c r="J9012" t="s">
        <v>27279</v>
      </c>
      <c r="T9012" t="s">
        <v>11982</v>
      </c>
      <c r="U9012" t="s">
        <v>12028</v>
      </c>
    </row>
    <row r="9013" spans="1:21" x14ac:dyDescent="0.25">
      <c r="A9013" t="s">
        <v>12029</v>
      </c>
      <c r="B9013" t="s">
        <v>12020</v>
      </c>
      <c r="C9013">
        <v>38</v>
      </c>
      <c r="D9013" t="s">
        <v>15</v>
      </c>
      <c r="E9013">
        <v>2</v>
      </c>
      <c r="F9013" t="s">
        <v>12016</v>
      </c>
      <c r="G9013" t="s">
        <v>26667</v>
      </c>
      <c r="H9013" t="s">
        <v>26792</v>
      </c>
      <c r="I9013" t="s">
        <v>29064</v>
      </c>
      <c r="J9013" t="s">
        <v>27279</v>
      </c>
      <c r="T9013" t="s">
        <v>11982</v>
      </c>
      <c r="U9013" t="s">
        <v>12028</v>
      </c>
    </row>
    <row r="9014" spans="1:21" x14ac:dyDescent="0.25">
      <c r="A9014" t="s">
        <v>12027</v>
      </c>
      <c r="B9014" t="s">
        <v>12020</v>
      </c>
      <c r="C9014">
        <v>36</v>
      </c>
      <c r="D9014" t="s">
        <v>15</v>
      </c>
      <c r="E9014">
        <v>3</v>
      </c>
      <c r="F9014" t="s">
        <v>12016</v>
      </c>
      <c r="G9014" t="s">
        <v>26667</v>
      </c>
      <c r="H9014" t="s">
        <v>29065</v>
      </c>
      <c r="I9014" t="s">
        <v>27279</v>
      </c>
      <c r="T9014" t="s">
        <v>11982</v>
      </c>
      <c r="U9014" t="s">
        <v>12028</v>
      </c>
    </row>
    <row r="9015" spans="1:21" x14ac:dyDescent="0.25">
      <c r="A9015" t="s">
        <v>12029</v>
      </c>
      <c r="B9015" t="s">
        <v>12020</v>
      </c>
      <c r="C9015">
        <v>36</v>
      </c>
      <c r="D9015" t="s">
        <v>15</v>
      </c>
      <c r="E9015">
        <v>3</v>
      </c>
      <c r="F9015" t="s">
        <v>12016</v>
      </c>
      <c r="G9015" t="s">
        <v>26667</v>
      </c>
      <c r="H9015" t="s">
        <v>29065</v>
      </c>
      <c r="I9015" t="s">
        <v>27279</v>
      </c>
      <c r="T9015" t="s">
        <v>11982</v>
      </c>
      <c r="U9015" t="s">
        <v>12028</v>
      </c>
    </row>
    <row r="9016" spans="1:21" x14ac:dyDescent="0.25">
      <c r="A9016" t="s">
        <v>12027</v>
      </c>
      <c r="B9016" t="s">
        <v>12020</v>
      </c>
      <c r="C9016">
        <v>40</v>
      </c>
      <c r="D9016" t="s">
        <v>15</v>
      </c>
      <c r="E9016">
        <v>4</v>
      </c>
      <c r="F9016" t="s">
        <v>12016</v>
      </c>
      <c r="G9016" t="s">
        <v>26667</v>
      </c>
      <c r="H9016" t="s">
        <v>26933</v>
      </c>
      <c r="I9016" t="s">
        <v>26966</v>
      </c>
      <c r="J9016" t="s">
        <v>27119</v>
      </c>
      <c r="K9016" t="s">
        <v>27279</v>
      </c>
      <c r="T9016" t="s">
        <v>11982</v>
      </c>
      <c r="U9016" t="s">
        <v>12028</v>
      </c>
    </row>
    <row r="9017" spans="1:21" x14ac:dyDescent="0.25">
      <c r="A9017" t="s">
        <v>12029</v>
      </c>
      <c r="B9017" t="s">
        <v>12020</v>
      </c>
      <c r="C9017">
        <v>40</v>
      </c>
      <c r="D9017" t="s">
        <v>15</v>
      </c>
      <c r="E9017">
        <v>4</v>
      </c>
      <c r="F9017" t="s">
        <v>12016</v>
      </c>
      <c r="G9017" t="s">
        <v>26667</v>
      </c>
      <c r="H9017" t="s">
        <v>26933</v>
      </c>
      <c r="I9017" t="s">
        <v>26966</v>
      </c>
      <c r="J9017" t="s">
        <v>27119</v>
      </c>
      <c r="K9017" t="s">
        <v>27279</v>
      </c>
      <c r="T9017" t="s">
        <v>11982</v>
      </c>
      <c r="U9017" t="s">
        <v>12028</v>
      </c>
    </row>
    <row r="9018" spans="1:21" x14ac:dyDescent="0.25">
      <c r="A9018" t="s">
        <v>12027</v>
      </c>
      <c r="B9018" t="s">
        <v>12020</v>
      </c>
      <c r="C9018">
        <v>44</v>
      </c>
      <c r="D9018" t="s">
        <v>15</v>
      </c>
      <c r="E9018">
        <v>5</v>
      </c>
      <c r="F9018" t="s">
        <v>12016</v>
      </c>
      <c r="G9018" t="s">
        <v>26667</v>
      </c>
      <c r="H9018" t="s">
        <v>27659</v>
      </c>
      <c r="I9018" t="s">
        <v>26681</v>
      </c>
      <c r="J9018" t="s">
        <v>29066</v>
      </c>
      <c r="K9018" t="s">
        <v>27756</v>
      </c>
      <c r="L9018" t="s">
        <v>27279</v>
      </c>
      <c r="T9018" t="s">
        <v>11982</v>
      </c>
      <c r="U9018" t="s">
        <v>12028</v>
      </c>
    </row>
    <row r="9019" spans="1:21" x14ac:dyDescent="0.25">
      <c r="A9019" t="s">
        <v>12029</v>
      </c>
      <c r="B9019" t="s">
        <v>12020</v>
      </c>
      <c r="C9019">
        <v>44</v>
      </c>
      <c r="D9019" t="s">
        <v>15</v>
      </c>
      <c r="E9019">
        <v>5</v>
      </c>
      <c r="F9019" t="s">
        <v>12016</v>
      </c>
      <c r="G9019" t="s">
        <v>26667</v>
      </c>
      <c r="H9019" t="s">
        <v>27659</v>
      </c>
      <c r="I9019" t="s">
        <v>26681</v>
      </c>
      <c r="J9019" t="s">
        <v>29066</v>
      </c>
      <c r="K9019" t="s">
        <v>27756</v>
      </c>
      <c r="L9019" t="s">
        <v>27279</v>
      </c>
      <c r="T9019" t="s">
        <v>11982</v>
      </c>
      <c r="U9019" t="s">
        <v>12028</v>
      </c>
    </row>
    <row r="9020" spans="1:21" x14ac:dyDescent="0.25">
      <c r="A9020" t="s">
        <v>12027</v>
      </c>
      <c r="B9020" t="s">
        <v>12020</v>
      </c>
      <c r="C9020">
        <v>42</v>
      </c>
      <c r="D9020" t="s">
        <v>15</v>
      </c>
      <c r="E9020">
        <v>6</v>
      </c>
      <c r="F9020" t="s">
        <v>12016</v>
      </c>
      <c r="G9020" t="s">
        <v>26667</v>
      </c>
      <c r="H9020" t="s">
        <v>27553</v>
      </c>
      <c r="I9020" t="s">
        <v>27414</v>
      </c>
      <c r="J9020" t="s">
        <v>27279</v>
      </c>
      <c r="T9020" t="s">
        <v>11982</v>
      </c>
      <c r="U9020" t="s">
        <v>12028</v>
      </c>
    </row>
    <row r="9021" spans="1:21" x14ac:dyDescent="0.25">
      <c r="A9021" t="s">
        <v>12029</v>
      </c>
      <c r="B9021" t="s">
        <v>12020</v>
      </c>
      <c r="C9021">
        <v>42</v>
      </c>
      <c r="D9021" t="s">
        <v>15</v>
      </c>
      <c r="E9021">
        <v>6</v>
      </c>
      <c r="F9021" t="s">
        <v>12016</v>
      </c>
      <c r="G9021" t="s">
        <v>26667</v>
      </c>
      <c r="H9021" t="s">
        <v>27553</v>
      </c>
      <c r="I9021" t="s">
        <v>27414</v>
      </c>
      <c r="J9021" t="s">
        <v>27279</v>
      </c>
      <c r="T9021" t="s">
        <v>11982</v>
      </c>
      <c r="U9021" t="s">
        <v>12028</v>
      </c>
    </row>
    <row r="9022" spans="1:21" x14ac:dyDescent="0.25">
      <c r="A9022" t="s">
        <v>12027</v>
      </c>
      <c r="B9022" t="s">
        <v>12020</v>
      </c>
      <c r="C9022">
        <v>34</v>
      </c>
      <c r="D9022" t="s">
        <v>15</v>
      </c>
      <c r="E9022">
        <v>7</v>
      </c>
      <c r="F9022" t="s">
        <v>12016</v>
      </c>
      <c r="G9022" t="s">
        <v>26667</v>
      </c>
      <c r="H9022" t="s">
        <v>29067</v>
      </c>
      <c r="I9022" t="s">
        <v>27279</v>
      </c>
      <c r="T9022" t="s">
        <v>11982</v>
      </c>
      <c r="U9022" t="s">
        <v>12028</v>
      </c>
    </row>
    <row r="9023" spans="1:21" x14ac:dyDescent="0.25">
      <c r="A9023" t="s">
        <v>12029</v>
      </c>
      <c r="B9023" t="s">
        <v>12020</v>
      </c>
      <c r="C9023">
        <v>34</v>
      </c>
      <c r="D9023" t="s">
        <v>15</v>
      </c>
      <c r="E9023">
        <v>7</v>
      </c>
      <c r="F9023" t="s">
        <v>12016</v>
      </c>
      <c r="G9023" t="s">
        <v>26667</v>
      </c>
      <c r="H9023" t="s">
        <v>29067</v>
      </c>
      <c r="I9023" t="s">
        <v>27279</v>
      </c>
      <c r="T9023" t="s">
        <v>11982</v>
      </c>
      <c r="U9023" t="s">
        <v>12028</v>
      </c>
    </row>
    <row r="9024" spans="1:21" x14ac:dyDescent="0.25">
      <c r="A9024" t="s">
        <v>12027</v>
      </c>
      <c r="B9024" t="s">
        <v>12020</v>
      </c>
      <c r="C9024">
        <v>54</v>
      </c>
      <c r="D9024" t="s">
        <v>15</v>
      </c>
      <c r="E9024">
        <v>8</v>
      </c>
      <c r="F9024" t="s">
        <v>12031</v>
      </c>
      <c r="G9024" t="s">
        <v>27227</v>
      </c>
      <c r="H9024" t="s">
        <v>26681</v>
      </c>
      <c r="I9024" t="s">
        <v>26702</v>
      </c>
      <c r="J9024" t="s">
        <v>26826</v>
      </c>
      <c r="K9024" t="s">
        <v>27029</v>
      </c>
      <c r="S9024" t="s">
        <v>12032</v>
      </c>
      <c r="U9024" t="s">
        <v>12028</v>
      </c>
    </row>
    <row r="9025" spans="1:21" x14ac:dyDescent="0.25">
      <c r="A9025" t="s">
        <v>12029</v>
      </c>
      <c r="B9025" t="s">
        <v>12020</v>
      </c>
      <c r="C9025">
        <v>54</v>
      </c>
      <c r="D9025" t="s">
        <v>15</v>
      </c>
      <c r="E9025">
        <v>8</v>
      </c>
      <c r="F9025" t="s">
        <v>12031</v>
      </c>
      <c r="G9025" t="s">
        <v>27227</v>
      </c>
      <c r="H9025" t="s">
        <v>26681</v>
      </c>
      <c r="I9025" t="s">
        <v>26702</v>
      </c>
      <c r="J9025" t="s">
        <v>26826</v>
      </c>
      <c r="K9025" t="s">
        <v>27029</v>
      </c>
      <c r="S9025" t="s">
        <v>12032</v>
      </c>
      <c r="U9025" t="s">
        <v>12028</v>
      </c>
    </row>
    <row r="9026" spans="1:21" x14ac:dyDescent="0.25">
      <c r="A9026" t="s">
        <v>12033</v>
      </c>
      <c r="B9026" t="s">
        <v>12022</v>
      </c>
      <c r="C9026">
        <v>49</v>
      </c>
      <c r="D9026" t="s">
        <v>15</v>
      </c>
      <c r="E9026">
        <v>1</v>
      </c>
      <c r="F9026" t="s">
        <v>12034</v>
      </c>
      <c r="G9026" t="s">
        <v>26667</v>
      </c>
      <c r="H9026" t="s">
        <v>29067</v>
      </c>
      <c r="I9026" t="s">
        <v>27320</v>
      </c>
      <c r="T9026" t="s">
        <v>12035</v>
      </c>
      <c r="U9026" t="s">
        <v>12036</v>
      </c>
    </row>
    <row r="9027" spans="1:21" x14ac:dyDescent="0.25">
      <c r="A9027" t="s">
        <v>12037</v>
      </c>
      <c r="B9027" t="s">
        <v>12022</v>
      </c>
      <c r="C9027">
        <v>49</v>
      </c>
      <c r="D9027" t="s">
        <v>15</v>
      </c>
      <c r="E9027">
        <v>1</v>
      </c>
      <c r="F9027" t="s">
        <v>12034</v>
      </c>
      <c r="G9027" t="s">
        <v>26667</v>
      </c>
      <c r="H9027" t="s">
        <v>29067</v>
      </c>
      <c r="I9027" t="s">
        <v>27320</v>
      </c>
      <c r="T9027" t="s">
        <v>12035</v>
      </c>
      <c r="U9027" t="s">
        <v>12036</v>
      </c>
    </row>
    <row r="9028" spans="1:21" x14ac:dyDescent="0.25">
      <c r="A9028" t="s">
        <v>12033</v>
      </c>
      <c r="B9028" t="s">
        <v>12022</v>
      </c>
      <c r="C9028">
        <v>55</v>
      </c>
      <c r="D9028" t="s">
        <v>15</v>
      </c>
      <c r="E9028">
        <v>2</v>
      </c>
      <c r="F9028" t="s">
        <v>12034</v>
      </c>
      <c r="G9028" t="s">
        <v>26667</v>
      </c>
      <c r="H9028" t="s">
        <v>26792</v>
      </c>
      <c r="I9028" t="s">
        <v>29064</v>
      </c>
      <c r="J9028" t="s">
        <v>27320</v>
      </c>
      <c r="T9028" t="s">
        <v>11982</v>
      </c>
      <c r="U9028" t="s">
        <v>12036</v>
      </c>
    </row>
    <row r="9029" spans="1:21" x14ac:dyDescent="0.25">
      <c r="A9029" t="s">
        <v>12037</v>
      </c>
      <c r="B9029" t="s">
        <v>12022</v>
      </c>
      <c r="C9029">
        <v>55</v>
      </c>
      <c r="D9029" t="s">
        <v>15</v>
      </c>
      <c r="E9029">
        <v>2</v>
      </c>
      <c r="F9029" t="s">
        <v>12034</v>
      </c>
      <c r="G9029" t="s">
        <v>26667</v>
      </c>
      <c r="H9029" t="s">
        <v>26792</v>
      </c>
      <c r="I9029" t="s">
        <v>29064</v>
      </c>
      <c r="J9029" t="s">
        <v>27320</v>
      </c>
      <c r="T9029" t="s">
        <v>11982</v>
      </c>
      <c r="U9029" t="s">
        <v>12036</v>
      </c>
    </row>
    <row r="9030" spans="1:21" x14ac:dyDescent="0.25">
      <c r="A9030" t="s">
        <v>12033</v>
      </c>
      <c r="B9030" t="s">
        <v>12022</v>
      </c>
      <c r="C9030">
        <v>53</v>
      </c>
      <c r="D9030" t="s">
        <v>15</v>
      </c>
      <c r="E9030">
        <v>3</v>
      </c>
      <c r="F9030" t="s">
        <v>12034</v>
      </c>
      <c r="G9030" t="s">
        <v>26667</v>
      </c>
      <c r="H9030" t="s">
        <v>26933</v>
      </c>
      <c r="I9030" t="s">
        <v>27701</v>
      </c>
      <c r="J9030" t="s">
        <v>27140</v>
      </c>
      <c r="K9030" t="s">
        <v>27702</v>
      </c>
      <c r="L9030" t="s">
        <v>27320</v>
      </c>
      <c r="T9030" t="s">
        <v>11982</v>
      </c>
      <c r="U9030" t="s">
        <v>12036</v>
      </c>
    </row>
    <row r="9031" spans="1:21" x14ac:dyDescent="0.25">
      <c r="A9031" t="s">
        <v>12037</v>
      </c>
      <c r="B9031" t="s">
        <v>12022</v>
      </c>
      <c r="C9031">
        <v>53</v>
      </c>
      <c r="D9031" t="s">
        <v>15</v>
      </c>
      <c r="E9031">
        <v>3</v>
      </c>
      <c r="F9031" t="s">
        <v>12034</v>
      </c>
      <c r="G9031" t="s">
        <v>26667</v>
      </c>
      <c r="H9031" t="s">
        <v>26933</v>
      </c>
      <c r="I9031" t="s">
        <v>27701</v>
      </c>
      <c r="J9031" t="s">
        <v>27140</v>
      </c>
      <c r="K9031" t="s">
        <v>27702</v>
      </c>
      <c r="L9031" t="s">
        <v>27320</v>
      </c>
      <c r="T9031" t="s">
        <v>11982</v>
      </c>
      <c r="U9031" t="s">
        <v>12036</v>
      </c>
    </row>
    <row r="9032" spans="1:21" x14ac:dyDescent="0.25">
      <c r="A9032" t="s">
        <v>12033</v>
      </c>
      <c r="B9032" t="s">
        <v>12022</v>
      </c>
      <c r="C9032">
        <v>57</v>
      </c>
      <c r="D9032" t="s">
        <v>15</v>
      </c>
      <c r="E9032">
        <v>4</v>
      </c>
      <c r="F9032" t="s">
        <v>12034</v>
      </c>
      <c r="G9032" t="s">
        <v>26667</v>
      </c>
      <c r="H9032" t="s">
        <v>26933</v>
      </c>
      <c r="I9032" t="s">
        <v>26966</v>
      </c>
      <c r="J9032" t="s">
        <v>27119</v>
      </c>
      <c r="K9032" t="s">
        <v>27320</v>
      </c>
      <c r="T9032" t="s">
        <v>11982</v>
      </c>
      <c r="U9032" t="s">
        <v>12036</v>
      </c>
    </row>
    <row r="9033" spans="1:21" x14ac:dyDescent="0.25">
      <c r="A9033" t="s">
        <v>12037</v>
      </c>
      <c r="B9033" t="s">
        <v>12022</v>
      </c>
      <c r="C9033">
        <v>57</v>
      </c>
      <c r="D9033" t="s">
        <v>15</v>
      </c>
      <c r="E9033">
        <v>4</v>
      </c>
      <c r="F9033" t="s">
        <v>12034</v>
      </c>
      <c r="G9033" t="s">
        <v>26667</v>
      </c>
      <c r="H9033" t="s">
        <v>26933</v>
      </c>
      <c r="I9033" t="s">
        <v>26966</v>
      </c>
      <c r="J9033" t="s">
        <v>27119</v>
      </c>
      <c r="K9033" t="s">
        <v>27320</v>
      </c>
      <c r="T9033" t="s">
        <v>11982</v>
      </c>
      <c r="U9033" t="s">
        <v>12036</v>
      </c>
    </row>
    <row r="9034" spans="1:21" x14ac:dyDescent="0.25">
      <c r="A9034" t="s">
        <v>12033</v>
      </c>
      <c r="B9034" t="s">
        <v>12022</v>
      </c>
      <c r="C9034">
        <v>61</v>
      </c>
      <c r="D9034" t="s">
        <v>15</v>
      </c>
      <c r="E9034">
        <v>5</v>
      </c>
      <c r="F9034" t="s">
        <v>12034</v>
      </c>
      <c r="G9034" t="s">
        <v>26667</v>
      </c>
      <c r="H9034" t="s">
        <v>27659</v>
      </c>
      <c r="I9034" t="s">
        <v>26681</v>
      </c>
      <c r="J9034" t="s">
        <v>29066</v>
      </c>
      <c r="K9034" t="s">
        <v>27756</v>
      </c>
      <c r="L9034" t="s">
        <v>27320</v>
      </c>
      <c r="T9034" t="s">
        <v>11982</v>
      </c>
      <c r="U9034" t="s">
        <v>12036</v>
      </c>
    </row>
    <row r="9035" spans="1:21" x14ac:dyDescent="0.25">
      <c r="A9035" t="s">
        <v>12037</v>
      </c>
      <c r="B9035" t="s">
        <v>12022</v>
      </c>
      <c r="C9035">
        <v>61</v>
      </c>
      <c r="D9035" t="s">
        <v>15</v>
      </c>
      <c r="E9035">
        <v>5</v>
      </c>
      <c r="F9035" t="s">
        <v>12034</v>
      </c>
      <c r="G9035" t="s">
        <v>26667</v>
      </c>
      <c r="H9035" t="s">
        <v>27659</v>
      </c>
      <c r="I9035" t="s">
        <v>26681</v>
      </c>
      <c r="J9035" t="s">
        <v>29066</v>
      </c>
      <c r="K9035" t="s">
        <v>27756</v>
      </c>
      <c r="L9035" t="s">
        <v>27320</v>
      </c>
      <c r="T9035" t="s">
        <v>11982</v>
      </c>
      <c r="U9035" t="s">
        <v>12036</v>
      </c>
    </row>
    <row r="9036" spans="1:21" x14ac:dyDescent="0.25">
      <c r="A9036" t="s">
        <v>12033</v>
      </c>
      <c r="B9036" t="s">
        <v>12022</v>
      </c>
      <c r="C9036">
        <v>59</v>
      </c>
      <c r="D9036" t="s">
        <v>15</v>
      </c>
      <c r="E9036">
        <v>6</v>
      </c>
      <c r="F9036" t="s">
        <v>12034</v>
      </c>
      <c r="G9036" t="s">
        <v>26667</v>
      </c>
      <c r="H9036" t="s">
        <v>27553</v>
      </c>
      <c r="I9036" t="s">
        <v>27414</v>
      </c>
      <c r="J9036" t="s">
        <v>27320</v>
      </c>
      <c r="T9036" t="s">
        <v>11982</v>
      </c>
      <c r="U9036" t="s">
        <v>12036</v>
      </c>
    </row>
    <row r="9037" spans="1:21" x14ac:dyDescent="0.25">
      <c r="A9037" t="s">
        <v>12037</v>
      </c>
      <c r="B9037" t="s">
        <v>12022</v>
      </c>
      <c r="C9037">
        <v>59</v>
      </c>
      <c r="D9037" t="s">
        <v>15</v>
      </c>
      <c r="E9037">
        <v>6</v>
      </c>
      <c r="F9037" t="s">
        <v>12034</v>
      </c>
      <c r="G9037" t="s">
        <v>26667</v>
      </c>
      <c r="H9037" t="s">
        <v>27553</v>
      </c>
      <c r="I9037" t="s">
        <v>27414</v>
      </c>
      <c r="J9037" t="s">
        <v>27320</v>
      </c>
      <c r="T9037" t="s">
        <v>11982</v>
      </c>
      <c r="U9037" t="s">
        <v>12036</v>
      </c>
    </row>
    <row r="9038" spans="1:21" x14ac:dyDescent="0.25">
      <c r="A9038" t="s">
        <v>12033</v>
      </c>
      <c r="B9038" t="s">
        <v>12022</v>
      </c>
      <c r="C9038">
        <v>51</v>
      </c>
      <c r="D9038" t="s">
        <v>15</v>
      </c>
      <c r="E9038">
        <v>7</v>
      </c>
      <c r="F9038" t="s">
        <v>12034</v>
      </c>
      <c r="G9038" t="s">
        <v>26667</v>
      </c>
      <c r="H9038" t="s">
        <v>29063</v>
      </c>
      <c r="I9038" t="s">
        <v>27320</v>
      </c>
      <c r="T9038" t="s">
        <v>11982</v>
      </c>
      <c r="U9038" t="s">
        <v>12036</v>
      </c>
    </row>
    <row r="9039" spans="1:21" x14ac:dyDescent="0.25">
      <c r="A9039" t="s">
        <v>12037</v>
      </c>
      <c r="B9039" t="s">
        <v>12022</v>
      </c>
      <c r="C9039">
        <v>51</v>
      </c>
      <c r="D9039" t="s">
        <v>15</v>
      </c>
      <c r="E9039">
        <v>7</v>
      </c>
      <c r="F9039" t="s">
        <v>12034</v>
      </c>
      <c r="G9039" t="s">
        <v>26667</v>
      </c>
      <c r="H9039" t="s">
        <v>29063</v>
      </c>
      <c r="I9039" t="s">
        <v>27320</v>
      </c>
      <c r="T9039" t="s">
        <v>11982</v>
      </c>
      <c r="U9039" t="s">
        <v>12036</v>
      </c>
    </row>
    <row r="9040" spans="1:21" x14ac:dyDescent="0.25">
      <c r="A9040" t="s">
        <v>12033</v>
      </c>
      <c r="B9040" t="s">
        <v>12022</v>
      </c>
      <c r="C9040">
        <v>63</v>
      </c>
      <c r="D9040" t="s">
        <v>15</v>
      </c>
      <c r="E9040">
        <v>8</v>
      </c>
      <c r="F9040" t="s">
        <v>12038</v>
      </c>
      <c r="G9040" t="s">
        <v>27227</v>
      </c>
      <c r="H9040" t="s">
        <v>26681</v>
      </c>
      <c r="I9040" t="s">
        <v>26702</v>
      </c>
      <c r="J9040" t="s">
        <v>27280</v>
      </c>
      <c r="K9040" t="s">
        <v>27029</v>
      </c>
      <c r="S9040" t="s">
        <v>12032</v>
      </c>
      <c r="U9040" t="s">
        <v>12036</v>
      </c>
    </row>
    <row r="9041" spans="1:21" x14ac:dyDescent="0.25">
      <c r="A9041" t="s">
        <v>12037</v>
      </c>
      <c r="B9041" t="s">
        <v>12022</v>
      </c>
      <c r="C9041">
        <v>63</v>
      </c>
      <c r="D9041" t="s">
        <v>15</v>
      </c>
      <c r="E9041">
        <v>8</v>
      </c>
      <c r="F9041" t="s">
        <v>12038</v>
      </c>
      <c r="G9041" t="s">
        <v>27227</v>
      </c>
      <c r="H9041" t="s">
        <v>26681</v>
      </c>
      <c r="I9041" t="s">
        <v>26702</v>
      </c>
      <c r="J9041" t="s">
        <v>27280</v>
      </c>
      <c r="K9041" t="s">
        <v>27029</v>
      </c>
      <c r="S9041" t="s">
        <v>12032</v>
      </c>
      <c r="U9041" t="s">
        <v>12036</v>
      </c>
    </row>
    <row r="9042" spans="1:21" x14ac:dyDescent="0.25">
      <c r="A9042" t="s">
        <v>12039</v>
      </c>
      <c r="B9042" t="s">
        <v>12025</v>
      </c>
      <c r="C9042">
        <v>20</v>
      </c>
      <c r="D9042" t="s">
        <v>15</v>
      </c>
      <c r="E9042">
        <v>1</v>
      </c>
      <c r="F9042" t="s">
        <v>12040</v>
      </c>
      <c r="G9042" t="s">
        <v>26667</v>
      </c>
      <c r="H9042" t="s">
        <v>27389</v>
      </c>
      <c r="I9042" t="s">
        <v>22580</v>
      </c>
      <c r="T9042" t="s">
        <v>12041</v>
      </c>
      <c r="U9042" t="s">
        <v>12042</v>
      </c>
    </row>
    <row r="9043" spans="1:21" x14ac:dyDescent="0.25">
      <c r="A9043" t="s">
        <v>12043</v>
      </c>
      <c r="B9043" t="s">
        <v>12025</v>
      </c>
      <c r="C9043">
        <v>20</v>
      </c>
      <c r="D9043" t="s">
        <v>15</v>
      </c>
      <c r="E9043">
        <v>1</v>
      </c>
      <c r="F9043" t="s">
        <v>12040</v>
      </c>
      <c r="G9043" t="s">
        <v>26667</v>
      </c>
      <c r="H9043" t="s">
        <v>27389</v>
      </c>
      <c r="I9043" t="s">
        <v>22580</v>
      </c>
      <c r="T9043" t="s">
        <v>12041</v>
      </c>
      <c r="U9043" t="s">
        <v>12042</v>
      </c>
    </row>
    <row r="9044" spans="1:21" x14ac:dyDescent="0.25">
      <c r="A9044" t="s">
        <v>12039</v>
      </c>
      <c r="B9044" t="s">
        <v>12025</v>
      </c>
      <c r="C9044">
        <v>5</v>
      </c>
      <c r="D9044" t="s">
        <v>15</v>
      </c>
      <c r="E9044">
        <v>2</v>
      </c>
      <c r="F9044" t="s">
        <v>12044</v>
      </c>
      <c r="G9044" t="s">
        <v>26667</v>
      </c>
      <c r="H9044" t="s">
        <v>27389</v>
      </c>
      <c r="I9044" t="s">
        <v>27396</v>
      </c>
      <c r="J9044" t="s">
        <v>26873</v>
      </c>
      <c r="K9044" t="s">
        <v>27397</v>
      </c>
      <c r="L9044" t="s">
        <v>27398</v>
      </c>
      <c r="S9044" t="s">
        <v>11982</v>
      </c>
      <c r="T9044" t="s">
        <v>2137</v>
      </c>
      <c r="U9044" t="s">
        <v>12042</v>
      </c>
    </row>
    <row r="9045" spans="1:21" x14ac:dyDescent="0.25">
      <c r="A9045" t="s">
        <v>12043</v>
      </c>
      <c r="B9045" t="s">
        <v>12025</v>
      </c>
      <c r="C9045">
        <v>5</v>
      </c>
      <c r="D9045" t="s">
        <v>15</v>
      </c>
      <c r="E9045">
        <v>2</v>
      </c>
      <c r="F9045" t="s">
        <v>12044</v>
      </c>
      <c r="G9045" t="s">
        <v>26667</v>
      </c>
      <c r="H9045" t="s">
        <v>27389</v>
      </c>
      <c r="I9045" t="s">
        <v>27396</v>
      </c>
      <c r="J9045" t="s">
        <v>26873</v>
      </c>
      <c r="K9045" t="s">
        <v>27397</v>
      </c>
      <c r="L9045" t="s">
        <v>27398</v>
      </c>
      <c r="S9045" t="s">
        <v>11982</v>
      </c>
      <c r="T9045" t="s">
        <v>2137</v>
      </c>
      <c r="U9045" t="s">
        <v>12042</v>
      </c>
    </row>
    <row r="9046" spans="1:21" x14ac:dyDescent="0.25">
      <c r="A9046" t="s">
        <v>12039</v>
      </c>
      <c r="B9046" t="s">
        <v>12025</v>
      </c>
      <c r="C9046">
        <v>25</v>
      </c>
      <c r="D9046" t="s">
        <v>15</v>
      </c>
      <c r="E9046">
        <v>4</v>
      </c>
      <c r="F9046" t="s">
        <v>12045</v>
      </c>
      <c r="G9046" t="s">
        <v>26882</v>
      </c>
      <c r="H9046" t="s">
        <v>27389</v>
      </c>
      <c r="I9046" t="s">
        <v>27399</v>
      </c>
      <c r="S9046" t="s">
        <v>12032</v>
      </c>
      <c r="T9046" t="s">
        <v>12032</v>
      </c>
      <c r="U9046" t="s">
        <v>12042</v>
      </c>
    </row>
    <row r="9047" spans="1:21" x14ac:dyDescent="0.25">
      <c r="A9047" t="s">
        <v>12043</v>
      </c>
      <c r="B9047" t="s">
        <v>12025</v>
      </c>
      <c r="C9047">
        <v>25</v>
      </c>
      <c r="D9047" t="s">
        <v>15</v>
      </c>
      <c r="E9047">
        <v>4</v>
      </c>
      <c r="F9047" t="s">
        <v>12045</v>
      </c>
      <c r="G9047" t="s">
        <v>26882</v>
      </c>
      <c r="H9047" t="s">
        <v>27389</v>
      </c>
      <c r="I9047" t="s">
        <v>27399</v>
      </c>
      <c r="S9047" t="s">
        <v>12032</v>
      </c>
      <c r="T9047" t="s">
        <v>12032</v>
      </c>
      <c r="U9047" t="s">
        <v>12042</v>
      </c>
    </row>
    <row r="9048" spans="1:21" x14ac:dyDescent="0.25">
      <c r="A9048" t="s">
        <v>12046</v>
      </c>
      <c r="B9048" t="s">
        <v>11987</v>
      </c>
      <c r="C9048">
        <v>5</v>
      </c>
      <c r="D9048" t="s">
        <v>15</v>
      </c>
      <c r="E9048">
        <v>1</v>
      </c>
      <c r="F9048" t="s">
        <v>11985</v>
      </c>
      <c r="G9048" t="s">
        <v>26667</v>
      </c>
      <c r="H9048" t="s">
        <v>29051</v>
      </c>
      <c r="I9048" t="s">
        <v>27332</v>
      </c>
      <c r="J9048" t="s">
        <v>27283</v>
      </c>
      <c r="T9048" t="s">
        <v>12048</v>
      </c>
      <c r="U9048" t="s">
        <v>12049</v>
      </c>
    </row>
    <row r="9049" spans="1:21" x14ac:dyDescent="0.25">
      <c r="A9049" t="s">
        <v>12050</v>
      </c>
      <c r="B9049" t="s">
        <v>11987</v>
      </c>
      <c r="C9049">
        <v>5</v>
      </c>
      <c r="D9049" t="s">
        <v>15</v>
      </c>
      <c r="E9049">
        <v>1</v>
      </c>
      <c r="F9049" t="s">
        <v>11985</v>
      </c>
      <c r="G9049" t="s">
        <v>26667</v>
      </c>
      <c r="H9049" t="s">
        <v>29051</v>
      </c>
      <c r="I9049" t="s">
        <v>27332</v>
      </c>
      <c r="J9049" t="s">
        <v>27283</v>
      </c>
      <c r="T9049" t="s">
        <v>12048</v>
      </c>
      <c r="U9049" t="s">
        <v>12049</v>
      </c>
    </row>
    <row r="9050" spans="1:21" x14ac:dyDescent="0.25">
      <c r="A9050" t="s">
        <v>12046</v>
      </c>
      <c r="B9050" t="s">
        <v>11987</v>
      </c>
      <c r="C9050">
        <v>33</v>
      </c>
      <c r="D9050" t="s">
        <v>15</v>
      </c>
      <c r="E9050">
        <v>4</v>
      </c>
      <c r="F9050" t="s">
        <v>11986</v>
      </c>
      <c r="G9050" t="s">
        <v>26728</v>
      </c>
      <c r="H9050" t="s">
        <v>29051</v>
      </c>
      <c r="I9050" t="s">
        <v>27302</v>
      </c>
      <c r="J9050" t="s">
        <v>27286</v>
      </c>
      <c r="K9050" t="s">
        <v>26903</v>
      </c>
      <c r="T9050" t="s">
        <v>11496</v>
      </c>
      <c r="U9050" t="s">
        <v>12049</v>
      </c>
    </row>
    <row r="9051" spans="1:21" x14ac:dyDescent="0.25">
      <c r="A9051" t="s">
        <v>12050</v>
      </c>
      <c r="B9051" t="s">
        <v>11987</v>
      </c>
      <c r="C9051">
        <v>33</v>
      </c>
      <c r="D9051" t="s">
        <v>15</v>
      </c>
      <c r="E9051">
        <v>4</v>
      </c>
      <c r="F9051" t="s">
        <v>11986</v>
      </c>
      <c r="G9051" t="s">
        <v>26728</v>
      </c>
      <c r="H9051" t="s">
        <v>29051</v>
      </c>
      <c r="I9051" t="s">
        <v>27302</v>
      </c>
      <c r="J9051" t="s">
        <v>27286</v>
      </c>
      <c r="K9051" t="s">
        <v>26903</v>
      </c>
      <c r="T9051" t="s">
        <v>11496</v>
      </c>
      <c r="U9051" t="s">
        <v>12049</v>
      </c>
    </row>
    <row r="9052" spans="1:21" x14ac:dyDescent="0.25">
      <c r="A9052" t="s">
        <v>12046</v>
      </c>
      <c r="B9052" t="s">
        <v>11987</v>
      </c>
      <c r="C9052">
        <v>10</v>
      </c>
      <c r="D9052" t="s">
        <v>15</v>
      </c>
      <c r="E9052">
        <v>5</v>
      </c>
      <c r="F9052" t="s">
        <v>11985</v>
      </c>
      <c r="G9052" t="s">
        <v>26913</v>
      </c>
      <c r="H9052" t="s">
        <v>26988</v>
      </c>
      <c r="I9052" t="s">
        <v>26765</v>
      </c>
      <c r="J9052" t="s">
        <v>29051</v>
      </c>
      <c r="K9052" t="s">
        <v>27320</v>
      </c>
      <c r="T9052" t="s">
        <v>2203</v>
      </c>
      <c r="U9052" t="s">
        <v>12049</v>
      </c>
    </row>
    <row r="9053" spans="1:21" x14ac:dyDescent="0.25">
      <c r="A9053" t="s">
        <v>12050</v>
      </c>
      <c r="B9053" t="s">
        <v>11987</v>
      </c>
      <c r="C9053">
        <v>10</v>
      </c>
      <c r="D9053" t="s">
        <v>15</v>
      </c>
      <c r="E9053">
        <v>5</v>
      </c>
      <c r="F9053" t="s">
        <v>11985</v>
      </c>
      <c r="G9053" t="s">
        <v>26913</v>
      </c>
      <c r="H9053" t="s">
        <v>26988</v>
      </c>
      <c r="I9053" t="s">
        <v>26765</v>
      </c>
      <c r="J9053" t="s">
        <v>29051</v>
      </c>
      <c r="K9053" t="s">
        <v>27320</v>
      </c>
      <c r="T9053" t="s">
        <v>2203</v>
      </c>
      <c r="U9053" t="s">
        <v>12049</v>
      </c>
    </row>
    <row r="9054" spans="1:21" x14ac:dyDescent="0.25">
      <c r="A9054" t="s">
        <v>12046</v>
      </c>
      <c r="B9054" t="s">
        <v>11987</v>
      </c>
      <c r="C9054">
        <v>643</v>
      </c>
      <c r="D9054" t="s">
        <v>15</v>
      </c>
      <c r="E9054">
        <v>6</v>
      </c>
      <c r="F9054" t="s">
        <v>11985</v>
      </c>
      <c r="G9054" t="s">
        <v>26667</v>
      </c>
      <c r="H9054" t="s">
        <v>29051</v>
      </c>
      <c r="I9054" t="s">
        <v>6669</v>
      </c>
      <c r="J9054" t="s">
        <v>22580</v>
      </c>
      <c r="T9054" t="s">
        <v>905</v>
      </c>
      <c r="U9054" t="s">
        <v>12049</v>
      </c>
    </row>
    <row r="9055" spans="1:21" x14ac:dyDescent="0.25">
      <c r="A9055" t="s">
        <v>12050</v>
      </c>
      <c r="B9055" t="s">
        <v>11987</v>
      </c>
      <c r="C9055">
        <v>643</v>
      </c>
      <c r="D9055" t="s">
        <v>15</v>
      </c>
      <c r="E9055">
        <v>6</v>
      </c>
      <c r="F9055" t="s">
        <v>11985</v>
      </c>
      <c r="G9055" t="s">
        <v>26667</v>
      </c>
      <c r="H9055" t="s">
        <v>29051</v>
      </c>
      <c r="I9055" t="s">
        <v>6669</v>
      </c>
      <c r="J9055" t="s">
        <v>22580</v>
      </c>
      <c r="T9055" t="s">
        <v>905</v>
      </c>
      <c r="U9055" t="s">
        <v>12049</v>
      </c>
    </row>
    <row r="9056" spans="1:21" x14ac:dyDescent="0.25">
      <c r="A9056" t="s">
        <v>12046</v>
      </c>
      <c r="B9056" t="s">
        <v>11987</v>
      </c>
      <c r="C9056">
        <v>612</v>
      </c>
      <c r="D9056" t="s">
        <v>15</v>
      </c>
      <c r="E9056">
        <v>8</v>
      </c>
      <c r="F9056" t="s">
        <v>11985</v>
      </c>
      <c r="G9056" t="s">
        <v>26667</v>
      </c>
      <c r="H9056" t="s">
        <v>29051</v>
      </c>
      <c r="I9056" t="s">
        <v>27347</v>
      </c>
      <c r="J9056" t="s">
        <v>22580</v>
      </c>
      <c r="T9056" t="s">
        <v>9114</v>
      </c>
      <c r="U9056" t="s">
        <v>12049</v>
      </c>
    </row>
    <row r="9057" spans="1:21" x14ac:dyDescent="0.25">
      <c r="A9057" t="s">
        <v>12050</v>
      </c>
      <c r="B9057" t="s">
        <v>11987</v>
      </c>
      <c r="C9057">
        <v>612</v>
      </c>
      <c r="D9057" t="s">
        <v>15</v>
      </c>
      <c r="E9057">
        <v>8</v>
      </c>
      <c r="F9057" t="s">
        <v>11985</v>
      </c>
      <c r="G9057" t="s">
        <v>26667</v>
      </c>
      <c r="H9057" t="s">
        <v>29051</v>
      </c>
      <c r="I9057" t="s">
        <v>27347</v>
      </c>
      <c r="J9057" t="s">
        <v>22580</v>
      </c>
      <c r="T9057" t="s">
        <v>9114</v>
      </c>
      <c r="U9057" t="s">
        <v>12049</v>
      </c>
    </row>
    <row r="9058" spans="1:21" x14ac:dyDescent="0.25">
      <c r="A9058" t="s">
        <v>12046</v>
      </c>
      <c r="B9058" t="s">
        <v>11987</v>
      </c>
      <c r="C9058">
        <v>715</v>
      </c>
      <c r="D9058" t="s">
        <v>15</v>
      </c>
      <c r="E9058">
        <v>9</v>
      </c>
      <c r="F9058" t="s">
        <v>11985</v>
      </c>
      <c r="G9058" t="s">
        <v>26719</v>
      </c>
      <c r="H9058" t="s">
        <v>29051</v>
      </c>
      <c r="I9058" t="s">
        <v>29068</v>
      </c>
      <c r="U9058" t="s">
        <v>12049</v>
      </c>
    </row>
    <row r="9059" spans="1:21" x14ac:dyDescent="0.25">
      <c r="A9059" t="s">
        <v>12050</v>
      </c>
      <c r="B9059" t="s">
        <v>11987</v>
      </c>
      <c r="C9059">
        <v>715</v>
      </c>
      <c r="D9059" t="s">
        <v>15</v>
      </c>
      <c r="E9059">
        <v>9</v>
      </c>
      <c r="F9059" t="s">
        <v>11985</v>
      </c>
      <c r="G9059" t="s">
        <v>26719</v>
      </c>
      <c r="H9059" t="s">
        <v>29051</v>
      </c>
      <c r="I9059" t="s">
        <v>29068</v>
      </c>
      <c r="U9059" t="s">
        <v>12049</v>
      </c>
    </row>
    <row r="9060" spans="1:21" x14ac:dyDescent="0.25">
      <c r="A9060" t="s">
        <v>12052</v>
      </c>
      <c r="B9060" t="s">
        <v>12051</v>
      </c>
      <c r="C9060">
        <v>1</v>
      </c>
      <c r="D9060" t="s">
        <v>15</v>
      </c>
      <c r="E9060">
        <v>1</v>
      </c>
      <c r="F9060" t="s">
        <v>11985</v>
      </c>
      <c r="G9060" t="s">
        <v>26667</v>
      </c>
      <c r="H9060" t="s">
        <v>27244</v>
      </c>
      <c r="I9060" t="s">
        <v>27096</v>
      </c>
      <c r="J9060" t="s">
        <v>27412</v>
      </c>
      <c r="T9060" t="s">
        <v>12054</v>
      </c>
      <c r="U9060" t="s">
        <v>12055</v>
      </c>
    </row>
    <row r="9061" spans="1:21" x14ac:dyDescent="0.25">
      <c r="A9061" t="s">
        <v>12056</v>
      </c>
      <c r="B9061" t="s">
        <v>12051</v>
      </c>
      <c r="C9061">
        <v>1</v>
      </c>
      <c r="D9061" t="s">
        <v>15</v>
      </c>
      <c r="E9061">
        <v>1</v>
      </c>
      <c r="F9061" t="s">
        <v>11985</v>
      </c>
      <c r="G9061" t="s">
        <v>26667</v>
      </c>
      <c r="H9061" t="s">
        <v>27244</v>
      </c>
      <c r="I9061" t="s">
        <v>27096</v>
      </c>
      <c r="J9061" t="s">
        <v>27412</v>
      </c>
      <c r="T9061" t="s">
        <v>12054</v>
      </c>
      <c r="U9061" t="s">
        <v>12055</v>
      </c>
    </row>
    <row r="9062" spans="1:21" x14ac:dyDescent="0.25">
      <c r="A9062" t="s">
        <v>12052</v>
      </c>
      <c r="B9062" t="s">
        <v>12051</v>
      </c>
      <c r="C9062">
        <v>686</v>
      </c>
      <c r="D9062" t="s">
        <v>15</v>
      </c>
      <c r="E9062">
        <v>2</v>
      </c>
      <c r="F9062" t="s">
        <v>12053</v>
      </c>
      <c r="G9062" t="s">
        <v>26690</v>
      </c>
      <c r="H9062" t="s">
        <v>29051</v>
      </c>
      <c r="I9062" t="s">
        <v>29068</v>
      </c>
      <c r="S9062" t="s">
        <v>12058</v>
      </c>
      <c r="T9062" t="s">
        <v>12030</v>
      </c>
      <c r="U9062" t="s">
        <v>12055</v>
      </c>
    </row>
    <row r="9063" spans="1:21" x14ac:dyDescent="0.25">
      <c r="A9063" t="s">
        <v>12056</v>
      </c>
      <c r="B9063" t="s">
        <v>12051</v>
      </c>
      <c r="C9063">
        <v>686</v>
      </c>
      <c r="D9063" t="s">
        <v>15</v>
      </c>
      <c r="E9063">
        <v>2</v>
      </c>
      <c r="F9063" t="s">
        <v>12053</v>
      </c>
      <c r="G9063" t="s">
        <v>26690</v>
      </c>
      <c r="H9063" t="s">
        <v>29051</v>
      </c>
      <c r="I9063" t="s">
        <v>29068</v>
      </c>
      <c r="S9063" t="s">
        <v>12058</v>
      </c>
      <c r="T9063" t="s">
        <v>12030</v>
      </c>
      <c r="U9063" t="s">
        <v>12055</v>
      </c>
    </row>
    <row r="9064" spans="1:21" x14ac:dyDescent="0.25">
      <c r="A9064" t="s">
        <v>12052</v>
      </c>
      <c r="B9064" t="s">
        <v>12051</v>
      </c>
      <c r="C9064">
        <v>503</v>
      </c>
      <c r="D9064" t="s">
        <v>15</v>
      </c>
      <c r="E9064">
        <v>3</v>
      </c>
      <c r="F9064" t="s">
        <v>12057</v>
      </c>
      <c r="G9064" t="s">
        <v>27227</v>
      </c>
      <c r="H9064" t="s">
        <v>29051</v>
      </c>
      <c r="I9064" t="s">
        <v>29068</v>
      </c>
      <c r="S9064" t="s">
        <v>12054</v>
      </c>
      <c r="U9064" t="s">
        <v>12055</v>
      </c>
    </row>
    <row r="9065" spans="1:21" x14ac:dyDescent="0.25">
      <c r="A9065" t="s">
        <v>12056</v>
      </c>
      <c r="B9065" t="s">
        <v>12051</v>
      </c>
      <c r="C9065">
        <v>503</v>
      </c>
      <c r="D9065" t="s">
        <v>15</v>
      </c>
      <c r="E9065">
        <v>3</v>
      </c>
      <c r="F9065" t="s">
        <v>12057</v>
      </c>
      <c r="G9065" t="s">
        <v>27227</v>
      </c>
      <c r="H9065" t="s">
        <v>29051</v>
      </c>
      <c r="I9065" t="s">
        <v>29068</v>
      </c>
      <c r="S9065" t="s">
        <v>12054</v>
      </c>
      <c r="U9065" t="s">
        <v>12055</v>
      </c>
    </row>
    <row r="9066" spans="1:21" x14ac:dyDescent="0.25">
      <c r="A9066" t="s">
        <v>12059</v>
      </c>
      <c r="B9066" t="s">
        <v>12060</v>
      </c>
      <c r="C9066">
        <v>832</v>
      </c>
      <c r="D9066" t="s">
        <v>15</v>
      </c>
      <c r="E9066">
        <v>3</v>
      </c>
      <c r="F9066" t="s">
        <v>12061</v>
      </c>
      <c r="G9066" t="s">
        <v>26719</v>
      </c>
      <c r="H9066" t="s">
        <v>27776</v>
      </c>
      <c r="I9066" t="s">
        <v>26966</v>
      </c>
      <c r="J9066" t="s">
        <v>27908</v>
      </c>
      <c r="K9066" t="s">
        <v>29069</v>
      </c>
      <c r="S9066" t="s">
        <v>12064</v>
      </c>
      <c r="T9066" t="s">
        <v>12065</v>
      </c>
      <c r="U9066" t="s">
        <v>12066</v>
      </c>
    </row>
    <row r="9067" spans="1:21" x14ac:dyDescent="0.25">
      <c r="A9067" t="s">
        <v>12067</v>
      </c>
      <c r="B9067" t="s">
        <v>12060</v>
      </c>
      <c r="C9067">
        <v>832</v>
      </c>
      <c r="D9067" t="s">
        <v>15</v>
      </c>
      <c r="E9067">
        <v>3</v>
      </c>
      <c r="F9067" t="s">
        <v>12061</v>
      </c>
      <c r="G9067" t="s">
        <v>26719</v>
      </c>
      <c r="H9067" t="s">
        <v>27776</v>
      </c>
      <c r="I9067" t="s">
        <v>26966</v>
      </c>
      <c r="J9067" t="s">
        <v>27908</v>
      </c>
      <c r="K9067" t="s">
        <v>29069</v>
      </c>
      <c r="S9067" t="s">
        <v>12064</v>
      </c>
      <c r="T9067" t="s">
        <v>12065</v>
      </c>
      <c r="U9067" t="s">
        <v>12066</v>
      </c>
    </row>
    <row r="9068" spans="1:21" x14ac:dyDescent="0.25">
      <c r="A9068" t="s">
        <v>12059</v>
      </c>
      <c r="B9068" t="s">
        <v>12060</v>
      </c>
      <c r="C9068">
        <v>2498</v>
      </c>
      <c r="D9068" t="s">
        <v>15</v>
      </c>
      <c r="E9068">
        <v>4</v>
      </c>
      <c r="F9068" t="s">
        <v>12068</v>
      </c>
      <c r="G9068" t="s">
        <v>26999</v>
      </c>
      <c r="H9068" t="s">
        <v>27908</v>
      </c>
      <c r="I9068" t="s">
        <v>29043</v>
      </c>
      <c r="J9068" t="s">
        <v>26721</v>
      </c>
      <c r="K9068" t="s">
        <v>29070</v>
      </c>
      <c r="S9068" t="s">
        <v>12064</v>
      </c>
      <c r="T9068" t="s">
        <v>12065</v>
      </c>
      <c r="U9068" t="s">
        <v>12066</v>
      </c>
    </row>
    <row r="9069" spans="1:21" x14ac:dyDescent="0.25">
      <c r="A9069" t="s">
        <v>12067</v>
      </c>
      <c r="B9069" t="s">
        <v>12060</v>
      </c>
      <c r="C9069">
        <v>2498</v>
      </c>
      <c r="D9069" t="s">
        <v>15</v>
      </c>
      <c r="E9069">
        <v>4</v>
      </c>
      <c r="F9069" t="s">
        <v>12068</v>
      </c>
      <c r="G9069" t="s">
        <v>26999</v>
      </c>
      <c r="H9069" t="s">
        <v>27908</v>
      </c>
      <c r="I9069" t="s">
        <v>29043</v>
      </c>
      <c r="J9069" t="s">
        <v>26721</v>
      </c>
      <c r="K9069" t="s">
        <v>29070</v>
      </c>
      <c r="S9069" t="s">
        <v>12064</v>
      </c>
      <c r="T9069" t="s">
        <v>12065</v>
      </c>
      <c r="U9069" t="s">
        <v>12066</v>
      </c>
    </row>
    <row r="9070" spans="1:21" x14ac:dyDescent="0.25">
      <c r="A9070" t="s">
        <v>12059</v>
      </c>
      <c r="B9070" t="s">
        <v>12060</v>
      </c>
      <c r="C9070">
        <v>2279</v>
      </c>
      <c r="D9070" t="s">
        <v>15</v>
      </c>
      <c r="E9070">
        <v>6</v>
      </c>
      <c r="F9070" t="s">
        <v>12070</v>
      </c>
      <c r="G9070" t="s">
        <v>26938</v>
      </c>
      <c r="H9070" t="s">
        <v>29071</v>
      </c>
      <c r="I9070" t="s">
        <v>29072</v>
      </c>
      <c r="S9070" t="s">
        <v>12072</v>
      </c>
      <c r="T9070" t="s">
        <v>12073</v>
      </c>
      <c r="U9070" t="s">
        <v>12066</v>
      </c>
    </row>
    <row r="9071" spans="1:21" x14ac:dyDescent="0.25">
      <c r="A9071" t="s">
        <v>12067</v>
      </c>
      <c r="B9071" t="s">
        <v>12060</v>
      </c>
      <c r="C9071">
        <v>2279</v>
      </c>
      <c r="D9071" t="s">
        <v>15</v>
      </c>
      <c r="E9071">
        <v>6</v>
      </c>
      <c r="F9071" t="s">
        <v>12070</v>
      </c>
      <c r="G9071" t="s">
        <v>26938</v>
      </c>
      <c r="H9071" t="s">
        <v>29071</v>
      </c>
      <c r="I9071" t="s">
        <v>29072</v>
      </c>
      <c r="S9071" t="s">
        <v>12072</v>
      </c>
      <c r="T9071" t="s">
        <v>12073</v>
      </c>
      <c r="U9071" t="s">
        <v>12066</v>
      </c>
    </row>
    <row r="9072" spans="1:21" x14ac:dyDescent="0.25">
      <c r="A9072" t="s">
        <v>12074</v>
      </c>
      <c r="B9072" t="s">
        <v>12062</v>
      </c>
      <c r="C9072">
        <v>762</v>
      </c>
      <c r="D9072" t="s">
        <v>15</v>
      </c>
      <c r="E9072">
        <v>3</v>
      </c>
      <c r="F9072" t="s">
        <v>12075</v>
      </c>
      <c r="G9072" t="s">
        <v>28008</v>
      </c>
      <c r="H9072" t="s">
        <v>26966</v>
      </c>
      <c r="I9072" t="s">
        <v>27908</v>
      </c>
      <c r="S9072" t="s">
        <v>2561</v>
      </c>
      <c r="T9072" t="s">
        <v>2561</v>
      </c>
      <c r="U9072" t="s">
        <v>12077</v>
      </c>
    </row>
    <row r="9073" spans="1:21" x14ac:dyDescent="0.25">
      <c r="A9073" t="s">
        <v>12078</v>
      </c>
      <c r="B9073" t="s">
        <v>12062</v>
      </c>
      <c r="C9073">
        <v>762</v>
      </c>
      <c r="D9073" t="s">
        <v>15</v>
      </c>
      <c r="E9073">
        <v>3</v>
      </c>
      <c r="F9073" t="s">
        <v>12075</v>
      </c>
      <c r="G9073" t="s">
        <v>28008</v>
      </c>
      <c r="H9073" t="s">
        <v>26966</v>
      </c>
      <c r="I9073" t="s">
        <v>27908</v>
      </c>
      <c r="S9073" t="s">
        <v>2561</v>
      </c>
      <c r="T9073" t="s">
        <v>2561</v>
      </c>
      <c r="U9073" t="s">
        <v>12077</v>
      </c>
    </row>
    <row r="9074" spans="1:21" x14ac:dyDescent="0.25">
      <c r="A9074" t="s">
        <v>12074</v>
      </c>
      <c r="B9074" t="s">
        <v>12062</v>
      </c>
      <c r="C9074">
        <v>1835</v>
      </c>
      <c r="D9074" t="s">
        <v>15</v>
      </c>
      <c r="E9074">
        <v>4</v>
      </c>
      <c r="F9074" t="s">
        <v>12079</v>
      </c>
      <c r="G9074" t="s">
        <v>27786</v>
      </c>
      <c r="H9074" t="s">
        <v>26681</v>
      </c>
      <c r="I9074" t="s">
        <v>29073</v>
      </c>
      <c r="J9074" t="s">
        <v>26966</v>
      </c>
      <c r="K9074" t="s">
        <v>27908</v>
      </c>
      <c r="S9074" t="s">
        <v>12081</v>
      </c>
      <c r="T9074" t="s">
        <v>2049</v>
      </c>
      <c r="U9074" t="s">
        <v>12077</v>
      </c>
    </row>
    <row r="9075" spans="1:21" x14ac:dyDescent="0.25">
      <c r="A9075" t="s">
        <v>12078</v>
      </c>
      <c r="B9075" t="s">
        <v>12062</v>
      </c>
      <c r="C9075">
        <v>1835</v>
      </c>
      <c r="D9075" t="s">
        <v>15</v>
      </c>
      <c r="E9075">
        <v>4</v>
      </c>
      <c r="F9075" t="s">
        <v>12079</v>
      </c>
      <c r="G9075" t="s">
        <v>27786</v>
      </c>
      <c r="H9075" t="s">
        <v>26681</v>
      </c>
      <c r="I9075" t="s">
        <v>29073</v>
      </c>
      <c r="J9075" t="s">
        <v>26966</v>
      </c>
      <c r="K9075" t="s">
        <v>27908</v>
      </c>
      <c r="S9075" t="s">
        <v>12081</v>
      </c>
      <c r="T9075" t="s">
        <v>2049</v>
      </c>
      <c r="U9075" t="s">
        <v>12077</v>
      </c>
    </row>
    <row r="9076" spans="1:21" x14ac:dyDescent="0.25">
      <c r="A9076" t="s">
        <v>12082</v>
      </c>
      <c r="B9076" t="s">
        <v>12083</v>
      </c>
      <c r="C9076">
        <v>5058</v>
      </c>
      <c r="D9076" t="s">
        <v>15</v>
      </c>
      <c r="E9076">
        <v>2</v>
      </c>
      <c r="F9076" t="s">
        <v>12084</v>
      </c>
      <c r="G9076" t="s">
        <v>26679</v>
      </c>
      <c r="H9076" t="s">
        <v>29074</v>
      </c>
      <c r="I9076" t="s">
        <v>29075</v>
      </c>
      <c r="J9076" t="s">
        <v>29026</v>
      </c>
      <c r="S9076" t="s">
        <v>12064</v>
      </c>
      <c r="U9076" t="s">
        <v>12086</v>
      </c>
    </row>
    <row r="9077" spans="1:21" x14ac:dyDescent="0.25">
      <c r="A9077" t="s">
        <v>12087</v>
      </c>
      <c r="B9077" t="s">
        <v>12083</v>
      </c>
      <c r="C9077">
        <v>5058</v>
      </c>
      <c r="D9077" t="s">
        <v>15</v>
      </c>
      <c r="E9077">
        <v>2</v>
      </c>
      <c r="F9077" t="s">
        <v>12084</v>
      </c>
      <c r="G9077" t="s">
        <v>26679</v>
      </c>
      <c r="H9077" t="s">
        <v>29074</v>
      </c>
      <c r="I9077" t="s">
        <v>29075</v>
      </c>
      <c r="J9077" t="s">
        <v>29026</v>
      </c>
      <c r="S9077" t="s">
        <v>12064</v>
      </c>
      <c r="U9077" t="s">
        <v>12086</v>
      </c>
    </row>
    <row r="9078" spans="1:21" x14ac:dyDescent="0.25">
      <c r="A9078" t="s">
        <v>12082</v>
      </c>
      <c r="B9078" t="s">
        <v>12083</v>
      </c>
      <c r="C9078">
        <v>5517</v>
      </c>
      <c r="D9078" t="s">
        <v>15</v>
      </c>
      <c r="E9078">
        <v>3</v>
      </c>
      <c r="F9078" t="s">
        <v>12088</v>
      </c>
      <c r="G9078" t="s">
        <v>26679</v>
      </c>
      <c r="H9078" t="s">
        <v>29076</v>
      </c>
      <c r="S9078" t="s">
        <v>12064</v>
      </c>
      <c r="T9078" t="s">
        <v>12090</v>
      </c>
      <c r="U9078" t="s">
        <v>12086</v>
      </c>
    </row>
    <row r="9079" spans="1:21" x14ac:dyDescent="0.25">
      <c r="A9079" t="s">
        <v>12087</v>
      </c>
      <c r="B9079" t="s">
        <v>12083</v>
      </c>
      <c r="C9079">
        <v>5517</v>
      </c>
      <c r="D9079" t="s">
        <v>15</v>
      </c>
      <c r="E9079">
        <v>3</v>
      </c>
      <c r="F9079" t="s">
        <v>12088</v>
      </c>
      <c r="G9079" t="s">
        <v>26679</v>
      </c>
      <c r="H9079" t="s">
        <v>29076</v>
      </c>
      <c r="S9079" t="s">
        <v>12064</v>
      </c>
      <c r="T9079" t="s">
        <v>12090</v>
      </c>
      <c r="U9079" t="s">
        <v>12086</v>
      </c>
    </row>
    <row r="9080" spans="1:21" x14ac:dyDescent="0.25">
      <c r="A9080" t="s">
        <v>12082</v>
      </c>
      <c r="B9080" t="s">
        <v>12083</v>
      </c>
      <c r="C9080">
        <v>4986</v>
      </c>
      <c r="D9080" t="s">
        <v>15</v>
      </c>
      <c r="E9080">
        <v>5</v>
      </c>
      <c r="F9080" t="s">
        <v>12091</v>
      </c>
      <c r="G9080" t="s">
        <v>26679</v>
      </c>
      <c r="H9080" t="s">
        <v>27908</v>
      </c>
      <c r="I9080" t="s">
        <v>27275</v>
      </c>
      <c r="S9080" t="s">
        <v>12093</v>
      </c>
      <c r="T9080" t="s">
        <v>12063</v>
      </c>
      <c r="U9080" t="s">
        <v>12086</v>
      </c>
    </row>
    <row r="9081" spans="1:21" x14ac:dyDescent="0.25">
      <c r="A9081" t="s">
        <v>12087</v>
      </c>
      <c r="B9081" t="s">
        <v>12083</v>
      </c>
      <c r="C9081">
        <v>4986</v>
      </c>
      <c r="D9081" t="s">
        <v>15</v>
      </c>
      <c r="E9081">
        <v>5</v>
      </c>
      <c r="F9081" t="s">
        <v>12091</v>
      </c>
      <c r="G9081" t="s">
        <v>26679</v>
      </c>
      <c r="H9081" t="s">
        <v>27908</v>
      </c>
      <c r="I9081" t="s">
        <v>27275</v>
      </c>
      <c r="S9081" t="s">
        <v>12093</v>
      </c>
      <c r="T9081" t="s">
        <v>12063</v>
      </c>
      <c r="U9081" t="s">
        <v>12086</v>
      </c>
    </row>
    <row r="9082" spans="1:21" x14ac:dyDescent="0.25">
      <c r="A9082" t="s">
        <v>12094</v>
      </c>
      <c r="B9082" t="s">
        <v>12092</v>
      </c>
      <c r="C9082">
        <v>4937</v>
      </c>
      <c r="D9082" t="s">
        <v>15</v>
      </c>
      <c r="E9082">
        <v>1</v>
      </c>
      <c r="F9082" t="s">
        <v>12095</v>
      </c>
      <c r="G9082" t="s">
        <v>26687</v>
      </c>
      <c r="H9082" t="s">
        <v>27297</v>
      </c>
      <c r="I9082" t="s">
        <v>27157</v>
      </c>
      <c r="T9082" t="s">
        <v>12096</v>
      </c>
      <c r="U9082" t="s">
        <v>12097</v>
      </c>
    </row>
    <row r="9083" spans="1:21" x14ac:dyDescent="0.25">
      <c r="A9083" t="s">
        <v>12098</v>
      </c>
      <c r="B9083" t="s">
        <v>12092</v>
      </c>
      <c r="C9083">
        <v>4937</v>
      </c>
      <c r="D9083" t="s">
        <v>15</v>
      </c>
      <c r="E9083">
        <v>1</v>
      </c>
      <c r="F9083" t="s">
        <v>12095</v>
      </c>
      <c r="G9083" t="s">
        <v>26687</v>
      </c>
      <c r="H9083" t="s">
        <v>27297</v>
      </c>
      <c r="I9083" t="s">
        <v>27157</v>
      </c>
      <c r="T9083" t="s">
        <v>12096</v>
      </c>
      <c r="U9083" t="s">
        <v>12097</v>
      </c>
    </row>
    <row r="9084" spans="1:21" x14ac:dyDescent="0.25">
      <c r="A9084" t="s">
        <v>12094</v>
      </c>
      <c r="B9084" t="s">
        <v>12092</v>
      </c>
      <c r="C9084">
        <v>4969</v>
      </c>
      <c r="D9084" t="s">
        <v>15</v>
      </c>
      <c r="E9084">
        <v>2</v>
      </c>
      <c r="F9084" t="s">
        <v>12099</v>
      </c>
      <c r="G9084" t="s">
        <v>26679</v>
      </c>
      <c r="H9084" t="s">
        <v>29077</v>
      </c>
      <c r="I9084" t="s">
        <v>27275</v>
      </c>
      <c r="S9084" t="s">
        <v>5733</v>
      </c>
      <c r="T9084" t="s">
        <v>10789</v>
      </c>
      <c r="U9084" t="s">
        <v>12097</v>
      </c>
    </row>
    <row r="9085" spans="1:21" x14ac:dyDescent="0.25">
      <c r="A9085" t="s">
        <v>12098</v>
      </c>
      <c r="B9085" t="s">
        <v>12092</v>
      </c>
      <c r="C9085">
        <v>4969</v>
      </c>
      <c r="D9085" t="s">
        <v>15</v>
      </c>
      <c r="E9085">
        <v>2</v>
      </c>
      <c r="F9085" t="s">
        <v>12099</v>
      </c>
      <c r="G9085" t="s">
        <v>26679</v>
      </c>
      <c r="H9085" t="s">
        <v>29077</v>
      </c>
      <c r="I9085" t="s">
        <v>27275</v>
      </c>
      <c r="S9085" t="s">
        <v>5733</v>
      </c>
      <c r="T9085" t="s">
        <v>10789</v>
      </c>
      <c r="U9085" t="s">
        <v>12097</v>
      </c>
    </row>
    <row r="9086" spans="1:21" x14ac:dyDescent="0.25">
      <c r="A9086" t="s">
        <v>12094</v>
      </c>
      <c r="B9086" t="s">
        <v>12092</v>
      </c>
      <c r="C9086">
        <v>4970</v>
      </c>
      <c r="D9086" t="s">
        <v>15</v>
      </c>
      <c r="E9086">
        <v>3</v>
      </c>
      <c r="F9086" t="s">
        <v>12100</v>
      </c>
      <c r="G9086" t="s">
        <v>26679</v>
      </c>
      <c r="H9086" t="s">
        <v>27866</v>
      </c>
      <c r="I9086" t="s">
        <v>27297</v>
      </c>
      <c r="S9086" t="s">
        <v>5733</v>
      </c>
      <c r="U9086" t="s">
        <v>12097</v>
      </c>
    </row>
    <row r="9087" spans="1:21" x14ac:dyDescent="0.25">
      <c r="A9087" t="s">
        <v>12098</v>
      </c>
      <c r="B9087" t="s">
        <v>12092</v>
      </c>
      <c r="C9087">
        <v>4970</v>
      </c>
      <c r="D9087" t="s">
        <v>15</v>
      </c>
      <c r="E9087">
        <v>3</v>
      </c>
      <c r="F9087" t="s">
        <v>12100</v>
      </c>
      <c r="G9087" t="s">
        <v>26679</v>
      </c>
      <c r="H9087" t="s">
        <v>27866</v>
      </c>
      <c r="I9087" t="s">
        <v>27297</v>
      </c>
      <c r="S9087" t="s">
        <v>5733</v>
      </c>
      <c r="U9087" t="s">
        <v>12097</v>
      </c>
    </row>
    <row r="9088" spans="1:21" x14ac:dyDescent="0.25">
      <c r="A9088" t="s">
        <v>12094</v>
      </c>
      <c r="B9088" t="s">
        <v>12092</v>
      </c>
      <c r="C9088">
        <v>4961</v>
      </c>
      <c r="D9088" t="s">
        <v>15</v>
      </c>
      <c r="E9088">
        <v>4</v>
      </c>
      <c r="F9088" t="s">
        <v>12101</v>
      </c>
      <c r="G9088" t="s">
        <v>26679</v>
      </c>
      <c r="H9088" t="s">
        <v>29026</v>
      </c>
      <c r="I9088" t="s">
        <v>29078</v>
      </c>
      <c r="S9088" t="s">
        <v>5733</v>
      </c>
      <c r="U9088" t="s">
        <v>12097</v>
      </c>
    </row>
    <row r="9089" spans="1:21" x14ac:dyDescent="0.25">
      <c r="A9089" t="s">
        <v>12098</v>
      </c>
      <c r="B9089" t="s">
        <v>12092</v>
      </c>
      <c r="C9089">
        <v>4961</v>
      </c>
      <c r="D9089" t="s">
        <v>15</v>
      </c>
      <c r="E9089">
        <v>4</v>
      </c>
      <c r="F9089" t="s">
        <v>12101</v>
      </c>
      <c r="G9089" t="s">
        <v>26679</v>
      </c>
      <c r="H9089" t="s">
        <v>29026</v>
      </c>
      <c r="I9089" t="s">
        <v>29078</v>
      </c>
      <c r="S9089" t="s">
        <v>5733</v>
      </c>
      <c r="U9089" t="s">
        <v>12097</v>
      </c>
    </row>
    <row r="9090" spans="1:21" x14ac:dyDescent="0.25">
      <c r="A9090" t="s">
        <v>12104</v>
      </c>
      <c r="B9090" t="s">
        <v>12102</v>
      </c>
      <c r="C9090">
        <v>4697</v>
      </c>
      <c r="D9090" t="s">
        <v>15</v>
      </c>
      <c r="E9090">
        <v>3</v>
      </c>
      <c r="F9090" t="s">
        <v>12105</v>
      </c>
      <c r="G9090" t="s">
        <v>26679</v>
      </c>
      <c r="H9090" t="s">
        <v>29079</v>
      </c>
      <c r="I9090" t="s">
        <v>29080</v>
      </c>
      <c r="J9090" t="s">
        <v>29081</v>
      </c>
      <c r="S9090" t="s">
        <v>12107</v>
      </c>
      <c r="T9090" t="s">
        <v>408</v>
      </c>
      <c r="U9090" t="s">
        <v>12108</v>
      </c>
    </row>
    <row r="9091" spans="1:21" x14ac:dyDescent="0.25">
      <c r="A9091" t="s">
        <v>12109</v>
      </c>
      <c r="B9091" t="s">
        <v>12102</v>
      </c>
      <c r="C9091">
        <v>4697</v>
      </c>
      <c r="D9091" t="s">
        <v>15</v>
      </c>
      <c r="E9091">
        <v>3</v>
      </c>
      <c r="F9091" t="s">
        <v>12105</v>
      </c>
      <c r="G9091" t="s">
        <v>26679</v>
      </c>
      <c r="H9091" t="s">
        <v>29079</v>
      </c>
      <c r="I9091" t="s">
        <v>29080</v>
      </c>
      <c r="J9091" t="s">
        <v>29081</v>
      </c>
      <c r="S9091" t="s">
        <v>12107</v>
      </c>
      <c r="T9091" t="s">
        <v>408</v>
      </c>
      <c r="U9091" t="s">
        <v>12108</v>
      </c>
    </row>
    <row r="9092" spans="1:21" x14ac:dyDescent="0.25">
      <c r="A9092" t="s">
        <v>12110</v>
      </c>
      <c r="B9092" t="s">
        <v>12106</v>
      </c>
      <c r="C9092">
        <v>4046</v>
      </c>
      <c r="D9092" t="s">
        <v>15</v>
      </c>
      <c r="E9092">
        <v>3</v>
      </c>
      <c r="F9092" t="s">
        <v>12111</v>
      </c>
      <c r="G9092" t="s">
        <v>29082</v>
      </c>
      <c r="H9092" t="s">
        <v>29083</v>
      </c>
      <c r="I9092" t="s">
        <v>29081</v>
      </c>
      <c r="J9092" t="s">
        <v>27741</v>
      </c>
      <c r="S9092" t="s">
        <v>12103</v>
      </c>
      <c r="T9092" t="s">
        <v>12112</v>
      </c>
      <c r="U9092" t="s">
        <v>12113</v>
      </c>
    </row>
    <row r="9093" spans="1:21" x14ac:dyDescent="0.25">
      <c r="A9093" t="s">
        <v>12114</v>
      </c>
      <c r="B9093" t="s">
        <v>12106</v>
      </c>
      <c r="C9093">
        <v>4046</v>
      </c>
      <c r="D9093" t="s">
        <v>15</v>
      </c>
      <c r="E9093">
        <v>3</v>
      </c>
      <c r="F9093" t="s">
        <v>12111</v>
      </c>
      <c r="G9093" t="s">
        <v>29082</v>
      </c>
      <c r="H9093" t="s">
        <v>29083</v>
      </c>
      <c r="I9093" t="s">
        <v>29081</v>
      </c>
      <c r="J9093" t="s">
        <v>27741</v>
      </c>
      <c r="S9093" t="s">
        <v>12103</v>
      </c>
      <c r="T9093" t="s">
        <v>12112</v>
      </c>
      <c r="U9093" t="s">
        <v>12113</v>
      </c>
    </row>
    <row r="9094" spans="1:21" x14ac:dyDescent="0.25">
      <c r="A9094" t="s">
        <v>12115</v>
      </c>
      <c r="B9094" t="s">
        <v>12071</v>
      </c>
      <c r="C9094">
        <v>5141</v>
      </c>
      <c r="D9094" t="s">
        <v>15</v>
      </c>
      <c r="E9094">
        <v>1</v>
      </c>
      <c r="F9094" t="s">
        <v>12116</v>
      </c>
      <c r="G9094" t="s">
        <v>26679</v>
      </c>
      <c r="H9094" t="s">
        <v>29084</v>
      </c>
      <c r="T9094" t="s">
        <v>12065</v>
      </c>
      <c r="U9094" t="s">
        <v>12118</v>
      </c>
    </row>
    <row r="9095" spans="1:21" x14ac:dyDescent="0.25">
      <c r="A9095" t="s">
        <v>12119</v>
      </c>
      <c r="B9095" t="s">
        <v>12071</v>
      </c>
      <c r="C9095">
        <v>5141</v>
      </c>
      <c r="D9095" t="s">
        <v>15</v>
      </c>
      <c r="E9095">
        <v>1</v>
      </c>
      <c r="F9095" t="s">
        <v>12116</v>
      </c>
      <c r="G9095" t="s">
        <v>26679</v>
      </c>
      <c r="H9095" t="s">
        <v>29084</v>
      </c>
      <c r="T9095" t="s">
        <v>12065</v>
      </c>
      <c r="U9095" t="s">
        <v>12118</v>
      </c>
    </row>
    <row r="9096" spans="1:21" x14ac:dyDescent="0.25">
      <c r="A9096" t="s">
        <v>12115</v>
      </c>
      <c r="B9096" t="s">
        <v>12071</v>
      </c>
      <c r="C9096">
        <v>3468</v>
      </c>
      <c r="D9096" t="s">
        <v>15</v>
      </c>
      <c r="E9096">
        <v>2</v>
      </c>
      <c r="F9096" t="s">
        <v>12120</v>
      </c>
      <c r="G9096" t="s">
        <v>26667</v>
      </c>
      <c r="H9096" t="s">
        <v>27115</v>
      </c>
      <c r="I9096" t="s">
        <v>26976</v>
      </c>
      <c r="J9096" t="s">
        <v>26744</v>
      </c>
      <c r="K9096" t="s">
        <v>29085</v>
      </c>
      <c r="S9096" t="s">
        <v>11831</v>
      </c>
      <c r="T9096" t="s">
        <v>12065</v>
      </c>
      <c r="U9096" t="s">
        <v>12118</v>
      </c>
    </row>
    <row r="9097" spans="1:21" x14ac:dyDescent="0.25">
      <c r="A9097" t="s">
        <v>12119</v>
      </c>
      <c r="B9097" t="s">
        <v>12071</v>
      </c>
      <c r="C9097">
        <v>3468</v>
      </c>
      <c r="D9097" t="s">
        <v>15</v>
      </c>
      <c r="E9097">
        <v>2</v>
      </c>
      <c r="F9097" t="s">
        <v>12120</v>
      </c>
      <c r="G9097" t="s">
        <v>26667</v>
      </c>
      <c r="H9097" t="s">
        <v>27115</v>
      </c>
      <c r="I9097" t="s">
        <v>26976</v>
      </c>
      <c r="J9097" t="s">
        <v>26744</v>
      </c>
      <c r="K9097" t="s">
        <v>29085</v>
      </c>
      <c r="S9097" t="s">
        <v>11831</v>
      </c>
      <c r="T9097" t="s">
        <v>12065</v>
      </c>
      <c r="U9097" t="s">
        <v>12118</v>
      </c>
    </row>
    <row r="9098" spans="1:21" x14ac:dyDescent="0.25">
      <c r="A9098" t="s">
        <v>12121</v>
      </c>
      <c r="B9098" t="s">
        <v>12117</v>
      </c>
      <c r="C9098">
        <v>3530</v>
      </c>
      <c r="D9098" t="s">
        <v>15</v>
      </c>
      <c r="E9098">
        <v>2</v>
      </c>
      <c r="F9098" t="s">
        <v>12122</v>
      </c>
      <c r="G9098" t="s">
        <v>29082</v>
      </c>
      <c r="H9098" t="s">
        <v>29026</v>
      </c>
      <c r="I9098" t="s">
        <v>29027</v>
      </c>
      <c r="J9098" t="s">
        <v>27741</v>
      </c>
      <c r="S9098" t="s">
        <v>11831</v>
      </c>
      <c r="U9098" t="s">
        <v>12123</v>
      </c>
    </row>
    <row r="9099" spans="1:21" x14ac:dyDescent="0.25">
      <c r="A9099" t="s">
        <v>12124</v>
      </c>
      <c r="B9099" t="s">
        <v>12117</v>
      </c>
      <c r="C9099">
        <v>3530</v>
      </c>
      <c r="D9099" t="s">
        <v>15</v>
      </c>
      <c r="E9099">
        <v>2</v>
      </c>
      <c r="F9099" t="s">
        <v>12122</v>
      </c>
      <c r="G9099" t="s">
        <v>29082</v>
      </c>
      <c r="H9099" t="s">
        <v>29026</v>
      </c>
      <c r="I9099" t="s">
        <v>29027</v>
      </c>
      <c r="J9099" t="s">
        <v>27741</v>
      </c>
      <c r="S9099" t="s">
        <v>11831</v>
      </c>
      <c r="U9099" t="s">
        <v>12123</v>
      </c>
    </row>
    <row r="9100" spans="1:21" x14ac:dyDescent="0.25">
      <c r="A9100" t="s">
        <v>12121</v>
      </c>
      <c r="B9100" t="s">
        <v>12117</v>
      </c>
      <c r="C9100">
        <v>3537</v>
      </c>
      <c r="D9100" t="s">
        <v>15</v>
      </c>
      <c r="E9100">
        <v>4</v>
      </c>
      <c r="F9100" t="s">
        <v>12125</v>
      </c>
      <c r="G9100" t="s">
        <v>29086</v>
      </c>
      <c r="H9100" t="s">
        <v>29079</v>
      </c>
      <c r="I9100" t="s">
        <v>29080</v>
      </c>
      <c r="J9100" t="s">
        <v>25515</v>
      </c>
      <c r="S9100" t="s">
        <v>12126</v>
      </c>
      <c r="U9100" t="s">
        <v>12123</v>
      </c>
    </row>
    <row r="9101" spans="1:21" x14ac:dyDescent="0.25">
      <c r="A9101" t="s">
        <v>12124</v>
      </c>
      <c r="B9101" t="s">
        <v>12117</v>
      </c>
      <c r="C9101">
        <v>3537</v>
      </c>
      <c r="D9101" t="s">
        <v>15</v>
      </c>
      <c r="E9101">
        <v>4</v>
      </c>
      <c r="F9101" t="s">
        <v>12125</v>
      </c>
      <c r="G9101" t="s">
        <v>29086</v>
      </c>
      <c r="H9101" t="s">
        <v>29079</v>
      </c>
      <c r="I9101" t="s">
        <v>29080</v>
      </c>
      <c r="J9101" t="s">
        <v>25515</v>
      </c>
      <c r="S9101" t="s">
        <v>12126</v>
      </c>
      <c r="U9101" t="s">
        <v>12123</v>
      </c>
    </row>
    <row r="9102" spans="1:21" x14ac:dyDescent="0.25">
      <c r="A9102" t="s">
        <v>12127</v>
      </c>
      <c r="B9102" t="s">
        <v>11830</v>
      </c>
      <c r="C9102">
        <v>2</v>
      </c>
      <c r="D9102" t="s">
        <v>15</v>
      </c>
      <c r="E9102">
        <v>4</v>
      </c>
      <c r="F9102" t="s">
        <v>12128</v>
      </c>
      <c r="G9102" t="s">
        <v>28060</v>
      </c>
      <c r="H9102" t="s">
        <v>29026</v>
      </c>
      <c r="I9102" t="s">
        <v>27404</v>
      </c>
      <c r="J9102" t="s">
        <v>29071</v>
      </c>
      <c r="K9102" t="s">
        <v>27347</v>
      </c>
      <c r="L9102" t="s">
        <v>26765</v>
      </c>
      <c r="M9102" t="s">
        <v>26884</v>
      </c>
      <c r="N9102" t="s">
        <v>27449</v>
      </c>
      <c r="S9102" t="s">
        <v>12131</v>
      </c>
      <c r="T9102" t="s">
        <v>12132</v>
      </c>
      <c r="U9102" t="s">
        <v>12133</v>
      </c>
    </row>
    <row r="9103" spans="1:21" x14ac:dyDescent="0.25">
      <c r="A9103" t="s">
        <v>12134</v>
      </c>
      <c r="B9103" t="s">
        <v>11830</v>
      </c>
      <c r="C9103">
        <v>2</v>
      </c>
      <c r="D9103" t="s">
        <v>15</v>
      </c>
      <c r="E9103">
        <v>4</v>
      </c>
      <c r="F9103" t="s">
        <v>12128</v>
      </c>
      <c r="G9103" t="s">
        <v>28060</v>
      </c>
      <c r="H9103" t="s">
        <v>29026</v>
      </c>
      <c r="I9103" t="s">
        <v>27404</v>
      </c>
      <c r="J9103" t="s">
        <v>29071</v>
      </c>
      <c r="K9103" t="s">
        <v>27347</v>
      </c>
      <c r="L9103" t="s">
        <v>26765</v>
      </c>
      <c r="M9103" t="s">
        <v>26884</v>
      </c>
      <c r="N9103" t="s">
        <v>27449</v>
      </c>
      <c r="S9103" t="s">
        <v>12131</v>
      </c>
      <c r="T9103" t="s">
        <v>12132</v>
      </c>
      <c r="U9103" t="s">
        <v>12133</v>
      </c>
    </row>
    <row r="9104" spans="1:21" x14ac:dyDescent="0.25">
      <c r="A9104" t="s">
        <v>12127</v>
      </c>
      <c r="B9104" t="s">
        <v>11830</v>
      </c>
      <c r="C9104">
        <v>25</v>
      </c>
      <c r="D9104" t="s">
        <v>15</v>
      </c>
      <c r="E9104">
        <v>5</v>
      </c>
      <c r="F9104" t="s">
        <v>12135</v>
      </c>
      <c r="G9104" t="s">
        <v>26690</v>
      </c>
      <c r="H9104" t="s">
        <v>26721</v>
      </c>
      <c r="I9104" t="s">
        <v>26938</v>
      </c>
      <c r="J9104" t="s">
        <v>28010</v>
      </c>
      <c r="K9104" t="s">
        <v>26696</v>
      </c>
      <c r="S9104" t="s">
        <v>12136</v>
      </c>
      <c r="T9104" t="s">
        <v>12137</v>
      </c>
      <c r="U9104" t="s">
        <v>12133</v>
      </c>
    </row>
    <row r="9105" spans="1:21" x14ac:dyDescent="0.25">
      <c r="A9105" t="s">
        <v>12134</v>
      </c>
      <c r="B9105" t="s">
        <v>11830</v>
      </c>
      <c r="C9105">
        <v>25</v>
      </c>
      <c r="D9105" t="s">
        <v>15</v>
      </c>
      <c r="E9105">
        <v>5</v>
      </c>
      <c r="F9105" t="s">
        <v>12135</v>
      </c>
      <c r="G9105" t="s">
        <v>26690</v>
      </c>
      <c r="H9105" t="s">
        <v>26721</v>
      </c>
      <c r="I9105" t="s">
        <v>26938</v>
      </c>
      <c r="J9105" t="s">
        <v>28010</v>
      </c>
      <c r="K9105" t="s">
        <v>26696</v>
      </c>
      <c r="S9105" t="s">
        <v>12136</v>
      </c>
      <c r="T9105" t="s">
        <v>12137</v>
      </c>
      <c r="U9105" t="s">
        <v>12133</v>
      </c>
    </row>
    <row r="9106" spans="1:21" x14ac:dyDescent="0.25">
      <c r="A9106" t="s">
        <v>12127</v>
      </c>
      <c r="B9106" t="s">
        <v>11830</v>
      </c>
      <c r="C9106">
        <v>28</v>
      </c>
      <c r="D9106" t="s">
        <v>15</v>
      </c>
      <c r="E9106">
        <v>7</v>
      </c>
      <c r="F9106" t="s">
        <v>12138</v>
      </c>
      <c r="G9106" t="s">
        <v>26679</v>
      </c>
      <c r="H9106" t="s">
        <v>29080</v>
      </c>
      <c r="I9106" t="s">
        <v>29087</v>
      </c>
      <c r="J9106" t="s">
        <v>29088</v>
      </c>
      <c r="S9106" t="s">
        <v>12140</v>
      </c>
      <c r="T9106" t="s">
        <v>12141</v>
      </c>
      <c r="U9106" t="s">
        <v>12133</v>
      </c>
    </row>
    <row r="9107" spans="1:21" x14ac:dyDescent="0.25">
      <c r="A9107" t="s">
        <v>12134</v>
      </c>
      <c r="B9107" t="s">
        <v>11830</v>
      </c>
      <c r="C9107">
        <v>28</v>
      </c>
      <c r="D9107" t="s">
        <v>15</v>
      </c>
      <c r="E9107">
        <v>7</v>
      </c>
      <c r="F9107" t="s">
        <v>12138</v>
      </c>
      <c r="G9107" t="s">
        <v>26679</v>
      </c>
      <c r="H9107" t="s">
        <v>29080</v>
      </c>
      <c r="I9107" t="s">
        <v>29087</v>
      </c>
      <c r="J9107" t="s">
        <v>29088</v>
      </c>
      <c r="S9107" t="s">
        <v>12140</v>
      </c>
      <c r="T9107" t="s">
        <v>12141</v>
      </c>
      <c r="U9107" t="s">
        <v>12133</v>
      </c>
    </row>
    <row r="9108" spans="1:21" x14ac:dyDescent="0.25">
      <c r="A9108" t="s">
        <v>12142</v>
      </c>
      <c r="B9108" t="s">
        <v>11832</v>
      </c>
      <c r="C9108">
        <v>18</v>
      </c>
      <c r="D9108" t="s">
        <v>15</v>
      </c>
      <c r="E9108">
        <v>3</v>
      </c>
      <c r="F9108" t="s">
        <v>12143</v>
      </c>
      <c r="G9108" t="s">
        <v>28050</v>
      </c>
      <c r="H9108" t="s">
        <v>29026</v>
      </c>
      <c r="S9108" t="s">
        <v>12144</v>
      </c>
      <c r="T9108" t="s">
        <v>12145</v>
      </c>
      <c r="U9108" t="s">
        <v>12146</v>
      </c>
    </row>
    <row r="9109" spans="1:21" x14ac:dyDescent="0.25">
      <c r="A9109" t="s">
        <v>12147</v>
      </c>
      <c r="B9109" t="s">
        <v>11832</v>
      </c>
      <c r="C9109">
        <v>18</v>
      </c>
      <c r="D9109" t="s">
        <v>15</v>
      </c>
      <c r="E9109">
        <v>3</v>
      </c>
      <c r="F9109" t="s">
        <v>12143</v>
      </c>
      <c r="G9109" t="s">
        <v>28050</v>
      </c>
      <c r="H9109" t="s">
        <v>29026</v>
      </c>
      <c r="S9109" t="s">
        <v>12144</v>
      </c>
      <c r="T9109" t="s">
        <v>12145</v>
      </c>
      <c r="U9109" t="s">
        <v>12146</v>
      </c>
    </row>
    <row r="9110" spans="1:21" x14ac:dyDescent="0.25">
      <c r="A9110" t="s">
        <v>12148</v>
      </c>
      <c r="B9110" t="s">
        <v>12149</v>
      </c>
      <c r="C9110">
        <v>4327</v>
      </c>
      <c r="D9110" t="s">
        <v>15</v>
      </c>
      <c r="E9110">
        <v>2</v>
      </c>
      <c r="F9110" t="s">
        <v>12150</v>
      </c>
      <c r="G9110" t="s">
        <v>27194</v>
      </c>
      <c r="H9110" t="s">
        <v>26681</v>
      </c>
      <c r="I9110" t="s">
        <v>27452</v>
      </c>
      <c r="J9110" t="s">
        <v>26966</v>
      </c>
      <c r="K9110" t="s">
        <v>7712</v>
      </c>
      <c r="S9110" t="s">
        <v>12152</v>
      </c>
      <c r="U9110" t="s">
        <v>12153</v>
      </c>
    </row>
    <row r="9111" spans="1:21" x14ac:dyDescent="0.25">
      <c r="A9111" t="s">
        <v>12154</v>
      </c>
      <c r="B9111" t="s">
        <v>12149</v>
      </c>
      <c r="C9111">
        <v>4327</v>
      </c>
      <c r="D9111" t="s">
        <v>15</v>
      </c>
      <c r="E9111">
        <v>2</v>
      </c>
      <c r="F9111" t="s">
        <v>12150</v>
      </c>
      <c r="G9111" t="s">
        <v>27194</v>
      </c>
      <c r="H9111" t="s">
        <v>26681</v>
      </c>
      <c r="I9111" t="s">
        <v>27452</v>
      </c>
      <c r="J9111" t="s">
        <v>26966</v>
      </c>
      <c r="K9111" t="s">
        <v>7712</v>
      </c>
      <c r="S9111" t="s">
        <v>12152</v>
      </c>
      <c r="U9111" t="s">
        <v>12153</v>
      </c>
    </row>
    <row r="9112" spans="1:21" x14ac:dyDescent="0.25">
      <c r="A9112" t="s">
        <v>12155</v>
      </c>
      <c r="B9112" t="s">
        <v>12156</v>
      </c>
      <c r="C9112">
        <v>872</v>
      </c>
      <c r="D9112" t="s">
        <v>15</v>
      </c>
      <c r="E9112">
        <v>1</v>
      </c>
      <c r="F9112" t="s">
        <v>12157</v>
      </c>
      <c r="G9112" t="s">
        <v>27676</v>
      </c>
      <c r="H9112" t="s">
        <v>26758</v>
      </c>
      <c r="I9112" t="s">
        <v>26947</v>
      </c>
      <c r="T9112" t="s">
        <v>3207</v>
      </c>
      <c r="U9112" t="s">
        <v>12159</v>
      </c>
    </row>
    <row r="9113" spans="1:21" x14ac:dyDescent="0.25">
      <c r="A9113" t="s">
        <v>12160</v>
      </c>
      <c r="B9113" t="s">
        <v>12156</v>
      </c>
      <c r="C9113">
        <v>872</v>
      </c>
      <c r="D9113" t="s">
        <v>15</v>
      </c>
      <c r="E9113">
        <v>1</v>
      </c>
      <c r="F9113" t="s">
        <v>12157</v>
      </c>
      <c r="G9113" t="s">
        <v>27676</v>
      </c>
      <c r="H9113" t="s">
        <v>26758</v>
      </c>
      <c r="I9113" t="s">
        <v>26947</v>
      </c>
      <c r="T9113" t="s">
        <v>3207</v>
      </c>
      <c r="U9113" t="s">
        <v>12159</v>
      </c>
    </row>
    <row r="9114" spans="1:21" x14ac:dyDescent="0.25">
      <c r="A9114" t="s">
        <v>12155</v>
      </c>
      <c r="B9114" t="s">
        <v>12156</v>
      </c>
      <c r="C9114">
        <v>886</v>
      </c>
      <c r="D9114" t="s">
        <v>15</v>
      </c>
      <c r="E9114">
        <v>3</v>
      </c>
      <c r="F9114" t="s">
        <v>12161</v>
      </c>
      <c r="G9114" t="s">
        <v>26702</v>
      </c>
      <c r="H9114" t="s">
        <v>26715</v>
      </c>
      <c r="I9114" t="s">
        <v>26836</v>
      </c>
      <c r="S9114" t="s">
        <v>3207</v>
      </c>
      <c r="T9114" t="s">
        <v>3207</v>
      </c>
      <c r="U9114" t="s">
        <v>12159</v>
      </c>
    </row>
    <row r="9115" spans="1:21" x14ac:dyDescent="0.25">
      <c r="A9115" t="s">
        <v>12160</v>
      </c>
      <c r="B9115" t="s">
        <v>12156</v>
      </c>
      <c r="C9115">
        <v>886</v>
      </c>
      <c r="D9115" t="s">
        <v>15</v>
      </c>
      <c r="E9115">
        <v>3</v>
      </c>
      <c r="F9115" t="s">
        <v>12161</v>
      </c>
      <c r="G9115" t="s">
        <v>26702</v>
      </c>
      <c r="H9115" t="s">
        <v>26715</v>
      </c>
      <c r="I9115" t="s">
        <v>26836</v>
      </c>
      <c r="S9115" t="s">
        <v>3207</v>
      </c>
      <c r="T9115" t="s">
        <v>3207</v>
      </c>
      <c r="U9115" t="s">
        <v>12159</v>
      </c>
    </row>
    <row r="9116" spans="1:21" x14ac:dyDescent="0.25">
      <c r="A9116" t="s">
        <v>12155</v>
      </c>
      <c r="B9116" t="s">
        <v>12156</v>
      </c>
      <c r="C9116">
        <v>883</v>
      </c>
      <c r="D9116" t="s">
        <v>15</v>
      </c>
      <c r="E9116">
        <v>4</v>
      </c>
      <c r="F9116" t="s">
        <v>12162</v>
      </c>
      <c r="G9116" t="s">
        <v>26702</v>
      </c>
      <c r="H9116" t="s">
        <v>27005</v>
      </c>
      <c r="I9116" t="s">
        <v>26836</v>
      </c>
      <c r="S9116" t="s">
        <v>3207</v>
      </c>
      <c r="T9116" t="s">
        <v>3207</v>
      </c>
      <c r="U9116" t="s">
        <v>12159</v>
      </c>
    </row>
    <row r="9117" spans="1:21" x14ac:dyDescent="0.25">
      <c r="A9117" t="s">
        <v>12160</v>
      </c>
      <c r="B9117" t="s">
        <v>12156</v>
      </c>
      <c r="C9117">
        <v>883</v>
      </c>
      <c r="D9117" t="s">
        <v>15</v>
      </c>
      <c r="E9117">
        <v>4</v>
      </c>
      <c r="F9117" t="s">
        <v>12162</v>
      </c>
      <c r="G9117" t="s">
        <v>26702</v>
      </c>
      <c r="H9117" t="s">
        <v>27005</v>
      </c>
      <c r="I9117" t="s">
        <v>26836</v>
      </c>
      <c r="S9117" t="s">
        <v>3207</v>
      </c>
      <c r="T9117" t="s">
        <v>3207</v>
      </c>
      <c r="U9117" t="s">
        <v>12159</v>
      </c>
    </row>
    <row r="9118" spans="1:21" x14ac:dyDescent="0.25">
      <c r="A9118" t="s">
        <v>12155</v>
      </c>
      <c r="B9118" t="s">
        <v>12156</v>
      </c>
      <c r="C9118">
        <v>891</v>
      </c>
      <c r="D9118" t="s">
        <v>15</v>
      </c>
      <c r="E9118">
        <v>5</v>
      </c>
      <c r="F9118" t="s">
        <v>12163</v>
      </c>
      <c r="G9118" t="s">
        <v>29089</v>
      </c>
      <c r="H9118" t="s">
        <v>26688</v>
      </c>
      <c r="I9118" t="s">
        <v>29090</v>
      </c>
      <c r="J9118" t="s">
        <v>26966</v>
      </c>
      <c r="K9118" t="s">
        <v>29091</v>
      </c>
      <c r="L9118" t="s">
        <v>29092</v>
      </c>
      <c r="S9118" t="s">
        <v>12164</v>
      </c>
      <c r="U9118" t="s">
        <v>12159</v>
      </c>
    </row>
    <row r="9119" spans="1:21" x14ac:dyDescent="0.25">
      <c r="A9119" t="s">
        <v>12160</v>
      </c>
      <c r="B9119" t="s">
        <v>12156</v>
      </c>
      <c r="C9119">
        <v>891</v>
      </c>
      <c r="D9119" t="s">
        <v>15</v>
      </c>
      <c r="E9119">
        <v>5</v>
      </c>
      <c r="F9119" t="s">
        <v>12163</v>
      </c>
      <c r="G9119" t="s">
        <v>29089</v>
      </c>
      <c r="H9119" t="s">
        <v>26688</v>
      </c>
      <c r="I9119" t="s">
        <v>29090</v>
      </c>
      <c r="J9119" t="s">
        <v>26966</v>
      </c>
      <c r="K9119" t="s">
        <v>29091</v>
      </c>
      <c r="L9119" t="s">
        <v>29092</v>
      </c>
      <c r="S9119" t="s">
        <v>12164</v>
      </c>
      <c r="U9119" t="s">
        <v>12159</v>
      </c>
    </row>
    <row r="9120" spans="1:21" x14ac:dyDescent="0.25">
      <c r="A9120" t="s">
        <v>12165</v>
      </c>
      <c r="B9120" t="s">
        <v>12151</v>
      </c>
      <c r="C9120">
        <v>873</v>
      </c>
      <c r="D9120" t="s">
        <v>15</v>
      </c>
      <c r="E9120">
        <v>3</v>
      </c>
      <c r="F9120" t="s">
        <v>12166</v>
      </c>
      <c r="G9120" t="s">
        <v>26736</v>
      </c>
      <c r="H9120" t="s">
        <v>28705</v>
      </c>
      <c r="I9120" t="s">
        <v>26976</v>
      </c>
      <c r="J9120" t="s">
        <v>29093</v>
      </c>
      <c r="K9120" t="s">
        <v>29094</v>
      </c>
      <c r="S9120" t="s">
        <v>3207</v>
      </c>
      <c r="T9120" t="s">
        <v>12167</v>
      </c>
      <c r="U9120" t="s">
        <v>12168</v>
      </c>
    </row>
    <row r="9121" spans="1:21" x14ac:dyDescent="0.25">
      <c r="A9121" t="s">
        <v>12169</v>
      </c>
      <c r="B9121" t="s">
        <v>12151</v>
      </c>
      <c r="C9121">
        <v>873</v>
      </c>
      <c r="D9121" t="s">
        <v>15</v>
      </c>
      <c r="E9121">
        <v>3</v>
      </c>
      <c r="F9121" t="s">
        <v>12166</v>
      </c>
      <c r="G9121" t="s">
        <v>26736</v>
      </c>
      <c r="H9121" t="s">
        <v>28705</v>
      </c>
      <c r="I9121" t="s">
        <v>26976</v>
      </c>
      <c r="J9121" t="s">
        <v>29093</v>
      </c>
      <c r="K9121" t="s">
        <v>29094</v>
      </c>
      <c r="S9121" t="s">
        <v>3207</v>
      </c>
      <c r="T9121" t="s">
        <v>12167</v>
      </c>
      <c r="U9121" t="s">
        <v>12168</v>
      </c>
    </row>
    <row r="9122" spans="1:21" x14ac:dyDescent="0.25">
      <c r="A9122" t="s">
        <v>12165</v>
      </c>
      <c r="B9122" t="s">
        <v>12151</v>
      </c>
      <c r="C9122">
        <v>1268</v>
      </c>
      <c r="D9122" t="s">
        <v>15</v>
      </c>
      <c r="E9122">
        <v>6</v>
      </c>
      <c r="F9122" t="s">
        <v>12170</v>
      </c>
      <c r="G9122" t="s">
        <v>26940</v>
      </c>
      <c r="H9122" t="s">
        <v>26939</v>
      </c>
      <c r="I9122" t="s">
        <v>26704</v>
      </c>
      <c r="J9122" t="s">
        <v>26921</v>
      </c>
      <c r="S9122" t="s">
        <v>3207</v>
      </c>
      <c r="T9122" t="s">
        <v>12171</v>
      </c>
      <c r="U9122" t="s">
        <v>12168</v>
      </c>
    </row>
    <row r="9123" spans="1:21" x14ac:dyDescent="0.25">
      <c r="A9123" t="s">
        <v>12169</v>
      </c>
      <c r="B9123" t="s">
        <v>12151</v>
      </c>
      <c r="C9123">
        <v>1268</v>
      </c>
      <c r="D9123" t="s">
        <v>15</v>
      </c>
      <c r="E9123">
        <v>6</v>
      </c>
      <c r="F9123" t="s">
        <v>12170</v>
      </c>
      <c r="G9123" t="s">
        <v>26940</v>
      </c>
      <c r="H9123" t="s">
        <v>26939</v>
      </c>
      <c r="I9123" t="s">
        <v>26704</v>
      </c>
      <c r="J9123" t="s">
        <v>26921</v>
      </c>
      <c r="S9123" t="s">
        <v>3207</v>
      </c>
      <c r="T9123" t="s">
        <v>12171</v>
      </c>
      <c r="U9123" t="s">
        <v>12168</v>
      </c>
    </row>
    <row r="9124" spans="1:21" x14ac:dyDescent="0.25">
      <c r="A9124" t="s">
        <v>12172</v>
      </c>
      <c r="B9124" t="s">
        <v>12173</v>
      </c>
      <c r="C9124">
        <v>803</v>
      </c>
      <c r="D9124" t="s">
        <v>15</v>
      </c>
      <c r="E9124">
        <v>2</v>
      </c>
      <c r="F9124" t="s">
        <v>12174</v>
      </c>
      <c r="G9124" t="s">
        <v>26702</v>
      </c>
      <c r="H9124" t="s">
        <v>26715</v>
      </c>
      <c r="I9124" t="s">
        <v>26836</v>
      </c>
      <c r="S9124" t="s">
        <v>3207</v>
      </c>
      <c r="T9124" t="s">
        <v>4027</v>
      </c>
      <c r="U9124" t="s">
        <v>12175</v>
      </c>
    </row>
    <row r="9125" spans="1:21" x14ac:dyDescent="0.25">
      <c r="A9125" t="s">
        <v>12176</v>
      </c>
      <c r="B9125" t="s">
        <v>12173</v>
      </c>
      <c r="C9125">
        <v>803</v>
      </c>
      <c r="D9125" t="s">
        <v>15</v>
      </c>
      <c r="E9125">
        <v>2</v>
      </c>
      <c r="F9125" t="s">
        <v>12174</v>
      </c>
      <c r="G9125" t="s">
        <v>26702</v>
      </c>
      <c r="H9125" t="s">
        <v>26715</v>
      </c>
      <c r="I9125" t="s">
        <v>26836</v>
      </c>
      <c r="S9125" t="s">
        <v>3207</v>
      </c>
      <c r="T9125" t="s">
        <v>4027</v>
      </c>
      <c r="U9125" t="s">
        <v>12175</v>
      </c>
    </row>
    <row r="9126" spans="1:21" x14ac:dyDescent="0.25">
      <c r="A9126" t="s">
        <v>12172</v>
      </c>
      <c r="B9126" t="s">
        <v>12173</v>
      </c>
      <c r="C9126">
        <v>800</v>
      </c>
      <c r="D9126" t="s">
        <v>15</v>
      </c>
      <c r="E9126">
        <v>3</v>
      </c>
      <c r="F9126" t="s">
        <v>12177</v>
      </c>
      <c r="G9126" t="s">
        <v>26702</v>
      </c>
      <c r="H9126" t="s">
        <v>27005</v>
      </c>
      <c r="I9126" t="s">
        <v>26836</v>
      </c>
      <c r="S9126" t="s">
        <v>3207</v>
      </c>
      <c r="T9126" t="s">
        <v>4027</v>
      </c>
      <c r="U9126" t="s">
        <v>12175</v>
      </c>
    </row>
    <row r="9127" spans="1:21" x14ac:dyDescent="0.25">
      <c r="A9127" t="s">
        <v>12176</v>
      </c>
      <c r="B9127" t="s">
        <v>12173</v>
      </c>
      <c r="C9127">
        <v>800</v>
      </c>
      <c r="D9127" t="s">
        <v>15</v>
      </c>
      <c r="E9127">
        <v>3</v>
      </c>
      <c r="F9127" t="s">
        <v>12177</v>
      </c>
      <c r="G9127" t="s">
        <v>26702</v>
      </c>
      <c r="H9127" t="s">
        <v>27005</v>
      </c>
      <c r="I9127" t="s">
        <v>26836</v>
      </c>
      <c r="S9127" t="s">
        <v>3207</v>
      </c>
      <c r="T9127" t="s">
        <v>4027</v>
      </c>
      <c r="U9127" t="s">
        <v>12175</v>
      </c>
    </row>
    <row r="9128" spans="1:21" x14ac:dyDescent="0.25">
      <c r="A9128" t="s">
        <v>12172</v>
      </c>
      <c r="B9128" t="s">
        <v>12173</v>
      </c>
      <c r="C9128">
        <v>809</v>
      </c>
      <c r="D9128" t="s">
        <v>15</v>
      </c>
      <c r="E9128">
        <v>4</v>
      </c>
      <c r="F9128" t="s">
        <v>12178</v>
      </c>
      <c r="G9128" t="s">
        <v>26702</v>
      </c>
      <c r="H9128" t="s">
        <v>26939</v>
      </c>
      <c r="I9128" t="s">
        <v>26704</v>
      </c>
      <c r="J9128" t="s">
        <v>27516</v>
      </c>
      <c r="S9128" t="s">
        <v>12164</v>
      </c>
      <c r="U9128" t="s">
        <v>12175</v>
      </c>
    </row>
    <row r="9129" spans="1:21" x14ac:dyDescent="0.25">
      <c r="A9129" t="s">
        <v>12176</v>
      </c>
      <c r="B9129" t="s">
        <v>12173</v>
      </c>
      <c r="C9129">
        <v>809</v>
      </c>
      <c r="D9129" t="s">
        <v>15</v>
      </c>
      <c r="E9129">
        <v>4</v>
      </c>
      <c r="F9129" t="s">
        <v>12178</v>
      </c>
      <c r="G9129" t="s">
        <v>26702</v>
      </c>
      <c r="H9129" t="s">
        <v>26939</v>
      </c>
      <c r="I9129" t="s">
        <v>26704</v>
      </c>
      <c r="J9129" t="s">
        <v>27516</v>
      </c>
      <c r="S9129" t="s">
        <v>12164</v>
      </c>
      <c r="U9129" t="s">
        <v>12175</v>
      </c>
    </row>
    <row r="9130" spans="1:21" x14ac:dyDescent="0.25">
      <c r="A9130" t="s">
        <v>12179</v>
      </c>
      <c r="B9130" t="s">
        <v>12180</v>
      </c>
      <c r="C9130">
        <v>6</v>
      </c>
      <c r="D9130" t="s">
        <v>1949</v>
      </c>
      <c r="E9130">
        <v>1</v>
      </c>
      <c r="F9130" t="s">
        <v>12181</v>
      </c>
      <c r="G9130" t="s">
        <v>26690</v>
      </c>
      <c r="H9130" t="s">
        <v>26966</v>
      </c>
      <c r="I9130" t="s">
        <v>27057</v>
      </c>
      <c r="S9130" t="s">
        <v>12182</v>
      </c>
      <c r="T9130" t="s">
        <v>12183</v>
      </c>
      <c r="U9130" t="s">
        <v>12184</v>
      </c>
    </row>
    <row r="9131" spans="1:21" x14ac:dyDescent="0.25">
      <c r="A9131" t="s">
        <v>12185</v>
      </c>
      <c r="B9131" t="s">
        <v>12180</v>
      </c>
      <c r="C9131">
        <v>6</v>
      </c>
      <c r="D9131" t="s">
        <v>1949</v>
      </c>
      <c r="E9131">
        <v>1</v>
      </c>
      <c r="F9131" t="s">
        <v>12181</v>
      </c>
      <c r="G9131" t="s">
        <v>26690</v>
      </c>
      <c r="H9131" t="s">
        <v>26966</v>
      </c>
      <c r="I9131" t="s">
        <v>27057</v>
      </c>
      <c r="S9131" t="s">
        <v>12182</v>
      </c>
      <c r="T9131" t="s">
        <v>12183</v>
      </c>
      <c r="U9131" t="s">
        <v>12184</v>
      </c>
    </row>
    <row r="9132" spans="1:21" x14ac:dyDescent="0.25">
      <c r="A9132" t="s">
        <v>12179</v>
      </c>
      <c r="B9132" t="s">
        <v>12180</v>
      </c>
      <c r="C9132">
        <v>18</v>
      </c>
      <c r="D9132" t="s">
        <v>1949</v>
      </c>
      <c r="E9132">
        <v>2</v>
      </c>
      <c r="F9132" t="s">
        <v>12186</v>
      </c>
      <c r="G9132" t="s">
        <v>27130</v>
      </c>
      <c r="H9132" t="s">
        <v>26966</v>
      </c>
      <c r="I9132" t="s">
        <v>27057</v>
      </c>
      <c r="J9132" t="s">
        <v>28705</v>
      </c>
      <c r="K9132" t="s">
        <v>27517</v>
      </c>
      <c r="L9132" t="s">
        <v>28015</v>
      </c>
      <c r="M9132" t="s">
        <v>26947</v>
      </c>
      <c r="S9132" t="s">
        <v>180</v>
      </c>
      <c r="U9132" t="s">
        <v>12184</v>
      </c>
    </row>
    <row r="9133" spans="1:21" x14ac:dyDescent="0.25">
      <c r="A9133" t="s">
        <v>12185</v>
      </c>
      <c r="B9133" t="s">
        <v>12180</v>
      </c>
      <c r="C9133">
        <v>18</v>
      </c>
      <c r="D9133" t="s">
        <v>1949</v>
      </c>
      <c r="E9133">
        <v>2</v>
      </c>
      <c r="F9133" t="s">
        <v>12186</v>
      </c>
      <c r="G9133" t="s">
        <v>27130</v>
      </c>
      <c r="H9133" t="s">
        <v>26966</v>
      </c>
      <c r="I9133" t="s">
        <v>27057</v>
      </c>
      <c r="J9133" t="s">
        <v>28705</v>
      </c>
      <c r="K9133" t="s">
        <v>27517</v>
      </c>
      <c r="L9133" t="s">
        <v>28015</v>
      </c>
      <c r="M9133" t="s">
        <v>26947</v>
      </c>
      <c r="S9133" t="s">
        <v>180</v>
      </c>
      <c r="U9133" t="s">
        <v>12184</v>
      </c>
    </row>
    <row r="9134" spans="1:21" x14ac:dyDescent="0.25">
      <c r="A9134" t="s">
        <v>12187</v>
      </c>
      <c r="B9134" t="s">
        <v>11834</v>
      </c>
      <c r="C9134">
        <v>2</v>
      </c>
      <c r="D9134" t="s">
        <v>15</v>
      </c>
      <c r="E9134">
        <v>2</v>
      </c>
      <c r="F9134" t="s">
        <v>12188</v>
      </c>
      <c r="G9134" t="s">
        <v>26702</v>
      </c>
      <c r="H9134" t="s">
        <v>12189</v>
      </c>
      <c r="I9134" t="s">
        <v>26704</v>
      </c>
      <c r="J9134" t="s">
        <v>26705</v>
      </c>
      <c r="S9134" t="s">
        <v>12190</v>
      </c>
      <c r="T9134" t="s">
        <v>12191</v>
      </c>
      <c r="U9134" t="s">
        <v>12192</v>
      </c>
    </row>
    <row r="9135" spans="1:21" x14ac:dyDescent="0.25">
      <c r="A9135" t="s">
        <v>12193</v>
      </c>
      <c r="B9135" t="s">
        <v>11834</v>
      </c>
      <c r="C9135">
        <v>2</v>
      </c>
      <c r="D9135" t="s">
        <v>15</v>
      </c>
      <c r="E9135">
        <v>2</v>
      </c>
      <c r="F9135" t="s">
        <v>12188</v>
      </c>
      <c r="G9135" t="s">
        <v>26702</v>
      </c>
      <c r="H9135" t="s">
        <v>12189</v>
      </c>
      <c r="I9135" t="s">
        <v>26704</v>
      </c>
      <c r="J9135" t="s">
        <v>26705</v>
      </c>
      <c r="S9135" t="s">
        <v>12190</v>
      </c>
      <c r="T9135" t="s">
        <v>12191</v>
      </c>
      <c r="U9135" t="s">
        <v>12192</v>
      </c>
    </row>
    <row r="9136" spans="1:21" x14ac:dyDescent="0.25">
      <c r="A9136" t="s">
        <v>12194</v>
      </c>
      <c r="B9136" t="s">
        <v>12195</v>
      </c>
      <c r="C9136">
        <v>291</v>
      </c>
      <c r="D9136" t="s">
        <v>15</v>
      </c>
      <c r="E9136">
        <v>4</v>
      </c>
      <c r="F9136" t="s">
        <v>12196</v>
      </c>
      <c r="G9136" t="s">
        <v>28947</v>
      </c>
      <c r="H9136" t="s">
        <v>29095</v>
      </c>
      <c r="S9136" t="s">
        <v>12197</v>
      </c>
      <c r="T9136" t="s">
        <v>12197</v>
      </c>
      <c r="U9136" t="s">
        <v>12198</v>
      </c>
    </row>
    <row r="9137" spans="1:21" x14ac:dyDescent="0.25">
      <c r="A9137" t="s">
        <v>12199</v>
      </c>
      <c r="B9137" t="s">
        <v>12195</v>
      </c>
      <c r="C9137">
        <v>291</v>
      </c>
      <c r="D9137" t="s">
        <v>15</v>
      </c>
      <c r="E9137">
        <v>4</v>
      </c>
      <c r="F9137" t="s">
        <v>12196</v>
      </c>
      <c r="G9137" t="s">
        <v>28947</v>
      </c>
      <c r="H9137" t="s">
        <v>29095</v>
      </c>
      <c r="S9137" t="s">
        <v>12197</v>
      </c>
      <c r="T9137" t="s">
        <v>12197</v>
      </c>
      <c r="U9137" t="s">
        <v>12198</v>
      </c>
    </row>
    <row r="9138" spans="1:21" x14ac:dyDescent="0.25">
      <c r="A9138" t="s">
        <v>12194</v>
      </c>
      <c r="B9138" t="s">
        <v>12195</v>
      </c>
      <c r="C9138">
        <v>122</v>
      </c>
      <c r="D9138" t="s">
        <v>15</v>
      </c>
      <c r="E9138">
        <v>6</v>
      </c>
      <c r="F9138" t="s">
        <v>12200</v>
      </c>
      <c r="G9138" t="s">
        <v>27296</v>
      </c>
      <c r="H9138" t="s">
        <v>29095</v>
      </c>
      <c r="S9138" t="s">
        <v>3272</v>
      </c>
      <c r="T9138" t="s">
        <v>12202</v>
      </c>
      <c r="U9138" t="s">
        <v>12198</v>
      </c>
    </row>
    <row r="9139" spans="1:21" x14ac:dyDescent="0.25">
      <c r="A9139" t="s">
        <v>12199</v>
      </c>
      <c r="B9139" t="s">
        <v>12195</v>
      </c>
      <c r="C9139">
        <v>122</v>
      </c>
      <c r="D9139" t="s">
        <v>15</v>
      </c>
      <c r="E9139">
        <v>6</v>
      </c>
      <c r="F9139" t="s">
        <v>12200</v>
      </c>
      <c r="G9139" t="s">
        <v>27296</v>
      </c>
      <c r="H9139" t="s">
        <v>29095</v>
      </c>
      <c r="S9139" t="s">
        <v>3272</v>
      </c>
      <c r="T9139" t="s">
        <v>12202</v>
      </c>
      <c r="U9139" t="s">
        <v>12198</v>
      </c>
    </row>
    <row r="9140" spans="1:21" x14ac:dyDescent="0.25">
      <c r="A9140" t="s">
        <v>12203</v>
      </c>
      <c r="B9140" t="s">
        <v>12201</v>
      </c>
      <c r="C9140">
        <v>96</v>
      </c>
      <c r="D9140" t="s">
        <v>15</v>
      </c>
      <c r="E9140">
        <v>2</v>
      </c>
      <c r="F9140" t="s">
        <v>12204</v>
      </c>
      <c r="G9140" t="s">
        <v>26664</v>
      </c>
      <c r="H9140" t="s">
        <v>26724</v>
      </c>
      <c r="I9140" t="s">
        <v>26705</v>
      </c>
      <c r="J9140" t="s">
        <v>26681</v>
      </c>
      <c r="K9140" t="s">
        <v>26684</v>
      </c>
      <c r="S9140" t="s">
        <v>12205</v>
      </c>
      <c r="T9140" t="s">
        <v>12205</v>
      </c>
      <c r="U9140" t="s">
        <v>12206</v>
      </c>
    </row>
    <row r="9141" spans="1:21" x14ac:dyDescent="0.25">
      <c r="A9141" t="s">
        <v>12207</v>
      </c>
      <c r="B9141" t="s">
        <v>12201</v>
      </c>
      <c r="C9141">
        <v>96</v>
      </c>
      <c r="D9141" t="s">
        <v>15</v>
      </c>
      <c r="E9141">
        <v>2</v>
      </c>
      <c r="F9141" t="s">
        <v>12204</v>
      </c>
      <c r="G9141" t="s">
        <v>26664</v>
      </c>
      <c r="H9141" t="s">
        <v>26724</v>
      </c>
      <c r="I9141" t="s">
        <v>26705</v>
      </c>
      <c r="J9141" t="s">
        <v>26681</v>
      </c>
      <c r="K9141" t="s">
        <v>26684</v>
      </c>
      <c r="S9141" t="s">
        <v>12205</v>
      </c>
      <c r="T9141" t="s">
        <v>12205</v>
      </c>
      <c r="U9141" t="s">
        <v>12206</v>
      </c>
    </row>
    <row r="9142" spans="1:21" x14ac:dyDescent="0.25">
      <c r="A9142" t="s">
        <v>12203</v>
      </c>
      <c r="B9142" t="s">
        <v>12201</v>
      </c>
      <c r="C9142">
        <v>95</v>
      </c>
      <c r="D9142" t="s">
        <v>15</v>
      </c>
      <c r="E9142">
        <v>3</v>
      </c>
      <c r="F9142" t="s">
        <v>12208</v>
      </c>
      <c r="G9142" t="s">
        <v>26702</v>
      </c>
      <c r="H9142" t="s">
        <v>29095</v>
      </c>
      <c r="I9142" t="s">
        <v>26704</v>
      </c>
      <c r="J9142" t="s">
        <v>26705</v>
      </c>
      <c r="S9142" t="s">
        <v>12209</v>
      </c>
      <c r="T9142" t="s">
        <v>3241</v>
      </c>
      <c r="U9142" t="s">
        <v>12206</v>
      </c>
    </row>
    <row r="9143" spans="1:21" x14ac:dyDescent="0.25">
      <c r="A9143" t="s">
        <v>12207</v>
      </c>
      <c r="B9143" t="s">
        <v>12201</v>
      </c>
      <c r="C9143">
        <v>95</v>
      </c>
      <c r="D9143" t="s">
        <v>15</v>
      </c>
      <c r="E9143">
        <v>3</v>
      </c>
      <c r="F9143" t="s">
        <v>12208</v>
      </c>
      <c r="G9143" t="s">
        <v>26702</v>
      </c>
      <c r="H9143" t="s">
        <v>29095</v>
      </c>
      <c r="I9143" t="s">
        <v>26704</v>
      </c>
      <c r="J9143" t="s">
        <v>26705</v>
      </c>
      <c r="S9143" t="s">
        <v>12209</v>
      </c>
      <c r="T9143" t="s">
        <v>3241</v>
      </c>
      <c r="U9143" t="s">
        <v>12206</v>
      </c>
    </row>
    <row r="9144" spans="1:21" x14ac:dyDescent="0.25">
      <c r="A9144" t="s">
        <v>12210</v>
      </c>
      <c r="B9144" t="s">
        <v>11835</v>
      </c>
      <c r="C9144">
        <v>78</v>
      </c>
      <c r="D9144" t="s">
        <v>15</v>
      </c>
      <c r="E9144">
        <v>1</v>
      </c>
      <c r="F9144" t="s">
        <v>12211</v>
      </c>
      <c r="G9144" t="s">
        <v>27346</v>
      </c>
      <c r="H9144" t="s">
        <v>27347</v>
      </c>
      <c r="I9144" t="s">
        <v>26987</v>
      </c>
      <c r="S9144" t="s">
        <v>12213</v>
      </c>
      <c r="T9144" t="s">
        <v>12214</v>
      </c>
      <c r="U9144" t="s">
        <v>12215</v>
      </c>
    </row>
    <row r="9145" spans="1:21" x14ac:dyDescent="0.25">
      <c r="A9145" t="s">
        <v>12216</v>
      </c>
      <c r="B9145" t="s">
        <v>11835</v>
      </c>
      <c r="C9145">
        <v>78</v>
      </c>
      <c r="D9145" t="s">
        <v>15</v>
      </c>
      <c r="E9145">
        <v>1</v>
      </c>
      <c r="F9145" t="s">
        <v>12211</v>
      </c>
      <c r="G9145" t="s">
        <v>27346</v>
      </c>
      <c r="H9145" t="s">
        <v>27347</v>
      </c>
      <c r="I9145" t="s">
        <v>26987</v>
      </c>
      <c r="S9145" t="s">
        <v>12213</v>
      </c>
      <c r="T9145" t="s">
        <v>12214</v>
      </c>
      <c r="U9145" t="s">
        <v>12215</v>
      </c>
    </row>
    <row r="9146" spans="1:21" x14ac:dyDescent="0.25">
      <c r="A9146" t="s">
        <v>12210</v>
      </c>
      <c r="B9146" t="s">
        <v>11835</v>
      </c>
      <c r="C9146">
        <v>786</v>
      </c>
      <c r="D9146" t="s">
        <v>15</v>
      </c>
      <c r="E9146">
        <v>3</v>
      </c>
      <c r="F9146" t="s">
        <v>12217</v>
      </c>
      <c r="G9146" t="s">
        <v>26719</v>
      </c>
      <c r="H9146" t="s">
        <v>27347</v>
      </c>
      <c r="I9146" t="s">
        <v>26842</v>
      </c>
      <c r="J9146" t="s">
        <v>26681</v>
      </c>
      <c r="K9146" t="s">
        <v>26669</v>
      </c>
      <c r="L9146" t="s">
        <v>26757</v>
      </c>
      <c r="S9146" t="s">
        <v>9114</v>
      </c>
      <c r="T9146" t="s">
        <v>12219</v>
      </c>
      <c r="U9146" t="s">
        <v>12215</v>
      </c>
    </row>
    <row r="9147" spans="1:21" x14ac:dyDescent="0.25">
      <c r="A9147" t="s">
        <v>12216</v>
      </c>
      <c r="B9147" t="s">
        <v>11835</v>
      </c>
      <c r="C9147">
        <v>786</v>
      </c>
      <c r="D9147" t="s">
        <v>15</v>
      </c>
      <c r="E9147">
        <v>3</v>
      </c>
      <c r="F9147" t="s">
        <v>12217</v>
      </c>
      <c r="G9147" t="s">
        <v>26719</v>
      </c>
      <c r="H9147" t="s">
        <v>27347</v>
      </c>
      <c r="I9147" t="s">
        <v>26842</v>
      </c>
      <c r="J9147" t="s">
        <v>26681</v>
      </c>
      <c r="K9147" t="s">
        <v>26669</v>
      </c>
      <c r="L9147" t="s">
        <v>26757</v>
      </c>
      <c r="S9147" t="s">
        <v>9114</v>
      </c>
      <c r="T9147" t="s">
        <v>12219</v>
      </c>
      <c r="U9147" t="s">
        <v>12215</v>
      </c>
    </row>
    <row r="9148" spans="1:21" x14ac:dyDescent="0.25">
      <c r="A9148" t="s">
        <v>12220</v>
      </c>
      <c r="B9148" t="s">
        <v>12212</v>
      </c>
      <c r="C9148">
        <v>881</v>
      </c>
      <c r="D9148" t="s">
        <v>15</v>
      </c>
      <c r="E9148">
        <v>1</v>
      </c>
      <c r="F9148" t="s">
        <v>12221</v>
      </c>
      <c r="G9148" t="s">
        <v>26719</v>
      </c>
      <c r="H9148" t="s">
        <v>27347</v>
      </c>
      <c r="I9148" t="s">
        <v>22580</v>
      </c>
      <c r="T9148" t="s">
        <v>12223</v>
      </c>
      <c r="U9148" t="s">
        <v>12224</v>
      </c>
    </row>
    <row r="9149" spans="1:21" x14ac:dyDescent="0.25">
      <c r="A9149" t="s">
        <v>12225</v>
      </c>
      <c r="B9149" t="s">
        <v>12212</v>
      </c>
      <c r="C9149">
        <v>881</v>
      </c>
      <c r="D9149" t="s">
        <v>15</v>
      </c>
      <c r="E9149">
        <v>1</v>
      </c>
      <c r="F9149" t="s">
        <v>12221</v>
      </c>
      <c r="G9149" t="s">
        <v>26719</v>
      </c>
      <c r="H9149" t="s">
        <v>27347</v>
      </c>
      <c r="I9149" t="s">
        <v>22580</v>
      </c>
      <c r="T9149" t="s">
        <v>12223</v>
      </c>
      <c r="U9149" t="s">
        <v>12224</v>
      </c>
    </row>
    <row r="9150" spans="1:21" x14ac:dyDescent="0.25">
      <c r="A9150" t="s">
        <v>12220</v>
      </c>
      <c r="B9150" t="s">
        <v>12212</v>
      </c>
      <c r="C9150">
        <v>21</v>
      </c>
      <c r="D9150" t="s">
        <v>15</v>
      </c>
      <c r="E9150">
        <v>2</v>
      </c>
      <c r="F9150" t="s">
        <v>12226</v>
      </c>
      <c r="G9150" t="s">
        <v>27007</v>
      </c>
      <c r="H9150" t="s">
        <v>27347</v>
      </c>
      <c r="I9150" t="s">
        <v>26987</v>
      </c>
      <c r="S9150" t="s">
        <v>9114</v>
      </c>
      <c r="T9150" t="s">
        <v>12228</v>
      </c>
      <c r="U9150" t="s">
        <v>12224</v>
      </c>
    </row>
    <row r="9151" spans="1:21" x14ac:dyDescent="0.25">
      <c r="A9151" t="s">
        <v>12225</v>
      </c>
      <c r="B9151" t="s">
        <v>12212</v>
      </c>
      <c r="C9151">
        <v>21</v>
      </c>
      <c r="D9151" t="s">
        <v>15</v>
      </c>
      <c r="E9151">
        <v>2</v>
      </c>
      <c r="F9151" t="s">
        <v>12226</v>
      </c>
      <c r="G9151" t="s">
        <v>27007</v>
      </c>
      <c r="H9151" t="s">
        <v>27347</v>
      </c>
      <c r="I9151" t="s">
        <v>26987</v>
      </c>
      <c r="S9151" t="s">
        <v>9114</v>
      </c>
      <c r="T9151" t="s">
        <v>12228</v>
      </c>
      <c r="U9151" t="s">
        <v>12224</v>
      </c>
    </row>
    <row r="9152" spans="1:21" x14ac:dyDescent="0.25">
      <c r="A9152" t="s">
        <v>12220</v>
      </c>
      <c r="B9152" t="s">
        <v>12212</v>
      </c>
      <c r="C9152">
        <v>1523</v>
      </c>
      <c r="D9152" t="s">
        <v>15</v>
      </c>
      <c r="E9152">
        <v>4</v>
      </c>
      <c r="F9152" t="s">
        <v>12229</v>
      </c>
      <c r="G9152" t="s">
        <v>26690</v>
      </c>
      <c r="H9152" t="s">
        <v>27347</v>
      </c>
      <c r="I9152" t="s">
        <v>26987</v>
      </c>
      <c r="S9152" t="s">
        <v>9114</v>
      </c>
      <c r="U9152" t="s">
        <v>12224</v>
      </c>
    </row>
    <row r="9153" spans="1:21" x14ac:dyDescent="0.25">
      <c r="A9153" t="s">
        <v>12225</v>
      </c>
      <c r="B9153" t="s">
        <v>12212</v>
      </c>
      <c r="C9153">
        <v>1523</v>
      </c>
      <c r="D9153" t="s">
        <v>15</v>
      </c>
      <c r="E9153">
        <v>4</v>
      </c>
      <c r="F9153" t="s">
        <v>12229</v>
      </c>
      <c r="G9153" t="s">
        <v>26690</v>
      </c>
      <c r="H9153" t="s">
        <v>27347</v>
      </c>
      <c r="I9153" t="s">
        <v>26987</v>
      </c>
      <c r="S9153" t="s">
        <v>9114</v>
      </c>
      <c r="U9153" t="s">
        <v>12224</v>
      </c>
    </row>
    <row r="9154" spans="1:21" x14ac:dyDescent="0.25">
      <c r="A9154" t="s">
        <v>12220</v>
      </c>
      <c r="B9154" t="s">
        <v>12212</v>
      </c>
      <c r="C9154">
        <v>4135</v>
      </c>
      <c r="D9154" t="s">
        <v>15</v>
      </c>
      <c r="E9154">
        <v>5</v>
      </c>
      <c r="F9154" t="s">
        <v>12229</v>
      </c>
      <c r="G9154" t="s">
        <v>26953</v>
      </c>
      <c r="H9154" t="s">
        <v>27347</v>
      </c>
      <c r="I9154" t="s">
        <v>27200</v>
      </c>
      <c r="J9154" t="s">
        <v>28240</v>
      </c>
      <c r="K9154" t="s">
        <v>29096</v>
      </c>
      <c r="S9154" t="s">
        <v>9114</v>
      </c>
      <c r="T9154" t="s">
        <v>12231</v>
      </c>
      <c r="U9154" t="s">
        <v>12224</v>
      </c>
    </row>
    <row r="9155" spans="1:21" x14ac:dyDescent="0.25">
      <c r="A9155" t="s">
        <v>12225</v>
      </c>
      <c r="B9155" t="s">
        <v>12212</v>
      </c>
      <c r="C9155">
        <v>4135</v>
      </c>
      <c r="D9155" t="s">
        <v>15</v>
      </c>
      <c r="E9155">
        <v>5</v>
      </c>
      <c r="F9155" t="s">
        <v>12229</v>
      </c>
      <c r="G9155" t="s">
        <v>26953</v>
      </c>
      <c r="H9155" t="s">
        <v>27347</v>
      </c>
      <c r="I9155" t="s">
        <v>27200</v>
      </c>
      <c r="J9155" t="s">
        <v>28240</v>
      </c>
      <c r="K9155" t="s">
        <v>29096</v>
      </c>
      <c r="S9155" t="s">
        <v>9114</v>
      </c>
      <c r="T9155" t="s">
        <v>12231</v>
      </c>
      <c r="U9155" t="s">
        <v>12224</v>
      </c>
    </row>
    <row r="9156" spans="1:21" x14ac:dyDescent="0.25">
      <c r="A9156" t="s">
        <v>12220</v>
      </c>
      <c r="B9156" t="s">
        <v>12212</v>
      </c>
      <c r="C9156">
        <v>3909</v>
      </c>
      <c r="D9156" t="s">
        <v>15</v>
      </c>
      <c r="E9156">
        <v>6</v>
      </c>
      <c r="F9156" t="s">
        <v>12232</v>
      </c>
      <c r="G9156" t="s">
        <v>26719</v>
      </c>
      <c r="H9156" t="s">
        <v>27347</v>
      </c>
      <c r="I9156" t="s">
        <v>29097</v>
      </c>
      <c r="S9156" t="s">
        <v>12234</v>
      </c>
      <c r="T9156" t="s">
        <v>12231</v>
      </c>
      <c r="U9156" t="s">
        <v>12224</v>
      </c>
    </row>
    <row r="9157" spans="1:21" x14ac:dyDescent="0.25">
      <c r="A9157" t="s">
        <v>12225</v>
      </c>
      <c r="B9157" t="s">
        <v>12212</v>
      </c>
      <c r="C9157">
        <v>3909</v>
      </c>
      <c r="D9157" t="s">
        <v>15</v>
      </c>
      <c r="E9157">
        <v>6</v>
      </c>
      <c r="F9157" t="s">
        <v>12232</v>
      </c>
      <c r="G9157" t="s">
        <v>26719</v>
      </c>
      <c r="H9157" t="s">
        <v>27347</v>
      </c>
      <c r="I9157" t="s">
        <v>29097</v>
      </c>
      <c r="S9157" t="s">
        <v>12234</v>
      </c>
      <c r="T9157" t="s">
        <v>12231</v>
      </c>
      <c r="U9157" t="s">
        <v>12224</v>
      </c>
    </row>
    <row r="9158" spans="1:21" x14ac:dyDescent="0.25">
      <c r="A9158" t="s">
        <v>12235</v>
      </c>
      <c r="B9158" t="s">
        <v>12222</v>
      </c>
      <c r="C9158">
        <v>1920</v>
      </c>
      <c r="D9158" t="s">
        <v>15</v>
      </c>
      <c r="E9158">
        <v>2</v>
      </c>
      <c r="F9158" t="s">
        <v>12236</v>
      </c>
      <c r="G9158" t="s">
        <v>26690</v>
      </c>
      <c r="H9158" t="s">
        <v>27347</v>
      </c>
      <c r="I9158" t="s">
        <v>22580</v>
      </c>
      <c r="J9158" t="s">
        <v>27473</v>
      </c>
      <c r="S9158" t="s">
        <v>9114</v>
      </c>
      <c r="T9158" t="s">
        <v>12238</v>
      </c>
      <c r="U9158" t="s">
        <v>12239</v>
      </c>
    </row>
    <row r="9159" spans="1:21" x14ac:dyDescent="0.25">
      <c r="A9159" t="s">
        <v>12240</v>
      </c>
      <c r="B9159" t="s">
        <v>12222</v>
      </c>
      <c r="C9159">
        <v>1920</v>
      </c>
      <c r="D9159" t="s">
        <v>15</v>
      </c>
      <c r="E9159">
        <v>2</v>
      </c>
      <c r="F9159" t="s">
        <v>12236</v>
      </c>
      <c r="G9159" t="s">
        <v>26690</v>
      </c>
      <c r="H9159" t="s">
        <v>27347</v>
      </c>
      <c r="I9159" t="s">
        <v>22580</v>
      </c>
      <c r="J9159" t="s">
        <v>27473</v>
      </c>
      <c r="S9159" t="s">
        <v>9114</v>
      </c>
      <c r="T9159" t="s">
        <v>12238</v>
      </c>
      <c r="U9159" t="s">
        <v>12239</v>
      </c>
    </row>
    <row r="9160" spans="1:21" x14ac:dyDescent="0.25">
      <c r="A9160" t="s">
        <v>12235</v>
      </c>
      <c r="B9160" t="s">
        <v>12222</v>
      </c>
      <c r="C9160">
        <v>1921</v>
      </c>
      <c r="D9160" t="s">
        <v>15</v>
      </c>
      <c r="E9160">
        <v>3</v>
      </c>
      <c r="F9160" t="s">
        <v>12237</v>
      </c>
      <c r="G9160" t="s">
        <v>26675</v>
      </c>
      <c r="H9160" t="s">
        <v>26837</v>
      </c>
      <c r="I9160" t="s">
        <v>26688</v>
      </c>
      <c r="J9160" t="s">
        <v>12721</v>
      </c>
      <c r="K9160" t="s">
        <v>26702</v>
      </c>
      <c r="S9160" t="s">
        <v>12242</v>
      </c>
      <c r="T9160" t="s">
        <v>9114</v>
      </c>
      <c r="U9160" t="s">
        <v>12239</v>
      </c>
    </row>
    <row r="9161" spans="1:21" x14ac:dyDescent="0.25">
      <c r="A9161" t="s">
        <v>12240</v>
      </c>
      <c r="B9161" t="s">
        <v>12222</v>
      </c>
      <c r="C9161">
        <v>1921</v>
      </c>
      <c r="D9161" t="s">
        <v>15</v>
      </c>
      <c r="E9161">
        <v>3</v>
      </c>
      <c r="F9161" t="s">
        <v>12237</v>
      </c>
      <c r="G9161" t="s">
        <v>26675</v>
      </c>
      <c r="H9161" t="s">
        <v>26837</v>
      </c>
      <c r="I9161" t="s">
        <v>26688</v>
      </c>
      <c r="J9161" t="s">
        <v>12721</v>
      </c>
      <c r="K9161" t="s">
        <v>26702</v>
      </c>
      <c r="S9161" t="s">
        <v>12242</v>
      </c>
      <c r="T9161" t="s">
        <v>9114</v>
      </c>
      <c r="U9161" t="s">
        <v>12239</v>
      </c>
    </row>
    <row r="9162" spans="1:21" x14ac:dyDescent="0.25">
      <c r="A9162" t="s">
        <v>12235</v>
      </c>
      <c r="B9162" t="s">
        <v>12222</v>
      </c>
      <c r="C9162">
        <v>1922</v>
      </c>
      <c r="D9162" t="s">
        <v>15</v>
      </c>
      <c r="E9162">
        <v>4</v>
      </c>
      <c r="F9162" t="s">
        <v>12241</v>
      </c>
      <c r="G9162" t="s">
        <v>26675</v>
      </c>
      <c r="H9162" t="s">
        <v>27347</v>
      </c>
      <c r="I9162" t="s">
        <v>27140</v>
      </c>
      <c r="J9162" t="s">
        <v>22580</v>
      </c>
      <c r="K9162" t="s">
        <v>26702</v>
      </c>
      <c r="L9162" t="s">
        <v>29098</v>
      </c>
      <c r="S9162" t="s">
        <v>12238</v>
      </c>
      <c r="U9162" t="s">
        <v>12239</v>
      </c>
    </row>
    <row r="9163" spans="1:21" x14ac:dyDescent="0.25">
      <c r="A9163" t="s">
        <v>12240</v>
      </c>
      <c r="B9163" t="s">
        <v>12222</v>
      </c>
      <c r="C9163">
        <v>1922</v>
      </c>
      <c r="D9163" t="s">
        <v>15</v>
      </c>
      <c r="E9163">
        <v>4</v>
      </c>
      <c r="F9163" t="s">
        <v>12241</v>
      </c>
      <c r="G9163" t="s">
        <v>26675</v>
      </c>
      <c r="H9163" t="s">
        <v>27347</v>
      </c>
      <c r="I9163" t="s">
        <v>27140</v>
      </c>
      <c r="J9163" t="s">
        <v>22580</v>
      </c>
      <c r="K9163" t="s">
        <v>26702</v>
      </c>
      <c r="L9163" t="s">
        <v>29098</v>
      </c>
      <c r="S9163" t="s">
        <v>12238</v>
      </c>
      <c r="U9163" t="s">
        <v>12239</v>
      </c>
    </row>
    <row r="9164" spans="1:21" x14ac:dyDescent="0.25">
      <c r="A9164" t="s">
        <v>12244</v>
      </c>
      <c r="B9164" t="s">
        <v>6324</v>
      </c>
      <c r="C9164">
        <v>2542</v>
      </c>
      <c r="D9164" t="s">
        <v>15</v>
      </c>
      <c r="E9164">
        <v>1</v>
      </c>
      <c r="F9164" t="s">
        <v>12245</v>
      </c>
      <c r="G9164" t="s">
        <v>28680</v>
      </c>
      <c r="H9164" t="s">
        <v>26681</v>
      </c>
      <c r="I9164" t="s">
        <v>27277</v>
      </c>
      <c r="J9164" t="s">
        <v>22580</v>
      </c>
      <c r="S9164" t="s">
        <v>9324</v>
      </c>
      <c r="T9164" t="s">
        <v>12246</v>
      </c>
      <c r="U9164" t="s">
        <v>12247</v>
      </c>
    </row>
    <row r="9165" spans="1:21" x14ac:dyDescent="0.25">
      <c r="A9165" t="s">
        <v>12248</v>
      </c>
      <c r="B9165" t="s">
        <v>6324</v>
      </c>
      <c r="C9165">
        <v>2542</v>
      </c>
      <c r="D9165" t="s">
        <v>15</v>
      </c>
      <c r="E9165">
        <v>1</v>
      </c>
      <c r="F9165" t="s">
        <v>12245</v>
      </c>
      <c r="G9165" t="s">
        <v>28680</v>
      </c>
      <c r="H9165" t="s">
        <v>26681</v>
      </c>
      <c r="I9165" t="s">
        <v>27277</v>
      </c>
      <c r="J9165" t="s">
        <v>22580</v>
      </c>
      <c r="S9165" t="s">
        <v>9324</v>
      </c>
      <c r="T9165" t="s">
        <v>12246</v>
      </c>
      <c r="U9165" t="s">
        <v>12247</v>
      </c>
    </row>
    <row r="9166" spans="1:21" x14ac:dyDescent="0.25">
      <c r="A9166" t="s">
        <v>12244</v>
      </c>
      <c r="B9166" t="s">
        <v>6324</v>
      </c>
      <c r="C9166">
        <v>1725</v>
      </c>
      <c r="D9166" t="s">
        <v>15</v>
      </c>
      <c r="E9166">
        <v>4</v>
      </c>
      <c r="F9166" t="s">
        <v>12249</v>
      </c>
      <c r="G9166" t="s">
        <v>26882</v>
      </c>
      <c r="H9166" t="s">
        <v>27348</v>
      </c>
      <c r="I9166" t="s">
        <v>27349</v>
      </c>
      <c r="J9166" t="s">
        <v>26704</v>
      </c>
      <c r="K9166" t="s">
        <v>27350</v>
      </c>
      <c r="L9166" t="s">
        <v>22580</v>
      </c>
      <c r="S9166" t="s">
        <v>12250</v>
      </c>
      <c r="T9166" t="s">
        <v>12250</v>
      </c>
      <c r="U9166" t="s">
        <v>12247</v>
      </c>
    </row>
    <row r="9167" spans="1:21" x14ac:dyDescent="0.25">
      <c r="A9167" t="s">
        <v>12248</v>
      </c>
      <c r="B9167" t="s">
        <v>6324</v>
      </c>
      <c r="C9167">
        <v>1725</v>
      </c>
      <c r="D9167" t="s">
        <v>15</v>
      </c>
      <c r="E9167">
        <v>4</v>
      </c>
      <c r="F9167" t="s">
        <v>12249</v>
      </c>
      <c r="G9167" t="s">
        <v>26882</v>
      </c>
      <c r="H9167" t="s">
        <v>27348</v>
      </c>
      <c r="I9167" t="s">
        <v>27349</v>
      </c>
      <c r="J9167" t="s">
        <v>26704</v>
      </c>
      <c r="K9167" t="s">
        <v>27350</v>
      </c>
      <c r="L9167" t="s">
        <v>22580</v>
      </c>
      <c r="S9167" t="s">
        <v>12250</v>
      </c>
      <c r="T9167" t="s">
        <v>12250</v>
      </c>
      <c r="U9167" t="s">
        <v>12247</v>
      </c>
    </row>
    <row r="9168" spans="1:21" x14ac:dyDescent="0.25">
      <c r="A9168" t="s">
        <v>12244</v>
      </c>
      <c r="B9168" t="s">
        <v>6324</v>
      </c>
      <c r="C9168">
        <v>1731</v>
      </c>
      <c r="D9168" t="s">
        <v>15</v>
      </c>
      <c r="E9168">
        <v>5</v>
      </c>
      <c r="F9168" t="s">
        <v>1886</v>
      </c>
      <c r="G9168" t="s">
        <v>27561</v>
      </c>
      <c r="H9168" t="s">
        <v>26681</v>
      </c>
      <c r="I9168" t="s">
        <v>29073</v>
      </c>
      <c r="J9168" t="s">
        <v>22580</v>
      </c>
      <c r="S9168" t="s">
        <v>9114</v>
      </c>
      <c r="U9168" t="s">
        <v>12247</v>
      </c>
    </row>
    <row r="9169" spans="1:21" x14ac:dyDescent="0.25">
      <c r="A9169" t="s">
        <v>12248</v>
      </c>
      <c r="B9169" t="s">
        <v>6324</v>
      </c>
      <c r="C9169">
        <v>1731</v>
      </c>
      <c r="D9169" t="s">
        <v>15</v>
      </c>
      <c r="E9169">
        <v>5</v>
      </c>
      <c r="F9169" t="s">
        <v>1886</v>
      </c>
      <c r="G9169" t="s">
        <v>27561</v>
      </c>
      <c r="H9169" t="s">
        <v>26681</v>
      </c>
      <c r="I9169" t="s">
        <v>29073</v>
      </c>
      <c r="J9169" t="s">
        <v>22580</v>
      </c>
      <c r="S9169" t="s">
        <v>9114</v>
      </c>
      <c r="U9169" t="s">
        <v>12247</v>
      </c>
    </row>
    <row r="9170" spans="1:21" x14ac:dyDescent="0.25">
      <c r="A9170" t="s">
        <v>12251</v>
      </c>
      <c r="B9170" t="s">
        <v>12243</v>
      </c>
      <c r="C9170">
        <v>2047</v>
      </c>
      <c r="D9170" t="s">
        <v>15</v>
      </c>
      <c r="E9170">
        <v>1</v>
      </c>
      <c r="F9170" t="s">
        <v>12241</v>
      </c>
      <c r="G9170" t="s">
        <v>26690</v>
      </c>
      <c r="H9170" t="s">
        <v>27347</v>
      </c>
      <c r="I9170" t="s">
        <v>29099</v>
      </c>
      <c r="J9170" t="s">
        <v>26722</v>
      </c>
      <c r="T9170" t="s">
        <v>12252</v>
      </c>
      <c r="U9170" t="s">
        <v>12253</v>
      </c>
    </row>
    <row r="9171" spans="1:21" x14ac:dyDescent="0.25">
      <c r="A9171" t="s">
        <v>12254</v>
      </c>
      <c r="B9171" t="s">
        <v>12243</v>
      </c>
      <c r="C9171">
        <v>2047</v>
      </c>
      <c r="D9171" t="s">
        <v>15</v>
      </c>
      <c r="E9171">
        <v>1</v>
      </c>
      <c r="F9171" t="s">
        <v>12241</v>
      </c>
      <c r="G9171" t="s">
        <v>26690</v>
      </c>
      <c r="H9171" t="s">
        <v>27347</v>
      </c>
      <c r="I9171" t="s">
        <v>29099</v>
      </c>
      <c r="J9171" t="s">
        <v>26722</v>
      </c>
      <c r="T9171" t="s">
        <v>12252</v>
      </c>
      <c r="U9171" t="s">
        <v>12253</v>
      </c>
    </row>
    <row r="9172" spans="1:21" x14ac:dyDescent="0.25">
      <c r="A9172" t="s">
        <v>12251</v>
      </c>
      <c r="B9172" t="s">
        <v>12243</v>
      </c>
      <c r="C9172">
        <v>2054</v>
      </c>
      <c r="D9172" t="s">
        <v>15</v>
      </c>
      <c r="E9172">
        <v>2</v>
      </c>
      <c r="F9172" t="s">
        <v>12241</v>
      </c>
      <c r="G9172" t="s">
        <v>27130</v>
      </c>
      <c r="H9172" t="s">
        <v>27347</v>
      </c>
      <c r="I9172" t="s">
        <v>29099</v>
      </c>
      <c r="J9172" t="s">
        <v>27573</v>
      </c>
      <c r="K9172" t="s">
        <v>26923</v>
      </c>
      <c r="T9172" t="s">
        <v>9114</v>
      </c>
      <c r="U9172" t="s">
        <v>12253</v>
      </c>
    </row>
    <row r="9173" spans="1:21" x14ac:dyDescent="0.25">
      <c r="A9173" t="s">
        <v>12254</v>
      </c>
      <c r="B9173" t="s">
        <v>12243</v>
      </c>
      <c r="C9173">
        <v>2054</v>
      </c>
      <c r="D9173" t="s">
        <v>15</v>
      </c>
      <c r="E9173">
        <v>2</v>
      </c>
      <c r="F9173" t="s">
        <v>12241</v>
      </c>
      <c r="G9173" t="s">
        <v>27130</v>
      </c>
      <c r="H9173" t="s">
        <v>27347</v>
      </c>
      <c r="I9173" t="s">
        <v>29099</v>
      </c>
      <c r="J9173" t="s">
        <v>27573</v>
      </c>
      <c r="K9173" t="s">
        <v>26923</v>
      </c>
      <c r="T9173" t="s">
        <v>9114</v>
      </c>
      <c r="U9173" t="s">
        <v>12253</v>
      </c>
    </row>
    <row r="9174" spans="1:21" x14ac:dyDescent="0.25">
      <c r="A9174" t="s">
        <v>12251</v>
      </c>
      <c r="B9174" t="s">
        <v>12243</v>
      </c>
      <c r="C9174">
        <v>2038</v>
      </c>
      <c r="D9174" t="s">
        <v>15</v>
      </c>
      <c r="E9174">
        <v>3</v>
      </c>
      <c r="F9174" t="s">
        <v>12255</v>
      </c>
      <c r="G9174" t="s">
        <v>26823</v>
      </c>
      <c r="H9174" t="s">
        <v>27347</v>
      </c>
      <c r="I9174" t="s">
        <v>29099</v>
      </c>
      <c r="J9174" t="s">
        <v>26780</v>
      </c>
      <c r="K9174" t="s">
        <v>27670</v>
      </c>
      <c r="S9174" t="s">
        <v>12256</v>
      </c>
      <c r="T9174" t="s">
        <v>12252</v>
      </c>
      <c r="U9174" t="s">
        <v>12253</v>
      </c>
    </row>
    <row r="9175" spans="1:21" x14ac:dyDescent="0.25">
      <c r="A9175" t="s">
        <v>12254</v>
      </c>
      <c r="B9175" t="s">
        <v>12243</v>
      </c>
      <c r="C9175">
        <v>2038</v>
      </c>
      <c r="D9175" t="s">
        <v>15</v>
      </c>
      <c r="E9175">
        <v>3</v>
      </c>
      <c r="F9175" t="s">
        <v>12255</v>
      </c>
      <c r="G9175" t="s">
        <v>26823</v>
      </c>
      <c r="H9175" t="s">
        <v>27347</v>
      </c>
      <c r="I9175" t="s">
        <v>29099</v>
      </c>
      <c r="J9175" t="s">
        <v>26780</v>
      </c>
      <c r="K9175" t="s">
        <v>27670</v>
      </c>
      <c r="S9175" t="s">
        <v>12256</v>
      </c>
      <c r="T9175" t="s">
        <v>12252</v>
      </c>
      <c r="U9175" t="s">
        <v>12253</v>
      </c>
    </row>
    <row r="9176" spans="1:21" x14ac:dyDescent="0.25">
      <c r="A9176" t="s">
        <v>12257</v>
      </c>
      <c r="B9176" t="s">
        <v>12227</v>
      </c>
      <c r="C9176">
        <v>1390</v>
      </c>
      <c r="D9176" t="s">
        <v>15</v>
      </c>
      <c r="E9176">
        <v>1</v>
      </c>
      <c r="F9176" t="s">
        <v>12258</v>
      </c>
      <c r="G9176" t="s">
        <v>27007</v>
      </c>
      <c r="H9176" t="s">
        <v>27347</v>
      </c>
      <c r="I9176" t="s">
        <v>27029</v>
      </c>
      <c r="T9176" t="s">
        <v>9250</v>
      </c>
      <c r="U9176" t="s">
        <v>12259</v>
      </c>
    </row>
    <row r="9177" spans="1:21" x14ac:dyDescent="0.25">
      <c r="A9177" t="s">
        <v>12260</v>
      </c>
      <c r="B9177" t="s">
        <v>12227</v>
      </c>
      <c r="C9177">
        <v>1390</v>
      </c>
      <c r="D9177" t="s">
        <v>15</v>
      </c>
      <c r="E9177">
        <v>1</v>
      </c>
      <c r="F9177" t="s">
        <v>12258</v>
      </c>
      <c r="G9177" t="s">
        <v>27007</v>
      </c>
      <c r="H9177" t="s">
        <v>27347</v>
      </c>
      <c r="I9177" t="s">
        <v>27029</v>
      </c>
      <c r="T9177" t="s">
        <v>9250</v>
      </c>
      <c r="U9177" t="s">
        <v>12259</v>
      </c>
    </row>
    <row r="9178" spans="1:21" x14ac:dyDescent="0.25">
      <c r="A9178" t="s">
        <v>12257</v>
      </c>
      <c r="B9178" t="s">
        <v>12227</v>
      </c>
      <c r="C9178">
        <v>1203</v>
      </c>
      <c r="D9178" t="s">
        <v>15</v>
      </c>
      <c r="E9178">
        <v>2</v>
      </c>
      <c r="F9178" t="s">
        <v>12261</v>
      </c>
      <c r="G9178" t="s">
        <v>26690</v>
      </c>
      <c r="H9178" t="s">
        <v>27347</v>
      </c>
      <c r="I9178" t="s">
        <v>27412</v>
      </c>
      <c r="S9178" t="s">
        <v>12262</v>
      </c>
      <c r="T9178" t="s">
        <v>12263</v>
      </c>
      <c r="U9178" t="s">
        <v>12259</v>
      </c>
    </row>
    <row r="9179" spans="1:21" x14ac:dyDescent="0.25">
      <c r="A9179" t="s">
        <v>12260</v>
      </c>
      <c r="B9179" t="s">
        <v>12227</v>
      </c>
      <c r="C9179">
        <v>1203</v>
      </c>
      <c r="D9179" t="s">
        <v>15</v>
      </c>
      <c r="E9179">
        <v>2</v>
      </c>
      <c r="F9179" t="s">
        <v>12261</v>
      </c>
      <c r="G9179" t="s">
        <v>26690</v>
      </c>
      <c r="H9179" t="s">
        <v>27347</v>
      </c>
      <c r="I9179" t="s">
        <v>27412</v>
      </c>
      <c r="S9179" t="s">
        <v>12262</v>
      </c>
      <c r="T9179" t="s">
        <v>12263</v>
      </c>
      <c r="U9179" t="s">
        <v>12259</v>
      </c>
    </row>
    <row r="9180" spans="1:21" x14ac:dyDescent="0.25">
      <c r="A9180" t="s">
        <v>12257</v>
      </c>
      <c r="B9180" t="s">
        <v>12227</v>
      </c>
      <c r="C9180">
        <v>1394</v>
      </c>
      <c r="D9180" t="s">
        <v>15</v>
      </c>
      <c r="E9180">
        <v>3</v>
      </c>
      <c r="F9180" t="s">
        <v>12264</v>
      </c>
      <c r="G9180" t="s">
        <v>27007</v>
      </c>
      <c r="H9180" t="s">
        <v>27347</v>
      </c>
      <c r="I9180" t="s">
        <v>19962</v>
      </c>
      <c r="S9180" t="s">
        <v>9250</v>
      </c>
      <c r="T9180" t="s">
        <v>12263</v>
      </c>
      <c r="U9180" t="s">
        <v>12259</v>
      </c>
    </row>
    <row r="9181" spans="1:21" x14ac:dyDescent="0.25">
      <c r="A9181" t="s">
        <v>12260</v>
      </c>
      <c r="B9181" t="s">
        <v>12227</v>
      </c>
      <c r="C9181">
        <v>1394</v>
      </c>
      <c r="D9181" t="s">
        <v>15</v>
      </c>
      <c r="E9181">
        <v>3</v>
      </c>
      <c r="F9181" t="s">
        <v>12264</v>
      </c>
      <c r="G9181" t="s">
        <v>27007</v>
      </c>
      <c r="H9181" t="s">
        <v>27347</v>
      </c>
      <c r="I9181" t="s">
        <v>19962</v>
      </c>
      <c r="S9181" t="s">
        <v>9250</v>
      </c>
      <c r="T9181" t="s">
        <v>12263</v>
      </c>
      <c r="U9181" t="s">
        <v>12259</v>
      </c>
    </row>
    <row r="9182" spans="1:21" x14ac:dyDescent="0.25">
      <c r="A9182" t="s">
        <v>12257</v>
      </c>
      <c r="B9182" t="s">
        <v>12227</v>
      </c>
      <c r="C9182">
        <v>1396</v>
      </c>
      <c r="D9182" t="s">
        <v>15</v>
      </c>
      <c r="E9182">
        <v>4</v>
      </c>
      <c r="F9182" t="s">
        <v>12264</v>
      </c>
      <c r="G9182" t="s">
        <v>26770</v>
      </c>
      <c r="H9182" t="s">
        <v>27347</v>
      </c>
      <c r="I9182" t="s">
        <v>27283</v>
      </c>
      <c r="S9182" t="s">
        <v>9250</v>
      </c>
      <c r="T9182" t="s">
        <v>12263</v>
      </c>
      <c r="U9182" t="s">
        <v>12259</v>
      </c>
    </row>
    <row r="9183" spans="1:21" x14ac:dyDescent="0.25">
      <c r="A9183" t="s">
        <v>12260</v>
      </c>
      <c r="B9183" t="s">
        <v>12227</v>
      </c>
      <c r="C9183">
        <v>1396</v>
      </c>
      <c r="D9183" t="s">
        <v>15</v>
      </c>
      <c r="E9183">
        <v>4</v>
      </c>
      <c r="F9183" t="s">
        <v>12264</v>
      </c>
      <c r="G9183" t="s">
        <v>26770</v>
      </c>
      <c r="H9183" t="s">
        <v>27347</v>
      </c>
      <c r="I9183" t="s">
        <v>27283</v>
      </c>
      <c r="S9183" t="s">
        <v>9250</v>
      </c>
      <c r="T9183" t="s">
        <v>12263</v>
      </c>
      <c r="U9183" t="s">
        <v>12259</v>
      </c>
    </row>
    <row r="9184" spans="1:21" x14ac:dyDescent="0.25">
      <c r="A9184" t="s">
        <v>12257</v>
      </c>
      <c r="B9184" t="s">
        <v>12227</v>
      </c>
      <c r="C9184">
        <v>1398</v>
      </c>
      <c r="D9184" t="s">
        <v>15</v>
      </c>
      <c r="E9184">
        <v>6</v>
      </c>
      <c r="F9184" t="s">
        <v>12265</v>
      </c>
      <c r="G9184" t="s">
        <v>26728</v>
      </c>
      <c r="H9184" t="s">
        <v>26681</v>
      </c>
      <c r="I9184" t="s">
        <v>26834</v>
      </c>
      <c r="J9184" t="s">
        <v>27347</v>
      </c>
      <c r="K9184" t="s">
        <v>27007</v>
      </c>
      <c r="L9184" t="s">
        <v>26805</v>
      </c>
      <c r="S9184" t="s">
        <v>12266</v>
      </c>
      <c r="T9184" t="s">
        <v>12267</v>
      </c>
      <c r="U9184" t="s">
        <v>12259</v>
      </c>
    </row>
    <row r="9185" spans="1:21" x14ac:dyDescent="0.25">
      <c r="A9185" t="s">
        <v>12260</v>
      </c>
      <c r="B9185" t="s">
        <v>12227</v>
      </c>
      <c r="C9185">
        <v>1398</v>
      </c>
      <c r="D9185" t="s">
        <v>15</v>
      </c>
      <c r="E9185">
        <v>6</v>
      </c>
      <c r="F9185" t="s">
        <v>12265</v>
      </c>
      <c r="G9185" t="s">
        <v>26728</v>
      </c>
      <c r="H9185" t="s">
        <v>26681</v>
      </c>
      <c r="I9185" t="s">
        <v>26834</v>
      </c>
      <c r="J9185" t="s">
        <v>27347</v>
      </c>
      <c r="K9185" t="s">
        <v>27007</v>
      </c>
      <c r="L9185" t="s">
        <v>26805</v>
      </c>
      <c r="S9185" t="s">
        <v>12266</v>
      </c>
      <c r="T9185" t="s">
        <v>12267</v>
      </c>
      <c r="U9185" t="s">
        <v>12259</v>
      </c>
    </row>
    <row r="9186" spans="1:21" x14ac:dyDescent="0.25">
      <c r="A9186" t="s">
        <v>12268</v>
      </c>
      <c r="B9186" t="s">
        <v>12230</v>
      </c>
      <c r="C9186">
        <v>3</v>
      </c>
      <c r="D9186" t="s">
        <v>15</v>
      </c>
      <c r="E9186">
        <v>1</v>
      </c>
      <c r="F9186" t="s">
        <v>12229</v>
      </c>
      <c r="G9186" t="s">
        <v>28082</v>
      </c>
      <c r="H9186" t="s">
        <v>26681</v>
      </c>
      <c r="I9186" t="s">
        <v>27786</v>
      </c>
      <c r="J9186" t="s">
        <v>27347</v>
      </c>
      <c r="K9186" t="s">
        <v>27344</v>
      </c>
      <c r="T9186" t="s">
        <v>12270</v>
      </c>
      <c r="U9186" t="s">
        <v>12271</v>
      </c>
    </row>
    <row r="9187" spans="1:21" x14ac:dyDescent="0.25">
      <c r="A9187" t="s">
        <v>12272</v>
      </c>
      <c r="B9187" t="s">
        <v>12230</v>
      </c>
      <c r="C9187">
        <v>3</v>
      </c>
      <c r="D9187" t="s">
        <v>15</v>
      </c>
      <c r="E9187">
        <v>1</v>
      </c>
      <c r="F9187" t="s">
        <v>12229</v>
      </c>
      <c r="G9187" t="s">
        <v>28082</v>
      </c>
      <c r="H9187" t="s">
        <v>26681</v>
      </c>
      <c r="I9187" t="s">
        <v>27786</v>
      </c>
      <c r="J9187" t="s">
        <v>27347</v>
      </c>
      <c r="K9187" t="s">
        <v>27344</v>
      </c>
      <c r="T9187" t="s">
        <v>12270</v>
      </c>
      <c r="U9187" t="s">
        <v>12271</v>
      </c>
    </row>
    <row r="9188" spans="1:21" x14ac:dyDescent="0.25">
      <c r="A9188" t="s">
        <v>12268</v>
      </c>
      <c r="B9188" t="s">
        <v>12230</v>
      </c>
      <c r="C9188">
        <v>1710</v>
      </c>
      <c r="D9188" t="s">
        <v>15</v>
      </c>
      <c r="E9188">
        <v>3</v>
      </c>
      <c r="F9188" t="s">
        <v>12273</v>
      </c>
      <c r="G9188" t="s">
        <v>27432</v>
      </c>
      <c r="H9188" t="s">
        <v>27347</v>
      </c>
      <c r="I9188" t="s">
        <v>27344</v>
      </c>
      <c r="J9188" t="s">
        <v>26681</v>
      </c>
      <c r="K9188" t="s">
        <v>6669</v>
      </c>
      <c r="S9188" t="s">
        <v>2839</v>
      </c>
      <c r="T9188" t="s">
        <v>2839</v>
      </c>
      <c r="U9188" t="s">
        <v>12271</v>
      </c>
    </row>
    <row r="9189" spans="1:21" x14ac:dyDescent="0.25">
      <c r="A9189" t="s">
        <v>12272</v>
      </c>
      <c r="B9189" t="s">
        <v>12230</v>
      </c>
      <c r="C9189">
        <v>1710</v>
      </c>
      <c r="D9189" t="s">
        <v>15</v>
      </c>
      <c r="E9189">
        <v>3</v>
      </c>
      <c r="F9189" t="s">
        <v>12273</v>
      </c>
      <c r="G9189" t="s">
        <v>27432</v>
      </c>
      <c r="H9189" t="s">
        <v>27347</v>
      </c>
      <c r="I9189" t="s">
        <v>27344</v>
      </c>
      <c r="J9189" t="s">
        <v>26681</v>
      </c>
      <c r="K9189" t="s">
        <v>6669</v>
      </c>
      <c r="S9189" t="s">
        <v>2839</v>
      </c>
      <c r="T9189" t="s">
        <v>2839</v>
      </c>
      <c r="U9189" t="s">
        <v>12271</v>
      </c>
    </row>
    <row r="9190" spans="1:21" x14ac:dyDescent="0.25">
      <c r="A9190" t="s">
        <v>12268</v>
      </c>
      <c r="B9190" t="s">
        <v>12230</v>
      </c>
      <c r="C9190">
        <v>1784</v>
      </c>
      <c r="D9190" t="s">
        <v>15</v>
      </c>
      <c r="E9190">
        <v>4</v>
      </c>
      <c r="F9190" t="s">
        <v>12275</v>
      </c>
      <c r="G9190" t="s">
        <v>26690</v>
      </c>
      <c r="H9190" t="s">
        <v>29100</v>
      </c>
      <c r="I9190" t="s">
        <v>27151</v>
      </c>
      <c r="J9190" t="s">
        <v>26757</v>
      </c>
      <c r="S9190" t="s">
        <v>2839</v>
      </c>
      <c r="T9190" t="s">
        <v>12276</v>
      </c>
      <c r="U9190" t="s">
        <v>12271</v>
      </c>
    </row>
    <row r="9191" spans="1:21" x14ac:dyDescent="0.25">
      <c r="A9191" t="s">
        <v>12272</v>
      </c>
      <c r="B9191" t="s">
        <v>12230</v>
      </c>
      <c r="C9191">
        <v>1784</v>
      </c>
      <c r="D9191" t="s">
        <v>15</v>
      </c>
      <c r="E9191">
        <v>4</v>
      </c>
      <c r="F9191" t="s">
        <v>12275</v>
      </c>
      <c r="G9191" t="s">
        <v>26690</v>
      </c>
      <c r="H9191" t="s">
        <v>29100</v>
      </c>
      <c r="I9191" t="s">
        <v>27151</v>
      </c>
      <c r="J9191" t="s">
        <v>26757</v>
      </c>
      <c r="S9191" t="s">
        <v>2839</v>
      </c>
      <c r="T9191" t="s">
        <v>12276</v>
      </c>
      <c r="U9191" t="s">
        <v>12271</v>
      </c>
    </row>
    <row r="9192" spans="1:21" x14ac:dyDescent="0.25">
      <c r="A9192" t="s">
        <v>12268</v>
      </c>
      <c r="B9192" t="s">
        <v>12230</v>
      </c>
      <c r="C9192">
        <v>1840</v>
      </c>
      <c r="D9192" t="s">
        <v>15</v>
      </c>
      <c r="E9192">
        <v>5</v>
      </c>
      <c r="F9192" t="s">
        <v>12277</v>
      </c>
      <c r="G9192" t="s">
        <v>26702</v>
      </c>
      <c r="H9192" t="s">
        <v>27347</v>
      </c>
      <c r="I9192" t="s">
        <v>27547</v>
      </c>
      <c r="S9192" t="s">
        <v>2839</v>
      </c>
      <c r="T9192" t="s">
        <v>2839</v>
      </c>
      <c r="U9192" t="s">
        <v>12271</v>
      </c>
    </row>
    <row r="9193" spans="1:21" x14ac:dyDescent="0.25">
      <c r="A9193" t="s">
        <v>12272</v>
      </c>
      <c r="B9193" t="s">
        <v>12230</v>
      </c>
      <c r="C9193">
        <v>1840</v>
      </c>
      <c r="D9193" t="s">
        <v>15</v>
      </c>
      <c r="E9193">
        <v>5</v>
      </c>
      <c r="F9193" t="s">
        <v>12277</v>
      </c>
      <c r="G9193" t="s">
        <v>26702</v>
      </c>
      <c r="H9193" t="s">
        <v>27347</v>
      </c>
      <c r="I9193" t="s">
        <v>27547</v>
      </c>
      <c r="S9193" t="s">
        <v>2839</v>
      </c>
      <c r="T9193" t="s">
        <v>2839</v>
      </c>
      <c r="U9193" t="s">
        <v>12271</v>
      </c>
    </row>
    <row r="9194" spans="1:21" x14ac:dyDescent="0.25">
      <c r="A9194" t="s">
        <v>12268</v>
      </c>
      <c r="B9194" t="s">
        <v>12230</v>
      </c>
      <c r="C9194">
        <v>4</v>
      </c>
      <c r="D9194" t="s">
        <v>15</v>
      </c>
      <c r="E9194">
        <v>6</v>
      </c>
      <c r="F9194" t="s">
        <v>12278</v>
      </c>
      <c r="G9194" t="s">
        <v>27130</v>
      </c>
      <c r="H9194" t="s">
        <v>27347</v>
      </c>
      <c r="S9194" t="s">
        <v>3067</v>
      </c>
      <c r="T9194" t="s">
        <v>9448</v>
      </c>
      <c r="U9194" t="s">
        <v>12271</v>
      </c>
    </row>
    <row r="9195" spans="1:21" x14ac:dyDescent="0.25">
      <c r="A9195" t="s">
        <v>12272</v>
      </c>
      <c r="B9195" t="s">
        <v>12230</v>
      </c>
      <c r="C9195">
        <v>4</v>
      </c>
      <c r="D9195" t="s">
        <v>15</v>
      </c>
      <c r="E9195">
        <v>6</v>
      </c>
      <c r="F9195" t="s">
        <v>12278</v>
      </c>
      <c r="G9195" t="s">
        <v>27130</v>
      </c>
      <c r="H9195" t="s">
        <v>27347</v>
      </c>
      <c r="S9195" t="s">
        <v>3067</v>
      </c>
      <c r="T9195" t="s">
        <v>9448</v>
      </c>
      <c r="U9195" t="s">
        <v>12271</v>
      </c>
    </row>
    <row r="9196" spans="1:21" x14ac:dyDescent="0.25">
      <c r="A9196" t="s">
        <v>12280</v>
      </c>
      <c r="B9196" t="s">
        <v>12269</v>
      </c>
      <c r="C9196">
        <v>90</v>
      </c>
      <c r="D9196" t="s">
        <v>15</v>
      </c>
      <c r="E9196">
        <v>1</v>
      </c>
      <c r="F9196" t="s">
        <v>12229</v>
      </c>
      <c r="G9196" t="s">
        <v>26736</v>
      </c>
      <c r="H9196" t="s">
        <v>27830</v>
      </c>
      <c r="I9196" t="s">
        <v>26681</v>
      </c>
      <c r="J9196" t="s">
        <v>27344</v>
      </c>
      <c r="K9196" t="s">
        <v>26811</v>
      </c>
      <c r="T9196" t="s">
        <v>12281</v>
      </c>
      <c r="U9196" t="s">
        <v>12282</v>
      </c>
    </row>
    <row r="9197" spans="1:21" x14ac:dyDescent="0.25">
      <c r="A9197" t="s">
        <v>12283</v>
      </c>
      <c r="B9197" t="s">
        <v>12269</v>
      </c>
      <c r="C9197">
        <v>90</v>
      </c>
      <c r="D9197" t="s">
        <v>15</v>
      </c>
      <c r="E9197">
        <v>1</v>
      </c>
      <c r="F9197" t="s">
        <v>12229</v>
      </c>
      <c r="G9197" t="s">
        <v>26736</v>
      </c>
      <c r="H9197" t="s">
        <v>27830</v>
      </c>
      <c r="I9197" t="s">
        <v>26681</v>
      </c>
      <c r="J9197" t="s">
        <v>27344</v>
      </c>
      <c r="K9197" t="s">
        <v>26811</v>
      </c>
      <c r="T9197" t="s">
        <v>12281</v>
      </c>
      <c r="U9197" t="s">
        <v>12282</v>
      </c>
    </row>
    <row r="9198" spans="1:21" x14ac:dyDescent="0.25">
      <c r="A9198" t="s">
        <v>12280</v>
      </c>
      <c r="B9198" t="s">
        <v>12269</v>
      </c>
      <c r="C9198">
        <v>893</v>
      </c>
      <c r="D9198" t="s">
        <v>15</v>
      </c>
      <c r="E9198">
        <v>2</v>
      </c>
      <c r="F9198" t="s">
        <v>12229</v>
      </c>
      <c r="G9198" t="s">
        <v>26667</v>
      </c>
      <c r="H9198" t="s">
        <v>27347</v>
      </c>
      <c r="I9198" t="s">
        <v>27337</v>
      </c>
      <c r="J9198" t="s">
        <v>27231</v>
      </c>
      <c r="T9198" t="s">
        <v>12284</v>
      </c>
      <c r="U9198" t="s">
        <v>12282</v>
      </c>
    </row>
    <row r="9199" spans="1:21" x14ac:dyDescent="0.25">
      <c r="A9199" t="s">
        <v>12283</v>
      </c>
      <c r="B9199" t="s">
        <v>12269</v>
      </c>
      <c r="C9199">
        <v>893</v>
      </c>
      <c r="D9199" t="s">
        <v>15</v>
      </c>
      <c r="E9199">
        <v>2</v>
      </c>
      <c r="F9199" t="s">
        <v>12229</v>
      </c>
      <c r="G9199" t="s">
        <v>26667</v>
      </c>
      <c r="H9199" t="s">
        <v>27347</v>
      </c>
      <c r="I9199" t="s">
        <v>27337</v>
      </c>
      <c r="J9199" t="s">
        <v>27231</v>
      </c>
      <c r="T9199" t="s">
        <v>12284</v>
      </c>
      <c r="U9199" t="s">
        <v>12282</v>
      </c>
    </row>
    <row r="9200" spans="1:21" x14ac:dyDescent="0.25">
      <c r="A9200" t="s">
        <v>12280</v>
      </c>
      <c r="B9200" t="s">
        <v>12269</v>
      </c>
      <c r="C9200">
        <v>991</v>
      </c>
      <c r="D9200" t="s">
        <v>15</v>
      </c>
      <c r="E9200">
        <v>3</v>
      </c>
      <c r="F9200" t="s">
        <v>12285</v>
      </c>
      <c r="G9200" t="s">
        <v>26736</v>
      </c>
      <c r="H9200" t="s">
        <v>21072</v>
      </c>
      <c r="I9200" t="s">
        <v>26976</v>
      </c>
      <c r="J9200" t="s">
        <v>27177</v>
      </c>
      <c r="K9200" t="s">
        <v>27076</v>
      </c>
      <c r="L9200" t="s">
        <v>27851</v>
      </c>
      <c r="M9200" t="s">
        <v>28226</v>
      </c>
      <c r="S9200" t="s">
        <v>12286</v>
      </c>
      <c r="T9200" t="s">
        <v>12287</v>
      </c>
      <c r="U9200" t="s">
        <v>12282</v>
      </c>
    </row>
    <row r="9201" spans="1:21" x14ac:dyDescent="0.25">
      <c r="A9201" t="s">
        <v>12283</v>
      </c>
      <c r="B9201" t="s">
        <v>12269</v>
      </c>
      <c r="C9201">
        <v>991</v>
      </c>
      <c r="D9201" t="s">
        <v>15</v>
      </c>
      <c r="E9201">
        <v>3</v>
      </c>
      <c r="F9201" t="s">
        <v>12285</v>
      </c>
      <c r="G9201" t="s">
        <v>26736</v>
      </c>
      <c r="H9201" t="s">
        <v>21072</v>
      </c>
      <c r="I9201" t="s">
        <v>26976</v>
      </c>
      <c r="J9201" t="s">
        <v>27177</v>
      </c>
      <c r="K9201" t="s">
        <v>27076</v>
      </c>
      <c r="L9201" t="s">
        <v>27851</v>
      </c>
      <c r="M9201" t="s">
        <v>28226</v>
      </c>
      <c r="S9201" t="s">
        <v>12286</v>
      </c>
      <c r="T9201" t="s">
        <v>12287</v>
      </c>
      <c r="U9201" t="s">
        <v>12282</v>
      </c>
    </row>
    <row r="9202" spans="1:21" x14ac:dyDescent="0.25">
      <c r="A9202" t="s">
        <v>12280</v>
      </c>
      <c r="B9202" t="s">
        <v>12269</v>
      </c>
      <c r="C9202">
        <v>904</v>
      </c>
      <c r="D9202" t="s">
        <v>15</v>
      </c>
      <c r="E9202">
        <v>5</v>
      </c>
      <c r="F9202" t="s">
        <v>12288</v>
      </c>
      <c r="G9202" t="s">
        <v>26736</v>
      </c>
      <c r="H9202" t="s">
        <v>21072</v>
      </c>
      <c r="I9202" t="s">
        <v>6669</v>
      </c>
      <c r="J9202" t="s">
        <v>27697</v>
      </c>
      <c r="S9202" t="s">
        <v>12290</v>
      </c>
      <c r="T9202" t="s">
        <v>599</v>
      </c>
      <c r="U9202" t="s">
        <v>12282</v>
      </c>
    </row>
    <row r="9203" spans="1:21" x14ac:dyDescent="0.25">
      <c r="A9203" t="s">
        <v>12283</v>
      </c>
      <c r="B9203" t="s">
        <v>12269</v>
      </c>
      <c r="C9203">
        <v>904</v>
      </c>
      <c r="D9203" t="s">
        <v>15</v>
      </c>
      <c r="E9203">
        <v>5</v>
      </c>
      <c r="F9203" t="s">
        <v>12288</v>
      </c>
      <c r="G9203" t="s">
        <v>26736</v>
      </c>
      <c r="H9203" t="s">
        <v>21072</v>
      </c>
      <c r="I9203" t="s">
        <v>6669</v>
      </c>
      <c r="J9203" t="s">
        <v>27697</v>
      </c>
      <c r="S9203" t="s">
        <v>12290</v>
      </c>
      <c r="T9203" t="s">
        <v>599</v>
      </c>
      <c r="U9203" t="s">
        <v>12282</v>
      </c>
    </row>
    <row r="9204" spans="1:21" x14ac:dyDescent="0.25">
      <c r="A9204" t="s">
        <v>12291</v>
      </c>
      <c r="B9204" t="s">
        <v>12274</v>
      </c>
      <c r="C9204">
        <v>1642</v>
      </c>
      <c r="D9204" t="s">
        <v>15</v>
      </c>
      <c r="E9204">
        <v>1</v>
      </c>
      <c r="F9204" t="s">
        <v>12273</v>
      </c>
      <c r="G9204" t="s">
        <v>26736</v>
      </c>
      <c r="H9204" t="s">
        <v>21072</v>
      </c>
      <c r="I9204" t="s">
        <v>6669</v>
      </c>
      <c r="J9204" t="s">
        <v>27126</v>
      </c>
      <c r="T9204" t="s">
        <v>1172</v>
      </c>
      <c r="U9204" t="s">
        <v>12292</v>
      </c>
    </row>
    <row r="9205" spans="1:21" x14ac:dyDescent="0.25">
      <c r="A9205" t="s">
        <v>12293</v>
      </c>
      <c r="B9205" t="s">
        <v>12274</v>
      </c>
      <c r="C9205">
        <v>1642</v>
      </c>
      <c r="D9205" t="s">
        <v>15</v>
      </c>
      <c r="E9205">
        <v>1</v>
      </c>
      <c r="F9205" t="s">
        <v>12273</v>
      </c>
      <c r="G9205" t="s">
        <v>26736</v>
      </c>
      <c r="H9205" t="s">
        <v>21072</v>
      </c>
      <c r="I9205" t="s">
        <v>6669</v>
      </c>
      <c r="J9205" t="s">
        <v>27126</v>
      </c>
      <c r="T9205" t="s">
        <v>1172</v>
      </c>
      <c r="U9205" t="s">
        <v>12292</v>
      </c>
    </row>
    <row r="9206" spans="1:21" x14ac:dyDescent="0.25">
      <c r="A9206" t="s">
        <v>12291</v>
      </c>
      <c r="B9206" t="s">
        <v>12274</v>
      </c>
      <c r="C9206">
        <v>1533</v>
      </c>
      <c r="D9206" t="s">
        <v>15</v>
      </c>
      <c r="E9206">
        <v>2</v>
      </c>
      <c r="F9206" t="s">
        <v>12294</v>
      </c>
      <c r="G9206" t="s">
        <v>26763</v>
      </c>
      <c r="H9206" t="s">
        <v>27347</v>
      </c>
      <c r="I9206" t="s">
        <v>27337</v>
      </c>
      <c r="J9206" t="s">
        <v>27125</v>
      </c>
      <c r="S9206" t="s">
        <v>12295</v>
      </c>
      <c r="T9206" t="s">
        <v>12296</v>
      </c>
      <c r="U9206" t="s">
        <v>12292</v>
      </c>
    </row>
    <row r="9207" spans="1:21" x14ac:dyDescent="0.25">
      <c r="A9207" t="s">
        <v>12293</v>
      </c>
      <c r="B9207" t="s">
        <v>12274</v>
      </c>
      <c r="C9207">
        <v>1533</v>
      </c>
      <c r="D9207" t="s">
        <v>15</v>
      </c>
      <c r="E9207">
        <v>2</v>
      </c>
      <c r="F9207" t="s">
        <v>12294</v>
      </c>
      <c r="G9207" t="s">
        <v>26763</v>
      </c>
      <c r="H9207" t="s">
        <v>27347</v>
      </c>
      <c r="I9207" t="s">
        <v>27337</v>
      </c>
      <c r="J9207" t="s">
        <v>27125</v>
      </c>
      <c r="S9207" t="s">
        <v>12295</v>
      </c>
      <c r="T9207" t="s">
        <v>12296</v>
      </c>
      <c r="U9207" t="s">
        <v>12292</v>
      </c>
    </row>
    <row r="9208" spans="1:21" x14ac:dyDescent="0.25">
      <c r="A9208" t="s">
        <v>12291</v>
      </c>
      <c r="B9208" t="s">
        <v>12274</v>
      </c>
      <c r="C9208">
        <v>1508</v>
      </c>
      <c r="D9208" t="s">
        <v>15</v>
      </c>
      <c r="E9208">
        <v>3</v>
      </c>
      <c r="F9208" t="s">
        <v>12297</v>
      </c>
      <c r="G9208" t="s">
        <v>27432</v>
      </c>
      <c r="H9208" t="s">
        <v>27347</v>
      </c>
      <c r="I9208" t="s">
        <v>27344</v>
      </c>
      <c r="J9208" t="s">
        <v>26681</v>
      </c>
      <c r="K9208" t="s">
        <v>6669</v>
      </c>
      <c r="S9208" t="s">
        <v>12299</v>
      </c>
      <c r="T9208" t="s">
        <v>12300</v>
      </c>
      <c r="U9208" t="s">
        <v>12292</v>
      </c>
    </row>
    <row r="9209" spans="1:21" x14ac:dyDescent="0.25">
      <c r="A9209" t="s">
        <v>12293</v>
      </c>
      <c r="B9209" t="s">
        <v>12274</v>
      </c>
      <c r="C9209">
        <v>1508</v>
      </c>
      <c r="D9209" t="s">
        <v>15</v>
      </c>
      <c r="E9209">
        <v>3</v>
      </c>
      <c r="F9209" t="s">
        <v>12297</v>
      </c>
      <c r="G9209" t="s">
        <v>27432</v>
      </c>
      <c r="H9209" t="s">
        <v>27347</v>
      </c>
      <c r="I9209" t="s">
        <v>27344</v>
      </c>
      <c r="J9209" t="s">
        <v>26681</v>
      </c>
      <c r="K9209" t="s">
        <v>6669</v>
      </c>
      <c r="S9209" t="s">
        <v>12299</v>
      </c>
      <c r="T9209" t="s">
        <v>12300</v>
      </c>
      <c r="U9209" t="s">
        <v>12292</v>
      </c>
    </row>
    <row r="9210" spans="1:21" x14ac:dyDescent="0.25">
      <c r="A9210" t="s">
        <v>12291</v>
      </c>
      <c r="B9210" t="s">
        <v>12274</v>
      </c>
      <c r="C9210">
        <v>1518</v>
      </c>
      <c r="D9210" t="s">
        <v>15</v>
      </c>
      <c r="E9210">
        <v>4</v>
      </c>
      <c r="F9210" t="s">
        <v>12298</v>
      </c>
      <c r="G9210" t="s">
        <v>27130</v>
      </c>
      <c r="H9210" t="s">
        <v>27519</v>
      </c>
      <c r="I9210" t="s">
        <v>27140</v>
      </c>
      <c r="J9210" t="s">
        <v>27381</v>
      </c>
      <c r="K9210" t="s">
        <v>27430</v>
      </c>
      <c r="L9210" t="s">
        <v>27141</v>
      </c>
      <c r="S9210" t="s">
        <v>12296</v>
      </c>
      <c r="U9210" t="s">
        <v>12292</v>
      </c>
    </row>
    <row r="9211" spans="1:21" x14ac:dyDescent="0.25">
      <c r="A9211" t="s">
        <v>12293</v>
      </c>
      <c r="B9211" t="s">
        <v>12274</v>
      </c>
      <c r="C9211">
        <v>1518</v>
      </c>
      <c r="D9211" t="s">
        <v>15</v>
      </c>
      <c r="E9211">
        <v>4</v>
      </c>
      <c r="F9211" t="s">
        <v>12298</v>
      </c>
      <c r="G9211" t="s">
        <v>27130</v>
      </c>
      <c r="H9211" t="s">
        <v>27519</v>
      </c>
      <c r="I9211" t="s">
        <v>27140</v>
      </c>
      <c r="J9211" t="s">
        <v>27381</v>
      </c>
      <c r="K9211" t="s">
        <v>27430</v>
      </c>
      <c r="L9211" t="s">
        <v>27141</v>
      </c>
      <c r="S9211" t="s">
        <v>12296</v>
      </c>
      <c r="U9211" t="s">
        <v>12292</v>
      </c>
    </row>
    <row r="9212" spans="1:21" x14ac:dyDescent="0.25">
      <c r="A9212" t="s">
        <v>12301</v>
      </c>
      <c r="B9212" t="s">
        <v>12279</v>
      </c>
      <c r="C9212">
        <v>791</v>
      </c>
      <c r="D9212" t="s">
        <v>15</v>
      </c>
      <c r="E9212">
        <v>1</v>
      </c>
      <c r="F9212" t="s">
        <v>12302</v>
      </c>
      <c r="G9212" t="s">
        <v>27197</v>
      </c>
      <c r="H9212" t="s">
        <v>26809</v>
      </c>
      <c r="I9212" t="s">
        <v>27032</v>
      </c>
      <c r="J9212" t="s">
        <v>26966</v>
      </c>
      <c r="K9212" t="s">
        <v>26947</v>
      </c>
      <c r="T9212" t="s">
        <v>12270</v>
      </c>
      <c r="U9212" t="s">
        <v>12303</v>
      </c>
    </row>
    <row r="9213" spans="1:21" x14ac:dyDescent="0.25">
      <c r="A9213" t="s">
        <v>12304</v>
      </c>
      <c r="B9213" t="s">
        <v>12279</v>
      </c>
      <c r="C9213">
        <v>791</v>
      </c>
      <c r="D9213" t="s">
        <v>15</v>
      </c>
      <c r="E9213">
        <v>1</v>
      </c>
      <c r="F9213" t="s">
        <v>12302</v>
      </c>
      <c r="G9213" t="s">
        <v>27197</v>
      </c>
      <c r="H9213" t="s">
        <v>26809</v>
      </c>
      <c r="I9213" t="s">
        <v>27032</v>
      </c>
      <c r="J9213" t="s">
        <v>26966</v>
      </c>
      <c r="K9213" t="s">
        <v>26947</v>
      </c>
      <c r="T9213" t="s">
        <v>12270</v>
      </c>
      <c r="U9213" t="s">
        <v>12303</v>
      </c>
    </row>
    <row r="9214" spans="1:21" x14ac:dyDescent="0.25">
      <c r="A9214" t="s">
        <v>12301</v>
      </c>
      <c r="B9214" t="s">
        <v>12279</v>
      </c>
      <c r="C9214">
        <v>789</v>
      </c>
      <c r="D9214" t="s">
        <v>15</v>
      </c>
      <c r="E9214">
        <v>2</v>
      </c>
      <c r="F9214" t="s">
        <v>12305</v>
      </c>
      <c r="G9214" t="s">
        <v>26824</v>
      </c>
      <c r="H9214" t="s">
        <v>27347</v>
      </c>
      <c r="I9214" t="s">
        <v>27032</v>
      </c>
      <c r="J9214" t="s">
        <v>26966</v>
      </c>
      <c r="K9214" t="s">
        <v>26947</v>
      </c>
      <c r="S9214" t="s">
        <v>2839</v>
      </c>
      <c r="T9214" t="s">
        <v>668</v>
      </c>
      <c r="U9214" t="s">
        <v>12303</v>
      </c>
    </row>
    <row r="9215" spans="1:21" x14ac:dyDescent="0.25">
      <c r="A9215" t="s">
        <v>12304</v>
      </c>
      <c r="B9215" t="s">
        <v>12279</v>
      </c>
      <c r="C9215">
        <v>789</v>
      </c>
      <c r="D9215" t="s">
        <v>15</v>
      </c>
      <c r="E9215">
        <v>2</v>
      </c>
      <c r="F9215" t="s">
        <v>12305</v>
      </c>
      <c r="G9215" t="s">
        <v>26824</v>
      </c>
      <c r="H9215" t="s">
        <v>27347</v>
      </c>
      <c r="I9215" t="s">
        <v>27032</v>
      </c>
      <c r="J9215" t="s">
        <v>26966</v>
      </c>
      <c r="K9215" t="s">
        <v>26947</v>
      </c>
      <c r="S9215" t="s">
        <v>2839</v>
      </c>
      <c r="T9215" t="s">
        <v>668</v>
      </c>
      <c r="U9215" t="s">
        <v>12303</v>
      </c>
    </row>
    <row r="9216" spans="1:21" x14ac:dyDescent="0.25">
      <c r="A9216" t="s">
        <v>12306</v>
      </c>
      <c r="B9216" t="s">
        <v>12233</v>
      </c>
      <c r="C9216">
        <v>821</v>
      </c>
      <c r="D9216" t="s">
        <v>15</v>
      </c>
      <c r="E9216">
        <v>1</v>
      </c>
      <c r="F9216" t="s">
        <v>12229</v>
      </c>
      <c r="G9216" t="s">
        <v>26690</v>
      </c>
      <c r="H9216" t="s">
        <v>27347</v>
      </c>
      <c r="I9216" t="s">
        <v>15</v>
      </c>
      <c r="J9216" t="s">
        <v>27439</v>
      </c>
      <c r="K9216" t="s">
        <v>27406</v>
      </c>
      <c r="L9216" t="s">
        <v>27770</v>
      </c>
      <c r="T9216" t="s">
        <v>668</v>
      </c>
      <c r="U9216" t="s">
        <v>12307</v>
      </c>
    </row>
    <row r="9217" spans="1:21" x14ac:dyDescent="0.25">
      <c r="A9217" t="s">
        <v>12308</v>
      </c>
      <c r="B9217" t="s">
        <v>12233</v>
      </c>
      <c r="C9217">
        <v>821</v>
      </c>
      <c r="D9217" t="s">
        <v>15</v>
      </c>
      <c r="E9217">
        <v>1</v>
      </c>
      <c r="F9217" t="s">
        <v>12229</v>
      </c>
      <c r="G9217" t="s">
        <v>26690</v>
      </c>
      <c r="H9217" t="s">
        <v>27347</v>
      </c>
      <c r="I9217" t="s">
        <v>15</v>
      </c>
      <c r="J9217" t="s">
        <v>27439</v>
      </c>
      <c r="K9217" t="s">
        <v>27406</v>
      </c>
      <c r="L9217" t="s">
        <v>27770</v>
      </c>
      <c r="T9217" t="s">
        <v>668</v>
      </c>
      <c r="U9217" t="s">
        <v>12307</v>
      </c>
    </row>
    <row r="9218" spans="1:21" x14ac:dyDescent="0.25">
      <c r="A9218" t="s">
        <v>12306</v>
      </c>
      <c r="B9218" t="s">
        <v>12233</v>
      </c>
      <c r="C9218">
        <v>824</v>
      </c>
      <c r="D9218" t="s">
        <v>15</v>
      </c>
      <c r="E9218">
        <v>2</v>
      </c>
      <c r="F9218" t="s">
        <v>12309</v>
      </c>
      <c r="G9218" t="s">
        <v>26763</v>
      </c>
      <c r="H9218" t="s">
        <v>26770</v>
      </c>
      <c r="I9218" t="s">
        <v>512</v>
      </c>
      <c r="S9218" t="s">
        <v>180</v>
      </c>
      <c r="U9218" t="s">
        <v>12307</v>
      </c>
    </row>
    <row r="9219" spans="1:21" x14ac:dyDescent="0.25">
      <c r="A9219" t="s">
        <v>12308</v>
      </c>
      <c r="B9219" t="s">
        <v>12233</v>
      </c>
      <c r="C9219">
        <v>824</v>
      </c>
      <c r="D9219" t="s">
        <v>15</v>
      </c>
      <c r="E9219">
        <v>2</v>
      </c>
      <c r="F9219" t="s">
        <v>12309</v>
      </c>
      <c r="G9219" t="s">
        <v>26763</v>
      </c>
      <c r="H9219" t="s">
        <v>26770</v>
      </c>
      <c r="I9219" t="s">
        <v>512</v>
      </c>
      <c r="S9219" t="s">
        <v>180</v>
      </c>
      <c r="U9219" t="s">
        <v>12307</v>
      </c>
    </row>
    <row r="9220" spans="1:21" x14ac:dyDescent="0.25">
      <c r="A9220" t="s">
        <v>12311</v>
      </c>
      <c r="B9220" t="s">
        <v>12218</v>
      </c>
      <c r="C9220">
        <v>793</v>
      </c>
      <c r="D9220" t="s">
        <v>15</v>
      </c>
      <c r="E9220">
        <v>1</v>
      </c>
      <c r="F9220" t="s">
        <v>12217</v>
      </c>
      <c r="G9220" t="s">
        <v>26690</v>
      </c>
      <c r="H9220" t="s">
        <v>27347</v>
      </c>
      <c r="I9220" t="s">
        <v>26842</v>
      </c>
      <c r="J9220" t="s">
        <v>26681</v>
      </c>
      <c r="K9220" t="s">
        <v>26669</v>
      </c>
      <c r="L9220" t="s">
        <v>26757</v>
      </c>
      <c r="T9220" t="s">
        <v>668</v>
      </c>
      <c r="U9220" t="s">
        <v>12312</v>
      </c>
    </row>
    <row r="9221" spans="1:21" x14ac:dyDescent="0.25">
      <c r="A9221" t="s">
        <v>12313</v>
      </c>
      <c r="B9221" t="s">
        <v>12218</v>
      </c>
      <c r="C9221">
        <v>793</v>
      </c>
      <c r="D9221" t="s">
        <v>15</v>
      </c>
      <c r="E9221">
        <v>1</v>
      </c>
      <c r="F9221" t="s">
        <v>12217</v>
      </c>
      <c r="G9221" t="s">
        <v>26690</v>
      </c>
      <c r="H9221" t="s">
        <v>27347</v>
      </c>
      <c r="I9221" t="s">
        <v>26842</v>
      </c>
      <c r="J9221" t="s">
        <v>26681</v>
      </c>
      <c r="K9221" t="s">
        <v>26669</v>
      </c>
      <c r="L9221" t="s">
        <v>26757</v>
      </c>
      <c r="T9221" t="s">
        <v>668</v>
      </c>
      <c r="U9221" t="s">
        <v>12312</v>
      </c>
    </row>
    <row r="9222" spans="1:21" x14ac:dyDescent="0.25">
      <c r="A9222" t="s">
        <v>12311</v>
      </c>
      <c r="B9222" t="s">
        <v>12218</v>
      </c>
      <c r="C9222">
        <v>795</v>
      </c>
      <c r="D9222" t="s">
        <v>15</v>
      </c>
      <c r="E9222">
        <v>2</v>
      </c>
      <c r="F9222" t="s">
        <v>12314</v>
      </c>
      <c r="G9222" t="s">
        <v>26763</v>
      </c>
      <c r="H9222" t="s">
        <v>26770</v>
      </c>
      <c r="I9222" t="s">
        <v>512</v>
      </c>
      <c r="S9222" t="s">
        <v>180</v>
      </c>
      <c r="U9222" t="s">
        <v>12312</v>
      </c>
    </row>
    <row r="9223" spans="1:21" x14ac:dyDescent="0.25">
      <c r="A9223" t="s">
        <v>12313</v>
      </c>
      <c r="B9223" t="s">
        <v>12218</v>
      </c>
      <c r="C9223">
        <v>795</v>
      </c>
      <c r="D9223" t="s">
        <v>15</v>
      </c>
      <c r="E9223">
        <v>2</v>
      </c>
      <c r="F9223" t="s">
        <v>12314</v>
      </c>
      <c r="G9223" t="s">
        <v>26763</v>
      </c>
      <c r="H9223" t="s">
        <v>26770</v>
      </c>
      <c r="I9223" t="s">
        <v>512</v>
      </c>
      <c r="S9223" t="s">
        <v>180</v>
      </c>
      <c r="U9223" t="s">
        <v>12312</v>
      </c>
    </row>
    <row r="9224" spans="1:21" x14ac:dyDescent="0.25">
      <c r="A9224" t="s">
        <v>12315</v>
      </c>
      <c r="B9224" t="s">
        <v>12316</v>
      </c>
      <c r="C9224">
        <v>771</v>
      </c>
      <c r="D9224" t="s">
        <v>15</v>
      </c>
      <c r="E9224">
        <v>1</v>
      </c>
      <c r="F9224" t="s">
        <v>12317</v>
      </c>
      <c r="G9224" t="s">
        <v>26938</v>
      </c>
      <c r="H9224" t="s">
        <v>29101</v>
      </c>
      <c r="I9224" t="s">
        <v>29102</v>
      </c>
      <c r="J9224" t="s">
        <v>26681</v>
      </c>
      <c r="K9224" t="s">
        <v>27155</v>
      </c>
      <c r="L9224" t="s">
        <v>27352</v>
      </c>
      <c r="T9224" t="s">
        <v>2561</v>
      </c>
      <c r="U9224" t="s">
        <v>12319</v>
      </c>
    </row>
    <row r="9225" spans="1:21" x14ac:dyDescent="0.25">
      <c r="A9225" t="s">
        <v>12320</v>
      </c>
      <c r="B9225" t="s">
        <v>12316</v>
      </c>
      <c r="C9225">
        <v>771</v>
      </c>
      <c r="D9225" t="s">
        <v>15</v>
      </c>
      <c r="E9225">
        <v>1</v>
      </c>
      <c r="F9225" t="s">
        <v>12317</v>
      </c>
      <c r="G9225" t="s">
        <v>26938</v>
      </c>
      <c r="H9225" t="s">
        <v>29101</v>
      </c>
      <c r="I9225" t="s">
        <v>29102</v>
      </c>
      <c r="J9225" t="s">
        <v>26681</v>
      </c>
      <c r="K9225" t="s">
        <v>27155</v>
      </c>
      <c r="L9225" t="s">
        <v>27352</v>
      </c>
      <c r="T9225" t="s">
        <v>2561</v>
      </c>
      <c r="U9225" t="s">
        <v>12319</v>
      </c>
    </row>
    <row r="9226" spans="1:21" x14ac:dyDescent="0.25">
      <c r="A9226" t="s">
        <v>12315</v>
      </c>
      <c r="B9226" t="s">
        <v>12316</v>
      </c>
      <c r="C9226">
        <v>2393</v>
      </c>
      <c r="D9226" t="s">
        <v>15</v>
      </c>
      <c r="E9226">
        <v>4</v>
      </c>
      <c r="F9226" t="s">
        <v>12321</v>
      </c>
      <c r="G9226" t="s">
        <v>26938</v>
      </c>
      <c r="H9226" t="s">
        <v>27347</v>
      </c>
      <c r="I9226" t="s">
        <v>26880</v>
      </c>
      <c r="S9226" t="s">
        <v>2561</v>
      </c>
      <c r="T9226" t="s">
        <v>2561</v>
      </c>
      <c r="U9226" t="s">
        <v>12319</v>
      </c>
    </row>
    <row r="9227" spans="1:21" x14ac:dyDescent="0.25">
      <c r="A9227" t="s">
        <v>12320</v>
      </c>
      <c r="B9227" t="s">
        <v>12316</v>
      </c>
      <c r="C9227">
        <v>2393</v>
      </c>
      <c r="D9227" t="s">
        <v>15</v>
      </c>
      <c r="E9227">
        <v>4</v>
      </c>
      <c r="F9227" t="s">
        <v>12321</v>
      </c>
      <c r="G9227" t="s">
        <v>26938</v>
      </c>
      <c r="H9227" t="s">
        <v>27347</v>
      </c>
      <c r="I9227" t="s">
        <v>26880</v>
      </c>
      <c r="S9227" t="s">
        <v>2561</v>
      </c>
      <c r="T9227" t="s">
        <v>2561</v>
      </c>
      <c r="U9227" t="s">
        <v>12319</v>
      </c>
    </row>
    <row r="9228" spans="1:21" x14ac:dyDescent="0.25">
      <c r="A9228" t="s">
        <v>12315</v>
      </c>
      <c r="B9228" t="s">
        <v>12316</v>
      </c>
      <c r="C9228">
        <v>1020</v>
      </c>
      <c r="D9228" t="s">
        <v>15</v>
      </c>
      <c r="E9228">
        <v>5</v>
      </c>
      <c r="F9228" t="s">
        <v>12321</v>
      </c>
      <c r="G9228" t="s">
        <v>27001</v>
      </c>
      <c r="H9228" t="s">
        <v>27347</v>
      </c>
      <c r="I9228" t="s">
        <v>26936</v>
      </c>
      <c r="S9228" t="s">
        <v>2561</v>
      </c>
      <c r="T9228" t="s">
        <v>2740</v>
      </c>
      <c r="U9228" t="s">
        <v>12319</v>
      </c>
    </row>
    <row r="9229" spans="1:21" x14ac:dyDescent="0.25">
      <c r="A9229" t="s">
        <v>12320</v>
      </c>
      <c r="B9229" t="s">
        <v>12316</v>
      </c>
      <c r="C9229">
        <v>1020</v>
      </c>
      <c r="D9229" t="s">
        <v>15</v>
      </c>
      <c r="E9229">
        <v>5</v>
      </c>
      <c r="F9229" t="s">
        <v>12321</v>
      </c>
      <c r="G9229" t="s">
        <v>27001</v>
      </c>
      <c r="H9229" t="s">
        <v>27347</v>
      </c>
      <c r="I9229" t="s">
        <v>26936</v>
      </c>
      <c r="S9229" t="s">
        <v>2561</v>
      </c>
      <c r="T9229" t="s">
        <v>2740</v>
      </c>
      <c r="U9229" t="s">
        <v>12319</v>
      </c>
    </row>
    <row r="9230" spans="1:21" x14ac:dyDescent="0.25">
      <c r="A9230" t="s">
        <v>12315</v>
      </c>
      <c r="B9230" t="s">
        <v>12316</v>
      </c>
      <c r="C9230">
        <v>2854</v>
      </c>
      <c r="D9230" t="s">
        <v>15</v>
      </c>
      <c r="E9230">
        <v>6</v>
      </c>
      <c r="F9230" t="s">
        <v>12321</v>
      </c>
      <c r="G9230" t="s">
        <v>26999</v>
      </c>
      <c r="H9230" t="s">
        <v>27347</v>
      </c>
      <c r="I9230" t="s">
        <v>29103</v>
      </c>
      <c r="S9230" t="s">
        <v>2561</v>
      </c>
      <c r="T9230" t="s">
        <v>12325</v>
      </c>
      <c r="U9230" t="s">
        <v>12319</v>
      </c>
    </row>
    <row r="9231" spans="1:21" x14ac:dyDescent="0.25">
      <c r="A9231" t="s">
        <v>12320</v>
      </c>
      <c r="B9231" t="s">
        <v>12316</v>
      </c>
      <c r="C9231">
        <v>2854</v>
      </c>
      <c r="D9231" t="s">
        <v>15</v>
      </c>
      <c r="E9231">
        <v>6</v>
      </c>
      <c r="F9231" t="s">
        <v>12321</v>
      </c>
      <c r="G9231" t="s">
        <v>26999</v>
      </c>
      <c r="H9231" t="s">
        <v>27347</v>
      </c>
      <c r="I9231" t="s">
        <v>29103</v>
      </c>
      <c r="S9231" t="s">
        <v>2561</v>
      </c>
      <c r="T9231" t="s">
        <v>12325</v>
      </c>
      <c r="U9231" t="s">
        <v>12319</v>
      </c>
    </row>
    <row r="9232" spans="1:21" x14ac:dyDescent="0.25">
      <c r="A9232" t="s">
        <v>12315</v>
      </c>
      <c r="B9232" t="s">
        <v>12316</v>
      </c>
      <c r="C9232">
        <v>2865</v>
      </c>
      <c r="D9232" t="s">
        <v>15</v>
      </c>
      <c r="E9232">
        <v>7</v>
      </c>
      <c r="F9232" t="s">
        <v>12326</v>
      </c>
      <c r="G9232" t="s">
        <v>26675</v>
      </c>
      <c r="H9232" t="s">
        <v>28986</v>
      </c>
      <c r="I9232" t="s">
        <v>27076</v>
      </c>
      <c r="J9232" t="s">
        <v>27851</v>
      </c>
      <c r="K9232" t="s">
        <v>27001</v>
      </c>
      <c r="L9232" t="s">
        <v>26848</v>
      </c>
      <c r="S9232" t="s">
        <v>2561</v>
      </c>
      <c r="T9232" t="s">
        <v>2561</v>
      </c>
      <c r="U9232" t="s">
        <v>12319</v>
      </c>
    </row>
    <row r="9233" spans="1:21" x14ac:dyDescent="0.25">
      <c r="A9233" t="s">
        <v>12320</v>
      </c>
      <c r="B9233" t="s">
        <v>12316</v>
      </c>
      <c r="C9233">
        <v>2865</v>
      </c>
      <c r="D9233" t="s">
        <v>15</v>
      </c>
      <c r="E9233">
        <v>7</v>
      </c>
      <c r="F9233" t="s">
        <v>12326</v>
      </c>
      <c r="G9233" t="s">
        <v>26675</v>
      </c>
      <c r="H9233" t="s">
        <v>28986</v>
      </c>
      <c r="I9233" t="s">
        <v>27076</v>
      </c>
      <c r="J9233" t="s">
        <v>27851</v>
      </c>
      <c r="K9233" t="s">
        <v>27001</v>
      </c>
      <c r="L9233" t="s">
        <v>26848</v>
      </c>
      <c r="S9233" t="s">
        <v>2561</v>
      </c>
      <c r="T9233" t="s">
        <v>2561</v>
      </c>
      <c r="U9233" t="s">
        <v>12319</v>
      </c>
    </row>
    <row r="9234" spans="1:21" x14ac:dyDescent="0.25">
      <c r="A9234" t="s">
        <v>12327</v>
      </c>
      <c r="B9234" t="s">
        <v>12328</v>
      </c>
      <c r="C9234">
        <v>5</v>
      </c>
      <c r="D9234" t="s">
        <v>15</v>
      </c>
      <c r="E9234">
        <v>4</v>
      </c>
      <c r="F9234" t="s">
        <v>12329</v>
      </c>
      <c r="G9234" t="s">
        <v>26828</v>
      </c>
      <c r="H9234" t="s">
        <v>29104</v>
      </c>
      <c r="I9234" t="s">
        <v>27076</v>
      </c>
      <c r="S9234" t="s">
        <v>12331</v>
      </c>
      <c r="T9234" t="s">
        <v>599</v>
      </c>
      <c r="U9234" t="s">
        <v>12332</v>
      </c>
    </row>
    <row r="9235" spans="1:21" x14ac:dyDescent="0.25">
      <c r="A9235" t="s">
        <v>12333</v>
      </c>
      <c r="B9235" t="s">
        <v>12328</v>
      </c>
      <c r="C9235">
        <v>5</v>
      </c>
      <c r="D9235" t="s">
        <v>15</v>
      </c>
      <c r="E9235">
        <v>4</v>
      </c>
      <c r="F9235" t="s">
        <v>12329</v>
      </c>
      <c r="G9235" t="s">
        <v>26828</v>
      </c>
      <c r="H9235" t="s">
        <v>29104</v>
      </c>
      <c r="I9235" t="s">
        <v>27076</v>
      </c>
      <c r="S9235" t="s">
        <v>12331</v>
      </c>
      <c r="T9235" t="s">
        <v>599</v>
      </c>
      <c r="U9235" t="s">
        <v>12332</v>
      </c>
    </row>
    <row r="9236" spans="1:21" x14ac:dyDescent="0.25">
      <c r="A9236" t="s">
        <v>12327</v>
      </c>
      <c r="B9236" t="s">
        <v>12328</v>
      </c>
      <c r="C9236">
        <v>1548</v>
      </c>
      <c r="D9236" t="s">
        <v>15</v>
      </c>
      <c r="E9236">
        <v>5</v>
      </c>
      <c r="F9236" t="s">
        <v>12334</v>
      </c>
      <c r="G9236" t="s">
        <v>26687</v>
      </c>
      <c r="H9236" t="s">
        <v>26836</v>
      </c>
      <c r="I9236" t="s">
        <v>26765</v>
      </c>
      <c r="J9236" t="s">
        <v>26693</v>
      </c>
      <c r="K9236" t="s">
        <v>26721</v>
      </c>
      <c r="L9236" t="s">
        <v>26696</v>
      </c>
      <c r="S9236" t="s">
        <v>2839</v>
      </c>
      <c r="T9236" t="s">
        <v>12335</v>
      </c>
      <c r="U9236" t="s">
        <v>12332</v>
      </c>
    </row>
    <row r="9237" spans="1:21" x14ac:dyDescent="0.25">
      <c r="A9237" t="s">
        <v>12333</v>
      </c>
      <c r="B9237" t="s">
        <v>12328</v>
      </c>
      <c r="C9237">
        <v>1548</v>
      </c>
      <c r="D9237" t="s">
        <v>15</v>
      </c>
      <c r="E9237">
        <v>5</v>
      </c>
      <c r="F9237" t="s">
        <v>12334</v>
      </c>
      <c r="G9237" t="s">
        <v>26687</v>
      </c>
      <c r="H9237" t="s">
        <v>26836</v>
      </c>
      <c r="I9237" t="s">
        <v>26765</v>
      </c>
      <c r="J9237" t="s">
        <v>26693</v>
      </c>
      <c r="K9237" t="s">
        <v>26721</v>
      </c>
      <c r="L9237" t="s">
        <v>26696</v>
      </c>
      <c r="S9237" t="s">
        <v>2839</v>
      </c>
      <c r="T9237" t="s">
        <v>12335</v>
      </c>
      <c r="U9237" t="s">
        <v>12332</v>
      </c>
    </row>
    <row r="9238" spans="1:21" x14ac:dyDescent="0.25">
      <c r="A9238" t="s">
        <v>12336</v>
      </c>
      <c r="B9238" t="s">
        <v>12330</v>
      </c>
      <c r="C9238">
        <v>1738</v>
      </c>
      <c r="D9238" t="s">
        <v>1949</v>
      </c>
      <c r="E9238">
        <v>1</v>
      </c>
      <c r="F9238" t="s">
        <v>12337</v>
      </c>
      <c r="G9238" t="s">
        <v>26838</v>
      </c>
      <c r="H9238" t="s">
        <v>26704</v>
      </c>
      <c r="I9238" t="s">
        <v>26778</v>
      </c>
      <c r="T9238" t="s">
        <v>12338</v>
      </c>
      <c r="U9238" t="s">
        <v>12339</v>
      </c>
    </row>
    <row r="9239" spans="1:21" x14ac:dyDescent="0.25">
      <c r="A9239" t="s">
        <v>12340</v>
      </c>
      <c r="B9239" t="s">
        <v>12330</v>
      </c>
      <c r="C9239">
        <v>1738</v>
      </c>
      <c r="D9239" t="s">
        <v>1949</v>
      </c>
      <c r="E9239">
        <v>1</v>
      </c>
      <c r="F9239" t="s">
        <v>12337</v>
      </c>
      <c r="G9239" t="s">
        <v>26838</v>
      </c>
      <c r="H9239" t="s">
        <v>26704</v>
      </c>
      <c r="I9239" t="s">
        <v>26778</v>
      </c>
      <c r="T9239" t="s">
        <v>12338</v>
      </c>
      <c r="U9239" t="s">
        <v>12339</v>
      </c>
    </row>
    <row r="9240" spans="1:21" x14ac:dyDescent="0.25">
      <c r="A9240" t="s">
        <v>12336</v>
      </c>
      <c r="B9240" t="s">
        <v>12330</v>
      </c>
      <c r="C9240">
        <v>1794</v>
      </c>
      <c r="D9240" t="s">
        <v>1949</v>
      </c>
      <c r="E9240">
        <v>2</v>
      </c>
      <c r="F9240" t="s">
        <v>12341</v>
      </c>
      <c r="G9240" t="s">
        <v>26687</v>
      </c>
      <c r="H9240" t="s">
        <v>26764</v>
      </c>
      <c r="I9240" t="s">
        <v>26704</v>
      </c>
      <c r="J9240" t="s">
        <v>27347</v>
      </c>
      <c r="K9240" t="s">
        <v>27749</v>
      </c>
      <c r="L9240" t="s">
        <v>27721</v>
      </c>
      <c r="S9240" t="s">
        <v>2839</v>
      </c>
      <c r="T9240" t="s">
        <v>12342</v>
      </c>
      <c r="U9240" t="s">
        <v>12339</v>
      </c>
    </row>
    <row r="9241" spans="1:21" x14ac:dyDescent="0.25">
      <c r="A9241" t="s">
        <v>12340</v>
      </c>
      <c r="B9241" t="s">
        <v>12330</v>
      </c>
      <c r="C9241">
        <v>1794</v>
      </c>
      <c r="D9241" t="s">
        <v>1949</v>
      </c>
      <c r="E9241">
        <v>2</v>
      </c>
      <c r="F9241" t="s">
        <v>12341</v>
      </c>
      <c r="G9241" t="s">
        <v>26687</v>
      </c>
      <c r="H9241" t="s">
        <v>26764</v>
      </c>
      <c r="I9241" t="s">
        <v>26704</v>
      </c>
      <c r="J9241" t="s">
        <v>27347</v>
      </c>
      <c r="K9241" t="s">
        <v>27749</v>
      </c>
      <c r="L9241" t="s">
        <v>27721</v>
      </c>
      <c r="S9241" t="s">
        <v>2839</v>
      </c>
      <c r="T9241" t="s">
        <v>12342</v>
      </c>
      <c r="U9241" t="s">
        <v>12339</v>
      </c>
    </row>
    <row r="9242" spans="1:21" x14ac:dyDescent="0.25">
      <c r="A9242" t="s">
        <v>12336</v>
      </c>
      <c r="B9242" t="s">
        <v>12330</v>
      </c>
      <c r="C9242">
        <v>1755</v>
      </c>
      <c r="D9242" t="s">
        <v>1949</v>
      </c>
      <c r="E9242">
        <v>3</v>
      </c>
      <c r="F9242" t="s">
        <v>12343</v>
      </c>
      <c r="G9242" t="s">
        <v>26702</v>
      </c>
      <c r="H9242" t="s">
        <v>29026</v>
      </c>
      <c r="I9242" t="s">
        <v>29027</v>
      </c>
      <c r="J9242" t="s">
        <v>25515</v>
      </c>
      <c r="S9242" t="s">
        <v>12065</v>
      </c>
      <c r="T9242" t="s">
        <v>11833</v>
      </c>
      <c r="U9242" t="s">
        <v>12339</v>
      </c>
    </row>
    <row r="9243" spans="1:21" x14ac:dyDescent="0.25">
      <c r="A9243" t="s">
        <v>12340</v>
      </c>
      <c r="B9243" t="s">
        <v>12330</v>
      </c>
      <c r="C9243">
        <v>1755</v>
      </c>
      <c r="D9243" t="s">
        <v>1949</v>
      </c>
      <c r="E9243">
        <v>3</v>
      </c>
      <c r="F9243" t="s">
        <v>12343</v>
      </c>
      <c r="G9243" t="s">
        <v>26702</v>
      </c>
      <c r="H9243" t="s">
        <v>29026</v>
      </c>
      <c r="I9243" t="s">
        <v>29027</v>
      </c>
      <c r="J9243" t="s">
        <v>25515</v>
      </c>
      <c r="S9243" t="s">
        <v>12065</v>
      </c>
      <c r="T9243" t="s">
        <v>11833</v>
      </c>
      <c r="U9243" t="s">
        <v>12339</v>
      </c>
    </row>
    <row r="9244" spans="1:21" x14ac:dyDescent="0.25">
      <c r="A9244" t="s">
        <v>12336</v>
      </c>
      <c r="B9244" t="s">
        <v>12330</v>
      </c>
      <c r="C9244">
        <v>1780</v>
      </c>
      <c r="D9244" t="s">
        <v>1949</v>
      </c>
      <c r="E9244">
        <v>4</v>
      </c>
      <c r="F9244" t="s">
        <v>12345</v>
      </c>
      <c r="G9244" t="s">
        <v>26675</v>
      </c>
      <c r="H9244" t="s">
        <v>27749</v>
      </c>
      <c r="I9244" t="s">
        <v>27721</v>
      </c>
      <c r="S9244" t="s">
        <v>3038</v>
      </c>
      <c r="T9244" t="s">
        <v>12346</v>
      </c>
      <c r="U9244" t="s">
        <v>12339</v>
      </c>
    </row>
    <row r="9245" spans="1:21" x14ac:dyDescent="0.25">
      <c r="A9245" t="s">
        <v>12340</v>
      </c>
      <c r="B9245" t="s">
        <v>12330</v>
      </c>
      <c r="C9245">
        <v>1780</v>
      </c>
      <c r="D9245" t="s">
        <v>1949</v>
      </c>
      <c r="E9245">
        <v>4</v>
      </c>
      <c r="F9245" t="s">
        <v>12345</v>
      </c>
      <c r="G9245" t="s">
        <v>26675</v>
      </c>
      <c r="H9245" t="s">
        <v>27749</v>
      </c>
      <c r="I9245" t="s">
        <v>27721</v>
      </c>
      <c r="S9245" t="s">
        <v>3038</v>
      </c>
      <c r="T9245" t="s">
        <v>12346</v>
      </c>
      <c r="U9245" t="s">
        <v>12339</v>
      </c>
    </row>
    <row r="9246" spans="1:21" x14ac:dyDescent="0.25">
      <c r="A9246" t="s">
        <v>12336</v>
      </c>
      <c r="B9246" t="s">
        <v>12330</v>
      </c>
      <c r="C9246">
        <v>1784</v>
      </c>
      <c r="D9246" t="s">
        <v>1949</v>
      </c>
      <c r="E9246">
        <v>7</v>
      </c>
      <c r="F9246" t="s">
        <v>12347</v>
      </c>
      <c r="G9246" t="s">
        <v>26675</v>
      </c>
      <c r="H9246" t="s">
        <v>27596</v>
      </c>
      <c r="I9246" t="s">
        <v>27597</v>
      </c>
      <c r="S9246" t="s">
        <v>2839</v>
      </c>
      <c r="U9246" t="s">
        <v>12339</v>
      </c>
    </row>
    <row r="9247" spans="1:21" x14ac:dyDescent="0.25">
      <c r="A9247" t="s">
        <v>12340</v>
      </c>
      <c r="B9247" t="s">
        <v>12330</v>
      </c>
      <c r="C9247">
        <v>1784</v>
      </c>
      <c r="D9247" t="s">
        <v>1949</v>
      </c>
      <c r="E9247">
        <v>7</v>
      </c>
      <c r="F9247" t="s">
        <v>12347</v>
      </c>
      <c r="G9247" t="s">
        <v>26675</v>
      </c>
      <c r="H9247" t="s">
        <v>27596</v>
      </c>
      <c r="I9247" t="s">
        <v>27597</v>
      </c>
      <c r="S9247" t="s">
        <v>2839</v>
      </c>
      <c r="U9247" t="s">
        <v>12339</v>
      </c>
    </row>
    <row r="9248" spans="1:21" x14ac:dyDescent="0.25">
      <c r="A9248" t="s">
        <v>12348</v>
      </c>
      <c r="B9248" t="s">
        <v>12349</v>
      </c>
      <c r="C9248">
        <v>1846</v>
      </c>
      <c r="D9248" t="s">
        <v>1949</v>
      </c>
      <c r="E9248">
        <v>1</v>
      </c>
      <c r="F9248" t="s">
        <v>12350</v>
      </c>
      <c r="G9248" t="s">
        <v>26736</v>
      </c>
      <c r="H9248" t="s">
        <v>29022</v>
      </c>
      <c r="I9248" t="s">
        <v>29023</v>
      </c>
      <c r="J9248" t="s">
        <v>27697</v>
      </c>
      <c r="T9248" t="s">
        <v>12351</v>
      </c>
      <c r="U9248" t="s">
        <v>12352</v>
      </c>
    </row>
    <row r="9249" spans="1:21" x14ac:dyDescent="0.25">
      <c r="A9249" t="s">
        <v>12353</v>
      </c>
      <c r="B9249" t="s">
        <v>12349</v>
      </c>
      <c r="C9249">
        <v>1846</v>
      </c>
      <c r="D9249" t="s">
        <v>1949</v>
      </c>
      <c r="E9249">
        <v>1</v>
      </c>
      <c r="F9249" t="s">
        <v>12350</v>
      </c>
      <c r="G9249" t="s">
        <v>26736</v>
      </c>
      <c r="H9249" t="s">
        <v>29022</v>
      </c>
      <c r="I9249" t="s">
        <v>29023</v>
      </c>
      <c r="J9249" t="s">
        <v>27697</v>
      </c>
      <c r="T9249" t="s">
        <v>12351</v>
      </c>
      <c r="U9249" t="s">
        <v>12352</v>
      </c>
    </row>
    <row r="9250" spans="1:21" x14ac:dyDescent="0.25">
      <c r="A9250" t="s">
        <v>12354</v>
      </c>
      <c r="B9250" t="s">
        <v>12355</v>
      </c>
      <c r="C9250">
        <v>1</v>
      </c>
      <c r="D9250" t="s">
        <v>1949</v>
      </c>
      <c r="E9250">
        <v>2</v>
      </c>
      <c r="F9250" t="s">
        <v>12356</v>
      </c>
      <c r="G9250" t="s">
        <v>29105</v>
      </c>
      <c r="H9250" t="s">
        <v>26721</v>
      </c>
      <c r="I9250" t="s">
        <v>26882</v>
      </c>
      <c r="J9250" t="s">
        <v>26733</v>
      </c>
      <c r="S9250" t="s">
        <v>11617</v>
      </c>
      <c r="T9250" t="s">
        <v>12358</v>
      </c>
      <c r="U9250" t="s">
        <v>12359</v>
      </c>
    </row>
    <row r="9251" spans="1:21" x14ac:dyDescent="0.25">
      <c r="A9251" t="s">
        <v>12360</v>
      </c>
      <c r="B9251" t="s">
        <v>12355</v>
      </c>
      <c r="C9251">
        <v>1</v>
      </c>
      <c r="D9251" t="s">
        <v>1949</v>
      </c>
      <c r="E9251">
        <v>2</v>
      </c>
      <c r="F9251" t="s">
        <v>12356</v>
      </c>
      <c r="G9251" t="s">
        <v>29105</v>
      </c>
      <c r="H9251" t="s">
        <v>26721</v>
      </c>
      <c r="I9251" t="s">
        <v>26882</v>
      </c>
      <c r="J9251" t="s">
        <v>26733</v>
      </c>
      <c r="S9251" t="s">
        <v>11617</v>
      </c>
      <c r="T9251" t="s">
        <v>12358</v>
      </c>
      <c r="U9251" t="s">
        <v>12359</v>
      </c>
    </row>
    <row r="9252" spans="1:21" x14ac:dyDescent="0.25">
      <c r="A9252" t="s">
        <v>12354</v>
      </c>
      <c r="B9252" t="s">
        <v>12355</v>
      </c>
      <c r="C9252">
        <v>28</v>
      </c>
      <c r="D9252" t="s">
        <v>1949</v>
      </c>
      <c r="E9252">
        <v>4</v>
      </c>
      <c r="F9252" t="s">
        <v>12361</v>
      </c>
      <c r="G9252" t="s">
        <v>24953</v>
      </c>
      <c r="H9252" t="s">
        <v>27347</v>
      </c>
      <c r="I9252" t="s">
        <v>27364</v>
      </c>
      <c r="S9252" t="s">
        <v>12363</v>
      </c>
      <c r="T9252" t="s">
        <v>12364</v>
      </c>
      <c r="U9252" t="s">
        <v>12359</v>
      </c>
    </row>
    <row r="9253" spans="1:21" x14ac:dyDescent="0.25">
      <c r="A9253" t="s">
        <v>12360</v>
      </c>
      <c r="B9253" t="s">
        <v>12355</v>
      </c>
      <c r="C9253">
        <v>28</v>
      </c>
      <c r="D9253" t="s">
        <v>1949</v>
      </c>
      <c r="E9253">
        <v>4</v>
      </c>
      <c r="F9253" t="s">
        <v>12361</v>
      </c>
      <c r="G9253" t="s">
        <v>24953</v>
      </c>
      <c r="H9253" t="s">
        <v>27347</v>
      </c>
      <c r="I9253" t="s">
        <v>27364</v>
      </c>
      <c r="S9253" t="s">
        <v>12363</v>
      </c>
      <c r="T9253" t="s">
        <v>12364</v>
      </c>
      <c r="U9253" t="s">
        <v>12359</v>
      </c>
    </row>
    <row r="9254" spans="1:21" x14ac:dyDescent="0.25">
      <c r="A9254" t="s">
        <v>12365</v>
      </c>
      <c r="B9254" t="s">
        <v>12362</v>
      </c>
      <c r="C9254">
        <v>35</v>
      </c>
      <c r="D9254" t="s">
        <v>15</v>
      </c>
      <c r="E9254">
        <v>1</v>
      </c>
      <c r="F9254" t="s">
        <v>12366</v>
      </c>
      <c r="G9254" t="s">
        <v>26658</v>
      </c>
      <c r="H9254" t="s">
        <v>27364</v>
      </c>
      <c r="I9254" t="s">
        <v>24953</v>
      </c>
      <c r="J9254" t="s">
        <v>2587</v>
      </c>
      <c r="S9254" t="s">
        <v>11617</v>
      </c>
      <c r="T9254" t="s">
        <v>11617</v>
      </c>
      <c r="U9254" t="s">
        <v>12368</v>
      </c>
    </row>
    <row r="9255" spans="1:21" x14ac:dyDescent="0.25">
      <c r="A9255" t="s">
        <v>12369</v>
      </c>
      <c r="B9255" t="s">
        <v>12362</v>
      </c>
      <c r="C9255">
        <v>35</v>
      </c>
      <c r="D9255" t="s">
        <v>15</v>
      </c>
      <c r="E9255">
        <v>1</v>
      </c>
      <c r="F9255" t="s">
        <v>12366</v>
      </c>
      <c r="G9255" t="s">
        <v>26658</v>
      </c>
      <c r="H9255" t="s">
        <v>27364</v>
      </c>
      <c r="I9255" t="s">
        <v>24953</v>
      </c>
      <c r="J9255" t="s">
        <v>2587</v>
      </c>
      <c r="S9255" t="s">
        <v>11617</v>
      </c>
      <c r="T9255" t="s">
        <v>11617</v>
      </c>
      <c r="U9255" t="s">
        <v>12368</v>
      </c>
    </row>
    <row r="9256" spans="1:21" x14ac:dyDescent="0.25">
      <c r="A9256" t="s">
        <v>12365</v>
      </c>
      <c r="B9256" t="s">
        <v>12362</v>
      </c>
      <c r="C9256">
        <v>45</v>
      </c>
      <c r="D9256" t="s">
        <v>15</v>
      </c>
      <c r="E9256">
        <v>2</v>
      </c>
      <c r="F9256" t="s">
        <v>12370</v>
      </c>
      <c r="G9256" t="s">
        <v>27584</v>
      </c>
      <c r="H9256" t="s">
        <v>29106</v>
      </c>
      <c r="I9256" t="s">
        <v>27585</v>
      </c>
      <c r="J9256" t="s">
        <v>27224</v>
      </c>
      <c r="K9256" t="s">
        <v>24953</v>
      </c>
      <c r="L9256" t="s">
        <v>27157</v>
      </c>
      <c r="S9256" t="s">
        <v>2839</v>
      </c>
      <c r="T9256" t="s">
        <v>12371</v>
      </c>
      <c r="U9256" t="s">
        <v>12368</v>
      </c>
    </row>
    <row r="9257" spans="1:21" x14ac:dyDescent="0.25">
      <c r="A9257" t="s">
        <v>12369</v>
      </c>
      <c r="B9257" t="s">
        <v>12362</v>
      </c>
      <c r="C9257">
        <v>45</v>
      </c>
      <c r="D9257" t="s">
        <v>15</v>
      </c>
      <c r="E9257">
        <v>2</v>
      </c>
      <c r="F9257" t="s">
        <v>12370</v>
      </c>
      <c r="G9257" t="s">
        <v>27584</v>
      </c>
      <c r="H9257" t="s">
        <v>29106</v>
      </c>
      <c r="I9257" t="s">
        <v>27585</v>
      </c>
      <c r="J9257" t="s">
        <v>27224</v>
      </c>
      <c r="K9257" t="s">
        <v>24953</v>
      </c>
      <c r="L9257" t="s">
        <v>27157</v>
      </c>
      <c r="S9257" t="s">
        <v>2839</v>
      </c>
      <c r="T9257" t="s">
        <v>12371</v>
      </c>
      <c r="U9257" t="s">
        <v>12368</v>
      </c>
    </row>
    <row r="9258" spans="1:21" x14ac:dyDescent="0.25">
      <c r="A9258" t="s">
        <v>12365</v>
      </c>
      <c r="B9258" t="s">
        <v>12362</v>
      </c>
      <c r="C9258">
        <v>38</v>
      </c>
      <c r="D9258" t="s">
        <v>15</v>
      </c>
      <c r="E9258">
        <v>5</v>
      </c>
      <c r="F9258" t="s">
        <v>12372</v>
      </c>
      <c r="G9258" t="s">
        <v>27653</v>
      </c>
      <c r="H9258" t="s">
        <v>29106</v>
      </c>
      <c r="S9258" t="s">
        <v>11617</v>
      </c>
      <c r="U9258" t="s">
        <v>12368</v>
      </c>
    </row>
    <row r="9259" spans="1:21" x14ac:dyDescent="0.25">
      <c r="A9259" t="s">
        <v>12369</v>
      </c>
      <c r="B9259" t="s">
        <v>12362</v>
      </c>
      <c r="C9259">
        <v>38</v>
      </c>
      <c r="D9259" t="s">
        <v>15</v>
      </c>
      <c r="E9259">
        <v>5</v>
      </c>
      <c r="F9259" t="s">
        <v>12372</v>
      </c>
      <c r="G9259" t="s">
        <v>27653</v>
      </c>
      <c r="H9259" t="s">
        <v>29106</v>
      </c>
      <c r="S9259" t="s">
        <v>11617</v>
      </c>
      <c r="U9259" t="s">
        <v>12368</v>
      </c>
    </row>
    <row r="9260" spans="1:21" x14ac:dyDescent="0.25">
      <c r="A9260" t="s">
        <v>12373</v>
      </c>
      <c r="B9260" t="s">
        <v>12367</v>
      </c>
      <c r="C9260">
        <v>92</v>
      </c>
      <c r="D9260" t="s">
        <v>15</v>
      </c>
      <c r="E9260">
        <v>1</v>
      </c>
      <c r="F9260" t="s">
        <v>12374</v>
      </c>
      <c r="G9260" t="s">
        <v>26838</v>
      </c>
      <c r="H9260" t="s">
        <v>26704</v>
      </c>
      <c r="I9260" t="s">
        <v>26778</v>
      </c>
      <c r="T9260" t="s">
        <v>12338</v>
      </c>
      <c r="U9260" t="s">
        <v>12375</v>
      </c>
    </row>
    <row r="9261" spans="1:21" x14ac:dyDescent="0.25">
      <c r="A9261" t="s">
        <v>12376</v>
      </c>
      <c r="B9261" t="s">
        <v>12367</v>
      </c>
      <c r="C9261">
        <v>92</v>
      </c>
      <c r="D9261" t="s">
        <v>15</v>
      </c>
      <c r="E9261">
        <v>1</v>
      </c>
      <c r="F9261" t="s">
        <v>12374</v>
      </c>
      <c r="G9261" t="s">
        <v>26838</v>
      </c>
      <c r="H9261" t="s">
        <v>26704</v>
      </c>
      <c r="I9261" t="s">
        <v>26778</v>
      </c>
      <c r="T9261" t="s">
        <v>12338</v>
      </c>
      <c r="U9261" t="s">
        <v>12375</v>
      </c>
    </row>
    <row r="9262" spans="1:21" x14ac:dyDescent="0.25">
      <c r="A9262" t="s">
        <v>12373</v>
      </c>
      <c r="B9262" t="s">
        <v>12367</v>
      </c>
      <c r="C9262">
        <v>310</v>
      </c>
      <c r="D9262" t="s">
        <v>15</v>
      </c>
      <c r="E9262">
        <v>2</v>
      </c>
      <c r="F9262" t="s">
        <v>12377</v>
      </c>
      <c r="G9262" t="s">
        <v>26687</v>
      </c>
      <c r="H9262" t="s">
        <v>26764</v>
      </c>
      <c r="I9262" t="s">
        <v>26704</v>
      </c>
      <c r="J9262" t="s">
        <v>27347</v>
      </c>
      <c r="K9262" t="s">
        <v>27749</v>
      </c>
      <c r="L9262" t="s">
        <v>27721</v>
      </c>
      <c r="S9262" t="s">
        <v>2839</v>
      </c>
      <c r="T9262" t="s">
        <v>12378</v>
      </c>
      <c r="U9262" t="s">
        <v>12375</v>
      </c>
    </row>
    <row r="9263" spans="1:21" x14ac:dyDescent="0.25">
      <c r="A9263" t="s">
        <v>12376</v>
      </c>
      <c r="B9263" t="s">
        <v>12367</v>
      </c>
      <c r="C9263">
        <v>310</v>
      </c>
      <c r="D9263" t="s">
        <v>15</v>
      </c>
      <c r="E9263">
        <v>2</v>
      </c>
      <c r="F9263" t="s">
        <v>12377</v>
      </c>
      <c r="G9263" t="s">
        <v>26687</v>
      </c>
      <c r="H9263" t="s">
        <v>26764</v>
      </c>
      <c r="I9263" t="s">
        <v>26704</v>
      </c>
      <c r="J9263" t="s">
        <v>27347</v>
      </c>
      <c r="K9263" t="s">
        <v>27749</v>
      </c>
      <c r="L9263" t="s">
        <v>27721</v>
      </c>
      <c r="S9263" t="s">
        <v>2839</v>
      </c>
      <c r="T9263" t="s">
        <v>12378</v>
      </c>
      <c r="U9263" t="s">
        <v>12375</v>
      </c>
    </row>
    <row r="9264" spans="1:21" x14ac:dyDescent="0.25">
      <c r="A9264" t="s">
        <v>12373</v>
      </c>
      <c r="B9264" t="s">
        <v>12367</v>
      </c>
      <c r="C9264">
        <v>110</v>
      </c>
      <c r="D9264" t="s">
        <v>15</v>
      </c>
      <c r="E9264">
        <v>3</v>
      </c>
      <c r="F9264" t="s">
        <v>12343</v>
      </c>
      <c r="G9264" t="s">
        <v>26702</v>
      </c>
      <c r="H9264" t="s">
        <v>29026</v>
      </c>
      <c r="I9264" t="s">
        <v>29027</v>
      </c>
      <c r="J9264" t="s">
        <v>25515</v>
      </c>
      <c r="S9264" t="s">
        <v>12065</v>
      </c>
      <c r="T9264" t="s">
        <v>11833</v>
      </c>
      <c r="U9264" t="s">
        <v>12375</v>
      </c>
    </row>
    <row r="9265" spans="1:21" x14ac:dyDescent="0.25">
      <c r="A9265" t="s">
        <v>12376</v>
      </c>
      <c r="B9265" t="s">
        <v>12367</v>
      </c>
      <c r="C9265">
        <v>110</v>
      </c>
      <c r="D9265" t="s">
        <v>15</v>
      </c>
      <c r="E9265">
        <v>3</v>
      </c>
      <c r="F9265" t="s">
        <v>12343</v>
      </c>
      <c r="G9265" t="s">
        <v>26702</v>
      </c>
      <c r="H9265" t="s">
        <v>29026</v>
      </c>
      <c r="I9265" t="s">
        <v>29027</v>
      </c>
      <c r="J9265" t="s">
        <v>25515</v>
      </c>
      <c r="S9265" t="s">
        <v>12065</v>
      </c>
      <c r="T9265" t="s">
        <v>11833</v>
      </c>
      <c r="U9265" t="s">
        <v>12375</v>
      </c>
    </row>
    <row r="9266" spans="1:21" x14ac:dyDescent="0.25">
      <c r="A9266" t="s">
        <v>12373</v>
      </c>
      <c r="B9266" t="s">
        <v>12367</v>
      </c>
      <c r="C9266">
        <v>278</v>
      </c>
      <c r="D9266" t="s">
        <v>15</v>
      </c>
      <c r="E9266">
        <v>4</v>
      </c>
      <c r="F9266" t="s">
        <v>12379</v>
      </c>
      <c r="G9266" t="s">
        <v>26675</v>
      </c>
      <c r="H9266" t="s">
        <v>27749</v>
      </c>
      <c r="I9266" t="s">
        <v>27721</v>
      </c>
      <c r="S9266" t="s">
        <v>3038</v>
      </c>
      <c r="T9266" t="s">
        <v>12380</v>
      </c>
      <c r="U9266" t="s">
        <v>12375</v>
      </c>
    </row>
    <row r="9267" spans="1:21" x14ac:dyDescent="0.25">
      <c r="A9267" t="s">
        <v>12376</v>
      </c>
      <c r="B9267" t="s">
        <v>12367</v>
      </c>
      <c r="C9267">
        <v>278</v>
      </c>
      <c r="D9267" t="s">
        <v>15</v>
      </c>
      <c r="E9267">
        <v>4</v>
      </c>
      <c r="F9267" t="s">
        <v>12379</v>
      </c>
      <c r="G9267" t="s">
        <v>26675</v>
      </c>
      <c r="H9267" t="s">
        <v>27749</v>
      </c>
      <c r="I9267" t="s">
        <v>27721</v>
      </c>
      <c r="S9267" t="s">
        <v>3038</v>
      </c>
      <c r="T9267" t="s">
        <v>12380</v>
      </c>
      <c r="U9267" t="s">
        <v>12375</v>
      </c>
    </row>
    <row r="9268" spans="1:21" x14ac:dyDescent="0.25">
      <c r="A9268" t="s">
        <v>12373</v>
      </c>
      <c r="B9268" t="s">
        <v>12367</v>
      </c>
      <c r="C9268">
        <v>282</v>
      </c>
      <c r="D9268" t="s">
        <v>15</v>
      </c>
      <c r="E9268">
        <v>7</v>
      </c>
      <c r="F9268" t="s">
        <v>12381</v>
      </c>
      <c r="G9268" t="s">
        <v>26675</v>
      </c>
      <c r="H9268" t="s">
        <v>27596</v>
      </c>
      <c r="I9268" t="s">
        <v>27597</v>
      </c>
      <c r="S9268" t="s">
        <v>12382</v>
      </c>
      <c r="U9268" t="s">
        <v>12375</v>
      </c>
    </row>
    <row r="9269" spans="1:21" x14ac:dyDescent="0.25">
      <c r="A9269" t="s">
        <v>12376</v>
      </c>
      <c r="B9269" t="s">
        <v>12367</v>
      </c>
      <c r="C9269">
        <v>282</v>
      </c>
      <c r="D9269" t="s">
        <v>15</v>
      </c>
      <c r="E9269">
        <v>7</v>
      </c>
      <c r="F9269" t="s">
        <v>12381</v>
      </c>
      <c r="G9269" t="s">
        <v>26675</v>
      </c>
      <c r="H9269" t="s">
        <v>27596</v>
      </c>
      <c r="I9269" t="s">
        <v>27597</v>
      </c>
      <c r="S9269" t="s">
        <v>12382</v>
      </c>
      <c r="U9269" t="s">
        <v>12375</v>
      </c>
    </row>
    <row r="9270" spans="1:21" x14ac:dyDescent="0.25">
      <c r="A9270" t="s">
        <v>12383</v>
      </c>
      <c r="B9270" t="s">
        <v>12384</v>
      </c>
      <c r="C9270">
        <v>3302</v>
      </c>
      <c r="D9270" t="s">
        <v>1949</v>
      </c>
      <c r="E9270">
        <v>1</v>
      </c>
      <c r="F9270" t="s">
        <v>12385</v>
      </c>
      <c r="G9270" t="s">
        <v>26687</v>
      </c>
      <c r="H9270" t="s">
        <v>26803</v>
      </c>
      <c r="I9270" t="s">
        <v>27076</v>
      </c>
      <c r="J9270" t="s">
        <v>27001</v>
      </c>
      <c r="K9270" t="s">
        <v>29046</v>
      </c>
      <c r="T9270" t="s">
        <v>11617</v>
      </c>
      <c r="U9270" t="s">
        <v>12386</v>
      </c>
    </row>
    <row r="9271" spans="1:21" x14ac:dyDescent="0.25">
      <c r="A9271" t="s">
        <v>12387</v>
      </c>
      <c r="B9271" t="s">
        <v>12384</v>
      </c>
      <c r="C9271">
        <v>3302</v>
      </c>
      <c r="D9271" t="s">
        <v>1949</v>
      </c>
      <c r="E9271">
        <v>1</v>
      </c>
      <c r="F9271" t="s">
        <v>12385</v>
      </c>
      <c r="G9271" t="s">
        <v>26687</v>
      </c>
      <c r="H9271" t="s">
        <v>26803</v>
      </c>
      <c r="I9271" t="s">
        <v>27076</v>
      </c>
      <c r="J9271" t="s">
        <v>27001</v>
      </c>
      <c r="K9271" t="s">
        <v>29046</v>
      </c>
      <c r="T9271" t="s">
        <v>11617</v>
      </c>
      <c r="U9271" t="s">
        <v>12386</v>
      </c>
    </row>
    <row r="9272" spans="1:21" x14ac:dyDescent="0.25">
      <c r="A9272" t="s">
        <v>12383</v>
      </c>
      <c r="B9272" t="s">
        <v>12384</v>
      </c>
      <c r="C9272">
        <v>3280</v>
      </c>
      <c r="D9272" t="s">
        <v>1949</v>
      </c>
      <c r="E9272">
        <v>3</v>
      </c>
      <c r="F9272" t="s">
        <v>12388</v>
      </c>
      <c r="G9272" t="s">
        <v>26702</v>
      </c>
      <c r="H9272" t="s">
        <v>26681</v>
      </c>
      <c r="I9272" t="s">
        <v>26739</v>
      </c>
      <c r="J9272" t="s">
        <v>27200</v>
      </c>
      <c r="K9272" t="s">
        <v>28240</v>
      </c>
      <c r="S9272" t="s">
        <v>599</v>
      </c>
      <c r="T9272" t="s">
        <v>12389</v>
      </c>
      <c r="U9272" t="s">
        <v>12386</v>
      </c>
    </row>
    <row r="9273" spans="1:21" x14ac:dyDescent="0.25">
      <c r="A9273" t="s">
        <v>12387</v>
      </c>
      <c r="B9273" t="s">
        <v>12384</v>
      </c>
      <c r="C9273">
        <v>3280</v>
      </c>
      <c r="D9273" t="s">
        <v>1949</v>
      </c>
      <c r="E9273">
        <v>3</v>
      </c>
      <c r="F9273" t="s">
        <v>12388</v>
      </c>
      <c r="G9273" t="s">
        <v>26702</v>
      </c>
      <c r="H9273" t="s">
        <v>26681</v>
      </c>
      <c r="I9273" t="s">
        <v>26739</v>
      </c>
      <c r="J9273" t="s">
        <v>27200</v>
      </c>
      <c r="K9273" t="s">
        <v>28240</v>
      </c>
      <c r="S9273" t="s">
        <v>599</v>
      </c>
      <c r="T9273" t="s">
        <v>12389</v>
      </c>
      <c r="U9273" t="s">
        <v>12386</v>
      </c>
    </row>
    <row r="9274" spans="1:21" x14ac:dyDescent="0.25">
      <c r="A9274" t="s">
        <v>12383</v>
      </c>
      <c r="B9274" t="s">
        <v>12384</v>
      </c>
      <c r="C9274">
        <v>3239</v>
      </c>
      <c r="D9274" t="s">
        <v>1949</v>
      </c>
      <c r="E9274">
        <v>4</v>
      </c>
      <c r="F9274" t="s">
        <v>12390</v>
      </c>
      <c r="G9274" t="s">
        <v>26658</v>
      </c>
      <c r="H9274" t="s">
        <v>27347</v>
      </c>
      <c r="I9274" t="s">
        <v>27200</v>
      </c>
      <c r="J9274" t="s">
        <v>27664</v>
      </c>
      <c r="S9274" t="s">
        <v>12392</v>
      </c>
      <c r="T9274" t="s">
        <v>12393</v>
      </c>
      <c r="U9274" t="s">
        <v>12386</v>
      </c>
    </row>
    <row r="9275" spans="1:21" x14ac:dyDescent="0.25">
      <c r="A9275" t="s">
        <v>12387</v>
      </c>
      <c r="B9275" t="s">
        <v>12384</v>
      </c>
      <c r="C9275">
        <v>3239</v>
      </c>
      <c r="D9275" t="s">
        <v>1949</v>
      </c>
      <c r="E9275">
        <v>4</v>
      </c>
      <c r="F9275" t="s">
        <v>12390</v>
      </c>
      <c r="G9275" t="s">
        <v>26658</v>
      </c>
      <c r="H9275" t="s">
        <v>27347</v>
      </c>
      <c r="I9275" t="s">
        <v>27200</v>
      </c>
      <c r="J9275" t="s">
        <v>27664</v>
      </c>
      <c r="S9275" t="s">
        <v>12392</v>
      </c>
      <c r="T9275" t="s">
        <v>12393</v>
      </c>
      <c r="U9275" t="s">
        <v>12386</v>
      </c>
    </row>
    <row r="9276" spans="1:21" x14ac:dyDescent="0.25">
      <c r="A9276" t="s">
        <v>12383</v>
      </c>
      <c r="B9276" t="s">
        <v>12384</v>
      </c>
      <c r="C9276">
        <v>3242</v>
      </c>
      <c r="D9276" t="s">
        <v>1949</v>
      </c>
      <c r="E9276">
        <v>6</v>
      </c>
      <c r="F9276" t="s">
        <v>12394</v>
      </c>
      <c r="G9276" t="s">
        <v>26675</v>
      </c>
      <c r="H9276" t="s">
        <v>29107</v>
      </c>
      <c r="I9276" t="s">
        <v>28197</v>
      </c>
      <c r="S9276" t="s">
        <v>12393</v>
      </c>
      <c r="T9276" t="s">
        <v>12395</v>
      </c>
      <c r="U9276" t="s">
        <v>12386</v>
      </c>
    </row>
    <row r="9277" spans="1:21" x14ac:dyDescent="0.25">
      <c r="A9277" t="s">
        <v>12387</v>
      </c>
      <c r="B9277" t="s">
        <v>12384</v>
      </c>
      <c r="C9277">
        <v>3242</v>
      </c>
      <c r="D9277" t="s">
        <v>1949</v>
      </c>
      <c r="E9277">
        <v>6</v>
      </c>
      <c r="F9277" t="s">
        <v>12394</v>
      </c>
      <c r="G9277" t="s">
        <v>26675</v>
      </c>
      <c r="H9277" t="s">
        <v>29107</v>
      </c>
      <c r="I9277" t="s">
        <v>28197</v>
      </c>
      <c r="S9277" t="s">
        <v>12393</v>
      </c>
      <c r="T9277" t="s">
        <v>12395</v>
      </c>
      <c r="U9277" t="s">
        <v>12386</v>
      </c>
    </row>
    <row r="9278" spans="1:21" x14ac:dyDescent="0.25">
      <c r="A9278" t="s">
        <v>12396</v>
      </c>
      <c r="B9278" t="s">
        <v>12391</v>
      </c>
      <c r="C9278">
        <v>3325</v>
      </c>
      <c r="D9278" t="s">
        <v>15</v>
      </c>
      <c r="E9278">
        <v>1</v>
      </c>
      <c r="F9278" t="s">
        <v>12397</v>
      </c>
      <c r="G9278" t="s">
        <v>26838</v>
      </c>
      <c r="H9278" t="s">
        <v>26704</v>
      </c>
      <c r="I9278" t="s">
        <v>26778</v>
      </c>
      <c r="T9278" t="s">
        <v>12398</v>
      </c>
      <c r="U9278" t="s">
        <v>12399</v>
      </c>
    </row>
    <row r="9279" spans="1:21" x14ac:dyDescent="0.25">
      <c r="A9279" t="s">
        <v>12400</v>
      </c>
      <c r="B9279" t="s">
        <v>12391</v>
      </c>
      <c r="C9279">
        <v>3325</v>
      </c>
      <c r="D9279" t="s">
        <v>15</v>
      </c>
      <c r="E9279">
        <v>1</v>
      </c>
      <c r="F9279" t="s">
        <v>12397</v>
      </c>
      <c r="G9279" t="s">
        <v>26838</v>
      </c>
      <c r="H9279" t="s">
        <v>26704</v>
      </c>
      <c r="I9279" t="s">
        <v>26778</v>
      </c>
      <c r="T9279" t="s">
        <v>12398</v>
      </c>
      <c r="U9279" t="s">
        <v>12399</v>
      </c>
    </row>
    <row r="9280" spans="1:21" x14ac:dyDescent="0.25">
      <c r="A9280" t="s">
        <v>12396</v>
      </c>
      <c r="B9280" t="s">
        <v>12391</v>
      </c>
      <c r="C9280">
        <v>3585</v>
      </c>
      <c r="D9280" t="s">
        <v>15</v>
      </c>
      <c r="E9280">
        <v>2</v>
      </c>
      <c r="F9280" t="s">
        <v>12401</v>
      </c>
      <c r="G9280" t="s">
        <v>26687</v>
      </c>
      <c r="H9280" t="s">
        <v>26764</v>
      </c>
      <c r="I9280" t="s">
        <v>26704</v>
      </c>
      <c r="J9280" t="s">
        <v>27347</v>
      </c>
      <c r="K9280" t="s">
        <v>27749</v>
      </c>
      <c r="L9280" t="s">
        <v>27721</v>
      </c>
      <c r="S9280" t="s">
        <v>2839</v>
      </c>
      <c r="T9280" t="s">
        <v>12402</v>
      </c>
      <c r="U9280" t="s">
        <v>12399</v>
      </c>
    </row>
    <row r="9281" spans="1:21" x14ac:dyDescent="0.25">
      <c r="A9281" t="s">
        <v>12400</v>
      </c>
      <c r="B9281" t="s">
        <v>12391</v>
      </c>
      <c r="C9281">
        <v>3585</v>
      </c>
      <c r="D9281" t="s">
        <v>15</v>
      </c>
      <c r="E9281">
        <v>2</v>
      </c>
      <c r="F9281" t="s">
        <v>12401</v>
      </c>
      <c r="G9281" t="s">
        <v>26687</v>
      </c>
      <c r="H9281" t="s">
        <v>26764</v>
      </c>
      <c r="I9281" t="s">
        <v>26704</v>
      </c>
      <c r="J9281" t="s">
        <v>27347</v>
      </c>
      <c r="K9281" t="s">
        <v>27749</v>
      </c>
      <c r="L9281" t="s">
        <v>27721</v>
      </c>
      <c r="S9281" t="s">
        <v>2839</v>
      </c>
      <c r="T9281" t="s">
        <v>12402</v>
      </c>
      <c r="U9281" t="s">
        <v>12399</v>
      </c>
    </row>
    <row r="9282" spans="1:21" x14ac:dyDescent="0.25">
      <c r="A9282" t="s">
        <v>12396</v>
      </c>
      <c r="B9282" t="s">
        <v>12391</v>
      </c>
      <c r="C9282">
        <v>3318</v>
      </c>
      <c r="D9282" t="s">
        <v>15</v>
      </c>
      <c r="E9282">
        <v>4</v>
      </c>
      <c r="F9282" t="s">
        <v>12403</v>
      </c>
      <c r="G9282" t="s">
        <v>26658</v>
      </c>
      <c r="H9282" t="s">
        <v>27347</v>
      </c>
      <c r="I9282" t="s">
        <v>2587</v>
      </c>
      <c r="S9282" t="s">
        <v>12404</v>
      </c>
      <c r="T9282" t="s">
        <v>12405</v>
      </c>
      <c r="U9282" t="s">
        <v>12399</v>
      </c>
    </row>
    <row r="9283" spans="1:21" x14ac:dyDescent="0.25">
      <c r="A9283" t="s">
        <v>12400</v>
      </c>
      <c r="B9283" t="s">
        <v>12391</v>
      </c>
      <c r="C9283">
        <v>3318</v>
      </c>
      <c r="D9283" t="s">
        <v>15</v>
      </c>
      <c r="E9283">
        <v>4</v>
      </c>
      <c r="F9283" t="s">
        <v>12403</v>
      </c>
      <c r="G9283" t="s">
        <v>26658</v>
      </c>
      <c r="H9283" t="s">
        <v>27347</v>
      </c>
      <c r="I9283" t="s">
        <v>2587</v>
      </c>
      <c r="S9283" t="s">
        <v>12404</v>
      </c>
      <c r="T9283" t="s">
        <v>12405</v>
      </c>
      <c r="U9283" t="s">
        <v>12399</v>
      </c>
    </row>
    <row r="9284" spans="1:21" x14ac:dyDescent="0.25">
      <c r="A9284" t="s">
        <v>12396</v>
      </c>
      <c r="B9284" t="s">
        <v>12391</v>
      </c>
      <c r="C9284">
        <v>3418</v>
      </c>
      <c r="D9284" t="s">
        <v>15</v>
      </c>
      <c r="E9284">
        <v>6</v>
      </c>
      <c r="F9284" t="s">
        <v>12406</v>
      </c>
      <c r="G9284" t="s">
        <v>26675</v>
      </c>
      <c r="H9284" t="s">
        <v>27596</v>
      </c>
      <c r="I9284" t="s">
        <v>27597</v>
      </c>
      <c r="S9284" t="s">
        <v>12407</v>
      </c>
      <c r="U9284" t="s">
        <v>12399</v>
      </c>
    </row>
    <row r="9285" spans="1:21" x14ac:dyDescent="0.25">
      <c r="A9285" t="s">
        <v>12400</v>
      </c>
      <c r="B9285" t="s">
        <v>12391</v>
      </c>
      <c r="C9285">
        <v>3418</v>
      </c>
      <c r="D9285" t="s">
        <v>15</v>
      </c>
      <c r="E9285">
        <v>6</v>
      </c>
      <c r="F9285" t="s">
        <v>12406</v>
      </c>
      <c r="G9285" t="s">
        <v>26675</v>
      </c>
      <c r="H9285" t="s">
        <v>27596</v>
      </c>
      <c r="I9285" t="s">
        <v>27597</v>
      </c>
      <c r="S9285" t="s">
        <v>12407</v>
      </c>
      <c r="U9285" t="s">
        <v>12399</v>
      </c>
    </row>
    <row r="9286" spans="1:21" x14ac:dyDescent="0.25">
      <c r="A9286" t="s">
        <v>12408</v>
      </c>
      <c r="B9286" t="s">
        <v>12323</v>
      </c>
      <c r="C9286">
        <v>1096</v>
      </c>
      <c r="D9286" t="s">
        <v>15</v>
      </c>
      <c r="E9286">
        <v>1</v>
      </c>
      <c r="F9286" t="s">
        <v>12409</v>
      </c>
      <c r="G9286" t="s">
        <v>26753</v>
      </c>
      <c r="H9286" t="s">
        <v>27347</v>
      </c>
      <c r="I9286" t="s">
        <v>26936</v>
      </c>
      <c r="J9286" t="s">
        <v>26733</v>
      </c>
      <c r="S9286" t="s">
        <v>12411</v>
      </c>
      <c r="T9286" t="s">
        <v>12411</v>
      </c>
      <c r="U9286" t="s">
        <v>12412</v>
      </c>
    </row>
    <row r="9287" spans="1:21" x14ac:dyDescent="0.25">
      <c r="A9287" t="s">
        <v>12413</v>
      </c>
      <c r="B9287" t="s">
        <v>12323</v>
      </c>
      <c r="C9287">
        <v>1096</v>
      </c>
      <c r="D9287" t="s">
        <v>15</v>
      </c>
      <c r="E9287">
        <v>1</v>
      </c>
      <c r="F9287" t="s">
        <v>12409</v>
      </c>
      <c r="G9287" t="s">
        <v>26753</v>
      </c>
      <c r="H9287" t="s">
        <v>27347</v>
      </c>
      <c r="I9287" t="s">
        <v>26936</v>
      </c>
      <c r="J9287" t="s">
        <v>26733</v>
      </c>
      <c r="S9287" t="s">
        <v>12411</v>
      </c>
      <c r="T9287" t="s">
        <v>12411</v>
      </c>
      <c r="U9287" t="s">
        <v>12412</v>
      </c>
    </row>
    <row r="9288" spans="1:21" x14ac:dyDescent="0.25">
      <c r="A9288" t="s">
        <v>12408</v>
      </c>
      <c r="B9288" t="s">
        <v>12323</v>
      </c>
      <c r="C9288">
        <v>1094</v>
      </c>
      <c r="D9288" t="s">
        <v>15</v>
      </c>
      <c r="E9288">
        <v>2</v>
      </c>
      <c r="F9288" t="s">
        <v>12410</v>
      </c>
      <c r="G9288" t="s">
        <v>27296</v>
      </c>
      <c r="H9288" t="s">
        <v>26936</v>
      </c>
      <c r="I9288" t="s">
        <v>26733</v>
      </c>
      <c r="S9288" t="s">
        <v>599</v>
      </c>
      <c r="T9288" t="s">
        <v>12414</v>
      </c>
      <c r="U9288" t="s">
        <v>12412</v>
      </c>
    </row>
    <row r="9289" spans="1:21" x14ac:dyDescent="0.25">
      <c r="A9289" t="s">
        <v>12413</v>
      </c>
      <c r="B9289" t="s">
        <v>12323</v>
      </c>
      <c r="C9289">
        <v>1094</v>
      </c>
      <c r="D9289" t="s">
        <v>15</v>
      </c>
      <c r="E9289">
        <v>2</v>
      </c>
      <c r="F9289" t="s">
        <v>12410</v>
      </c>
      <c r="G9289" t="s">
        <v>27296</v>
      </c>
      <c r="H9289" t="s">
        <v>26936</v>
      </c>
      <c r="I9289" t="s">
        <v>26733</v>
      </c>
      <c r="S9289" t="s">
        <v>599</v>
      </c>
      <c r="T9289" t="s">
        <v>12414</v>
      </c>
      <c r="U9289" t="s">
        <v>12412</v>
      </c>
    </row>
    <row r="9290" spans="1:21" x14ac:dyDescent="0.25">
      <c r="A9290" t="s">
        <v>12408</v>
      </c>
      <c r="B9290" t="s">
        <v>12323</v>
      </c>
      <c r="C9290">
        <v>1092</v>
      </c>
      <c r="D9290" t="s">
        <v>15</v>
      </c>
      <c r="E9290">
        <v>3</v>
      </c>
      <c r="F9290" t="s">
        <v>12415</v>
      </c>
      <c r="G9290" t="s">
        <v>26878</v>
      </c>
      <c r="H9290" t="s">
        <v>27347</v>
      </c>
      <c r="I9290" t="s">
        <v>26936</v>
      </c>
      <c r="S9290" t="s">
        <v>12417</v>
      </c>
      <c r="T9290" t="s">
        <v>12418</v>
      </c>
      <c r="U9290" t="s">
        <v>12412</v>
      </c>
    </row>
    <row r="9291" spans="1:21" x14ac:dyDescent="0.25">
      <c r="A9291" t="s">
        <v>12413</v>
      </c>
      <c r="B9291" t="s">
        <v>12323</v>
      </c>
      <c r="C9291">
        <v>1092</v>
      </c>
      <c r="D9291" t="s">
        <v>15</v>
      </c>
      <c r="E9291">
        <v>3</v>
      </c>
      <c r="F9291" t="s">
        <v>12415</v>
      </c>
      <c r="G9291" t="s">
        <v>26878</v>
      </c>
      <c r="H9291" t="s">
        <v>27347</v>
      </c>
      <c r="I9291" t="s">
        <v>26936</v>
      </c>
      <c r="S9291" t="s">
        <v>12417</v>
      </c>
      <c r="T9291" t="s">
        <v>12418</v>
      </c>
      <c r="U9291" t="s">
        <v>12412</v>
      </c>
    </row>
    <row r="9292" spans="1:21" x14ac:dyDescent="0.25">
      <c r="A9292" t="s">
        <v>12408</v>
      </c>
      <c r="B9292" t="s">
        <v>12323</v>
      </c>
      <c r="C9292">
        <v>1128</v>
      </c>
      <c r="D9292" t="s">
        <v>15</v>
      </c>
      <c r="E9292">
        <v>4</v>
      </c>
      <c r="F9292" t="s">
        <v>12419</v>
      </c>
      <c r="G9292" t="s">
        <v>29108</v>
      </c>
      <c r="H9292" t="s">
        <v>27221</v>
      </c>
      <c r="I9292" t="s">
        <v>27347</v>
      </c>
      <c r="S9292" t="s">
        <v>12411</v>
      </c>
      <c r="T9292" t="s">
        <v>12411</v>
      </c>
      <c r="U9292" t="s">
        <v>12412</v>
      </c>
    </row>
    <row r="9293" spans="1:21" x14ac:dyDescent="0.25">
      <c r="A9293" t="s">
        <v>12413</v>
      </c>
      <c r="B9293" t="s">
        <v>12323</v>
      </c>
      <c r="C9293">
        <v>1128</v>
      </c>
      <c r="D9293" t="s">
        <v>15</v>
      </c>
      <c r="E9293">
        <v>4</v>
      </c>
      <c r="F9293" t="s">
        <v>12419</v>
      </c>
      <c r="G9293" t="s">
        <v>29108</v>
      </c>
      <c r="H9293" t="s">
        <v>27221</v>
      </c>
      <c r="I9293" t="s">
        <v>27347</v>
      </c>
      <c r="S9293" t="s">
        <v>12411</v>
      </c>
      <c r="T9293" t="s">
        <v>12411</v>
      </c>
      <c r="U9293" t="s">
        <v>12412</v>
      </c>
    </row>
    <row r="9294" spans="1:21" x14ac:dyDescent="0.25">
      <c r="A9294" t="s">
        <v>12408</v>
      </c>
      <c r="B9294" t="s">
        <v>12323</v>
      </c>
      <c r="C9294">
        <v>1103</v>
      </c>
      <c r="D9294" t="s">
        <v>15</v>
      </c>
      <c r="E9294">
        <v>5</v>
      </c>
      <c r="F9294" t="s">
        <v>12421</v>
      </c>
      <c r="G9294" t="s">
        <v>26698</v>
      </c>
      <c r="H9294" t="s">
        <v>27347</v>
      </c>
      <c r="I9294" t="s">
        <v>26936</v>
      </c>
      <c r="J9294" t="s">
        <v>27164</v>
      </c>
      <c r="S9294" t="s">
        <v>12418</v>
      </c>
      <c r="U9294" t="s">
        <v>12412</v>
      </c>
    </row>
    <row r="9295" spans="1:21" x14ac:dyDescent="0.25">
      <c r="A9295" t="s">
        <v>12413</v>
      </c>
      <c r="B9295" t="s">
        <v>12323</v>
      </c>
      <c r="C9295">
        <v>1103</v>
      </c>
      <c r="D9295" t="s">
        <v>15</v>
      </c>
      <c r="E9295">
        <v>5</v>
      </c>
      <c r="F9295" t="s">
        <v>12421</v>
      </c>
      <c r="G9295" t="s">
        <v>26698</v>
      </c>
      <c r="H9295" t="s">
        <v>27347</v>
      </c>
      <c r="I9295" t="s">
        <v>26936</v>
      </c>
      <c r="J9295" t="s">
        <v>27164</v>
      </c>
      <c r="S9295" t="s">
        <v>12418</v>
      </c>
      <c r="U9295" t="s">
        <v>12412</v>
      </c>
    </row>
    <row r="9296" spans="1:21" x14ac:dyDescent="0.25">
      <c r="A9296" t="s">
        <v>12408</v>
      </c>
      <c r="B9296" t="s">
        <v>12323</v>
      </c>
      <c r="C9296">
        <v>1156</v>
      </c>
      <c r="D9296" t="s">
        <v>15</v>
      </c>
      <c r="E9296">
        <v>6</v>
      </c>
      <c r="F9296" t="s">
        <v>12217</v>
      </c>
      <c r="G9296" t="s">
        <v>26690</v>
      </c>
      <c r="H9296" t="s">
        <v>12423</v>
      </c>
      <c r="I9296" t="s">
        <v>27057</v>
      </c>
      <c r="S9296" t="s">
        <v>9114</v>
      </c>
      <c r="T9296" t="s">
        <v>12423</v>
      </c>
      <c r="U9296" t="s">
        <v>12412</v>
      </c>
    </row>
    <row r="9297" spans="1:21" x14ac:dyDescent="0.25">
      <c r="A9297" t="s">
        <v>12413</v>
      </c>
      <c r="B9297" t="s">
        <v>12323</v>
      </c>
      <c r="C9297">
        <v>1156</v>
      </c>
      <c r="D9297" t="s">
        <v>15</v>
      </c>
      <c r="E9297">
        <v>6</v>
      </c>
      <c r="F9297" t="s">
        <v>12217</v>
      </c>
      <c r="G9297" t="s">
        <v>26690</v>
      </c>
      <c r="H9297" t="s">
        <v>12423</v>
      </c>
      <c r="I9297" t="s">
        <v>27057</v>
      </c>
      <c r="S9297" t="s">
        <v>9114</v>
      </c>
      <c r="T9297" t="s">
        <v>12423</v>
      </c>
      <c r="U9297" t="s">
        <v>12412</v>
      </c>
    </row>
    <row r="9298" spans="1:21" x14ac:dyDescent="0.25">
      <c r="A9298" t="s">
        <v>12408</v>
      </c>
      <c r="B9298" t="s">
        <v>12323</v>
      </c>
      <c r="C9298">
        <v>1116</v>
      </c>
      <c r="D9298" t="s">
        <v>15</v>
      </c>
      <c r="E9298">
        <v>7</v>
      </c>
      <c r="F9298" t="s">
        <v>12424</v>
      </c>
      <c r="G9298" t="s">
        <v>29109</v>
      </c>
      <c r="H9298" t="s">
        <v>26765</v>
      </c>
      <c r="I9298" t="s">
        <v>26681</v>
      </c>
      <c r="J9298" t="s">
        <v>29110</v>
      </c>
      <c r="K9298" t="s">
        <v>26976</v>
      </c>
      <c r="L9298" t="s">
        <v>12423</v>
      </c>
      <c r="M9298" t="s">
        <v>27057</v>
      </c>
      <c r="S9298" t="s">
        <v>12426</v>
      </c>
      <c r="T9298" t="s">
        <v>2561</v>
      </c>
      <c r="U9298" t="s">
        <v>12412</v>
      </c>
    </row>
    <row r="9299" spans="1:21" x14ac:dyDescent="0.25">
      <c r="A9299" t="s">
        <v>12413</v>
      </c>
      <c r="B9299" t="s">
        <v>12323</v>
      </c>
      <c r="C9299">
        <v>1116</v>
      </c>
      <c r="D9299" t="s">
        <v>15</v>
      </c>
      <c r="E9299">
        <v>7</v>
      </c>
      <c r="F9299" t="s">
        <v>12424</v>
      </c>
      <c r="G9299" t="s">
        <v>29109</v>
      </c>
      <c r="H9299" t="s">
        <v>26765</v>
      </c>
      <c r="I9299" t="s">
        <v>26681</v>
      </c>
      <c r="J9299" t="s">
        <v>29110</v>
      </c>
      <c r="K9299" t="s">
        <v>26976</v>
      </c>
      <c r="L9299" t="s">
        <v>12423</v>
      </c>
      <c r="M9299" t="s">
        <v>27057</v>
      </c>
      <c r="S9299" t="s">
        <v>12426</v>
      </c>
      <c r="T9299" t="s">
        <v>2561</v>
      </c>
      <c r="U9299" t="s">
        <v>12412</v>
      </c>
    </row>
    <row r="9300" spans="1:21" x14ac:dyDescent="0.25">
      <c r="A9300" t="s">
        <v>12408</v>
      </c>
      <c r="B9300" t="s">
        <v>12323</v>
      </c>
      <c r="C9300">
        <v>1114</v>
      </c>
      <c r="D9300" t="s">
        <v>15</v>
      </c>
      <c r="E9300">
        <v>8</v>
      </c>
      <c r="F9300" t="s">
        <v>12425</v>
      </c>
      <c r="G9300" t="s">
        <v>26702</v>
      </c>
      <c r="H9300" t="s">
        <v>26681</v>
      </c>
      <c r="I9300" t="s">
        <v>26938</v>
      </c>
      <c r="J9300" t="s">
        <v>12423</v>
      </c>
      <c r="K9300" t="s">
        <v>27057</v>
      </c>
      <c r="S9300" t="s">
        <v>12423</v>
      </c>
      <c r="U9300" t="s">
        <v>12412</v>
      </c>
    </row>
    <row r="9301" spans="1:21" x14ac:dyDescent="0.25">
      <c r="A9301" t="s">
        <v>12413</v>
      </c>
      <c r="B9301" t="s">
        <v>12323</v>
      </c>
      <c r="C9301">
        <v>1114</v>
      </c>
      <c r="D9301" t="s">
        <v>15</v>
      </c>
      <c r="E9301">
        <v>8</v>
      </c>
      <c r="F9301" t="s">
        <v>12425</v>
      </c>
      <c r="G9301" t="s">
        <v>26702</v>
      </c>
      <c r="H9301" t="s">
        <v>26681</v>
      </c>
      <c r="I9301" t="s">
        <v>26938</v>
      </c>
      <c r="J9301" t="s">
        <v>12423</v>
      </c>
      <c r="K9301" t="s">
        <v>27057</v>
      </c>
      <c r="S9301" t="s">
        <v>12423</v>
      </c>
      <c r="U9301" t="s">
        <v>12412</v>
      </c>
    </row>
    <row r="9302" spans="1:21" x14ac:dyDescent="0.25">
      <c r="A9302" t="s">
        <v>12427</v>
      </c>
      <c r="B9302" t="s">
        <v>12416</v>
      </c>
      <c r="C9302">
        <v>957</v>
      </c>
      <c r="D9302" t="s">
        <v>15</v>
      </c>
      <c r="E9302">
        <v>1</v>
      </c>
      <c r="F9302" t="s">
        <v>12428</v>
      </c>
      <c r="G9302" t="s">
        <v>26679</v>
      </c>
      <c r="H9302" t="s">
        <v>27347</v>
      </c>
      <c r="I9302" t="s">
        <v>26842</v>
      </c>
      <c r="J9302" t="s">
        <v>22580</v>
      </c>
      <c r="T9302" t="s">
        <v>12219</v>
      </c>
      <c r="U9302" t="s">
        <v>12430</v>
      </c>
    </row>
    <row r="9303" spans="1:21" x14ac:dyDescent="0.25">
      <c r="A9303" t="s">
        <v>12431</v>
      </c>
      <c r="B9303" t="s">
        <v>12416</v>
      </c>
      <c r="C9303">
        <v>957</v>
      </c>
      <c r="D9303" t="s">
        <v>15</v>
      </c>
      <c r="E9303">
        <v>1</v>
      </c>
      <c r="F9303" t="s">
        <v>12428</v>
      </c>
      <c r="G9303" t="s">
        <v>26679</v>
      </c>
      <c r="H9303" t="s">
        <v>27347</v>
      </c>
      <c r="I9303" t="s">
        <v>26842</v>
      </c>
      <c r="J9303" t="s">
        <v>22580</v>
      </c>
      <c r="T9303" t="s">
        <v>12219</v>
      </c>
      <c r="U9303" t="s">
        <v>12430</v>
      </c>
    </row>
    <row r="9304" spans="1:21" x14ac:dyDescent="0.25">
      <c r="A9304" t="s">
        <v>12427</v>
      </c>
      <c r="B9304" t="s">
        <v>12416</v>
      </c>
      <c r="C9304">
        <v>738</v>
      </c>
      <c r="D9304" t="s">
        <v>15</v>
      </c>
      <c r="E9304">
        <v>2</v>
      </c>
      <c r="F9304" t="s">
        <v>12432</v>
      </c>
      <c r="G9304" t="s">
        <v>26733</v>
      </c>
      <c r="H9304" t="s">
        <v>27155</v>
      </c>
      <c r="I9304" t="s">
        <v>29010</v>
      </c>
      <c r="J9304" t="s">
        <v>29111</v>
      </c>
      <c r="K9304" t="s">
        <v>29112</v>
      </c>
      <c r="S9304" t="s">
        <v>12411</v>
      </c>
      <c r="T9304" t="s">
        <v>12433</v>
      </c>
      <c r="U9304" t="s">
        <v>12430</v>
      </c>
    </row>
    <row r="9305" spans="1:21" x14ac:dyDescent="0.25">
      <c r="A9305" t="s">
        <v>12431</v>
      </c>
      <c r="B9305" t="s">
        <v>12416</v>
      </c>
      <c r="C9305">
        <v>738</v>
      </c>
      <c r="D9305" t="s">
        <v>15</v>
      </c>
      <c r="E9305">
        <v>2</v>
      </c>
      <c r="F9305" t="s">
        <v>12432</v>
      </c>
      <c r="G9305" t="s">
        <v>26733</v>
      </c>
      <c r="H9305" t="s">
        <v>27155</v>
      </c>
      <c r="I9305" t="s">
        <v>29010</v>
      </c>
      <c r="J9305" t="s">
        <v>29111</v>
      </c>
      <c r="K9305" t="s">
        <v>29112</v>
      </c>
      <c r="S9305" t="s">
        <v>12411</v>
      </c>
      <c r="T9305" t="s">
        <v>12433</v>
      </c>
      <c r="U9305" t="s">
        <v>12430</v>
      </c>
    </row>
    <row r="9306" spans="1:21" x14ac:dyDescent="0.25">
      <c r="A9306" t="s">
        <v>12427</v>
      </c>
      <c r="B9306" t="s">
        <v>12416</v>
      </c>
      <c r="C9306">
        <v>1176</v>
      </c>
      <c r="D9306" t="s">
        <v>15</v>
      </c>
      <c r="E9306">
        <v>3</v>
      </c>
      <c r="F9306" t="s">
        <v>12434</v>
      </c>
      <c r="G9306" t="s">
        <v>26679</v>
      </c>
      <c r="H9306" t="s">
        <v>27781</v>
      </c>
      <c r="I9306" t="s">
        <v>27851</v>
      </c>
      <c r="J9306" t="s">
        <v>26936</v>
      </c>
      <c r="K9306" t="s">
        <v>26733</v>
      </c>
      <c r="S9306" t="s">
        <v>12411</v>
      </c>
      <c r="T9306" t="s">
        <v>12436</v>
      </c>
      <c r="U9306" t="s">
        <v>12430</v>
      </c>
    </row>
    <row r="9307" spans="1:21" x14ac:dyDescent="0.25">
      <c r="A9307" t="s">
        <v>12431</v>
      </c>
      <c r="B9307" t="s">
        <v>12416</v>
      </c>
      <c r="C9307">
        <v>1176</v>
      </c>
      <c r="D9307" t="s">
        <v>15</v>
      </c>
      <c r="E9307">
        <v>3</v>
      </c>
      <c r="F9307" t="s">
        <v>12434</v>
      </c>
      <c r="G9307" t="s">
        <v>26679</v>
      </c>
      <c r="H9307" t="s">
        <v>27781</v>
      </c>
      <c r="I9307" t="s">
        <v>27851</v>
      </c>
      <c r="J9307" t="s">
        <v>26936</v>
      </c>
      <c r="K9307" t="s">
        <v>26733</v>
      </c>
      <c r="S9307" t="s">
        <v>12411</v>
      </c>
      <c r="T9307" t="s">
        <v>12436</v>
      </c>
      <c r="U9307" t="s">
        <v>12430</v>
      </c>
    </row>
    <row r="9308" spans="1:21" x14ac:dyDescent="0.25">
      <c r="A9308" t="s">
        <v>12427</v>
      </c>
      <c r="B9308" t="s">
        <v>12416</v>
      </c>
      <c r="C9308">
        <v>1165</v>
      </c>
      <c r="D9308" t="s">
        <v>15</v>
      </c>
      <c r="E9308">
        <v>4</v>
      </c>
      <c r="F9308" t="s">
        <v>12437</v>
      </c>
      <c r="G9308" t="s">
        <v>26679</v>
      </c>
      <c r="H9308" t="s">
        <v>26935</v>
      </c>
      <c r="I9308" t="s">
        <v>27851</v>
      </c>
      <c r="J9308" t="s">
        <v>26936</v>
      </c>
      <c r="K9308" t="s">
        <v>22580</v>
      </c>
      <c r="S9308" t="s">
        <v>12411</v>
      </c>
      <c r="T9308" t="s">
        <v>12436</v>
      </c>
      <c r="U9308" t="s">
        <v>12430</v>
      </c>
    </row>
    <row r="9309" spans="1:21" x14ac:dyDescent="0.25">
      <c r="A9309" t="s">
        <v>12431</v>
      </c>
      <c r="B9309" t="s">
        <v>12416</v>
      </c>
      <c r="C9309">
        <v>1165</v>
      </c>
      <c r="D9309" t="s">
        <v>15</v>
      </c>
      <c r="E9309">
        <v>4</v>
      </c>
      <c r="F9309" t="s">
        <v>12437</v>
      </c>
      <c r="G9309" t="s">
        <v>26679</v>
      </c>
      <c r="H9309" t="s">
        <v>26935</v>
      </c>
      <c r="I9309" t="s">
        <v>27851</v>
      </c>
      <c r="J9309" t="s">
        <v>26936</v>
      </c>
      <c r="K9309" t="s">
        <v>22580</v>
      </c>
      <c r="S9309" t="s">
        <v>12411</v>
      </c>
      <c r="T9309" t="s">
        <v>12436</v>
      </c>
      <c r="U9309" t="s">
        <v>12430</v>
      </c>
    </row>
    <row r="9310" spans="1:21" x14ac:dyDescent="0.25">
      <c r="A9310" t="s">
        <v>12427</v>
      </c>
      <c r="B9310" t="s">
        <v>12416</v>
      </c>
      <c r="C9310">
        <v>854</v>
      </c>
      <c r="D9310" t="s">
        <v>15</v>
      </c>
      <c r="E9310">
        <v>5</v>
      </c>
      <c r="F9310" t="s">
        <v>12440</v>
      </c>
      <c r="G9310" t="s">
        <v>28063</v>
      </c>
      <c r="H9310" t="s">
        <v>29113</v>
      </c>
      <c r="I9310" t="s">
        <v>26795</v>
      </c>
      <c r="J9310" t="s">
        <v>27738</v>
      </c>
      <c r="K9310" t="s">
        <v>29114</v>
      </c>
      <c r="L9310" t="s">
        <v>26721</v>
      </c>
      <c r="M9310" t="s">
        <v>29108</v>
      </c>
      <c r="N9310" t="s">
        <v>26936</v>
      </c>
      <c r="S9310" t="s">
        <v>12433</v>
      </c>
      <c r="T9310" t="s">
        <v>599</v>
      </c>
      <c r="U9310" t="s">
        <v>12430</v>
      </c>
    </row>
    <row r="9311" spans="1:21" x14ac:dyDescent="0.25">
      <c r="A9311" t="s">
        <v>12431</v>
      </c>
      <c r="B9311" t="s">
        <v>12416</v>
      </c>
      <c r="C9311">
        <v>854</v>
      </c>
      <c r="D9311" t="s">
        <v>15</v>
      </c>
      <c r="E9311">
        <v>5</v>
      </c>
      <c r="F9311" t="s">
        <v>12440</v>
      </c>
      <c r="G9311" t="s">
        <v>28063</v>
      </c>
      <c r="H9311" t="s">
        <v>29113</v>
      </c>
      <c r="I9311" t="s">
        <v>26795</v>
      </c>
      <c r="J9311" t="s">
        <v>27738</v>
      </c>
      <c r="K9311" t="s">
        <v>29114</v>
      </c>
      <c r="L9311" t="s">
        <v>26721</v>
      </c>
      <c r="M9311" t="s">
        <v>29108</v>
      </c>
      <c r="N9311" t="s">
        <v>26936</v>
      </c>
      <c r="S9311" t="s">
        <v>12433</v>
      </c>
      <c r="T9311" t="s">
        <v>599</v>
      </c>
      <c r="U9311" t="s">
        <v>12430</v>
      </c>
    </row>
    <row r="9312" spans="1:21" x14ac:dyDescent="0.25">
      <c r="A9312" t="s">
        <v>12427</v>
      </c>
      <c r="B9312" t="s">
        <v>12416</v>
      </c>
      <c r="C9312">
        <v>1067</v>
      </c>
      <c r="D9312" t="s">
        <v>15</v>
      </c>
      <c r="E9312">
        <v>6</v>
      </c>
      <c r="F9312" t="s">
        <v>12441</v>
      </c>
      <c r="G9312" t="s">
        <v>26664</v>
      </c>
      <c r="H9312" t="s">
        <v>29115</v>
      </c>
      <c r="I9312" t="s">
        <v>26936</v>
      </c>
      <c r="J9312" t="s">
        <v>26841</v>
      </c>
      <c r="K9312" t="s">
        <v>27744</v>
      </c>
      <c r="S9312" t="s">
        <v>12436</v>
      </c>
      <c r="U9312" t="s">
        <v>12430</v>
      </c>
    </row>
    <row r="9313" spans="1:21" x14ac:dyDescent="0.25">
      <c r="A9313" t="s">
        <v>12431</v>
      </c>
      <c r="B9313" t="s">
        <v>12416</v>
      </c>
      <c r="C9313">
        <v>1067</v>
      </c>
      <c r="D9313" t="s">
        <v>15</v>
      </c>
      <c r="E9313">
        <v>6</v>
      </c>
      <c r="F9313" t="s">
        <v>12441</v>
      </c>
      <c r="G9313" t="s">
        <v>26664</v>
      </c>
      <c r="H9313" t="s">
        <v>29115</v>
      </c>
      <c r="I9313" t="s">
        <v>26936</v>
      </c>
      <c r="J9313" t="s">
        <v>26841</v>
      </c>
      <c r="K9313" t="s">
        <v>27744</v>
      </c>
      <c r="S9313" t="s">
        <v>12436</v>
      </c>
      <c r="U9313" t="s">
        <v>12430</v>
      </c>
    </row>
    <row r="9314" spans="1:21" x14ac:dyDescent="0.25">
      <c r="A9314" t="s">
        <v>12443</v>
      </c>
      <c r="B9314" t="s">
        <v>12429</v>
      </c>
      <c r="C9314">
        <v>735</v>
      </c>
      <c r="D9314" t="s">
        <v>15</v>
      </c>
      <c r="E9314">
        <v>1</v>
      </c>
      <c r="F9314" t="s">
        <v>12428</v>
      </c>
      <c r="G9314" t="s">
        <v>26667</v>
      </c>
      <c r="H9314" t="s">
        <v>29116</v>
      </c>
      <c r="I9314" t="s">
        <v>28902</v>
      </c>
      <c r="J9314" t="s">
        <v>27157</v>
      </c>
      <c r="T9314" t="s">
        <v>12444</v>
      </c>
      <c r="U9314" t="s">
        <v>12445</v>
      </c>
    </row>
    <row r="9315" spans="1:21" x14ac:dyDescent="0.25">
      <c r="A9315" t="s">
        <v>12446</v>
      </c>
      <c r="B9315" t="s">
        <v>12429</v>
      </c>
      <c r="C9315">
        <v>735</v>
      </c>
      <c r="D9315" t="s">
        <v>15</v>
      </c>
      <c r="E9315">
        <v>1</v>
      </c>
      <c r="F9315" t="s">
        <v>12428</v>
      </c>
      <c r="G9315" t="s">
        <v>26667</v>
      </c>
      <c r="H9315" t="s">
        <v>29116</v>
      </c>
      <c r="I9315" t="s">
        <v>28902</v>
      </c>
      <c r="J9315" t="s">
        <v>27157</v>
      </c>
      <c r="T9315" t="s">
        <v>12444</v>
      </c>
      <c r="U9315" t="s">
        <v>12445</v>
      </c>
    </row>
    <row r="9316" spans="1:21" x14ac:dyDescent="0.25">
      <c r="A9316" t="s">
        <v>12443</v>
      </c>
      <c r="B9316" t="s">
        <v>12429</v>
      </c>
      <c r="C9316">
        <v>860</v>
      </c>
      <c r="D9316" t="s">
        <v>15</v>
      </c>
      <c r="E9316">
        <v>2</v>
      </c>
      <c r="F9316" t="s">
        <v>12447</v>
      </c>
      <c r="G9316" t="s">
        <v>27130</v>
      </c>
      <c r="H9316" t="s">
        <v>29117</v>
      </c>
      <c r="I9316" t="s">
        <v>29118</v>
      </c>
      <c r="S9316" t="s">
        <v>12448</v>
      </c>
      <c r="T9316" t="s">
        <v>12448</v>
      </c>
      <c r="U9316" t="s">
        <v>12445</v>
      </c>
    </row>
    <row r="9317" spans="1:21" x14ac:dyDescent="0.25">
      <c r="A9317" t="s">
        <v>12446</v>
      </c>
      <c r="B9317" t="s">
        <v>12429</v>
      </c>
      <c r="C9317">
        <v>860</v>
      </c>
      <c r="D9317" t="s">
        <v>15</v>
      </c>
      <c r="E9317">
        <v>2</v>
      </c>
      <c r="F9317" t="s">
        <v>12447</v>
      </c>
      <c r="G9317" t="s">
        <v>27130</v>
      </c>
      <c r="H9317" t="s">
        <v>29117</v>
      </c>
      <c r="I9317" t="s">
        <v>29118</v>
      </c>
      <c r="S9317" t="s">
        <v>12448</v>
      </c>
      <c r="T9317" t="s">
        <v>12448</v>
      </c>
      <c r="U9317" t="s">
        <v>12445</v>
      </c>
    </row>
    <row r="9318" spans="1:21" x14ac:dyDescent="0.25">
      <c r="A9318" t="s">
        <v>12443</v>
      </c>
      <c r="B9318" t="s">
        <v>12429</v>
      </c>
      <c r="C9318">
        <v>835</v>
      </c>
      <c r="D9318" t="s">
        <v>15</v>
      </c>
      <c r="E9318">
        <v>4</v>
      </c>
      <c r="F9318" t="s">
        <v>12449</v>
      </c>
      <c r="G9318" t="s">
        <v>27130</v>
      </c>
      <c r="H9318" t="s">
        <v>29119</v>
      </c>
      <c r="I9318" t="s">
        <v>29118</v>
      </c>
      <c r="S9318" t="s">
        <v>12450</v>
      </c>
      <c r="T9318" t="s">
        <v>12451</v>
      </c>
      <c r="U9318" t="s">
        <v>12445</v>
      </c>
    </row>
    <row r="9319" spans="1:21" x14ac:dyDescent="0.25">
      <c r="A9319" t="s">
        <v>12446</v>
      </c>
      <c r="B9319" t="s">
        <v>12429</v>
      </c>
      <c r="C9319">
        <v>835</v>
      </c>
      <c r="D9319" t="s">
        <v>15</v>
      </c>
      <c r="E9319">
        <v>4</v>
      </c>
      <c r="F9319" t="s">
        <v>12449</v>
      </c>
      <c r="G9319" t="s">
        <v>27130</v>
      </c>
      <c r="H9319" t="s">
        <v>29119</v>
      </c>
      <c r="I9319" t="s">
        <v>29118</v>
      </c>
      <c r="S9319" t="s">
        <v>12450</v>
      </c>
      <c r="T9319" t="s">
        <v>12451</v>
      </c>
      <c r="U9319" t="s">
        <v>12445</v>
      </c>
    </row>
    <row r="9320" spans="1:21" x14ac:dyDescent="0.25">
      <c r="A9320" t="s">
        <v>12443</v>
      </c>
      <c r="B9320" t="s">
        <v>12429</v>
      </c>
      <c r="C9320">
        <v>737</v>
      </c>
      <c r="D9320" t="s">
        <v>15</v>
      </c>
      <c r="E9320">
        <v>6</v>
      </c>
      <c r="F9320" t="s">
        <v>12452</v>
      </c>
      <c r="G9320" t="s">
        <v>26824</v>
      </c>
      <c r="H9320" t="s">
        <v>27347</v>
      </c>
      <c r="I9320" t="s">
        <v>26936</v>
      </c>
      <c r="J9320" t="s">
        <v>27048</v>
      </c>
      <c r="S9320" t="s">
        <v>12444</v>
      </c>
      <c r="U9320" t="s">
        <v>12445</v>
      </c>
    </row>
    <row r="9321" spans="1:21" x14ac:dyDescent="0.25">
      <c r="A9321" t="s">
        <v>12446</v>
      </c>
      <c r="B9321" t="s">
        <v>12429</v>
      </c>
      <c r="C9321">
        <v>737</v>
      </c>
      <c r="D9321" t="s">
        <v>15</v>
      </c>
      <c r="E9321">
        <v>6</v>
      </c>
      <c r="F9321" t="s">
        <v>12452</v>
      </c>
      <c r="G9321" t="s">
        <v>26824</v>
      </c>
      <c r="H9321" t="s">
        <v>27347</v>
      </c>
      <c r="I9321" t="s">
        <v>26936</v>
      </c>
      <c r="J9321" t="s">
        <v>27048</v>
      </c>
      <c r="S9321" t="s">
        <v>12444</v>
      </c>
      <c r="U9321" t="s">
        <v>12445</v>
      </c>
    </row>
    <row r="9322" spans="1:21" x14ac:dyDescent="0.25">
      <c r="A9322" t="s">
        <v>12453</v>
      </c>
      <c r="B9322" t="s">
        <v>12435</v>
      </c>
      <c r="C9322">
        <v>845</v>
      </c>
      <c r="D9322" t="s">
        <v>15</v>
      </c>
      <c r="E9322">
        <v>1</v>
      </c>
      <c r="F9322" t="s">
        <v>12434</v>
      </c>
      <c r="G9322" t="s">
        <v>26864</v>
      </c>
      <c r="H9322" t="s">
        <v>29111</v>
      </c>
      <c r="I9322" t="s">
        <v>26721</v>
      </c>
      <c r="J9322" t="s">
        <v>29120</v>
      </c>
      <c r="K9322" t="s">
        <v>19895</v>
      </c>
      <c r="L9322" t="s">
        <v>27164</v>
      </c>
      <c r="T9322" t="s">
        <v>12454</v>
      </c>
      <c r="U9322" t="s">
        <v>12455</v>
      </c>
    </row>
    <row r="9323" spans="1:21" x14ac:dyDescent="0.25">
      <c r="A9323" t="s">
        <v>12456</v>
      </c>
      <c r="B9323" t="s">
        <v>12435</v>
      </c>
      <c r="C9323">
        <v>845</v>
      </c>
      <c r="D9323" t="s">
        <v>15</v>
      </c>
      <c r="E9323">
        <v>1</v>
      </c>
      <c r="F9323" t="s">
        <v>12434</v>
      </c>
      <c r="G9323" t="s">
        <v>26864</v>
      </c>
      <c r="H9323" t="s">
        <v>29111</v>
      </c>
      <c r="I9323" t="s">
        <v>26721</v>
      </c>
      <c r="J9323" t="s">
        <v>29120</v>
      </c>
      <c r="K9323" t="s">
        <v>19895</v>
      </c>
      <c r="L9323" t="s">
        <v>27164</v>
      </c>
      <c r="T9323" t="s">
        <v>12454</v>
      </c>
      <c r="U9323" t="s">
        <v>12455</v>
      </c>
    </row>
    <row r="9324" spans="1:21" x14ac:dyDescent="0.25">
      <c r="A9324" t="s">
        <v>12453</v>
      </c>
      <c r="B9324" t="s">
        <v>12435</v>
      </c>
      <c r="C9324">
        <v>843</v>
      </c>
      <c r="D9324" t="s">
        <v>15</v>
      </c>
      <c r="E9324">
        <v>2</v>
      </c>
      <c r="F9324" t="s">
        <v>12457</v>
      </c>
      <c r="G9324" t="s">
        <v>26940</v>
      </c>
      <c r="H9324" t="s">
        <v>29120</v>
      </c>
      <c r="I9324" t="s">
        <v>26721</v>
      </c>
      <c r="J9324" t="s">
        <v>29111</v>
      </c>
      <c r="K9324" t="s">
        <v>29121</v>
      </c>
      <c r="L9324" t="s">
        <v>19895</v>
      </c>
      <c r="S9324" t="s">
        <v>12458</v>
      </c>
      <c r="T9324" t="s">
        <v>12458</v>
      </c>
      <c r="U9324" t="s">
        <v>12455</v>
      </c>
    </row>
    <row r="9325" spans="1:21" x14ac:dyDescent="0.25">
      <c r="A9325" t="s">
        <v>12456</v>
      </c>
      <c r="B9325" t="s">
        <v>12435</v>
      </c>
      <c r="C9325">
        <v>843</v>
      </c>
      <c r="D9325" t="s">
        <v>15</v>
      </c>
      <c r="E9325">
        <v>2</v>
      </c>
      <c r="F9325" t="s">
        <v>12457</v>
      </c>
      <c r="G9325" t="s">
        <v>26940</v>
      </c>
      <c r="H9325" t="s">
        <v>29120</v>
      </c>
      <c r="I9325" t="s">
        <v>26721</v>
      </c>
      <c r="J9325" t="s">
        <v>29111</v>
      </c>
      <c r="K9325" t="s">
        <v>29121</v>
      </c>
      <c r="L9325" t="s">
        <v>19895</v>
      </c>
      <c r="S9325" t="s">
        <v>12458</v>
      </c>
      <c r="T9325" t="s">
        <v>12458</v>
      </c>
      <c r="U9325" t="s">
        <v>12455</v>
      </c>
    </row>
    <row r="9326" spans="1:21" x14ac:dyDescent="0.25">
      <c r="A9326" t="s">
        <v>12453</v>
      </c>
      <c r="B9326" t="s">
        <v>12435</v>
      </c>
      <c r="C9326">
        <v>739</v>
      </c>
      <c r="D9326" t="s">
        <v>15</v>
      </c>
      <c r="E9326">
        <v>3</v>
      </c>
      <c r="F9326" t="s">
        <v>12459</v>
      </c>
      <c r="G9326" t="s">
        <v>26878</v>
      </c>
      <c r="H9326" t="s">
        <v>26939</v>
      </c>
      <c r="I9326" t="s">
        <v>26681</v>
      </c>
      <c r="J9326" t="s">
        <v>26753</v>
      </c>
      <c r="K9326" t="s">
        <v>29122</v>
      </c>
      <c r="L9326" t="s">
        <v>26721</v>
      </c>
      <c r="M9326" t="s">
        <v>29108</v>
      </c>
      <c r="N9326" t="s">
        <v>26733</v>
      </c>
      <c r="S9326" t="s">
        <v>12454</v>
      </c>
      <c r="U9326" t="s">
        <v>12455</v>
      </c>
    </row>
    <row r="9327" spans="1:21" x14ac:dyDescent="0.25">
      <c r="A9327" t="s">
        <v>12456</v>
      </c>
      <c r="B9327" t="s">
        <v>12435</v>
      </c>
      <c r="C9327">
        <v>739</v>
      </c>
      <c r="D9327" t="s">
        <v>15</v>
      </c>
      <c r="E9327">
        <v>3</v>
      </c>
      <c r="F9327" t="s">
        <v>12459</v>
      </c>
      <c r="G9327" t="s">
        <v>26878</v>
      </c>
      <c r="H9327" t="s">
        <v>26939</v>
      </c>
      <c r="I9327" t="s">
        <v>26681</v>
      </c>
      <c r="J9327" t="s">
        <v>26753</v>
      </c>
      <c r="K9327" t="s">
        <v>29122</v>
      </c>
      <c r="L9327" t="s">
        <v>26721</v>
      </c>
      <c r="M9327" t="s">
        <v>29108</v>
      </c>
      <c r="N9327" t="s">
        <v>26733</v>
      </c>
      <c r="S9327" t="s">
        <v>12454</v>
      </c>
      <c r="U9327" t="s">
        <v>12455</v>
      </c>
    </row>
    <row r="9328" spans="1:21" x14ac:dyDescent="0.25">
      <c r="A9328" t="s">
        <v>12460</v>
      </c>
      <c r="B9328" t="s">
        <v>12438</v>
      </c>
      <c r="C9328">
        <v>1085</v>
      </c>
      <c r="D9328" t="s">
        <v>15</v>
      </c>
      <c r="E9328">
        <v>1</v>
      </c>
      <c r="F9328" t="s">
        <v>12437</v>
      </c>
      <c r="G9328" t="s">
        <v>26882</v>
      </c>
      <c r="H9328" t="s">
        <v>26879</v>
      </c>
      <c r="I9328" t="s">
        <v>26842</v>
      </c>
      <c r="J9328" t="s">
        <v>26939</v>
      </c>
      <c r="T9328" t="s">
        <v>12461</v>
      </c>
      <c r="U9328" t="s">
        <v>12462</v>
      </c>
    </row>
    <row r="9329" spans="1:21" x14ac:dyDescent="0.25">
      <c r="A9329" t="s">
        <v>12463</v>
      </c>
      <c r="B9329" t="s">
        <v>12438</v>
      </c>
      <c r="C9329">
        <v>1085</v>
      </c>
      <c r="D9329" t="s">
        <v>15</v>
      </c>
      <c r="E9329">
        <v>1</v>
      </c>
      <c r="F9329" t="s">
        <v>12437</v>
      </c>
      <c r="G9329" t="s">
        <v>26882</v>
      </c>
      <c r="H9329" t="s">
        <v>26879</v>
      </c>
      <c r="I9329" t="s">
        <v>26842</v>
      </c>
      <c r="J9329" t="s">
        <v>26939</v>
      </c>
      <c r="T9329" t="s">
        <v>12461</v>
      </c>
      <c r="U9329" t="s">
        <v>12462</v>
      </c>
    </row>
    <row r="9330" spans="1:21" x14ac:dyDescent="0.25">
      <c r="A9330" t="s">
        <v>12460</v>
      </c>
      <c r="B9330" t="s">
        <v>12438</v>
      </c>
      <c r="C9330">
        <v>1090</v>
      </c>
      <c r="D9330" t="s">
        <v>15</v>
      </c>
      <c r="E9330">
        <v>2</v>
      </c>
      <c r="F9330" t="s">
        <v>12464</v>
      </c>
      <c r="G9330" t="s">
        <v>26940</v>
      </c>
      <c r="H9330" t="s">
        <v>29123</v>
      </c>
      <c r="I9330" t="s">
        <v>27155</v>
      </c>
      <c r="J9330" t="s">
        <v>26681</v>
      </c>
      <c r="K9330" t="s">
        <v>29111</v>
      </c>
      <c r="L9330" t="s">
        <v>26721</v>
      </c>
      <c r="M9330" t="s">
        <v>29120</v>
      </c>
      <c r="N9330" t="s">
        <v>29112</v>
      </c>
      <c r="S9330" t="s">
        <v>12465</v>
      </c>
      <c r="T9330" t="s">
        <v>12466</v>
      </c>
      <c r="U9330" t="s">
        <v>12462</v>
      </c>
    </row>
    <row r="9331" spans="1:21" x14ac:dyDescent="0.25">
      <c r="A9331" t="s">
        <v>12463</v>
      </c>
      <c r="B9331" t="s">
        <v>12438</v>
      </c>
      <c r="C9331">
        <v>1090</v>
      </c>
      <c r="D9331" t="s">
        <v>15</v>
      </c>
      <c r="E9331">
        <v>2</v>
      </c>
      <c r="F9331" t="s">
        <v>12464</v>
      </c>
      <c r="G9331" t="s">
        <v>26940</v>
      </c>
      <c r="H9331" t="s">
        <v>29123</v>
      </c>
      <c r="I9331" t="s">
        <v>27155</v>
      </c>
      <c r="J9331" t="s">
        <v>26681</v>
      </c>
      <c r="K9331" t="s">
        <v>29111</v>
      </c>
      <c r="L9331" t="s">
        <v>26721</v>
      </c>
      <c r="M9331" t="s">
        <v>29120</v>
      </c>
      <c r="N9331" t="s">
        <v>29112</v>
      </c>
      <c r="S9331" t="s">
        <v>12465</v>
      </c>
      <c r="T9331" t="s">
        <v>12466</v>
      </c>
      <c r="U9331" t="s">
        <v>12462</v>
      </c>
    </row>
    <row r="9332" spans="1:21" x14ac:dyDescent="0.25">
      <c r="A9332" t="s">
        <v>12460</v>
      </c>
      <c r="B9332" t="s">
        <v>12438</v>
      </c>
      <c r="C9332">
        <v>1175</v>
      </c>
      <c r="D9332" t="s">
        <v>15</v>
      </c>
      <c r="E9332">
        <v>3</v>
      </c>
      <c r="F9332" t="s">
        <v>12467</v>
      </c>
      <c r="G9332" t="s">
        <v>26878</v>
      </c>
      <c r="H9332" t="s">
        <v>29123</v>
      </c>
      <c r="I9332" t="s">
        <v>27155</v>
      </c>
      <c r="J9332" t="s">
        <v>26939</v>
      </c>
      <c r="S9332" t="s">
        <v>12461</v>
      </c>
      <c r="T9332" t="s">
        <v>12439</v>
      </c>
      <c r="U9332" t="s">
        <v>12462</v>
      </c>
    </row>
    <row r="9333" spans="1:21" x14ac:dyDescent="0.25">
      <c r="A9333" t="s">
        <v>12463</v>
      </c>
      <c r="B9333" t="s">
        <v>12438</v>
      </c>
      <c r="C9333">
        <v>1175</v>
      </c>
      <c r="D9333" t="s">
        <v>15</v>
      </c>
      <c r="E9333">
        <v>3</v>
      </c>
      <c r="F9333" t="s">
        <v>12467</v>
      </c>
      <c r="G9333" t="s">
        <v>26878</v>
      </c>
      <c r="H9333" t="s">
        <v>29123</v>
      </c>
      <c r="I9333" t="s">
        <v>27155</v>
      </c>
      <c r="J9333" t="s">
        <v>26939</v>
      </c>
      <c r="S9333" t="s">
        <v>12461</v>
      </c>
      <c r="T9333" t="s">
        <v>12439</v>
      </c>
      <c r="U9333" t="s">
        <v>12462</v>
      </c>
    </row>
    <row r="9334" spans="1:21" x14ac:dyDescent="0.25">
      <c r="A9334" t="s">
        <v>12460</v>
      </c>
      <c r="B9334" t="s">
        <v>12438</v>
      </c>
      <c r="C9334">
        <v>1153</v>
      </c>
      <c r="D9334" t="s">
        <v>15</v>
      </c>
      <c r="E9334">
        <v>4</v>
      </c>
      <c r="F9334" t="s">
        <v>12468</v>
      </c>
      <c r="G9334" t="s">
        <v>26878</v>
      </c>
      <c r="H9334" t="s">
        <v>29111</v>
      </c>
      <c r="I9334" t="s">
        <v>26721</v>
      </c>
      <c r="J9334" t="s">
        <v>29120</v>
      </c>
      <c r="K9334" t="s">
        <v>26939</v>
      </c>
      <c r="S9334" t="s">
        <v>12461</v>
      </c>
      <c r="T9334" t="s">
        <v>12439</v>
      </c>
      <c r="U9334" t="s">
        <v>12462</v>
      </c>
    </row>
    <row r="9335" spans="1:21" x14ac:dyDescent="0.25">
      <c r="A9335" t="s">
        <v>12463</v>
      </c>
      <c r="B9335" t="s">
        <v>12438</v>
      </c>
      <c r="C9335">
        <v>1153</v>
      </c>
      <c r="D9335" t="s">
        <v>15</v>
      </c>
      <c r="E9335">
        <v>4</v>
      </c>
      <c r="F9335" t="s">
        <v>12468</v>
      </c>
      <c r="G9335" t="s">
        <v>26878</v>
      </c>
      <c r="H9335" t="s">
        <v>29111</v>
      </c>
      <c r="I9335" t="s">
        <v>26721</v>
      </c>
      <c r="J9335" t="s">
        <v>29120</v>
      </c>
      <c r="K9335" t="s">
        <v>26939</v>
      </c>
      <c r="S9335" t="s">
        <v>12461</v>
      </c>
      <c r="T9335" t="s">
        <v>12439</v>
      </c>
      <c r="U9335" t="s">
        <v>12462</v>
      </c>
    </row>
    <row r="9336" spans="1:21" x14ac:dyDescent="0.25">
      <c r="A9336" t="s">
        <v>12460</v>
      </c>
      <c r="B9336" t="s">
        <v>12438</v>
      </c>
      <c r="C9336">
        <v>1170</v>
      </c>
      <c r="D9336" t="s">
        <v>15</v>
      </c>
      <c r="E9336">
        <v>5</v>
      </c>
      <c r="F9336" t="s">
        <v>12469</v>
      </c>
      <c r="G9336" t="s">
        <v>26753</v>
      </c>
      <c r="H9336" t="s">
        <v>29122</v>
      </c>
      <c r="I9336" t="s">
        <v>26721</v>
      </c>
      <c r="J9336" t="s">
        <v>29108</v>
      </c>
      <c r="K9336" t="s">
        <v>26733</v>
      </c>
      <c r="S9336" t="s">
        <v>12466</v>
      </c>
      <c r="U9336" t="s">
        <v>12462</v>
      </c>
    </row>
    <row r="9337" spans="1:21" x14ac:dyDescent="0.25">
      <c r="A9337" t="s">
        <v>12463</v>
      </c>
      <c r="B9337" t="s">
        <v>12438</v>
      </c>
      <c r="C9337">
        <v>1170</v>
      </c>
      <c r="D9337" t="s">
        <v>15</v>
      </c>
      <c r="E9337">
        <v>5</v>
      </c>
      <c r="F9337" t="s">
        <v>12469</v>
      </c>
      <c r="G9337" t="s">
        <v>26753</v>
      </c>
      <c r="H9337" t="s">
        <v>29122</v>
      </c>
      <c r="I9337" t="s">
        <v>26721</v>
      </c>
      <c r="J9337" t="s">
        <v>29108</v>
      </c>
      <c r="K9337" t="s">
        <v>26733</v>
      </c>
      <c r="S9337" t="s">
        <v>12466</v>
      </c>
      <c r="U9337" t="s">
        <v>12462</v>
      </c>
    </row>
    <row r="9338" spans="1:21" x14ac:dyDescent="0.25">
      <c r="A9338" t="s">
        <v>12470</v>
      </c>
      <c r="B9338" t="s">
        <v>12442</v>
      </c>
      <c r="C9338">
        <v>1</v>
      </c>
      <c r="D9338" t="s">
        <v>15</v>
      </c>
      <c r="E9338">
        <v>1</v>
      </c>
      <c r="F9338" t="s">
        <v>12441</v>
      </c>
      <c r="G9338" t="s">
        <v>26733</v>
      </c>
      <c r="H9338" t="s">
        <v>29115</v>
      </c>
      <c r="I9338" t="s">
        <v>26936</v>
      </c>
      <c r="T9338" t="s">
        <v>2561</v>
      </c>
      <c r="U9338" t="s">
        <v>12472</v>
      </c>
    </row>
    <row r="9339" spans="1:21" x14ac:dyDescent="0.25">
      <c r="A9339" t="s">
        <v>12473</v>
      </c>
      <c r="B9339" t="s">
        <v>12442</v>
      </c>
      <c r="C9339">
        <v>1</v>
      </c>
      <c r="D9339" t="s">
        <v>15</v>
      </c>
      <c r="E9339">
        <v>1</v>
      </c>
      <c r="F9339" t="s">
        <v>12441</v>
      </c>
      <c r="G9339" t="s">
        <v>26733</v>
      </c>
      <c r="H9339" t="s">
        <v>29115</v>
      </c>
      <c r="I9339" t="s">
        <v>26936</v>
      </c>
      <c r="T9339" t="s">
        <v>2561</v>
      </c>
      <c r="U9339" t="s">
        <v>12472</v>
      </c>
    </row>
    <row r="9340" spans="1:21" x14ac:dyDescent="0.25">
      <c r="A9340" t="s">
        <v>12470</v>
      </c>
      <c r="B9340" t="s">
        <v>12442</v>
      </c>
      <c r="C9340">
        <v>2</v>
      </c>
      <c r="D9340" t="s">
        <v>15</v>
      </c>
      <c r="E9340">
        <v>2</v>
      </c>
      <c r="F9340" t="s">
        <v>12471</v>
      </c>
      <c r="G9340" t="s">
        <v>26702</v>
      </c>
      <c r="H9340" t="s">
        <v>29115</v>
      </c>
      <c r="I9340" t="s">
        <v>26936</v>
      </c>
      <c r="J9340" t="s">
        <v>26733</v>
      </c>
      <c r="S9340" t="s">
        <v>599</v>
      </c>
      <c r="T9340" t="s">
        <v>12475</v>
      </c>
      <c r="U9340" t="s">
        <v>12472</v>
      </c>
    </row>
    <row r="9341" spans="1:21" x14ac:dyDescent="0.25">
      <c r="A9341" t="s">
        <v>12473</v>
      </c>
      <c r="B9341" t="s">
        <v>12442</v>
      </c>
      <c r="C9341">
        <v>2</v>
      </c>
      <c r="D9341" t="s">
        <v>15</v>
      </c>
      <c r="E9341">
        <v>2</v>
      </c>
      <c r="F9341" t="s">
        <v>12471</v>
      </c>
      <c r="G9341" t="s">
        <v>26702</v>
      </c>
      <c r="H9341" t="s">
        <v>29115</v>
      </c>
      <c r="I9341" t="s">
        <v>26936</v>
      </c>
      <c r="J9341" t="s">
        <v>26733</v>
      </c>
      <c r="S9341" t="s">
        <v>599</v>
      </c>
      <c r="T9341" t="s">
        <v>12475</v>
      </c>
      <c r="U9341" t="s">
        <v>12472</v>
      </c>
    </row>
    <row r="9342" spans="1:21" x14ac:dyDescent="0.25">
      <c r="A9342" t="s">
        <v>12470</v>
      </c>
      <c r="B9342" t="s">
        <v>12442</v>
      </c>
      <c r="C9342">
        <v>7</v>
      </c>
      <c r="D9342" t="s">
        <v>15</v>
      </c>
      <c r="E9342">
        <v>3</v>
      </c>
      <c r="F9342" t="s">
        <v>12474</v>
      </c>
      <c r="G9342" t="s">
        <v>28063</v>
      </c>
      <c r="H9342" t="s">
        <v>29115</v>
      </c>
      <c r="I9342" t="s">
        <v>26936</v>
      </c>
      <c r="S9342" t="s">
        <v>2561</v>
      </c>
      <c r="U9342" t="s">
        <v>12472</v>
      </c>
    </row>
    <row r="9343" spans="1:21" x14ac:dyDescent="0.25">
      <c r="A9343" t="s">
        <v>12473</v>
      </c>
      <c r="B9343" t="s">
        <v>12442</v>
      </c>
      <c r="C9343">
        <v>7</v>
      </c>
      <c r="D9343" t="s">
        <v>15</v>
      </c>
      <c r="E9343">
        <v>3</v>
      </c>
      <c r="F9343" t="s">
        <v>12474</v>
      </c>
      <c r="G9343" t="s">
        <v>28063</v>
      </c>
      <c r="H9343" t="s">
        <v>29115</v>
      </c>
      <c r="I9343" t="s">
        <v>26936</v>
      </c>
      <c r="S9343" t="s">
        <v>2561</v>
      </c>
      <c r="U9343" t="s">
        <v>12472</v>
      </c>
    </row>
    <row r="9344" spans="1:21" x14ac:dyDescent="0.25">
      <c r="A9344" t="s">
        <v>12476</v>
      </c>
      <c r="B9344" t="s">
        <v>12422</v>
      </c>
      <c r="C9344">
        <v>714</v>
      </c>
      <c r="D9344" t="s">
        <v>15</v>
      </c>
      <c r="E9344">
        <v>1</v>
      </c>
      <c r="F9344" t="s">
        <v>12477</v>
      </c>
      <c r="G9344" t="s">
        <v>26938</v>
      </c>
      <c r="H9344" t="s">
        <v>28986</v>
      </c>
      <c r="I9344" t="s">
        <v>26669</v>
      </c>
      <c r="J9344" t="s">
        <v>22580</v>
      </c>
      <c r="S9344" t="s">
        <v>12478</v>
      </c>
      <c r="T9344" t="s">
        <v>12478</v>
      </c>
      <c r="U9344" t="s">
        <v>12479</v>
      </c>
    </row>
    <row r="9345" spans="1:21" x14ac:dyDescent="0.25">
      <c r="A9345" t="s">
        <v>12480</v>
      </c>
      <c r="B9345" t="s">
        <v>12422</v>
      </c>
      <c r="C9345">
        <v>714</v>
      </c>
      <c r="D9345" t="s">
        <v>15</v>
      </c>
      <c r="E9345">
        <v>1</v>
      </c>
      <c r="F9345" t="s">
        <v>12477</v>
      </c>
      <c r="G9345" t="s">
        <v>26938</v>
      </c>
      <c r="H9345" t="s">
        <v>28986</v>
      </c>
      <c r="I9345" t="s">
        <v>26669</v>
      </c>
      <c r="J9345" t="s">
        <v>22580</v>
      </c>
      <c r="S9345" t="s">
        <v>12478</v>
      </c>
      <c r="T9345" t="s">
        <v>12478</v>
      </c>
      <c r="U9345" t="s">
        <v>12479</v>
      </c>
    </row>
    <row r="9346" spans="1:21" x14ac:dyDescent="0.25">
      <c r="A9346" t="s">
        <v>12476</v>
      </c>
      <c r="B9346" t="s">
        <v>12422</v>
      </c>
      <c r="C9346">
        <v>711</v>
      </c>
      <c r="D9346" t="s">
        <v>15</v>
      </c>
      <c r="E9346">
        <v>2</v>
      </c>
      <c r="F9346" t="s">
        <v>12481</v>
      </c>
      <c r="G9346" t="s">
        <v>26864</v>
      </c>
      <c r="H9346" t="s">
        <v>28681</v>
      </c>
      <c r="I9346" t="s">
        <v>27347</v>
      </c>
      <c r="J9346" t="s">
        <v>26936</v>
      </c>
      <c r="K9346" t="s">
        <v>26669</v>
      </c>
      <c r="L9346" t="s">
        <v>27164</v>
      </c>
      <c r="S9346" t="s">
        <v>12482</v>
      </c>
      <c r="T9346" t="s">
        <v>12483</v>
      </c>
      <c r="U9346" t="s">
        <v>12479</v>
      </c>
    </row>
    <row r="9347" spans="1:21" x14ac:dyDescent="0.25">
      <c r="A9347" t="s">
        <v>12480</v>
      </c>
      <c r="B9347" t="s">
        <v>12422</v>
      </c>
      <c r="C9347">
        <v>711</v>
      </c>
      <c r="D9347" t="s">
        <v>15</v>
      </c>
      <c r="E9347">
        <v>2</v>
      </c>
      <c r="F9347" t="s">
        <v>12481</v>
      </c>
      <c r="G9347" t="s">
        <v>26864</v>
      </c>
      <c r="H9347" t="s">
        <v>28681</v>
      </c>
      <c r="I9347" t="s">
        <v>27347</v>
      </c>
      <c r="J9347" t="s">
        <v>26936</v>
      </c>
      <c r="K9347" t="s">
        <v>26669</v>
      </c>
      <c r="L9347" t="s">
        <v>27164</v>
      </c>
      <c r="S9347" t="s">
        <v>12482</v>
      </c>
      <c r="T9347" t="s">
        <v>12483</v>
      </c>
      <c r="U9347" t="s">
        <v>12479</v>
      </c>
    </row>
    <row r="9348" spans="1:21" x14ac:dyDescent="0.25">
      <c r="A9348" t="s">
        <v>12476</v>
      </c>
      <c r="B9348" t="s">
        <v>12422</v>
      </c>
      <c r="C9348">
        <v>967</v>
      </c>
      <c r="D9348" t="s">
        <v>15</v>
      </c>
      <c r="E9348">
        <v>3</v>
      </c>
      <c r="F9348" t="s">
        <v>12420</v>
      </c>
      <c r="G9348" t="s">
        <v>26938</v>
      </c>
      <c r="H9348" t="s">
        <v>29108</v>
      </c>
      <c r="I9348" t="s">
        <v>26936</v>
      </c>
      <c r="J9348" t="s">
        <v>27057</v>
      </c>
      <c r="T9348" t="s">
        <v>2561</v>
      </c>
      <c r="U9348" t="s">
        <v>12479</v>
      </c>
    </row>
    <row r="9349" spans="1:21" x14ac:dyDescent="0.25">
      <c r="A9349" t="s">
        <v>12480</v>
      </c>
      <c r="B9349" t="s">
        <v>12422</v>
      </c>
      <c r="C9349">
        <v>967</v>
      </c>
      <c r="D9349" t="s">
        <v>15</v>
      </c>
      <c r="E9349">
        <v>3</v>
      </c>
      <c r="F9349" t="s">
        <v>12420</v>
      </c>
      <c r="G9349" t="s">
        <v>26938</v>
      </c>
      <c r="H9349" t="s">
        <v>29108</v>
      </c>
      <c r="I9349" t="s">
        <v>26936</v>
      </c>
      <c r="J9349" t="s">
        <v>27057</v>
      </c>
      <c r="T9349" t="s">
        <v>2561</v>
      </c>
      <c r="U9349" t="s">
        <v>12479</v>
      </c>
    </row>
    <row r="9350" spans="1:21" x14ac:dyDescent="0.25">
      <c r="A9350" t="s">
        <v>12476</v>
      </c>
      <c r="B9350" t="s">
        <v>12422</v>
      </c>
      <c r="C9350">
        <v>964</v>
      </c>
      <c r="D9350" t="s">
        <v>15</v>
      </c>
      <c r="E9350">
        <v>4</v>
      </c>
      <c r="F9350" t="s">
        <v>12484</v>
      </c>
      <c r="G9350" t="s">
        <v>29124</v>
      </c>
      <c r="H9350" t="s">
        <v>26702</v>
      </c>
      <c r="I9350" t="s">
        <v>29108</v>
      </c>
      <c r="J9350" t="s">
        <v>26936</v>
      </c>
      <c r="K9350" t="s">
        <v>27057</v>
      </c>
      <c r="S9350" t="s">
        <v>12485</v>
      </c>
      <c r="T9350" t="s">
        <v>12486</v>
      </c>
      <c r="U9350" t="s">
        <v>12479</v>
      </c>
    </row>
    <row r="9351" spans="1:21" x14ac:dyDescent="0.25">
      <c r="A9351" t="s">
        <v>12480</v>
      </c>
      <c r="B9351" t="s">
        <v>12422</v>
      </c>
      <c r="C9351">
        <v>964</v>
      </c>
      <c r="D9351" t="s">
        <v>15</v>
      </c>
      <c r="E9351">
        <v>4</v>
      </c>
      <c r="F9351" t="s">
        <v>12484</v>
      </c>
      <c r="G9351" t="s">
        <v>29124</v>
      </c>
      <c r="H9351" t="s">
        <v>26702</v>
      </c>
      <c r="I9351" t="s">
        <v>29108</v>
      </c>
      <c r="J9351" t="s">
        <v>26936</v>
      </c>
      <c r="K9351" t="s">
        <v>27057</v>
      </c>
      <c r="S9351" t="s">
        <v>12485</v>
      </c>
      <c r="T9351" t="s">
        <v>12486</v>
      </c>
      <c r="U9351" t="s">
        <v>12479</v>
      </c>
    </row>
    <row r="9352" spans="1:21" x14ac:dyDescent="0.25">
      <c r="A9352" t="s">
        <v>12476</v>
      </c>
      <c r="B9352" t="s">
        <v>12422</v>
      </c>
      <c r="C9352">
        <v>712</v>
      </c>
      <c r="D9352" t="s">
        <v>15</v>
      </c>
      <c r="E9352">
        <v>5</v>
      </c>
      <c r="F9352" t="s">
        <v>12487</v>
      </c>
      <c r="G9352" t="s">
        <v>29125</v>
      </c>
      <c r="H9352" t="s">
        <v>27347</v>
      </c>
      <c r="I9352" t="s">
        <v>26936</v>
      </c>
      <c r="S9352" t="s">
        <v>12488</v>
      </c>
      <c r="T9352" t="s">
        <v>12482</v>
      </c>
      <c r="U9352" t="s">
        <v>12479</v>
      </c>
    </row>
    <row r="9353" spans="1:21" x14ac:dyDescent="0.25">
      <c r="A9353" t="s">
        <v>12480</v>
      </c>
      <c r="B9353" t="s">
        <v>12422</v>
      </c>
      <c r="C9353">
        <v>712</v>
      </c>
      <c r="D9353" t="s">
        <v>15</v>
      </c>
      <c r="E9353">
        <v>5</v>
      </c>
      <c r="F9353" t="s">
        <v>12487</v>
      </c>
      <c r="G9353" t="s">
        <v>29125</v>
      </c>
      <c r="H9353" t="s">
        <v>27347</v>
      </c>
      <c r="I9353" t="s">
        <v>26936</v>
      </c>
      <c r="S9353" t="s">
        <v>12488</v>
      </c>
      <c r="T9353" t="s">
        <v>12482</v>
      </c>
      <c r="U9353" t="s">
        <v>12479</v>
      </c>
    </row>
    <row r="9354" spans="1:21" x14ac:dyDescent="0.25">
      <c r="A9354" t="s">
        <v>12476</v>
      </c>
      <c r="B9354" t="s">
        <v>12422</v>
      </c>
      <c r="C9354">
        <v>778</v>
      </c>
      <c r="D9354" t="s">
        <v>15</v>
      </c>
      <c r="E9354">
        <v>6</v>
      </c>
      <c r="F9354" t="s">
        <v>12487</v>
      </c>
      <c r="G9354" t="s">
        <v>29125</v>
      </c>
      <c r="H9354" t="s">
        <v>29122</v>
      </c>
      <c r="I9354" t="s">
        <v>26721</v>
      </c>
      <c r="J9354" t="s">
        <v>29108</v>
      </c>
      <c r="K9354" t="s">
        <v>26936</v>
      </c>
      <c r="S9354" t="s">
        <v>12488</v>
      </c>
      <c r="U9354" t="s">
        <v>12479</v>
      </c>
    </row>
    <row r="9355" spans="1:21" x14ac:dyDescent="0.25">
      <c r="A9355" t="s">
        <v>12480</v>
      </c>
      <c r="B9355" t="s">
        <v>12422</v>
      </c>
      <c r="C9355">
        <v>778</v>
      </c>
      <c r="D9355" t="s">
        <v>15</v>
      </c>
      <c r="E9355">
        <v>6</v>
      </c>
      <c r="F9355" t="s">
        <v>12487</v>
      </c>
      <c r="G9355" t="s">
        <v>29125</v>
      </c>
      <c r="H9355" t="s">
        <v>29122</v>
      </c>
      <c r="I9355" t="s">
        <v>26721</v>
      </c>
      <c r="J9355" t="s">
        <v>29108</v>
      </c>
      <c r="K9355" t="s">
        <v>26936</v>
      </c>
      <c r="S9355" t="s">
        <v>12488</v>
      </c>
      <c r="U9355" t="s">
        <v>12479</v>
      </c>
    </row>
    <row r="9356" spans="1:21" x14ac:dyDescent="0.25">
      <c r="A9356" t="s">
        <v>12489</v>
      </c>
      <c r="B9356" t="s">
        <v>12324</v>
      </c>
      <c r="C9356">
        <v>2887</v>
      </c>
      <c r="D9356" t="s">
        <v>15</v>
      </c>
      <c r="E9356">
        <v>1</v>
      </c>
      <c r="F9356" t="s">
        <v>12490</v>
      </c>
      <c r="G9356" t="s">
        <v>26675</v>
      </c>
      <c r="H9356" t="s">
        <v>27134</v>
      </c>
      <c r="I9356" t="s">
        <v>27347</v>
      </c>
      <c r="J9356" t="s">
        <v>28465</v>
      </c>
      <c r="K9356" t="s">
        <v>29126</v>
      </c>
      <c r="S9356" t="s">
        <v>12364</v>
      </c>
      <c r="T9356" t="s">
        <v>12492</v>
      </c>
      <c r="U9356" t="s">
        <v>12493</v>
      </c>
    </row>
    <row r="9357" spans="1:21" x14ac:dyDescent="0.25">
      <c r="A9357" t="s">
        <v>12494</v>
      </c>
      <c r="B9357" t="s">
        <v>12324</v>
      </c>
      <c r="C9357">
        <v>2887</v>
      </c>
      <c r="D9357" t="s">
        <v>15</v>
      </c>
      <c r="E9357">
        <v>1</v>
      </c>
      <c r="F9357" t="s">
        <v>12490</v>
      </c>
      <c r="G9357" t="s">
        <v>26675</v>
      </c>
      <c r="H9357" t="s">
        <v>27134</v>
      </c>
      <c r="I9357" t="s">
        <v>27347</v>
      </c>
      <c r="J9357" t="s">
        <v>28465</v>
      </c>
      <c r="K9357" t="s">
        <v>29126</v>
      </c>
      <c r="S9357" t="s">
        <v>12364</v>
      </c>
      <c r="T9357" t="s">
        <v>12492</v>
      </c>
      <c r="U9357" t="s">
        <v>12493</v>
      </c>
    </row>
    <row r="9358" spans="1:21" x14ac:dyDescent="0.25">
      <c r="A9358" t="s">
        <v>12489</v>
      </c>
      <c r="B9358" t="s">
        <v>12324</v>
      </c>
      <c r="C9358">
        <v>2889</v>
      </c>
      <c r="D9358" t="s">
        <v>15</v>
      </c>
      <c r="E9358">
        <v>2</v>
      </c>
      <c r="F9358" t="s">
        <v>12495</v>
      </c>
      <c r="G9358" t="s">
        <v>26675</v>
      </c>
      <c r="H9358" t="s">
        <v>28073</v>
      </c>
      <c r="I9358" t="s">
        <v>28644</v>
      </c>
      <c r="J9358" t="s">
        <v>27347</v>
      </c>
      <c r="K9358" t="s">
        <v>28465</v>
      </c>
      <c r="L9358" t="s">
        <v>29126</v>
      </c>
      <c r="S9358" t="s">
        <v>12497</v>
      </c>
      <c r="T9358" t="s">
        <v>12364</v>
      </c>
      <c r="U9358" t="s">
        <v>12493</v>
      </c>
    </row>
    <row r="9359" spans="1:21" x14ac:dyDescent="0.25">
      <c r="A9359" t="s">
        <v>12494</v>
      </c>
      <c r="B9359" t="s">
        <v>12324</v>
      </c>
      <c r="C9359">
        <v>2889</v>
      </c>
      <c r="D9359" t="s">
        <v>15</v>
      </c>
      <c r="E9359">
        <v>2</v>
      </c>
      <c r="F9359" t="s">
        <v>12495</v>
      </c>
      <c r="G9359" t="s">
        <v>26675</v>
      </c>
      <c r="H9359" t="s">
        <v>28073</v>
      </c>
      <c r="I9359" t="s">
        <v>28644</v>
      </c>
      <c r="J9359" t="s">
        <v>27347</v>
      </c>
      <c r="K9359" t="s">
        <v>28465</v>
      </c>
      <c r="L9359" t="s">
        <v>29126</v>
      </c>
      <c r="S9359" t="s">
        <v>12497</v>
      </c>
      <c r="T9359" t="s">
        <v>12364</v>
      </c>
      <c r="U9359" t="s">
        <v>12493</v>
      </c>
    </row>
    <row r="9360" spans="1:21" x14ac:dyDescent="0.25">
      <c r="A9360" t="s">
        <v>12489</v>
      </c>
      <c r="B9360" t="s">
        <v>12324</v>
      </c>
      <c r="C9360">
        <v>2897</v>
      </c>
      <c r="D9360" t="s">
        <v>15</v>
      </c>
      <c r="E9360">
        <v>3</v>
      </c>
      <c r="F9360" t="s">
        <v>12498</v>
      </c>
      <c r="G9360" t="s">
        <v>27194</v>
      </c>
      <c r="H9360" t="s">
        <v>26696</v>
      </c>
      <c r="I9360" t="s">
        <v>27877</v>
      </c>
      <c r="S9360" t="s">
        <v>2561</v>
      </c>
      <c r="T9360" t="s">
        <v>12492</v>
      </c>
      <c r="U9360" t="s">
        <v>12493</v>
      </c>
    </row>
    <row r="9361" spans="1:21" x14ac:dyDescent="0.25">
      <c r="A9361" t="s">
        <v>12494</v>
      </c>
      <c r="B9361" t="s">
        <v>12324</v>
      </c>
      <c r="C9361">
        <v>2897</v>
      </c>
      <c r="D9361" t="s">
        <v>15</v>
      </c>
      <c r="E9361">
        <v>3</v>
      </c>
      <c r="F9361" t="s">
        <v>12498</v>
      </c>
      <c r="G9361" t="s">
        <v>27194</v>
      </c>
      <c r="H9361" t="s">
        <v>26696</v>
      </c>
      <c r="I9361" t="s">
        <v>27877</v>
      </c>
      <c r="S9361" t="s">
        <v>2561</v>
      </c>
      <c r="T9361" t="s">
        <v>12492</v>
      </c>
      <c r="U9361" t="s">
        <v>12493</v>
      </c>
    </row>
    <row r="9362" spans="1:21" x14ac:dyDescent="0.25">
      <c r="A9362" t="s">
        <v>12489</v>
      </c>
      <c r="B9362" t="s">
        <v>12324</v>
      </c>
      <c r="C9362">
        <v>2892</v>
      </c>
      <c r="D9362" t="s">
        <v>15</v>
      </c>
      <c r="E9362">
        <v>4</v>
      </c>
      <c r="F9362" t="s">
        <v>12499</v>
      </c>
      <c r="G9362" t="s">
        <v>27365</v>
      </c>
      <c r="H9362" t="s">
        <v>26979</v>
      </c>
      <c r="I9362" t="s">
        <v>26765</v>
      </c>
      <c r="J9362" t="s">
        <v>27877</v>
      </c>
      <c r="S9362" t="s">
        <v>12364</v>
      </c>
      <c r="U9362" t="s">
        <v>12493</v>
      </c>
    </row>
    <row r="9363" spans="1:21" x14ac:dyDescent="0.25">
      <c r="A9363" t="s">
        <v>12494</v>
      </c>
      <c r="B9363" t="s">
        <v>12324</v>
      </c>
      <c r="C9363">
        <v>2892</v>
      </c>
      <c r="D9363" t="s">
        <v>15</v>
      </c>
      <c r="E9363">
        <v>4</v>
      </c>
      <c r="F9363" t="s">
        <v>12499</v>
      </c>
      <c r="G9363" t="s">
        <v>27365</v>
      </c>
      <c r="H9363" t="s">
        <v>26979</v>
      </c>
      <c r="I9363" t="s">
        <v>26765</v>
      </c>
      <c r="J9363" t="s">
        <v>27877</v>
      </c>
      <c r="S9363" t="s">
        <v>12364</v>
      </c>
      <c r="U9363" t="s">
        <v>12493</v>
      </c>
    </row>
    <row r="9364" spans="1:21" x14ac:dyDescent="0.25">
      <c r="A9364" t="s">
        <v>12500</v>
      </c>
      <c r="B9364" t="s">
        <v>12491</v>
      </c>
      <c r="C9364">
        <v>129</v>
      </c>
      <c r="D9364" t="s">
        <v>15</v>
      </c>
      <c r="E9364">
        <v>1</v>
      </c>
      <c r="F9364" t="s">
        <v>12501</v>
      </c>
      <c r="G9364" t="s">
        <v>26675</v>
      </c>
      <c r="H9364" t="s">
        <v>29126</v>
      </c>
      <c r="I9364" t="s">
        <v>26780</v>
      </c>
      <c r="S9364" t="s">
        <v>12364</v>
      </c>
      <c r="T9364" t="s">
        <v>12503</v>
      </c>
      <c r="U9364" t="s">
        <v>12504</v>
      </c>
    </row>
    <row r="9365" spans="1:21" x14ac:dyDescent="0.25">
      <c r="A9365" t="s">
        <v>12505</v>
      </c>
      <c r="B9365" t="s">
        <v>12491</v>
      </c>
      <c r="C9365">
        <v>129</v>
      </c>
      <c r="D9365" t="s">
        <v>15</v>
      </c>
      <c r="E9365">
        <v>1</v>
      </c>
      <c r="F9365" t="s">
        <v>12501</v>
      </c>
      <c r="G9365" t="s">
        <v>26675</v>
      </c>
      <c r="H9365" t="s">
        <v>29126</v>
      </c>
      <c r="I9365" t="s">
        <v>26780</v>
      </c>
      <c r="S9365" t="s">
        <v>12364</v>
      </c>
      <c r="T9365" t="s">
        <v>12503</v>
      </c>
      <c r="U9365" t="s">
        <v>12504</v>
      </c>
    </row>
    <row r="9366" spans="1:21" x14ac:dyDescent="0.25">
      <c r="A9366" t="s">
        <v>12500</v>
      </c>
      <c r="B9366" t="s">
        <v>12491</v>
      </c>
      <c r="C9366">
        <v>126</v>
      </c>
      <c r="D9366" t="s">
        <v>15</v>
      </c>
      <c r="E9366">
        <v>2</v>
      </c>
      <c r="F9366" t="s">
        <v>12506</v>
      </c>
      <c r="G9366" t="s">
        <v>27630</v>
      </c>
      <c r="H9366" t="s">
        <v>26696</v>
      </c>
      <c r="I9366" t="s">
        <v>28280</v>
      </c>
      <c r="S9366" t="s">
        <v>12502</v>
      </c>
      <c r="T9366" t="s">
        <v>12507</v>
      </c>
      <c r="U9366" t="s">
        <v>12504</v>
      </c>
    </row>
    <row r="9367" spans="1:21" x14ac:dyDescent="0.25">
      <c r="A9367" t="s">
        <v>12505</v>
      </c>
      <c r="B9367" t="s">
        <v>12491</v>
      </c>
      <c r="C9367">
        <v>126</v>
      </c>
      <c r="D9367" t="s">
        <v>15</v>
      </c>
      <c r="E9367">
        <v>2</v>
      </c>
      <c r="F9367" t="s">
        <v>12506</v>
      </c>
      <c r="G9367" t="s">
        <v>27630</v>
      </c>
      <c r="H9367" t="s">
        <v>26696</v>
      </c>
      <c r="I9367" t="s">
        <v>28280</v>
      </c>
      <c r="S9367" t="s">
        <v>12502</v>
      </c>
      <c r="T9367" t="s">
        <v>12507</v>
      </c>
      <c r="U9367" t="s">
        <v>12504</v>
      </c>
    </row>
    <row r="9368" spans="1:21" x14ac:dyDescent="0.25">
      <c r="A9368" t="s">
        <v>12500</v>
      </c>
      <c r="B9368" t="s">
        <v>12491</v>
      </c>
      <c r="C9368">
        <v>144</v>
      </c>
      <c r="D9368" t="s">
        <v>15</v>
      </c>
      <c r="E9368">
        <v>4</v>
      </c>
      <c r="F9368" t="s">
        <v>12508</v>
      </c>
      <c r="G9368" t="s">
        <v>27630</v>
      </c>
      <c r="H9368" t="s">
        <v>29127</v>
      </c>
      <c r="I9368" t="s">
        <v>26696</v>
      </c>
      <c r="J9368" t="s">
        <v>28280</v>
      </c>
      <c r="S9368" t="s">
        <v>12509</v>
      </c>
      <c r="T9368" t="s">
        <v>12364</v>
      </c>
      <c r="U9368" t="s">
        <v>12504</v>
      </c>
    </row>
    <row r="9369" spans="1:21" x14ac:dyDescent="0.25">
      <c r="A9369" t="s">
        <v>12505</v>
      </c>
      <c r="B9369" t="s">
        <v>12491</v>
      </c>
      <c r="C9369">
        <v>144</v>
      </c>
      <c r="D9369" t="s">
        <v>15</v>
      </c>
      <c r="E9369">
        <v>4</v>
      </c>
      <c r="F9369" t="s">
        <v>12508</v>
      </c>
      <c r="G9369" t="s">
        <v>27630</v>
      </c>
      <c r="H9369" t="s">
        <v>29127</v>
      </c>
      <c r="I9369" t="s">
        <v>26696</v>
      </c>
      <c r="J9369" t="s">
        <v>28280</v>
      </c>
      <c r="S9369" t="s">
        <v>12509</v>
      </c>
      <c r="T9369" t="s">
        <v>12364</v>
      </c>
      <c r="U9369" t="s">
        <v>12504</v>
      </c>
    </row>
    <row r="9370" spans="1:21" x14ac:dyDescent="0.25">
      <c r="A9370" t="s">
        <v>12500</v>
      </c>
      <c r="B9370" t="s">
        <v>12491</v>
      </c>
      <c r="C9370">
        <v>124</v>
      </c>
      <c r="D9370" t="s">
        <v>15</v>
      </c>
      <c r="E9370">
        <v>5</v>
      </c>
      <c r="F9370" t="s">
        <v>12510</v>
      </c>
      <c r="G9370" t="s">
        <v>26824</v>
      </c>
      <c r="H9370" t="s">
        <v>29128</v>
      </c>
      <c r="I9370" t="s">
        <v>27347</v>
      </c>
      <c r="J9370" t="s">
        <v>28465</v>
      </c>
      <c r="K9370" t="s">
        <v>26696</v>
      </c>
      <c r="S9370" t="s">
        <v>12511</v>
      </c>
      <c r="T9370" t="s">
        <v>12502</v>
      </c>
      <c r="U9370" t="s">
        <v>12504</v>
      </c>
    </row>
    <row r="9371" spans="1:21" x14ac:dyDescent="0.25">
      <c r="A9371" t="s">
        <v>12505</v>
      </c>
      <c r="B9371" t="s">
        <v>12491</v>
      </c>
      <c r="C9371">
        <v>124</v>
      </c>
      <c r="D9371" t="s">
        <v>15</v>
      </c>
      <c r="E9371">
        <v>5</v>
      </c>
      <c r="F9371" t="s">
        <v>12510</v>
      </c>
      <c r="G9371" t="s">
        <v>26824</v>
      </c>
      <c r="H9371" t="s">
        <v>29128</v>
      </c>
      <c r="I9371" t="s">
        <v>27347</v>
      </c>
      <c r="J9371" t="s">
        <v>28465</v>
      </c>
      <c r="K9371" t="s">
        <v>26696</v>
      </c>
      <c r="S9371" t="s">
        <v>12511</v>
      </c>
      <c r="T9371" t="s">
        <v>12502</v>
      </c>
      <c r="U9371" t="s">
        <v>12504</v>
      </c>
    </row>
    <row r="9372" spans="1:21" x14ac:dyDescent="0.25">
      <c r="A9372" t="s">
        <v>12512</v>
      </c>
      <c r="B9372" t="s">
        <v>12496</v>
      </c>
      <c r="C9372">
        <v>127</v>
      </c>
      <c r="D9372" t="s">
        <v>15</v>
      </c>
      <c r="E9372">
        <v>1</v>
      </c>
      <c r="F9372" t="s">
        <v>12513</v>
      </c>
      <c r="G9372" t="s">
        <v>26675</v>
      </c>
      <c r="H9372" t="s">
        <v>29126</v>
      </c>
      <c r="I9372" t="s">
        <v>26780</v>
      </c>
      <c r="S9372" t="s">
        <v>12364</v>
      </c>
      <c r="T9372" t="s">
        <v>12503</v>
      </c>
      <c r="U9372" t="s">
        <v>12514</v>
      </c>
    </row>
    <row r="9373" spans="1:21" x14ac:dyDescent="0.25">
      <c r="A9373" t="s">
        <v>12515</v>
      </c>
      <c r="B9373" t="s">
        <v>12496</v>
      </c>
      <c r="C9373">
        <v>127</v>
      </c>
      <c r="D9373" t="s">
        <v>15</v>
      </c>
      <c r="E9373">
        <v>1</v>
      </c>
      <c r="F9373" t="s">
        <v>12513</v>
      </c>
      <c r="G9373" t="s">
        <v>26675</v>
      </c>
      <c r="H9373" t="s">
        <v>29126</v>
      </c>
      <c r="I9373" t="s">
        <v>26780</v>
      </c>
      <c r="S9373" t="s">
        <v>12364</v>
      </c>
      <c r="T9373" t="s">
        <v>12503</v>
      </c>
      <c r="U9373" t="s">
        <v>12514</v>
      </c>
    </row>
    <row r="9374" spans="1:21" x14ac:dyDescent="0.25">
      <c r="A9374" t="s">
        <v>12512</v>
      </c>
      <c r="B9374" t="s">
        <v>12496</v>
      </c>
      <c r="C9374">
        <v>124</v>
      </c>
      <c r="D9374" t="s">
        <v>15</v>
      </c>
      <c r="E9374">
        <v>2</v>
      </c>
      <c r="F9374" t="s">
        <v>12506</v>
      </c>
      <c r="G9374" t="s">
        <v>27630</v>
      </c>
      <c r="H9374" t="s">
        <v>26696</v>
      </c>
      <c r="I9374" t="s">
        <v>28280</v>
      </c>
      <c r="S9374" t="s">
        <v>12502</v>
      </c>
      <c r="T9374" t="s">
        <v>12507</v>
      </c>
      <c r="U9374" t="s">
        <v>12514</v>
      </c>
    </row>
    <row r="9375" spans="1:21" x14ac:dyDescent="0.25">
      <c r="A9375" t="s">
        <v>12515</v>
      </c>
      <c r="B9375" t="s">
        <v>12496</v>
      </c>
      <c r="C9375">
        <v>124</v>
      </c>
      <c r="D9375" t="s">
        <v>15</v>
      </c>
      <c r="E9375">
        <v>2</v>
      </c>
      <c r="F9375" t="s">
        <v>12506</v>
      </c>
      <c r="G9375" t="s">
        <v>27630</v>
      </c>
      <c r="H9375" t="s">
        <v>26696</v>
      </c>
      <c r="I9375" t="s">
        <v>28280</v>
      </c>
      <c r="S9375" t="s">
        <v>12502</v>
      </c>
      <c r="T9375" t="s">
        <v>12507</v>
      </c>
      <c r="U9375" t="s">
        <v>12514</v>
      </c>
    </row>
    <row r="9376" spans="1:21" x14ac:dyDescent="0.25">
      <c r="A9376" t="s">
        <v>12512</v>
      </c>
      <c r="B9376" t="s">
        <v>12496</v>
      </c>
      <c r="C9376">
        <v>142</v>
      </c>
      <c r="D9376" t="s">
        <v>15</v>
      </c>
      <c r="E9376">
        <v>3</v>
      </c>
      <c r="F9376" t="s">
        <v>12508</v>
      </c>
      <c r="G9376" t="s">
        <v>27630</v>
      </c>
      <c r="H9376" t="s">
        <v>29127</v>
      </c>
      <c r="I9376" t="s">
        <v>26696</v>
      </c>
      <c r="J9376" t="s">
        <v>28280</v>
      </c>
      <c r="S9376" t="s">
        <v>12509</v>
      </c>
      <c r="T9376" t="s">
        <v>12364</v>
      </c>
      <c r="U9376" t="s">
        <v>12514</v>
      </c>
    </row>
    <row r="9377" spans="1:21" x14ac:dyDescent="0.25">
      <c r="A9377" t="s">
        <v>12515</v>
      </c>
      <c r="B9377" t="s">
        <v>12496</v>
      </c>
      <c r="C9377">
        <v>142</v>
      </c>
      <c r="D9377" t="s">
        <v>15</v>
      </c>
      <c r="E9377">
        <v>3</v>
      </c>
      <c r="F9377" t="s">
        <v>12508</v>
      </c>
      <c r="G9377" t="s">
        <v>27630</v>
      </c>
      <c r="H9377" t="s">
        <v>29127</v>
      </c>
      <c r="I9377" t="s">
        <v>26696</v>
      </c>
      <c r="J9377" t="s">
        <v>28280</v>
      </c>
      <c r="S9377" t="s">
        <v>12509</v>
      </c>
      <c r="T9377" t="s">
        <v>12364</v>
      </c>
      <c r="U9377" t="s">
        <v>12514</v>
      </c>
    </row>
    <row r="9378" spans="1:21" x14ac:dyDescent="0.25">
      <c r="A9378" t="s">
        <v>12512</v>
      </c>
      <c r="B9378" t="s">
        <v>12496</v>
      </c>
      <c r="C9378">
        <v>122</v>
      </c>
      <c r="D9378" t="s">
        <v>15</v>
      </c>
      <c r="E9378">
        <v>4</v>
      </c>
      <c r="F9378" t="s">
        <v>12516</v>
      </c>
      <c r="G9378" t="s">
        <v>26824</v>
      </c>
      <c r="H9378" t="s">
        <v>28182</v>
      </c>
      <c r="I9378" t="s">
        <v>27347</v>
      </c>
      <c r="J9378" t="s">
        <v>28465</v>
      </c>
      <c r="K9378" t="s">
        <v>26696</v>
      </c>
      <c r="S9378" t="s">
        <v>12517</v>
      </c>
      <c r="T9378" t="s">
        <v>12502</v>
      </c>
      <c r="U9378" t="s">
        <v>12514</v>
      </c>
    </row>
    <row r="9379" spans="1:21" x14ac:dyDescent="0.25">
      <c r="A9379" t="s">
        <v>12515</v>
      </c>
      <c r="B9379" t="s">
        <v>12496</v>
      </c>
      <c r="C9379">
        <v>122</v>
      </c>
      <c r="D9379" t="s">
        <v>15</v>
      </c>
      <c r="E9379">
        <v>4</v>
      </c>
      <c r="F9379" t="s">
        <v>12516</v>
      </c>
      <c r="G9379" t="s">
        <v>26824</v>
      </c>
      <c r="H9379" t="s">
        <v>28182</v>
      </c>
      <c r="I9379" t="s">
        <v>27347</v>
      </c>
      <c r="J9379" t="s">
        <v>28465</v>
      </c>
      <c r="K9379" t="s">
        <v>26696</v>
      </c>
      <c r="S9379" t="s">
        <v>12517</v>
      </c>
      <c r="T9379" t="s">
        <v>12502</v>
      </c>
      <c r="U9379" t="s">
        <v>12514</v>
      </c>
    </row>
    <row r="9380" spans="1:21" x14ac:dyDescent="0.25">
      <c r="A9380" t="s">
        <v>12518</v>
      </c>
      <c r="B9380" t="s">
        <v>12519</v>
      </c>
      <c r="C9380">
        <v>2908</v>
      </c>
      <c r="D9380" t="s">
        <v>15</v>
      </c>
      <c r="E9380">
        <v>1</v>
      </c>
      <c r="F9380" t="s">
        <v>12520</v>
      </c>
      <c r="G9380" t="s">
        <v>29129</v>
      </c>
      <c r="H9380" t="s">
        <v>27347</v>
      </c>
      <c r="I9380" t="s">
        <v>29130</v>
      </c>
      <c r="S9380" t="s">
        <v>12521</v>
      </c>
      <c r="T9380" t="s">
        <v>12231</v>
      </c>
      <c r="U9380" t="s">
        <v>12522</v>
      </c>
    </row>
    <row r="9381" spans="1:21" x14ac:dyDescent="0.25">
      <c r="A9381" t="s">
        <v>12523</v>
      </c>
      <c r="B9381" t="s">
        <v>12519</v>
      </c>
      <c r="C9381">
        <v>2908</v>
      </c>
      <c r="D9381" t="s">
        <v>15</v>
      </c>
      <c r="E9381">
        <v>1</v>
      </c>
      <c r="F9381" t="s">
        <v>12520</v>
      </c>
      <c r="G9381" t="s">
        <v>29129</v>
      </c>
      <c r="H9381" t="s">
        <v>27347</v>
      </c>
      <c r="I9381" t="s">
        <v>29130</v>
      </c>
      <c r="S9381" t="s">
        <v>12521</v>
      </c>
      <c r="T9381" t="s">
        <v>12231</v>
      </c>
      <c r="U9381" t="s">
        <v>12522</v>
      </c>
    </row>
    <row r="9382" spans="1:21" x14ac:dyDescent="0.25">
      <c r="A9382" t="s">
        <v>12518</v>
      </c>
      <c r="B9382" t="s">
        <v>12519</v>
      </c>
      <c r="C9382">
        <v>2938</v>
      </c>
      <c r="D9382" t="s">
        <v>15</v>
      </c>
      <c r="E9382">
        <v>2</v>
      </c>
      <c r="F9382" t="s">
        <v>12524</v>
      </c>
      <c r="G9382" t="s">
        <v>26882</v>
      </c>
      <c r="H9382" t="s">
        <v>28735</v>
      </c>
      <c r="I9382" t="s">
        <v>28270</v>
      </c>
      <c r="S9382" t="s">
        <v>12525</v>
      </c>
      <c r="T9382" t="s">
        <v>2561</v>
      </c>
      <c r="U9382" t="s">
        <v>12522</v>
      </c>
    </row>
    <row r="9383" spans="1:21" x14ac:dyDescent="0.25">
      <c r="A9383" t="s">
        <v>12523</v>
      </c>
      <c r="B9383" t="s">
        <v>12519</v>
      </c>
      <c r="C9383">
        <v>2938</v>
      </c>
      <c r="D9383" t="s">
        <v>15</v>
      </c>
      <c r="E9383">
        <v>2</v>
      </c>
      <c r="F9383" t="s">
        <v>12524</v>
      </c>
      <c r="G9383" t="s">
        <v>26882</v>
      </c>
      <c r="H9383" t="s">
        <v>28735</v>
      </c>
      <c r="I9383" t="s">
        <v>28270</v>
      </c>
      <c r="S9383" t="s">
        <v>12525</v>
      </c>
      <c r="T9383" t="s">
        <v>2561</v>
      </c>
      <c r="U9383" t="s">
        <v>12522</v>
      </c>
    </row>
    <row r="9384" spans="1:21" x14ac:dyDescent="0.25">
      <c r="A9384" t="s">
        <v>12518</v>
      </c>
      <c r="B9384" t="s">
        <v>12519</v>
      </c>
      <c r="C9384">
        <v>2923</v>
      </c>
      <c r="D9384" t="s">
        <v>15</v>
      </c>
      <c r="E9384">
        <v>3</v>
      </c>
      <c r="F9384" t="s">
        <v>12526</v>
      </c>
      <c r="G9384" t="s">
        <v>26679</v>
      </c>
      <c r="H9384" t="s">
        <v>27057</v>
      </c>
      <c r="I9384" t="s">
        <v>28581</v>
      </c>
      <c r="S9384" t="s">
        <v>12231</v>
      </c>
      <c r="T9384" t="s">
        <v>2561</v>
      </c>
      <c r="U9384" t="s">
        <v>12522</v>
      </c>
    </row>
    <row r="9385" spans="1:21" x14ac:dyDescent="0.25">
      <c r="A9385" t="s">
        <v>12523</v>
      </c>
      <c r="B9385" t="s">
        <v>12519</v>
      </c>
      <c r="C9385">
        <v>2923</v>
      </c>
      <c r="D9385" t="s">
        <v>15</v>
      </c>
      <c r="E9385">
        <v>3</v>
      </c>
      <c r="F9385" t="s">
        <v>12526</v>
      </c>
      <c r="G9385" t="s">
        <v>26679</v>
      </c>
      <c r="H9385" t="s">
        <v>27057</v>
      </c>
      <c r="I9385" t="s">
        <v>28581</v>
      </c>
      <c r="S9385" t="s">
        <v>12231</v>
      </c>
      <c r="T9385" t="s">
        <v>2561</v>
      </c>
      <c r="U9385" t="s">
        <v>12522</v>
      </c>
    </row>
    <row r="9386" spans="1:21" x14ac:dyDescent="0.25">
      <c r="A9386" t="s">
        <v>12518</v>
      </c>
      <c r="B9386" t="s">
        <v>12519</v>
      </c>
      <c r="C9386">
        <v>2921</v>
      </c>
      <c r="D9386" t="s">
        <v>15</v>
      </c>
      <c r="E9386">
        <v>4</v>
      </c>
      <c r="F9386" t="s">
        <v>12527</v>
      </c>
      <c r="G9386" t="s">
        <v>26720</v>
      </c>
      <c r="H9386" t="s">
        <v>27347</v>
      </c>
      <c r="I9386" t="s">
        <v>27164</v>
      </c>
      <c r="S9386" t="s">
        <v>12231</v>
      </c>
      <c r="T9386" t="s">
        <v>2561</v>
      </c>
      <c r="U9386" t="s">
        <v>12522</v>
      </c>
    </row>
    <row r="9387" spans="1:21" x14ac:dyDescent="0.25">
      <c r="A9387" t="s">
        <v>12523</v>
      </c>
      <c r="B9387" t="s">
        <v>12519</v>
      </c>
      <c r="C9387">
        <v>2921</v>
      </c>
      <c r="D9387" t="s">
        <v>15</v>
      </c>
      <c r="E9387">
        <v>4</v>
      </c>
      <c r="F9387" t="s">
        <v>12527</v>
      </c>
      <c r="G9387" t="s">
        <v>26720</v>
      </c>
      <c r="H9387" t="s">
        <v>27347</v>
      </c>
      <c r="I9387" t="s">
        <v>27164</v>
      </c>
      <c r="S9387" t="s">
        <v>12231</v>
      </c>
      <c r="T9387" t="s">
        <v>2561</v>
      </c>
      <c r="U9387" t="s">
        <v>12522</v>
      </c>
    </row>
    <row r="9388" spans="1:21" x14ac:dyDescent="0.25">
      <c r="A9388" t="s">
        <v>12528</v>
      </c>
      <c r="B9388" t="s">
        <v>11836</v>
      </c>
      <c r="C9388">
        <v>28</v>
      </c>
      <c r="D9388" t="s">
        <v>15</v>
      </c>
      <c r="E9388">
        <v>2</v>
      </c>
      <c r="F9388" t="s">
        <v>12529</v>
      </c>
      <c r="G9388" t="s">
        <v>27549</v>
      </c>
      <c r="H9388" t="s">
        <v>26681</v>
      </c>
      <c r="I9388" t="s">
        <v>27584</v>
      </c>
      <c r="J9388" t="s">
        <v>27297</v>
      </c>
      <c r="K9388" t="s">
        <v>26720</v>
      </c>
      <c r="L9388" t="s">
        <v>29131</v>
      </c>
      <c r="S9388" t="s">
        <v>12530</v>
      </c>
      <c r="T9388" t="s">
        <v>12531</v>
      </c>
      <c r="U9388" t="s">
        <v>12532</v>
      </c>
    </row>
    <row r="9389" spans="1:21" x14ac:dyDescent="0.25">
      <c r="A9389" t="s">
        <v>12533</v>
      </c>
      <c r="B9389" t="s">
        <v>11836</v>
      </c>
      <c r="C9389">
        <v>28</v>
      </c>
      <c r="D9389" t="s">
        <v>15</v>
      </c>
      <c r="E9389">
        <v>2</v>
      </c>
      <c r="F9389" t="s">
        <v>12529</v>
      </c>
      <c r="G9389" t="s">
        <v>27549</v>
      </c>
      <c r="H9389" t="s">
        <v>26681</v>
      </c>
      <c r="I9389" t="s">
        <v>27584</v>
      </c>
      <c r="J9389" t="s">
        <v>27297</v>
      </c>
      <c r="K9389" t="s">
        <v>26720</v>
      </c>
      <c r="L9389" t="s">
        <v>29131</v>
      </c>
      <c r="S9389" t="s">
        <v>12530</v>
      </c>
      <c r="T9389" t="s">
        <v>12531</v>
      </c>
      <c r="U9389" t="s">
        <v>12532</v>
      </c>
    </row>
    <row r="9390" spans="1:21" x14ac:dyDescent="0.25">
      <c r="A9390" t="s">
        <v>12528</v>
      </c>
      <c r="B9390" t="s">
        <v>11836</v>
      </c>
      <c r="C9390">
        <v>11</v>
      </c>
      <c r="D9390" t="s">
        <v>15</v>
      </c>
      <c r="E9390">
        <v>5</v>
      </c>
      <c r="F9390" t="s">
        <v>12534</v>
      </c>
      <c r="G9390" t="s">
        <v>26938</v>
      </c>
      <c r="H9390" t="s">
        <v>29132</v>
      </c>
      <c r="I9390" t="s">
        <v>27048</v>
      </c>
      <c r="J9390" t="s">
        <v>26721</v>
      </c>
      <c r="K9390" t="s">
        <v>27897</v>
      </c>
      <c r="L9390" t="s">
        <v>26681</v>
      </c>
      <c r="M9390" t="s">
        <v>26940</v>
      </c>
      <c r="N9390" t="s">
        <v>27164</v>
      </c>
      <c r="S9390" t="s">
        <v>12535</v>
      </c>
      <c r="T9390" t="s">
        <v>12536</v>
      </c>
      <c r="U9390" t="s">
        <v>12532</v>
      </c>
    </row>
    <row r="9391" spans="1:21" x14ac:dyDescent="0.25">
      <c r="A9391" t="s">
        <v>12533</v>
      </c>
      <c r="B9391" t="s">
        <v>11836</v>
      </c>
      <c r="C9391">
        <v>11</v>
      </c>
      <c r="D9391" t="s">
        <v>15</v>
      </c>
      <c r="E9391">
        <v>5</v>
      </c>
      <c r="F9391" t="s">
        <v>12534</v>
      </c>
      <c r="G9391" t="s">
        <v>26938</v>
      </c>
      <c r="H9391" t="s">
        <v>29132</v>
      </c>
      <c r="I9391" t="s">
        <v>27048</v>
      </c>
      <c r="J9391" t="s">
        <v>26721</v>
      </c>
      <c r="K9391" t="s">
        <v>27897</v>
      </c>
      <c r="L9391" t="s">
        <v>26681</v>
      </c>
      <c r="M9391" t="s">
        <v>26940</v>
      </c>
      <c r="N9391" t="s">
        <v>27164</v>
      </c>
      <c r="S9391" t="s">
        <v>12535</v>
      </c>
      <c r="T9391" t="s">
        <v>12536</v>
      </c>
      <c r="U9391" t="s">
        <v>12532</v>
      </c>
    </row>
    <row r="9392" spans="1:21" x14ac:dyDescent="0.25">
      <c r="A9392" t="s">
        <v>12537</v>
      </c>
      <c r="B9392" t="s">
        <v>11837</v>
      </c>
      <c r="C9392">
        <v>13</v>
      </c>
      <c r="D9392" t="s">
        <v>15</v>
      </c>
      <c r="E9392">
        <v>1</v>
      </c>
      <c r="F9392" t="s">
        <v>12538</v>
      </c>
      <c r="G9392" t="s">
        <v>26687</v>
      </c>
      <c r="H9392" t="s">
        <v>29029</v>
      </c>
      <c r="I9392" t="s">
        <v>26966</v>
      </c>
      <c r="J9392" t="s">
        <v>29030</v>
      </c>
      <c r="K9392" t="s">
        <v>29133</v>
      </c>
      <c r="S9392" t="s">
        <v>2559</v>
      </c>
      <c r="T9392" t="s">
        <v>12540</v>
      </c>
      <c r="U9392" t="s">
        <v>12541</v>
      </c>
    </row>
    <row r="9393" spans="1:21" x14ac:dyDescent="0.25">
      <c r="A9393" t="s">
        <v>12542</v>
      </c>
      <c r="B9393" t="s">
        <v>11837</v>
      </c>
      <c r="C9393">
        <v>13</v>
      </c>
      <c r="D9393" t="s">
        <v>15</v>
      </c>
      <c r="E9393">
        <v>1</v>
      </c>
      <c r="F9393" t="s">
        <v>12538</v>
      </c>
      <c r="G9393" t="s">
        <v>26687</v>
      </c>
      <c r="H9393" t="s">
        <v>29029</v>
      </c>
      <c r="I9393" t="s">
        <v>26966</v>
      </c>
      <c r="J9393" t="s">
        <v>29030</v>
      </c>
      <c r="K9393" t="s">
        <v>29133</v>
      </c>
      <c r="S9393" t="s">
        <v>2559</v>
      </c>
      <c r="T9393" t="s">
        <v>12540</v>
      </c>
      <c r="U9393" t="s">
        <v>12541</v>
      </c>
    </row>
    <row r="9394" spans="1:21" x14ac:dyDescent="0.25">
      <c r="A9394" t="s">
        <v>12537</v>
      </c>
      <c r="B9394" t="s">
        <v>11837</v>
      </c>
      <c r="C9394">
        <v>5</v>
      </c>
      <c r="D9394" t="s">
        <v>15</v>
      </c>
      <c r="E9394">
        <v>2</v>
      </c>
      <c r="F9394" t="s">
        <v>12543</v>
      </c>
      <c r="G9394" t="s">
        <v>26719</v>
      </c>
      <c r="H9394" t="s">
        <v>27095</v>
      </c>
      <c r="I9394" t="s">
        <v>26812</v>
      </c>
      <c r="J9394" t="s">
        <v>26757</v>
      </c>
      <c r="S9394" t="s">
        <v>3169</v>
      </c>
      <c r="T9394" t="s">
        <v>3169</v>
      </c>
      <c r="U9394" t="s">
        <v>12541</v>
      </c>
    </row>
    <row r="9395" spans="1:21" x14ac:dyDescent="0.25">
      <c r="A9395" t="s">
        <v>12542</v>
      </c>
      <c r="B9395" t="s">
        <v>11837</v>
      </c>
      <c r="C9395">
        <v>5</v>
      </c>
      <c r="D9395" t="s">
        <v>15</v>
      </c>
      <c r="E9395">
        <v>2</v>
      </c>
      <c r="F9395" t="s">
        <v>12543</v>
      </c>
      <c r="G9395" t="s">
        <v>26719</v>
      </c>
      <c r="H9395" t="s">
        <v>27095</v>
      </c>
      <c r="I9395" t="s">
        <v>26812</v>
      </c>
      <c r="J9395" t="s">
        <v>26757</v>
      </c>
      <c r="S9395" t="s">
        <v>3169</v>
      </c>
      <c r="T9395" t="s">
        <v>3169</v>
      </c>
      <c r="U9395" t="s">
        <v>12541</v>
      </c>
    </row>
    <row r="9396" spans="1:21" x14ac:dyDescent="0.25">
      <c r="A9396" t="s">
        <v>12537</v>
      </c>
      <c r="B9396" t="s">
        <v>11837</v>
      </c>
      <c r="C9396">
        <v>7</v>
      </c>
      <c r="D9396" t="s">
        <v>15</v>
      </c>
      <c r="E9396">
        <v>3</v>
      </c>
      <c r="F9396" t="s">
        <v>12545</v>
      </c>
      <c r="G9396" t="s">
        <v>28082</v>
      </c>
      <c r="H9396" t="s">
        <v>29029</v>
      </c>
      <c r="I9396" t="s">
        <v>26966</v>
      </c>
      <c r="J9396" t="s">
        <v>28557</v>
      </c>
      <c r="K9396" t="s">
        <v>29133</v>
      </c>
      <c r="S9396" t="s">
        <v>3169</v>
      </c>
      <c r="T9396" t="s">
        <v>2839</v>
      </c>
      <c r="U9396" t="s">
        <v>12541</v>
      </c>
    </row>
    <row r="9397" spans="1:21" x14ac:dyDescent="0.25">
      <c r="A9397" t="s">
        <v>12542</v>
      </c>
      <c r="B9397" t="s">
        <v>11837</v>
      </c>
      <c r="C9397">
        <v>7</v>
      </c>
      <c r="D9397" t="s">
        <v>15</v>
      </c>
      <c r="E9397">
        <v>3</v>
      </c>
      <c r="F9397" t="s">
        <v>12545</v>
      </c>
      <c r="G9397" t="s">
        <v>28082</v>
      </c>
      <c r="H9397" t="s">
        <v>29029</v>
      </c>
      <c r="I9397" t="s">
        <v>26966</v>
      </c>
      <c r="J9397" t="s">
        <v>28557</v>
      </c>
      <c r="K9397" t="s">
        <v>29133</v>
      </c>
      <c r="S9397" t="s">
        <v>3169</v>
      </c>
      <c r="T9397" t="s">
        <v>2839</v>
      </c>
      <c r="U9397" t="s">
        <v>12541</v>
      </c>
    </row>
    <row r="9398" spans="1:21" x14ac:dyDescent="0.25">
      <c r="A9398" t="s">
        <v>12547</v>
      </c>
      <c r="B9398" t="s">
        <v>12539</v>
      </c>
      <c r="C9398">
        <v>2</v>
      </c>
      <c r="D9398" t="s">
        <v>15</v>
      </c>
      <c r="E9398">
        <v>1</v>
      </c>
      <c r="F9398" t="s">
        <v>12538</v>
      </c>
      <c r="G9398" t="s">
        <v>26707</v>
      </c>
      <c r="H9398" t="s">
        <v>22580</v>
      </c>
      <c r="T9398" t="s">
        <v>12548</v>
      </c>
      <c r="U9398" t="s">
        <v>12549</v>
      </c>
    </row>
    <row r="9399" spans="1:21" x14ac:dyDescent="0.25">
      <c r="A9399" t="s">
        <v>12550</v>
      </c>
      <c r="B9399" t="s">
        <v>12539</v>
      </c>
      <c r="C9399">
        <v>2</v>
      </c>
      <c r="D9399" t="s">
        <v>15</v>
      </c>
      <c r="E9399">
        <v>1</v>
      </c>
      <c r="F9399" t="s">
        <v>12538</v>
      </c>
      <c r="G9399" t="s">
        <v>26707</v>
      </c>
      <c r="H9399" t="s">
        <v>22580</v>
      </c>
      <c r="T9399" t="s">
        <v>12548</v>
      </c>
      <c r="U9399" t="s">
        <v>12549</v>
      </c>
    </row>
    <row r="9400" spans="1:21" x14ac:dyDescent="0.25">
      <c r="A9400" t="s">
        <v>12547</v>
      </c>
      <c r="B9400" t="s">
        <v>12539</v>
      </c>
      <c r="C9400">
        <v>6</v>
      </c>
      <c r="D9400" t="s">
        <v>15</v>
      </c>
      <c r="E9400">
        <v>2</v>
      </c>
      <c r="F9400" t="s">
        <v>12551</v>
      </c>
      <c r="G9400" t="s">
        <v>29134</v>
      </c>
      <c r="H9400" t="s">
        <v>29133</v>
      </c>
      <c r="S9400" t="s">
        <v>12553</v>
      </c>
      <c r="T9400" t="s">
        <v>743</v>
      </c>
      <c r="U9400" t="s">
        <v>12549</v>
      </c>
    </row>
    <row r="9401" spans="1:21" x14ac:dyDescent="0.25">
      <c r="A9401" t="s">
        <v>12550</v>
      </c>
      <c r="B9401" t="s">
        <v>12539</v>
      </c>
      <c r="C9401">
        <v>6</v>
      </c>
      <c r="D9401" t="s">
        <v>15</v>
      </c>
      <c r="E9401">
        <v>2</v>
      </c>
      <c r="F9401" t="s">
        <v>12551</v>
      </c>
      <c r="G9401" t="s">
        <v>29134</v>
      </c>
      <c r="H9401" t="s">
        <v>29133</v>
      </c>
      <c r="S9401" t="s">
        <v>12553</v>
      </c>
      <c r="T9401" t="s">
        <v>743</v>
      </c>
      <c r="U9401" t="s">
        <v>12549</v>
      </c>
    </row>
    <row r="9402" spans="1:21" x14ac:dyDescent="0.25">
      <c r="A9402" t="s">
        <v>12547</v>
      </c>
      <c r="B9402" t="s">
        <v>12539</v>
      </c>
      <c r="C9402">
        <v>5</v>
      </c>
      <c r="D9402" t="s">
        <v>15</v>
      </c>
      <c r="E9402">
        <v>3</v>
      </c>
      <c r="F9402" t="s">
        <v>12552</v>
      </c>
      <c r="G9402" t="s">
        <v>26702</v>
      </c>
      <c r="H9402" t="s">
        <v>26704</v>
      </c>
      <c r="I9402" t="s">
        <v>26715</v>
      </c>
      <c r="J9402" t="s">
        <v>26705</v>
      </c>
      <c r="S9402" t="s">
        <v>12555</v>
      </c>
      <c r="T9402" t="s">
        <v>66</v>
      </c>
      <c r="U9402" t="s">
        <v>12549</v>
      </c>
    </row>
    <row r="9403" spans="1:21" x14ac:dyDescent="0.25">
      <c r="A9403" t="s">
        <v>12550</v>
      </c>
      <c r="B9403" t="s">
        <v>12539</v>
      </c>
      <c r="C9403">
        <v>5</v>
      </c>
      <c r="D9403" t="s">
        <v>15</v>
      </c>
      <c r="E9403">
        <v>3</v>
      </c>
      <c r="F9403" t="s">
        <v>12552</v>
      </c>
      <c r="G9403" t="s">
        <v>26702</v>
      </c>
      <c r="H9403" t="s">
        <v>26704</v>
      </c>
      <c r="I9403" t="s">
        <v>26715</v>
      </c>
      <c r="J9403" t="s">
        <v>26705</v>
      </c>
      <c r="S9403" t="s">
        <v>12555</v>
      </c>
      <c r="T9403" t="s">
        <v>66</v>
      </c>
      <c r="U9403" t="s">
        <v>12549</v>
      </c>
    </row>
    <row r="9404" spans="1:21" x14ac:dyDescent="0.25">
      <c r="A9404" t="s">
        <v>12547</v>
      </c>
      <c r="B9404" t="s">
        <v>12539</v>
      </c>
      <c r="C9404">
        <v>732</v>
      </c>
      <c r="D9404" t="s">
        <v>15</v>
      </c>
      <c r="E9404">
        <v>4</v>
      </c>
      <c r="F9404" t="s">
        <v>12554</v>
      </c>
      <c r="G9404" t="s">
        <v>26702</v>
      </c>
      <c r="H9404" t="s">
        <v>26704</v>
      </c>
      <c r="I9404" t="s">
        <v>26724</v>
      </c>
      <c r="J9404" t="s">
        <v>26705</v>
      </c>
      <c r="S9404" t="s">
        <v>743</v>
      </c>
      <c r="U9404" t="s">
        <v>12549</v>
      </c>
    </row>
    <row r="9405" spans="1:21" x14ac:dyDescent="0.25">
      <c r="A9405" t="s">
        <v>12550</v>
      </c>
      <c r="B9405" t="s">
        <v>12539</v>
      </c>
      <c r="C9405">
        <v>732</v>
      </c>
      <c r="D9405" t="s">
        <v>15</v>
      </c>
      <c r="E9405">
        <v>4</v>
      </c>
      <c r="F9405" t="s">
        <v>12554</v>
      </c>
      <c r="G9405" t="s">
        <v>26702</v>
      </c>
      <c r="H9405" t="s">
        <v>26704</v>
      </c>
      <c r="I9405" t="s">
        <v>26724</v>
      </c>
      <c r="J9405" t="s">
        <v>26705</v>
      </c>
      <c r="S9405" t="s">
        <v>743</v>
      </c>
      <c r="U9405" t="s">
        <v>12549</v>
      </c>
    </row>
    <row r="9406" spans="1:21" x14ac:dyDescent="0.25">
      <c r="A9406" t="s">
        <v>12556</v>
      </c>
      <c r="B9406" t="s">
        <v>12544</v>
      </c>
      <c r="C9406">
        <v>776</v>
      </c>
      <c r="D9406" t="s">
        <v>15</v>
      </c>
      <c r="E9406">
        <v>1</v>
      </c>
      <c r="F9406" t="s">
        <v>12543</v>
      </c>
      <c r="G9406" t="s">
        <v>26719</v>
      </c>
      <c r="H9406" t="s">
        <v>27095</v>
      </c>
      <c r="I9406" t="s">
        <v>26812</v>
      </c>
      <c r="J9406" t="s">
        <v>26726</v>
      </c>
      <c r="T9406" t="s">
        <v>12559</v>
      </c>
      <c r="U9406" t="s">
        <v>12560</v>
      </c>
    </row>
    <row r="9407" spans="1:21" x14ac:dyDescent="0.25">
      <c r="A9407" t="s">
        <v>12561</v>
      </c>
      <c r="B9407" t="s">
        <v>12544</v>
      </c>
      <c r="C9407">
        <v>776</v>
      </c>
      <c r="D9407" t="s">
        <v>15</v>
      </c>
      <c r="E9407">
        <v>1</v>
      </c>
      <c r="F9407" t="s">
        <v>12543</v>
      </c>
      <c r="G9407" t="s">
        <v>26719</v>
      </c>
      <c r="H9407" t="s">
        <v>27095</v>
      </c>
      <c r="I9407" t="s">
        <v>26812</v>
      </c>
      <c r="J9407" t="s">
        <v>26726</v>
      </c>
      <c r="T9407" t="s">
        <v>12559</v>
      </c>
      <c r="U9407" t="s">
        <v>12560</v>
      </c>
    </row>
    <row r="9408" spans="1:21" x14ac:dyDescent="0.25">
      <c r="A9408" t="s">
        <v>12556</v>
      </c>
      <c r="B9408" t="s">
        <v>12544</v>
      </c>
      <c r="C9408">
        <v>778</v>
      </c>
      <c r="D9408" t="s">
        <v>15</v>
      </c>
      <c r="E9408">
        <v>2</v>
      </c>
      <c r="F9408" t="s">
        <v>12557</v>
      </c>
      <c r="G9408" t="s">
        <v>26690</v>
      </c>
      <c r="H9408" t="s">
        <v>26812</v>
      </c>
      <c r="I9408" t="s">
        <v>26757</v>
      </c>
      <c r="S9408" t="s">
        <v>12558</v>
      </c>
      <c r="T9408" t="s">
        <v>12563</v>
      </c>
      <c r="U9408" t="s">
        <v>12560</v>
      </c>
    </row>
    <row r="9409" spans="1:21" x14ac:dyDescent="0.25">
      <c r="A9409" t="s">
        <v>12561</v>
      </c>
      <c r="B9409" t="s">
        <v>12544</v>
      </c>
      <c r="C9409">
        <v>778</v>
      </c>
      <c r="D9409" t="s">
        <v>15</v>
      </c>
      <c r="E9409">
        <v>2</v>
      </c>
      <c r="F9409" t="s">
        <v>12557</v>
      </c>
      <c r="G9409" t="s">
        <v>26690</v>
      </c>
      <c r="H9409" t="s">
        <v>26812</v>
      </c>
      <c r="I9409" t="s">
        <v>26757</v>
      </c>
      <c r="S9409" t="s">
        <v>12558</v>
      </c>
      <c r="T9409" t="s">
        <v>12563</v>
      </c>
      <c r="U9409" t="s">
        <v>12560</v>
      </c>
    </row>
    <row r="9410" spans="1:21" x14ac:dyDescent="0.25">
      <c r="A9410" t="s">
        <v>12556</v>
      </c>
      <c r="B9410" t="s">
        <v>12544</v>
      </c>
      <c r="C9410">
        <v>779</v>
      </c>
      <c r="D9410" t="s">
        <v>15</v>
      </c>
      <c r="E9410">
        <v>3</v>
      </c>
      <c r="F9410" t="s">
        <v>12562</v>
      </c>
      <c r="G9410" t="s">
        <v>26702</v>
      </c>
      <c r="H9410" t="s">
        <v>26812</v>
      </c>
      <c r="I9410" t="s">
        <v>26757</v>
      </c>
      <c r="J9410" t="s">
        <v>26704</v>
      </c>
      <c r="K9410" t="s">
        <v>26705</v>
      </c>
      <c r="S9410" t="s">
        <v>12559</v>
      </c>
      <c r="U9410" t="s">
        <v>12560</v>
      </c>
    </row>
    <row r="9411" spans="1:21" x14ac:dyDescent="0.25">
      <c r="A9411" t="s">
        <v>12561</v>
      </c>
      <c r="B9411" t="s">
        <v>12544</v>
      </c>
      <c r="C9411">
        <v>779</v>
      </c>
      <c r="D9411" t="s">
        <v>15</v>
      </c>
      <c r="E9411">
        <v>3</v>
      </c>
      <c r="F9411" t="s">
        <v>12562</v>
      </c>
      <c r="G9411" t="s">
        <v>26702</v>
      </c>
      <c r="H9411" t="s">
        <v>26812</v>
      </c>
      <c r="I9411" t="s">
        <v>26757</v>
      </c>
      <c r="J9411" t="s">
        <v>26704</v>
      </c>
      <c r="K9411" t="s">
        <v>26705</v>
      </c>
      <c r="S9411" t="s">
        <v>12559</v>
      </c>
      <c r="U9411" t="s">
        <v>12560</v>
      </c>
    </row>
    <row r="9412" spans="1:21" x14ac:dyDescent="0.25">
      <c r="A9412" t="s">
        <v>12564</v>
      </c>
      <c r="B9412" t="s">
        <v>12546</v>
      </c>
      <c r="C9412">
        <v>779</v>
      </c>
      <c r="D9412" t="s">
        <v>15</v>
      </c>
      <c r="E9412">
        <v>1</v>
      </c>
      <c r="F9412" t="s">
        <v>12545</v>
      </c>
      <c r="G9412" t="s">
        <v>27584</v>
      </c>
      <c r="H9412" t="s">
        <v>27585</v>
      </c>
      <c r="I9412" t="s">
        <v>27224</v>
      </c>
      <c r="J9412" t="s">
        <v>26812</v>
      </c>
      <c r="K9412" t="s">
        <v>27157</v>
      </c>
      <c r="L9412" t="s">
        <v>29135</v>
      </c>
      <c r="M9412" t="s">
        <v>27539</v>
      </c>
      <c r="N9412" t="s">
        <v>26757</v>
      </c>
      <c r="T9412" t="s">
        <v>3169</v>
      </c>
      <c r="U9412" t="s">
        <v>12565</v>
      </c>
    </row>
    <row r="9413" spans="1:21" x14ac:dyDescent="0.25">
      <c r="A9413" t="s">
        <v>12566</v>
      </c>
      <c r="B9413" t="s">
        <v>12546</v>
      </c>
      <c r="C9413">
        <v>779</v>
      </c>
      <c r="D9413" t="s">
        <v>15</v>
      </c>
      <c r="E9413">
        <v>1</v>
      </c>
      <c r="F9413" t="s">
        <v>12545</v>
      </c>
      <c r="G9413" t="s">
        <v>27584</v>
      </c>
      <c r="H9413" t="s">
        <v>27585</v>
      </c>
      <c r="I9413" t="s">
        <v>27224</v>
      </c>
      <c r="J9413" t="s">
        <v>26812</v>
      </c>
      <c r="K9413" t="s">
        <v>27157</v>
      </c>
      <c r="L9413" t="s">
        <v>29135</v>
      </c>
      <c r="M9413" t="s">
        <v>27539</v>
      </c>
      <c r="N9413" t="s">
        <v>26757</v>
      </c>
      <c r="T9413" t="s">
        <v>3169</v>
      </c>
      <c r="U9413" t="s">
        <v>12565</v>
      </c>
    </row>
    <row r="9414" spans="1:21" x14ac:dyDescent="0.25">
      <c r="A9414" t="s">
        <v>12564</v>
      </c>
      <c r="B9414" t="s">
        <v>12546</v>
      </c>
      <c r="C9414">
        <v>780</v>
      </c>
      <c r="D9414" t="s">
        <v>15</v>
      </c>
      <c r="E9414">
        <v>2</v>
      </c>
      <c r="F9414" t="s">
        <v>12567</v>
      </c>
      <c r="G9414" t="s">
        <v>27931</v>
      </c>
      <c r="H9414" t="s">
        <v>28458</v>
      </c>
      <c r="S9414" t="s">
        <v>3169</v>
      </c>
      <c r="T9414" t="s">
        <v>12558</v>
      </c>
      <c r="U9414" t="s">
        <v>12565</v>
      </c>
    </row>
    <row r="9415" spans="1:21" x14ac:dyDescent="0.25">
      <c r="A9415" t="s">
        <v>12566</v>
      </c>
      <c r="B9415" t="s">
        <v>12546</v>
      </c>
      <c r="C9415">
        <v>780</v>
      </c>
      <c r="D9415" t="s">
        <v>15</v>
      </c>
      <c r="E9415">
        <v>2</v>
      </c>
      <c r="F9415" t="s">
        <v>12567</v>
      </c>
      <c r="G9415" t="s">
        <v>27931</v>
      </c>
      <c r="H9415" t="s">
        <v>28458</v>
      </c>
      <c r="S9415" t="s">
        <v>3169</v>
      </c>
      <c r="T9415" t="s">
        <v>12558</v>
      </c>
      <c r="U9415" t="s">
        <v>12565</v>
      </c>
    </row>
    <row r="9416" spans="1:21" x14ac:dyDescent="0.25">
      <c r="A9416" t="s">
        <v>12564</v>
      </c>
      <c r="B9416" t="s">
        <v>12546</v>
      </c>
      <c r="C9416">
        <v>781</v>
      </c>
      <c r="D9416" t="s">
        <v>15</v>
      </c>
      <c r="E9416">
        <v>3</v>
      </c>
      <c r="F9416" t="s">
        <v>12568</v>
      </c>
      <c r="G9416" t="s">
        <v>29136</v>
      </c>
      <c r="H9416" t="s">
        <v>29137</v>
      </c>
      <c r="I9416" t="s">
        <v>29138</v>
      </c>
      <c r="J9416" t="s">
        <v>28458</v>
      </c>
      <c r="S9416" t="s">
        <v>3169</v>
      </c>
      <c r="T9416" t="s">
        <v>12558</v>
      </c>
      <c r="U9416" t="s">
        <v>12565</v>
      </c>
    </row>
    <row r="9417" spans="1:21" x14ac:dyDescent="0.25">
      <c r="A9417" t="s">
        <v>12566</v>
      </c>
      <c r="B9417" t="s">
        <v>12546</v>
      </c>
      <c r="C9417">
        <v>781</v>
      </c>
      <c r="D9417" t="s">
        <v>15</v>
      </c>
      <c r="E9417">
        <v>3</v>
      </c>
      <c r="F9417" t="s">
        <v>12568</v>
      </c>
      <c r="G9417" t="s">
        <v>29136</v>
      </c>
      <c r="H9417" t="s">
        <v>29137</v>
      </c>
      <c r="I9417" t="s">
        <v>29138</v>
      </c>
      <c r="J9417" t="s">
        <v>28458</v>
      </c>
      <c r="S9417" t="s">
        <v>3169</v>
      </c>
      <c r="T9417" t="s">
        <v>12558</v>
      </c>
      <c r="U9417" t="s">
        <v>12565</v>
      </c>
    </row>
    <row r="9418" spans="1:21" x14ac:dyDescent="0.25">
      <c r="A9418" t="s">
        <v>12564</v>
      </c>
      <c r="B9418" t="s">
        <v>12546</v>
      </c>
      <c r="C9418">
        <v>782</v>
      </c>
      <c r="D9418" t="s">
        <v>15</v>
      </c>
      <c r="E9418">
        <v>4</v>
      </c>
      <c r="G9418" t="s">
        <v>26948</v>
      </c>
      <c r="H9418" t="s">
        <v>27207</v>
      </c>
      <c r="I9418" t="s">
        <v>26976</v>
      </c>
      <c r="J9418" t="s">
        <v>28728</v>
      </c>
      <c r="K9418" t="s">
        <v>28415</v>
      </c>
      <c r="L9418" t="s">
        <v>28382</v>
      </c>
      <c r="T9418" t="s">
        <v>12558</v>
      </c>
      <c r="U9418" t="s">
        <v>12565</v>
      </c>
    </row>
    <row r="9419" spans="1:21" x14ac:dyDescent="0.25">
      <c r="A9419" t="s">
        <v>12566</v>
      </c>
      <c r="B9419" t="s">
        <v>12546</v>
      </c>
      <c r="C9419">
        <v>782</v>
      </c>
      <c r="D9419" t="s">
        <v>15</v>
      </c>
      <c r="E9419">
        <v>4</v>
      </c>
      <c r="G9419" t="s">
        <v>26948</v>
      </c>
      <c r="H9419" t="s">
        <v>27207</v>
      </c>
      <c r="I9419" t="s">
        <v>26976</v>
      </c>
      <c r="J9419" t="s">
        <v>28728</v>
      </c>
      <c r="K9419" t="s">
        <v>28415</v>
      </c>
      <c r="L9419" t="s">
        <v>28382</v>
      </c>
      <c r="T9419" t="s">
        <v>12558</v>
      </c>
      <c r="U9419" t="s">
        <v>12565</v>
      </c>
    </row>
    <row r="9420" spans="1:21" x14ac:dyDescent="0.25">
      <c r="A9420" t="s">
        <v>12564</v>
      </c>
      <c r="B9420" t="s">
        <v>12546</v>
      </c>
      <c r="C9420">
        <v>784</v>
      </c>
      <c r="D9420" t="s">
        <v>15</v>
      </c>
      <c r="E9420">
        <v>5</v>
      </c>
      <c r="F9420" t="s">
        <v>12569</v>
      </c>
      <c r="G9420" t="s">
        <v>29139</v>
      </c>
      <c r="H9420" t="s">
        <v>28002</v>
      </c>
      <c r="I9420" t="s">
        <v>29140</v>
      </c>
      <c r="J9420" t="s">
        <v>28382</v>
      </c>
      <c r="K9420" t="s">
        <v>28004</v>
      </c>
      <c r="S9420" t="s">
        <v>3169</v>
      </c>
      <c r="T9420" t="s">
        <v>12558</v>
      </c>
      <c r="U9420" t="s">
        <v>12565</v>
      </c>
    </row>
    <row r="9421" spans="1:21" x14ac:dyDescent="0.25">
      <c r="A9421" t="s">
        <v>12566</v>
      </c>
      <c r="B9421" t="s">
        <v>12546</v>
      </c>
      <c r="C9421">
        <v>784</v>
      </c>
      <c r="D9421" t="s">
        <v>15</v>
      </c>
      <c r="E9421">
        <v>5</v>
      </c>
      <c r="F9421" t="s">
        <v>12569</v>
      </c>
      <c r="G9421" t="s">
        <v>29139</v>
      </c>
      <c r="H9421" t="s">
        <v>28002</v>
      </c>
      <c r="I9421" t="s">
        <v>29140</v>
      </c>
      <c r="J9421" t="s">
        <v>28382</v>
      </c>
      <c r="K9421" t="s">
        <v>28004</v>
      </c>
      <c r="S9421" t="s">
        <v>3169</v>
      </c>
      <c r="T9421" t="s">
        <v>12558</v>
      </c>
      <c r="U9421" t="s">
        <v>12565</v>
      </c>
    </row>
    <row r="9422" spans="1:21" x14ac:dyDescent="0.25">
      <c r="A9422" t="s">
        <v>12564</v>
      </c>
      <c r="B9422" t="s">
        <v>12546</v>
      </c>
      <c r="C9422">
        <v>776</v>
      </c>
      <c r="D9422" t="s">
        <v>15</v>
      </c>
      <c r="E9422">
        <v>6</v>
      </c>
      <c r="F9422" t="s">
        <v>12570</v>
      </c>
      <c r="G9422" t="s">
        <v>28193</v>
      </c>
      <c r="H9422" t="s">
        <v>29141</v>
      </c>
      <c r="I9422" t="s">
        <v>26976</v>
      </c>
      <c r="J9422" t="s">
        <v>29029</v>
      </c>
      <c r="K9422" t="s">
        <v>26966</v>
      </c>
      <c r="L9422" t="s">
        <v>29030</v>
      </c>
      <c r="M9422" t="s">
        <v>29133</v>
      </c>
      <c r="S9422" t="s">
        <v>3169</v>
      </c>
      <c r="U9422" t="s">
        <v>12565</v>
      </c>
    </row>
    <row r="9423" spans="1:21" x14ac:dyDescent="0.25">
      <c r="A9423" t="s">
        <v>12566</v>
      </c>
      <c r="B9423" t="s">
        <v>12546</v>
      </c>
      <c r="C9423">
        <v>776</v>
      </c>
      <c r="D9423" t="s">
        <v>15</v>
      </c>
      <c r="E9423">
        <v>6</v>
      </c>
      <c r="F9423" t="s">
        <v>12570</v>
      </c>
      <c r="G9423" t="s">
        <v>28193</v>
      </c>
      <c r="H9423" t="s">
        <v>29141</v>
      </c>
      <c r="I9423" t="s">
        <v>26976</v>
      </c>
      <c r="J9423" t="s">
        <v>29029</v>
      </c>
      <c r="K9423" t="s">
        <v>26966</v>
      </c>
      <c r="L9423" t="s">
        <v>29030</v>
      </c>
      <c r="M9423" t="s">
        <v>29133</v>
      </c>
      <c r="S9423" t="s">
        <v>3169</v>
      </c>
      <c r="U9423" t="s">
        <v>12565</v>
      </c>
    </row>
    <row r="9424" spans="1:21" x14ac:dyDescent="0.25">
      <c r="A9424" t="s">
        <v>12571</v>
      </c>
      <c r="B9424" t="s">
        <v>11838</v>
      </c>
      <c r="C9424">
        <v>3</v>
      </c>
      <c r="D9424" t="s">
        <v>15</v>
      </c>
      <c r="E9424">
        <v>1</v>
      </c>
      <c r="G9424" t="s">
        <v>26679</v>
      </c>
      <c r="H9424" t="s">
        <v>29142</v>
      </c>
      <c r="I9424" t="s">
        <v>29143</v>
      </c>
      <c r="J9424" t="s">
        <v>26822</v>
      </c>
      <c r="K9424" t="s">
        <v>24953</v>
      </c>
      <c r="U9424" t="s">
        <v>12574</v>
      </c>
    </row>
    <row r="9425" spans="1:21" x14ac:dyDescent="0.25">
      <c r="A9425" t="s">
        <v>12575</v>
      </c>
      <c r="B9425" t="s">
        <v>11838</v>
      </c>
      <c r="C9425">
        <v>3</v>
      </c>
      <c r="D9425" t="s">
        <v>15</v>
      </c>
      <c r="E9425">
        <v>1</v>
      </c>
      <c r="G9425" t="s">
        <v>26679</v>
      </c>
      <c r="H9425" t="s">
        <v>29142</v>
      </c>
      <c r="I9425" t="s">
        <v>29143</v>
      </c>
      <c r="J9425" t="s">
        <v>26822</v>
      </c>
      <c r="K9425" t="s">
        <v>24953</v>
      </c>
      <c r="U9425" t="s">
        <v>12574</v>
      </c>
    </row>
    <row r="9426" spans="1:21" x14ac:dyDescent="0.25">
      <c r="A9426" t="s">
        <v>12571</v>
      </c>
      <c r="B9426" t="s">
        <v>11838</v>
      </c>
      <c r="C9426">
        <v>1</v>
      </c>
      <c r="D9426" t="s">
        <v>15</v>
      </c>
      <c r="E9426">
        <v>3</v>
      </c>
      <c r="G9426" t="s">
        <v>26862</v>
      </c>
      <c r="H9426" t="s">
        <v>29144</v>
      </c>
      <c r="I9426" t="s">
        <v>27568</v>
      </c>
      <c r="U9426" t="s">
        <v>12574</v>
      </c>
    </row>
    <row r="9427" spans="1:21" x14ac:dyDescent="0.25">
      <c r="A9427" t="s">
        <v>12575</v>
      </c>
      <c r="B9427" t="s">
        <v>11838</v>
      </c>
      <c r="C9427">
        <v>1</v>
      </c>
      <c r="D9427" t="s">
        <v>15</v>
      </c>
      <c r="E9427">
        <v>3</v>
      </c>
      <c r="G9427" t="s">
        <v>26862</v>
      </c>
      <c r="H9427" t="s">
        <v>29144</v>
      </c>
      <c r="I9427" t="s">
        <v>27568</v>
      </c>
      <c r="U9427" t="s">
        <v>12574</v>
      </c>
    </row>
    <row r="9428" spans="1:21" x14ac:dyDescent="0.25">
      <c r="A9428" t="s">
        <v>12577</v>
      </c>
      <c r="B9428" t="s">
        <v>12572</v>
      </c>
      <c r="C9428">
        <v>1</v>
      </c>
      <c r="D9428" t="s">
        <v>15</v>
      </c>
      <c r="E9428">
        <v>1</v>
      </c>
      <c r="F9428" t="s">
        <v>12578</v>
      </c>
      <c r="G9428" t="s">
        <v>26753</v>
      </c>
      <c r="H9428" t="s">
        <v>26733</v>
      </c>
      <c r="I9428" t="s">
        <v>26765</v>
      </c>
      <c r="J9428" t="s">
        <v>28431</v>
      </c>
      <c r="K9428" t="s">
        <v>26681</v>
      </c>
      <c r="L9428" t="s">
        <v>27439</v>
      </c>
      <c r="M9428" t="s">
        <v>28558</v>
      </c>
      <c r="N9428" t="s">
        <v>29145</v>
      </c>
      <c r="T9428" t="s">
        <v>12579</v>
      </c>
      <c r="U9428" t="s">
        <v>12580</v>
      </c>
    </row>
    <row r="9429" spans="1:21" x14ac:dyDescent="0.25">
      <c r="A9429" t="s">
        <v>12581</v>
      </c>
      <c r="B9429" t="s">
        <v>12572</v>
      </c>
      <c r="C9429">
        <v>1</v>
      </c>
      <c r="D9429" t="s">
        <v>15</v>
      </c>
      <c r="E9429">
        <v>1</v>
      </c>
      <c r="F9429" t="s">
        <v>12578</v>
      </c>
      <c r="G9429" t="s">
        <v>26753</v>
      </c>
      <c r="H9429" t="s">
        <v>26733</v>
      </c>
      <c r="I9429" t="s">
        <v>26765</v>
      </c>
      <c r="J9429" t="s">
        <v>28431</v>
      </c>
      <c r="K9429" t="s">
        <v>26681</v>
      </c>
      <c r="L9429" t="s">
        <v>27439</v>
      </c>
      <c r="M9429" t="s">
        <v>28558</v>
      </c>
      <c r="N9429" t="s">
        <v>29145</v>
      </c>
      <c r="T9429" t="s">
        <v>12579</v>
      </c>
      <c r="U9429" t="s">
        <v>12580</v>
      </c>
    </row>
    <row r="9430" spans="1:21" x14ac:dyDescent="0.25">
      <c r="A9430" t="s">
        <v>12577</v>
      </c>
      <c r="B9430" t="s">
        <v>12572</v>
      </c>
      <c r="C9430">
        <v>2</v>
      </c>
      <c r="D9430" t="s">
        <v>15</v>
      </c>
      <c r="E9430">
        <v>2</v>
      </c>
      <c r="F9430" t="s">
        <v>12582</v>
      </c>
      <c r="G9430" t="s">
        <v>29146</v>
      </c>
      <c r="H9430" t="s">
        <v>29147</v>
      </c>
      <c r="I9430" t="s">
        <v>26681</v>
      </c>
      <c r="J9430" t="s">
        <v>26702</v>
      </c>
      <c r="S9430" t="s">
        <v>12583</v>
      </c>
      <c r="T9430" t="s">
        <v>12584</v>
      </c>
      <c r="U9430" t="s">
        <v>12580</v>
      </c>
    </row>
    <row r="9431" spans="1:21" x14ac:dyDescent="0.25">
      <c r="A9431" t="s">
        <v>12581</v>
      </c>
      <c r="B9431" t="s">
        <v>12572</v>
      </c>
      <c r="C9431">
        <v>2</v>
      </c>
      <c r="D9431" t="s">
        <v>15</v>
      </c>
      <c r="E9431">
        <v>2</v>
      </c>
      <c r="F9431" t="s">
        <v>12582</v>
      </c>
      <c r="G9431" t="s">
        <v>29146</v>
      </c>
      <c r="H9431" t="s">
        <v>29147</v>
      </c>
      <c r="I9431" t="s">
        <v>26681</v>
      </c>
      <c r="J9431" t="s">
        <v>26702</v>
      </c>
      <c r="S9431" t="s">
        <v>12583</v>
      </c>
      <c r="T9431" t="s">
        <v>12584</v>
      </c>
      <c r="U9431" t="s">
        <v>12580</v>
      </c>
    </row>
    <row r="9432" spans="1:21" x14ac:dyDescent="0.25">
      <c r="A9432" t="s">
        <v>12577</v>
      </c>
      <c r="B9432" t="s">
        <v>12572</v>
      </c>
      <c r="C9432">
        <v>3</v>
      </c>
      <c r="D9432" t="s">
        <v>15</v>
      </c>
      <c r="E9432">
        <v>3</v>
      </c>
      <c r="F9432" t="s">
        <v>12585</v>
      </c>
      <c r="G9432" t="s">
        <v>26824</v>
      </c>
      <c r="H9432" t="s">
        <v>26902</v>
      </c>
      <c r="S9432" t="s">
        <v>12579</v>
      </c>
      <c r="T9432" t="s">
        <v>12579</v>
      </c>
      <c r="U9432" t="s">
        <v>12580</v>
      </c>
    </row>
    <row r="9433" spans="1:21" x14ac:dyDescent="0.25">
      <c r="A9433" t="s">
        <v>12581</v>
      </c>
      <c r="B9433" t="s">
        <v>12572</v>
      </c>
      <c r="C9433">
        <v>3</v>
      </c>
      <c r="D9433" t="s">
        <v>15</v>
      </c>
      <c r="E9433">
        <v>3</v>
      </c>
      <c r="F9433" t="s">
        <v>12585</v>
      </c>
      <c r="G9433" t="s">
        <v>26824</v>
      </c>
      <c r="H9433" t="s">
        <v>26902</v>
      </c>
      <c r="S9433" t="s">
        <v>12579</v>
      </c>
      <c r="T9433" t="s">
        <v>12579</v>
      </c>
      <c r="U9433" t="s">
        <v>12580</v>
      </c>
    </row>
    <row r="9434" spans="1:21" x14ac:dyDescent="0.25">
      <c r="A9434" t="s">
        <v>12577</v>
      </c>
      <c r="B9434" t="s">
        <v>12572</v>
      </c>
      <c r="C9434">
        <v>8</v>
      </c>
      <c r="D9434" t="s">
        <v>15</v>
      </c>
      <c r="E9434">
        <v>4</v>
      </c>
      <c r="F9434" t="s">
        <v>12586</v>
      </c>
      <c r="G9434" t="s">
        <v>28032</v>
      </c>
      <c r="H9434" t="s">
        <v>26733</v>
      </c>
      <c r="I9434" t="s">
        <v>26704</v>
      </c>
      <c r="J9434" t="s">
        <v>26705</v>
      </c>
      <c r="S9434" t="s">
        <v>12579</v>
      </c>
      <c r="T9434" t="s">
        <v>12587</v>
      </c>
      <c r="U9434" t="s">
        <v>12580</v>
      </c>
    </row>
    <row r="9435" spans="1:21" x14ac:dyDescent="0.25">
      <c r="A9435" t="s">
        <v>12581</v>
      </c>
      <c r="B9435" t="s">
        <v>12572</v>
      </c>
      <c r="C9435">
        <v>8</v>
      </c>
      <c r="D9435" t="s">
        <v>15</v>
      </c>
      <c r="E9435">
        <v>4</v>
      </c>
      <c r="F9435" t="s">
        <v>12586</v>
      </c>
      <c r="G9435" t="s">
        <v>28032</v>
      </c>
      <c r="H9435" t="s">
        <v>26733</v>
      </c>
      <c r="I9435" t="s">
        <v>26704</v>
      </c>
      <c r="J9435" t="s">
        <v>26705</v>
      </c>
      <c r="S9435" t="s">
        <v>12579</v>
      </c>
      <c r="T9435" t="s">
        <v>12587</v>
      </c>
      <c r="U9435" t="s">
        <v>12580</v>
      </c>
    </row>
    <row r="9436" spans="1:21" x14ac:dyDescent="0.25">
      <c r="A9436" t="s">
        <v>12577</v>
      </c>
      <c r="B9436" t="s">
        <v>12572</v>
      </c>
      <c r="C9436">
        <v>4</v>
      </c>
      <c r="D9436" t="s">
        <v>15</v>
      </c>
      <c r="E9436">
        <v>5</v>
      </c>
      <c r="F9436" t="s">
        <v>12588</v>
      </c>
      <c r="G9436" t="s">
        <v>26728</v>
      </c>
      <c r="H9436" t="s">
        <v>29148</v>
      </c>
      <c r="I9436" t="s">
        <v>29149</v>
      </c>
      <c r="S9436" t="s">
        <v>12589</v>
      </c>
      <c r="T9436" t="s">
        <v>12589</v>
      </c>
      <c r="U9436" t="s">
        <v>12580</v>
      </c>
    </row>
    <row r="9437" spans="1:21" x14ac:dyDescent="0.25">
      <c r="A9437" t="s">
        <v>12581</v>
      </c>
      <c r="B9437" t="s">
        <v>12572</v>
      </c>
      <c r="C9437">
        <v>4</v>
      </c>
      <c r="D9437" t="s">
        <v>15</v>
      </c>
      <c r="E9437">
        <v>5</v>
      </c>
      <c r="F9437" t="s">
        <v>12588</v>
      </c>
      <c r="G9437" t="s">
        <v>26728</v>
      </c>
      <c r="H9437" t="s">
        <v>29148</v>
      </c>
      <c r="I9437" t="s">
        <v>29149</v>
      </c>
      <c r="S9437" t="s">
        <v>12589</v>
      </c>
      <c r="T9437" t="s">
        <v>12589</v>
      </c>
      <c r="U9437" t="s">
        <v>12580</v>
      </c>
    </row>
    <row r="9438" spans="1:21" x14ac:dyDescent="0.25">
      <c r="A9438" t="s">
        <v>12577</v>
      </c>
      <c r="B9438" t="s">
        <v>12572</v>
      </c>
      <c r="C9438">
        <v>5</v>
      </c>
      <c r="D9438" t="s">
        <v>15</v>
      </c>
      <c r="E9438">
        <v>6</v>
      </c>
      <c r="F9438" t="s">
        <v>12590</v>
      </c>
      <c r="G9438" t="s">
        <v>27674</v>
      </c>
      <c r="H9438" t="s">
        <v>28531</v>
      </c>
      <c r="I9438" t="s">
        <v>26704</v>
      </c>
      <c r="J9438" t="s">
        <v>27207</v>
      </c>
      <c r="K9438" t="s">
        <v>29150</v>
      </c>
      <c r="S9438" t="s">
        <v>12589</v>
      </c>
      <c r="T9438" t="s">
        <v>12589</v>
      </c>
      <c r="U9438" t="s">
        <v>12580</v>
      </c>
    </row>
    <row r="9439" spans="1:21" x14ac:dyDescent="0.25">
      <c r="A9439" t="s">
        <v>12581</v>
      </c>
      <c r="B9439" t="s">
        <v>12572</v>
      </c>
      <c r="C9439">
        <v>5</v>
      </c>
      <c r="D9439" t="s">
        <v>15</v>
      </c>
      <c r="E9439">
        <v>6</v>
      </c>
      <c r="F9439" t="s">
        <v>12590</v>
      </c>
      <c r="G9439" t="s">
        <v>27674</v>
      </c>
      <c r="H9439" t="s">
        <v>28531</v>
      </c>
      <c r="I9439" t="s">
        <v>26704</v>
      </c>
      <c r="J9439" t="s">
        <v>27207</v>
      </c>
      <c r="K9439" t="s">
        <v>29150</v>
      </c>
      <c r="S9439" t="s">
        <v>12589</v>
      </c>
      <c r="T9439" t="s">
        <v>12589</v>
      </c>
      <c r="U9439" t="s">
        <v>12580</v>
      </c>
    </row>
    <row r="9440" spans="1:21" x14ac:dyDescent="0.25">
      <c r="A9440" t="s">
        <v>12577</v>
      </c>
      <c r="B9440" t="s">
        <v>12572</v>
      </c>
      <c r="C9440">
        <v>10</v>
      </c>
      <c r="D9440" t="s">
        <v>15</v>
      </c>
      <c r="E9440">
        <v>7</v>
      </c>
      <c r="F9440" t="s">
        <v>12593</v>
      </c>
      <c r="G9440" t="s">
        <v>26878</v>
      </c>
      <c r="H9440" t="s">
        <v>28832</v>
      </c>
      <c r="I9440" t="s">
        <v>26721</v>
      </c>
      <c r="J9440" t="s">
        <v>27104</v>
      </c>
      <c r="K9440" t="s">
        <v>26721</v>
      </c>
      <c r="L9440" t="s">
        <v>29151</v>
      </c>
      <c r="M9440" t="s">
        <v>29143</v>
      </c>
      <c r="N9440" t="s">
        <v>26822</v>
      </c>
      <c r="S9440" t="s">
        <v>12592</v>
      </c>
      <c r="T9440" t="s">
        <v>12592</v>
      </c>
      <c r="U9440" t="s">
        <v>12580</v>
      </c>
    </row>
    <row r="9441" spans="1:21" x14ac:dyDescent="0.25">
      <c r="A9441" t="s">
        <v>12581</v>
      </c>
      <c r="B9441" t="s">
        <v>12572</v>
      </c>
      <c r="C9441">
        <v>10</v>
      </c>
      <c r="D9441" t="s">
        <v>15</v>
      </c>
      <c r="E9441">
        <v>7</v>
      </c>
      <c r="F9441" t="s">
        <v>12593</v>
      </c>
      <c r="G9441" t="s">
        <v>26878</v>
      </c>
      <c r="H9441" t="s">
        <v>28832</v>
      </c>
      <c r="I9441" t="s">
        <v>26721</v>
      </c>
      <c r="J9441" t="s">
        <v>27104</v>
      </c>
      <c r="K9441" t="s">
        <v>26721</v>
      </c>
      <c r="L9441" t="s">
        <v>29151</v>
      </c>
      <c r="M9441" t="s">
        <v>29143</v>
      </c>
      <c r="N9441" t="s">
        <v>26822</v>
      </c>
      <c r="S9441" t="s">
        <v>12592</v>
      </c>
      <c r="T9441" t="s">
        <v>12592</v>
      </c>
      <c r="U9441" t="s">
        <v>12580</v>
      </c>
    </row>
    <row r="9442" spans="1:21" x14ac:dyDescent="0.25">
      <c r="A9442" t="s">
        <v>12577</v>
      </c>
      <c r="B9442" t="s">
        <v>12572</v>
      </c>
      <c r="C9442">
        <v>6</v>
      </c>
      <c r="D9442" t="s">
        <v>15</v>
      </c>
      <c r="E9442">
        <v>8</v>
      </c>
      <c r="F9442" t="s">
        <v>12594</v>
      </c>
      <c r="G9442" t="s">
        <v>26834</v>
      </c>
      <c r="H9442" t="s">
        <v>26765</v>
      </c>
      <c r="I9442" t="s">
        <v>512</v>
      </c>
      <c r="S9442" t="s">
        <v>12589</v>
      </c>
      <c r="U9442" t="s">
        <v>12580</v>
      </c>
    </row>
    <row r="9443" spans="1:21" x14ac:dyDescent="0.25">
      <c r="A9443" t="s">
        <v>12581</v>
      </c>
      <c r="B9443" t="s">
        <v>12572</v>
      </c>
      <c r="C9443">
        <v>6</v>
      </c>
      <c r="D9443" t="s">
        <v>15</v>
      </c>
      <c r="E9443">
        <v>8</v>
      </c>
      <c r="F9443" t="s">
        <v>12594</v>
      </c>
      <c r="G9443" t="s">
        <v>26834</v>
      </c>
      <c r="H9443" t="s">
        <v>26765</v>
      </c>
      <c r="I9443" t="s">
        <v>512</v>
      </c>
      <c r="S9443" t="s">
        <v>12589</v>
      </c>
      <c r="U9443" t="s">
        <v>12580</v>
      </c>
    </row>
    <row r="9444" spans="1:21" x14ac:dyDescent="0.25">
      <c r="A9444" t="s">
        <v>12595</v>
      </c>
      <c r="B9444" t="s">
        <v>12591</v>
      </c>
      <c r="C9444">
        <v>52</v>
      </c>
      <c r="D9444" t="s">
        <v>15</v>
      </c>
      <c r="E9444">
        <v>1</v>
      </c>
      <c r="F9444" t="s">
        <v>12596</v>
      </c>
      <c r="G9444" t="s">
        <v>26702</v>
      </c>
      <c r="H9444" t="s">
        <v>26681</v>
      </c>
      <c r="I9444" t="s">
        <v>28268</v>
      </c>
      <c r="J9444" t="s">
        <v>26733</v>
      </c>
      <c r="S9444" t="s">
        <v>12597</v>
      </c>
      <c r="T9444" t="s">
        <v>12598</v>
      </c>
      <c r="U9444" t="s">
        <v>12599</v>
      </c>
    </row>
    <row r="9445" spans="1:21" x14ac:dyDescent="0.25">
      <c r="A9445" t="s">
        <v>12600</v>
      </c>
      <c r="B9445" t="s">
        <v>12591</v>
      </c>
      <c r="C9445">
        <v>52</v>
      </c>
      <c r="D9445" t="s">
        <v>15</v>
      </c>
      <c r="E9445">
        <v>1</v>
      </c>
      <c r="F9445" t="s">
        <v>12596</v>
      </c>
      <c r="G9445" t="s">
        <v>26702</v>
      </c>
      <c r="H9445" t="s">
        <v>26681</v>
      </c>
      <c r="I9445" t="s">
        <v>28268</v>
      </c>
      <c r="J9445" t="s">
        <v>26733</v>
      </c>
      <c r="S9445" t="s">
        <v>12597</v>
      </c>
      <c r="T9445" t="s">
        <v>12598</v>
      </c>
      <c r="U9445" t="s">
        <v>12599</v>
      </c>
    </row>
    <row r="9446" spans="1:21" x14ac:dyDescent="0.25">
      <c r="A9446" t="s">
        <v>12595</v>
      </c>
      <c r="B9446" t="s">
        <v>12591</v>
      </c>
      <c r="C9446">
        <v>47</v>
      </c>
      <c r="D9446" t="s">
        <v>15</v>
      </c>
      <c r="E9446">
        <v>2</v>
      </c>
      <c r="F9446" t="s">
        <v>12601</v>
      </c>
      <c r="G9446" t="s">
        <v>27630</v>
      </c>
      <c r="H9446" t="s">
        <v>5507</v>
      </c>
      <c r="I9446" t="s">
        <v>26721</v>
      </c>
      <c r="J9446" t="s">
        <v>26824</v>
      </c>
      <c r="K9446" t="s">
        <v>29143</v>
      </c>
      <c r="L9446" t="s">
        <v>26822</v>
      </c>
      <c r="S9446" t="s">
        <v>12602</v>
      </c>
      <c r="T9446" t="s">
        <v>12573</v>
      </c>
      <c r="U9446" t="s">
        <v>12599</v>
      </c>
    </row>
    <row r="9447" spans="1:21" x14ac:dyDescent="0.25">
      <c r="A9447" t="s">
        <v>12600</v>
      </c>
      <c r="B9447" t="s">
        <v>12591</v>
      </c>
      <c r="C9447">
        <v>47</v>
      </c>
      <c r="D9447" t="s">
        <v>15</v>
      </c>
      <c r="E9447">
        <v>2</v>
      </c>
      <c r="F9447" t="s">
        <v>12601</v>
      </c>
      <c r="G9447" t="s">
        <v>27630</v>
      </c>
      <c r="H9447" t="s">
        <v>5507</v>
      </c>
      <c r="I9447" t="s">
        <v>26721</v>
      </c>
      <c r="J9447" t="s">
        <v>26824</v>
      </c>
      <c r="K9447" t="s">
        <v>29143</v>
      </c>
      <c r="L9447" t="s">
        <v>26822</v>
      </c>
      <c r="S9447" t="s">
        <v>12602</v>
      </c>
      <c r="T9447" t="s">
        <v>12573</v>
      </c>
      <c r="U9447" t="s">
        <v>12599</v>
      </c>
    </row>
    <row r="9448" spans="1:21" x14ac:dyDescent="0.25">
      <c r="A9448" t="s">
        <v>12595</v>
      </c>
      <c r="B9448" t="s">
        <v>12591</v>
      </c>
      <c r="C9448">
        <v>53</v>
      </c>
      <c r="D9448" t="s">
        <v>15</v>
      </c>
      <c r="E9448">
        <v>3</v>
      </c>
      <c r="F9448" t="s">
        <v>12603</v>
      </c>
      <c r="G9448" t="s">
        <v>26702</v>
      </c>
      <c r="H9448" t="s">
        <v>26681</v>
      </c>
      <c r="I9448" t="s">
        <v>28268</v>
      </c>
      <c r="J9448" t="s">
        <v>26733</v>
      </c>
      <c r="K9448" t="s">
        <v>26704</v>
      </c>
      <c r="L9448" t="s">
        <v>26705</v>
      </c>
      <c r="S9448" t="s">
        <v>12605</v>
      </c>
      <c r="T9448" t="s">
        <v>12605</v>
      </c>
      <c r="U9448" t="s">
        <v>12599</v>
      </c>
    </row>
    <row r="9449" spans="1:21" x14ac:dyDescent="0.25">
      <c r="A9449" t="s">
        <v>12600</v>
      </c>
      <c r="B9449" t="s">
        <v>12591</v>
      </c>
      <c r="C9449">
        <v>53</v>
      </c>
      <c r="D9449" t="s">
        <v>15</v>
      </c>
      <c r="E9449">
        <v>3</v>
      </c>
      <c r="F9449" t="s">
        <v>12603</v>
      </c>
      <c r="G9449" t="s">
        <v>26702</v>
      </c>
      <c r="H9449" t="s">
        <v>26681</v>
      </c>
      <c r="I9449" t="s">
        <v>28268</v>
      </c>
      <c r="J9449" t="s">
        <v>26733</v>
      </c>
      <c r="K9449" t="s">
        <v>26704</v>
      </c>
      <c r="L9449" t="s">
        <v>26705</v>
      </c>
      <c r="S9449" t="s">
        <v>12605</v>
      </c>
      <c r="T9449" t="s">
        <v>12605</v>
      </c>
      <c r="U9449" t="s">
        <v>12599</v>
      </c>
    </row>
    <row r="9450" spans="1:21" x14ac:dyDescent="0.25">
      <c r="A9450" t="s">
        <v>12595</v>
      </c>
      <c r="B9450" t="s">
        <v>12591</v>
      </c>
      <c r="C9450">
        <v>48</v>
      </c>
      <c r="D9450" t="s">
        <v>15</v>
      </c>
      <c r="E9450">
        <v>4</v>
      </c>
      <c r="F9450" t="s">
        <v>12606</v>
      </c>
      <c r="G9450" t="s">
        <v>27630</v>
      </c>
      <c r="H9450" t="s">
        <v>5507</v>
      </c>
      <c r="S9450" t="s">
        <v>12604</v>
      </c>
      <c r="T9450" t="s">
        <v>12598</v>
      </c>
      <c r="U9450" t="s">
        <v>12599</v>
      </c>
    </row>
    <row r="9451" spans="1:21" x14ac:dyDescent="0.25">
      <c r="A9451" t="s">
        <v>12600</v>
      </c>
      <c r="B9451" t="s">
        <v>12591</v>
      </c>
      <c r="C9451">
        <v>48</v>
      </c>
      <c r="D9451" t="s">
        <v>15</v>
      </c>
      <c r="E9451">
        <v>4</v>
      </c>
      <c r="F9451" t="s">
        <v>12606</v>
      </c>
      <c r="G9451" t="s">
        <v>27630</v>
      </c>
      <c r="H9451" t="s">
        <v>5507</v>
      </c>
      <c r="S9451" t="s">
        <v>12604</v>
      </c>
      <c r="T9451" t="s">
        <v>12598</v>
      </c>
      <c r="U9451" t="s">
        <v>12599</v>
      </c>
    </row>
    <row r="9452" spans="1:21" x14ac:dyDescent="0.25">
      <c r="A9452" t="s">
        <v>12595</v>
      </c>
      <c r="B9452" t="s">
        <v>12591</v>
      </c>
      <c r="C9452">
        <v>54</v>
      </c>
      <c r="D9452" t="s">
        <v>15</v>
      </c>
      <c r="E9452">
        <v>5</v>
      </c>
      <c r="F9452" t="s">
        <v>12607</v>
      </c>
      <c r="G9452" t="s">
        <v>26702</v>
      </c>
      <c r="H9452" t="s">
        <v>27104</v>
      </c>
      <c r="I9452" t="s">
        <v>26733</v>
      </c>
      <c r="S9452" t="s">
        <v>12604</v>
      </c>
      <c r="T9452" t="s">
        <v>12604</v>
      </c>
      <c r="U9452" t="s">
        <v>12599</v>
      </c>
    </row>
    <row r="9453" spans="1:21" x14ac:dyDescent="0.25">
      <c r="A9453" t="s">
        <v>12600</v>
      </c>
      <c r="B9453" t="s">
        <v>12591</v>
      </c>
      <c r="C9453">
        <v>54</v>
      </c>
      <c r="D9453" t="s">
        <v>15</v>
      </c>
      <c r="E9453">
        <v>5</v>
      </c>
      <c r="F9453" t="s">
        <v>12607</v>
      </c>
      <c r="G9453" t="s">
        <v>26702</v>
      </c>
      <c r="H9453" t="s">
        <v>27104</v>
      </c>
      <c r="I9453" t="s">
        <v>26733</v>
      </c>
      <c r="S9453" t="s">
        <v>12604</v>
      </c>
      <c r="T9453" t="s">
        <v>12604</v>
      </c>
      <c r="U9453" t="s">
        <v>12599</v>
      </c>
    </row>
    <row r="9454" spans="1:21" x14ac:dyDescent="0.25">
      <c r="A9454" t="s">
        <v>12595</v>
      </c>
      <c r="B9454" t="s">
        <v>12591</v>
      </c>
      <c r="C9454">
        <v>50</v>
      </c>
      <c r="D9454" t="s">
        <v>15</v>
      </c>
      <c r="E9454">
        <v>6</v>
      </c>
      <c r="F9454" t="s">
        <v>12609</v>
      </c>
      <c r="G9454" t="s">
        <v>26679</v>
      </c>
      <c r="H9454" t="s">
        <v>29152</v>
      </c>
      <c r="S9454" t="s">
        <v>12608</v>
      </c>
      <c r="T9454" t="s">
        <v>12610</v>
      </c>
      <c r="U9454" t="s">
        <v>12599</v>
      </c>
    </row>
    <row r="9455" spans="1:21" x14ac:dyDescent="0.25">
      <c r="A9455" t="s">
        <v>12600</v>
      </c>
      <c r="B9455" t="s">
        <v>12591</v>
      </c>
      <c r="C9455">
        <v>50</v>
      </c>
      <c r="D9455" t="s">
        <v>15</v>
      </c>
      <c r="E9455">
        <v>6</v>
      </c>
      <c r="F9455" t="s">
        <v>12609</v>
      </c>
      <c r="G9455" t="s">
        <v>26679</v>
      </c>
      <c r="H9455" t="s">
        <v>29152</v>
      </c>
      <c r="S9455" t="s">
        <v>12608</v>
      </c>
      <c r="T9455" t="s">
        <v>12610</v>
      </c>
      <c r="U9455" t="s">
        <v>12599</v>
      </c>
    </row>
    <row r="9456" spans="1:21" x14ac:dyDescent="0.25">
      <c r="A9456" t="s">
        <v>12595</v>
      </c>
      <c r="B9456" t="s">
        <v>12591</v>
      </c>
      <c r="C9456">
        <v>51</v>
      </c>
      <c r="D9456" t="s">
        <v>15</v>
      </c>
      <c r="E9456">
        <v>7</v>
      </c>
      <c r="F9456" t="s">
        <v>12611</v>
      </c>
      <c r="G9456" t="s">
        <v>28268</v>
      </c>
      <c r="H9456" t="s">
        <v>26705</v>
      </c>
      <c r="S9456" t="s">
        <v>12608</v>
      </c>
      <c r="T9456" t="s">
        <v>12573</v>
      </c>
      <c r="U9456" t="s">
        <v>12599</v>
      </c>
    </row>
    <row r="9457" spans="1:21" x14ac:dyDescent="0.25">
      <c r="A9457" t="s">
        <v>12600</v>
      </c>
      <c r="B9457" t="s">
        <v>12591</v>
      </c>
      <c r="C9457">
        <v>51</v>
      </c>
      <c r="D9457" t="s">
        <v>15</v>
      </c>
      <c r="E9457">
        <v>7</v>
      </c>
      <c r="F9457" t="s">
        <v>12611</v>
      </c>
      <c r="G9457" t="s">
        <v>28268</v>
      </c>
      <c r="H9457" t="s">
        <v>26705</v>
      </c>
      <c r="S9457" t="s">
        <v>12608</v>
      </c>
      <c r="T9457" t="s">
        <v>12573</v>
      </c>
      <c r="U9457" t="s">
        <v>12599</v>
      </c>
    </row>
    <row r="9458" spans="1:21" x14ac:dyDescent="0.25">
      <c r="A9458" t="s">
        <v>12595</v>
      </c>
      <c r="B9458" t="s">
        <v>12591</v>
      </c>
      <c r="C9458">
        <v>55</v>
      </c>
      <c r="D9458" t="s">
        <v>15</v>
      </c>
      <c r="E9458">
        <v>8</v>
      </c>
      <c r="F9458" t="s">
        <v>12612</v>
      </c>
      <c r="G9458" t="s">
        <v>26797</v>
      </c>
      <c r="H9458" t="s">
        <v>29153</v>
      </c>
      <c r="S9458" t="s">
        <v>12604</v>
      </c>
      <c r="U9458" t="s">
        <v>12599</v>
      </c>
    </row>
    <row r="9459" spans="1:21" x14ac:dyDescent="0.25">
      <c r="A9459" t="s">
        <v>12600</v>
      </c>
      <c r="B9459" t="s">
        <v>12591</v>
      </c>
      <c r="C9459">
        <v>55</v>
      </c>
      <c r="D9459" t="s">
        <v>15</v>
      </c>
      <c r="E9459">
        <v>8</v>
      </c>
      <c r="F9459" t="s">
        <v>12612</v>
      </c>
      <c r="G9459" t="s">
        <v>26797</v>
      </c>
      <c r="H9459" t="s">
        <v>29153</v>
      </c>
      <c r="S9459" t="s">
        <v>12604</v>
      </c>
      <c r="U9459" t="s">
        <v>12599</v>
      </c>
    </row>
    <row r="9460" spans="1:21" x14ac:dyDescent="0.25">
      <c r="A9460" t="s">
        <v>12613</v>
      </c>
      <c r="B9460" t="s">
        <v>1989</v>
      </c>
      <c r="C9460">
        <v>68</v>
      </c>
      <c r="D9460" t="s">
        <v>15</v>
      </c>
      <c r="E9460">
        <v>1</v>
      </c>
      <c r="F9460" t="s">
        <v>12594</v>
      </c>
      <c r="G9460" t="s">
        <v>26838</v>
      </c>
      <c r="H9460" t="s">
        <v>25515</v>
      </c>
      <c r="I9460" t="s">
        <v>26681</v>
      </c>
      <c r="J9460" t="s">
        <v>26824</v>
      </c>
      <c r="K9460" t="s">
        <v>26875</v>
      </c>
      <c r="T9460" t="s">
        <v>12604</v>
      </c>
      <c r="U9460" t="s">
        <v>12615</v>
      </c>
    </row>
    <row r="9461" spans="1:21" x14ac:dyDescent="0.25">
      <c r="A9461" t="s">
        <v>12616</v>
      </c>
      <c r="B9461" t="s">
        <v>1989</v>
      </c>
      <c r="C9461">
        <v>68</v>
      </c>
      <c r="D9461" t="s">
        <v>15</v>
      </c>
      <c r="E9461">
        <v>1</v>
      </c>
      <c r="F9461" t="s">
        <v>12594</v>
      </c>
      <c r="G9461" t="s">
        <v>26838</v>
      </c>
      <c r="H9461" t="s">
        <v>25515</v>
      </c>
      <c r="I9461" t="s">
        <v>26681</v>
      </c>
      <c r="J9461" t="s">
        <v>26824</v>
      </c>
      <c r="K9461" t="s">
        <v>26875</v>
      </c>
      <c r="T9461" t="s">
        <v>12604</v>
      </c>
      <c r="U9461" t="s">
        <v>12615</v>
      </c>
    </row>
    <row r="9462" spans="1:21" x14ac:dyDescent="0.25">
      <c r="A9462" t="s">
        <v>12613</v>
      </c>
      <c r="B9462" t="s">
        <v>1989</v>
      </c>
      <c r="C9462">
        <v>70</v>
      </c>
      <c r="D9462" t="s">
        <v>15</v>
      </c>
      <c r="E9462">
        <v>2</v>
      </c>
      <c r="F9462" t="s">
        <v>12614</v>
      </c>
      <c r="G9462" t="s">
        <v>26834</v>
      </c>
      <c r="H9462" t="s">
        <v>25515</v>
      </c>
      <c r="S9462" t="s">
        <v>12617</v>
      </c>
      <c r="U9462" t="s">
        <v>12615</v>
      </c>
    </row>
    <row r="9463" spans="1:21" x14ac:dyDescent="0.25">
      <c r="A9463" t="s">
        <v>12616</v>
      </c>
      <c r="B9463" t="s">
        <v>1989</v>
      </c>
      <c r="C9463">
        <v>70</v>
      </c>
      <c r="D9463" t="s">
        <v>15</v>
      </c>
      <c r="E9463">
        <v>2</v>
      </c>
      <c r="F9463" t="s">
        <v>12614</v>
      </c>
      <c r="G9463" t="s">
        <v>26834</v>
      </c>
      <c r="H9463" t="s">
        <v>25515</v>
      </c>
      <c r="S9463" t="s">
        <v>12617</v>
      </c>
      <c r="U9463" t="s">
        <v>12615</v>
      </c>
    </row>
    <row r="9464" spans="1:21" x14ac:dyDescent="0.25">
      <c r="A9464" t="s">
        <v>12618</v>
      </c>
      <c r="B9464" t="s">
        <v>12619</v>
      </c>
      <c r="C9464">
        <v>1</v>
      </c>
      <c r="D9464" t="s">
        <v>15</v>
      </c>
      <c r="E9464">
        <v>1</v>
      </c>
      <c r="F9464" t="s">
        <v>12620</v>
      </c>
      <c r="G9464" t="s">
        <v>26690</v>
      </c>
      <c r="H9464" t="s">
        <v>26721</v>
      </c>
      <c r="I9464" t="s">
        <v>26824</v>
      </c>
      <c r="J9464" t="s">
        <v>29154</v>
      </c>
      <c r="K9464" t="s">
        <v>29155</v>
      </c>
      <c r="S9464" t="s">
        <v>12621</v>
      </c>
      <c r="T9464" t="s">
        <v>12622</v>
      </c>
      <c r="U9464" t="s">
        <v>12623</v>
      </c>
    </row>
    <row r="9465" spans="1:21" x14ac:dyDescent="0.25">
      <c r="A9465" t="s">
        <v>12624</v>
      </c>
      <c r="B9465" t="s">
        <v>12619</v>
      </c>
      <c r="C9465">
        <v>1</v>
      </c>
      <c r="D9465" t="s">
        <v>15</v>
      </c>
      <c r="E9465">
        <v>1</v>
      </c>
      <c r="F9465" t="s">
        <v>12620</v>
      </c>
      <c r="G9465" t="s">
        <v>26690</v>
      </c>
      <c r="H9465" t="s">
        <v>26721</v>
      </c>
      <c r="I9465" t="s">
        <v>26824</v>
      </c>
      <c r="J9465" t="s">
        <v>29154</v>
      </c>
      <c r="K9465" t="s">
        <v>29155</v>
      </c>
      <c r="S9465" t="s">
        <v>12621</v>
      </c>
      <c r="T9465" t="s">
        <v>12622</v>
      </c>
      <c r="U9465" t="s">
        <v>12623</v>
      </c>
    </row>
    <row r="9466" spans="1:21" x14ac:dyDescent="0.25">
      <c r="A9466" t="s">
        <v>12618</v>
      </c>
      <c r="B9466" t="s">
        <v>12619</v>
      </c>
      <c r="C9466">
        <v>2</v>
      </c>
      <c r="D9466" t="s">
        <v>15</v>
      </c>
      <c r="E9466">
        <v>2</v>
      </c>
      <c r="F9466" t="s">
        <v>12625</v>
      </c>
      <c r="G9466" t="s">
        <v>26702</v>
      </c>
      <c r="H9466" t="s">
        <v>27439</v>
      </c>
      <c r="I9466" t="s">
        <v>26947</v>
      </c>
      <c r="J9466" t="s">
        <v>29156</v>
      </c>
      <c r="K9466" t="s">
        <v>26902</v>
      </c>
      <c r="S9466" t="s">
        <v>12626</v>
      </c>
      <c r="T9466" t="s">
        <v>12626</v>
      </c>
      <c r="U9466" t="s">
        <v>12623</v>
      </c>
    </row>
    <row r="9467" spans="1:21" x14ac:dyDescent="0.25">
      <c r="A9467" t="s">
        <v>12624</v>
      </c>
      <c r="B9467" t="s">
        <v>12619</v>
      </c>
      <c r="C9467">
        <v>2</v>
      </c>
      <c r="D9467" t="s">
        <v>15</v>
      </c>
      <c r="E9467">
        <v>2</v>
      </c>
      <c r="F9467" t="s">
        <v>12625</v>
      </c>
      <c r="G9467" t="s">
        <v>26702</v>
      </c>
      <c r="H9467" t="s">
        <v>27439</v>
      </c>
      <c r="I9467" t="s">
        <v>26947</v>
      </c>
      <c r="J9467" t="s">
        <v>29156</v>
      </c>
      <c r="K9467" t="s">
        <v>26902</v>
      </c>
      <c r="S9467" t="s">
        <v>12626</v>
      </c>
      <c r="T9467" t="s">
        <v>12626</v>
      </c>
      <c r="U9467" t="s">
        <v>12623</v>
      </c>
    </row>
    <row r="9468" spans="1:21" x14ac:dyDescent="0.25">
      <c r="A9468" t="s">
        <v>12618</v>
      </c>
      <c r="B9468" t="s">
        <v>12619</v>
      </c>
      <c r="C9468">
        <v>7</v>
      </c>
      <c r="D9468" t="s">
        <v>15</v>
      </c>
      <c r="E9468">
        <v>3</v>
      </c>
      <c r="F9468" t="s">
        <v>12627</v>
      </c>
      <c r="G9468" t="s">
        <v>26940</v>
      </c>
      <c r="H9468" t="s">
        <v>1604</v>
      </c>
      <c r="I9468" t="s">
        <v>26681</v>
      </c>
      <c r="J9468" t="s">
        <v>27674</v>
      </c>
      <c r="K9468" t="s">
        <v>28420</v>
      </c>
      <c r="L9468" t="s">
        <v>29153</v>
      </c>
      <c r="S9468" t="s">
        <v>12622</v>
      </c>
      <c r="T9468" t="s">
        <v>12622</v>
      </c>
      <c r="U9468" t="s">
        <v>12623</v>
      </c>
    </row>
    <row r="9469" spans="1:21" x14ac:dyDescent="0.25">
      <c r="A9469" t="s">
        <v>12624</v>
      </c>
      <c r="B9469" t="s">
        <v>12619</v>
      </c>
      <c r="C9469">
        <v>7</v>
      </c>
      <c r="D9469" t="s">
        <v>15</v>
      </c>
      <c r="E9469">
        <v>3</v>
      </c>
      <c r="F9469" t="s">
        <v>12627</v>
      </c>
      <c r="G9469" t="s">
        <v>26940</v>
      </c>
      <c r="H9469" t="s">
        <v>1604</v>
      </c>
      <c r="I9469" t="s">
        <v>26681</v>
      </c>
      <c r="J9469" t="s">
        <v>27674</v>
      </c>
      <c r="K9469" t="s">
        <v>28420</v>
      </c>
      <c r="L9469" t="s">
        <v>29153</v>
      </c>
      <c r="S9469" t="s">
        <v>12622</v>
      </c>
      <c r="T9469" t="s">
        <v>12622</v>
      </c>
      <c r="U9469" t="s">
        <v>12623</v>
      </c>
    </row>
    <row r="9470" spans="1:21" x14ac:dyDescent="0.25">
      <c r="A9470" t="s">
        <v>12618</v>
      </c>
      <c r="B9470" t="s">
        <v>12619</v>
      </c>
      <c r="C9470">
        <v>4</v>
      </c>
      <c r="D9470" t="s">
        <v>15</v>
      </c>
      <c r="E9470">
        <v>4</v>
      </c>
      <c r="F9470" t="s">
        <v>12629</v>
      </c>
      <c r="G9470" t="s">
        <v>26824</v>
      </c>
      <c r="H9470" t="s">
        <v>29157</v>
      </c>
      <c r="I9470" t="s">
        <v>26902</v>
      </c>
      <c r="J9470" t="s">
        <v>26681</v>
      </c>
      <c r="K9470" t="s">
        <v>19188</v>
      </c>
      <c r="L9470" t="s">
        <v>27677</v>
      </c>
      <c r="S9470" t="s">
        <v>12622</v>
      </c>
      <c r="T9470" t="s">
        <v>12610</v>
      </c>
      <c r="U9470" t="s">
        <v>12623</v>
      </c>
    </row>
    <row r="9471" spans="1:21" x14ac:dyDescent="0.25">
      <c r="A9471" t="s">
        <v>12624</v>
      </c>
      <c r="B9471" t="s">
        <v>12619</v>
      </c>
      <c r="C9471">
        <v>4</v>
      </c>
      <c r="D9471" t="s">
        <v>15</v>
      </c>
      <c r="E9471">
        <v>4</v>
      </c>
      <c r="F9471" t="s">
        <v>12629</v>
      </c>
      <c r="G9471" t="s">
        <v>26824</v>
      </c>
      <c r="H9471" t="s">
        <v>29157</v>
      </c>
      <c r="I9471" t="s">
        <v>26902</v>
      </c>
      <c r="J9471" t="s">
        <v>26681</v>
      </c>
      <c r="K9471" t="s">
        <v>19188</v>
      </c>
      <c r="L9471" t="s">
        <v>27677</v>
      </c>
      <c r="S9471" t="s">
        <v>12622</v>
      </c>
      <c r="T9471" t="s">
        <v>12610</v>
      </c>
      <c r="U9471" t="s">
        <v>12623</v>
      </c>
    </row>
    <row r="9472" spans="1:21" x14ac:dyDescent="0.25">
      <c r="A9472" t="s">
        <v>12618</v>
      </c>
      <c r="B9472" t="s">
        <v>12619</v>
      </c>
      <c r="C9472">
        <v>5</v>
      </c>
      <c r="D9472" t="s">
        <v>15</v>
      </c>
      <c r="E9472">
        <v>5</v>
      </c>
      <c r="F9472" t="s">
        <v>12630</v>
      </c>
      <c r="G9472" t="s">
        <v>27674</v>
      </c>
      <c r="H9472" t="s">
        <v>26837</v>
      </c>
      <c r="I9472" t="s">
        <v>27675</v>
      </c>
      <c r="J9472" t="s">
        <v>26721</v>
      </c>
      <c r="K9472" t="s">
        <v>26724</v>
      </c>
      <c r="L9472" t="s">
        <v>27077</v>
      </c>
      <c r="S9472" t="s">
        <v>12610</v>
      </c>
      <c r="T9472" t="s">
        <v>12631</v>
      </c>
      <c r="U9472" t="s">
        <v>12623</v>
      </c>
    </row>
    <row r="9473" spans="1:21" x14ac:dyDescent="0.25">
      <c r="A9473" t="s">
        <v>12624</v>
      </c>
      <c r="B9473" t="s">
        <v>12619</v>
      </c>
      <c r="C9473">
        <v>5</v>
      </c>
      <c r="D9473" t="s">
        <v>15</v>
      </c>
      <c r="E9473">
        <v>5</v>
      </c>
      <c r="F9473" t="s">
        <v>12630</v>
      </c>
      <c r="G9473" t="s">
        <v>27674</v>
      </c>
      <c r="H9473" t="s">
        <v>26837</v>
      </c>
      <c r="I9473" t="s">
        <v>27675</v>
      </c>
      <c r="J9473" t="s">
        <v>26721</v>
      </c>
      <c r="K9473" t="s">
        <v>26724</v>
      </c>
      <c r="L9473" t="s">
        <v>27077</v>
      </c>
      <c r="S9473" t="s">
        <v>12610</v>
      </c>
      <c r="T9473" t="s">
        <v>12631</v>
      </c>
      <c r="U9473" t="s">
        <v>12623</v>
      </c>
    </row>
    <row r="9474" spans="1:21" x14ac:dyDescent="0.25">
      <c r="A9474" t="s">
        <v>12618</v>
      </c>
      <c r="B9474" t="s">
        <v>12619</v>
      </c>
      <c r="C9474">
        <v>6</v>
      </c>
      <c r="D9474" t="s">
        <v>15</v>
      </c>
      <c r="E9474">
        <v>6</v>
      </c>
      <c r="F9474" t="s">
        <v>12632</v>
      </c>
      <c r="G9474" t="s">
        <v>26702</v>
      </c>
      <c r="H9474" t="s">
        <v>29157</v>
      </c>
      <c r="I9474" t="s">
        <v>26721</v>
      </c>
      <c r="J9474" t="s">
        <v>29143</v>
      </c>
      <c r="K9474" t="s">
        <v>27215</v>
      </c>
      <c r="L9474" t="s">
        <v>26681</v>
      </c>
      <c r="M9474" t="s">
        <v>26824</v>
      </c>
      <c r="N9474" t="s">
        <v>29158</v>
      </c>
      <c r="O9474" t="s">
        <v>28706</v>
      </c>
      <c r="S9474" t="s">
        <v>12610</v>
      </c>
      <c r="T9474" t="s">
        <v>12610</v>
      </c>
      <c r="U9474" t="s">
        <v>12623</v>
      </c>
    </row>
    <row r="9475" spans="1:21" x14ac:dyDescent="0.25">
      <c r="A9475" t="s">
        <v>12624</v>
      </c>
      <c r="B9475" t="s">
        <v>12619</v>
      </c>
      <c r="C9475">
        <v>6</v>
      </c>
      <c r="D9475" t="s">
        <v>15</v>
      </c>
      <c r="E9475">
        <v>6</v>
      </c>
      <c r="F9475" t="s">
        <v>12632</v>
      </c>
      <c r="G9475" t="s">
        <v>26702</v>
      </c>
      <c r="H9475" t="s">
        <v>29157</v>
      </c>
      <c r="I9475" t="s">
        <v>26721</v>
      </c>
      <c r="J9475" t="s">
        <v>29143</v>
      </c>
      <c r="K9475" t="s">
        <v>27215</v>
      </c>
      <c r="L9475" t="s">
        <v>26681</v>
      </c>
      <c r="M9475" t="s">
        <v>26824</v>
      </c>
      <c r="N9475" t="s">
        <v>29158</v>
      </c>
      <c r="O9475" t="s">
        <v>28706</v>
      </c>
      <c r="S9475" t="s">
        <v>12610</v>
      </c>
      <c r="T9475" t="s">
        <v>12610</v>
      </c>
      <c r="U9475" t="s">
        <v>12623</v>
      </c>
    </row>
    <row r="9476" spans="1:21" x14ac:dyDescent="0.25">
      <c r="A9476" t="s">
        <v>12618</v>
      </c>
      <c r="B9476" t="s">
        <v>12619</v>
      </c>
      <c r="C9476">
        <v>3</v>
      </c>
      <c r="D9476" t="s">
        <v>15</v>
      </c>
      <c r="E9476">
        <v>7</v>
      </c>
      <c r="F9476" t="s">
        <v>12633</v>
      </c>
      <c r="G9476" t="s">
        <v>27463</v>
      </c>
      <c r="H9476" t="s">
        <v>26721</v>
      </c>
      <c r="I9476" t="s">
        <v>29159</v>
      </c>
      <c r="J9476" t="s">
        <v>27539</v>
      </c>
      <c r="K9476" t="s">
        <v>26724</v>
      </c>
      <c r="L9476" t="s">
        <v>27129</v>
      </c>
      <c r="S9476" t="s">
        <v>12610</v>
      </c>
      <c r="T9476" t="s">
        <v>12610</v>
      </c>
      <c r="U9476" t="s">
        <v>12623</v>
      </c>
    </row>
    <row r="9477" spans="1:21" x14ac:dyDescent="0.25">
      <c r="A9477" t="s">
        <v>12624</v>
      </c>
      <c r="B9477" t="s">
        <v>12619</v>
      </c>
      <c r="C9477">
        <v>3</v>
      </c>
      <c r="D9477" t="s">
        <v>15</v>
      </c>
      <c r="E9477">
        <v>7</v>
      </c>
      <c r="F9477" t="s">
        <v>12633</v>
      </c>
      <c r="G9477" t="s">
        <v>27463</v>
      </c>
      <c r="H9477" t="s">
        <v>26721</v>
      </c>
      <c r="I9477" t="s">
        <v>29159</v>
      </c>
      <c r="J9477" t="s">
        <v>27539</v>
      </c>
      <c r="K9477" t="s">
        <v>26724</v>
      </c>
      <c r="L9477" t="s">
        <v>27129</v>
      </c>
      <c r="S9477" t="s">
        <v>12610</v>
      </c>
      <c r="T9477" t="s">
        <v>12610</v>
      </c>
      <c r="U9477" t="s">
        <v>12623</v>
      </c>
    </row>
    <row r="9478" spans="1:21" x14ac:dyDescent="0.25">
      <c r="A9478" t="s">
        <v>12618</v>
      </c>
      <c r="B9478" t="s">
        <v>12619</v>
      </c>
      <c r="C9478">
        <v>9</v>
      </c>
      <c r="D9478" t="s">
        <v>15</v>
      </c>
      <c r="E9478">
        <v>9</v>
      </c>
      <c r="F9478" t="s">
        <v>12634</v>
      </c>
      <c r="G9478" t="s">
        <v>26824</v>
      </c>
      <c r="H9478" t="s">
        <v>29157</v>
      </c>
      <c r="I9478" t="s">
        <v>27631</v>
      </c>
      <c r="J9478" t="s">
        <v>27783</v>
      </c>
      <c r="K9478" t="s">
        <v>29160</v>
      </c>
      <c r="L9478" t="s">
        <v>29157</v>
      </c>
      <c r="M9478" t="s">
        <v>29161</v>
      </c>
      <c r="N9478" t="s">
        <v>26681</v>
      </c>
      <c r="O9478" t="s">
        <v>27944</v>
      </c>
      <c r="S9478" t="s">
        <v>12610</v>
      </c>
      <c r="U9478" t="s">
        <v>12623</v>
      </c>
    </row>
    <row r="9479" spans="1:21" x14ac:dyDescent="0.25">
      <c r="A9479" t="s">
        <v>12624</v>
      </c>
      <c r="B9479" t="s">
        <v>12619</v>
      </c>
      <c r="C9479">
        <v>9</v>
      </c>
      <c r="D9479" t="s">
        <v>15</v>
      </c>
      <c r="E9479">
        <v>9</v>
      </c>
      <c r="F9479" t="s">
        <v>12634</v>
      </c>
      <c r="G9479" t="s">
        <v>26824</v>
      </c>
      <c r="H9479" t="s">
        <v>29157</v>
      </c>
      <c r="I9479" t="s">
        <v>27631</v>
      </c>
      <c r="J9479" t="s">
        <v>27783</v>
      </c>
      <c r="K9479" t="s">
        <v>29160</v>
      </c>
      <c r="L9479" t="s">
        <v>29157</v>
      </c>
      <c r="M9479" t="s">
        <v>29161</v>
      </c>
      <c r="N9479" t="s">
        <v>26681</v>
      </c>
      <c r="O9479" t="s">
        <v>27944</v>
      </c>
      <c r="S9479" t="s">
        <v>12610</v>
      </c>
      <c r="U9479" t="s">
        <v>12623</v>
      </c>
    </row>
    <row r="9480" spans="1:21" x14ac:dyDescent="0.25">
      <c r="A9480" t="s">
        <v>12635</v>
      </c>
      <c r="B9480" t="s">
        <v>12628</v>
      </c>
      <c r="C9480">
        <v>19</v>
      </c>
      <c r="D9480" t="s">
        <v>15</v>
      </c>
      <c r="E9480">
        <v>1</v>
      </c>
      <c r="F9480" t="s">
        <v>12627</v>
      </c>
      <c r="G9480" t="s">
        <v>26702</v>
      </c>
      <c r="H9480" t="s">
        <v>29157</v>
      </c>
      <c r="I9480" t="s">
        <v>26721</v>
      </c>
      <c r="J9480" t="s">
        <v>26771</v>
      </c>
      <c r="K9480" t="s">
        <v>29162</v>
      </c>
      <c r="T9480" t="s">
        <v>12637</v>
      </c>
      <c r="U9480" t="s">
        <v>12638</v>
      </c>
    </row>
    <row r="9481" spans="1:21" x14ac:dyDescent="0.25">
      <c r="A9481" t="s">
        <v>12639</v>
      </c>
      <c r="B9481" t="s">
        <v>12628</v>
      </c>
      <c r="C9481">
        <v>19</v>
      </c>
      <c r="D9481" t="s">
        <v>15</v>
      </c>
      <c r="E9481">
        <v>1</v>
      </c>
      <c r="F9481" t="s">
        <v>12627</v>
      </c>
      <c r="G9481" t="s">
        <v>26702</v>
      </c>
      <c r="H9481" t="s">
        <v>29157</v>
      </c>
      <c r="I9481" t="s">
        <v>26721</v>
      </c>
      <c r="J9481" t="s">
        <v>26771</v>
      </c>
      <c r="K9481" t="s">
        <v>29162</v>
      </c>
      <c r="T9481" t="s">
        <v>12637</v>
      </c>
      <c r="U9481" t="s">
        <v>12638</v>
      </c>
    </row>
    <row r="9482" spans="1:21" x14ac:dyDescent="0.25">
      <c r="A9482" t="s">
        <v>12635</v>
      </c>
      <c r="B9482" t="s">
        <v>12628</v>
      </c>
      <c r="C9482">
        <v>20</v>
      </c>
      <c r="D9482" t="s">
        <v>15</v>
      </c>
      <c r="E9482">
        <v>2</v>
      </c>
      <c r="F9482" t="s">
        <v>12636</v>
      </c>
      <c r="G9482" t="s">
        <v>26702</v>
      </c>
      <c r="H9482" t="s">
        <v>29157</v>
      </c>
      <c r="I9482" t="s">
        <v>26721</v>
      </c>
      <c r="J9482" t="s">
        <v>29163</v>
      </c>
      <c r="K9482" t="s">
        <v>28420</v>
      </c>
      <c r="S9482" t="s">
        <v>12573</v>
      </c>
      <c r="T9482" t="s">
        <v>12573</v>
      </c>
      <c r="U9482" t="s">
        <v>12638</v>
      </c>
    </row>
    <row r="9483" spans="1:21" x14ac:dyDescent="0.25">
      <c r="A9483" t="s">
        <v>12639</v>
      </c>
      <c r="B9483" t="s">
        <v>12628</v>
      </c>
      <c r="C9483">
        <v>20</v>
      </c>
      <c r="D9483" t="s">
        <v>15</v>
      </c>
      <c r="E9483">
        <v>2</v>
      </c>
      <c r="F9483" t="s">
        <v>12636</v>
      </c>
      <c r="G9483" t="s">
        <v>26702</v>
      </c>
      <c r="H9483" t="s">
        <v>29157</v>
      </c>
      <c r="I9483" t="s">
        <v>26721</v>
      </c>
      <c r="J9483" t="s">
        <v>29163</v>
      </c>
      <c r="K9483" t="s">
        <v>28420</v>
      </c>
      <c r="S9483" t="s">
        <v>12573</v>
      </c>
      <c r="T9483" t="s">
        <v>12573</v>
      </c>
      <c r="U9483" t="s">
        <v>12638</v>
      </c>
    </row>
    <row r="9484" spans="1:21" x14ac:dyDescent="0.25">
      <c r="A9484" t="s">
        <v>12635</v>
      </c>
      <c r="B9484" t="s">
        <v>12628</v>
      </c>
      <c r="C9484">
        <v>21</v>
      </c>
      <c r="D9484" t="s">
        <v>15</v>
      </c>
      <c r="E9484">
        <v>3</v>
      </c>
      <c r="F9484" t="s">
        <v>12640</v>
      </c>
      <c r="G9484" t="s">
        <v>26771</v>
      </c>
      <c r="H9484" t="s">
        <v>29153</v>
      </c>
      <c r="I9484" t="s">
        <v>26681</v>
      </c>
      <c r="J9484" t="s">
        <v>1604</v>
      </c>
      <c r="S9484" t="s">
        <v>12637</v>
      </c>
      <c r="U9484" t="s">
        <v>12638</v>
      </c>
    </row>
    <row r="9485" spans="1:21" x14ac:dyDescent="0.25">
      <c r="A9485" t="s">
        <v>12639</v>
      </c>
      <c r="B9485" t="s">
        <v>12628</v>
      </c>
      <c r="C9485">
        <v>21</v>
      </c>
      <c r="D9485" t="s">
        <v>15</v>
      </c>
      <c r="E9485">
        <v>3</v>
      </c>
      <c r="F9485" t="s">
        <v>12640</v>
      </c>
      <c r="G9485" t="s">
        <v>26771</v>
      </c>
      <c r="H9485" t="s">
        <v>29153</v>
      </c>
      <c r="I9485" t="s">
        <v>26681</v>
      </c>
      <c r="J9485" t="s">
        <v>1604</v>
      </c>
      <c r="S9485" t="s">
        <v>12637</v>
      </c>
      <c r="U9485" t="s">
        <v>12638</v>
      </c>
    </row>
    <row r="9486" spans="1:21" x14ac:dyDescent="0.25">
      <c r="A9486" t="s">
        <v>12641</v>
      </c>
      <c r="B9486" t="s">
        <v>12576</v>
      </c>
      <c r="C9486">
        <v>1</v>
      </c>
      <c r="D9486" t="s">
        <v>15</v>
      </c>
      <c r="E9486">
        <v>1</v>
      </c>
      <c r="F9486" t="s">
        <v>12642</v>
      </c>
      <c r="G9486" t="s">
        <v>26763</v>
      </c>
      <c r="H9486" t="s">
        <v>29144</v>
      </c>
      <c r="S9486" t="s">
        <v>12643</v>
      </c>
      <c r="T9486" t="s">
        <v>12644</v>
      </c>
      <c r="U9486" t="s">
        <v>12645</v>
      </c>
    </row>
    <row r="9487" spans="1:21" x14ac:dyDescent="0.25">
      <c r="A9487" t="s">
        <v>12646</v>
      </c>
      <c r="B9487" t="s">
        <v>12576</v>
      </c>
      <c r="C9487">
        <v>1</v>
      </c>
      <c r="D9487" t="s">
        <v>15</v>
      </c>
      <c r="E9487">
        <v>1</v>
      </c>
      <c r="F9487" t="s">
        <v>12642</v>
      </c>
      <c r="G9487" t="s">
        <v>26763</v>
      </c>
      <c r="H9487" t="s">
        <v>29144</v>
      </c>
      <c r="S9487" t="s">
        <v>12643</v>
      </c>
      <c r="T9487" t="s">
        <v>12644</v>
      </c>
      <c r="U9487" t="s">
        <v>12645</v>
      </c>
    </row>
    <row r="9488" spans="1:21" x14ac:dyDescent="0.25">
      <c r="A9488" t="s">
        <v>12641</v>
      </c>
      <c r="B9488" t="s">
        <v>12576</v>
      </c>
      <c r="C9488">
        <v>2</v>
      </c>
      <c r="D9488" t="s">
        <v>15</v>
      </c>
      <c r="E9488">
        <v>2</v>
      </c>
      <c r="F9488" t="s">
        <v>12647</v>
      </c>
      <c r="G9488" t="s">
        <v>26696</v>
      </c>
      <c r="H9488" t="s">
        <v>26837</v>
      </c>
      <c r="I9488" t="s">
        <v>27568</v>
      </c>
      <c r="S9488" t="s">
        <v>5430</v>
      </c>
      <c r="T9488" t="s">
        <v>5430</v>
      </c>
      <c r="U9488" t="s">
        <v>12645</v>
      </c>
    </row>
    <row r="9489" spans="1:21" x14ac:dyDescent="0.25">
      <c r="A9489" t="s">
        <v>12646</v>
      </c>
      <c r="B9489" t="s">
        <v>12576</v>
      </c>
      <c r="C9489">
        <v>2</v>
      </c>
      <c r="D9489" t="s">
        <v>15</v>
      </c>
      <c r="E9489">
        <v>2</v>
      </c>
      <c r="F9489" t="s">
        <v>12647</v>
      </c>
      <c r="G9489" t="s">
        <v>26696</v>
      </c>
      <c r="H9489" t="s">
        <v>26837</v>
      </c>
      <c r="I9489" t="s">
        <v>27568</v>
      </c>
      <c r="S9489" t="s">
        <v>5430</v>
      </c>
      <c r="T9489" t="s">
        <v>5430</v>
      </c>
      <c r="U9489" t="s">
        <v>12645</v>
      </c>
    </row>
    <row r="9490" spans="1:21" x14ac:dyDescent="0.25">
      <c r="A9490" t="s">
        <v>12641</v>
      </c>
      <c r="B9490" t="s">
        <v>12576</v>
      </c>
      <c r="C9490">
        <v>3</v>
      </c>
      <c r="D9490" t="s">
        <v>15</v>
      </c>
      <c r="E9490">
        <v>3</v>
      </c>
      <c r="F9490" t="s">
        <v>12648</v>
      </c>
      <c r="G9490" t="s">
        <v>26838</v>
      </c>
      <c r="H9490" t="s">
        <v>26704</v>
      </c>
      <c r="I9490" t="s">
        <v>26837</v>
      </c>
      <c r="J9490" t="s">
        <v>27568</v>
      </c>
      <c r="S9490" t="s">
        <v>11839</v>
      </c>
      <c r="T9490" t="s">
        <v>11839</v>
      </c>
      <c r="U9490" t="s">
        <v>12645</v>
      </c>
    </row>
    <row r="9491" spans="1:21" x14ac:dyDescent="0.25">
      <c r="A9491" t="s">
        <v>12646</v>
      </c>
      <c r="B9491" t="s">
        <v>12576</v>
      </c>
      <c r="C9491">
        <v>3</v>
      </c>
      <c r="D9491" t="s">
        <v>15</v>
      </c>
      <c r="E9491">
        <v>3</v>
      </c>
      <c r="F9491" t="s">
        <v>12648</v>
      </c>
      <c r="G9491" t="s">
        <v>26838</v>
      </c>
      <c r="H9491" t="s">
        <v>26704</v>
      </c>
      <c r="I9491" t="s">
        <v>26837</v>
      </c>
      <c r="J9491" t="s">
        <v>27568</v>
      </c>
      <c r="S9491" t="s">
        <v>11839</v>
      </c>
      <c r="T9491" t="s">
        <v>11839</v>
      </c>
      <c r="U9491" t="s">
        <v>12645</v>
      </c>
    </row>
    <row r="9492" spans="1:21" x14ac:dyDescent="0.25">
      <c r="A9492" t="s">
        <v>12641</v>
      </c>
      <c r="B9492" t="s">
        <v>12576</v>
      </c>
      <c r="C9492">
        <v>4</v>
      </c>
      <c r="D9492" t="s">
        <v>15</v>
      </c>
      <c r="E9492">
        <v>4</v>
      </c>
      <c r="F9492" t="s">
        <v>12649</v>
      </c>
      <c r="G9492" t="s">
        <v>26675</v>
      </c>
      <c r="H9492" t="s">
        <v>26837</v>
      </c>
      <c r="I9492" t="s">
        <v>27568</v>
      </c>
      <c r="S9492" t="s">
        <v>5430</v>
      </c>
      <c r="T9492" t="s">
        <v>12650</v>
      </c>
      <c r="U9492" t="s">
        <v>12645</v>
      </c>
    </row>
    <row r="9493" spans="1:21" x14ac:dyDescent="0.25">
      <c r="A9493" t="s">
        <v>12646</v>
      </c>
      <c r="B9493" t="s">
        <v>12576</v>
      </c>
      <c r="C9493">
        <v>4</v>
      </c>
      <c r="D9493" t="s">
        <v>15</v>
      </c>
      <c r="E9493">
        <v>4</v>
      </c>
      <c r="F9493" t="s">
        <v>12649</v>
      </c>
      <c r="G9493" t="s">
        <v>26675</v>
      </c>
      <c r="H9493" t="s">
        <v>26837</v>
      </c>
      <c r="I9493" t="s">
        <v>27568</v>
      </c>
      <c r="S9493" t="s">
        <v>5430</v>
      </c>
      <c r="T9493" t="s">
        <v>12650</v>
      </c>
      <c r="U9493" t="s">
        <v>12645</v>
      </c>
    </row>
    <row r="9494" spans="1:21" x14ac:dyDescent="0.25">
      <c r="A9494" t="s">
        <v>12641</v>
      </c>
      <c r="B9494" t="s">
        <v>12576</v>
      </c>
      <c r="C9494">
        <v>5</v>
      </c>
      <c r="D9494" t="s">
        <v>15</v>
      </c>
      <c r="E9494">
        <v>5</v>
      </c>
      <c r="F9494" t="s">
        <v>12651</v>
      </c>
      <c r="G9494" t="s">
        <v>26770</v>
      </c>
      <c r="H9494" t="s">
        <v>27717</v>
      </c>
      <c r="I9494" t="s">
        <v>27500</v>
      </c>
      <c r="J9494" t="s">
        <v>27179</v>
      </c>
      <c r="S9494" t="s">
        <v>11839</v>
      </c>
      <c r="T9494" t="s">
        <v>11839</v>
      </c>
      <c r="U9494" t="s">
        <v>12645</v>
      </c>
    </row>
    <row r="9495" spans="1:21" x14ac:dyDescent="0.25">
      <c r="A9495" t="s">
        <v>12646</v>
      </c>
      <c r="B9495" t="s">
        <v>12576</v>
      </c>
      <c r="C9495">
        <v>5</v>
      </c>
      <c r="D9495" t="s">
        <v>15</v>
      </c>
      <c r="E9495">
        <v>5</v>
      </c>
      <c r="F9495" t="s">
        <v>12651</v>
      </c>
      <c r="G9495" t="s">
        <v>26770</v>
      </c>
      <c r="H9495" t="s">
        <v>27717</v>
      </c>
      <c r="I9495" t="s">
        <v>27500</v>
      </c>
      <c r="J9495" t="s">
        <v>27179</v>
      </c>
      <c r="S9495" t="s">
        <v>11839</v>
      </c>
      <c r="T9495" t="s">
        <v>11839</v>
      </c>
      <c r="U9495" t="s">
        <v>12645</v>
      </c>
    </row>
    <row r="9496" spans="1:21" x14ac:dyDescent="0.25">
      <c r="A9496" t="s">
        <v>12641</v>
      </c>
      <c r="B9496" t="s">
        <v>12576</v>
      </c>
      <c r="C9496">
        <v>6</v>
      </c>
      <c r="D9496" t="s">
        <v>15</v>
      </c>
      <c r="E9496">
        <v>6</v>
      </c>
      <c r="F9496" t="s">
        <v>12652</v>
      </c>
      <c r="G9496" t="s">
        <v>26702</v>
      </c>
      <c r="H9496" t="s">
        <v>27717</v>
      </c>
      <c r="I9496" t="s">
        <v>27500</v>
      </c>
      <c r="S9496" t="s">
        <v>12650</v>
      </c>
      <c r="T9496" t="s">
        <v>12653</v>
      </c>
      <c r="U9496" t="s">
        <v>12645</v>
      </c>
    </row>
    <row r="9497" spans="1:21" x14ac:dyDescent="0.25">
      <c r="A9497" t="s">
        <v>12646</v>
      </c>
      <c r="B9497" t="s">
        <v>12576</v>
      </c>
      <c r="C9497">
        <v>6</v>
      </c>
      <c r="D9497" t="s">
        <v>15</v>
      </c>
      <c r="E9497">
        <v>6</v>
      </c>
      <c r="F9497" t="s">
        <v>12652</v>
      </c>
      <c r="G9497" t="s">
        <v>26702</v>
      </c>
      <c r="H9497" t="s">
        <v>27717</v>
      </c>
      <c r="I9497" t="s">
        <v>27500</v>
      </c>
      <c r="S9497" t="s">
        <v>12650</v>
      </c>
      <c r="T9497" t="s">
        <v>12653</v>
      </c>
      <c r="U9497" t="s">
        <v>12645</v>
      </c>
    </row>
    <row r="9498" spans="1:21" x14ac:dyDescent="0.25">
      <c r="A9498" t="s">
        <v>12641</v>
      </c>
      <c r="B9498" t="s">
        <v>12576</v>
      </c>
      <c r="C9498">
        <v>7</v>
      </c>
      <c r="D9498" t="s">
        <v>15</v>
      </c>
      <c r="E9498">
        <v>7</v>
      </c>
      <c r="F9498" t="s">
        <v>12654</v>
      </c>
      <c r="G9498" t="s">
        <v>26728</v>
      </c>
      <c r="H9498" t="s">
        <v>26720</v>
      </c>
      <c r="I9498" t="s">
        <v>26721</v>
      </c>
      <c r="J9498" t="s">
        <v>26757</v>
      </c>
      <c r="S9498" t="s">
        <v>11839</v>
      </c>
      <c r="T9498" t="s">
        <v>11839</v>
      </c>
      <c r="U9498" t="s">
        <v>12645</v>
      </c>
    </row>
    <row r="9499" spans="1:21" x14ac:dyDescent="0.25">
      <c r="A9499" t="s">
        <v>12646</v>
      </c>
      <c r="B9499" t="s">
        <v>12576</v>
      </c>
      <c r="C9499">
        <v>7</v>
      </c>
      <c r="D9499" t="s">
        <v>15</v>
      </c>
      <c r="E9499">
        <v>7</v>
      </c>
      <c r="F9499" t="s">
        <v>12654</v>
      </c>
      <c r="G9499" t="s">
        <v>26728</v>
      </c>
      <c r="H9499" t="s">
        <v>26720</v>
      </c>
      <c r="I9499" t="s">
        <v>26721</v>
      </c>
      <c r="J9499" t="s">
        <v>26757</v>
      </c>
      <c r="S9499" t="s">
        <v>11839</v>
      </c>
      <c r="T9499" t="s">
        <v>11839</v>
      </c>
      <c r="U9499" t="s">
        <v>12645</v>
      </c>
    </row>
    <row r="9500" spans="1:21" x14ac:dyDescent="0.25">
      <c r="A9500" t="s">
        <v>12641</v>
      </c>
      <c r="B9500" t="s">
        <v>12576</v>
      </c>
      <c r="C9500">
        <v>8</v>
      </c>
      <c r="D9500" t="s">
        <v>15</v>
      </c>
      <c r="E9500">
        <v>8</v>
      </c>
      <c r="F9500" t="s">
        <v>12655</v>
      </c>
      <c r="G9500" t="s">
        <v>26702</v>
      </c>
      <c r="H9500" t="s">
        <v>26704</v>
      </c>
      <c r="I9500" t="s">
        <v>27876</v>
      </c>
      <c r="S9500" t="s">
        <v>12656</v>
      </c>
      <c r="U9500" t="s">
        <v>12645</v>
      </c>
    </row>
    <row r="9501" spans="1:21" x14ac:dyDescent="0.25">
      <c r="A9501" t="s">
        <v>12646</v>
      </c>
      <c r="B9501" t="s">
        <v>12576</v>
      </c>
      <c r="C9501">
        <v>8</v>
      </c>
      <c r="D9501" t="s">
        <v>15</v>
      </c>
      <c r="E9501">
        <v>8</v>
      </c>
      <c r="F9501" t="s">
        <v>12655</v>
      </c>
      <c r="G9501" t="s">
        <v>26702</v>
      </c>
      <c r="H9501" t="s">
        <v>26704</v>
      </c>
      <c r="I9501" t="s">
        <v>27876</v>
      </c>
      <c r="S9501" t="s">
        <v>12656</v>
      </c>
      <c r="U9501" t="s">
        <v>12645</v>
      </c>
    </row>
    <row r="9502" spans="1:21" x14ac:dyDescent="0.25">
      <c r="A9502" t="s">
        <v>12641</v>
      </c>
      <c r="B9502" t="s">
        <v>12576</v>
      </c>
      <c r="C9502">
        <v>281</v>
      </c>
      <c r="D9502" t="s">
        <v>15</v>
      </c>
      <c r="E9502">
        <v>9</v>
      </c>
      <c r="F9502" t="s">
        <v>12657</v>
      </c>
      <c r="G9502" t="s">
        <v>26733</v>
      </c>
      <c r="H9502" t="s">
        <v>26960</v>
      </c>
      <c r="I9502" t="s">
        <v>26704</v>
      </c>
      <c r="J9502" t="s">
        <v>29144</v>
      </c>
      <c r="K9502" t="s">
        <v>27568</v>
      </c>
      <c r="S9502" t="s">
        <v>5430</v>
      </c>
      <c r="T9502" t="s">
        <v>12643</v>
      </c>
      <c r="U9502" t="s">
        <v>12645</v>
      </c>
    </row>
    <row r="9503" spans="1:21" x14ac:dyDescent="0.25">
      <c r="A9503" t="s">
        <v>12646</v>
      </c>
      <c r="B9503" t="s">
        <v>12576</v>
      </c>
      <c r="C9503">
        <v>281</v>
      </c>
      <c r="D9503" t="s">
        <v>15</v>
      </c>
      <c r="E9503">
        <v>9</v>
      </c>
      <c r="F9503" t="s">
        <v>12657</v>
      </c>
      <c r="G9503" t="s">
        <v>26733</v>
      </c>
      <c r="H9503" t="s">
        <v>26960</v>
      </c>
      <c r="I9503" t="s">
        <v>26704</v>
      </c>
      <c r="J9503" t="s">
        <v>29144</v>
      </c>
      <c r="K9503" t="s">
        <v>27568</v>
      </c>
      <c r="S9503" t="s">
        <v>5430</v>
      </c>
      <c r="T9503" t="s">
        <v>12643</v>
      </c>
      <c r="U9503" t="s">
        <v>12645</v>
      </c>
    </row>
    <row r="9504" spans="1:21" x14ac:dyDescent="0.25">
      <c r="A9504" t="s">
        <v>12641</v>
      </c>
      <c r="B9504" t="s">
        <v>12576</v>
      </c>
      <c r="C9504">
        <v>706</v>
      </c>
      <c r="D9504" t="s">
        <v>15</v>
      </c>
      <c r="E9504">
        <v>10</v>
      </c>
      <c r="F9504" t="s">
        <v>12658</v>
      </c>
      <c r="G9504" t="s">
        <v>26878</v>
      </c>
      <c r="H9504" t="s">
        <v>26960</v>
      </c>
      <c r="I9504" t="s">
        <v>26704</v>
      </c>
      <c r="J9504" t="s">
        <v>29144</v>
      </c>
      <c r="K9504" t="s">
        <v>27568</v>
      </c>
      <c r="S9504" t="s">
        <v>5430</v>
      </c>
      <c r="T9504" t="s">
        <v>5430</v>
      </c>
      <c r="U9504" t="s">
        <v>12645</v>
      </c>
    </row>
    <row r="9505" spans="1:21" x14ac:dyDescent="0.25">
      <c r="A9505" t="s">
        <v>12646</v>
      </c>
      <c r="B9505" t="s">
        <v>12576</v>
      </c>
      <c r="C9505">
        <v>706</v>
      </c>
      <c r="D9505" t="s">
        <v>15</v>
      </c>
      <c r="E9505">
        <v>10</v>
      </c>
      <c r="F9505" t="s">
        <v>12658</v>
      </c>
      <c r="G9505" t="s">
        <v>26878</v>
      </c>
      <c r="H9505" t="s">
        <v>26960</v>
      </c>
      <c r="I9505" t="s">
        <v>26704</v>
      </c>
      <c r="J9505" t="s">
        <v>29144</v>
      </c>
      <c r="K9505" t="s">
        <v>27568</v>
      </c>
      <c r="S9505" t="s">
        <v>5430</v>
      </c>
      <c r="T9505" t="s">
        <v>5430</v>
      </c>
      <c r="U9505" t="s">
        <v>12645</v>
      </c>
    </row>
    <row r="9506" spans="1:21" x14ac:dyDescent="0.25">
      <c r="A9506" t="s">
        <v>12659</v>
      </c>
      <c r="B9506" t="s">
        <v>12660</v>
      </c>
      <c r="C9506">
        <v>1240</v>
      </c>
      <c r="D9506" t="s">
        <v>15</v>
      </c>
      <c r="E9506">
        <v>1</v>
      </c>
      <c r="F9506" t="s">
        <v>12661</v>
      </c>
      <c r="G9506" t="s">
        <v>26736</v>
      </c>
      <c r="H9506" t="s">
        <v>29164</v>
      </c>
      <c r="I9506" t="s">
        <v>26724</v>
      </c>
      <c r="S9506" t="s">
        <v>4032</v>
      </c>
      <c r="T9506" t="s">
        <v>12663</v>
      </c>
      <c r="U9506" t="s">
        <v>12664</v>
      </c>
    </row>
    <row r="9507" spans="1:21" x14ac:dyDescent="0.25">
      <c r="A9507" t="s">
        <v>12665</v>
      </c>
      <c r="B9507" t="s">
        <v>12660</v>
      </c>
      <c r="C9507">
        <v>1240</v>
      </c>
      <c r="D9507" t="s">
        <v>15</v>
      </c>
      <c r="E9507">
        <v>1</v>
      </c>
      <c r="F9507" t="s">
        <v>12661</v>
      </c>
      <c r="G9507" t="s">
        <v>26736</v>
      </c>
      <c r="H9507" t="s">
        <v>29164</v>
      </c>
      <c r="I9507" t="s">
        <v>26724</v>
      </c>
      <c r="S9507" t="s">
        <v>4032</v>
      </c>
      <c r="T9507" t="s">
        <v>12663</v>
      </c>
      <c r="U9507" t="s">
        <v>12664</v>
      </c>
    </row>
    <row r="9508" spans="1:21" x14ac:dyDescent="0.25">
      <c r="A9508" t="s">
        <v>12659</v>
      </c>
      <c r="B9508" t="s">
        <v>12660</v>
      </c>
      <c r="C9508">
        <v>1293</v>
      </c>
      <c r="D9508" t="s">
        <v>15</v>
      </c>
      <c r="E9508">
        <v>2</v>
      </c>
      <c r="F9508" t="s">
        <v>12666</v>
      </c>
      <c r="G9508" t="s">
        <v>26999</v>
      </c>
      <c r="H9508" t="s">
        <v>26974</v>
      </c>
      <c r="I9508" t="s">
        <v>29164</v>
      </c>
      <c r="J9508" t="s">
        <v>26972</v>
      </c>
      <c r="K9508" t="s">
        <v>27594</v>
      </c>
      <c r="S9508" t="s">
        <v>12669</v>
      </c>
      <c r="T9508" t="s">
        <v>12670</v>
      </c>
      <c r="U9508" t="s">
        <v>12664</v>
      </c>
    </row>
    <row r="9509" spans="1:21" x14ac:dyDescent="0.25">
      <c r="A9509" t="s">
        <v>12665</v>
      </c>
      <c r="B9509" t="s">
        <v>12660</v>
      </c>
      <c r="C9509">
        <v>1293</v>
      </c>
      <c r="D9509" t="s">
        <v>15</v>
      </c>
      <c r="E9509">
        <v>2</v>
      </c>
      <c r="F9509" t="s">
        <v>12666</v>
      </c>
      <c r="G9509" t="s">
        <v>26999</v>
      </c>
      <c r="H9509" t="s">
        <v>26974</v>
      </c>
      <c r="I9509" t="s">
        <v>29164</v>
      </c>
      <c r="J9509" t="s">
        <v>26972</v>
      </c>
      <c r="K9509" t="s">
        <v>27594</v>
      </c>
      <c r="S9509" t="s">
        <v>12669</v>
      </c>
      <c r="T9509" t="s">
        <v>12670</v>
      </c>
      <c r="U9509" t="s">
        <v>12664</v>
      </c>
    </row>
    <row r="9510" spans="1:21" x14ac:dyDescent="0.25">
      <c r="A9510" t="s">
        <v>12659</v>
      </c>
      <c r="B9510" t="s">
        <v>12660</v>
      </c>
      <c r="C9510">
        <v>848</v>
      </c>
      <c r="D9510" t="s">
        <v>15</v>
      </c>
      <c r="E9510">
        <v>3</v>
      </c>
      <c r="F9510" t="s">
        <v>12671</v>
      </c>
      <c r="G9510" t="s">
        <v>26675</v>
      </c>
      <c r="H9510" t="s">
        <v>29164</v>
      </c>
      <c r="I9510" t="s">
        <v>26681</v>
      </c>
      <c r="J9510" t="s">
        <v>29165</v>
      </c>
      <c r="K9510" t="s">
        <v>28986</v>
      </c>
      <c r="L9510" t="s">
        <v>29129</v>
      </c>
      <c r="S9510" t="s">
        <v>12672</v>
      </c>
      <c r="T9510" t="s">
        <v>12673</v>
      </c>
      <c r="U9510" t="s">
        <v>12664</v>
      </c>
    </row>
    <row r="9511" spans="1:21" x14ac:dyDescent="0.25">
      <c r="A9511" t="s">
        <v>12665</v>
      </c>
      <c r="B9511" t="s">
        <v>12660</v>
      </c>
      <c r="C9511">
        <v>848</v>
      </c>
      <c r="D9511" t="s">
        <v>15</v>
      </c>
      <c r="E9511">
        <v>3</v>
      </c>
      <c r="F9511" t="s">
        <v>12671</v>
      </c>
      <c r="G9511" t="s">
        <v>26675</v>
      </c>
      <c r="H9511" t="s">
        <v>29164</v>
      </c>
      <c r="I9511" t="s">
        <v>26681</v>
      </c>
      <c r="J9511" t="s">
        <v>29165</v>
      </c>
      <c r="K9511" t="s">
        <v>28986</v>
      </c>
      <c r="L9511" t="s">
        <v>29129</v>
      </c>
      <c r="S9511" t="s">
        <v>12672</v>
      </c>
      <c r="T9511" t="s">
        <v>12673</v>
      </c>
      <c r="U9511" t="s">
        <v>12664</v>
      </c>
    </row>
    <row r="9512" spans="1:21" x14ac:dyDescent="0.25">
      <c r="A9512" t="s">
        <v>12659</v>
      </c>
      <c r="B9512" t="s">
        <v>12660</v>
      </c>
      <c r="C9512">
        <v>888</v>
      </c>
      <c r="D9512" t="s">
        <v>15</v>
      </c>
      <c r="E9512">
        <v>4</v>
      </c>
      <c r="F9512" t="s">
        <v>12674</v>
      </c>
      <c r="G9512" t="s">
        <v>27467</v>
      </c>
      <c r="H9512" t="s">
        <v>29129</v>
      </c>
      <c r="I9512" t="s">
        <v>12674</v>
      </c>
      <c r="S9512" t="s">
        <v>12675</v>
      </c>
      <c r="T9512" t="s">
        <v>12676</v>
      </c>
      <c r="U9512" t="s">
        <v>12664</v>
      </c>
    </row>
    <row r="9513" spans="1:21" x14ac:dyDescent="0.25">
      <c r="A9513" t="s">
        <v>12665</v>
      </c>
      <c r="B9513" t="s">
        <v>12660</v>
      </c>
      <c r="C9513">
        <v>888</v>
      </c>
      <c r="D9513" t="s">
        <v>15</v>
      </c>
      <c r="E9513">
        <v>4</v>
      </c>
      <c r="F9513" t="s">
        <v>12674</v>
      </c>
      <c r="G9513" t="s">
        <v>27467</v>
      </c>
      <c r="H9513" t="s">
        <v>29129</v>
      </c>
      <c r="I9513" t="s">
        <v>12674</v>
      </c>
      <c r="S9513" t="s">
        <v>12675</v>
      </c>
      <c r="T9513" t="s">
        <v>12676</v>
      </c>
      <c r="U9513" t="s">
        <v>12664</v>
      </c>
    </row>
    <row r="9514" spans="1:21" x14ac:dyDescent="0.25">
      <c r="A9514" t="s">
        <v>12677</v>
      </c>
      <c r="B9514" t="s">
        <v>12662</v>
      </c>
      <c r="C9514">
        <v>734</v>
      </c>
      <c r="D9514" t="s">
        <v>15</v>
      </c>
      <c r="E9514">
        <v>1</v>
      </c>
      <c r="F9514" t="s">
        <v>12661</v>
      </c>
      <c r="G9514" t="s">
        <v>26690</v>
      </c>
      <c r="H9514" t="s">
        <v>29166</v>
      </c>
      <c r="I9514" t="s">
        <v>29164</v>
      </c>
      <c r="J9514" t="s">
        <v>27368</v>
      </c>
      <c r="T9514" t="s">
        <v>12679</v>
      </c>
      <c r="U9514" t="s">
        <v>12680</v>
      </c>
    </row>
    <row r="9515" spans="1:21" x14ac:dyDescent="0.25">
      <c r="A9515" t="s">
        <v>12681</v>
      </c>
      <c r="B9515" t="s">
        <v>12662</v>
      </c>
      <c r="C9515">
        <v>734</v>
      </c>
      <c r="D9515" t="s">
        <v>15</v>
      </c>
      <c r="E9515">
        <v>1</v>
      </c>
      <c r="F9515" t="s">
        <v>12661</v>
      </c>
      <c r="G9515" t="s">
        <v>26690</v>
      </c>
      <c r="H9515" t="s">
        <v>29166</v>
      </c>
      <c r="I9515" t="s">
        <v>29164</v>
      </c>
      <c r="J9515" t="s">
        <v>27368</v>
      </c>
      <c r="T9515" t="s">
        <v>12679</v>
      </c>
      <c r="U9515" t="s">
        <v>12680</v>
      </c>
    </row>
    <row r="9516" spans="1:21" x14ac:dyDescent="0.25">
      <c r="A9516" t="s">
        <v>12677</v>
      </c>
      <c r="B9516" t="s">
        <v>12662</v>
      </c>
      <c r="C9516">
        <v>787</v>
      </c>
      <c r="D9516" t="s">
        <v>15</v>
      </c>
      <c r="E9516">
        <v>2</v>
      </c>
      <c r="F9516" t="s">
        <v>12682</v>
      </c>
      <c r="G9516" t="s">
        <v>27721</v>
      </c>
      <c r="H9516" t="s">
        <v>29167</v>
      </c>
      <c r="I9516" t="s">
        <v>27224</v>
      </c>
      <c r="J9516" t="s">
        <v>29164</v>
      </c>
      <c r="K9516" t="s">
        <v>22580</v>
      </c>
      <c r="S9516" t="s">
        <v>12678</v>
      </c>
      <c r="T9516" t="s">
        <v>5813</v>
      </c>
      <c r="U9516" t="s">
        <v>12680</v>
      </c>
    </row>
    <row r="9517" spans="1:21" x14ac:dyDescent="0.25">
      <c r="A9517" t="s">
        <v>12681</v>
      </c>
      <c r="B9517" t="s">
        <v>12662</v>
      </c>
      <c r="C9517">
        <v>787</v>
      </c>
      <c r="D9517" t="s">
        <v>15</v>
      </c>
      <c r="E9517">
        <v>2</v>
      </c>
      <c r="F9517" t="s">
        <v>12682</v>
      </c>
      <c r="G9517" t="s">
        <v>27721</v>
      </c>
      <c r="H9517" t="s">
        <v>29167</v>
      </c>
      <c r="I9517" t="s">
        <v>27224</v>
      </c>
      <c r="J9517" t="s">
        <v>29164</v>
      </c>
      <c r="K9517" t="s">
        <v>22580</v>
      </c>
      <c r="S9517" t="s">
        <v>12678</v>
      </c>
      <c r="T9517" t="s">
        <v>5813</v>
      </c>
      <c r="U9517" t="s">
        <v>12680</v>
      </c>
    </row>
    <row r="9518" spans="1:21" x14ac:dyDescent="0.25">
      <c r="A9518" t="s">
        <v>12677</v>
      </c>
      <c r="B9518" t="s">
        <v>12662</v>
      </c>
      <c r="C9518">
        <v>1077</v>
      </c>
      <c r="D9518" t="s">
        <v>15</v>
      </c>
      <c r="E9518">
        <v>3</v>
      </c>
      <c r="F9518" t="s">
        <v>12682</v>
      </c>
      <c r="G9518" t="s">
        <v>26690</v>
      </c>
      <c r="H9518" t="s">
        <v>29166</v>
      </c>
      <c r="I9518" t="s">
        <v>29164</v>
      </c>
      <c r="J9518" t="s">
        <v>26842</v>
      </c>
      <c r="K9518" t="s">
        <v>29168</v>
      </c>
      <c r="S9518" t="s">
        <v>12678</v>
      </c>
      <c r="T9518" t="s">
        <v>12684</v>
      </c>
      <c r="U9518" t="s">
        <v>12680</v>
      </c>
    </row>
    <row r="9519" spans="1:21" x14ac:dyDescent="0.25">
      <c r="A9519" t="s">
        <v>12681</v>
      </c>
      <c r="B9519" t="s">
        <v>12662</v>
      </c>
      <c r="C9519">
        <v>1077</v>
      </c>
      <c r="D9519" t="s">
        <v>15</v>
      </c>
      <c r="E9519">
        <v>3</v>
      </c>
      <c r="F9519" t="s">
        <v>12682</v>
      </c>
      <c r="G9519" t="s">
        <v>26690</v>
      </c>
      <c r="H9519" t="s">
        <v>29166</v>
      </c>
      <c r="I9519" t="s">
        <v>29164</v>
      </c>
      <c r="J9519" t="s">
        <v>26842</v>
      </c>
      <c r="K9519" t="s">
        <v>29168</v>
      </c>
      <c r="S9519" t="s">
        <v>12678</v>
      </c>
      <c r="T9519" t="s">
        <v>12684</v>
      </c>
      <c r="U9519" t="s">
        <v>12680</v>
      </c>
    </row>
    <row r="9520" spans="1:21" x14ac:dyDescent="0.25">
      <c r="A9520" t="s">
        <v>12677</v>
      </c>
      <c r="B9520" t="s">
        <v>12662</v>
      </c>
      <c r="C9520">
        <v>1</v>
      </c>
      <c r="D9520" t="s">
        <v>15</v>
      </c>
      <c r="E9520">
        <v>4</v>
      </c>
      <c r="F9520" t="s">
        <v>12685</v>
      </c>
      <c r="G9520" t="s">
        <v>26739</v>
      </c>
      <c r="H9520" t="s">
        <v>29164</v>
      </c>
      <c r="I9520" t="s">
        <v>29169</v>
      </c>
      <c r="J9520" t="s">
        <v>29170</v>
      </c>
      <c r="S9520" t="s">
        <v>12686</v>
      </c>
      <c r="T9520" t="s">
        <v>12684</v>
      </c>
      <c r="U9520" t="s">
        <v>12680</v>
      </c>
    </row>
    <row r="9521" spans="1:21" x14ac:dyDescent="0.25">
      <c r="A9521" t="s">
        <v>12681</v>
      </c>
      <c r="B9521" t="s">
        <v>12662</v>
      </c>
      <c r="C9521">
        <v>1</v>
      </c>
      <c r="D9521" t="s">
        <v>15</v>
      </c>
      <c r="E9521">
        <v>4</v>
      </c>
      <c r="F9521" t="s">
        <v>12685</v>
      </c>
      <c r="G9521" t="s">
        <v>26739</v>
      </c>
      <c r="H9521" t="s">
        <v>29164</v>
      </c>
      <c r="I9521" t="s">
        <v>29169</v>
      </c>
      <c r="J9521" t="s">
        <v>29170</v>
      </c>
      <c r="S9521" t="s">
        <v>12686</v>
      </c>
      <c r="T9521" t="s">
        <v>12684</v>
      </c>
      <c r="U9521" t="s">
        <v>12680</v>
      </c>
    </row>
    <row r="9522" spans="1:21" x14ac:dyDescent="0.25">
      <c r="A9522" t="s">
        <v>12677</v>
      </c>
      <c r="B9522" t="s">
        <v>12662</v>
      </c>
      <c r="C9522">
        <v>1128</v>
      </c>
      <c r="D9522" t="s">
        <v>15</v>
      </c>
      <c r="E9522">
        <v>5</v>
      </c>
      <c r="F9522" t="s">
        <v>12687</v>
      </c>
      <c r="G9522" t="s">
        <v>26828</v>
      </c>
      <c r="H9522" t="s">
        <v>29164</v>
      </c>
      <c r="I9522" t="s">
        <v>26842</v>
      </c>
      <c r="S9522" t="s">
        <v>12689</v>
      </c>
      <c r="T9522" t="s">
        <v>5813</v>
      </c>
      <c r="U9522" t="s">
        <v>12680</v>
      </c>
    </row>
    <row r="9523" spans="1:21" x14ac:dyDescent="0.25">
      <c r="A9523" t="s">
        <v>12681</v>
      </c>
      <c r="B9523" t="s">
        <v>12662</v>
      </c>
      <c r="C9523">
        <v>1128</v>
      </c>
      <c r="D9523" t="s">
        <v>15</v>
      </c>
      <c r="E9523">
        <v>5</v>
      </c>
      <c r="F9523" t="s">
        <v>12687</v>
      </c>
      <c r="G9523" t="s">
        <v>26828</v>
      </c>
      <c r="H9523" t="s">
        <v>29164</v>
      </c>
      <c r="I9523" t="s">
        <v>26842</v>
      </c>
      <c r="S9523" t="s">
        <v>12689</v>
      </c>
      <c r="T9523" t="s">
        <v>5813</v>
      </c>
      <c r="U9523" t="s">
        <v>12680</v>
      </c>
    </row>
    <row r="9524" spans="1:21" x14ac:dyDescent="0.25">
      <c r="A9524" t="s">
        <v>12690</v>
      </c>
      <c r="B9524" t="s">
        <v>12688</v>
      </c>
      <c r="C9524">
        <v>1081</v>
      </c>
      <c r="D9524" t="s">
        <v>15</v>
      </c>
      <c r="E9524">
        <v>1</v>
      </c>
      <c r="F9524" t="s">
        <v>12691</v>
      </c>
      <c r="G9524" t="s">
        <v>29166</v>
      </c>
      <c r="H9524" t="s">
        <v>29164</v>
      </c>
      <c r="I9524" t="s">
        <v>26842</v>
      </c>
      <c r="T9524" t="s">
        <v>12683</v>
      </c>
      <c r="U9524" t="s">
        <v>12692</v>
      </c>
    </row>
    <row r="9525" spans="1:21" x14ac:dyDescent="0.25">
      <c r="A9525" t="s">
        <v>12693</v>
      </c>
      <c r="B9525" t="s">
        <v>12688</v>
      </c>
      <c r="C9525">
        <v>1081</v>
      </c>
      <c r="D9525" t="s">
        <v>15</v>
      </c>
      <c r="E9525">
        <v>1</v>
      </c>
      <c r="F9525" t="s">
        <v>12691</v>
      </c>
      <c r="G9525" t="s">
        <v>29166</v>
      </c>
      <c r="H9525" t="s">
        <v>29164</v>
      </c>
      <c r="I9525" t="s">
        <v>26842</v>
      </c>
      <c r="T9525" t="s">
        <v>12683</v>
      </c>
      <c r="U9525" t="s">
        <v>12692</v>
      </c>
    </row>
    <row r="9526" spans="1:21" x14ac:dyDescent="0.25">
      <c r="A9526" t="s">
        <v>12690</v>
      </c>
      <c r="B9526" t="s">
        <v>12688</v>
      </c>
      <c r="C9526">
        <v>1123</v>
      </c>
      <c r="D9526" t="s">
        <v>15</v>
      </c>
      <c r="E9526">
        <v>2</v>
      </c>
      <c r="F9526" t="s">
        <v>12694</v>
      </c>
      <c r="G9526" t="s">
        <v>26828</v>
      </c>
      <c r="H9526" t="s">
        <v>29171</v>
      </c>
      <c r="I9526" t="s">
        <v>29164</v>
      </c>
      <c r="J9526" t="s">
        <v>26842</v>
      </c>
      <c r="T9526" t="s">
        <v>12683</v>
      </c>
      <c r="U9526" t="s">
        <v>12692</v>
      </c>
    </row>
    <row r="9527" spans="1:21" x14ac:dyDescent="0.25">
      <c r="A9527" t="s">
        <v>12693</v>
      </c>
      <c r="B9527" t="s">
        <v>12688</v>
      </c>
      <c r="C9527">
        <v>1123</v>
      </c>
      <c r="D9527" t="s">
        <v>15</v>
      </c>
      <c r="E9527">
        <v>2</v>
      </c>
      <c r="F9527" t="s">
        <v>12694</v>
      </c>
      <c r="G9527" t="s">
        <v>26828</v>
      </c>
      <c r="H9527" t="s">
        <v>29171</v>
      </c>
      <c r="I9527" t="s">
        <v>29164</v>
      </c>
      <c r="J9527" t="s">
        <v>26842</v>
      </c>
      <c r="T9527" t="s">
        <v>12683</v>
      </c>
      <c r="U9527" t="s">
        <v>12692</v>
      </c>
    </row>
    <row r="9528" spans="1:21" x14ac:dyDescent="0.25">
      <c r="A9528" t="s">
        <v>12690</v>
      </c>
      <c r="B9528" t="s">
        <v>12688</v>
      </c>
      <c r="C9528">
        <v>1090</v>
      </c>
      <c r="D9528" t="s">
        <v>15</v>
      </c>
      <c r="E9528">
        <v>3</v>
      </c>
      <c r="F9528" t="s">
        <v>12695</v>
      </c>
      <c r="G9528" t="s">
        <v>26938</v>
      </c>
      <c r="H9528" t="s">
        <v>29164</v>
      </c>
      <c r="I9528" t="s">
        <v>26842</v>
      </c>
      <c r="J9528" t="s">
        <v>26939</v>
      </c>
      <c r="S9528" t="s">
        <v>12696</v>
      </c>
      <c r="U9528" t="s">
        <v>12692</v>
      </c>
    </row>
    <row r="9529" spans="1:21" x14ac:dyDescent="0.25">
      <c r="A9529" t="s">
        <v>12693</v>
      </c>
      <c r="B9529" t="s">
        <v>12688</v>
      </c>
      <c r="C9529">
        <v>1090</v>
      </c>
      <c r="D9529" t="s">
        <v>15</v>
      </c>
      <c r="E9529">
        <v>3</v>
      </c>
      <c r="F9529" t="s">
        <v>12695</v>
      </c>
      <c r="G9529" t="s">
        <v>26938</v>
      </c>
      <c r="H9529" t="s">
        <v>29164</v>
      </c>
      <c r="I9529" t="s">
        <v>26842</v>
      </c>
      <c r="J9529" t="s">
        <v>26939</v>
      </c>
      <c r="S9529" t="s">
        <v>12696</v>
      </c>
      <c r="U9529" t="s">
        <v>12692</v>
      </c>
    </row>
    <row r="9530" spans="1:21" x14ac:dyDescent="0.25">
      <c r="A9530" t="s">
        <v>12697</v>
      </c>
      <c r="B9530" t="s">
        <v>12667</v>
      </c>
      <c r="C9530">
        <v>1404</v>
      </c>
      <c r="D9530" t="s">
        <v>15</v>
      </c>
      <c r="E9530">
        <v>1</v>
      </c>
      <c r="F9530" t="s">
        <v>12698</v>
      </c>
      <c r="G9530" t="s">
        <v>27583</v>
      </c>
      <c r="H9530" t="s">
        <v>29164</v>
      </c>
      <c r="I9530" t="s">
        <v>27140</v>
      </c>
      <c r="T9530" t="s">
        <v>12700</v>
      </c>
      <c r="U9530" t="s">
        <v>12701</v>
      </c>
    </row>
    <row r="9531" spans="1:21" x14ac:dyDescent="0.25">
      <c r="A9531" t="s">
        <v>12702</v>
      </c>
      <c r="B9531" t="s">
        <v>12667</v>
      </c>
      <c r="C9531">
        <v>1404</v>
      </c>
      <c r="D9531" t="s">
        <v>15</v>
      </c>
      <c r="E9531">
        <v>1</v>
      </c>
      <c r="F9531" t="s">
        <v>12698</v>
      </c>
      <c r="G9531" t="s">
        <v>27583</v>
      </c>
      <c r="H9531" t="s">
        <v>29164</v>
      </c>
      <c r="I9531" t="s">
        <v>27140</v>
      </c>
      <c r="T9531" t="s">
        <v>12700</v>
      </c>
      <c r="U9531" t="s">
        <v>12701</v>
      </c>
    </row>
    <row r="9532" spans="1:21" x14ac:dyDescent="0.25">
      <c r="A9532" t="s">
        <v>12697</v>
      </c>
      <c r="B9532" t="s">
        <v>12667</v>
      </c>
      <c r="C9532">
        <v>1466</v>
      </c>
      <c r="D9532" t="s">
        <v>15</v>
      </c>
      <c r="E9532">
        <v>2</v>
      </c>
      <c r="F9532" t="s">
        <v>12703</v>
      </c>
      <c r="G9532" t="s">
        <v>26675</v>
      </c>
      <c r="H9532" t="s">
        <v>29172</v>
      </c>
      <c r="I9532" t="s">
        <v>29164</v>
      </c>
      <c r="J9532" t="s">
        <v>26864</v>
      </c>
      <c r="S9532" t="s">
        <v>12668</v>
      </c>
      <c r="T9532" t="s">
        <v>12668</v>
      </c>
      <c r="U9532" t="s">
        <v>12701</v>
      </c>
    </row>
    <row r="9533" spans="1:21" x14ac:dyDescent="0.25">
      <c r="A9533" t="s">
        <v>12702</v>
      </c>
      <c r="B9533" t="s">
        <v>12667</v>
      </c>
      <c r="C9533">
        <v>1466</v>
      </c>
      <c r="D9533" t="s">
        <v>15</v>
      </c>
      <c r="E9533">
        <v>2</v>
      </c>
      <c r="F9533" t="s">
        <v>12703</v>
      </c>
      <c r="G9533" t="s">
        <v>26675</v>
      </c>
      <c r="H9533" t="s">
        <v>29172</v>
      </c>
      <c r="I9533" t="s">
        <v>29164</v>
      </c>
      <c r="J9533" t="s">
        <v>26864</v>
      </c>
      <c r="S9533" t="s">
        <v>12668</v>
      </c>
      <c r="T9533" t="s">
        <v>12668</v>
      </c>
      <c r="U9533" t="s">
        <v>12701</v>
      </c>
    </row>
    <row r="9534" spans="1:21" x14ac:dyDescent="0.25">
      <c r="A9534" t="s">
        <v>12697</v>
      </c>
      <c r="B9534" t="s">
        <v>12667</v>
      </c>
      <c r="C9534">
        <v>1462</v>
      </c>
      <c r="D9534" t="s">
        <v>15</v>
      </c>
      <c r="E9534">
        <v>3</v>
      </c>
      <c r="F9534" t="s">
        <v>12704</v>
      </c>
      <c r="G9534" t="s">
        <v>26675</v>
      </c>
      <c r="H9534" t="s">
        <v>29173</v>
      </c>
      <c r="I9534" t="s">
        <v>29164</v>
      </c>
      <c r="J9534" t="s">
        <v>26864</v>
      </c>
      <c r="S9534" t="s">
        <v>12668</v>
      </c>
      <c r="T9534" t="s">
        <v>12668</v>
      </c>
      <c r="U9534" t="s">
        <v>12701</v>
      </c>
    </row>
    <row r="9535" spans="1:21" x14ac:dyDescent="0.25">
      <c r="A9535" t="s">
        <v>12702</v>
      </c>
      <c r="B9535" t="s">
        <v>12667</v>
      </c>
      <c r="C9535">
        <v>1462</v>
      </c>
      <c r="D9535" t="s">
        <v>15</v>
      </c>
      <c r="E9535">
        <v>3</v>
      </c>
      <c r="F9535" t="s">
        <v>12704</v>
      </c>
      <c r="G9535" t="s">
        <v>26675</v>
      </c>
      <c r="H9535" t="s">
        <v>29173</v>
      </c>
      <c r="I9535" t="s">
        <v>29164</v>
      </c>
      <c r="J9535" t="s">
        <v>26864</v>
      </c>
      <c r="S9535" t="s">
        <v>12668</v>
      </c>
      <c r="T9535" t="s">
        <v>12668</v>
      </c>
      <c r="U9535" t="s">
        <v>12701</v>
      </c>
    </row>
    <row r="9536" spans="1:21" x14ac:dyDescent="0.25">
      <c r="A9536" t="s">
        <v>12697</v>
      </c>
      <c r="B9536" t="s">
        <v>12667</v>
      </c>
      <c r="C9536">
        <v>1411</v>
      </c>
      <c r="D9536" t="s">
        <v>15</v>
      </c>
      <c r="E9536">
        <v>4</v>
      </c>
      <c r="F9536" t="s">
        <v>12705</v>
      </c>
      <c r="G9536" t="s">
        <v>28496</v>
      </c>
      <c r="H9536" t="s">
        <v>29164</v>
      </c>
      <c r="I9536" t="s">
        <v>27140</v>
      </c>
      <c r="S9536" t="s">
        <v>12700</v>
      </c>
      <c r="T9536" t="s">
        <v>12668</v>
      </c>
      <c r="U9536" t="s">
        <v>12701</v>
      </c>
    </row>
    <row r="9537" spans="1:21" x14ac:dyDescent="0.25">
      <c r="A9537" t="s">
        <v>12702</v>
      </c>
      <c r="B9537" t="s">
        <v>12667</v>
      </c>
      <c r="C9537">
        <v>1411</v>
      </c>
      <c r="D9537" t="s">
        <v>15</v>
      </c>
      <c r="E9537">
        <v>4</v>
      </c>
      <c r="F9537" t="s">
        <v>12705</v>
      </c>
      <c r="G9537" t="s">
        <v>28496</v>
      </c>
      <c r="H9537" t="s">
        <v>29164</v>
      </c>
      <c r="I9537" t="s">
        <v>27140</v>
      </c>
      <c r="S9537" t="s">
        <v>12700</v>
      </c>
      <c r="T9537" t="s">
        <v>12668</v>
      </c>
      <c r="U9537" t="s">
        <v>12701</v>
      </c>
    </row>
    <row r="9538" spans="1:21" x14ac:dyDescent="0.25">
      <c r="A9538" t="s">
        <v>12697</v>
      </c>
      <c r="B9538" t="s">
        <v>12667</v>
      </c>
      <c r="C9538">
        <v>1442</v>
      </c>
      <c r="D9538" t="s">
        <v>15</v>
      </c>
      <c r="E9538">
        <v>5</v>
      </c>
      <c r="F9538" t="s">
        <v>12707</v>
      </c>
      <c r="G9538" t="s">
        <v>26938</v>
      </c>
      <c r="H9538" t="s">
        <v>28458</v>
      </c>
      <c r="I9538" t="s">
        <v>29164</v>
      </c>
      <c r="J9538" t="s">
        <v>27194</v>
      </c>
      <c r="K9538" t="s">
        <v>29174</v>
      </c>
      <c r="L9538" t="s">
        <v>27140</v>
      </c>
      <c r="S9538" t="s">
        <v>12708</v>
      </c>
      <c r="U9538" t="s">
        <v>12701</v>
      </c>
    </row>
    <row r="9539" spans="1:21" x14ac:dyDescent="0.25">
      <c r="A9539" t="s">
        <v>12702</v>
      </c>
      <c r="B9539" t="s">
        <v>12667</v>
      </c>
      <c r="C9539">
        <v>1442</v>
      </c>
      <c r="D9539" t="s">
        <v>15</v>
      </c>
      <c r="E9539">
        <v>5</v>
      </c>
      <c r="F9539" t="s">
        <v>12707</v>
      </c>
      <c r="G9539" t="s">
        <v>26938</v>
      </c>
      <c r="H9539" t="s">
        <v>28458</v>
      </c>
      <c r="I9539" t="s">
        <v>29164</v>
      </c>
      <c r="J9539" t="s">
        <v>27194</v>
      </c>
      <c r="K9539" t="s">
        <v>29174</v>
      </c>
      <c r="L9539" t="s">
        <v>27140</v>
      </c>
      <c r="S9539" t="s">
        <v>12708</v>
      </c>
      <c r="U9539" t="s">
        <v>12701</v>
      </c>
    </row>
    <row r="9540" spans="1:21" x14ac:dyDescent="0.25">
      <c r="A9540" t="s">
        <v>12709</v>
      </c>
      <c r="B9540" t="s">
        <v>12699</v>
      </c>
      <c r="C9540">
        <v>828</v>
      </c>
      <c r="D9540" t="s">
        <v>15</v>
      </c>
      <c r="E9540">
        <v>1</v>
      </c>
      <c r="F9540" t="s">
        <v>12710</v>
      </c>
      <c r="G9540" t="s">
        <v>29175</v>
      </c>
      <c r="H9540" t="s">
        <v>29176</v>
      </c>
      <c r="I9540" t="s">
        <v>27140</v>
      </c>
      <c r="J9540" t="s">
        <v>26721</v>
      </c>
      <c r="K9540" t="s">
        <v>29177</v>
      </c>
      <c r="L9540" t="s">
        <v>26765</v>
      </c>
      <c r="M9540" t="s">
        <v>29178</v>
      </c>
      <c r="T9540" t="s">
        <v>12712</v>
      </c>
      <c r="U9540" t="s">
        <v>12713</v>
      </c>
    </row>
    <row r="9541" spans="1:21" x14ac:dyDescent="0.25">
      <c r="A9541" t="s">
        <v>12714</v>
      </c>
      <c r="B9541" t="s">
        <v>12699</v>
      </c>
      <c r="C9541">
        <v>828</v>
      </c>
      <c r="D9541" t="s">
        <v>15</v>
      </c>
      <c r="E9541">
        <v>1</v>
      </c>
      <c r="F9541" t="s">
        <v>12710</v>
      </c>
      <c r="G9541" t="s">
        <v>29175</v>
      </c>
      <c r="H9541" t="s">
        <v>29176</v>
      </c>
      <c r="I9541" t="s">
        <v>27140</v>
      </c>
      <c r="J9541" t="s">
        <v>26721</v>
      </c>
      <c r="K9541" t="s">
        <v>29177</v>
      </c>
      <c r="L9541" t="s">
        <v>26765</v>
      </c>
      <c r="M9541" t="s">
        <v>29178</v>
      </c>
      <c r="T9541" t="s">
        <v>12712</v>
      </c>
      <c r="U9541" t="s">
        <v>12713</v>
      </c>
    </row>
    <row r="9542" spans="1:21" x14ac:dyDescent="0.25">
      <c r="A9542" t="s">
        <v>12709</v>
      </c>
      <c r="B9542" t="s">
        <v>12699</v>
      </c>
      <c r="C9542">
        <v>4</v>
      </c>
      <c r="D9542" t="s">
        <v>15</v>
      </c>
      <c r="E9542">
        <v>2</v>
      </c>
      <c r="F9542" t="s">
        <v>12715</v>
      </c>
      <c r="G9542" t="s">
        <v>26763</v>
      </c>
      <c r="H9542" t="s">
        <v>28025</v>
      </c>
      <c r="I9542" t="s">
        <v>26745</v>
      </c>
      <c r="J9542" t="s">
        <v>27539</v>
      </c>
      <c r="K9542" t="s">
        <v>29179</v>
      </c>
      <c r="S9542" t="s">
        <v>12711</v>
      </c>
      <c r="T9542" t="s">
        <v>12668</v>
      </c>
      <c r="U9542" t="s">
        <v>12713</v>
      </c>
    </row>
    <row r="9543" spans="1:21" x14ac:dyDescent="0.25">
      <c r="A9543" t="s">
        <v>12714</v>
      </c>
      <c r="B9543" t="s">
        <v>12699</v>
      </c>
      <c r="C9543">
        <v>4</v>
      </c>
      <c r="D9543" t="s">
        <v>15</v>
      </c>
      <c r="E9543">
        <v>2</v>
      </c>
      <c r="F9543" t="s">
        <v>12715</v>
      </c>
      <c r="G9543" t="s">
        <v>26763</v>
      </c>
      <c r="H9543" t="s">
        <v>28025</v>
      </c>
      <c r="I9543" t="s">
        <v>26745</v>
      </c>
      <c r="J9543" t="s">
        <v>27539</v>
      </c>
      <c r="K9543" t="s">
        <v>29179</v>
      </c>
      <c r="S9543" t="s">
        <v>12711</v>
      </c>
      <c r="T9543" t="s">
        <v>12668</v>
      </c>
      <c r="U9543" t="s">
        <v>12713</v>
      </c>
    </row>
    <row r="9544" spans="1:21" x14ac:dyDescent="0.25">
      <c r="A9544" t="s">
        <v>12709</v>
      </c>
      <c r="B9544" t="s">
        <v>12699</v>
      </c>
      <c r="C9544">
        <v>2</v>
      </c>
      <c r="D9544" t="s">
        <v>15</v>
      </c>
      <c r="E9544">
        <v>3</v>
      </c>
      <c r="F9544" t="s">
        <v>12716</v>
      </c>
      <c r="G9544" t="s">
        <v>27583</v>
      </c>
      <c r="H9544" t="s">
        <v>28943</v>
      </c>
      <c r="I9544" t="s">
        <v>29180</v>
      </c>
      <c r="J9544" t="s">
        <v>27932</v>
      </c>
      <c r="K9544" t="s">
        <v>26721</v>
      </c>
      <c r="L9544" t="s">
        <v>29181</v>
      </c>
      <c r="M9544" t="s">
        <v>29182</v>
      </c>
      <c r="S9544" t="s">
        <v>12717</v>
      </c>
      <c r="T9544" t="s">
        <v>12718</v>
      </c>
      <c r="U9544" t="s">
        <v>12713</v>
      </c>
    </row>
    <row r="9545" spans="1:21" x14ac:dyDescent="0.25">
      <c r="A9545" t="s">
        <v>12714</v>
      </c>
      <c r="B9545" t="s">
        <v>12699</v>
      </c>
      <c r="C9545">
        <v>2</v>
      </c>
      <c r="D9545" t="s">
        <v>15</v>
      </c>
      <c r="E9545">
        <v>3</v>
      </c>
      <c r="F9545" t="s">
        <v>12716</v>
      </c>
      <c r="G9545" t="s">
        <v>27583</v>
      </c>
      <c r="H9545" t="s">
        <v>28943</v>
      </c>
      <c r="I9545" t="s">
        <v>29180</v>
      </c>
      <c r="J9545" t="s">
        <v>27932</v>
      </c>
      <c r="K9545" t="s">
        <v>26721</v>
      </c>
      <c r="L9545" t="s">
        <v>29181</v>
      </c>
      <c r="M9545" t="s">
        <v>29182</v>
      </c>
      <c r="S9545" t="s">
        <v>12717</v>
      </c>
      <c r="T9545" t="s">
        <v>12718</v>
      </c>
      <c r="U9545" t="s">
        <v>12713</v>
      </c>
    </row>
    <row r="9546" spans="1:21" x14ac:dyDescent="0.25">
      <c r="A9546" t="s">
        <v>12709</v>
      </c>
      <c r="B9546" t="s">
        <v>12699</v>
      </c>
      <c r="C9546">
        <v>773</v>
      </c>
      <c r="D9546" t="s">
        <v>15</v>
      </c>
      <c r="E9546">
        <v>4</v>
      </c>
      <c r="F9546" t="s">
        <v>12719</v>
      </c>
      <c r="G9546" t="s">
        <v>26838</v>
      </c>
      <c r="H9546" t="s">
        <v>26704</v>
      </c>
      <c r="I9546" t="s">
        <v>29164</v>
      </c>
      <c r="J9546" t="s">
        <v>27137</v>
      </c>
      <c r="S9546" t="s">
        <v>12668</v>
      </c>
      <c r="T9546" t="s">
        <v>12721</v>
      </c>
      <c r="U9546" t="s">
        <v>12713</v>
      </c>
    </row>
    <row r="9547" spans="1:21" x14ac:dyDescent="0.25">
      <c r="A9547" t="s">
        <v>12714</v>
      </c>
      <c r="B9547" t="s">
        <v>12699</v>
      </c>
      <c r="C9547">
        <v>773</v>
      </c>
      <c r="D9547" t="s">
        <v>15</v>
      </c>
      <c r="E9547">
        <v>4</v>
      </c>
      <c r="F9547" t="s">
        <v>12719</v>
      </c>
      <c r="G9547" t="s">
        <v>26838</v>
      </c>
      <c r="H9547" t="s">
        <v>26704</v>
      </c>
      <c r="I9547" t="s">
        <v>29164</v>
      </c>
      <c r="J9547" t="s">
        <v>27137</v>
      </c>
      <c r="S9547" t="s">
        <v>12668</v>
      </c>
      <c r="T9547" t="s">
        <v>12721</v>
      </c>
      <c r="U9547" t="s">
        <v>12713</v>
      </c>
    </row>
    <row r="9548" spans="1:21" x14ac:dyDescent="0.25">
      <c r="A9548" t="s">
        <v>12709</v>
      </c>
      <c r="B9548" t="s">
        <v>12699</v>
      </c>
      <c r="C9548">
        <v>776</v>
      </c>
      <c r="D9548" t="s">
        <v>15</v>
      </c>
      <c r="E9548">
        <v>5</v>
      </c>
      <c r="F9548" t="s">
        <v>12720</v>
      </c>
      <c r="G9548" t="s">
        <v>27130</v>
      </c>
      <c r="H9548" t="s">
        <v>29164</v>
      </c>
      <c r="I9548" t="s">
        <v>27140</v>
      </c>
      <c r="J9548" t="s">
        <v>28968</v>
      </c>
      <c r="S9548" t="s">
        <v>12668</v>
      </c>
      <c r="T9548" t="s">
        <v>12668</v>
      </c>
      <c r="U9548" t="s">
        <v>12713</v>
      </c>
    </row>
    <row r="9549" spans="1:21" x14ac:dyDescent="0.25">
      <c r="A9549" t="s">
        <v>12714</v>
      </c>
      <c r="B9549" t="s">
        <v>12699</v>
      </c>
      <c r="C9549">
        <v>776</v>
      </c>
      <c r="D9549" t="s">
        <v>15</v>
      </c>
      <c r="E9549">
        <v>5</v>
      </c>
      <c r="F9549" t="s">
        <v>12720</v>
      </c>
      <c r="G9549" t="s">
        <v>27130</v>
      </c>
      <c r="H9549" t="s">
        <v>29164</v>
      </c>
      <c r="I9549" t="s">
        <v>27140</v>
      </c>
      <c r="J9549" t="s">
        <v>28968</v>
      </c>
      <c r="S9549" t="s">
        <v>12668</v>
      </c>
      <c r="T9549" t="s">
        <v>12668</v>
      </c>
      <c r="U9549" t="s">
        <v>12713</v>
      </c>
    </row>
    <row r="9550" spans="1:21" x14ac:dyDescent="0.25">
      <c r="A9550" t="s">
        <v>12709</v>
      </c>
      <c r="B9550" t="s">
        <v>12699</v>
      </c>
      <c r="C9550">
        <v>771</v>
      </c>
      <c r="D9550" t="s">
        <v>15</v>
      </c>
      <c r="E9550">
        <v>6</v>
      </c>
      <c r="F9550" t="s">
        <v>12722</v>
      </c>
      <c r="G9550" t="s">
        <v>26690</v>
      </c>
      <c r="H9550" t="s">
        <v>29183</v>
      </c>
      <c r="I9550" t="s">
        <v>27194</v>
      </c>
      <c r="J9550" t="s">
        <v>26976</v>
      </c>
      <c r="K9550" t="s">
        <v>28162</v>
      </c>
      <c r="L9550" t="s">
        <v>29164</v>
      </c>
      <c r="M9550" t="s">
        <v>27502</v>
      </c>
      <c r="S9550" t="s">
        <v>12668</v>
      </c>
      <c r="U9550" t="s">
        <v>12713</v>
      </c>
    </row>
    <row r="9551" spans="1:21" x14ac:dyDescent="0.25">
      <c r="A9551" t="s">
        <v>12714</v>
      </c>
      <c r="B9551" t="s">
        <v>12699</v>
      </c>
      <c r="C9551">
        <v>771</v>
      </c>
      <c r="D9551" t="s">
        <v>15</v>
      </c>
      <c r="E9551">
        <v>6</v>
      </c>
      <c r="F9551" t="s">
        <v>12722</v>
      </c>
      <c r="G9551" t="s">
        <v>26690</v>
      </c>
      <c r="H9551" t="s">
        <v>29183</v>
      </c>
      <c r="I9551" t="s">
        <v>27194</v>
      </c>
      <c r="J9551" t="s">
        <v>26976</v>
      </c>
      <c r="K9551" t="s">
        <v>28162</v>
      </c>
      <c r="L9551" t="s">
        <v>29164</v>
      </c>
      <c r="M9551" t="s">
        <v>27502</v>
      </c>
      <c r="S9551" t="s">
        <v>12668</v>
      </c>
      <c r="U9551" t="s">
        <v>12713</v>
      </c>
    </row>
    <row r="9552" spans="1:21" x14ac:dyDescent="0.25">
      <c r="A9552" t="s">
        <v>12723</v>
      </c>
      <c r="B9552" t="s">
        <v>12706</v>
      </c>
      <c r="C9552">
        <v>917</v>
      </c>
      <c r="D9552" t="s">
        <v>15</v>
      </c>
      <c r="E9552">
        <v>1</v>
      </c>
      <c r="F9552" t="s">
        <v>12724</v>
      </c>
      <c r="G9552" t="s">
        <v>28496</v>
      </c>
      <c r="H9552" t="s">
        <v>28943</v>
      </c>
      <c r="I9552" t="s">
        <v>29180</v>
      </c>
      <c r="J9552" t="s">
        <v>27932</v>
      </c>
      <c r="K9552" t="s">
        <v>26721</v>
      </c>
      <c r="L9552" t="s">
        <v>29181</v>
      </c>
      <c r="M9552" t="s">
        <v>29182</v>
      </c>
      <c r="T9552" t="s">
        <v>12725</v>
      </c>
      <c r="U9552" t="s">
        <v>12726</v>
      </c>
    </row>
    <row r="9553" spans="1:21" x14ac:dyDescent="0.25">
      <c r="A9553" t="s">
        <v>12727</v>
      </c>
      <c r="B9553" t="s">
        <v>12706</v>
      </c>
      <c r="C9553">
        <v>917</v>
      </c>
      <c r="D9553" t="s">
        <v>15</v>
      </c>
      <c r="E9553">
        <v>1</v>
      </c>
      <c r="F9553" t="s">
        <v>12724</v>
      </c>
      <c r="G9553" t="s">
        <v>28496</v>
      </c>
      <c r="H9553" t="s">
        <v>28943</v>
      </c>
      <c r="I9553" t="s">
        <v>29180</v>
      </c>
      <c r="J9553" t="s">
        <v>27932</v>
      </c>
      <c r="K9553" t="s">
        <v>26721</v>
      </c>
      <c r="L9553" t="s">
        <v>29181</v>
      </c>
      <c r="M9553" t="s">
        <v>29182</v>
      </c>
      <c r="T9553" t="s">
        <v>12725</v>
      </c>
      <c r="U9553" t="s">
        <v>12726</v>
      </c>
    </row>
    <row r="9554" spans="1:21" x14ac:dyDescent="0.25">
      <c r="A9554" t="s">
        <v>12723</v>
      </c>
      <c r="B9554" t="s">
        <v>12706</v>
      </c>
      <c r="C9554">
        <v>813</v>
      </c>
      <c r="D9554" t="s">
        <v>15</v>
      </c>
      <c r="E9554">
        <v>2</v>
      </c>
      <c r="F9554" t="s">
        <v>12728</v>
      </c>
      <c r="G9554" t="s">
        <v>26690</v>
      </c>
      <c r="H9554" t="s">
        <v>29184</v>
      </c>
      <c r="I9554" t="s">
        <v>27194</v>
      </c>
      <c r="J9554" t="s">
        <v>26976</v>
      </c>
      <c r="K9554" t="s">
        <v>28162</v>
      </c>
      <c r="L9554" t="s">
        <v>29164</v>
      </c>
      <c r="M9554" t="s">
        <v>27502</v>
      </c>
      <c r="S9554" t="s">
        <v>12668</v>
      </c>
      <c r="U9554" t="s">
        <v>12726</v>
      </c>
    </row>
    <row r="9555" spans="1:21" x14ac:dyDescent="0.25">
      <c r="A9555" t="s">
        <v>12727</v>
      </c>
      <c r="B9555" t="s">
        <v>12706</v>
      </c>
      <c r="C9555">
        <v>813</v>
      </c>
      <c r="D9555" t="s">
        <v>15</v>
      </c>
      <c r="E9555">
        <v>2</v>
      </c>
      <c r="F9555" t="s">
        <v>12728</v>
      </c>
      <c r="G9555" t="s">
        <v>26690</v>
      </c>
      <c r="H9555" t="s">
        <v>29184</v>
      </c>
      <c r="I9555" t="s">
        <v>27194</v>
      </c>
      <c r="J9555" t="s">
        <v>26976</v>
      </c>
      <c r="K9555" t="s">
        <v>28162</v>
      </c>
      <c r="L9555" t="s">
        <v>29164</v>
      </c>
      <c r="M9555" t="s">
        <v>27502</v>
      </c>
      <c r="S9555" t="s">
        <v>12668</v>
      </c>
      <c r="U9555" t="s">
        <v>12726</v>
      </c>
    </row>
    <row r="9556" spans="1:21" x14ac:dyDescent="0.25">
      <c r="A9556" t="s">
        <v>12729</v>
      </c>
      <c r="B9556" t="s">
        <v>11840</v>
      </c>
      <c r="C9556">
        <v>52</v>
      </c>
      <c r="D9556" t="s">
        <v>15</v>
      </c>
      <c r="E9556">
        <v>1</v>
      </c>
      <c r="F9556" t="s">
        <v>12730</v>
      </c>
      <c r="G9556" t="s">
        <v>26690</v>
      </c>
      <c r="H9556" t="s">
        <v>29185</v>
      </c>
      <c r="I9556" t="s">
        <v>26966</v>
      </c>
      <c r="J9556" t="s">
        <v>27604</v>
      </c>
      <c r="K9556" t="s">
        <v>28554</v>
      </c>
      <c r="S9556" t="s">
        <v>12732</v>
      </c>
      <c r="T9556" t="s">
        <v>11841</v>
      </c>
      <c r="U9556" t="s">
        <v>12733</v>
      </c>
    </row>
    <row r="9557" spans="1:21" x14ac:dyDescent="0.25">
      <c r="A9557" t="s">
        <v>12734</v>
      </c>
      <c r="B9557" t="s">
        <v>11840</v>
      </c>
      <c r="C9557">
        <v>52</v>
      </c>
      <c r="D9557" t="s">
        <v>15</v>
      </c>
      <c r="E9557">
        <v>1</v>
      </c>
      <c r="F9557" t="s">
        <v>12730</v>
      </c>
      <c r="G9557" t="s">
        <v>26690</v>
      </c>
      <c r="H9557" t="s">
        <v>29185</v>
      </c>
      <c r="I9557" t="s">
        <v>26966</v>
      </c>
      <c r="J9557" t="s">
        <v>27604</v>
      </c>
      <c r="K9557" t="s">
        <v>28554</v>
      </c>
      <c r="S9557" t="s">
        <v>12732</v>
      </c>
      <c r="T9557" t="s">
        <v>11841</v>
      </c>
      <c r="U9557" t="s">
        <v>12733</v>
      </c>
    </row>
    <row r="9558" spans="1:21" x14ac:dyDescent="0.25">
      <c r="A9558" t="s">
        <v>12735</v>
      </c>
      <c r="B9558" t="s">
        <v>12731</v>
      </c>
      <c r="C9558">
        <v>398</v>
      </c>
      <c r="D9558" t="s">
        <v>15</v>
      </c>
      <c r="E9558">
        <v>1</v>
      </c>
      <c r="F9558" t="s">
        <v>12736</v>
      </c>
      <c r="G9558" t="s">
        <v>26667</v>
      </c>
      <c r="H9558" t="s">
        <v>26933</v>
      </c>
      <c r="I9558" t="s">
        <v>26917</v>
      </c>
      <c r="J9558" t="s">
        <v>29186</v>
      </c>
      <c r="K9558" t="s">
        <v>29187</v>
      </c>
      <c r="T9558" t="s">
        <v>12739</v>
      </c>
      <c r="U9558" t="s">
        <v>12740</v>
      </c>
    </row>
    <row r="9559" spans="1:21" x14ac:dyDescent="0.25">
      <c r="A9559" t="s">
        <v>12741</v>
      </c>
      <c r="B9559" t="s">
        <v>12731</v>
      </c>
      <c r="C9559">
        <v>398</v>
      </c>
      <c r="D9559" t="s">
        <v>15</v>
      </c>
      <c r="E9559">
        <v>1</v>
      </c>
      <c r="F9559" t="s">
        <v>12736</v>
      </c>
      <c r="G9559" t="s">
        <v>26667</v>
      </c>
      <c r="H9559" t="s">
        <v>26933</v>
      </c>
      <c r="I9559" t="s">
        <v>26917</v>
      </c>
      <c r="J9559" t="s">
        <v>29186</v>
      </c>
      <c r="K9559" t="s">
        <v>29187</v>
      </c>
      <c r="T9559" t="s">
        <v>12739</v>
      </c>
      <c r="U9559" t="s">
        <v>12740</v>
      </c>
    </row>
    <row r="9560" spans="1:21" x14ac:dyDescent="0.25">
      <c r="A9560" t="s">
        <v>12735</v>
      </c>
      <c r="B9560" t="s">
        <v>12731</v>
      </c>
      <c r="C9560">
        <v>497</v>
      </c>
      <c r="D9560" t="s">
        <v>15</v>
      </c>
      <c r="E9560">
        <v>2</v>
      </c>
      <c r="F9560" t="s">
        <v>12736</v>
      </c>
      <c r="G9560" t="s">
        <v>26881</v>
      </c>
      <c r="H9560" t="s">
        <v>26966</v>
      </c>
      <c r="I9560" t="s">
        <v>27604</v>
      </c>
      <c r="J9560" t="s">
        <v>27175</v>
      </c>
      <c r="K9560" t="s">
        <v>28554</v>
      </c>
      <c r="L9560" t="s">
        <v>26681</v>
      </c>
      <c r="M9560" t="s">
        <v>27074</v>
      </c>
      <c r="T9560" t="s">
        <v>12739</v>
      </c>
      <c r="U9560" t="s">
        <v>12740</v>
      </c>
    </row>
    <row r="9561" spans="1:21" x14ac:dyDescent="0.25">
      <c r="A9561" t="s">
        <v>12741</v>
      </c>
      <c r="B9561" t="s">
        <v>12731</v>
      </c>
      <c r="C9561">
        <v>497</v>
      </c>
      <c r="D9561" t="s">
        <v>15</v>
      </c>
      <c r="E9561">
        <v>2</v>
      </c>
      <c r="F9561" t="s">
        <v>12736</v>
      </c>
      <c r="G9561" t="s">
        <v>26881</v>
      </c>
      <c r="H9561" t="s">
        <v>26966</v>
      </c>
      <c r="I9561" t="s">
        <v>27604</v>
      </c>
      <c r="J9561" t="s">
        <v>27175</v>
      </c>
      <c r="K9561" t="s">
        <v>28554</v>
      </c>
      <c r="L9561" t="s">
        <v>26681</v>
      </c>
      <c r="M9561" t="s">
        <v>27074</v>
      </c>
      <c r="T9561" t="s">
        <v>12739</v>
      </c>
      <c r="U9561" t="s">
        <v>12740</v>
      </c>
    </row>
    <row r="9562" spans="1:21" x14ac:dyDescent="0.25">
      <c r="A9562" t="s">
        <v>12735</v>
      </c>
      <c r="B9562" t="s">
        <v>12731</v>
      </c>
      <c r="C9562">
        <v>548</v>
      </c>
      <c r="D9562" t="s">
        <v>15</v>
      </c>
      <c r="E9562">
        <v>4</v>
      </c>
      <c r="F9562" t="s">
        <v>12742</v>
      </c>
      <c r="G9562" t="s">
        <v>26679</v>
      </c>
      <c r="H9562" t="s">
        <v>29185</v>
      </c>
      <c r="I9562" t="s">
        <v>26966</v>
      </c>
      <c r="J9562" t="s">
        <v>27604</v>
      </c>
      <c r="K9562" t="s">
        <v>26851</v>
      </c>
      <c r="S9562" t="s">
        <v>12739</v>
      </c>
      <c r="U9562" t="s">
        <v>12740</v>
      </c>
    </row>
    <row r="9563" spans="1:21" x14ac:dyDescent="0.25">
      <c r="A9563" t="s">
        <v>12741</v>
      </c>
      <c r="B9563" t="s">
        <v>12731</v>
      </c>
      <c r="C9563">
        <v>548</v>
      </c>
      <c r="D9563" t="s">
        <v>15</v>
      </c>
      <c r="E9563">
        <v>4</v>
      </c>
      <c r="F9563" t="s">
        <v>12742</v>
      </c>
      <c r="G9563" t="s">
        <v>26679</v>
      </c>
      <c r="H9563" t="s">
        <v>29185</v>
      </c>
      <c r="I9563" t="s">
        <v>26966</v>
      </c>
      <c r="J9563" t="s">
        <v>27604</v>
      </c>
      <c r="K9563" t="s">
        <v>26851</v>
      </c>
      <c r="S9563" t="s">
        <v>12739</v>
      </c>
      <c r="U9563" t="s">
        <v>12740</v>
      </c>
    </row>
    <row r="9564" spans="1:21" x14ac:dyDescent="0.25">
      <c r="A9564" t="s">
        <v>12745</v>
      </c>
      <c r="B9564" t="s">
        <v>12737</v>
      </c>
      <c r="C9564">
        <v>1</v>
      </c>
      <c r="D9564" t="s">
        <v>15</v>
      </c>
      <c r="E9564">
        <v>1</v>
      </c>
      <c r="F9564" t="s">
        <v>12746</v>
      </c>
      <c r="G9564" t="s">
        <v>26667</v>
      </c>
      <c r="H9564" t="s">
        <v>26933</v>
      </c>
      <c r="I9564" t="s">
        <v>26721</v>
      </c>
      <c r="J9564" t="s">
        <v>27005</v>
      </c>
      <c r="K9564" t="s">
        <v>26917</v>
      </c>
      <c r="L9564" t="s">
        <v>29188</v>
      </c>
      <c r="T9564" t="s">
        <v>1866</v>
      </c>
      <c r="U9564" t="s">
        <v>12748</v>
      </c>
    </row>
    <row r="9565" spans="1:21" x14ac:dyDescent="0.25">
      <c r="A9565" t="s">
        <v>12749</v>
      </c>
      <c r="B9565" t="s">
        <v>12737</v>
      </c>
      <c r="C9565">
        <v>1</v>
      </c>
      <c r="D9565" t="s">
        <v>15</v>
      </c>
      <c r="E9565">
        <v>1</v>
      </c>
      <c r="F9565" t="s">
        <v>12746</v>
      </c>
      <c r="G9565" t="s">
        <v>26667</v>
      </c>
      <c r="H9565" t="s">
        <v>26933</v>
      </c>
      <c r="I9565" t="s">
        <v>26721</v>
      </c>
      <c r="J9565" t="s">
        <v>27005</v>
      </c>
      <c r="K9565" t="s">
        <v>26917</v>
      </c>
      <c r="L9565" t="s">
        <v>29188</v>
      </c>
      <c r="T9565" t="s">
        <v>1866</v>
      </c>
      <c r="U9565" t="s">
        <v>12748</v>
      </c>
    </row>
    <row r="9566" spans="1:21" x14ac:dyDescent="0.25">
      <c r="A9566" t="s">
        <v>12745</v>
      </c>
      <c r="B9566" t="s">
        <v>12737</v>
      </c>
      <c r="C9566">
        <v>241</v>
      </c>
      <c r="D9566" t="s">
        <v>15</v>
      </c>
      <c r="E9566">
        <v>2</v>
      </c>
      <c r="F9566" t="s">
        <v>12747</v>
      </c>
      <c r="G9566" t="s">
        <v>26771</v>
      </c>
      <c r="H9566" t="s">
        <v>26917</v>
      </c>
      <c r="I9566" t="s">
        <v>29188</v>
      </c>
      <c r="J9566" t="s">
        <v>27897</v>
      </c>
      <c r="S9566" t="s">
        <v>1866</v>
      </c>
      <c r="T9566" t="s">
        <v>12752</v>
      </c>
      <c r="U9566" t="s">
        <v>12748</v>
      </c>
    </row>
    <row r="9567" spans="1:21" x14ac:dyDescent="0.25">
      <c r="A9567" t="s">
        <v>12749</v>
      </c>
      <c r="B9567" t="s">
        <v>12737</v>
      </c>
      <c r="C9567">
        <v>241</v>
      </c>
      <c r="D9567" t="s">
        <v>15</v>
      </c>
      <c r="E9567">
        <v>2</v>
      </c>
      <c r="F9567" t="s">
        <v>12747</v>
      </c>
      <c r="G9567" t="s">
        <v>26771</v>
      </c>
      <c r="H9567" t="s">
        <v>26917</v>
      </c>
      <c r="I9567" t="s">
        <v>29188</v>
      </c>
      <c r="J9567" t="s">
        <v>27897</v>
      </c>
      <c r="S9567" t="s">
        <v>1866</v>
      </c>
      <c r="T9567" t="s">
        <v>12752</v>
      </c>
      <c r="U9567" t="s">
        <v>12748</v>
      </c>
    </row>
    <row r="9568" spans="1:21" x14ac:dyDescent="0.25">
      <c r="A9568" t="s">
        <v>12745</v>
      </c>
      <c r="B9568" t="s">
        <v>12737</v>
      </c>
      <c r="C9568">
        <v>63</v>
      </c>
      <c r="D9568" t="s">
        <v>15</v>
      </c>
      <c r="E9568">
        <v>3</v>
      </c>
      <c r="F9568" t="s">
        <v>12751</v>
      </c>
      <c r="G9568" t="s">
        <v>26862</v>
      </c>
      <c r="H9568" t="s">
        <v>26917</v>
      </c>
      <c r="I9568" t="s">
        <v>29188</v>
      </c>
      <c r="J9568" t="s">
        <v>29189</v>
      </c>
      <c r="K9568" t="s">
        <v>26899</v>
      </c>
      <c r="S9568" t="s">
        <v>1866</v>
      </c>
      <c r="T9568" t="s">
        <v>1866</v>
      </c>
      <c r="U9568" t="s">
        <v>12748</v>
      </c>
    </row>
    <row r="9569" spans="1:21" x14ac:dyDescent="0.25">
      <c r="A9569" t="s">
        <v>12749</v>
      </c>
      <c r="B9569" t="s">
        <v>12737</v>
      </c>
      <c r="C9569">
        <v>63</v>
      </c>
      <c r="D9569" t="s">
        <v>15</v>
      </c>
      <c r="E9569">
        <v>3</v>
      </c>
      <c r="F9569" t="s">
        <v>12751</v>
      </c>
      <c r="G9569" t="s">
        <v>26862</v>
      </c>
      <c r="H9569" t="s">
        <v>26917</v>
      </c>
      <c r="I9569" t="s">
        <v>29188</v>
      </c>
      <c r="J9569" t="s">
        <v>29189</v>
      </c>
      <c r="K9569" t="s">
        <v>26899</v>
      </c>
      <c r="S9569" t="s">
        <v>1866</v>
      </c>
      <c r="T9569" t="s">
        <v>1866</v>
      </c>
      <c r="U9569" t="s">
        <v>12748</v>
      </c>
    </row>
    <row r="9570" spans="1:21" x14ac:dyDescent="0.25">
      <c r="A9570" t="s">
        <v>12745</v>
      </c>
      <c r="B9570" t="s">
        <v>12737</v>
      </c>
      <c r="C9570">
        <v>64</v>
      </c>
      <c r="D9570" t="s">
        <v>15</v>
      </c>
      <c r="E9570">
        <v>4</v>
      </c>
      <c r="F9570" t="s">
        <v>12753</v>
      </c>
      <c r="G9570" t="s">
        <v>28008</v>
      </c>
      <c r="H9570" t="s">
        <v>29189</v>
      </c>
      <c r="I9570" t="s">
        <v>28655</v>
      </c>
      <c r="J9570" t="s">
        <v>28107</v>
      </c>
      <c r="S9570" t="s">
        <v>12752</v>
      </c>
      <c r="T9570" t="s">
        <v>12754</v>
      </c>
      <c r="U9570" t="s">
        <v>12748</v>
      </c>
    </row>
    <row r="9571" spans="1:21" x14ac:dyDescent="0.25">
      <c r="A9571" t="s">
        <v>12749</v>
      </c>
      <c r="B9571" t="s">
        <v>12737</v>
      </c>
      <c r="C9571">
        <v>64</v>
      </c>
      <c r="D9571" t="s">
        <v>15</v>
      </c>
      <c r="E9571">
        <v>4</v>
      </c>
      <c r="F9571" t="s">
        <v>12753</v>
      </c>
      <c r="G9571" t="s">
        <v>28008</v>
      </c>
      <c r="H9571" t="s">
        <v>29189</v>
      </c>
      <c r="I9571" t="s">
        <v>28655</v>
      </c>
      <c r="J9571" t="s">
        <v>28107</v>
      </c>
      <c r="S9571" t="s">
        <v>12752</v>
      </c>
      <c r="T9571" t="s">
        <v>12754</v>
      </c>
      <c r="U9571" t="s">
        <v>12748</v>
      </c>
    </row>
    <row r="9572" spans="1:21" x14ac:dyDescent="0.25">
      <c r="A9572" t="s">
        <v>12755</v>
      </c>
      <c r="B9572" t="s">
        <v>12750</v>
      </c>
      <c r="C9572">
        <v>8</v>
      </c>
      <c r="D9572" t="s">
        <v>15</v>
      </c>
      <c r="E9572">
        <v>1</v>
      </c>
      <c r="F9572" t="s">
        <v>12747</v>
      </c>
      <c r="G9572" t="s">
        <v>26702</v>
      </c>
      <c r="H9572" t="s">
        <v>27897</v>
      </c>
      <c r="T9572" t="s">
        <v>1866</v>
      </c>
      <c r="U9572" t="s">
        <v>12756</v>
      </c>
    </row>
    <row r="9573" spans="1:21" x14ac:dyDescent="0.25">
      <c r="A9573" t="s">
        <v>12757</v>
      </c>
      <c r="B9573" t="s">
        <v>12750</v>
      </c>
      <c r="C9573">
        <v>8</v>
      </c>
      <c r="D9573" t="s">
        <v>15</v>
      </c>
      <c r="E9573">
        <v>1</v>
      </c>
      <c r="F9573" t="s">
        <v>12747</v>
      </c>
      <c r="G9573" t="s">
        <v>26702</v>
      </c>
      <c r="H9573" t="s">
        <v>27897</v>
      </c>
      <c r="T9573" t="s">
        <v>1866</v>
      </c>
      <c r="U9573" t="s">
        <v>12756</v>
      </c>
    </row>
    <row r="9574" spans="1:21" x14ac:dyDescent="0.25">
      <c r="A9574" t="s">
        <v>12755</v>
      </c>
      <c r="B9574" t="s">
        <v>12750</v>
      </c>
      <c r="C9574">
        <v>5</v>
      </c>
      <c r="D9574" t="s">
        <v>15</v>
      </c>
      <c r="E9574">
        <v>2</v>
      </c>
      <c r="F9574" t="s">
        <v>12758</v>
      </c>
      <c r="G9574" t="s">
        <v>26728</v>
      </c>
      <c r="H9574" t="s">
        <v>26917</v>
      </c>
      <c r="I9574" t="s">
        <v>29188</v>
      </c>
      <c r="J9574" t="s">
        <v>27897</v>
      </c>
      <c r="S9574" t="s">
        <v>12759</v>
      </c>
      <c r="T9574" t="s">
        <v>12760</v>
      </c>
      <c r="U9574" t="s">
        <v>12756</v>
      </c>
    </row>
    <row r="9575" spans="1:21" x14ac:dyDescent="0.25">
      <c r="A9575" t="s">
        <v>12757</v>
      </c>
      <c r="B9575" t="s">
        <v>12750</v>
      </c>
      <c r="C9575">
        <v>5</v>
      </c>
      <c r="D9575" t="s">
        <v>15</v>
      </c>
      <c r="E9575">
        <v>2</v>
      </c>
      <c r="F9575" t="s">
        <v>12758</v>
      </c>
      <c r="G9575" t="s">
        <v>26728</v>
      </c>
      <c r="H9575" t="s">
        <v>26917</v>
      </c>
      <c r="I9575" t="s">
        <v>29188</v>
      </c>
      <c r="J9575" t="s">
        <v>27897</v>
      </c>
      <c r="S9575" t="s">
        <v>12759</v>
      </c>
      <c r="T9575" t="s">
        <v>12760</v>
      </c>
      <c r="U9575" t="s">
        <v>12756</v>
      </c>
    </row>
    <row r="9576" spans="1:21" x14ac:dyDescent="0.25">
      <c r="A9576" t="s">
        <v>12755</v>
      </c>
      <c r="B9576" t="s">
        <v>12750</v>
      </c>
      <c r="C9576">
        <v>18</v>
      </c>
      <c r="D9576" t="s">
        <v>15</v>
      </c>
      <c r="E9576">
        <v>3</v>
      </c>
      <c r="F9576" t="s">
        <v>12761</v>
      </c>
      <c r="G9576" t="s">
        <v>27298</v>
      </c>
      <c r="H9576" t="s">
        <v>27207</v>
      </c>
      <c r="I9576" t="s">
        <v>28304</v>
      </c>
      <c r="J9576" t="s">
        <v>26908</v>
      </c>
      <c r="S9576" t="s">
        <v>12762</v>
      </c>
      <c r="T9576" t="s">
        <v>1866</v>
      </c>
      <c r="U9576" t="s">
        <v>12756</v>
      </c>
    </row>
    <row r="9577" spans="1:21" x14ac:dyDescent="0.25">
      <c r="A9577" t="s">
        <v>12757</v>
      </c>
      <c r="B9577" t="s">
        <v>12750</v>
      </c>
      <c r="C9577">
        <v>18</v>
      </c>
      <c r="D9577" t="s">
        <v>15</v>
      </c>
      <c r="E9577">
        <v>3</v>
      </c>
      <c r="F9577" t="s">
        <v>12761</v>
      </c>
      <c r="G9577" t="s">
        <v>27298</v>
      </c>
      <c r="H9577" t="s">
        <v>27207</v>
      </c>
      <c r="I9577" t="s">
        <v>28304</v>
      </c>
      <c r="J9577" t="s">
        <v>26908</v>
      </c>
      <c r="S9577" t="s">
        <v>12762</v>
      </c>
      <c r="T9577" t="s">
        <v>1866</v>
      </c>
      <c r="U9577" t="s">
        <v>12756</v>
      </c>
    </row>
    <row r="9578" spans="1:21" x14ac:dyDescent="0.25">
      <c r="A9578" t="s">
        <v>12755</v>
      </c>
      <c r="B9578" t="s">
        <v>12750</v>
      </c>
      <c r="C9578">
        <v>19</v>
      </c>
      <c r="D9578" t="s">
        <v>15</v>
      </c>
      <c r="E9578">
        <v>4</v>
      </c>
      <c r="F9578" t="s">
        <v>12763</v>
      </c>
      <c r="G9578" t="s">
        <v>26707</v>
      </c>
      <c r="H9578" t="s">
        <v>28775</v>
      </c>
      <c r="I9578" t="s">
        <v>26976</v>
      </c>
      <c r="J9578" t="s">
        <v>29188</v>
      </c>
      <c r="K9578" t="s">
        <v>27224</v>
      </c>
      <c r="L9578" t="s">
        <v>27001</v>
      </c>
      <c r="M9578" t="s">
        <v>26681</v>
      </c>
      <c r="N9578" t="s">
        <v>29190</v>
      </c>
      <c r="S9578" t="s">
        <v>12764</v>
      </c>
      <c r="T9578" t="s">
        <v>12765</v>
      </c>
      <c r="U9578" t="s">
        <v>12756</v>
      </c>
    </row>
    <row r="9579" spans="1:21" x14ac:dyDescent="0.25">
      <c r="A9579" t="s">
        <v>12757</v>
      </c>
      <c r="B9579" t="s">
        <v>12750</v>
      </c>
      <c r="C9579">
        <v>19</v>
      </c>
      <c r="D9579" t="s">
        <v>15</v>
      </c>
      <c r="E9579">
        <v>4</v>
      </c>
      <c r="F9579" t="s">
        <v>12763</v>
      </c>
      <c r="G9579" t="s">
        <v>26707</v>
      </c>
      <c r="H9579" t="s">
        <v>28775</v>
      </c>
      <c r="I9579" t="s">
        <v>26976</v>
      </c>
      <c r="J9579" t="s">
        <v>29188</v>
      </c>
      <c r="K9579" t="s">
        <v>27224</v>
      </c>
      <c r="L9579" t="s">
        <v>27001</v>
      </c>
      <c r="M9579" t="s">
        <v>26681</v>
      </c>
      <c r="N9579" t="s">
        <v>29190</v>
      </c>
      <c r="S9579" t="s">
        <v>12764</v>
      </c>
      <c r="T9579" t="s">
        <v>12765</v>
      </c>
      <c r="U9579" t="s">
        <v>12756</v>
      </c>
    </row>
    <row r="9580" spans="1:21" x14ac:dyDescent="0.25">
      <c r="A9580" t="s">
        <v>12755</v>
      </c>
      <c r="B9580" t="s">
        <v>12750</v>
      </c>
      <c r="C9580">
        <v>20</v>
      </c>
      <c r="D9580" t="s">
        <v>15</v>
      </c>
      <c r="E9580">
        <v>5</v>
      </c>
      <c r="F9580" t="s">
        <v>12738</v>
      </c>
      <c r="G9580" t="s">
        <v>26707</v>
      </c>
      <c r="H9580" t="s">
        <v>28775</v>
      </c>
      <c r="I9580" t="s">
        <v>26976</v>
      </c>
      <c r="J9580" t="s">
        <v>29188</v>
      </c>
      <c r="K9580" t="s">
        <v>27224</v>
      </c>
      <c r="L9580" t="s">
        <v>29191</v>
      </c>
      <c r="M9580" t="s">
        <v>29192</v>
      </c>
      <c r="S9580" t="s">
        <v>1866</v>
      </c>
      <c r="T9580" t="s">
        <v>12765</v>
      </c>
      <c r="U9580" t="s">
        <v>12756</v>
      </c>
    </row>
    <row r="9581" spans="1:21" x14ac:dyDescent="0.25">
      <c r="A9581" t="s">
        <v>12757</v>
      </c>
      <c r="B9581" t="s">
        <v>12750</v>
      </c>
      <c r="C9581">
        <v>20</v>
      </c>
      <c r="D9581" t="s">
        <v>15</v>
      </c>
      <c r="E9581">
        <v>5</v>
      </c>
      <c r="F9581" t="s">
        <v>12738</v>
      </c>
      <c r="G9581" t="s">
        <v>26707</v>
      </c>
      <c r="H9581" t="s">
        <v>28775</v>
      </c>
      <c r="I9581" t="s">
        <v>26976</v>
      </c>
      <c r="J9581" t="s">
        <v>29188</v>
      </c>
      <c r="K9581" t="s">
        <v>27224</v>
      </c>
      <c r="L9581" t="s">
        <v>29191</v>
      </c>
      <c r="M9581" t="s">
        <v>29192</v>
      </c>
      <c r="S9581" t="s">
        <v>1866</v>
      </c>
      <c r="T9581" t="s">
        <v>12765</v>
      </c>
      <c r="U9581" t="s">
        <v>12756</v>
      </c>
    </row>
    <row r="9582" spans="1:21" x14ac:dyDescent="0.25">
      <c r="A9582" t="s">
        <v>12755</v>
      </c>
      <c r="B9582" t="s">
        <v>12750</v>
      </c>
      <c r="C9582">
        <v>21</v>
      </c>
      <c r="D9582" t="s">
        <v>15</v>
      </c>
      <c r="E9582">
        <v>6</v>
      </c>
      <c r="F9582" t="s">
        <v>12766</v>
      </c>
      <c r="G9582" t="s">
        <v>26771</v>
      </c>
      <c r="H9582" t="s">
        <v>26899</v>
      </c>
      <c r="S9582" t="s">
        <v>12765</v>
      </c>
      <c r="U9582" t="s">
        <v>12756</v>
      </c>
    </row>
    <row r="9583" spans="1:21" x14ac:dyDescent="0.25">
      <c r="A9583" t="s">
        <v>12757</v>
      </c>
      <c r="B9583" t="s">
        <v>12750</v>
      </c>
      <c r="C9583">
        <v>21</v>
      </c>
      <c r="D9583" t="s">
        <v>15</v>
      </c>
      <c r="E9583">
        <v>6</v>
      </c>
      <c r="F9583" t="s">
        <v>12766</v>
      </c>
      <c r="G9583" t="s">
        <v>26771</v>
      </c>
      <c r="H9583" t="s">
        <v>26899</v>
      </c>
      <c r="S9583" t="s">
        <v>12765</v>
      </c>
      <c r="U9583" t="s">
        <v>12756</v>
      </c>
    </row>
    <row r="9584" spans="1:21" x14ac:dyDescent="0.25">
      <c r="A9584" t="s">
        <v>12767</v>
      </c>
      <c r="B9584" t="s">
        <v>12743</v>
      </c>
      <c r="C9584">
        <v>471</v>
      </c>
      <c r="D9584" t="s">
        <v>15</v>
      </c>
      <c r="E9584">
        <v>1</v>
      </c>
      <c r="F9584" t="s">
        <v>12742</v>
      </c>
      <c r="G9584" t="s">
        <v>26823</v>
      </c>
      <c r="H9584" t="s">
        <v>26966</v>
      </c>
      <c r="I9584" t="s">
        <v>27604</v>
      </c>
      <c r="J9584" t="s">
        <v>26851</v>
      </c>
      <c r="T9584" t="s">
        <v>12768</v>
      </c>
      <c r="U9584" t="s">
        <v>12769</v>
      </c>
    </row>
    <row r="9585" spans="1:21" x14ac:dyDescent="0.25">
      <c r="A9585" t="s">
        <v>12770</v>
      </c>
      <c r="B9585" t="s">
        <v>12743</v>
      </c>
      <c r="C9585">
        <v>471</v>
      </c>
      <c r="D9585" t="s">
        <v>15</v>
      </c>
      <c r="E9585">
        <v>1</v>
      </c>
      <c r="F9585" t="s">
        <v>12742</v>
      </c>
      <c r="G9585" t="s">
        <v>26823</v>
      </c>
      <c r="H9585" t="s">
        <v>26966</v>
      </c>
      <c r="I9585" t="s">
        <v>27604</v>
      </c>
      <c r="J9585" t="s">
        <v>26851</v>
      </c>
      <c r="T9585" t="s">
        <v>12768</v>
      </c>
      <c r="U9585" t="s">
        <v>12769</v>
      </c>
    </row>
    <row r="9586" spans="1:21" x14ac:dyDescent="0.25">
      <c r="A9586" t="s">
        <v>12767</v>
      </c>
      <c r="B9586" t="s">
        <v>12743</v>
      </c>
      <c r="C9586">
        <v>541</v>
      </c>
      <c r="D9586" t="s">
        <v>15</v>
      </c>
      <c r="E9586">
        <v>3</v>
      </c>
      <c r="F9586" t="s">
        <v>4642</v>
      </c>
      <c r="G9586" t="s">
        <v>26679</v>
      </c>
      <c r="H9586" t="s">
        <v>12721</v>
      </c>
      <c r="I9586" t="s">
        <v>26702</v>
      </c>
      <c r="J9586" t="s">
        <v>4904</v>
      </c>
      <c r="S9586" t="s">
        <v>12768</v>
      </c>
      <c r="T9586" t="s">
        <v>12768</v>
      </c>
      <c r="U9586" t="s">
        <v>12769</v>
      </c>
    </row>
    <row r="9587" spans="1:21" x14ac:dyDescent="0.25">
      <c r="A9587" t="s">
        <v>12770</v>
      </c>
      <c r="B9587" t="s">
        <v>12743</v>
      </c>
      <c r="C9587">
        <v>541</v>
      </c>
      <c r="D9587" t="s">
        <v>15</v>
      </c>
      <c r="E9587">
        <v>3</v>
      </c>
      <c r="F9587" t="s">
        <v>4642</v>
      </c>
      <c r="G9587" t="s">
        <v>26679</v>
      </c>
      <c r="H9587" t="s">
        <v>12721</v>
      </c>
      <c r="I9587" t="s">
        <v>26702</v>
      </c>
      <c r="J9587" t="s">
        <v>4904</v>
      </c>
      <c r="S9587" t="s">
        <v>12768</v>
      </c>
      <c r="T9587" t="s">
        <v>12768</v>
      </c>
      <c r="U9587" t="s">
        <v>12769</v>
      </c>
    </row>
    <row r="9588" spans="1:21" x14ac:dyDescent="0.25">
      <c r="A9588" t="s">
        <v>12771</v>
      </c>
      <c r="B9588" t="s">
        <v>11842</v>
      </c>
      <c r="C9588">
        <v>761</v>
      </c>
      <c r="D9588" t="s">
        <v>15</v>
      </c>
      <c r="E9588">
        <v>1</v>
      </c>
      <c r="F9588" t="s">
        <v>12772</v>
      </c>
      <c r="G9588" t="s">
        <v>26736</v>
      </c>
      <c r="H9588" t="s">
        <v>26933</v>
      </c>
      <c r="I9588" t="s">
        <v>6665</v>
      </c>
      <c r="S9588" t="s">
        <v>3617</v>
      </c>
      <c r="T9588" t="s">
        <v>773</v>
      </c>
      <c r="U9588" t="s">
        <v>12774</v>
      </c>
    </row>
    <row r="9589" spans="1:21" x14ac:dyDescent="0.25">
      <c r="A9589" t="s">
        <v>12775</v>
      </c>
      <c r="B9589" t="s">
        <v>11842</v>
      </c>
      <c r="C9589">
        <v>761</v>
      </c>
      <c r="D9589" t="s">
        <v>15</v>
      </c>
      <c r="E9589">
        <v>1</v>
      </c>
      <c r="F9589" t="s">
        <v>12772</v>
      </c>
      <c r="G9589" t="s">
        <v>26736</v>
      </c>
      <c r="H9589" t="s">
        <v>26933</v>
      </c>
      <c r="I9589" t="s">
        <v>6665</v>
      </c>
      <c r="S9589" t="s">
        <v>3617</v>
      </c>
      <c r="T9589" t="s">
        <v>773</v>
      </c>
      <c r="U9589" t="s">
        <v>12774</v>
      </c>
    </row>
    <row r="9590" spans="1:21" x14ac:dyDescent="0.25">
      <c r="A9590" t="s">
        <v>12771</v>
      </c>
      <c r="B9590" t="s">
        <v>11842</v>
      </c>
      <c r="C9590">
        <v>912</v>
      </c>
      <c r="D9590" t="s">
        <v>15</v>
      </c>
      <c r="E9590">
        <v>2</v>
      </c>
      <c r="F9590" t="s">
        <v>12776</v>
      </c>
      <c r="G9590" t="s">
        <v>26675</v>
      </c>
      <c r="H9590" t="s">
        <v>27696</v>
      </c>
      <c r="I9590" t="s">
        <v>26959</v>
      </c>
      <c r="S9590" t="s">
        <v>12778</v>
      </c>
      <c r="T9590" t="s">
        <v>12779</v>
      </c>
      <c r="U9590" t="s">
        <v>12774</v>
      </c>
    </row>
    <row r="9591" spans="1:21" x14ac:dyDescent="0.25">
      <c r="A9591" t="s">
        <v>12775</v>
      </c>
      <c r="B9591" t="s">
        <v>11842</v>
      </c>
      <c r="C9591">
        <v>912</v>
      </c>
      <c r="D9591" t="s">
        <v>15</v>
      </c>
      <c r="E9591">
        <v>2</v>
      </c>
      <c r="F9591" t="s">
        <v>12776</v>
      </c>
      <c r="G9591" t="s">
        <v>26675</v>
      </c>
      <c r="H9591" t="s">
        <v>27696</v>
      </c>
      <c r="I9591" t="s">
        <v>26959</v>
      </c>
      <c r="S9591" t="s">
        <v>12778</v>
      </c>
      <c r="T9591" t="s">
        <v>12779</v>
      </c>
      <c r="U9591" t="s">
        <v>12774</v>
      </c>
    </row>
    <row r="9592" spans="1:21" x14ac:dyDescent="0.25">
      <c r="A9592" t="s">
        <v>12771</v>
      </c>
      <c r="B9592" t="s">
        <v>11842</v>
      </c>
      <c r="C9592">
        <v>918</v>
      </c>
      <c r="D9592" t="s">
        <v>15</v>
      </c>
      <c r="E9592">
        <v>3</v>
      </c>
      <c r="F9592" t="s">
        <v>12780</v>
      </c>
      <c r="G9592" t="s">
        <v>26675</v>
      </c>
      <c r="H9592" t="s">
        <v>29193</v>
      </c>
      <c r="I9592" t="s">
        <v>26933</v>
      </c>
      <c r="S9592" t="s">
        <v>773</v>
      </c>
      <c r="T9592" t="s">
        <v>773</v>
      </c>
      <c r="U9592" t="s">
        <v>12774</v>
      </c>
    </row>
    <row r="9593" spans="1:21" x14ac:dyDescent="0.25">
      <c r="A9593" t="s">
        <v>12775</v>
      </c>
      <c r="B9593" t="s">
        <v>11842</v>
      </c>
      <c r="C9593">
        <v>918</v>
      </c>
      <c r="D9593" t="s">
        <v>15</v>
      </c>
      <c r="E9593">
        <v>3</v>
      </c>
      <c r="F9593" t="s">
        <v>12780</v>
      </c>
      <c r="G9593" t="s">
        <v>26675</v>
      </c>
      <c r="H9593" t="s">
        <v>29193</v>
      </c>
      <c r="I9593" t="s">
        <v>26933</v>
      </c>
      <c r="S9593" t="s">
        <v>773</v>
      </c>
      <c r="T9593" t="s">
        <v>773</v>
      </c>
      <c r="U9593" t="s">
        <v>12774</v>
      </c>
    </row>
    <row r="9594" spans="1:21" x14ac:dyDescent="0.25">
      <c r="A9594" t="s">
        <v>12771</v>
      </c>
      <c r="B9594" t="s">
        <v>11842</v>
      </c>
      <c r="C9594">
        <v>915</v>
      </c>
      <c r="D9594" t="s">
        <v>15</v>
      </c>
      <c r="E9594">
        <v>4</v>
      </c>
      <c r="F9594" t="s">
        <v>12782</v>
      </c>
      <c r="G9594" t="s">
        <v>26675</v>
      </c>
      <c r="H9594" t="s">
        <v>28650</v>
      </c>
      <c r="I9594" t="s">
        <v>26959</v>
      </c>
      <c r="S9594" t="s">
        <v>12779</v>
      </c>
      <c r="T9594" t="s">
        <v>12784</v>
      </c>
      <c r="U9594" t="s">
        <v>12774</v>
      </c>
    </row>
    <row r="9595" spans="1:21" x14ac:dyDescent="0.25">
      <c r="A9595" t="s">
        <v>12775</v>
      </c>
      <c r="B9595" t="s">
        <v>11842</v>
      </c>
      <c r="C9595">
        <v>915</v>
      </c>
      <c r="D9595" t="s">
        <v>15</v>
      </c>
      <c r="E9595">
        <v>4</v>
      </c>
      <c r="F9595" t="s">
        <v>12782</v>
      </c>
      <c r="G9595" t="s">
        <v>26675</v>
      </c>
      <c r="H9595" t="s">
        <v>28650</v>
      </c>
      <c r="I9595" t="s">
        <v>26959</v>
      </c>
      <c r="S9595" t="s">
        <v>12779</v>
      </c>
      <c r="T9595" t="s">
        <v>12784</v>
      </c>
      <c r="U9595" t="s">
        <v>12774</v>
      </c>
    </row>
    <row r="9596" spans="1:21" x14ac:dyDescent="0.25">
      <c r="A9596" t="s">
        <v>12785</v>
      </c>
      <c r="B9596" t="s">
        <v>12773</v>
      </c>
      <c r="C9596">
        <v>734</v>
      </c>
      <c r="D9596" t="s">
        <v>15</v>
      </c>
      <c r="E9596">
        <v>1</v>
      </c>
      <c r="F9596" t="s">
        <v>12772</v>
      </c>
      <c r="G9596" t="s">
        <v>26667</v>
      </c>
      <c r="H9596" t="s">
        <v>29194</v>
      </c>
      <c r="I9596" t="s">
        <v>26976</v>
      </c>
      <c r="J9596" t="s">
        <v>27177</v>
      </c>
      <c r="K9596" t="s">
        <v>28458</v>
      </c>
      <c r="T9596" t="s">
        <v>12786</v>
      </c>
      <c r="U9596" t="s">
        <v>12787</v>
      </c>
    </row>
    <row r="9597" spans="1:21" x14ac:dyDescent="0.25">
      <c r="A9597" t="s">
        <v>12788</v>
      </c>
      <c r="B9597" t="s">
        <v>12773</v>
      </c>
      <c r="C9597">
        <v>734</v>
      </c>
      <c r="D9597" t="s">
        <v>15</v>
      </c>
      <c r="E9597">
        <v>1</v>
      </c>
      <c r="F9597" t="s">
        <v>12772</v>
      </c>
      <c r="G9597" t="s">
        <v>26667</v>
      </c>
      <c r="H9597" t="s">
        <v>29194</v>
      </c>
      <c r="I9597" t="s">
        <v>26976</v>
      </c>
      <c r="J9597" t="s">
        <v>27177</v>
      </c>
      <c r="K9597" t="s">
        <v>28458</v>
      </c>
      <c r="T9597" t="s">
        <v>12786</v>
      </c>
      <c r="U9597" t="s">
        <v>12787</v>
      </c>
    </row>
    <row r="9598" spans="1:21" x14ac:dyDescent="0.25">
      <c r="A9598" t="s">
        <v>12789</v>
      </c>
      <c r="B9598" t="s">
        <v>12777</v>
      </c>
      <c r="C9598">
        <v>964</v>
      </c>
      <c r="D9598" t="s">
        <v>15</v>
      </c>
      <c r="E9598">
        <v>2</v>
      </c>
      <c r="F9598" t="s">
        <v>12790</v>
      </c>
      <c r="G9598" t="s">
        <v>26664</v>
      </c>
      <c r="H9598" t="s">
        <v>26954</v>
      </c>
      <c r="S9598" t="s">
        <v>12792</v>
      </c>
      <c r="T9598" t="s">
        <v>12793</v>
      </c>
      <c r="U9598" t="s">
        <v>12794</v>
      </c>
    </row>
    <row r="9599" spans="1:21" x14ac:dyDescent="0.25">
      <c r="A9599" t="s">
        <v>12795</v>
      </c>
      <c r="B9599" t="s">
        <v>12777</v>
      </c>
      <c r="C9599">
        <v>964</v>
      </c>
      <c r="D9599" t="s">
        <v>15</v>
      </c>
      <c r="E9599">
        <v>2</v>
      </c>
      <c r="F9599" t="s">
        <v>12790</v>
      </c>
      <c r="G9599" t="s">
        <v>26664</v>
      </c>
      <c r="H9599" t="s">
        <v>26954</v>
      </c>
      <c r="S9599" t="s">
        <v>12792</v>
      </c>
      <c r="T9599" t="s">
        <v>12793</v>
      </c>
      <c r="U9599" t="s">
        <v>12794</v>
      </c>
    </row>
    <row r="9600" spans="1:21" x14ac:dyDescent="0.25">
      <c r="A9600" t="s">
        <v>12789</v>
      </c>
      <c r="B9600" t="s">
        <v>12777</v>
      </c>
      <c r="C9600">
        <v>948</v>
      </c>
      <c r="D9600" t="s">
        <v>15</v>
      </c>
      <c r="E9600">
        <v>4</v>
      </c>
      <c r="F9600" t="s">
        <v>12796</v>
      </c>
      <c r="G9600" t="s">
        <v>26838</v>
      </c>
      <c r="H9600" t="s">
        <v>28458</v>
      </c>
      <c r="I9600" t="s">
        <v>26704</v>
      </c>
      <c r="J9600" t="s">
        <v>26933</v>
      </c>
      <c r="S9600" t="s">
        <v>12798</v>
      </c>
      <c r="T9600" t="s">
        <v>3754</v>
      </c>
      <c r="U9600" t="s">
        <v>12794</v>
      </c>
    </row>
    <row r="9601" spans="1:21" x14ac:dyDescent="0.25">
      <c r="A9601" t="s">
        <v>12795</v>
      </c>
      <c r="B9601" t="s">
        <v>12777</v>
      </c>
      <c r="C9601">
        <v>948</v>
      </c>
      <c r="D9601" t="s">
        <v>15</v>
      </c>
      <c r="E9601">
        <v>4</v>
      </c>
      <c r="F9601" t="s">
        <v>12796</v>
      </c>
      <c r="G9601" t="s">
        <v>26838</v>
      </c>
      <c r="H9601" t="s">
        <v>28458</v>
      </c>
      <c r="I9601" t="s">
        <v>26704</v>
      </c>
      <c r="J9601" t="s">
        <v>26933</v>
      </c>
      <c r="S9601" t="s">
        <v>12798</v>
      </c>
      <c r="T9601" t="s">
        <v>3754</v>
      </c>
      <c r="U9601" t="s">
        <v>12794</v>
      </c>
    </row>
    <row r="9602" spans="1:21" x14ac:dyDescent="0.25">
      <c r="A9602" t="s">
        <v>12789</v>
      </c>
      <c r="B9602" t="s">
        <v>12777</v>
      </c>
      <c r="C9602">
        <v>921</v>
      </c>
      <c r="D9602" t="s">
        <v>15</v>
      </c>
      <c r="E9602">
        <v>7</v>
      </c>
      <c r="F9602" t="s">
        <v>12799</v>
      </c>
      <c r="G9602" t="s">
        <v>29195</v>
      </c>
      <c r="H9602" t="s">
        <v>28458</v>
      </c>
      <c r="S9602" t="s">
        <v>12801</v>
      </c>
      <c r="U9602" t="s">
        <v>12794</v>
      </c>
    </row>
    <row r="9603" spans="1:21" x14ac:dyDescent="0.25">
      <c r="A9603" t="s">
        <v>12795</v>
      </c>
      <c r="B9603" t="s">
        <v>12777</v>
      </c>
      <c r="C9603">
        <v>921</v>
      </c>
      <c r="D9603" t="s">
        <v>15</v>
      </c>
      <c r="E9603">
        <v>7</v>
      </c>
      <c r="F9603" t="s">
        <v>12799</v>
      </c>
      <c r="G9603" t="s">
        <v>29195</v>
      </c>
      <c r="H9603" t="s">
        <v>28458</v>
      </c>
      <c r="S9603" t="s">
        <v>12801</v>
      </c>
      <c r="U9603" t="s">
        <v>12794</v>
      </c>
    </row>
    <row r="9604" spans="1:21" x14ac:dyDescent="0.25">
      <c r="A9604" t="s">
        <v>12802</v>
      </c>
      <c r="B9604" t="s">
        <v>12791</v>
      </c>
      <c r="C9604">
        <v>3</v>
      </c>
      <c r="D9604" t="s">
        <v>15</v>
      </c>
      <c r="E9604">
        <v>1</v>
      </c>
      <c r="F9604" t="s">
        <v>12790</v>
      </c>
      <c r="G9604" t="s">
        <v>26874</v>
      </c>
      <c r="H9604" t="s">
        <v>29196</v>
      </c>
      <c r="I9604" t="s">
        <v>29197</v>
      </c>
      <c r="J9604" t="s">
        <v>26681</v>
      </c>
      <c r="K9604" t="s">
        <v>26930</v>
      </c>
      <c r="L9604" t="s">
        <v>26704</v>
      </c>
      <c r="M9604" t="s">
        <v>28741</v>
      </c>
      <c r="N9604" t="s">
        <v>26933</v>
      </c>
      <c r="T9604" t="s">
        <v>773</v>
      </c>
      <c r="U9604" t="s">
        <v>12803</v>
      </c>
    </row>
    <row r="9605" spans="1:21" x14ac:dyDescent="0.25">
      <c r="A9605" t="s">
        <v>12804</v>
      </c>
      <c r="B9605" t="s">
        <v>12791</v>
      </c>
      <c r="C9605">
        <v>3</v>
      </c>
      <c r="D9605" t="s">
        <v>15</v>
      </c>
      <c r="E9605">
        <v>1</v>
      </c>
      <c r="F9605" t="s">
        <v>12790</v>
      </c>
      <c r="G9605" t="s">
        <v>26874</v>
      </c>
      <c r="H9605" t="s">
        <v>29196</v>
      </c>
      <c r="I9605" t="s">
        <v>29197</v>
      </c>
      <c r="J9605" t="s">
        <v>26681</v>
      </c>
      <c r="K9605" t="s">
        <v>26930</v>
      </c>
      <c r="L9605" t="s">
        <v>26704</v>
      </c>
      <c r="M9605" t="s">
        <v>28741</v>
      </c>
      <c r="N9605" t="s">
        <v>26933</v>
      </c>
      <c r="T9605" t="s">
        <v>773</v>
      </c>
      <c r="U9605" t="s">
        <v>12803</v>
      </c>
    </row>
    <row r="9606" spans="1:21" x14ac:dyDescent="0.25">
      <c r="A9606" t="s">
        <v>12802</v>
      </c>
      <c r="B9606" t="s">
        <v>12791</v>
      </c>
      <c r="C9606">
        <v>735</v>
      </c>
      <c r="D9606" t="s">
        <v>15</v>
      </c>
      <c r="E9606">
        <v>2</v>
      </c>
      <c r="F9606" t="s">
        <v>12805</v>
      </c>
      <c r="G9606" t="s">
        <v>27298</v>
      </c>
      <c r="H9606" t="s">
        <v>29198</v>
      </c>
      <c r="I9606" t="s">
        <v>29072</v>
      </c>
      <c r="S9606" t="s">
        <v>773</v>
      </c>
      <c r="T9606" t="s">
        <v>3754</v>
      </c>
      <c r="U9606" t="s">
        <v>12803</v>
      </c>
    </row>
    <row r="9607" spans="1:21" x14ac:dyDescent="0.25">
      <c r="A9607" t="s">
        <v>12804</v>
      </c>
      <c r="B9607" t="s">
        <v>12791</v>
      </c>
      <c r="C9607">
        <v>735</v>
      </c>
      <c r="D9607" t="s">
        <v>15</v>
      </c>
      <c r="E9607">
        <v>2</v>
      </c>
      <c r="F9607" t="s">
        <v>12805</v>
      </c>
      <c r="G9607" t="s">
        <v>27298</v>
      </c>
      <c r="H9607" t="s">
        <v>29198</v>
      </c>
      <c r="I9607" t="s">
        <v>29072</v>
      </c>
      <c r="S9607" t="s">
        <v>773</v>
      </c>
      <c r="T9607" t="s">
        <v>3754</v>
      </c>
      <c r="U9607" t="s">
        <v>12803</v>
      </c>
    </row>
    <row r="9608" spans="1:21" x14ac:dyDescent="0.25">
      <c r="A9608" t="s">
        <v>12802</v>
      </c>
      <c r="B9608" t="s">
        <v>12791</v>
      </c>
      <c r="C9608">
        <v>869</v>
      </c>
      <c r="D9608" t="s">
        <v>15</v>
      </c>
      <c r="E9608">
        <v>3</v>
      </c>
      <c r="F9608" t="s">
        <v>12806</v>
      </c>
      <c r="G9608" t="s">
        <v>27298</v>
      </c>
      <c r="H9608" t="s">
        <v>26929</v>
      </c>
      <c r="I9608" t="s">
        <v>26681</v>
      </c>
      <c r="J9608" t="s">
        <v>26930</v>
      </c>
      <c r="K9608" t="s">
        <v>26842</v>
      </c>
      <c r="S9608" t="s">
        <v>750</v>
      </c>
      <c r="T9608" t="s">
        <v>12807</v>
      </c>
      <c r="U9608" t="s">
        <v>12803</v>
      </c>
    </row>
    <row r="9609" spans="1:21" x14ac:dyDescent="0.25">
      <c r="A9609" t="s">
        <v>12804</v>
      </c>
      <c r="B9609" t="s">
        <v>12791</v>
      </c>
      <c r="C9609">
        <v>869</v>
      </c>
      <c r="D9609" t="s">
        <v>15</v>
      </c>
      <c r="E9609">
        <v>3</v>
      </c>
      <c r="F9609" t="s">
        <v>12806</v>
      </c>
      <c r="G9609" t="s">
        <v>27298</v>
      </c>
      <c r="H9609" t="s">
        <v>26929</v>
      </c>
      <c r="I9609" t="s">
        <v>26681</v>
      </c>
      <c r="J9609" t="s">
        <v>26930</v>
      </c>
      <c r="K9609" t="s">
        <v>26842</v>
      </c>
      <c r="S9609" t="s">
        <v>750</v>
      </c>
      <c r="T9609" t="s">
        <v>12807</v>
      </c>
      <c r="U9609" t="s">
        <v>12803</v>
      </c>
    </row>
    <row r="9610" spans="1:21" x14ac:dyDescent="0.25">
      <c r="A9610" t="s">
        <v>12802</v>
      </c>
      <c r="B9610" t="s">
        <v>12791</v>
      </c>
      <c r="C9610">
        <v>886</v>
      </c>
      <c r="D9610" t="s">
        <v>15</v>
      </c>
      <c r="E9610">
        <v>4</v>
      </c>
      <c r="F9610" t="s">
        <v>12808</v>
      </c>
      <c r="G9610" t="s">
        <v>27298</v>
      </c>
      <c r="H9610" t="s">
        <v>26929</v>
      </c>
      <c r="I9610" t="s">
        <v>29199</v>
      </c>
      <c r="J9610" t="s">
        <v>29200</v>
      </c>
      <c r="K9610" t="s">
        <v>26933</v>
      </c>
      <c r="L9610" t="s">
        <v>29201</v>
      </c>
      <c r="M9610" t="s">
        <v>26681</v>
      </c>
      <c r="N9610" t="s">
        <v>29202</v>
      </c>
      <c r="O9610" t="s">
        <v>29203</v>
      </c>
      <c r="S9610" t="s">
        <v>773</v>
      </c>
      <c r="T9610" t="s">
        <v>3754</v>
      </c>
      <c r="U9610" t="s">
        <v>12803</v>
      </c>
    </row>
    <row r="9611" spans="1:21" x14ac:dyDescent="0.25">
      <c r="A9611" t="s">
        <v>12804</v>
      </c>
      <c r="B9611" t="s">
        <v>12791</v>
      </c>
      <c r="C9611">
        <v>886</v>
      </c>
      <c r="D9611" t="s">
        <v>15</v>
      </c>
      <c r="E9611">
        <v>4</v>
      </c>
      <c r="F9611" t="s">
        <v>12808</v>
      </c>
      <c r="G9611" t="s">
        <v>27298</v>
      </c>
      <c r="H9611" t="s">
        <v>26929</v>
      </c>
      <c r="I9611" t="s">
        <v>29199</v>
      </c>
      <c r="J9611" t="s">
        <v>29200</v>
      </c>
      <c r="K9611" t="s">
        <v>26933</v>
      </c>
      <c r="L9611" t="s">
        <v>29201</v>
      </c>
      <c r="M9611" t="s">
        <v>26681</v>
      </c>
      <c r="N9611" t="s">
        <v>29202</v>
      </c>
      <c r="O9611" t="s">
        <v>29203</v>
      </c>
      <c r="S9611" t="s">
        <v>773</v>
      </c>
      <c r="T9611" t="s">
        <v>3754</v>
      </c>
      <c r="U9611" t="s">
        <v>12803</v>
      </c>
    </row>
    <row r="9612" spans="1:21" x14ac:dyDescent="0.25">
      <c r="A9612" t="s">
        <v>12802</v>
      </c>
      <c r="B9612" t="s">
        <v>12791</v>
      </c>
      <c r="C9612">
        <v>867</v>
      </c>
      <c r="D9612" t="s">
        <v>15</v>
      </c>
      <c r="E9612">
        <v>5</v>
      </c>
      <c r="F9612" t="s">
        <v>12810</v>
      </c>
      <c r="G9612" t="s">
        <v>26690</v>
      </c>
      <c r="H9612" t="s">
        <v>29204</v>
      </c>
      <c r="I9612" t="s">
        <v>29205</v>
      </c>
      <c r="S9612" t="s">
        <v>12811</v>
      </c>
      <c r="U9612" t="s">
        <v>12803</v>
      </c>
    </row>
    <row r="9613" spans="1:21" x14ac:dyDescent="0.25">
      <c r="A9613" t="s">
        <v>12804</v>
      </c>
      <c r="B9613" t="s">
        <v>12791</v>
      </c>
      <c r="C9613">
        <v>867</v>
      </c>
      <c r="D9613" t="s">
        <v>15</v>
      </c>
      <c r="E9613">
        <v>5</v>
      </c>
      <c r="F9613" t="s">
        <v>12810</v>
      </c>
      <c r="G9613" t="s">
        <v>26690</v>
      </c>
      <c r="H9613" t="s">
        <v>29204</v>
      </c>
      <c r="I9613" t="s">
        <v>29205</v>
      </c>
      <c r="S9613" t="s">
        <v>12811</v>
      </c>
      <c r="U9613" t="s">
        <v>12803</v>
      </c>
    </row>
    <row r="9614" spans="1:21" x14ac:dyDescent="0.25">
      <c r="A9614" t="s">
        <v>12812</v>
      </c>
      <c r="B9614" t="s">
        <v>12813</v>
      </c>
      <c r="C9614">
        <v>1011</v>
      </c>
      <c r="D9614" t="s">
        <v>15</v>
      </c>
      <c r="E9614">
        <v>2</v>
      </c>
      <c r="F9614" t="s">
        <v>12814</v>
      </c>
      <c r="G9614" t="s">
        <v>26702</v>
      </c>
      <c r="H9614" t="s">
        <v>26933</v>
      </c>
      <c r="I9614" t="s">
        <v>26733</v>
      </c>
      <c r="S9614" t="s">
        <v>773</v>
      </c>
      <c r="T9614" t="s">
        <v>12815</v>
      </c>
      <c r="U9614" t="s">
        <v>12816</v>
      </c>
    </row>
    <row r="9615" spans="1:21" x14ac:dyDescent="0.25">
      <c r="A9615" t="s">
        <v>12817</v>
      </c>
      <c r="B9615" t="s">
        <v>12813</v>
      </c>
      <c r="C9615">
        <v>1011</v>
      </c>
      <c r="D9615" t="s">
        <v>15</v>
      </c>
      <c r="E9615">
        <v>2</v>
      </c>
      <c r="F9615" t="s">
        <v>12814</v>
      </c>
      <c r="G9615" t="s">
        <v>26702</v>
      </c>
      <c r="H9615" t="s">
        <v>26933</v>
      </c>
      <c r="I9615" t="s">
        <v>26733</v>
      </c>
      <c r="S9615" t="s">
        <v>773</v>
      </c>
      <c r="T9615" t="s">
        <v>12815</v>
      </c>
      <c r="U9615" t="s">
        <v>12816</v>
      </c>
    </row>
    <row r="9616" spans="1:21" x14ac:dyDescent="0.25">
      <c r="A9616" t="s">
        <v>12812</v>
      </c>
      <c r="B9616" t="s">
        <v>12813</v>
      </c>
      <c r="C9616">
        <v>1021</v>
      </c>
      <c r="D9616" t="s">
        <v>15</v>
      </c>
      <c r="E9616">
        <v>3</v>
      </c>
      <c r="F9616" t="s">
        <v>12818</v>
      </c>
      <c r="G9616" t="s">
        <v>26690</v>
      </c>
      <c r="H9616" t="s">
        <v>26721</v>
      </c>
      <c r="I9616" t="s">
        <v>26824</v>
      </c>
      <c r="J9616" t="s">
        <v>29008</v>
      </c>
      <c r="S9616" t="s">
        <v>12819</v>
      </c>
      <c r="T9616" t="s">
        <v>12820</v>
      </c>
      <c r="U9616" t="s">
        <v>12816</v>
      </c>
    </row>
    <row r="9617" spans="1:21" x14ac:dyDescent="0.25">
      <c r="A9617" t="s">
        <v>12817</v>
      </c>
      <c r="B9617" t="s">
        <v>12813</v>
      </c>
      <c r="C9617">
        <v>1021</v>
      </c>
      <c r="D9617" t="s">
        <v>15</v>
      </c>
      <c r="E9617">
        <v>3</v>
      </c>
      <c r="F9617" t="s">
        <v>12818</v>
      </c>
      <c r="G9617" t="s">
        <v>26690</v>
      </c>
      <c r="H9617" t="s">
        <v>26721</v>
      </c>
      <c r="I9617" t="s">
        <v>26824</v>
      </c>
      <c r="J9617" t="s">
        <v>29008</v>
      </c>
      <c r="S9617" t="s">
        <v>12819</v>
      </c>
      <c r="T9617" t="s">
        <v>12820</v>
      </c>
      <c r="U9617" t="s">
        <v>12816</v>
      </c>
    </row>
    <row r="9618" spans="1:21" x14ac:dyDescent="0.25">
      <c r="A9618" t="s">
        <v>12812</v>
      </c>
      <c r="B9618" t="s">
        <v>12813</v>
      </c>
      <c r="C9618">
        <v>1006</v>
      </c>
      <c r="D9618" t="s">
        <v>15</v>
      </c>
      <c r="E9618">
        <v>4</v>
      </c>
      <c r="F9618" t="s">
        <v>12821</v>
      </c>
      <c r="G9618" t="s">
        <v>26733</v>
      </c>
      <c r="H9618" t="s">
        <v>29206</v>
      </c>
      <c r="I9618" t="s">
        <v>27077</v>
      </c>
      <c r="S9618" t="s">
        <v>12822</v>
      </c>
      <c r="T9618" t="s">
        <v>12823</v>
      </c>
      <c r="U9618" t="s">
        <v>12816</v>
      </c>
    </row>
    <row r="9619" spans="1:21" x14ac:dyDescent="0.25">
      <c r="A9619" t="s">
        <v>12817</v>
      </c>
      <c r="B9619" t="s">
        <v>12813</v>
      </c>
      <c r="C9619">
        <v>1006</v>
      </c>
      <c r="D9619" t="s">
        <v>15</v>
      </c>
      <c r="E9619">
        <v>4</v>
      </c>
      <c r="F9619" t="s">
        <v>12821</v>
      </c>
      <c r="G9619" t="s">
        <v>26733</v>
      </c>
      <c r="H9619" t="s">
        <v>29206</v>
      </c>
      <c r="I9619" t="s">
        <v>27077</v>
      </c>
      <c r="S9619" t="s">
        <v>12822</v>
      </c>
      <c r="T9619" t="s">
        <v>12823</v>
      </c>
      <c r="U9619" t="s">
        <v>12816</v>
      </c>
    </row>
    <row r="9620" spans="1:21" x14ac:dyDescent="0.25">
      <c r="A9620" t="s">
        <v>12812</v>
      </c>
      <c r="B9620" t="s">
        <v>12813</v>
      </c>
      <c r="C9620">
        <v>1009</v>
      </c>
      <c r="D9620" t="s">
        <v>15</v>
      </c>
      <c r="E9620">
        <v>5</v>
      </c>
      <c r="F9620" t="s">
        <v>12824</v>
      </c>
      <c r="G9620" t="s">
        <v>26690</v>
      </c>
      <c r="H9620" t="s">
        <v>26933</v>
      </c>
      <c r="I9620" t="s">
        <v>26757</v>
      </c>
      <c r="S9620" t="s">
        <v>12608</v>
      </c>
      <c r="T9620" t="s">
        <v>12825</v>
      </c>
      <c r="U9620" t="s">
        <v>12816</v>
      </c>
    </row>
    <row r="9621" spans="1:21" x14ac:dyDescent="0.25">
      <c r="A9621" t="s">
        <v>12817</v>
      </c>
      <c r="B9621" t="s">
        <v>12813</v>
      </c>
      <c r="C9621">
        <v>1009</v>
      </c>
      <c r="D9621" t="s">
        <v>15</v>
      </c>
      <c r="E9621">
        <v>5</v>
      </c>
      <c r="F9621" t="s">
        <v>12824</v>
      </c>
      <c r="G9621" t="s">
        <v>26690</v>
      </c>
      <c r="H9621" t="s">
        <v>26933</v>
      </c>
      <c r="I9621" t="s">
        <v>26757</v>
      </c>
      <c r="S9621" t="s">
        <v>12608</v>
      </c>
      <c r="T9621" t="s">
        <v>12825</v>
      </c>
      <c r="U9621" t="s">
        <v>12816</v>
      </c>
    </row>
    <row r="9622" spans="1:21" x14ac:dyDescent="0.25">
      <c r="A9622" t="s">
        <v>12812</v>
      </c>
      <c r="B9622" t="s">
        <v>12813</v>
      </c>
      <c r="C9622">
        <v>1024</v>
      </c>
      <c r="D9622" t="s">
        <v>15</v>
      </c>
      <c r="E9622">
        <v>6</v>
      </c>
      <c r="F9622" t="s">
        <v>11653</v>
      </c>
      <c r="G9622" t="s">
        <v>26702</v>
      </c>
      <c r="H9622" t="s">
        <v>29008</v>
      </c>
      <c r="S9622" t="s">
        <v>12826</v>
      </c>
      <c r="T9622" t="s">
        <v>12827</v>
      </c>
      <c r="U9622" t="s">
        <v>12816</v>
      </c>
    </row>
    <row r="9623" spans="1:21" x14ac:dyDescent="0.25">
      <c r="A9623" t="s">
        <v>12817</v>
      </c>
      <c r="B9623" t="s">
        <v>12813</v>
      </c>
      <c r="C9623">
        <v>1024</v>
      </c>
      <c r="D9623" t="s">
        <v>15</v>
      </c>
      <c r="E9623">
        <v>6</v>
      </c>
      <c r="F9623" t="s">
        <v>11653</v>
      </c>
      <c r="G9623" t="s">
        <v>26702</v>
      </c>
      <c r="H9623" t="s">
        <v>29008</v>
      </c>
      <c r="S9623" t="s">
        <v>12826</v>
      </c>
      <c r="T9623" t="s">
        <v>12827</v>
      </c>
      <c r="U9623" t="s">
        <v>12816</v>
      </c>
    </row>
    <row r="9624" spans="1:21" x14ac:dyDescent="0.25">
      <c r="A9624" t="s">
        <v>12812</v>
      </c>
      <c r="B9624" t="s">
        <v>12813</v>
      </c>
      <c r="C9624">
        <v>1027</v>
      </c>
      <c r="D9624" t="s">
        <v>15</v>
      </c>
      <c r="E9624">
        <v>8</v>
      </c>
      <c r="F9624" t="s">
        <v>12828</v>
      </c>
      <c r="G9624" t="s">
        <v>26953</v>
      </c>
      <c r="H9624" t="s">
        <v>29206</v>
      </c>
      <c r="S9624" t="s">
        <v>12829</v>
      </c>
      <c r="T9624" t="s">
        <v>12825</v>
      </c>
      <c r="U9624" t="s">
        <v>12816</v>
      </c>
    </row>
    <row r="9625" spans="1:21" x14ac:dyDescent="0.25">
      <c r="A9625" t="s">
        <v>12817</v>
      </c>
      <c r="B9625" t="s">
        <v>12813</v>
      </c>
      <c r="C9625">
        <v>1027</v>
      </c>
      <c r="D9625" t="s">
        <v>15</v>
      </c>
      <c r="E9625">
        <v>8</v>
      </c>
      <c r="F9625" t="s">
        <v>12828</v>
      </c>
      <c r="G9625" t="s">
        <v>26953</v>
      </c>
      <c r="H9625" t="s">
        <v>29206</v>
      </c>
      <c r="S9625" t="s">
        <v>12829</v>
      </c>
      <c r="T9625" t="s">
        <v>12825</v>
      </c>
      <c r="U9625" t="s">
        <v>12816</v>
      </c>
    </row>
    <row r="9626" spans="1:21" x14ac:dyDescent="0.25">
      <c r="A9626" t="s">
        <v>12830</v>
      </c>
      <c r="B9626" t="s">
        <v>12797</v>
      </c>
      <c r="C9626">
        <v>923</v>
      </c>
      <c r="D9626" t="s">
        <v>15</v>
      </c>
      <c r="E9626">
        <v>1</v>
      </c>
      <c r="F9626" t="s">
        <v>12831</v>
      </c>
      <c r="G9626" t="s">
        <v>26736</v>
      </c>
      <c r="H9626" t="s">
        <v>28458</v>
      </c>
      <c r="I9626" t="s">
        <v>27696</v>
      </c>
      <c r="J9626" t="s">
        <v>27500</v>
      </c>
      <c r="T9626" t="s">
        <v>4883</v>
      </c>
      <c r="U9626" t="s">
        <v>12832</v>
      </c>
    </row>
    <row r="9627" spans="1:21" x14ac:dyDescent="0.25">
      <c r="A9627" t="s">
        <v>12833</v>
      </c>
      <c r="B9627" t="s">
        <v>12797</v>
      </c>
      <c r="C9627">
        <v>923</v>
      </c>
      <c r="D9627" t="s">
        <v>15</v>
      </c>
      <c r="E9627">
        <v>1</v>
      </c>
      <c r="F9627" t="s">
        <v>12831</v>
      </c>
      <c r="G9627" t="s">
        <v>26736</v>
      </c>
      <c r="H9627" t="s">
        <v>28458</v>
      </c>
      <c r="I9627" t="s">
        <v>27696</v>
      </c>
      <c r="J9627" t="s">
        <v>27500</v>
      </c>
      <c r="T9627" t="s">
        <v>4883</v>
      </c>
      <c r="U9627" t="s">
        <v>12832</v>
      </c>
    </row>
    <row r="9628" spans="1:21" x14ac:dyDescent="0.25">
      <c r="A9628" t="s">
        <v>12830</v>
      </c>
      <c r="B9628" t="s">
        <v>12797</v>
      </c>
      <c r="C9628">
        <v>905</v>
      </c>
      <c r="D9628" t="s">
        <v>15</v>
      </c>
      <c r="E9628">
        <v>2</v>
      </c>
      <c r="F9628" t="s">
        <v>12834</v>
      </c>
      <c r="G9628" t="s">
        <v>27065</v>
      </c>
      <c r="H9628" t="s">
        <v>26933</v>
      </c>
      <c r="I9628" t="s">
        <v>27463</v>
      </c>
      <c r="S9628" t="s">
        <v>12835</v>
      </c>
      <c r="T9628" t="s">
        <v>3754</v>
      </c>
      <c r="U9628" t="s">
        <v>12832</v>
      </c>
    </row>
    <row r="9629" spans="1:21" x14ac:dyDescent="0.25">
      <c r="A9629" t="s">
        <v>12833</v>
      </c>
      <c r="B9629" t="s">
        <v>12797</v>
      </c>
      <c r="C9629">
        <v>905</v>
      </c>
      <c r="D9629" t="s">
        <v>15</v>
      </c>
      <c r="E9629">
        <v>2</v>
      </c>
      <c r="F9629" t="s">
        <v>12834</v>
      </c>
      <c r="G9629" t="s">
        <v>27065</v>
      </c>
      <c r="H9629" t="s">
        <v>26933</v>
      </c>
      <c r="I9629" t="s">
        <v>27463</v>
      </c>
      <c r="S9629" t="s">
        <v>12835</v>
      </c>
      <c r="T9629" t="s">
        <v>3754</v>
      </c>
      <c r="U9629" t="s">
        <v>12832</v>
      </c>
    </row>
    <row r="9630" spans="1:21" x14ac:dyDescent="0.25">
      <c r="A9630" t="s">
        <v>12830</v>
      </c>
      <c r="B9630" t="s">
        <v>12797</v>
      </c>
      <c r="C9630">
        <v>934</v>
      </c>
      <c r="D9630" t="s">
        <v>15</v>
      </c>
      <c r="E9630">
        <v>3</v>
      </c>
      <c r="F9630" t="s">
        <v>12836</v>
      </c>
      <c r="G9630" t="s">
        <v>26675</v>
      </c>
      <c r="H9630" t="s">
        <v>29207</v>
      </c>
      <c r="I9630" t="s">
        <v>27687</v>
      </c>
      <c r="S9630" t="s">
        <v>773</v>
      </c>
      <c r="U9630" t="s">
        <v>12832</v>
      </c>
    </row>
    <row r="9631" spans="1:21" x14ac:dyDescent="0.25">
      <c r="A9631" t="s">
        <v>12833</v>
      </c>
      <c r="B9631" t="s">
        <v>12797</v>
      </c>
      <c r="C9631">
        <v>934</v>
      </c>
      <c r="D9631" t="s">
        <v>15</v>
      </c>
      <c r="E9631">
        <v>3</v>
      </c>
      <c r="F9631" t="s">
        <v>12836</v>
      </c>
      <c r="G9631" t="s">
        <v>26675</v>
      </c>
      <c r="H9631" t="s">
        <v>29207</v>
      </c>
      <c r="I9631" t="s">
        <v>27687</v>
      </c>
      <c r="S9631" t="s">
        <v>773</v>
      </c>
      <c r="U9631" t="s">
        <v>12832</v>
      </c>
    </row>
    <row r="9632" spans="1:21" x14ac:dyDescent="0.25">
      <c r="A9632" t="s">
        <v>12837</v>
      </c>
      <c r="B9632" t="s">
        <v>12838</v>
      </c>
      <c r="C9632">
        <v>1006</v>
      </c>
      <c r="D9632" t="s">
        <v>15</v>
      </c>
      <c r="E9632">
        <v>2</v>
      </c>
      <c r="F9632" t="s">
        <v>12839</v>
      </c>
      <c r="G9632" t="s">
        <v>29208</v>
      </c>
      <c r="H9632" t="s">
        <v>26951</v>
      </c>
      <c r="I9632" t="s">
        <v>19895</v>
      </c>
      <c r="J9632" t="s">
        <v>26989</v>
      </c>
      <c r="K9632" t="s">
        <v>29209</v>
      </c>
      <c r="L9632" t="s">
        <v>26944</v>
      </c>
      <c r="M9632" t="s">
        <v>26841</v>
      </c>
      <c r="N9632" t="s">
        <v>27744</v>
      </c>
      <c r="S9632" t="s">
        <v>12840</v>
      </c>
      <c r="T9632" t="s">
        <v>12841</v>
      </c>
      <c r="U9632" t="s">
        <v>12842</v>
      </c>
    </row>
    <row r="9633" spans="1:21" x14ac:dyDescent="0.25">
      <c r="A9633" t="s">
        <v>12843</v>
      </c>
      <c r="B9633" t="s">
        <v>12838</v>
      </c>
      <c r="C9633">
        <v>1006</v>
      </c>
      <c r="D9633" t="s">
        <v>15</v>
      </c>
      <c r="E9633">
        <v>2</v>
      </c>
      <c r="F9633" t="s">
        <v>12839</v>
      </c>
      <c r="G9633" t="s">
        <v>29208</v>
      </c>
      <c r="H9633" t="s">
        <v>26951</v>
      </c>
      <c r="I9633" t="s">
        <v>19895</v>
      </c>
      <c r="J9633" t="s">
        <v>26989</v>
      </c>
      <c r="K9633" t="s">
        <v>29209</v>
      </c>
      <c r="L9633" t="s">
        <v>26944</v>
      </c>
      <c r="M9633" t="s">
        <v>26841</v>
      </c>
      <c r="N9633" t="s">
        <v>27744</v>
      </c>
      <c r="S9633" t="s">
        <v>12840</v>
      </c>
      <c r="T9633" t="s">
        <v>12841</v>
      </c>
      <c r="U9633" t="s">
        <v>12842</v>
      </c>
    </row>
    <row r="9634" spans="1:21" x14ac:dyDescent="0.25">
      <c r="A9634" t="s">
        <v>12844</v>
      </c>
      <c r="B9634" t="s">
        <v>12783</v>
      </c>
      <c r="C9634">
        <v>789</v>
      </c>
      <c r="D9634" t="s">
        <v>15</v>
      </c>
      <c r="E9634">
        <v>1</v>
      </c>
      <c r="F9634" t="s">
        <v>12781</v>
      </c>
      <c r="G9634" t="s">
        <v>26736</v>
      </c>
      <c r="H9634" t="s">
        <v>28650</v>
      </c>
      <c r="I9634" t="s">
        <v>27687</v>
      </c>
      <c r="J9634" t="s">
        <v>26721</v>
      </c>
      <c r="K9634" t="s">
        <v>28882</v>
      </c>
      <c r="T9634" t="s">
        <v>4883</v>
      </c>
      <c r="U9634" t="s">
        <v>12845</v>
      </c>
    </row>
    <row r="9635" spans="1:21" x14ac:dyDescent="0.25">
      <c r="A9635" t="s">
        <v>12846</v>
      </c>
      <c r="B9635" t="s">
        <v>12783</v>
      </c>
      <c r="C9635">
        <v>789</v>
      </c>
      <c r="D9635" t="s">
        <v>15</v>
      </c>
      <c r="E9635">
        <v>1</v>
      </c>
      <c r="F9635" t="s">
        <v>12781</v>
      </c>
      <c r="G9635" t="s">
        <v>26736</v>
      </c>
      <c r="H9635" t="s">
        <v>28650</v>
      </c>
      <c r="I9635" t="s">
        <v>27687</v>
      </c>
      <c r="J9635" t="s">
        <v>26721</v>
      </c>
      <c r="K9635" t="s">
        <v>28882</v>
      </c>
      <c r="T9635" t="s">
        <v>4883</v>
      </c>
      <c r="U9635" t="s">
        <v>12845</v>
      </c>
    </row>
    <row r="9636" spans="1:21" x14ac:dyDescent="0.25">
      <c r="A9636" t="s">
        <v>12844</v>
      </c>
      <c r="B9636" t="s">
        <v>12783</v>
      </c>
      <c r="C9636">
        <v>780</v>
      </c>
      <c r="D9636" t="s">
        <v>15</v>
      </c>
      <c r="E9636">
        <v>2</v>
      </c>
      <c r="F9636" t="s">
        <v>12781</v>
      </c>
      <c r="G9636" t="s">
        <v>26736</v>
      </c>
      <c r="H9636" t="s">
        <v>29210</v>
      </c>
      <c r="I9636" t="s">
        <v>26976</v>
      </c>
      <c r="J9636" t="s">
        <v>29211</v>
      </c>
      <c r="K9636" t="s">
        <v>28458</v>
      </c>
      <c r="L9636" t="s">
        <v>26792</v>
      </c>
      <c r="T9636" t="s">
        <v>4883</v>
      </c>
      <c r="U9636" t="s">
        <v>12845</v>
      </c>
    </row>
    <row r="9637" spans="1:21" x14ac:dyDescent="0.25">
      <c r="A9637" t="s">
        <v>12846</v>
      </c>
      <c r="B9637" t="s">
        <v>12783</v>
      </c>
      <c r="C9637">
        <v>780</v>
      </c>
      <c r="D9637" t="s">
        <v>15</v>
      </c>
      <c r="E9637">
        <v>2</v>
      </c>
      <c r="F9637" t="s">
        <v>12781</v>
      </c>
      <c r="G9637" t="s">
        <v>26736</v>
      </c>
      <c r="H9637" t="s">
        <v>29210</v>
      </c>
      <c r="I9637" t="s">
        <v>26976</v>
      </c>
      <c r="J9637" t="s">
        <v>29211</v>
      </c>
      <c r="K9637" t="s">
        <v>28458</v>
      </c>
      <c r="L9637" t="s">
        <v>26792</v>
      </c>
      <c r="T9637" t="s">
        <v>4883</v>
      </c>
      <c r="U9637" t="s">
        <v>12845</v>
      </c>
    </row>
    <row r="9638" spans="1:21" x14ac:dyDescent="0.25">
      <c r="A9638" t="s">
        <v>12844</v>
      </c>
      <c r="B9638" t="s">
        <v>12783</v>
      </c>
      <c r="C9638">
        <v>2</v>
      </c>
      <c r="D9638" t="s">
        <v>15</v>
      </c>
      <c r="E9638">
        <v>5</v>
      </c>
      <c r="F9638" t="s">
        <v>12847</v>
      </c>
      <c r="G9638" t="s">
        <v>26824</v>
      </c>
      <c r="H9638" t="s">
        <v>29198</v>
      </c>
      <c r="I9638" t="s">
        <v>26933</v>
      </c>
      <c r="J9638" t="s">
        <v>29212</v>
      </c>
      <c r="S9638" t="s">
        <v>12848</v>
      </c>
      <c r="U9638" t="s">
        <v>12845</v>
      </c>
    </row>
    <row r="9639" spans="1:21" x14ac:dyDescent="0.25">
      <c r="A9639" t="s">
        <v>12846</v>
      </c>
      <c r="B9639" t="s">
        <v>12783</v>
      </c>
      <c r="C9639">
        <v>2</v>
      </c>
      <c r="D9639" t="s">
        <v>15</v>
      </c>
      <c r="E9639">
        <v>5</v>
      </c>
      <c r="F9639" t="s">
        <v>12847</v>
      </c>
      <c r="G9639" t="s">
        <v>26824</v>
      </c>
      <c r="H9639" t="s">
        <v>29198</v>
      </c>
      <c r="I9639" t="s">
        <v>26933</v>
      </c>
      <c r="J9639" t="s">
        <v>29212</v>
      </c>
      <c r="S9639" t="s">
        <v>12848</v>
      </c>
      <c r="U9639" t="s">
        <v>12845</v>
      </c>
    </row>
    <row r="9640" spans="1:21" x14ac:dyDescent="0.25">
      <c r="A9640" t="s">
        <v>12844</v>
      </c>
      <c r="B9640" t="s">
        <v>12783</v>
      </c>
      <c r="C9640">
        <v>3</v>
      </c>
      <c r="D9640" t="s">
        <v>15</v>
      </c>
      <c r="E9640">
        <v>6</v>
      </c>
      <c r="F9640" t="s">
        <v>12847</v>
      </c>
      <c r="G9640" t="s">
        <v>27674</v>
      </c>
      <c r="H9640" t="s">
        <v>26929</v>
      </c>
      <c r="I9640" t="s">
        <v>29202</v>
      </c>
      <c r="S9640" t="s">
        <v>12848</v>
      </c>
      <c r="U9640" t="s">
        <v>12845</v>
      </c>
    </row>
    <row r="9641" spans="1:21" x14ac:dyDescent="0.25">
      <c r="A9641" t="s">
        <v>12846</v>
      </c>
      <c r="B9641" t="s">
        <v>12783</v>
      </c>
      <c r="C9641">
        <v>3</v>
      </c>
      <c r="D9641" t="s">
        <v>15</v>
      </c>
      <c r="E9641">
        <v>6</v>
      </c>
      <c r="F9641" t="s">
        <v>12847</v>
      </c>
      <c r="G9641" t="s">
        <v>27674</v>
      </c>
      <c r="H9641" t="s">
        <v>26929</v>
      </c>
      <c r="I9641" t="s">
        <v>29202</v>
      </c>
      <c r="S9641" t="s">
        <v>12848</v>
      </c>
      <c r="U9641" t="s">
        <v>12845</v>
      </c>
    </row>
    <row r="9642" spans="1:21" x14ac:dyDescent="0.25">
      <c r="A9642" t="s">
        <v>12849</v>
      </c>
      <c r="B9642" t="s">
        <v>11843</v>
      </c>
      <c r="C9642">
        <v>6</v>
      </c>
      <c r="D9642" t="s">
        <v>15</v>
      </c>
      <c r="E9642">
        <v>1</v>
      </c>
      <c r="F9642" t="s">
        <v>12850</v>
      </c>
      <c r="G9642" t="s">
        <v>29213</v>
      </c>
      <c r="H9642" t="s">
        <v>26972</v>
      </c>
      <c r="I9642" t="s">
        <v>29214</v>
      </c>
      <c r="S9642" t="s">
        <v>12852</v>
      </c>
      <c r="T9642" t="s">
        <v>743</v>
      </c>
      <c r="U9642" t="s">
        <v>12853</v>
      </c>
    </row>
    <row r="9643" spans="1:21" x14ac:dyDescent="0.25">
      <c r="A9643" t="s">
        <v>12854</v>
      </c>
      <c r="B9643" t="s">
        <v>11843</v>
      </c>
      <c r="C9643">
        <v>6</v>
      </c>
      <c r="D9643" t="s">
        <v>15</v>
      </c>
      <c r="E9643">
        <v>1</v>
      </c>
      <c r="F9643" t="s">
        <v>12850</v>
      </c>
      <c r="G9643" t="s">
        <v>29213</v>
      </c>
      <c r="H9643" t="s">
        <v>26972</v>
      </c>
      <c r="I9643" t="s">
        <v>29214</v>
      </c>
      <c r="S9643" t="s">
        <v>12852</v>
      </c>
      <c r="T9643" t="s">
        <v>743</v>
      </c>
      <c r="U9643" t="s">
        <v>12853</v>
      </c>
    </row>
    <row r="9644" spans="1:21" x14ac:dyDescent="0.25">
      <c r="A9644" t="s">
        <v>12849</v>
      </c>
      <c r="B9644" t="s">
        <v>11843</v>
      </c>
      <c r="C9644">
        <v>422</v>
      </c>
      <c r="D9644" t="s">
        <v>15</v>
      </c>
      <c r="E9644">
        <v>2</v>
      </c>
      <c r="F9644" t="s">
        <v>12851</v>
      </c>
      <c r="G9644" t="s">
        <v>26739</v>
      </c>
      <c r="H9644" t="s">
        <v>26972</v>
      </c>
      <c r="I9644" t="s">
        <v>29215</v>
      </c>
      <c r="S9644" t="s">
        <v>66</v>
      </c>
      <c r="T9644" t="s">
        <v>11844</v>
      </c>
      <c r="U9644" t="s">
        <v>12853</v>
      </c>
    </row>
    <row r="9645" spans="1:21" x14ac:dyDescent="0.25">
      <c r="A9645" t="s">
        <v>12854</v>
      </c>
      <c r="B9645" t="s">
        <v>11843</v>
      </c>
      <c r="C9645">
        <v>422</v>
      </c>
      <c r="D9645" t="s">
        <v>15</v>
      </c>
      <c r="E9645">
        <v>2</v>
      </c>
      <c r="F9645" t="s">
        <v>12851</v>
      </c>
      <c r="G9645" t="s">
        <v>26739</v>
      </c>
      <c r="H9645" t="s">
        <v>26972</v>
      </c>
      <c r="I9645" t="s">
        <v>29215</v>
      </c>
      <c r="S9645" t="s">
        <v>66</v>
      </c>
      <c r="T9645" t="s">
        <v>11844</v>
      </c>
      <c r="U9645" t="s">
        <v>12853</v>
      </c>
    </row>
    <row r="9646" spans="1:21" x14ac:dyDescent="0.25">
      <c r="A9646" t="s">
        <v>12849</v>
      </c>
      <c r="B9646" t="s">
        <v>11843</v>
      </c>
      <c r="C9646">
        <v>466</v>
      </c>
      <c r="D9646" t="s">
        <v>15</v>
      </c>
      <c r="E9646">
        <v>3</v>
      </c>
      <c r="F9646" t="s">
        <v>12855</v>
      </c>
      <c r="G9646" t="s">
        <v>26757</v>
      </c>
      <c r="H9646" t="s">
        <v>26972</v>
      </c>
      <c r="S9646" t="s">
        <v>743</v>
      </c>
      <c r="T9646" t="s">
        <v>11844</v>
      </c>
      <c r="U9646" t="s">
        <v>12853</v>
      </c>
    </row>
    <row r="9647" spans="1:21" x14ac:dyDescent="0.25">
      <c r="A9647" t="s">
        <v>12854</v>
      </c>
      <c r="B9647" t="s">
        <v>11843</v>
      </c>
      <c r="C9647">
        <v>466</v>
      </c>
      <c r="D9647" t="s">
        <v>15</v>
      </c>
      <c r="E9647">
        <v>3</v>
      </c>
      <c r="F9647" t="s">
        <v>12855</v>
      </c>
      <c r="G9647" t="s">
        <v>26757</v>
      </c>
      <c r="H9647" t="s">
        <v>26972</v>
      </c>
      <c r="S9647" t="s">
        <v>743</v>
      </c>
      <c r="T9647" t="s">
        <v>11844</v>
      </c>
      <c r="U9647" t="s">
        <v>12853</v>
      </c>
    </row>
    <row r="9648" spans="1:21" x14ac:dyDescent="0.25">
      <c r="A9648" t="s">
        <v>12849</v>
      </c>
      <c r="B9648" t="s">
        <v>11843</v>
      </c>
      <c r="C9648">
        <v>463</v>
      </c>
      <c r="D9648" t="s">
        <v>15</v>
      </c>
      <c r="E9648">
        <v>4</v>
      </c>
      <c r="G9648" t="s">
        <v>26838</v>
      </c>
      <c r="H9648" t="s">
        <v>26704</v>
      </c>
      <c r="I9648" t="s">
        <v>26972</v>
      </c>
      <c r="T9648" t="s">
        <v>11844</v>
      </c>
      <c r="U9648" t="s">
        <v>12853</v>
      </c>
    </row>
    <row r="9649" spans="1:21" x14ac:dyDescent="0.25">
      <c r="A9649" t="s">
        <v>12854</v>
      </c>
      <c r="B9649" t="s">
        <v>11843</v>
      </c>
      <c r="C9649">
        <v>463</v>
      </c>
      <c r="D9649" t="s">
        <v>15</v>
      </c>
      <c r="E9649">
        <v>4</v>
      </c>
      <c r="G9649" t="s">
        <v>26838</v>
      </c>
      <c r="H9649" t="s">
        <v>26704</v>
      </c>
      <c r="I9649" t="s">
        <v>26972</v>
      </c>
      <c r="T9649" t="s">
        <v>11844</v>
      </c>
      <c r="U9649" t="s">
        <v>12853</v>
      </c>
    </row>
    <row r="9650" spans="1:21" x14ac:dyDescent="0.25">
      <c r="A9650" t="s">
        <v>12849</v>
      </c>
      <c r="B9650" t="s">
        <v>11843</v>
      </c>
      <c r="C9650">
        <v>460</v>
      </c>
      <c r="D9650" t="s">
        <v>15</v>
      </c>
      <c r="E9650">
        <v>5</v>
      </c>
      <c r="F9650" t="s">
        <v>12858</v>
      </c>
      <c r="G9650" t="s">
        <v>26658</v>
      </c>
      <c r="H9650" t="s">
        <v>26972</v>
      </c>
      <c r="S9650" t="s">
        <v>11844</v>
      </c>
      <c r="T9650" t="s">
        <v>11844</v>
      </c>
      <c r="U9650" t="s">
        <v>12853</v>
      </c>
    </row>
    <row r="9651" spans="1:21" x14ac:dyDescent="0.25">
      <c r="A9651" t="s">
        <v>12854</v>
      </c>
      <c r="B9651" t="s">
        <v>11843</v>
      </c>
      <c r="C9651">
        <v>460</v>
      </c>
      <c r="D9651" t="s">
        <v>15</v>
      </c>
      <c r="E9651">
        <v>5</v>
      </c>
      <c r="F9651" t="s">
        <v>12858</v>
      </c>
      <c r="G9651" t="s">
        <v>26658</v>
      </c>
      <c r="H9651" t="s">
        <v>26972</v>
      </c>
      <c r="S9651" t="s">
        <v>11844</v>
      </c>
      <c r="T9651" t="s">
        <v>11844</v>
      </c>
      <c r="U9651" t="s">
        <v>12853</v>
      </c>
    </row>
    <row r="9652" spans="1:21" x14ac:dyDescent="0.25">
      <c r="A9652" t="s">
        <v>12849</v>
      </c>
      <c r="B9652" t="s">
        <v>11843</v>
      </c>
      <c r="C9652">
        <v>430</v>
      </c>
      <c r="D9652" t="s">
        <v>15</v>
      </c>
      <c r="E9652">
        <v>6</v>
      </c>
      <c r="F9652" t="s">
        <v>12860</v>
      </c>
      <c r="G9652" t="s">
        <v>27058</v>
      </c>
      <c r="H9652" t="s">
        <v>28557</v>
      </c>
      <c r="I9652" t="s">
        <v>28558</v>
      </c>
      <c r="J9652" t="s">
        <v>26681</v>
      </c>
      <c r="K9652" t="s">
        <v>29216</v>
      </c>
      <c r="L9652" t="s">
        <v>29217</v>
      </c>
      <c r="S9652" t="s">
        <v>11844</v>
      </c>
      <c r="T9652" t="s">
        <v>562</v>
      </c>
      <c r="U9652" t="s">
        <v>12853</v>
      </c>
    </row>
    <row r="9653" spans="1:21" x14ac:dyDescent="0.25">
      <c r="A9653" t="s">
        <v>12854</v>
      </c>
      <c r="B9653" t="s">
        <v>11843</v>
      </c>
      <c r="C9653">
        <v>430</v>
      </c>
      <c r="D9653" t="s">
        <v>15</v>
      </c>
      <c r="E9653">
        <v>6</v>
      </c>
      <c r="F9653" t="s">
        <v>12860</v>
      </c>
      <c r="G9653" t="s">
        <v>27058</v>
      </c>
      <c r="H9653" t="s">
        <v>28557</v>
      </c>
      <c r="I9653" t="s">
        <v>28558</v>
      </c>
      <c r="J9653" t="s">
        <v>26681</v>
      </c>
      <c r="K9653" t="s">
        <v>29216</v>
      </c>
      <c r="L9653" t="s">
        <v>29217</v>
      </c>
      <c r="S9653" t="s">
        <v>11844</v>
      </c>
      <c r="T9653" t="s">
        <v>562</v>
      </c>
      <c r="U9653" t="s">
        <v>12853</v>
      </c>
    </row>
    <row r="9654" spans="1:21" x14ac:dyDescent="0.25">
      <c r="A9654" t="s">
        <v>12862</v>
      </c>
      <c r="B9654" t="s">
        <v>12856</v>
      </c>
      <c r="C9654">
        <v>388</v>
      </c>
      <c r="D9654" t="s">
        <v>15</v>
      </c>
      <c r="E9654">
        <v>1</v>
      </c>
      <c r="F9654" t="s">
        <v>12863</v>
      </c>
      <c r="G9654" t="s">
        <v>26690</v>
      </c>
      <c r="H9654" t="s">
        <v>26972</v>
      </c>
      <c r="I9654" t="s">
        <v>26757</v>
      </c>
      <c r="S9654" t="s">
        <v>12864</v>
      </c>
      <c r="T9654" t="s">
        <v>12865</v>
      </c>
      <c r="U9654" t="s">
        <v>12866</v>
      </c>
    </row>
    <row r="9655" spans="1:21" x14ac:dyDescent="0.25">
      <c r="A9655" t="s">
        <v>12867</v>
      </c>
      <c r="B9655" t="s">
        <v>12856</v>
      </c>
      <c r="C9655">
        <v>388</v>
      </c>
      <c r="D9655" t="s">
        <v>15</v>
      </c>
      <c r="E9655">
        <v>1</v>
      </c>
      <c r="F9655" t="s">
        <v>12863</v>
      </c>
      <c r="G9655" t="s">
        <v>26690</v>
      </c>
      <c r="H9655" t="s">
        <v>26972</v>
      </c>
      <c r="I9655" t="s">
        <v>26757</v>
      </c>
      <c r="S9655" t="s">
        <v>12864</v>
      </c>
      <c r="T9655" t="s">
        <v>12865</v>
      </c>
      <c r="U9655" t="s">
        <v>12866</v>
      </c>
    </row>
    <row r="9656" spans="1:21" x14ac:dyDescent="0.25">
      <c r="A9656" t="s">
        <v>12862</v>
      </c>
      <c r="B9656" t="s">
        <v>12856</v>
      </c>
      <c r="C9656">
        <v>403</v>
      </c>
      <c r="D9656" t="s">
        <v>15</v>
      </c>
      <c r="E9656">
        <v>2</v>
      </c>
      <c r="F9656" t="s">
        <v>12868</v>
      </c>
      <c r="G9656" t="s">
        <v>27615</v>
      </c>
      <c r="H9656" t="s">
        <v>27005</v>
      </c>
      <c r="I9656" t="s">
        <v>27246</v>
      </c>
      <c r="S9656" t="s">
        <v>11844</v>
      </c>
      <c r="T9656" t="s">
        <v>11844</v>
      </c>
      <c r="U9656" t="s">
        <v>12866</v>
      </c>
    </row>
    <row r="9657" spans="1:21" x14ac:dyDescent="0.25">
      <c r="A9657" t="s">
        <v>12867</v>
      </c>
      <c r="B9657" t="s">
        <v>12856</v>
      </c>
      <c r="C9657">
        <v>403</v>
      </c>
      <c r="D9657" t="s">
        <v>15</v>
      </c>
      <c r="E9657">
        <v>2</v>
      </c>
      <c r="F9657" t="s">
        <v>12868</v>
      </c>
      <c r="G9657" t="s">
        <v>27615</v>
      </c>
      <c r="H9657" t="s">
        <v>27005</v>
      </c>
      <c r="I9657" t="s">
        <v>27246</v>
      </c>
      <c r="S9657" t="s">
        <v>11844</v>
      </c>
      <c r="T9657" t="s">
        <v>11844</v>
      </c>
      <c r="U9657" t="s">
        <v>12866</v>
      </c>
    </row>
    <row r="9658" spans="1:21" x14ac:dyDescent="0.25">
      <c r="A9658" t="s">
        <v>12862</v>
      </c>
      <c r="B9658" t="s">
        <v>12856</v>
      </c>
      <c r="C9658">
        <v>439</v>
      </c>
      <c r="D9658" t="s">
        <v>15</v>
      </c>
      <c r="E9658">
        <v>4</v>
      </c>
      <c r="F9658" t="s">
        <v>12868</v>
      </c>
      <c r="G9658" t="s">
        <v>26690</v>
      </c>
      <c r="H9658" t="s">
        <v>26972</v>
      </c>
      <c r="I9658" t="s">
        <v>27563</v>
      </c>
      <c r="S9658" t="s">
        <v>11844</v>
      </c>
      <c r="T9658" t="s">
        <v>12865</v>
      </c>
      <c r="U9658" t="s">
        <v>12866</v>
      </c>
    </row>
    <row r="9659" spans="1:21" x14ac:dyDescent="0.25">
      <c r="A9659" t="s">
        <v>12867</v>
      </c>
      <c r="B9659" t="s">
        <v>12856</v>
      </c>
      <c r="C9659">
        <v>439</v>
      </c>
      <c r="D9659" t="s">
        <v>15</v>
      </c>
      <c r="E9659">
        <v>4</v>
      </c>
      <c r="F9659" t="s">
        <v>12868</v>
      </c>
      <c r="G9659" t="s">
        <v>26690</v>
      </c>
      <c r="H9659" t="s">
        <v>26972</v>
      </c>
      <c r="I9659" t="s">
        <v>27563</v>
      </c>
      <c r="S9659" t="s">
        <v>11844</v>
      </c>
      <c r="T9659" t="s">
        <v>12865</v>
      </c>
      <c r="U9659" t="s">
        <v>12866</v>
      </c>
    </row>
    <row r="9660" spans="1:21" x14ac:dyDescent="0.25">
      <c r="A9660" t="s">
        <v>12862</v>
      </c>
      <c r="B9660" t="s">
        <v>12856</v>
      </c>
      <c r="C9660">
        <v>440</v>
      </c>
      <c r="D9660" t="s">
        <v>15</v>
      </c>
      <c r="E9660">
        <v>5</v>
      </c>
      <c r="F9660" t="s">
        <v>12869</v>
      </c>
      <c r="G9660" t="s">
        <v>26690</v>
      </c>
      <c r="H9660" t="s">
        <v>26972</v>
      </c>
      <c r="I9660" t="s">
        <v>26696</v>
      </c>
      <c r="S9660" t="s">
        <v>12870</v>
      </c>
      <c r="T9660" t="s">
        <v>12865</v>
      </c>
      <c r="U9660" t="s">
        <v>12866</v>
      </c>
    </row>
    <row r="9661" spans="1:21" x14ac:dyDescent="0.25">
      <c r="A9661" t="s">
        <v>12867</v>
      </c>
      <c r="B9661" t="s">
        <v>12856</v>
      </c>
      <c r="C9661">
        <v>440</v>
      </c>
      <c r="D9661" t="s">
        <v>15</v>
      </c>
      <c r="E9661">
        <v>5</v>
      </c>
      <c r="F9661" t="s">
        <v>12869</v>
      </c>
      <c r="G9661" t="s">
        <v>26690</v>
      </c>
      <c r="H9661" t="s">
        <v>26972</v>
      </c>
      <c r="I9661" t="s">
        <v>26696</v>
      </c>
      <c r="S9661" t="s">
        <v>12870</v>
      </c>
      <c r="T9661" t="s">
        <v>12865</v>
      </c>
      <c r="U9661" t="s">
        <v>12866</v>
      </c>
    </row>
    <row r="9662" spans="1:21" x14ac:dyDescent="0.25">
      <c r="A9662" t="s">
        <v>12862</v>
      </c>
      <c r="B9662" t="s">
        <v>12856</v>
      </c>
      <c r="C9662">
        <v>409</v>
      </c>
      <c r="D9662" t="s">
        <v>15</v>
      </c>
      <c r="E9662">
        <v>6</v>
      </c>
      <c r="F9662" t="s">
        <v>12871</v>
      </c>
      <c r="G9662" t="s">
        <v>26702</v>
      </c>
      <c r="H9662" t="s">
        <v>26972</v>
      </c>
      <c r="I9662" t="s">
        <v>26952</v>
      </c>
      <c r="J9662" t="s">
        <v>26911</v>
      </c>
      <c r="S9662" t="s">
        <v>11844</v>
      </c>
      <c r="T9662" t="s">
        <v>2271</v>
      </c>
      <c r="U9662" t="s">
        <v>12866</v>
      </c>
    </row>
    <row r="9663" spans="1:21" x14ac:dyDescent="0.25">
      <c r="A9663" t="s">
        <v>12867</v>
      </c>
      <c r="B9663" t="s">
        <v>12856</v>
      </c>
      <c r="C9663">
        <v>409</v>
      </c>
      <c r="D9663" t="s">
        <v>15</v>
      </c>
      <c r="E9663">
        <v>6</v>
      </c>
      <c r="F9663" t="s">
        <v>12871</v>
      </c>
      <c r="G9663" t="s">
        <v>26702</v>
      </c>
      <c r="H9663" t="s">
        <v>26972</v>
      </c>
      <c r="I9663" t="s">
        <v>26952</v>
      </c>
      <c r="J9663" t="s">
        <v>26911</v>
      </c>
      <c r="S9663" t="s">
        <v>11844</v>
      </c>
      <c r="T9663" t="s">
        <v>2271</v>
      </c>
      <c r="U9663" t="s">
        <v>12866</v>
      </c>
    </row>
    <row r="9664" spans="1:21" x14ac:dyDescent="0.25">
      <c r="A9664" t="s">
        <v>12872</v>
      </c>
      <c r="B9664" t="s">
        <v>12857</v>
      </c>
      <c r="C9664">
        <v>2</v>
      </c>
      <c r="D9664" t="s">
        <v>15</v>
      </c>
      <c r="E9664">
        <v>5</v>
      </c>
      <c r="F9664" t="s">
        <v>12873</v>
      </c>
      <c r="G9664" t="s">
        <v>26675</v>
      </c>
      <c r="H9664" t="s">
        <v>26972</v>
      </c>
      <c r="I9664" t="s">
        <v>26844</v>
      </c>
      <c r="J9664" t="s">
        <v>26702</v>
      </c>
      <c r="K9664" t="s">
        <v>29218</v>
      </c>
      <c r="S9664" t="s">
        <v>12875</v>
      </c>
      <c r="T9664" t="s">
        <v>11844</v>
      </c>
      <c r="U9664" t="s">
        <v>12876</v>
      </c>
    </row>
    <row r="9665" spans="1:21" x14ac:dyDescent="0.25">
      <c r="A9665" t="s">
        <v>12877</v>
      </c>
      <c r="B9665" t="s">
        <v>12857</v>
      </c>
      <c r="C9665">
        <v>2</v>
      </c>
      <c r="D9665" t="s">
        <v>15</v>
      </c>
      <c r="E9665">
        <v>5</v>
      </c>
      <c r="F9665" t="s">
        <v>12873</v>
      </c>
      <c r="G9665" t="s">
        <v>26675</v>
      </c>
      <c r="H9665" t="s">
        <v>26972</v>
      </c>
      <c r="I9665" t="s">
        <v>26844</v>
      </c>
      <c r="J9665" t="s">
        <v>26702</v>
      </c>
      <c r="K9665" t="s">
        <v>29218</v>
      </c>
      <c r="S9665" t="s">
        <v>12875</v>
      </c>
      <c r="T9665" t="s">
        <v>11844</v>
      </c>
      <c r="U9665" t="s">
        <v>12876</v>
      </c>
    </row>
    <row r="9666" spans="1:21" x14ac:dyDescent="0.25">
      <c r="A9666" t="s">
        <v>12872</v>
      </c>
      <c r="B9666" t="s">
        <v>12857</v>
      </c>
      <c r="C9666">
        <v>399</v>
      </c>
      <c r="D9666" t="s">
        <v>15</v>
      </c>
      <c r="E9666">
        <v>6</v>
      </c>
      <c r="F9666" t="s">
        <v>12878</v>
      </c>
      <c r="G9666" t="s">
        <v>26658</v>
      </c>
      <c r="H9666" t="s">
        <v>26972</v>
      </c>
      <c r="I9666" t="s">
        <v>27197</v>
      </c>
      <c r="J9666" t="s">
        <v>26809</v>
      </c>
      <c r="S9666" t="s">
        <v>11844</v>
      </c>
      <c r="U9666" t="s">
        <v>12876</v>
      </c>
    </row>
    <row r="9667" spans="1:21" x14ac:dyDescent="0.25">
      <c r="A9667" t="s">
        <v>12877</v>
      </c>
      <c r="B9667" t="s">
        <v>12857</v>
      </c>
      <c r="C9667">
        <v>399</v>
      </c>
      <c r="D9667" t="s">
        <v>15</v>
      </c>
      <c r="E9667">
        <v>6</v>
      </c>
      <c r="F9667" t="s">
        <v>12878</v>
      </c>
      <c r="G9667" t="s">
        <v>26658</v>
      </c>
      <c r="H9667" t="s">
        <v>26972</v>
      </c>
      <c r="I9667" t="s">
        <v>27197</v>
      </c>
      <c r="J9667" t="s">
        <v>26809</v>
      </c>
      <c r="S9667" t="s">
        <v>11844</v>
      </c>
      <c r="U9667" t="s">
        <v>12876</v>
      </c>
    </row>
    <row r="9668" spans="1:21" x14ac:dyDescent="0.25">
      <c r="A9668" t="s">
        <v>12880</v>
      </c>
      <c r="B9668" t="s">
        <v>12874</v>
      </c>
      <c r="C9668">
        <v>471</v>
      </c>
      <c r="D9668" t="s">
        <v>15</v>
      </c>
      <c r="E9668">
        <v>1</v>
      </c>
      <c r="F9668" t="s">
        <v>12881</v>
      </c>
      <c r="G9668" t="s">
        <v>26719</v>
      </c>
      <c r="H9668" t="s">
        <v>26722</v>
      </c>
      <c r="I9668" t="s">
        <v>26747</v>
      </c>
      <c r="S9668" t="s">
        <v>370</v>
      </c>
      <c r="T9668" t="s">
        <v>11844</v>
      </c>
      <c r="U9668" t="s">
        <v>12882</v>
      </c>
    </row>
    <row r="9669" spans="1:21" x14ac:dyDescent="0.25">
      <c r="A9669" t="s">
        <v>12883</v>
      </c>
      <c r="B9669" t="s">
        <v>12874</v>
      </c>
      <c r="C9669">
        <v>471</v>
      </c>
      <c r="D9669" t="s">
        <v>15</v>
      </c>
      <c r="E9669">
        <v>1</v>
      </c>
      <c r="F9669" t="s">
        <v>12881</v>
      </c>
      <c r="G9669" t="s">
        <v>26719</v>
      </c>
      <c r="H9669" t="s">
        <v>26722</v>
      </c>
      <c r="I9669" t="s">
        <v>26747</v>
      </c>
      <c r="S9669" t="s">
        <v>370</v>
      </c>
      <c r="T9669" t="s">
        <v>11844</v>
      </c>
      <c r="U9669" t="s">
        <v>12882</v>
      </c>
    </row>
    <row r="9670" spans="1:21" x14ac:dyDescent="0.25">
      <c r="A9670" t="s">
        <v>12880</v>
      </c>
      <c r="B9670" t="s">
        <v>12874</v>
      </c>
      <c r="C9670">
        <v>475</v>
      </c>
      <c r="D9670" t="s">
        <v>15</v>
      </c>
      <c r="E9670">
        <v>4</v>
      </c>
      <c r="F9670" t="s">
        <v>366</v>
      </c>
      <c r="G9670" t="s">
        <v>26833</v>
      </c>
      <c r="H9670" t="s">
        <v>26721</v>
      </c>
      <c r="I9670" t="s">
        <v>26834</v>
      </c>
      <c r="J9670" t="s">
        <v>26780</v>
      </c>
      <c r="K9670" t="s">
        <v>2195</v>
      </c>
      <c r="S9670" t="s">
        <v>12865</v>
      </c>
      <c r="T9670" t="s">
        <v>5504</v>
      </c>
      <c r="U9670" t="s">
        <v>12882</v>
      </c>
    </row>
    <row r="9671" spans="1:21" x14ac:dyDescent="0.25">
      <c r="A9671" t="s">
        <v>12883</v>
      </c>
      <c r="B9671" t="s">
        <v>12874</v>
      </c>
      <c r="C9671">
        <v>475</v>
      </c>
      <c r="D9671" t="s">
        <v>15</v>
      </c>
      <c r="E9671">
        <v>4</v>
      </c>
      <c r="F9671" t="s">
        <v>366</v>
      </c>
      <c r="G9671" t="s">
        <v>26833</v>
      </c>
      <c r="H9671" t="s">
        <v>26721</v>
      </c>
      <c r="I9671" t="s">
        <v>26834</v>
      </c>
      <c r="J9671" t="s">
        <v>26780</v>
      </c>
      <c r="K9671" t="s">
        <v>2195</v>
      </c>
      <c r="S9671" t="s">
        <v>12865</v>
      </c>
      <c r="T9671" t="s">
        <v>5504</v>
      </c>
      <c r="U9671" t="s">
        <v>12882</v>
      </c>
    </row>
    <row r="9672" spans="1:21" x14ac:dyDescent="0.25">
      <c r="A9672" t="s">
        <v>12884</v>
      </c>
      <c r="B9672" t="s">
        <v>12859</v>
      </c>
      <c r="C9672">
        <v>421</v>
      </c>
      <c r="D9672" t="s">
        <v>15</v>
      </c>
      <c r="E9672">
        <v>1</v>
      </c>
      <c r="F9672" t="s">
        <v>12885</v>
      </c>
      <c r="G9672" t="s">
        <v>27721</v>
      </c>
      <c r="H9672" t="s">
        <v>29219</v>
      </c>
      <c r="I9672" t="s">
        <v>27224</v>
      </c>
      <c r="J9672" t="s">
        <v>26972</v>
      </c>
      <c r="K9672" t="s">
        <v>26681</v>
      </c>
      <c r="L9672" t="s">
        <v>28793</v>
      </c>
      <c r="M9672" t="s">
        <v>29220</v>
      </c>
      <c r="T9672" t="s">
        <v>11844</v>
      </c>
      <c r="U9672" t="s">
        <v>12887</v>
      </c>
    </row>
    <row r="9673" spans="1:21" x14ac:dyDescent="0.25">
      <c r="A9673" t="s">
        <v>12888</v>
      </c>
      <c r="B9673" t="s">
        <v>12859</v>
      </c>
      <c r="C9673">
        <v>421</v>
      </c>
      <c r="D9673" t="s">
        <v>15</v>
      </c>
      <c r="E9673">
        <v>1</v>
      </c>
      <c r="F9673" t="s">
        <v>12885</v>
      </c>
      <c r="G9673" t="s">
        <v>27721</v>
      </c>
      <c r="H9673" t="s">
        <v>29219</v>
      </c>
      <c r="I9673" t="s">
        <v>27224</v>
      </c>
      <c r="J9673" t="s">
        <v>26972</v>
      </c>
      <c r="K9673" t="s">
        <v>26681</v>
      </c>
      <c r="L9673" t="s">
        <v>28793</v>
      </c>
      <c r="M9673" t="s">
        <v>29220</v>
      </c>
      <c r="T9673" t="s">
        <v>11844</v>
      </c>
      <c r="U9673" t="s">
        <v>12887</v>
      </c>
    </row>
    <row r="9674" spans="1:21" x14ac:dyDescent="0.25">
      <c r="A9674" t="s">
        <v>12884</v>
      </c>
      <c r="B9674" t="s">
        <v>12859</v>
      </c>
      <c r="C9674">
        <v>434</v>
      </c>
      <c r="D9674" t="s">
        <v>15</v>
      </c>
      <c r="E9674">
        <v>2</v>
      </c>
      <c r="F9674" t="s">
        <v>12889</v>
      </c>
      <c r="G9674" t="s">
        <v>26940</v>
      </c>
      <c r="H9674" t="s">
        <v>27482</v>
      </c>
      <c r="I9674" t="s">
        <v>26721</v>
      </c>
      <c r="J9674" t="s">
        <v>29034</v>
      </c>
      <c r="S9674" t="s">
        <v>12886</v>
      </c>
      <c r="T9674" t="s">
        <v>12886</v>
      </c>
      <c r="U9674" t="s">
        <v>12887</v>
      </c>
    </row>
    <row r="9675" spans="1:21" x14ac:dyDescent="0.25">
      <c r="A9675" t="s">
        <v>12888</v>
      </c>
      <c r="B9675" t="s">
        <v>12859</v>
      </c>
      <c r="C9675">
        <v>434</v>
      </c>
      <c r="D9675" t="s">
        <v>15</v>
      </c>
      <c r="E9675">
        <v>2</v>
      </c>
      <c r="F9675" t="s">
        <v>12889</v>
      </c>
      <c r="G9675" t="s">
        <v>26940</v>
      </c>
      <c r="H9675" t="s">
        <v>27482</v>
      </c>
      <c r="I9675" t="s">
        <v>26721</v>
      </c>
      <c r="J9675" t="s">
        <v>29034</v>
      </c>
      <c r="S9675" t="s">
        <v>12886</v>
      </c>
      <c r="T9675" t="s">
        <v>12886</v>
      </c>
      <c r="U9675" t="s">
        <v>12887</v>
      </c>
    </row>
    <row r="9676" spans="1:21" x14ac:dyDescent="0.25">
      <c r="A9676" t="s">
        <v>12884</v>
      </c>
      <c r="B9676" t="s">
        <v>12859</v>
      </c>
      <c r="C9676">
        <v>413</v>
      </c>
      <c r="D9676" t="s">
        <v>15</v>
      </c>
      <c r="E9676">
        <v>3</v>
      </c>
      <c r="F9676" t="s">
        <v>12891</v>
      </c>
      <c r="G9676" t="s">
        <v>26675</v>
      </c>
      <c r="H9676" t="s">
        <v>29221</v>
      </c>
      <c r="I9676" t="s">
        <v>26702</v>
      </c>
      <c r="J9676" t="s">
        <v>26721</v>
      </c>
      <c r="K9676" t="s">
        <v>27597</v>
      </c>
      <c r="S9676" t="s">
        <v>11844</v>
      </c>
      <c r="U9676" t="s">
        <v>12887</v>
      </c>
    </row>
    <row r="9677" spans="1:21" x14ac:dyDescent="0.25">
      <c r="A9677" t="s">
        <v>12888</v>
      </c>
      <c r="B9677" t="s">
        <v>12859</v>
      </c>
      <c r="C9677">
        <v>413</v>
      </c>
      <c r="D9677" t="s">
        <v>15</v>
      </c>
      <c r="E9677">
        <v>3</v>
      </c>
      <c r="F9677" t="s">
        <v>12891</v>
      </c>
      <c r="G9677" t="s">
        <v>26675</v>
      </c>
      <c r="H9677" t="s">
        <v>29221</v>
      </c>
      <c r="I9677" t="s">
        <v>26702</v>
      </c>
      <c r="J9677" t="s">
        <v>26721</v>
      </c>
      <c r="K9677" t="s">
        <v>27597</v>
      </c>
      <c r="S9677" t="s">
        <v>11844</v>
      </c>
      <c r="U9677" t="s">
        <v>12887</v>
      </c>
    </row>
    <row r="9678" spans="1:21" x14ac:dyDescent="0.25">
      <c r="A9678" t="s">
        <v>12892</v>
      </c>
      <c r="B9678" t="s">
        <v>12890</v>
      </c>
      <c r="C9678">
        <v>432</v>
      </c>
      <c r="D9678" t="s">
        <v>15</v>
      </c>
      <c r="E9678">
        <v>1</v>
      </c>
      <c r="F9678" t="s">
        <v>12893</v>
      </c>
      <c r="G9678" t="s">
        <v>26736</v>
      </c>
      <c r="H9678" t="s">
        <v>26972</v>
      </c>
      <c r="I9678" t="s">
        <v>27921</v>
      </c>
      <c r="T9678" t="s">
        <v>12894</v>
      </c>
      <c r="U9678" t="s">
        <v>12895</v>
      </c>
    </row>
    <row r="9679" spans="1:21" x14ac:dyDescent="0.25">
      <c r="A9679" t="s">
        <v>12896</v>
      </c>
      <c r="B9679" t="s">
        <v>12890</v>
      </c>
      <c r="C9679">
        <v>432</v>
      </c>
      <c r="D9679" t="s">
        <v>15</v>
      </c>
      <c r="E9679">
        <v>1</v>
      </c>
      <c r="F9679" t="s">
        <v>12893</v>
      </c>
      <c r="G9679" t="s">
        <v>26736</v>
      </c>
      <c r="H9679" t="s">
        <v>26972</v>
      </c>
      <c r="I9679" t="s">
        <v>27921</v>
      </c>
      <c r="T9679" t="s">
        <v>12894</v>
      </c>
      <c r="U9679" t="s">
        <v>12895</v>
      </c>
    </row>
    <row r="9680" spans="1:21" x14ac:dyDescent="0.25">
      <c r="A9680" t="s">
        <v>12892</v>
      </c>
      <c r="B9680" t="s">
        <v>12890</v>
      </c>
      <c r="C9680">
        <v>375</v>
      </c>
      <c r="D9680" t="s">
        <v>15</v>
      </c>
      <c r="E9680">
        <v>2</v>
      </c>
      <c r="F9680" t="s">
        <v>12800</v>
      </c>
      <c r="G9680" t="s">
        <v>26955</v>
      </c>
      <c r="H9680" t="s">
        <v>27482</v>
      </c>
      <c r="S9680" t="s">
        <v>773</v>
      </c>
      <c r="T9680" t="s">
        <v>12897</v>
      </c>
      <c r="U9680" t="s">
        <v>12895</v>
      </c>
    </row>
    <row r="9681" spans="1:21" x14ac:dyDescent="0.25">
      <c r="A9681" t="s">
        <v>12896</v>
      </c>
      <c r="B9681" t="s">
        <v>12890</v>
      </c>
      <c r="C9681">
        <v>375</v>
      </c>
      <c r="D9681" t="s">
        <v>15</v>
      </c>
      <c r="E9681">
        <v>2</v>
      </c>
      <c r="F9681" t="s">
        <v>12800</v>
      </c>
      <c r="G9681" t="s">
        <v>26955</v>
      </c>
      <c r="H9681" t="s">
        <v>27482</v>
      </c>
      <c r="S9681" t="s">
        <v>773</v>
      </c>
      <c r="T9681" t="s">
        <v>12897</v>
      </c>
      <c r="U9681" t="s">
        <v>12895</v>
      </c>
    </row>
    <row r="9682" spans="1:21" x14ac:dyDescent="0.25">
      <c r="A9682" t="s">
        <v>12892</v>
      </c>
      <c r="B9682" t="s">
        <v>12890</v>
      </c>
      <c r="C9682">
        <v>382</v>
      </c>
      <c r="D9682" t="s">
        <v>15</v>
      </c>
      <c r="E9682">
        <v>3</v>
      </c>
      <c r="F9682" t="s">
        <v>12321</v>
      </c>
      <c r="G9682" t="s">
        <v>26862</v>
      </c>
      <c r="H9682" t="s">
        <v>27347</v>
      </c>
      <c r="I9682" t="s">
        <v>27482</v>
      </c>
      <c r="J9682" t="s">
        <v>26901</v>
      </c>
      <c r="K9682" t="s">
        <v>29034</v>
      </c>
      <c r="S9682" t="s">
        <v>2561</v>
      </c>
      <c r="T9682" t="s">
        <v>12898</v>
      </c>
      <c r="U9682" t="s">
        <v>12895</v>
      </c>
    </row>
    <row r="9683" spans="1:21" x14ac:dyDescent="0.25">
      <c r="A9683" t="s">
        <v>12896</v>
      </c>
      <c r="B9683" t="s">
        <v>12890</v>
      </c>
      <c r="C9683">
        <v>382</v>
      </c>
      <c r="D9683" t="s">
        <v>15</v>
      </c>
      <c r="E9683">
        <v>3</v>
      </c>
      <c r="F9683" t="s">
        <v>12321</v>
      </c>
      <c r="G9683" t="s">
        <v>26862</v>
      </c>
      <c r="H9683" t="s">
        <v>27347</v>
      </c>
      <c r="I9683" t="s">
        <v>27482</v>
      </c>
      <c r="J9683" t="s">
        <v>26901</v>
      </c>
      <c r="K9683" t="s">
        <v>29034</v>
      </c>
      <c r="S9683" t="s">
        <v>2561</v>
      </c>
      <c r="T9683" t="s">
        <v>12898</v>
      </c>
      <c r="U9683" t="s">
        <v>12895</v>
      </c>
    </row>
    <row r="9684" spans="1:21" x14ac:dyDescent="0.25">
      <c r="A9684" t="s">
        <v>12892</v>
      </c>
      <c r="B9684" t="s">
        <v>12890</v>
      </c>
      <c r="C9684">
        <v>385</v>
      </c>
      <c r="D9684" t="s">
        <v>15</v>
      </c>
      <c r="E9684">
        <v>4</v>
      </c>
      <c r="F9684" t="s">
        <v>12893</v>
      </c>
      <c r="G9684" t="s">
        <v>26940</v>
      </c>
      <c r="H9684" t="s">
        <v>29222</v>
      </c>
      <c r="I9684" t="s">
        <v>27405</v>
      </c>
      <c r="J9684" t="s">
        <v>29034</v>
      </c>
      <c r="U9684" t="s">
        <v>12895</v>
      </c>
    </row>
    <row r="9685" spans="1:21" x14ac:dyDescent="0.25">
      <c r="A9685" t="s">
        <v>12896</v>
      </c>
      <c r="B9685" t="s">
        <v>12890</v>
      </c>
      <c r="C9685">
        <v>385</v>
      </c>
      <c r="D9685" t="s">
        <v>15</v>
      </c>
      <c r="E9685">
        <v>4</v>
      </c>
      <c r="F9685" t="s">
        <v>12893</v>
      </c>
      <c r="G9685" t="s">
        <v>26940</v>
      </c>
      <c r="H9685" t="s">
        <v>29222</v>
      </c>
      <c r="I9685" t="s">
        <v>27405</v>
      </c>
      <c r="J9685" t="s">
        <v>29034</v>
      </c>
      <c r="U9685" t="s">
        <v>12895</v>
      </c>
    </row>
    <row r="9686" spans="1:21" x14ac:dyDescent="0.25">
      <c r="A9686" t="s">
        <v>12892</v>
      </c>
      <c r="B9686" t="s">
        <v>12890</v>
      </c>
      <c r="C9686">
        <v>427</v>
      </c>
      <c r="D9686" t="s">
        <v>15</v>
      </c>
      <c r="E9686">
        <v>5</v>
      </c>
      <c r="F9686" t="s">
        <v>12899</v>
      </c>
      <c r="G9686" t="s">
        <v>29213</v>
      </c>
      <c r="H9686" t="s">
        <v>26972</v>
      </c>
      <c r="I9686" t="s">
        <v>29223</v>
      </c>
      <c r="J9686" t="s">
        <v>26828</v>
      </c>
      <c r="S9686" t="s">
        <v>12900</v>
      </c>
      <c r="U9686" t="s">
        <v>12895</v>
      </c>
    </row>
    <row r="9687" spans="1:21" x14ac:dyDescent="0.25">
      <c r="A9687" t="s">
        <v>12896</v>
      </c>
      <c r="B9687" t="s">
        <v>12890</v>
      </c>
      <c r="C9687">
        <v>427</v>
      </c>
      <c r="D9687" t="s">
        <v>15</v>
      </c>
      <c r="E9687">
        <v>5</v>
      </c>
      <c r="F9687" t="s">
        <v>12899</v>
      </c>
      <c r="G9687" t="s">
        <v>29213</v>
      </c>
      <c r="H9687" t="s">
        <v>26972</v>
      </c>
      <c r="I9687" t="s">
        <v>29223</v>
      </c>
      <c r="J9687" t="s">
        <v>26828</v>
      </c>
      <c r="S9687" t="s">
        <v>12900</v>
      </c>
      <c r="U9687" t="s">
        <v>12895</v>
      </c>
    </row>
    <row r="9688" spans="1:21" x14ac:dyDescent="0.25">
      <c r="A9688" t="s">
        <v>12901</v>
      </c>
      <c r="B9688" t="s">
        <v>12902</v>
      </c>
      <c r="C9688">
        <v>5354</v>
      </c>
      <c r="D9688" t="s">
        <v>15</v>
      </c>
      <c r="E9688">
        <v>1</v>
      </c>
      <c r="F9688" t="s">
        <v>12903</v>
      </c>
      <c r="G9688" t="s">
        <v>26801</v>
      </c>
      <c r="H9688" t="s">
        <v>26681</v>
      </c>
      <c r="I9688" t="s">
        <v>27363</v>
      </c>
      <c r="J9688" t="s">
        <v>29224</v>
      </c>
      <c r="K9688" t="s">
        <v>26923</v>
      </c>
      <c r="S9688" t="s">
        <v>12904</v>
      </c>
      <c r="T9688" t="s">
        <v>140</v>
      </c>
      <c r="U9688" t="s">
        <v>12905</v>
      </c>
    </row>
    <row r="9689" spans="1:21" x14ac:dyDescent="0.25">
      <c r="A9689" t="s">
        <v>12906</v>
      </c>
      <c r="B9689" t="s">
        <v>12902</v>
      </c>
      <c r="C9689">
        <v>5354</v>
      </c>
      <c r="D9689" t="s">
        <v>15</v>
      </c>
      <c r="E9689">
        <v>1</v>
      </c>
      <c r="F9689" t="s">
        <v>12903</v>
      </c>
      <c r="G9689" t="s">
        <v>26801</v>
      </c>
      <c r="H9689" t="s">
        <v>26681</v>
      </c>
      <c r="I9689" t="s">
        <v>27363</v>
      </c>
      <c r="J9689" t="s">
        <v>29224</v>
      </c>
      <c r="K9689" t="s">
        <v>26923</v>
      </c>
      <c r="S9689" t="s">
        <v>12904</v>
      </c>
      <c r="T9689" t="s">
        <v>140</v>
      </c>
      <c r="U9689" t="s">
        <v>12905</v>
      </c>
    </row>
    <row r="9690" spans="1:21" x14ac:dyDescent="0.25">
      <c r="A9690" t="s">
        <v>12901</v>
      </c>
      <c r="B9690" t="s">
        <v>12902</v>
      </c>
      <c r="C9690">
        <v>5335</v>
      </c>
      <c r="D9690" t="s">
        <v>15</v>
      </c>
      <c r="E9690">
        <v>4</v>
      </c>
      <c r="F9690" t="s">
        <v>12907</v>
      </c>
      <c r="G9690" t="s">
        <v>26675</v>
      </c>
      <c r="H9690" t="s">
        <v>27439</v>
      </c>
      <c r="I9690" t="s">
        <v>29225</v>
      </c>
      <c r="J9690" t="s">
        <v>26721</v>
      </c>
      <c r="K9690" t="s">
        <v>27167</v>
      </c>
      <c r="L9690" t="s">
        <v>26851</v>
      </c>
      <c r="S9690" t="s">
        <v>1908</v>
      </c>
      <c r="T9690" t="s">
        <v>12910</v>
      </c>
      <c r="U9690" t="s">
        <v>12905</v>
      </c>
    </row>
    <row r="9691" spans="1:21" x14ac:dyDescent="0.25">
      <c r="A9691" t="s">
        <v>12906</v>
      </c>
      <c r="B9691" t="s">
        <v>12902</v>
      </c>
      <c r="C9691">
        <v>5335</v>
      </c>
      <c r="D9691" t="s">
        <v>15</v>
      </c>
      <c r="E9691">
        <v>4</v>
      </c>
      <c r="F9691" t="s">
        <v>12907</v>
      </c>
      <c r="G9691" t="s">
        <v>26675</v>
      </c>
      <c r="H9691" t="s">
        <v>27439</v>
      </c>
      <c r="I9691" t="s">
        <v>29225</v>
      </c>
      <c r="J9691" t="s">
        <v>26721</v>
      </c>
      <c r="K9691" t="s">
        <v>27167</v>
      </c>
      <c r="L9691" t="s">
        <v>26851</v>
      </c>
      <c r="S9691" t="s">
        <v>1908</v>
      </c>
      <c r="T9691" t="s">
        <v>12910</v>
      </c>
      <c r="U9691" t="s">
        <v>12905</v>
      </c>
    </row>
    <row r="9692" spans="1:21" x14ac:dyDescent="0.25">
      <c r="A9692" t="s">
        <v>12901</v>
      </c>
      <c r="B9692" t="s">
        <v>12902</v>
      </c>
      <c r="C9692">
        <v>5325</v>
      </c>
      <c r="D9692" t="s">
        <v>15</v>
      </c>
      <c r="E9692">
        <v>6</v>
      </c>
      <c r="F9692" t="s">
        <v>12911</v>
      </c>
      <c r="G9692" t="s">
        <v>26675</v>
      </c>
      <c r="H9692" t="s">
        <v>12721</v>
      </c>
      <c r="I9692" t="s">
        <v>26702</v>
      </c>
      <c r="S9692" t="s">
        <v>12912</v>
      </c>
      <c r="T9692" t="s">
        <v>12913</v>
      </c>
      <c r="U9692" t="s">
        <v>12905</v>
      </c>
    </row>
    <row r="9693" spans="1:21" x14ac:dyDescent="0.25">
      <c r="A9693" t="s">
        <v>12906</v>
      </c>
      <c r="B9693" t="s">
        <v>12902</v>
      </c>
      <c r="C9693">
        <v>5325</v>
      </c>
      <c r="D9693" t="s">
        <v>15</v>
      </c>
      <c r="E9693">
        <v>6</v>
      </c>
      <c r="F9693" t="s">
        <v>12911</v>
      </c>
      <c r="G9693" t="s">
        <v>26675</v>
      </c>
      <c r="H9693" t="s">
        <v>12721</v>
      </c>
      <c r="I9693" t="s">
        <v>26702</v>
      </c>
      <c r="S9693" t="s">
        <v>12912</v>
      </c>
      <c r="T9693" t="s">
        <v>12913</v>
      </c>
      <c r="U9693" t="s">
        <v>12905</v>
      </c>
    </row>
    <row r="9694" spans="1:21" x14ac:dyDescent="0.25">
      <c r="A9694" t="s">
        <v>12914</v>
      </c>
      <c r="B9694" t="s">
        <v>12908</v>
      </c>
      <c r="C9694">
        <v>804</v>
      </c>
      <c r="D9694" t="s">
        <v>15</v>
      </c>
      <c r="E9694">
        <v>1</v>
      </c>
      <c r="F9694" t="s">
        <v>12915</v>
      </c>
      <c r="G9694" t="s">
        <v>26702</v>
      </c>
      <c r="H9694" t="s">
        <v>27074</v>
      </c>
      <c r="T9694" t="s">
        <v>12909</v>
      </c>
      <c r="U9694" t="s">
        <v>12916</v>
      </c>
    </row>
    <row r="9695" spans="1:21" x14ac:dyDescent="0.25">
      <c r="A9695" t="s">
        <v>12917</v>
      </c>
      <c r="B9695" t="s">
        <v>12908</v>
      </c>
      <c r="C9695">
        <v>804</v>
      </c>
      <c r="D9695" t="s">
        <v>15</v>
      </c>
      <c r="E9695">
        <v>1</v>
      </c>
      <c r="F9695" t="s">
        <v>12915</v>
      </c>
      <c r="G9695" t="s">
        <v>26702</v>
      </c>
      <c r="H9695" t="s">
        <v>27074</v>
      </c>
      <c r="T9695" t="s">
        <v>12909</v>
      </c>
      <c r="U9695" t="s">
        <v>12916</v>
      </c>
    </row>
    <row r="9696" spans="1:21" x14ac:dyDescent="0.25">
      <c r="A9696" t="s">
        <v>12914</v>
      </c>
      <c r="B9696" t="s">
        <v>12908</v>
      </c>
      <c r="C9696">
        <v>801</v>
      </c>
      <c r="D9696" t="s">
        <v>15</v>
      </c>
      <c r="E9696">
        <v>4</v>
      </c>
      <c r="F9696" t="s">
        <v>12918</v>
      </c>
      <c r="G9696" t="s">
        <v>26702</v>
      </c>
      <c r="H9696" t="s">
        <v>29226</v>
      </c>
      <c r="I9696" t="s">
        <v>27074</v>
      </c>
      <c r="J9696" t="s">
        <v>26704</v>
      </c>
      <c r="K9696" t="s">
        <v>26705</v>
      </c>
      <c r="S9696" t="s">
        <v>943</v>
      </c>
      <c r="T9696" t="s">
        <v>12909</v>
      </c>
      <c r="U9696" t="s">
        <v>12916</v>
      </c>
    </row>
    <row r="9697" spans="1:21" x14ac:dyDescent="0.25">
      <c r="A9697" t="s">
        <v>12917</v>
      </c>
      <c r="B9697" t="s">
        <v>12908</v>
      </c>
      <c r="C9697">
        <v>801</v>
      </c>
      <c r="D9697" t="s">
        <v>15</v>
      </c>
      <c r="E9697">
        <v>4</v>
      </c>
      <c r="F9697" t="s">
        <v>12918</v>
      </c>
      <c r="G9697" t="s">
        <v>26702</v>
      </c>
      <c r="H9697" t="s">
        <v>29226</v>
      </c>
      <c r="I9697" t="s">
        <v>27074</v>
      </c>
      <c r="J9697" t="s">
        <v>26704</v>
      </c>
      <c r="K9697" t="s">
        <v>26705</v>
      </c>
      <c r="S9697" t="s">
        <v>943</v>
      </c>
      <c r="T9697" t="s">
        <v>12909</v>
      </c>
      <c r="U9697" t="s">
        <v>12916</v>
      </c>
    </row>
    <row r="9698" spans="1:21" x14ac:dyDescent="0.25">
      <c r="A9698" t="s">
        <v>12914</v>
      </c>
      <c r="B9698" t="s">
        <v>12908</v>
      </c>
      <c r="C9698">
        <v>810</v>
      </c>
      <c r="D9698" t="s">
        <v>15</v>
      </c>
      <c r="E9698">
        <v>5</v>
      </c>
      <c r="F9698" t="s">
        <v>12919</v>
      </c>
      <c r="G9698" t="s">
        <v>26702</v>
      </c>
      <c r="H9698" t="s">
        <v>29226</v>
      </c>
      <c r="I9698" t="s">
        <v>26962</v>
      </c>
      <c r="J9698" t="s">
        <v>26704</v>
      </c>
      <c r="K9698" t="s">
        <v>26705</v>
      </c>
      <c r="S9698" t="s">
        <v>12920</v>
      </c>
      <c r="U9698" t="s">
        <v>12916</v>
      </c>
    </row>
    <row r="9699" spans="1:21" x14ac:dyDescent="0.25">
      <c r="A9699" t="s">
        <v>12917</v>
      </c>
      <c r="B9699" t="s">
        <v>12908</v>
      </c>
      <c r="C9699">
        <v>810</v>
      </c>
      <c r="D9699" t="s">
        <v>15</v>
      </c>
      <c r="E9699">
        <v>5</v>
      </c>
      <c r="F9699" t="s">
        <v>12919</v>
      </c>
      <c r="G9699" t="s">
        <v>26702</v>
      </c>
      <c r="H9699" t="s">
        <v>29226</v>
      </c>
      <c r="I9699" t="s">
        <v>26962</v>
      </c>
      <c r="J9699" t="s">
        <v>26704</v>
      </c>
      <c r="K9699" t="s">
        <v>26705</v>
      </c>
      <c r="S9699" t="s">
        <v>12920</v>
      </c>
      <c r="U9699" t="s">
        <v>12916</v>
      </c>
    </row>
    <row r="9700" spans="1:21" x14ac:dyDescent="0.25">
      <c r="A9700" t="s">
        <v>12921</v>
      </c>
      <c r="B9700" t="s">
        <v>11845</v>
      </c>
      <c r="C9700">
        <v>1</v>
      </c>
      <c r="D9700" t="s">
        <v>15</v>
      </c>
      <c r="E9700">
        <v>1</v>
      </c>
      <c r="F9700" t="s">
        <v>3271</v>
      </c>
      <c r="G9700" t="s">
        <v>27584</v>
      </c>
      <c r="H9700" t="s">
        <v>27713</v>
      </c>
      <c r="I9700" t="s">
        <v>26765</v>
      </c>
      <c r="J9700" t="s">
        <v>27207</v>
      </c>
      <c r="K9700" t="s">
        <v>28304</v>
      </c>
      <c r="S9700" t="s">
        <v>12922</v>
      </c>
      <c r="T9700" t="s">
        <v>11846</v>
      </c>
      <c r="U9700" t="s">
        <v>12923</v>
      </c>
    </row>
    <row r="9701" spans="1:21" x14ac:dyDescent="0.25">
      <c r="A9701" t="s">
        <v>12924</v>
      </c>
      <c r="B9701" t="s">
        <v>11845</v>
      </c>
      <c r="C9701">
        <v>1</v>
      </c>
      <c r="D9701" t="s">
        <v>15</v>
      </c>
      <c r="E9701">
        <v>1</v>
      </c>
      <c r="F9701" t="s">
        <v>3271</v>
      </c>
      <c r="G9701" t="s">
        <v>27584</v>
      </c>
      <c r="H9701" t="s">
        <v>27713</v>
      </c>
      <c r="I9701" t="s">
        <v>26765</v>
      </c>
      <c r="J9701" t="s">
        <v>27207</v>
      </c>
      <c r="K9701" t="s">
        <v>28304</v>
      </c>
      <c r="S9701" t="s">
        <v>12922</v>
      </c>
      <c r="T9701" t="s">
        <v>11846</v>
      </c>
      <c r="U9701" t="s">
        <v>12923</v>
      </c>
    </row>
    <row r="9702" spans="1:21" x14ac:dyDescent="0.25">
      <c r="A9702" t="s">
        <v>12921</v>
      </c>
      <c r="B9702" t="s">
        <v>11845</v>
      </c>
      <c r="C9702">
        <v>872</v>
      </c>
      <c r="D9702" t="s">
        <v>15</v>
      </c>
      <c r="E9702">
        <v>2</v>
      </c>
      <c r="F9702" t="s">
        <v>12925</v>
      </c>
      <c r="G9702" t="s">
        <v>26667</v>
      </c>
      <c r="H9702" t="s">
        <v>29227</v>
      </c>
      <c r="I9702" t="s">
        <v>29228</v>
      </c>
      <c r="J9702" t="s">
        <v>22580</v>
      </c>
      <c r="S9702" t="s">
        <v>599</v>
      </c>
      <c r="T9702" t="s">
        <v>3277</v>
      </c>
      <c r="U9702" t="s">
        <v>12923</v>
      </c>
    </row>
    <row r="9703" spans="1:21" x14ac:dyDescent="0.25">
      <c r="A9703" t="s">
        <v>12924</v>
      </c>
      <c r="B9703" t="s">
        <v>11845</v>
      </c>
      <c r="C9703">
        <v>872</v>
      </c>
      <c r="D9703" t="s">
        <v>15</v>
      </c>
      <c r="E9703">
        <v>2</v>
      </c>
      <c r="F9703" t="s">
        <v>12925</v>
      </c>
      <c r="G9703" t="s">
        <v>26667</v>
      </c>
      <c r="H9703" t="s">
        <v>29227</v>
      </c>
      <c r="I9703" t="s">
        <v>29228</v>
      </c>
      <c r="J9703" t="s">
        <v>22580</v>
      </c>
      <c r="S9703" t="s">
        <v>599</v>
      </c>
      <c r="T9703" t="s">
        <v>3277</v>
      </c>
      <c r="U9703" t="s">
        <v>12923</v>
      </c>
    </row>
    <row r="9704" spans="1:21" x14ac:dyDescent="0.25">
      <c r="A9704" t="s">
        <v>12921</v>
      </c>
      <c r="B9704" t="s">
        <v>11845</v>
      </c>
      <c r="C9704">
        <v>739</v>
      </c>
      <c r="D9704" t="s">
        <v>15</v>
      </c>
      <c r="E9704">
        <v>3</v>
      </c>
      <c r="F9704" t="s">
        <v>12927</v>
      </c>
      <c r="G9704" t="s">
        <v>27674</v>
      </c>
      <c r="H9704" t="s">
        <v>28002</v>
      </c>
      <c r="I9704" t="s">
        <v>27627</v>
      </c>
      <c r="J9704" t="s">
        <v>27077</v>
      </c>
      <c r="S9704" t="s">
        <v>599</v>
      </c>
      <c r="T9704" t="s">
        <v>12929</v>
      </c>
      <c r="U9704" t="s">
        <v>12923</v>
      </c>
    </row>
    <row r="9705" spans="1:21" x14ac:dyDescent="0.25">
      <c r="A9705" t="s">
        <v>12924</v>
      </c>
      <c r="B9705" t="s">
        <v>11845</v>
      </c>
      <c r="C9705">
        <v>739</v>
      </c>
      <c r="D9705" t="s">
        <v>15</v>
      </c>
      <c r="E9705">
        <v>3</v>
      </c>
      <c r="F9705" t="s">
        <v>12927</v>
      </c>
      <c r="G9705" t="s">
        <v>27674</v>
      </c>
      <c r="H9705" t="s">
        <v>28002</v>
      </c>
      <c r="I9705" t="s">
        <v>27627</v>
      </c>
      <c r="J9705" t="s">
        <v>27077</v>
      </c>
      <c r="S9705" t="s">
        <v>599</v>
      </c>
      <c r="T9705" t="s">
        <v>12929</v>
      </c>
      <c r="U9705" t="s">
        <v>12923</v>
      </c>
    </row>
    <row r="9706" spans="1:21" x14ac:dyDescent="0.25">
      <c r="A9706" t="s">
        <v>12921</v>
      </c>
      <c r="B9706" t="s">
        <v>11845</v>
      </c>
      <c r="C9706">
        <v>1076</v>
      </c>
      <c r="D9706" t="s">
        <v>15</v>
      </c>
      <c r="E9706">
        <v>4</v>
      </c>
      <c r="F9706" t="s">
        <v>12930</v>
      </c>
      <c r="G9706" t="s">
        <v>26824</v>
      </c>
      <c r="H9706" t="s">
        <v>26758</v>
      </c>
      <c r="I9706" t="s">
        <v>27628</v>
      </c>
      <c r="J9706" t="s">
        <v>28509</v>
      </c>
      <c r="K9706" t="s">
        <v>26686</v>
      </c>
      <c r="L9706" t="s">
        <v>29229</v>
      </c>
      <c r="M9706" t="s">
        <v>29230</v>
      </c>
      <c r="N9706" t="s">
        <v>27057</v>
      </c>
      <c r="S9706" t="s">
        <v>11846</v>
      </c>
      <c r="T9706" t="s">
        <v>12931</v>
      </c>
      <c r="U9706" t="s">
        <v>12923</v>
      </c>
    </row>
    <row r="9707" spans="1:21" x14ac:dyDescent="0.25">
      <c r="A9707" t="s">
        <v>12924</v>
      </c>
      <c r="B9707" t="s">
        <v>11845</v>
      </c>
      <c r="C9707">
        <v>1076</v>
      </c>
      <c r="D9707" t="s">
        <v>15</v>
      </c>
      <c r="E9707">
        <v>4</v>
      </c>
      <c r="F9707" t="s">
        <v>12930</v>
      </c>
      <c r="G9707" t="s">
        <v>26824</v>
      </c>
      <c r="H9707" t="s">
        <v>26758</v>
      </c>
      <c r="I9707" t="s">
        <v>27628</v>
      </c>
      <c r="J9707" t="s">
        <v>28509</v>
      </c>
      <c r="K9707" t="s">
        <v>26686</v>
      </c>
      <c r="L9707" t="s">
        <v>29229</v>
      </c>
      <c r="M9707" t="s">
        <v>29230</v>
      </c>
      <c r="N9707" t="s">
        <v>27057</v>
      </c>
      <c r="S9707" t="s">
        <v>11846</v>
      </c>
      <c r="T9707" t="s">
        <v>12931</v>
      </c>
      <c r="U9707" t="s">
        <v>12923</v>
      </c>
    </row>
    <row r="9708" spans="1:21" x14ac:dyDescent="0.25">
      <c r="A9708" t="s">
        <v>12921</v>
      </c>
      <c r="B9708" t="s">
        <v>11845</v>
      </c>
      <c r="C9708">
        <v>741</v>
      </c>
      <c r="D9708" t="s">
        <v>15</v>
      </c>
      <c r="E9708">
        <v>5</v>
      </c>
      <c r="F9708" t="s">
        <v>12932</v>
      </c>
      <c r="G9708" t="s">
        <v>27674</v>
      </c>
      <c r="H9708" t="s">
        <v>29231</v>
      </c>
      <c r="I9708" t="s">
        <v>27495</v>
      </c>
      <c r="S9708" t="s">
        <v>11846</v>
      </c>
      <c r="T9708" t="s">
        <v>12929</v>
      </c>
      <c r="U9708" t="s">
        <v>12923</v>
      </c>
    </row>
    <row r="9709" spans="1:21" x14ac:dyDescent="0.25">
      <c r="A9709" t="s">
        <v>12924</v>
      </c>
      <c r="B9709" t="s">
        <v>11845</v>
      </c>
      <c r="C9709">
        <v>741</v>
      </c>
      <c r="D9709" t="s">
        <v>15</v>
      </c>
      <c r="E9709">
        <v>5</v>
      </c>
      <c r="F9709" t="s">
        <v>12932</v>
      </c>
      <c r="G9709" t="s">
        <v>27674</v>
      </c>
      <c r="H9709" t="s">
        <v>29231</v>
      </c>
      <c r="I9709" t="s">
        <v>27495</v>
      </c>
      <c r="S9709" t="s">
        <v>11846</v>
      </c>
      <c r="T9709" t="s">
        <v>12929</v>
      </c>
      <c r="U9709" t="s">
        <v>12923</v>
      </c>
    </row>
    <row r="9710" spans="1:21" x14ac:dyDescent="0.25">
      <c r="A9710" t="s">
        <v>12934</v>
      </c>
      <c r="B9710" t="s">
        <v>12926</v>
      </c>
      <c r="C9710">
        <v>891</v>
      </c>
      <c r="D9710" t="s">
        <v>15</v>
      </c>
      <c r="E9710">
        <v>1</v>
      </c>
      <c r="F9710" t="s">
        <v>12925</v>
      </c>
      <c r="G9710" t="s">
        <v>26687</v>
      </c>
      <c r="H9710" t="s">
        <v>28000</v>
      </c>
      <c r="I9710" t="s">
        <v>29231</v>
      </c>
      <c r="J9710" t="s">
        <v>27495</v>
      </c>
      <c r="K9710" t="s">
        <v>27601</v>
      </c>
      <c r="L9710" t="s">
        <v>27177</v>
      </c>
      <c r="T9710" t="s">
        <v>599</v>
      </c>
      <c r="U9710" t="s">
        <v>12935</v>
      </c>
    </row>
    <row r="9711" spans="1:21" x14ac:dyDescent="0.25">
      <c r="A9711" t="s">
        <v>12936</v>
      </c>
      <c r="B9711" t="s">
        <v>12926</v>
      </c>
      <c r="C9711">
        <v>891</v>
      </c>
      <c r="D9711" t="s">
        <v>15</v>
      </c>
      <c r="E9711">
        <v>1</v>
      </c>
      <c r="F9711" t="s">
        <v>12925</v>
      </c>
      <c r="G9711" t="s">
        <v>26687</v>
      </c>
      <c r="H9711" t="s">
        <v>28000</v>
      </c>
      <c r="I9711" t="s">
        <v>29231</v>
      </c>
      <c r="J9711" t="s">
        <v>27495</v>
      </c>
      <c r="K9711" t="s">
        <v>27601</v>
      </c>
      <c r="L9711" t="s">
        <v>27177</v>
      </c>
      <c r="T9711" t="s">
        <v>599</v>
      </c>
      <c r="U9711" t="s">
        <v>12935</v>
      </c>
    </row>
    <row r="9712" spans="1:21" x14ac:dyDescent="0.25">
      <c r="A9712" t="s">
        <v>12934</v>
      </c>
      <c r="B9712" t="s">
        <v>12926</v>
      </c>
      <c r="C9712">
        <v>880</v>
      </c>
      <c r="D9712" t="s">
        <v>15</v>
      </c>
      <c r="E9712">
        <v>2</v>
      </c>
      <c r="F9712" t="s">
        <v>12937</v>
      </c>
      <c r="G9712" t="s">
        <v>26966</v>
      </c>
      <c r="H9712" t="s">
        <v>27628</v>
      </c>
      <c r="I9712" t="s">
        <v>29232</v>
      </c>
      <c r="S9712" t="s">
        <v>599</v>
      </c>
      <c r="T9712" t="s">
        <v>11846</v>
      </c>
      <c r="U9712" t="s">
        <v>12935</v>
      </c>
    </row>
    <row r="9713" spans="1:21" x14ac:dyDescent="0.25">
      <c r="A9713" t="s">
        <v>12936</v>
      </c>
      <c r="B9713" t="s">
        <v>12926</v>
      </c>
      <c r="C9713">
        <v>880</v>
      </c>
      <c r="D9713" t="s">
        <v>15</v>
      </c>
      <c r="E9713">
        <v>2</v>
      </c>
      <c r="F9713" t="s">
        <v>12937</v>
      </c>
      <c r="G9713" t="s">
        <v>26966</v>
      </c>
      <c r="H9713" t="s">
        <v>27628</v>
      </c>
      <c r="I9713" t="s">
        <v>29232</v>
      </c>
      <c r="S9713" t="s">
        <v>599</v>
      </c>
      <c r="T9713" t="s">
        <v>11846</v>
      </c>
      <c r="U9713" t="s">
        <v>12935</v>
      </c>
    </row>
    <row r="9714" spans="1:21" x14ac:dyDescent="0.25">
      <c r="A9714" t="s">
        <v>12934</v>
      </c>
      <c r="B9714" t="s">
        <v>12926</v>
      </c>
      <c r="C9714">
        <v>884</v>
      </c>
      <c r="D9714" t="s">
        <v>15</v>
      </c>
      <c r="E9714">
        <v>3</v>
      </c>
      <c r="F9714" t="s">
        <v>12938</v>
      </c>
      <c r="G9714" t="s">
        <v>26702</v>
      </c>
      <c r="H9714" t="s">
        <v>2195</v>
      </c>
      <c r="I9714" t="s">
        <v>26681</v>
      </c>
      <c r="J9714" t="s">
        <v>27584</v>
      </c>
      <c r="S9714" t="s">
        <v>599</v>
      </c>
      <c r="U9714" t="s">
        <v>12935</v>
      </c>
    </row>
    <row r="9715" spans="1:21" x14ac:dyDescent="0.25">
      <c r="A9715" t="s">
        <v>12936</v>
      </c>
      <c r="B9715" t="s">
        <v>12926</v>
      </c>
      <c r="C9715">
        <v>884</v>
      </c>
      <c r="D9715" t="s">
        <v>15</v>
      </c>
      <c r="E9715">
        <v>3</v>
      </c>
      <c r="F9715" t="s">
        <v>12938</v>
      </c>
      <c r="G9715" t="s">
        <v>26702</v>
      </c>
      <c r="H9715" t="s">
        <v>2195</v>
      </c>
      <c r="I9715" t="s">
        <v>26681</v>
      </c>
      <c r="J9715" t="s">
        <v>27584</v>
      </c>
      <c r="S9715" t="s">
        <v>599</v>
      </c>
      <c r="U9715" t="s">
        <v>12935</v>
      </c>
    </row>
    <row r="9716" spans="1:21" x14ac:dyDescent="0.25">
      <c r="A9716" t="s">
        <v>12939</v>
      </c>
      <c r="B9716" t="s">
        <v>12928</v>
      </c>
      <c r="C9716">
        <v>763</v>
      </c>
      <c r="D9716" t="s">
        <v>15</v>
      </c>
      <c r="E9716">
        <v>1</v>
      </c>
      <c r="F9716" t="s">
        <v>12940</v>
      </c>
      <c r="G9716" t="s">
        <v>29045</v>
      </c>
      <c r="H9716" t="s">
        <v>27627</v>
      </c>
      <c r="I9716" t="s">
        <v>27077</v>
      </c>
      <c r="J9716" t="s">
        <v>27231</v>
      </c>
      <c r="T9716" t="s">
        <v>12941</v>
      </c>
      <c r="U9716" t="s">
        <v>12942</v>
      </c>
    </row>
    <row r="9717" spans="1:21" x14ac:dyDescent="0.25">
      <c r="A9717" t="s">
        <v>12943</v>
      </c>
      <c r="B9717" t="s">
        <v>12928</v>
      </c>
      <c r="C9717">
        <v>763</v>
      </c>
      <c r="D9717" t="s">
        <v>15</v>
      </c>
      <c r="E9717">
        <v>1</v>
      </c>
      <c r="F9717" t="s">
        <v>12940</v>
      </c>
      <c r="G9717" t="s">
        <v>29045</v>
      </c>
      <c r="H9717" t="s">
        <v>27627</v>
      </c>
      <c r="I9717" t="s">
        <v>27077</v>
      </c>
      <c r="J9717" t="s">
        <v>27231</v>
      </c>
      <c r="T9717" t="s">
        <v>12941</v>
      </c>
      <c r="U9717" t="s">
        <v>12942</v>
      </c>
    </row>
    <row r="9718" spans="1:21" x14ac:dyDescent="0.25">
      <c r="A9718" t="s">
        <v>12939</v>
      </c>
      <c r="B9718" t="s">
        <v>12928</v>
      </c>
      <c r="C9718">
        <v>767</v>
      </c>
      <c r="D9718" t="s">
        <v>15</v>
      </c>
      <c r="E9718">
        <v>3</v>
      </c>
      <c r="F9718" t="s">
        <v>12944</v>
      </c>
      <c r="G9718" t="s">
        <v>27674</v>
      </c>
      <c r="H9718" t="s">
        <v>28002</v>
      </c>
      <c r="I9718" t="s">
        <v>27908</v>
      </c>
      <c r="J9718" t="s">
        <v>26669</v>
      </c>
      <c r="S9718" t="s">
        <v>12941</v>
      </c>
      <c r="T9718" t="s">
        <v>3272</v>
      </c>
      <c r="U9718" t="s">
        <v>12942</v>
      </c>
    </row>
    <row r="9719" spans="1:21" x14ac:dyDescent="0.25">
      <c r="A9719" t="s">
        <v>12943</v>
      </c>
      <c r="B9719" t="s">
        <v>12928</v>
      </c>
      <c r="C9719">
        <v>767</v>
      </c>
      <c r="D9719" t="s">
        <v>15</v>
      </c>
      <c r="E9719">
        <v>3</v>
      </c>
      <c r="F9719" t="s">
        <v>12944</v>
      </c>
      <c r="G9719" t="s">
        <v>27674</v>
      </c>
      <c r="H9719" t="s">
        <v>28002</v>
      </c>
      <c r="I9719" t="s">
        <v>27908</v>
      </c>
      <c r="J9719" t="s">
        <v>26669</v>
      </c>
      <c r="S9719" t="s">
        <v>12941</v>
      </c>
      <c r="T9719" t="s">
        <v>3272</v>
      </c>
      <c r="U9719" t="s">
        <v>12942</v>
      </c>
    </row>
    <row r="9720" spans="1:21" x14ac:dyDescent="0.25">
      <c r="A9720" t="s">
        <v>12939</v>
      </c>
      <c r="B9720" t="s">
        <v>12928</v>
      </c>
      <c r="C9720">
        <v>4</v>
      </c>
      <c r="D9720" t="s">
        <v>15</v>
      </c>
      <c r="E9720">
        <v>5</v>
      </c>
      <c r="F9720" t="s">
        <v>12946</v>
      </c>
      <c r="G9720" t="s">
        <v>26702</v>
      </c>
      <c r="H9720" t="s">
        <v>29233</v>
      </c>
      <c r="I9720" t="s">
        <v>26733</v>
      </c>
      <c r="S9720" t="s">
        <v>3272</v>
      </c>
      <c r="T9720" t="s">
        <v>3272</v>
      </c>
      <c r="U9720" t="s">
        <v>12942</v>
      </c>
    </row>
    <row r="9721" spans="1:21" x14ac:dyDescent="0.25">
      <c r="A9721" t="s">
        <v>12943</v>
      </c>
      <c r="B9721" t="s">
        <v>12928</v>
      </c>
      <c r="C9721">
        <v>4</v>
      </c>
      <c r="D9721" t="s">
        <v>15</v>
      </c>
      <c r="E9721">
        <v>5</v>
      </c>
      <c r="F9721" t="s">
        <v>12946</v>
      </c>
      <c r="G9721" t="s">
        <v>26702</v>
      </c>
      <c r="H9721" t="s">
        <v>29233</v>
      </c>
      <c r="I9721" t="s">
        <v>26733</v>
      </c>
      <c r="S9721" t="s">
        <v>3272</v>
      </c>
      <c r="T9721" t="s">
        <v>3272</v>
      </c>
      <c r="U9721" t="s">
        <v>12942</v>
      </c>
    </row>
    <row r="9722" spans="1:21" x14ac:dyDescent="0.25">
      <c r="A9722" t="s">
        <v>12948</v>
      </c>
      <c r="B9722" t="s">
        <v>12945</v>
      </c>
      <c r="C9722">
        <v>757</v>
      </c>
      <c r="D9722" t="s">
        <v>15</v>
      </c>
      <c r="E9722">
        <v>2</v>
      </c>
      <c r="F9722" t="s">
        <v>12949</v>
      </c>
      <c r="G9722" t="s">
        <v>26728</v>
      </c>
      <c r="H9722" t="s">
        <v>26681</v>
      </c>
      <c r="I9722" t="s">
        <v>26753</v>
      </c>
      <c r="J9722" t="s">
        <v>26733</v>
      </c>
      <c r="S9722" t="s">
        <v>12951</v>
      </c>
      <c r="T9722" t="s">
        <v>12952</v>
      </c>
      <c r="U9722" t="s">
        <v>12953</v>
      </c>
    </row>
    <row r="9723" spans="1:21" x14ac:dyDescent="0.25">
      <c r="A9723" t="s">
        <v>12954</v>
      </c>
      <c r="B9723" t="s">
        <v>12945</v>
      </c>
      <c r="C9723">
        <v>757</v>
      </c>
      <c r="D9723" t="s">
        <v>15</v>
      </c>
      <c r="E9723">
        <v>2</v>
      </c>
      <c r="F9723" t="s">
        <v>12949</v>
      </c>
      <c r="G9723" t="s">
        <v>26728</v>
      </c>
      <c r="H9723" t="s">
        <v>26681</v>
      </c>
      <c r="I9723" t="s">
        <v>26753</v>
      </c>
      <c r="J9723" t="s">
        <v>26733</v>
      </c>
      <c r="S9723" t="s">
        <v>12951</v>
      </c>
      <c r="T9723" t="s">
        <v>12952</v>
      </c>
      <c r="U9723" t="s">
        <v>12953</v>
      </c>
    </row>
    <row r="9724" spans="1:21" x14ac:dyDescent="0.25">
      <c r="A9724" t="s">
        <v>12948</v>
      </c>
      <c r="B9724" t="s">
        <v>12945</v>
      </c>
      <c r="C9724">
        <v>2</v>
      </c>
      <c r="D9724" t="s">
        <v>15</v>
      </c>
      <c r="E9724">
        <v>3</v>
      </c>
      <c r="F9724" t="s">
        <v>12950</v>
      </c>
      <c r="G9724" t="s">
        <v>26828</v>
      </c>
      <c r="H9724" t="s">
        <v>21072</v>
      </c>
      <c r="I9724" t="s">
        <v>26704</v>
      </c>
      <c r="J9724" t="s">
        <v>27908</v>
      </c>
      <c r="K9724" t="s">
        <v>27627</v>
      </c>
      <c r="L9724" t="s">
        <v>27424</v>
      </c>
      <c r="S9724" t="s">
        <v>3277</v>
      </c>
      <c r="U9724" t="s">
        <v>12953</v>
      </c>
    </row>
    <row r="9725" spans="1:21" x14ac:dyDescent="0.25">
      <c r="A9725" t="s">
        <v>12954</v>
      </c>
      <c r="B9725" t="s">
        <v>12945</v>
      </c>
      <c r="C9725">
        <v>2</v>
      </c>
      <c r="D9725" t="s">
        <v>15</v>
      </c>
      <c r="E9725">
        <v>3</v>
      </c>
      <c r="F9725" t="s">
        <v>12950</v>
      </c>
      <c r="G9725" t="s">
        <v>26828</v>
      </c>
      <c r="H9725" t="s">
        <v>21072</v>
      </c>
      <c r="I9725" t="s">
        <v>26704</v>
      </c>
      <c r="J9725" t="s">
        <v>27908</v>
      </c>
      <c r="K9725" t="s">
        <v>27627</v>
      </c>
      <c r="L9725" t="s">
        <v>27424</v>
      </c>
      <c r="S9725" t="s">
        <v>3277</v>
      </c>
      <c r="U9725" t="s">
        <v>12953</v>
      </c>
    </row>
    <row r="9726" spans="1:21" x14ac:dyDescent="0.25">
      <c r="A9726" t="s">
        <v>12955</v>
      </c>
      <c r="B9726" t="s">
        <v>12933</v>
      </c>
      <c r="C9726">
        <v>771</v>
      </c>
      <c r="D9726" t="s">
        <v>15</v>
      </c>
      <c r="E9726">
        <v>3</v>
      </c>
      <c r="F9726" t="s">
        <v>12956</v>
      </c>
      <c r="G9726" t="s">
        <v>27674</v>
      </c>
      <c r="H9726" t="s">
        <v>29227</v>
      </c>
      <c r="I9726" t="s">
        <v>27908</v>
      </c>
      <c r="J9726" t="s">
        <v>26669</v>
      </c>
      <c r="S9726" t="s">
        <v>12958</v>
      </c>
      <c r="T9726" t="s">
        <v>12959</v>
      </c>
      <c r="U9726" t="s">
        <v>12960</v>
      </c>
    </row>
    <row r="9727" spans="1:21" x14ac:dyDescent="0.25">
      <c r="A9727" t="s">
        <v>12961</v>
      </c>
      <c r="B9727" t="s">
        <v>12933</v>
      </c>
      <c r="C9727">
        <v>771</v>
      </c>
      <c r="D9727" t="s">
        <v>15</v>
      </c>
      <c r="E9727">
        <v>3</v>
      </c>
      <c r="F9727" t="s">
        <v>12956</v>
      </c>
      <c r="G9727" t="s">
        <v>27674</v>
      </c>
      <c r="H9727" t="s">
        <v>29227</v>
      </c>
      <c r="I9727" t="s">
        <v>27908</v>
      </c>
      <c r="J9727" t="s">
        <v>26669</v>
      </c>
      <c r="S9727" t="s">
        <v>12958</v>
      </c>
      <c r="T9727" t="s">
        <v>12959</v>
      </c>
      <c r="U9727" t="s">
        <v>12960</v>
      </c>
    </row>
    <row r="9728" spans="1:21" x14ac:dyDescent="0.25">
      <c r="A9728" t="s">
        <v>12962</v>
      </c>
      <c r="B9728" t="s">
        <v>12957</v>
      </c>
      <c r="C9728">
        <v>757</v>
      </c>
      <c r="D9728" t="s">
        <v>15</v>
      </c>
      <c r="E9728">
        <v>1</v>
      </c>
      <c r="F9728" t="s">
        <v>12963</v>
      </c>
      <c r="G9728" t="s">
        <v>26728</v>
      </c>
      <c r="H9728" t="s">
        <v>26681</v>
      </c>
      <c r="I9728" t="s">
        <v>26753</v>
      </c>
      <c r="J9728" t="s">
        <v>26733</v>
      </c>
      <c r="T9728" t="s">
        <v>12965</v>
      </c>
      <c r="U9728" t="s">
        <v>12966</v>
      </c>
    </row>
    <row r="9729" spans="1:21" x14ac:dyDescent="0.25">
      <c r="A9729" t="s">
        <v>12967</v>
      </c>
      <c r="B9729" t="s">
        <v>12957</v>
      </c>
      <c r="C9729">
        <v>757</v>
      </c>
      <c r="D9729" t="s">
        <v>15</v>
      </c>
      <c r="E9729">
        <v>1</v>
      </c>
      <c r="F9729" t="s">
        <v>12963</v>
      </c>
      <c r="G9729" t="s">
        <v>26728</v>
      </c>
      <c r="H9729" t="s">
        <v>26681</v>
      </c>
      <c r="I9729" t="s">
        <v>26753</v>
      </c>
      <c r="J9729" t="s">
        <v>26733</v>
      </c>
      <c r="T9729" t="s">
        <v>12965</v>
      </c>
      <c r="U9729" t="s">
        <v>12966</v>
      </c>
    </row>
    <row r="9730" spans="1:21" x14ac:dyDescent="0.25">
      <c r="A9730" t="s">
        <v>12962</v>
      </c>
      <c r="B9730" t="s">
        <v>12957</v>
      </c>
      <c r="C9730">
        <v>783</v>
      </c>
      <c r="D9730" t="s">
        <v>15</v>
      </c>
      <c r="E9730">
        <v>2</v>
      </c>
      <c r="F9730" t="s">
        <v>12964</v>
      </c>
      <c r="G9730" t="s">
        <v>27163</v>
      </c>
      <c r="H9730" t="s">
        <v>27908</v>
      </c>
      <c r="I9730" t="s">
        <v>26989</v>
      </c>
      <c r="J9730" t="s">
        <v>26758</v>
      </c>
      <c r="K9730" t="s">
        <v>29231</v>
      </c>
      <c r="S9730" t="s">
        <v>3277</v>
      </c>
      <c r="T9730" t="s">
        <v>12968</v>
      </c>
      <c r="U9730" t="s">
        <v>12966</v>
      </c>
    </row>
    <row r="9731" spans="1:21" x14ac:dyDescent="0.25">
      <c r="A9731" t="s">
        <v>12967</v>
      </c>
      <c r="B9731" t="s">
        <v>12957</v>
      </c>
      <c r="C9731">
        <v>783</v>
      </c>
      <c r="D9731" t="s">
        <v>15</v>
      </c>
      <c r="E9731">
        <v>2</v>
      </c>
      <c r="F9731" t="s">
        <v>12964</v>
      </c>
      <c r="G9731" t="s">
        <v>27163</v>
      </c>
      <c r="H9731" t="s">
        <v>27908</v>
      </c>
      <c r="I9731" t="s">
        <v>26989</v>
      </c>
      <c r="J9731" t="s">
        <v>26758</v>
      </c>
      <c r="K9731" t="s">
        <v>29231</v>
      </c>
      <c r="S9731" t="s">
        <v>3277</v>
      </c>
      <c r="T9731" t="s">
        <v>12968</v>
      </c>
      <c r="U9731" t="s">
        <v>12966</v>
      </c>
    </row>
    <row r="9732" spans="1:21" x14ac:dyDescent="0.25">
      <c r="A9732" t="s">
        <v>12962</v>
      </c>
      <c r="B9732" t="s">
        <v>12957</v>
      </c>
      <c r="C9732">
        <v>789</v>
      </c>
      <c r="D9732" t="s">
        <v>15</v>
      </c>
      <c r="E9732">
        <v>3</v>
      </c>
      <c r="F9732" t="s">
        <v>12969</v>
      </c>
      <c r="G9732" t="s">
        <v>26702</v>
      </c>
      <c r="H9732" t="s">
        <v>28491</v>
      </c>
      <c r="I9732" t="s">
        <v>26733</v>
      </c>
      <c r="S9732" t="s">
        <v>12965</v>
      </c>
      <c r="U9732" t="s">
        <v>12966</v>
      </c>
    </row>
    <row r="9733" spans="1:21" x14ac:dyDescent="0.25">
      <c r="A9733" t="s">
        <v>12967</v>
      </c>
      <c r="B9733" t="s">
        <v>12957</v>
      </c>
      <c r="C9733">
        <v>789</v>
      </c>
      <c r="D9733" t="s">
        <v>15</v>
      </c>
      <c r="E9733">
        <v>3</v>
      </c>
      <c r="F9733" t="s">
        <v>12969</v>
      </c>
      <c r="G9733" t="s">
        <v>26702</v>
      </c>
      <c r="H9733" t="s">
        <v>28491</v>
      </c>
      <c r="I9733" t="s">
        <v>26733</v>
      </c>
      <c r="S9733" t="s">
        <v>12965</v>
      </c>
      <c r="U9733" t="s">
        <v>12966</v>
      </c>
    </row>
    <row r="9734" spans="1:21" x14ac:dyDescent="0.25">
      <c r="A9734" t="s">
        <v>12962</v>
      </c>
      <c r="B9734" t="s">
        <v>12957</v>
      </c>
      <c r="C9734">
        <v>779</v>
      </c>
      <c r="D9734" t="s">
        <v>15</v>
      </c>
      <c r="E9734">
        <v>4</v>
      </c>
      <c r="F9734" t="s">
        <v>12969</v>
      </c>
      <c r="G9734" t="s">
        <v>26940</v>
      </c>
      <c r="H9734" t="s">
        <v>28986</v>
      </c>
      <c r="I9734" t="s">
        <v>27164</v>
      </c>
      <c r="J9734" t="s">
        <v>28107</v>
      </c>
      <c r="S9734" t="s">
        <v>12965</v>
      </c>
      <c r="U9734" t="s">
        <v>12966</v>
      </c>
    </row>
    <row r="9735" spans="1:21" x14ac:dyDescent="0.25">
      <c r="A9735" t="s">
        <v>12967</v>
      </c>
      <c r="B9735" t="s">
        <v>12957</v>
      </c>
      <c r="C9735">
        <v>779</v>
      </c>
      <c r="D9735" t="s">
        <v>15</v>
      </c>
      <c r="E9735">
        <v>4</v>
      </c>
      <c r="F9735" t="s">
        <v>12969</v>
      </c>
      <c r="G9735" t="s">
        <v>26940</v>
      </c>
      <c r="H9735" t="s">
        <v>28986</v>
      </c>
      <c r="I9735" t="s">
        <v>27164</v>
      </c>
      <c r="J9735" t="s">
        <v>28107</v>
      </c>
      <c r="S9735" t="s">
        <v>12965</v>
      </c>
      <c r="U9735" t="s">
        <v>12966</v>
      </c>
    </row>
    <row r="9736" spans="1:21" x14ac:dyDescent="0.25">
      <c r="A9736" t="s">
        <v>12971</v>
      </c>
      <c r="B9736" t="s">
        <v>12972</v>
      </c>
      <c r="C9736">
        <v>985</v>
      </c>
      <c r="D9736" t="s">
        <v>15</v>
      </c>
      <c r="E9736">
        <v>6</v>
      </c>
      <c r="F9736" t="s">
        <v>12973</v>
      </c>
      <c r="G9736" t="s">
        <v>26999</v>
      </c>
      <c r="H9736" t="s">
        <v>29234</v>
      </c>
      <c r="I9736" t="s">
        <v>27140</v>
      </c>
      <c r="J9736" t="s">
        <v>26959</v>
      </c>
      <c r="S9736" t="s">
        <v>12975</v>
      </c>
      <c r="T9736" t="s">
        <v>4883</v>
      </c>
      <c r="U9736" t="s">
        <v>12976</v>
      </c>
    </row>
    <row r="9737" spans="1:21" x14ac:dyDescent="0.25">
      <c r="A9737" t="s">
        <v>12977</v>
      </c>
      <c r="B9737" t="s">
        <v>12972</v>
      </c>
      <c r="C9737">
        <v>985</v>
      </c>
      <c r="D9737" t="s">
        <v>15</v>
      </c>
      <c r="E9737">
        <v>6</v>
      </c>
      <c r="F9737" t="s">
        <v>12973</v>
      </c>
      <c r="G9737" t="s">
        <v>26999</v>
      </c>
      <c r="H9737" t="s">
        <v>29234</v>
      </c>
      <c r="I9737" t="s">
        <v>27140</v>
      </c>
      <c r="J9737" t="s">
        <v>26959</v>
      </c>
      <c r="S9737" t="s">
        <v>12975</v>
      </c>
      <c r="T9737" t="s">
        <v>4883</v>
      </c>
      <c r="U9737" t="s">
        <v>12976</v>
      </c>
    </row>
    <row r="9738" spans="1:21" x14ac:dyDescent="0.25">
      <c r="A9738" t="s">
        <v>12971</v>
      </c>
      <c r="B9738" t="s">
        <v>12972</v>
      </c>
      <c r="C9738">
        <v>778</v>
      </c>
      <c r="D9738" t="s">
        <v>15</v>
      </c>
      <c r="E9738">
        <v>7</v>
      </c>
      <c r="F9738" t="s">
        <v>12978</v>
      </c>
      <c r="G9738" t="s">
        <v>28193</v>
      </c>
      <c r="H9738" t="s">
        <v>27012</v>
      </c>
      <c r="I9738" t="s">
        <v>27224</v>
      </c>
      <c r="J9738" t="s">
        <v>29234</v>
      </c>
      <c r="K9738" t="s">
        <v>27140</v>
      </c>
      <c r="S9738" t="s">
        <v>12980</v>
      </c>
      <c r="T9738" t="s">
        <v>12981</v>
      </c>
      <c r="U9738" t="s">
        <v>12976</v>
      </c>
    </row>
    <row r="9739" spans="1:21" x14ac:dyDescent="0.25">
      <c r="A9739" t="s">
        <v>12977</v>
      </c>
      <c r="B9739" t="s">
        <v>12972</v>
      </c>
      <c r="C9739">
        <v>778</v>
      </c>
      <c r="D9739" t="s">
        <v>15</v>
      </c>
      <c r="E9739">
        <v>7</v>
      </c>
      <c r="F9739" t="s">
        <v>12978</v>
      </c>
      <c r="G9739" t="s">
        <v>28193</v>
      </c>
      <c r="H9739" t="s">
        <v>27012</v>
      </c>
      <c r="I9739" t="s">
        <v>27224</v>
      </c>
      <c r="J9739" t="s">
        <v>29234</v>
      </c>
      <c r="K9739" t="s">
        <v>27140</v>
      </c>
      <c r="S9739" t="s">
        <v>12980</v>
      </c>
      <c r="T9739" t="s">
        <v>12981</v>
      </c>
      <c r="U9739" t="s">
        <v>12976</v>
      </c>
    </row>
    <row r="9740" spans="1:21" x14ac:dyDescent="0.25">
      <c r="A9740" t="s">
        <v>12971</v>
      </c>
      <c r="B9740" t="s">
        <v>12972</v>
      </c>
      <c r="C9740">
        <v>5165</v>
      </c>
      <c r="D9740" t="s">
        <v>15</v>
      </c>
      <c r="E9740">
        <v>9</v>
      </c>
      <c r="F9740" t="s">
        <v>12982</v>
      </c>
      <c r="G9740" t="s">
        <v>28050</v>
      </c>
      <c r="H9740" t="s">
        <v>29141</v>
      </c>
      <c r="I9740" t="s">
        <v>26976</v>
      </c>
      <c r="J9740" t="s">
        <v>26758</v>
      </c>
      <c r="K9740" t="s">
        <v>27140</v>
      </c>
      <c r="L9740" t="s">
        <v>26806</v>
      </c>
      <c r="M9740" t="s">
        <v>27744</v>
      </c>
      <c r="S9740" t="s">
        <v>4883</v>
      </c>
      <c r="U9740" t="s">
        <v>12976</v>
      </c>
    </row>
    <row r="9741" spans="1:21" x14ac:dyDescent="0.25">
      <c r="A9741" t="s">
        <v>12977</v>
      </c>
      <c r="B9741" t="s">
        <v>12972</v>
      </c>
      <c r="C9741">
        <v>5165</v>
      </c>
      <c r="D9741" t="s">
        <v>15</v>
      </c>
      <c r="E9741">
        <v>9</v>
      </c>
      <c r="F9741" t="s">
        <v>12982</v>
      </c>
      <c r="G9741" t="s">
        <v>28050</v>
      </c>
      <c r="H9741" t="s">
        <v>29141</v>
      </c>
      <c r="I9741" t="s">
        <v>26976</v>
      </c>
      <c r="J9741" t="s">
        <v>26758</v>
      </c>
      <c r="K9741" t="s">
        <v>27140</v>
      </c>
      <c r="L9741" t="s">
        <v>26806</v>
      </c>
      <c r="M9741" t="s">
        <v>27744</v>
      </c>
      <c r="S9741" t="s">
        <v>4883</v>
      </c>
      <c r="U9741" t="s">
        <v>12976</v>
      </c>
    </row>
    <row r="9742" spans="1:21" x14ac:dyDescent="0.25">
      <c r="A9742" t="s">
        <v>12983</v>
      </c>
      <c r="B9742" t="s">
        <v>12984</v>
      </c>
      <c r="C9742">
        <v>1275</v>
      </c>
      <c r="D9742" t="s">
        <v>15</v>
      </c>
      <c r="E9742">
        <v>2</v>
      </c>
      <c r="F9742" t="s">
        <v>12985</v>
      </c>
      <c r="G9742" t="s">
        <v>26675</v>
      </c>
      <c r="H9742" t="s">
        <v>29235</v>
      </c>
      <c r="I9742" t="s">
        <v>29236</v>
      </c>
      <c r="J9742" t="s">
        <v>27687</v>
      </c>
      <c r="T9742" t="s">
        <v>12986</v>
      </c>
      <c r="U9742" t="s">
        <v>12987</v>
      </c>
    </row>
    <row r="9743" spans="1:21" x14ac:dyDescent="0.25">
      <c r="A9743" t="s">
        <v>12988</v>
      </c>
      <c r="B9743" t="s">
        <v>12984</v>
      </c>
      <c r="C9743">
        <v>1275</v>
      </c>
      <c r="D9743" t="s">
        <v>15</v>
      </c>
      <c r="E9743">
        <v>2</v>
      </c>
      <c r="F9743" t="s">
        <v>12985</v>
      </c>
      <c r="G9743" t="s">
        <v>26675</v>
      </c>
      <c r="H9743" t="s">
        <v>29235</v>
      </c>
      <c r="I9743" t="s">
        <v>29236</v>
      </c>
      <c r="J9743" t="s">
        <v>27687</v>
      </c>
      <c r="T9743" t="s">
        <v>12986</v>
      </c>
      <c r="U9743" t="s">
        <v>12987</v>
      </c>
    </row>
    <row r="9744" spans="1:21" x14ac:dyDescent="0.25">
      <c r="A9744" t="s">
        <v>12983</v>
      </c>
      <c r="B9744" t="s">
        <v>12984</v>
      </c>
      <c r="C9744">
        <v>1242</v>
      </c>
      <c r="D9744" t="s">
        <v>15</v>
      </c>
      <c r="E9744">
        <v>3</v>
      </c>
      <c r="F9744" t="s">
        <v>12989</v>
      </c>
      <c r="G9744" t="s">
        <v>26882</v>
      </c>
      <c r="H9744" t="s">
        <v>27303</v>
      </c>
      <c r="I9744" t="s">
        <v>27095</v>
      </c>
      <c r="J9744" t="s">
        <v>27082</v>
      </c>
      <c r="S9744" t="s">
        <v>12990</v>
      </c>
      <c r="T9744" t="s">
        <v>4883</v>
      </c>
      <c r="U9744" t="s">
        <v>12987</v>
      </c>
    </row>
    <row r="9745" spans="1:21" x14ac:dyDescent="0.25">
      <c r="A9745" t="s">
        <v>12988</v>
      </c>
      <c r="B9745" t="s">
        <v>12984</v>
      </c>
      <c r="C9745">
        <v>1242</v>
      </c>
      <c r="D9745" t="s">
        <v>15</v>
      </c>
      <c r="E9745">
        <v>3</v>
      </c>
      <c r="F9745" t="s">
        <v>12989</v>
      </c>
      <c r="G9745" t="s">
        <v>26882</v>
      </c>
      <c r="H9745" t="s">
        <v>27303</v>
      </c>
      <c r="I9745" t="s">
        <v>27095</v>
      </c>
      <c r="J9745" t="s">
        <v>27082</v>
      </c>
      <c r="S9745" t="s">
        <v>12990</v>
      </c>
      <c r="T9745" t="s">
        <v>4883</v>
      </c>
      <c r="U9745" t="s">
        <v>12987</v>
      </c>
    </row>
    <row r="9746" spans="1:21" x14ac:dyDescent="0.25">
      <c r="A9746" t="s">
        <v>12983</v>
      </c>
      <c r="B9746" t="s">
        <v>12984</v>
      </c>
      <c r="C9746">
        <v>1240</v>
      </c>
      <c r="D9746" t="s">
        <v>15</v>
      </c>
      <c r="E9746">
        <v>7</v>
      </c>
      <c r="F9746" t="s">
        <v>12991</v>
      </c>
      <c r="G9746" t="s">
        <v>26834</v>
      </c>
      <c r="H9746" t="s">
        <v>29141</v>
      </c>
      <c r="I9746" t="s">
        <v>24953</v>
      </c>
      <c r="J9746" t="s">
        <v>25515</v>
      </c>
      <c r="S9746" t="s">
        <v>12992</v>
      </c>
      <c r="U9746" t="s">
        <v>12987</v>
      </c>
    </row>
    <row r="9747" spans="1:21" x14ac:dyDescent="0.25">
      <c r="A9747" t="s">
        <v>12988</v>
      </c>
      <c r="B9747" t="s">
        <v>12984</v>
      </c>
      <c r="C9747">
        <v>1240</v>
      </c>
      <c r="D9747" t="s">
        <v>15</v>
      </c>
      <c r="E9747">
        <v>7</v>
      </c>
      <c r="F9747" t="s">
        <v>12991</v>
      </c>
      <c r="G9747" t="s">
        <v>26834</v>
      </c>
      <c r="H9747" t="s">
        <v>29141</v>
      </c>
      <c r="I9747" t="s">
        <v>24953</v>
      </c>
      <c r="J9747" t="s">
        <v>25515</v>
      </c>
      <c r="S9747" t="s">
        <v>12992</v>
      </c>
      <c r="U9747" t="s">
        <v>12987</v>
      </c>
    </row>
    <row r="9748" spans="1:21" x14ac:dyDescent="0.25">
      <c r="A9748" t="s">
        <v>12993</v>
      </c>
      <c r="B9748" t="s">
        <v>12994</v>
      </c>
      <c r="C9748">
        <v>3476</v>
      </c>
      <c r="D9748" t="s">
        <v>15</v>
      </c>
      <c r="E9748">
        <v>2</v>
      </c>
      <c r="F9748" t="s">
        <v>12995</v>
      </c>
      <c r="G9748" t="s">
        <v>26664</v>
      </c>
      <c r="H9748" t="s">
        <v>27303</v>
      </c>
      <c r="I9748" t="s">
        <v>27095</v>
      </c>
      <c r="J9748" t="s">
        <v>26936</v>
      </c>
      <c r="K9748" t="s">
        <v>27077</v>
      </c>
      <c r="S9748" t="s">
        <v>12980</v>
      </c>
      <c r="T9748" t="s">
        <v>4883</v>
      </c>
      <c r="U9748" t="s">
        <v>12997</v>
      </c>
    </row>
    <row r="9749" spans="1:21" x14ac:dyDescent="0.25">
      <c r="A9749" t="s">
        <v>12998</v>
      </c>
      <c r="B9749" t="s">
        <v>12994</v>
      </c>
      <c r="C9749">
        <v>3476</v>
      </c>
      <c r="D9749" t="s">
        <v>15</v>
      </c>
      <c r="E9749">
        <v>2</v>
      </c>
      <c r="F9749" t="s">
        <v>12995</v>
      </c>
      <c r="G9749" t="s">
        <v>26664</v>
      </c>
      <c r="H9749" t="s">
        <v>27303</v>
      </c>
      <c r="I9749" t="s">
        <v>27095</v>
      </c>
      <c r="J9749" t="s">
        <v>26936</v>
      </c>
      <c r="K9749" t="s">
        <v>27077</v>
      </c>
      <c r="S9749" t="s">
        <v>12980</v>
      </c>
      <c r="T9749" t="s">
        <v>4883</v>
      </c>
      <c r="U9749" t="s">
        <v>12997</v>
      </c>
    </row>
    <row r="9750" spans="1:21" x14ac:dyDescent="0.25">
      <c r="A9750" t="s">
        <v>12993</v>
      </c>
      <c r="B9750" t="s">
        <v>12994</v>
      </c>
      <c r="C9750">
        <v>3412</v>
      </c>
      <c r="D9750" t="s">
        <v>15</v>
      </c>
      <c r="E9750">
        <v>3</v>
      </c>
      <c r="F9750" t="s">
        <v>12999</v>
      </c>
      <c r="G9750" t="s">
        <v>26698</v>
      </c>
      <c r="H9750" t="s">
        <v>29237</v>
      </c>
      <c r="I9750" t="s">
        <v>27851</v>
      </c>
      <c r="S9750" t="s">
        <v>13000</v>
      </c>
      <c r="T9750" t="s">
        <v>13001</v>
      </c>
      <c r="U9750" t="s">
        <v>12997</v>
      </c>
    </row>
    <row r="9751" spans="1:21" x14ac:dyDescent="0.25">
      <c r="A9751" t="s">
        <v>12998</v>
      </c>
      <c r="B9751" t="s">
        <v>12994</v>
      </c>
      <c r="C9751">
        <v>3412</v>
      </c>
      <c r="D9751" t="s">
        <v>15</v>
      </c>
      <c r="E9751">
        <v>3</v>
      </c>
      <c r="F9751" t="s">
        <v>12999</v>
      </c>
      <c r="G9751" t="s">
        <v>26698</v>
      </c>
      <c r="H9751" t="s">
        <v>29237</v>
      </c>
      <c r="I9751" t="s">
        <v>27851</v>
      </c>
      <c r="S9751" t="s">
        <v>13000</v>
      </c>
      <c r="T9751" t="s">
        <v>13001</v>
      </c>
      <c r="U9751" t="s">
        <v>12997</v>
      </c>
    </row>
    <row r="9752" spans="1:21" x14ac:dyDescent="0.25">
      <c r="A9752" t="s">
        <v>12993</v>
      </c>
      <c r="B9752" t="s">
        <v>12994</v>
      </c>
      <c r="C9752">
        <v>3569</v>
      </c>
      <c r="D9752" t="s">
        <v>15</v>
      </c>
      <c r="E9752">
        <v>4</v>
      </c>
      <c r="F9752" t="s">
        <v>13002</v>
      </c>
      <c r="G9752" t="s">
        <v>26702</v>
      </c>
      <c r="H9752" t="s">
        <v>29238</v>
      </c>
      <c r="I9752" t="s">
        <v>12423</v>
      </c>
      <c r="J9752" t="s">
        <v>26936</v>
      </c>
      <c r="K9752" t="s">
        <v>26733</v>
      </c>
      <c r="S9752" t="s">
        <v>13003</v>
      </c>
      <c r="T9752" t="s">
        <v>13003</v>
      </c>
      <c r="U9752" t="s">
        <v>12997</v>
      </c>
    </row>
    <row r="9753" spans="1:21" x14ac:dyDescent="0.25">
      <c r="A9753" t="s">
        <v>12998</v>
      </c>
      <c r="B9753" t="s">
        <v>12994</v>
      </c>
      <c r="C9753">
        <v>3569</v>
      </c>
      <c r="D9753" t="s">
        <v>15</v>
      </c>
      <c r="E9753">
        <v>4</v>
      </c>
      <c r="F9753" t="s">
        <v>13002</v>
      </c>
      <c r="G9753" t="s">
        <v>26702</v>
      </c>
      <c r="H9753" t="s">
        <v>29238</v>
      </c>
      <c r="I9753" t="s">
        <v>12423</v>
      </c>
      <c r="J9753" t="s">
        <v>26936</v>
      </c>
      <c r="K9753" t="s">
        <v>26733</v>
      </c>
      <c r="S9753" t="s">
        <v>13003</v>
      </c>
      <c r="T9753" t="s">
        <v>13003</v>
      </c>
      <c r="U9753" t="s">
        <v>12997</v>
      </c>
    </row>
    <row r="9754" spans="1:21" x14ac:dyDescent="0.25">
      <c r="A9754" t="s">
        <v>12993</v>
      </c>
      <c r="B9754" t="s">
        <v>12994</v>
      </c>
      <c r="C9754">
        <v>3406</v>
      </c>
      <c r="D9754" t="s">
        <v>15</v>
      </c>
      <c r="E9754">
        <v>5</v>
      </c>
      <c r="F9754" t="s">
        <v>13004</v>
      </c>
      <c r="G9754" t="s">
        <v>29239</v>
      </c>
      <c r="H9754" t="s">
        <v>12423</v>
      </c>
      <c r="I9754" t="s">
        <v>27539</v>
      </c>
      <c r="J9754" t="s">
        <v>27303</v>
      </c>
      <c r="K9754" t="s">
        <v>27095</v>
      </c>
      <c r="L9754" t="s">
        <v>29237</v>
      </c>
      <c r="M9754" t="s">
        <v>27851</v>
      </c>
      <c r="S9754" t="s">
        <v>13005</v>
      </c>
      <c r="T9754" t="s">
        <v>4883</v>
      </c>
      <c r="U9754" t="s">
        <v>12997</v>
      </c>
    </row>
    <row r="9755" spans="1:21" x14ac:dyDescent="0.25">
      <c r="A9755" t="s">
        <v>12998</v>
      </c>
      <c r="B9755" t="s">
        <v>12994</v>
      </c>
      <c r="C9755">
        <v>3406</v>
      </c>
      <c r="D9755" t="s">
        <v>15</v>
      </c>
      <c r="E9755">
        <v>5</v>
      </c>
      <c r="F9755" t="s">
        <v>13004</v>
      </c>
      <c r="G9755" t="s">
        <v>29239</v>
      </c>
      <c r="H9755" t="s">
        <v>12423</v>
      </c>
      <c r="I9755" t="s">
        <v>27539</v>
      </c>
      <c r="J9755" t="s">
        <v>27303</v>
      </c>
      <c r="K9755" t="s">
        <v>27095</v>
      </c>
      <c r="L9755" t="s">
        <v>29237</v>
      </c>
      <c r="M9755" t="s">
        <v>27851</v>
      </c>
      <c r="S9755" t="s">
        <v>13005</v>
      </c>
      <c r="T9755" t="s">
        <v>4883</v>
      </c>
      <c r="U9755" t="s">
        <v>12997</v>
      </c>
    </row>
    <row r="9756" spans="1:21" x14ac:dyDescent="0.25">
      <c r="A9756" t="s">
        <v>13006</v>
      </c>
      <c r="B9756" t="s">
        <v>12996</v>
      </c>
      <c r="C9756">
        <v>3513</v>
      </c>
      <c r="D9756" t="s">
        <v>15</v>
      </c>
      <c r="E9756">
        <v>1</v>
      </c>
      <c r="F9756" t="s">
        <v>13007</v>
      </c>
      <c r="G9756" t="s">
        <v>27298</v>
      </c>
      <c r="H9756" t="s">
        <v>26721</v>
      </c>
      <c r="I9756" t="s">
        <v>26736</v>
      </c>
      <c r="J9756" t="s">
        <v>26933</v>
      </c>
      <c r="K9756" t="s">
        <v>27314</v>
      </c>
      <c r="L9756" t="s">
        <v>26936</v>
      </c>
      <c r="T9756" t="s">
        <v>599</v>
      </c>
      <c r="U9756" t="s">
        <v>13008</v>
      </c>
    </row>
    <row r="9757" spans="1:21" x14ac:dyDescent="0.25">
      <c r="A9757" t="s">
        <v>13009</v>
      </c>
      <c r="B9757" t="s">
        <v>12996</v>
      </c>
      <c r="C9757">
        <v>3513</v>
      </c>
      <c r="D9757" t="s">
        <v>15</v>
      </c>
      <c r="E9757">
        <v>1</v>
      </c>
      <c r="F9757" t="s">
        <v>13007</v>
      </c>
      <c r="G9757" t="s">
        <v>27298</v>
      </c>
      <c r="H9757" t="s">
        <v>26721</v>
      </c>
      <c r="I9757" t="s">
        <v>26736</v>
      </c>
      <c r="J9757" t="s">
        <v>26933</v>
      </c>
      <c r="K9757" t="s">
        <v>27314</v>
      </c>
      <c r="L9757" t="s">
        <v>26936</v>
      </c>
      <c r="T9757" t="s">
        <v>599</v>
      </c>
      <c r="U9757" t="s">
        <v>13008</v>
      </c>
    </row>
    <row r="9758" spans="1:21" x14ac:dyDescent="0.25">
      <c r="A9758" t="s">
        <v>13006</v>
      </c>
      <c r="B9758" t="s">
        <v>12996</v>
      </c>
      <c r="C9758">
        <v>3495</v>
      </c>
      <c r="D9758" t="s">
        <v>15</v>
      </c>
      <c r="E9758">
        <v>3</v>
      </c>
      <c r="F9758" t="s">
        <v>12410</v>
      </c>
      <c r="G9758" t="s">
        <v>26702</v>
      </c>
      <c r="H9758" t="s">
        <v>26704</v>
      </c>
      <c r="I9758" t="s">
        <v>29240</v>
      </c>
      <c r="S9758" t="s">
        <v>599</v>
      </c>
      <c r="T9758" t="s">
        <v>13010</v>
      </c>
      <c r="U9758" t="s">
        <v>13008</v>
      </c>
    </row>
    <row r="9759" spans="1:21" x14ac:dyDescent="0.25">
      <c r="A9759" t="s">
        <v>13009</v>
      </c>
      <c r="B9759" t="s">
        <v>12996</v>
      </c>
      <c r="C9759">
        <v>3495</v>
      </c>
      <c r="D9759" t="s">
        <v>15</v>
      </c>
      <c r="E9759">
        <v>3</v>
      </c>
      <c r="F9759" t="s">
        <v>12410</v>
      </c>
      <c r="G9759" t="s">
        <v>26702</v>
      </c>
      <c r="H9759" t="s">
        <v>26704</v>
      </c>
      <c r="I9759" t="s">
        <v>29240</v>
      </c>
      <c r="S9759" t="s">
        <v>599</v>
      </c>
      <c r="T9759" t="s">
        <v>13010</v>
      </c>
      <c r="U9759" t="s">
        <v>13008</v>
      </c>
    </row>
    <row r="9760" spans="1:21" x14ac:dyDescent="0.25">
      <c r="A9760" t="s">
        <v>13006</v>
      </c>
      <c r="B9760" t="s">
        <v>12996</v>
      </c>
      <c r="C9760">
        <v>3492</v>
      </c>
      <c r="D9760" t="s">
        <v>15</v>
      </c>
      <c r="E9760">
        <v>5</v>
      </c>
      <c r="F9760" t="s">
        <v>13011</v>
      </c>
      <c r="G9760" t="s">
        <v>26753</v>
      </c>
      <c r="H9760" t="s">
        <v>29108</v>
      </c>
      <c r="I9760" t="s">
        <v>26681</v>
      </c>
      <c r="J9760" t="s">
        <v>27155</v>
      </c>
      <c r="K9760" t="s">
        <v>26936</v>
      </c>
      <c r="L9760" t="s">
        <v>26733</v>
      </c>
      <c r="S9760" t="s">
        <v>13012</v>
      </c>
      <c r="T9760" t="s">
        <v>688</v>
      </c>
      <c r="U9760" t="s">
        <v>13008</v>
      </c>
    </row>
    <row r="9761" spans="1:21" x14ac:dyDescent="0.25">
      <c r="A9761" t="s">
        <v>13009</v>
      </c>
      <c r="B9761" t="s">
        <v>12996</v>
      </c>
      <c r="C9761">
        <v>3492</v>
      </c>
      <c r="D9761" t="s">
        <v>15</v>
      </c>
      <c r="E9761">
        <v>5</v>
      </c>
      <c r="F9761" t="s">
        <v>13011</v>
      </c>
      <c r="G9761" t="s">
        <v>26753</v>
      </c>
      <c r="H9761" t="s">
        <v>29108</v>
      </c>
      <c r="I9761" t="s">
        <v>26681</v>
      </c>
      <c r="J9761" t="s">
        <v>27155</v>
      </c>
      <c r="K9761" t="s">
        <v>26936</v>
      </c>
      <c r="L9761" t="s">
        <v>26733</v>
      </c>
      <c r="S9761" t="s">
        <v>13012</v>
      </c>
      <c r="T9761" t="s">
        <v>688</v>
      </c>
      <c r="U9761" t="s">
        <v>13008</v>
      </c>
    </row>
    <row r="9762" spans="1:21" x14ac:dyDescent="0.25">
      <c r="A9762" t="s">
        <v>13006</v>
      </c>
      <c r="B9762" t="s">
        <v>12996</v>
      </c>
      <c r="C9762">
        <v>3523</v>
      </c>
      <c r="D9762" t="s">
        <v>15</v>
      </c>
      <c r="E9762">
        <v>6</v>
      </c>
      <c r="F9762" t="s">
        <v>13013</v>
      </c>
      <c r="G9762" t="s">
        <v>26824</v>
      </c>
      <c r="H9762" t="s">
        <v>27303</v>
      </c>
      <c r="I9762" t="s">
        <v>27095</v>
      </c>
      <c r="J9762" t="s">
        <v>26936</v>
      </c>
      <c r="K9762" t="s">
        <v>26703</v>
      </c>
      <c r="S9762" t="s">
        <v>688</v>
      </c>
      <c r="U9762" t="s">
        <v>13008</v>
      </c>
    </row>
    <row r="9763" spans="1:21" x14ac:dyDescent="0.25">
      <c r="A9763" t="s">
        <v>13009</v>
      </c>
      <c r="B9763" t="s">
        <v>12996</v>
      </c>
      <c r="C9763">
        <v>3523</v>
      </c>
      <c r="D9763" t="s">
        <v>15</v>
      </c>
      <c r="E9763">
        <v>6</v>
      </c>
      <c r="F9763" t="s">
        <v>13013</v>
      </c>
      <c r="G9763" t="s">
        <v>26824</v>
      </c>
      <c r="H9763" t="s">
        <v>27303</v>
      </c>
      <c r="I9763" t="s">
        <v>27095</v>
      </c>
      <c r="J9763" t="s">
        <v>26936</v>
      </c>
      <c r="K9763" t="s">
        <v>26703</v>
      </c>
      <c r="S9763" t="s">
        <v>688</v>
      </c>
      <c r="U9763" t="s">
        <v>13008</v>
      </c>
    </row>
    <row r="9764" spans="1:21" x14ac:dyDescent="0.25">
      <c r="A9764" t="s">
        <v>13014</v>
      </c>
      <c r="B9764" t="s">
        <v>12979</v>
      </c>
      <c r="C9764">
        <v>3920</v>
      </c>
      <c r="D9764" t="s">
        <v>15</v>
      </c>
      <c r="E9764">
        <v>2</v>
      </c>
      <c r="F9764" t="s">
        <v>13015</v>
      </c>
      <c r="G9764" t="s">
        <v>26940</v>
      </c>
      <c r="H9764" t="s">
        <v>28458</v>
      </c>
      <c r="I9764" t="s">
        <v>26952</v>
      </c>
      <c r="J9764" t="s">
        <v>27368</v>
      </c>
      <c r="S9764" t="s">
        <v>13016</v>
      </c>
      <c r="T9764" t="s">
        <v>13016</v>
      </c>
      <c r="U9764" t="s">
        <v>13017</v>
      </c>
    </row>
    <row r="9765" spans="1:21" x14ac:dyDescent="0.25">
      <c r="A9765" t="s">
        <v>13018</v>
      </c>
      <c r="B9765" t="s">
        <v>12979</v>
      </c>
      <c r="C9765">
        <v>3920</v>
      </c>
      <c r="D9765" t="s">
        <v>15</v>
      </c>
      <c r="E9765">
        <v>2</v>
      </c>
      <c r="F9765" t="s">
        <v>13015</v>
      </c>
      <c r="G9765" t="s">
        <v>26940</v>
      </c>
      <c r="H9765" t="s">
        <v>28458</v>
      </c>
      <c r="I9765" t="s">
        <v>26952</v>
      </c>
      <c r="J9765" t="s">
        <v>27368</v>
      </c>
      <c r="S9765" t="s">
        <v>13016</v>
      </c>
      <c r="T9765" t="s">
        <v>13016</v>
      </c>
      <c r="U9765" t="s">
        <v>13017</v>
      </c>
    </row>
    <row r="9766" spans="1:21" x14ac:dyDescent="0.25">
      <c r="A9766" t="s">
        <v>13014</v>
      </c>
      <c r="B9766" t="s">
        <v>12979</v>
      </c>
      <c r="C9766">
        <v>3915</v>
      </c>
      <c r="D9766" t="s">
        <v>15</v>
      </c>
      <c r="E9766">
        <v>4</v>
      </c>
      <c r="F9766" t="s">
        <v>13019</v>
      </c>
      <c r="G9766" t="s">
        <v>26739</v>
      </c>
      <c r="H9766" t="s">
        <v>27200</v>
      </c>
      <c r="I9766" t="s">
        <v>28240</v>
      </c>
      <c r="S9766" t="s">
        <v>4027</v>
      </c>
      <c r="T9766" t="s">
        <v>13021</v>
      </c>
      <c r="U9766" t="s">
        <v>13017</v>
      </c>
    </row>
    <row r="9767" spans="1:21" x14ac:dyDescent="0.25">
      <c r="A9767" t="s">
        <v>13018</v>
      </c>
      <c r="B9767" t="s">
        <v>12979</v>
      </c>
      <c r="C9767">
        <v>3915</v>
      </c>
      <c r="D9767" t="s">
        <v>15</v>
      </c>
      <c r="E9767">
        <v>4</v>
      </c>
      <c r="F9767" t="s">
        <v>13019</v>
      </c>
      <c r="G9767" t="s">
        <v>26739</v>
      </c>
      <c r="H9767" t="s">
        <v>27200</v>
      </c>
      <c r="I9767" t="s">
        <v>28240</v>
      </c>
      <c r="S9767" t="s">
        <v>4027</v>
      </c>
      <c r="T9767" t="s">
        <v>13021</v>
      </c>
      <c r="U9767" t="s">
        <v>13017</v>
      </c>
    </row>
    <row r="9768" spans="1:21" x14ac:dyDescent="0.25">
      <c r="A9768" t="s">
        <v>13022</v>
      </c>
      <c r="B9768" t="s">
        <v>13023</v>
      </c>
      <c r="C9768">
        <v>6293</v>
      </c>
      <c r="D9768" t="s">
        <v>15</v>
      </c>
      <c r="E9768">
        <v>2</v>
      </c>
      <c r="F9768" t="s">
        <v>13024</v>
      </c>
      <c r="G9768" t="s">
        <v>26838</v>
      </c>
      <c r="H9768" t="s">
        <v>28212</v>
      </c>
      <c r="I9768" t="s">
        <v>26704</v>
      </c>
      <c r="J9768" t="s">
        <v>26778</v>
      </c>
      <c r="S9768" t="s">
        <v>13026</v>
      </c>
      <c r="T9768" t="s">
        <v>13027</v>
      </c>
      <c r="U9768" t="s">
        <v>13028</v>
      </c>
    </row>
    <row r="9769" spans="1:21" x14ac:dyDescent="0.25">
      <c r="A9769" t="s">
        <v>13029</v>
      </c>
      <c r="B9769" t="s">
        <v>13023</v>
      </c>
      <c r="C9769">
        <v>6293</v>
      </c>
      <c r="D9769" t="s">
        <v>15</v>
      </c>
      <c r="E9769">
        <v>2</v>
      </c>
      <c r="F9769" t="s">
        <v>13024</v>
      </c>
      <c r="G9769" t="s">
        <v>26838</v>
      </c>
      <c r="H9769" t="s">
        <v>28212</v>
      </c>
      <c r="I9769" t="s">
        <v>26704</v>
      </c>
      <c r="J9769" t="s">
        <v>26778</v>
      </c>
      <c r="S9769" t="s">
        <v>13026</v>
      </c>
      <c r="T9769" t="s">
        <v>13027</v>
      </c>
      <c r="U9769" t="s">
        <v>13028</v>
      </c>
    </row>
    <row r="9770" spans="1:21" x14ac:dyDescent="0.25">
      <c r="A9770" t="s">
        <v>13030</v>
      </c>
      <c r="B9770" t="s">
        <v>13025</v>
      </c>
      <c r="C9770">
        <v>5211</v>
      </c>
      <c r="D9770" t="s">
        <v>15</v>
      </c>
      <c r="E9770">
        <v>1</v>
      </c>
      <c r="F9770" t="s">
        <v>13031</v>
      </c>
      <c r="G9770" t="s">
        <v>26687</v>
      </c>
      <c r="H9770" t="s">
        <v>26764</v>
      </c>
      <c r="I9770" t="s">
        <v>26704</v>
      </c>
      <c r="J9770" t="s">
        <v>27749</v>
      </c>
      <c r="K9770" t="s">
        <v>27721</v>
      </c>
      <c r="T9770" t="s">
        <v>4883</v>
      </c>
      <c r="U9770" t="s">
        <v>13032</v>
      </c>
    </row>
    <row r="9771" spans="1:21" x14ac:dyDescent="0.25">
      <c r="A9771" t="s">
        <v>13033</v>
      </c>
      <c r="B9771" t="s">
        <v>13025</v>
      </c>
      <c r="C9771">
        <v>5211</v>
      </c>
      <c r="D9771" t="s">
        <v>15</v>
      </c>
      <c r="E9771">
        <v>1</v>
      </c>
      <c r="F9771" t="s">
        <v>13031</v>
      </c>
      <c r="G9771" t="s">
        <v>26687</v>
      </c>
      <c r="H9771" t="s">
        <v>26764</v>
      </c>
      <c r="I9771" t="s">
        <v>26704</v>
      </c>
      <c r="J9771" t="s">
        <v>27749</v>
      </c>
      <c r="K9771" t="s">
        <v>27721</v>
      </c>
      <c r="T9771" t="s">
        <v>4883</v>
      </c>
      <c r="U9771" t="s">
        <v>13032</v>
      </c>
    </row>
    <row r="9772" spans="1:21" x14ac:dyDescent="0.25">
      <c r="A9772" t="s">
        <v>13030</v>
      </c>
      <c r="B9772" t="s">
        <v>13025</v>
      </c>
      <c r="C9772">
        <v>5220</v>
      </c>
      <c r="D9772" t="s">
        <v>15</v>
      </c>
      <c r="E9772">
        <v>2</v>
      </c>
      <c r="F9772" t="s">
        <v>13034</v>
      </c>
      <c r="G9772" t="s">
        <v>26739</v>
      </c>
      <c r="H9772" t="s">
        <v>3574</v>
      </c>
      <c r="I9772" t="s">
        <v>26972</v>
      </c>
      <c r="J9772" t="s">
        <v>26971</v>
      </c>
      <c r="S9772" t="s">
        <v>4883</v>
      </c>
      <c r="T9772" t="s">
        <v>13036</v>
      </c>
      <c r="U9772" t="s">
        <v>13032</v>
      </c>
    </row>
    <row r="9773" spans="1:21" x14ac:dyDescent="0.25">
      <c r="A9773" t="s">
        <v>13033</v>
      </c>
      <c r="B9773" t="s">
        <v>13025</v>
      </c>
      <c r="C9773">
        <v>5220</v>
      </c>
      <c r="D9773" t="s">
        <v>15</v>
      </c>
      <c r="E9773">
        <v>2</v>
      </c>
      <c r="F9773" t="s">
        <v>13034</v>
      </c>
      <c r="G9773" t="s">
        <v>26739</v>
      </c>
      <c r="H9773" t="s">
        <v>3574</v>
      </c>
      <c r="I9773" t="s">
        <v>26972</v>
      </c>
      <c r="J9773" t="s">
        <v>26971</v>
      </c>
      <c r="S9773" t="s">
        <v>4883</v>
      </c>
      <c r="T9773" t="s">
        <v>13036</v>
      </c>
      <c r="U9773" t="s">
        <v>13032</v>
      </c>
    </row>
    <row r="9774" spans="1:21" x14ac:dyDescent="0.25">
      <c r="A9774" t="s">
        <v>13030</v>
      </c>
      <c r="B9774" t="s">
        <v>13025</v>
      </c>
      <c r="C9774">
        <v>5222</v>
      </c>
      <c r="D9774" t="s">
        <v>15</v>
      </c>
      <c r="E9774">
        <v>3</v>
      </c>
      <c r="F9774" t="s">
        <v>13035</v>
      </c>
      <c r="G9774" t="s">
        <v>29241</v>
      </c>
      <c r="H9774" t="s">
        <v>26838</v>
      </c>
      <c r="I9774" t="s">
        <v>28212</v>
      </c>
      <c r="S9774" t="s">
        <v>4883</v>
      </c>
      <c r="U9774" t="s">
        <v>13032</v>
      </c>
    </row>
    <row r="9775" spans="1:21" x14ac:dyDescent="0.25">
      <c r="A9775" t="s">
        <v>13033</v>
      </c>
      <c r="B9775" t="s">
        <v>13025</v>
      </c>
      <c r="C9775">
        <v>5222</v>
      </c>
      <c r="D9775" t="s">
        <v>15</v>
      </c>
      <c r="E9775">
        <v>3</v>
      </c>
      <c r="F9775" t="s">
        <v>13035</v>
      </c>
      <c r="G9775" t="s">
        <v>29241</v>
      </c>
      <c r="H9775" t="s">
        <v>26838</v>
      </c>
      <c r="I9775" t="s">
        <v>28212</v>
      </c>
      <c r="S9775" t="s">
        <v>4883</v>
      </c>
      <c r="U9775" t="s">
        <v>13032</v>
      </c>
    </row>
    <row r="9776" spans="1:21" x14ac:dyDescent="0.25">
      <c r="A9776" t="s">
        <v>13030</v>
      </c>
      <c r="B9776" t="s">
        <v>13025</v>
      </c>
      <c r="C9776">
        <v>5226</v>
      </c>
      <c r="D9776" t="s">
        <v>15</v>
      </c>
      <c r="E9776">
        <v>4</v>
      </c>
      <c r="F9776" t="s">
        <v>13037</v>
      </c>
      <c r="G9776" t="s">
        <v>26739</v>
      </c>
      <c r="H9776" t="s">
        <v>27576</v>
      </c>
      <c r="I9776" t="s">
        <v>26972</v>
      </c>
      <c r="J9776" t="s">
        <v>26971</v>
      </c>
      <c r="S9776" t="s">
        <v>4883</v>
      </c>
      <c r="T9776" t="s">
        <v>13036</v>
      </c>
      <c r="U9776" t="s">
        <v>13032</v>
      </c>
    </row>
    <row r="9777" spans="1:21" x14ac:dyDescent="0.25">
      <c r="A9777" t="s">
        <v>13033</v>
      </c>
      <c r="B9777" t="s">
        <v>13025</v>
      </c>
      <c r="C9777">
        <v>5226</v>
      </c>
      <c r="D9777" t="s">
        <v>15</v>
      </c>
      <c r="E9777">
        <v>4</v>
      </c>
      <c r="F9777" t="s">
        <v>13037</v>
      </c>
      <c r="G9777" t="s">
        <v>26739</v>
      </c>
      <c r="H9777" t="s">
        <v>27576</v>
      </c>
      <c r="I9777" t="s">
        <v>26972</v>
      </c>
      <c r="J9777" t="s">
        <v>26971</v>
      </c>
      <c r="S9777" t="s">
        <v>4883</v>
      </c>
      <c r="T9777" t="s">
        <v>13036</v>
      </c>
      <c r="U9777" t="s">
        <v>13032</v>
      </c>
    </row>
    <row r="9778" spans="1:21" x14ac:dyDescent="0.25">
      <c r="A9778" t="s">
        <v>13039</v>
      </c>
      <c r="B9778" t="s">
        <v>13038</v>
      </c>
      <c r="C9778">
        <v>27</v>
      </c>
      <c r="D9778" t="s">
        <v>15</v>
      </c>
      <c r="E9778">
        <v>1</v>
      </c>
      <c r="F9778" t="s">
        <v>13037</v>
      </c>
      <c r="G9778" t="s">
        <v>26667</v>
      </c>
      <c r="H9778" t="s">
        <v>27380</v>
      </c>
      <c r="I9778" t="s">
        <v>26976</v>
      </c>
      <c r="J9778" t="s">
        <v>26972</v>
      </c>
      <c r="T9778" t="s">
        <v>13040</v>
      </c>
      <c r="U9778" t="s">
        <v>13041</v>
      </c>
    </row>
    <row r="9779" spans="1:21" x14ac:dyDescent="0.25">
      <c r="A9779" t="s">
        <v>13042</v>
      </c>
      <c r="B9779" t="s">
        <v>13038</v>
      </c>
      <c r="C9779">
        <v>27</v>
      </c>
      <c r="D9779" t="s">
        <v>15</v>
      </c>
      <c r="E9779">
        <v>1</v>
      </c>
      <c r="F9779" t="s">
        <v>13037</v>
      </c>
      <c r="G9779" t="s">
        <v>26667</v>
      </c>
      <c r="H9779" t="s">
        <v>27380</v>
      </c>
      <c r="I9779" t="s">
        <v>26976</v>
      </c>
      <c r="J9779" t="s">
        <v>26972</v>
      </c>
      <c r="T9779" t="s">
        <v>13040</v>
      </c>
      <c r="U9779" t="s">
        <v>13041</v>
      </c>
    </row>
    <row r="9780" spans="1:21" x14ac:dyDescent="0.25">
      <c r="A9780" t="s">
        <v>13039</v>
      </c>
      <c r="B9780" t="s">
        <v>13038</v>
      </c>
      <c r="C9780">
        <v>709</v>
      </c>
      <c r="D9780" t="s">
        <v>15</v>
      </c>
      <c r="E9780">
        <v>2</v>
      </c>
      <c r="F9780" t="s">
        <v>13043</v>
      </c>
      <c r="G9780" t="s">
        <v>26687</v>
      </c>
      <c r="H9780" t="s">
        <v>28000</v>
      </c>
      <c r="I9780" t="s">
        <v>26972</v>
      </c>
      <c r="J9780" t="s">
        <v>29242</v>
      </c>
      <c r="K9780" t="s">
        <v>26974</v>
      </c>
      <c r="L9780" t="s">
        <v>27001</v>
      </c>
      <c r="M9780" t="s">
        <v>27621</v>
      </c>
      <c r="S9780" t="s">
        <v>4883</v>
      </c>
      <c r="T9780" t="s">
        <v>13044</v>
      </c>
      <c r="U9780" t="s">
        <v>13041</v>
      </c>
    </row>
    <row r="9781" spans="1:21" x14ac:dyDescent="0.25">
      <c r="A9781" t="s">
        <v>13042</v>
      </c>
      <c r="B9781" t="s">
        <v>13038</v>
      </c>
      <c r="C9781">
        <v>709</v>
      </c>
      <c r="D9781" t="s">
        <v>15</v>
      </c>
      <c r="E9781">
        <v>2</v>
      </c>
      <c r="F9781" t="s">
        <v>13043</v>
      </c>
      <c r="G9781" t="s">
        <v>26687</v>
      </c>
      <c r="H9781" t="s">
        <v>28000</v>
      </c>
      <c r="I9781" t="s">
        <v>26972</v>
      </c>
      <c r="J9781" t="s">
        <v>29242</v>
      </c>
      <c r="K9781" t="s">
        <v>26974</v>
      </c>
      <c r="L9781" t="s">
        <v>27001</v>
      </c>
      <c r="M9781" t="s">
        <v>27621</v>
      </c>
      <c r="S9781" t="s">
        <v>4883</v>
      </c>
      <c r="T9781" t="s">
        <v>13044</v>
      </c>
      <c r="U9781" t="s">
        <v>13041</v>
      </c>
    </row>
    <row r="9782" spans="1:21" x14ac:dyDescent="0.25">
      <c r="A9782" t="s">
        <v>13039</v>
      </c>
      <c r="B9782" t="s">
        <v>13038</v>
      </c>
      <c r="C9782">
        <v>12</v>
      </c>
      <c r="D9782" t="s">
        <v>15</v>
      </c>
      <c r="E9782">
        <v>3</v>
      </c>
      <c r="F9782" t="s">
        <v>13045</v>
      </c>
      <c r="G9782" t="s">
        <v>27226</v>
      </c>
      <c r="H9782" t="s">
        <v>28716</v>
      </c>
      <c r="I9782" t="s">
        <v>26765</v>
      </c>
      <c r="J9782" t="s">
        <v>29243</v>
      </c>
      <c r="K9782" t="s">
        <v>29010</v>
      </c>
      <c r="L9782" t="s">
        <v>27908</v>
      </c>
      <c r="S9782" t="s">
        <v>4883</v>
      </c>
      <c r="T9782" t="s">
        <v>13046</v>
      </c>
      <c r="U9782" t="s">
        <v>13041</v>
      </c>
    </row>
    <row r="9783" spans="1:21" x14ac:dyDescent="0.25">
      <c r="A9783" t="s">
        <v>13042</v>
      </c>
      <c r="B9783" t="s">
        <v>13038</v>
      </c>
      <c r="C9783">
        <v>12</v>
      </c>
      <c r="D9783" t="s">
        <v>15</v>
      </c>
      <c r="E9783">
        <v>3</v>
      </c>
      <c r="F9783" t="s">
        <v>13045</v>
      </c>
      <c r="G9783" t="s">
        <v>27226</v>
      </c>
      <c r="H9783" t="s">
        <v>28716</v>
      </c>
      <c r="I9783" t="s">
        <v>26765</v>
      </c>
      <c r="J9783" t="s">
        <v>29243</v>
      </c>
      <c r="K9783" t="s">
        <v>29010</v>
      </c>
      <c r="L9783" t="s">
        <v>27908</v>
      </c>
      <c r="S9783" t="s">
        <v>4883</v>
      </c>
      <c r="T9783" t="s">
        <v>13046</v>
      </c>
      <c r="U9783" t="s">
        <v>13041</v>
      </c>
    </row>
    <row r="9784" spans="1:21" x14ac:dyDescent="0.25">
      <c r="A9784" t="s">
        <v>13039</v>
      </c>
      <c r="B9784" t="s">
        <v>13038</v>
      </c>
      <c r="C9784">
        <v>711</v>
      </c>
      <c r="D9784" t="s">
        <v>15</v>
      </c>
      <c r="E9784">
        <v>4</v>
      </c>
      <c r="F9784" t="s">
        <v>13047</v>
      </c>
      <c r="G9784" t="s">
        <v>26739</v>
      </c>
      <c r="H9784" t="s">
        <v>29244</v>
      </c>
      <c r="I9784" t="s">
        <v>26966</v>
      </c>
      <c r="J9784" t="s">
        <v>29245</v>
      </c>
      <c r="K9784" t="s">
        <v>29223</v>
      </c>
      <c r="L9784" t="s">
        <v>26972</v>
      </c>
      <c r="M9784" t="s">
        <v>26971</v>
      </c>
      <c r="S9784" t="s">
        <v>13048</v>
      </c>
      <c r="U9784" t="s">
        <v>13041</v>
      </c>
    </row>
    <row r="9785" spans="1:21" x14ac:dyDescent="0.25">
      <c r="A9785" t="s">
        <v>13042</v>
      </c>
      <c r="B9785" t="s">
        <v>13038</v>
      </c>
      <c r="C9785">
        <v>711</v>
      </c>
      <c r="D9785" t="s">
        <v>15</v>
      </c>
      <c r="E9785">
        <v>4</v>
      </c>
      <c r="F9785" t="s">
        <v>13047</v>
      </c>
      <c r="G9785" t="s">
        <v>26739</v>
      </c>
      <c r="H9785" t="s">
        <v>29244</v>
      </c>
      <c r="I9785" t="s">
        <v>26966</v>
      </c>
      <c r="J9785" t="s">
        <v>29245</v>
      </c>
      <c r="K9785" t="s">
        <v>29223</v>
      </c>
      <c r="L9785" t="s">
        <v>26972</v>
      </c>
      <c r="M9785" t="s">
        <v>26971</v>
      </c>
      <c r="S9785" t="s">
        <v>13048</v>
      </c>
      <c r="U9785" t="s">
        <v>13041</v>
      </c>
    </row>
    <row r="9786" spans="1:21" x14ac:dyDescent="0.25">
      <c r="A9786" t="s">
        <v>13039</v>
      </c>
      <c r="B9786" t="s">
        <v>13038</v>
      </c>
      <c r="C9786">
        <v>712</v>
      </c>
      <c r="D9786" t="s">
        <v>15</v>
      </c>
      <c r="E9786">
        <v>5</v>
      </c>
      <c r="F9786" t="s">
        <v>13049</v>
      </c>
      <c r="G9786" t="s">
        <v>26739</v>
      </c>
      <c r="H9786" t="s">
        <v>29244</v>
      </c>
      <c r="I9786" t="s">
        <v>26965</v>
      </c>
      <c r="J9786" t="s">
        <v>26966</v>
      </c>
      <c r="K9786" t="s">
        <v>26967</v>
      </c>
      <c r="L9786" t="s">
        <v>29223</v>
      </c>
      <c r="M9786" t="s">
        <v>26972</v>
      </c>
      <c r="N9786" t="s">
        <v>26971</v>
      </c>
      <c r="S9786" t="s">
        <v>13051</v>
      </c>
      <c r="U9786" t="s">
        <v>13041</v>
      </c>
    </row>
    <row r="9787" spans="1:21" x14ac:dyDescent="0.25">
      <c r="A9787" t="s">
        <v>13042</v>
      </c>
      <c r="B9787" t="s">
        <v>13038</v>
      </c>
      <c r="C9787">
        <v>712</v>
      </c>
      <c r="D9787" t="s">
        <v>15</v>
      </c>
      <c r="E9787">
        <v>5</v>
      </c>
      <c r="F9787" t="s">
        <v>13049</v>
      </c>
      <c r="G9787" t="s">
        <v>26739</v>
      </c>
      <c r="H9787" t="s">
        <v>29244</v>
      </c>
      <c r="I9787" t="s">
        <v>26965</v>
      </c>
      <c r="J9787" t="s">
        <v>26966</v>
      </c>
      <c r="K9787" t="s">
        <v>26967</v>
      </c>
      <c r="L9787" t="s">
        <v>29223</v>
      </c>
      <c r="M9787" t="s">
        <v>26972</v>
      </c>
      <c r="N9787" t="s">
        <v>26971</v>
      </c>
      <c r="S9787" t="s">
        <v>13051</v>
      </c>
      <c r="U9787" t="s">
        <v>13041</v>
      </c>
    </row>
    <row r="9788" spans="1:21" x14ac:dyDescent="0.25">
      <c r="A9788" t="s">
        <v>13039</v>
      </c>
      <c r="B9788" t="s">
        <v>13038</v>
      </c>
      <c r="C9788">
        <v>719</v>
      </c>
      <c r="D9788" t="s">
        <v>15</v>
      </c>
      <c r="E9788">
        <v>6</v>
      </c>
      <c r="F9788" t="s">
        <v>13052</v>
      </c>
      <c r="G9788" t="s">
        <v>26739</v>
      </c>
      <c r="H9788" t="s">
        <v>28387</v>
      </c>
      <c r="I9788" t="s">
        <v>29119</v>
      </c>
      <c r="J9788" t="s">
        <v>29223</v>
      </c>
      <c r="K9788" t="s">
        <v>26972</v>
      </c>
      <c r="L9788" t="s">
        <v>26971</v>
      </c>
      <c r="S9788" t="s">
        <v>13053</v>
      </c>
      <c r="U9788" t="s">
        <v>13041</v>
      </c>
    </row>
    <row r="9789" spans="1:21" x14ac:dyDescent="0.25">
      <c r="A9789" t="s">
        <v>13042</v>
      </c>
      <c r="B9789" t="s">
        <v>13038</v>
      </c>
      <c r="C9789">
        <v>719</v>
      </c>
      <c r="D9789" t="s">
        <v>15</v>
      </c>
      <c r="E9789">
        <v>6</v>
      </c>
      <c r="F9789" t="s">
        <v>13052</v>
      </c>
      <c r="G9789" t="s">
        <v>26739</v>
      </c>
      <c r="H9789" t="s">
        <v>28387</v>
      </c>
      <c r="I9789" t="s">
        <v>29119</v>
      </c>
      <c r="J9789" t="s">
        <v>29223</v>
      </c>
      <c r="K9789" t="s">
        <v>26972</v>
      </c>
      <c r="L9789" t="s">
        <v>26971</v>
      </c>
      <c r="S9789" t="s">
        <v>13053</v>
      </c>
      <c r="U9789" t="s">
        <v>13041</v>
      </c>
    </row>
    <row r="9790" spans="1:21" x14ac:dyDescent="0.25">
      <c r="A9790" t="s">
        <v>13054</v>
      </c>
      <c r="B9790" t="s">
        <v>13055</v>
      </c>
      <c r="C9790">
        <v>2299</v>
      </c>
      <c r="D9790" t="s">
        <v>15</v>
      </c>
      <c r="E9790">
        <v>2</v>
      </c>
      <c r="F9790" t="s">
        <v>13035</v>
      </c>
      <c r="G9790" t="s">
        <v>26667</v>
      </c>
      <c r="H9790" t="s">
        <v>26744</v>
      </c>
      <c r="I9790" t="s">
        <v>512</v>
      </c>
      <c r="T9790" t="s">
        <v>13056</v>
      </c>
      <c r="U9790" t="s">
        <v>13057</v>
      </c>
    </row>
    <row r="9791" spans="1:21" x14ac:dyDescent="0.25">
      <c r="A9791" t="s">
        <v>13058</v>
      </c>
      <c r="B9791" t="s">
        <v>13055</v>
      </c>
      <c r="C9791">
        <v>2299</v>
      </c>
      <c r="D9791" t="s">
        <v>15</v>
      </c>
      <c r="E9791">
        <v>2</v>
      </c>
      <c r="F9791" t="s">
        <v>13035</v>
      </c>
      <c r="G9791" t="s">
        <v>26667</v>
      </c>
      <c r="H9791" t="s">
        <v>26744</v>
      </c>
      <c r="I9791" t="s">
        <v>512</v>
      </c>
      <c r="T9791" t="s">
        <v>13056</v>
      </c>
      <c r="U9791" t="s">
        <v>13057</v>
      </c>
    </row>
    <row r="9792" spans="1:21" x14ac:dyDescent="0.25">
      <c r="A9792" t="s">
        <v>13054</v>
      </c>
      <c r="B9792" t="s">
        <v>13055</v>
      </c>
      <c r="C9792">
        <v>1172</v>
      </c>
      <c r="D9792" t="s">
        <v>15</v>
      </c>
      <c r="E9792">
        <v>3</v>
      </c>
      <c r="F9792" t="s">
        <v>13059</v>
      </c>
      <c r="G9792" t="s">
        <v>26690</v>
      </c>
      <c r="H9792" t="s">
        <v>26721</v>
      </c>
      <c r="I9792" t="s">
        <v>26874</v>
      </c>
      <c r="J9792" t="s">
        <v>26721</v>
      </c>
      <c r="K9792" t="s">
        <v>26824</v>
      </c>
      <c r="L9792" t="s">
        <v>19895</v>
      </c>
      <c r="M9792" t="s">
        <v>26747</v>
      </c>
      <c r="S9792" t="s">
        <v>13060</v>
      </c>
      <c r="T9792" t="s">
        <v>13056</v>
      </c>
      <c r="U9792" t="s">
        <v>13057</v>
      </c>
    </row>
    <row r="9793" spans="1:21" x14ac:dyDescent="0.25">
      <c r="A9793" t="s">
        <v>13058</v>
      </c>
      <c r="B9793" t="s">
        <v>13055</v>
      </c>
      <c r="C9793">
        <v>1172</v>
      </c>
      <c r="D9793" t="s">
        <v>15</v>
      </c>
      <c r="E9793">
        <v>3</v>
      </c>
      <c r="F9793" t="s">
        <v>13059</v>
      </c>
      <c r="G9793" t="s">
        <v>26690</v>
      </c>
      <c r="H9793" t="s">
        <v>26721</v>
      </c>
      <c r="I9793" t="s">
        <v>26874</v>
      </c>
      <c r="J9793" t="s">
        <v>26721</v>
      </c>
      <c r="K9793" t="s">
        <v>26824</v>
      </c>
      <c r="L9793" t="s">
        <v>19895</v>
      </c>
      <c r="M9793" t="s">
        <v>26747</v>
      </c>
      <c r="S9793" t="s">
        <v>13060</v>
      </c>
      <c r="T9793" t="s">
        <v>13056</v>
      </c>
      <c r="U9793" t="s">
        <v>13057</v>
      </c>
    </row>
    <row r="9794" spans="1:21" x14ac:dyDescent="0.25">
      <c r="A9794" t="s">
        <v>13054</v>
      </c>
      <c r="B9794" t="s">
        <v>13055</v>
      </c>
      <c r="C9794">
        <v>2249</v>
      </c>
      <c r="D9794" t="s">
        <v>15</v>
      </c>
      <c r="E9794">
        <v>4</v>
      </c>
      <c r="F9794" t="s">
        <v>13061</v>
      </c>
      <c r="G9794" t="s">
        <v>26675</v>
      </c>
      <c r="H9794" t="s">
        <v>29246</v>
      </c>
      <c r="I9794" t="s">
        <v>27749</v>
      </c>
      <c r="J9794" t="s">
        <v>27721</v>
      </c>
      <c r="S9794" t="s">
        <v>13036</v>
      </c>
      <c r="T9794" t="s">
        <v>13056</v>
      </c>
      <c r="U9794" t="s">
        <v>13057</v>
      </c>
    </row>
    <row r="9795" spans="1:21" x14ac:dyDescent="0.25">
      <c r="A9795" t="s">
        <v>13058</v>
      </c>
      <c r="B9795" t="s">
        <v>13055</v>
      </c>
      <c r="C9795">
        <v>2249</v>
      </c>
      <c r="D9795" t="s">
        <v>15</v>
      </c>
      <c r="E9795">
        <v>4</v>
      </c>
      <c r="F9795" t="s">
        <v>13061</v>
      </c>
      <c r="G9795" t="s">
        <v>26675</v>
      </c>
      <c r="H9795" t="s">
        <v>29246</v>
      </c>
      <c r="I9795" t="s">
        <v>27749</v>
      </c>
      <c r="J9795" t="s">
        <v>27721</v>
      </c>
      <c r="S9795" t="s">
        <v>13036</v>
      </c>
      <c r="T9795" t="s">
        <v>13056</v>
      </c>
      <c r="U9795" t="s">
        <v>13057</v>
      </c>
    </row>
    <row r="9796" spans="1:21" x14ac:dyDescent="0.25">
      <c r="A9796" t="s">
        <v>13054</v>
      </c>
      <c r="B9796" t="s">
        <v>13055</v>
      </c>
      <c r="C9796">
        <v>1511</v>
      </c>
      <c r="D9796" t="s">
        <v>15</v>
      </c>
      <c r="E9796">
        <v>7</v>
      </c>
      <c r="F9796" t="s">
        <v>13063</v>
      </c>
      <c r="G9796" t="s">
        <v>27298</v>
      </c>
      <c r="H9796" t="s">
        <v>29247</v>
      </c>
      <c r="I9796" t="s">
        <v>26780</v>
      </c>
      <c r="J9796" t="s">
        <v>26675</v>
      </c>
      <c r="S9796" t="s">
        <v>13064</v>
      </c>
      <c r="U9796" t="s">
        <v>13057</v>
      </c>
    </row>
    <row r="9797" spans="1:21" x14ac:dyDescent="0.25">
      <c r="A9797" t="s">
        <v>13058</v>
      </c>
      <c r="B9797" t="s">
        <v>13055</v>
      </c>
      <c r="C9797">
        <v>1511</v>
      </c>
      <c r="D9797" t="s">
        <v>15</v>
      </c>
      <c r="E9797">
        <v>7</v>
      </c>
      <c r="F9797" t="s">
        <v>13063</v>
      </c>
      <c r="G9797" t="s">
        <v>27298</v>
      </c>
      <c r="H9797" t="s">
        <v>29247</v>
      </c>
      <c r="I9797" t="s">
        <v>26780</v>
      </c>
      <c r="J9797" t="s">
        <v>26675</v>
      </c>
      <c r="S9797" t="s">
        <v>13064</v>
      </c>
      <c r="U9797" t="s">
        <v>13057</v>
      </c>
    </row>
    <row r="9798" spans="1:21" x14ac:dyDescent="0.25">
      <c r="A9798" t="s">
        <v>13065</v>
      </c>
      <c r="B9798" t="s">
        <v>13066</v>
      </c>
      <c r="C9798">
        <v>4339</v>
      </c>
      <c r="D9798" t="s">
        <v>15</v>
      </c>
      <c r="E9798">
        <v>1</v>
      </c>
      <c r="F9798" t="s">
        <v>13067</v>
      </c>
      <c r="G9798" t="s">
        <v>29248</v>
      </c>
      <c r="H9798" t="s">
        <v>27664</v>
      </c>
      <c r="I9798" t="s">
        <v>26841</v>
      </c>
      <c r="J9798" t="s">
        <v>27744</v>
      </c>
      <c r="T9798" t="s">
        <v>13069</v>
      </c>
      <c r="U9798" t="s">
        <v>13070</v>
      </c>
    </row>
    <row r="9799" spans="1:21" x14ac:dyDescent="0.25">
      <c r="A9799" t="s">
        <v>13071</v>
      </c>
      <c r="B9799" t="s">
        <v>13066</v>
      </c>
      <c r="C9799">
        <v>4339</v>
      </c>
      <c r="D9799" t="s">
        <v>15</v>
      </c>
      <c r="E9799">
        <v>1</v>
      </c>
      <c r="F9799" t="s">
        <v>13067</v>
      </c>
      <c r="G9799" t="s">
        <v>29248</v>
      </c>
      <c r="H9799" t="s">
        <v>27664</v>
      </c>
      <c r="I9799" t="s">
        <v>26841</v>
      </c>
      <c r="J9799" t="s">
        <v>27744</v>
      </c>
      <c r="T9799" t="s">
        <v>13069</v>
      </c>
      <c r="U9799" t="s">
        <v>13070</v>
      </c>
    </row>
    <row r="9800" spans="1:21" x14ac:dyDescent="0.25">
      <c r="A9800" t="s">
        <v>13065</v>
      </c>
      <c r="B9800" t="s">
        <v>13066</v>
      </c>
      <c r="C9800">
        <v>3947</v>
      </c>
      <c r="D9800" t="s">
        <v>15</v>
      </c>
      <c r="E9800">
        <v>2</v>
      </c>
      <c r="F9800" t="s">
        <v>13072</v>
      </c>
      <c r="G9800" t="s">
        <v>26702</v>
      </c>
      <c r="H9800" t="s">
        <v>29026</v>
      </c>
      <c r="I9800" t="s">
        <v>29027</v>
      </c>
      <c r="J9800" t="s">
        <v>25515</v>
      </c>
      <c r="S9800" t="s">
        <v>12065</v>
      </c>
      <c r="T9800" t="s">
        <v>11833</v>
      </c>
      <c r="U9800" t="s">
        <v>13070</v>
      </c>
    </row>
    <row r="9801" spans="1:21" x14ac:dyDescent="0.25">
      <c r="A9801" t="s">
        <v>13071</v>
      </c>
      <c r="B9801" t="s">
        <v>13066</v>
      </c>
      <c r="C9801">
        <v>3947</v>
      </c>
      <c r="D9801" t="s">
        <v>15</v>
      </c>
      <c r="E9801">
        <v>2</v>
      </c>
      <c r="F9801" t="s">
        <v>13072</v>
      </c>
      <c r="G9801" t="s">
        <v>26702</v>
      </c>
      <c r="H9801" t="s">
        <v>29026</v>
      </c>
      <c r="I9801" t="s">
        <v>29027</v>
      </c>
      <c r="J9801" t="s">
        <v>25515</v>
      </c>
      <c r="S9801" t="s">
        <v>12065</v>
      </c>
      <c r="T9801" t="s">
        <v>11833</v>
      </c>
      <c r="U9801" t="s">
        <v>13070</v>
      </c>
    </row>
    <row r="9802" spans="1:21" x14ac:dyDescent="0.25">
      <c r="A9802" t="s">
        <v>13065</v>
      </c>
      <c r="B9802" t="s">
        <v>13066</v>
      </c>
      <c r="C9802">
        <v>4341</v>
      </c>
      <c r="D9802" t="s">
        <v>15</v>
      </c>
      <c r="E9802">
        <v>5</v>
      </c>
      <c r="F9802" t="s">
        <v>13073</v>
      </c>
      <c r="G9802" t="s">
        <v>27786</v>
      </c>
      <c r="H9802" t="s">
        <v>27664</v>
      </c>
      <c r="I9802" t="s">
        <v>26841</v>
      </c>
      <c r="J9802" t="s">
        <v>27744</v>
      </c>
      <c r="S9802" t="s">
        <v>13069</v>
      </c>
      <c r="T9802" t="s">
        <v>13069</v>
      </c>
      <c r="U9802" t="s">
        <v>13070</v>
      </c>
    </row>
    <row r="9803" spans="1:21" x14ac:dyDescent="0.25">
      <c r="A9803" t="s">
        <v>13071</v>
      </c>
      <c r="B9803" t="s">
        <v>13066</v>
      </c>
      <c r="C9803">
        <v>4341</v>
      </c>
      <c r="D9803" t="s">
        <v>15</v>
      </c>
      <c r="E9803">
        <v>5</v>
      </c>
      <c r="F9803" t="s">
        <v>13073</v>
      </c>
      <c r="G9803" t="s">
        <v>27786</v>
      </c>
      <c r="H9803" t="s">
        <v>27664</v>
      </c>
      <c r="I9803" t="s">
        <v>26841</v>
      </c>
      <c r="J9803" t="s">
        <v>27744</v>
      </c>
      <c r="S9803" t="s">
        <v>13069</v>
      </c>
      <c r="T9803" t="s">
        <v>13069</v>
      </c>
      <c r="U9803" t="s">
        <v>13070</v>
      </c>
    </row>
    <row r="9804" spans="1:21" x14ac:dyDescent="0.25">
      <c r="A9804" t="s">
        <v>13065</v>
      </c>
      <c r="B9804" t="s">
        <v>13066</v>
      </c>
      <c r="C9804">
        <v>4349</v>
      </c>
      <c r="D9804" t="s">
        <v>15</v>
      </c>
      <c r="E9804">
        <v>7</v>
      </c>
      <c r="F9804" t="s">
        <v>13075</v>
      </c>
      <c r="G9804" t="s">
        <v>26938</v>
      </c>
      <c r="H9804" t="s">
        <v>29249</v>
      </c>
      <c r="I9804" t="s">
        <v>26721</v>
      </c>
      <c r="J9804" t="s">
        <v>29250</v>
      </c>
      <c r="K9804" t="s">
        <v>26939</v>
      </c>
      <c r="S9804" t="s">
        <v>13076</v>
      </c>
      <c r="T9804" t="s">
        <v>12675</v>
      </c>
      <c r="U9804" t="s">
        <v>13070</v>
      </c>
    </row>
    <row r="9805" spans="1:21" x14ac:dyDescent="0.25">
      <c r="A9805" t="s">
        <v>13071</v>
      </c>
      <c r="B9805" t="s">
        <v>13066</v>
      </c>
      <c r="C9805">
        <v>4349</v>
      </c>
      <c r="D9805" t="s">
        <v>15</v>
      </c>
      <c r="E9805">
        <v>7</v>
      </c>
      <c r="F9805" t="s">
        <v>13075</v>
      </c>
      <c r="G9805" t="s">
        <v>26938</v>
      </c>
      <c r="H9805" t="s">
        <v>29249</v>
      </c>
      <c r="I9805" t="s">
        <v>26721</v>
      </c>
      <c r="J9805" t="s">
        <v>29250</v>
      </c>
      <c r="K9805" t="s">
        <v>26939</v>
      </c>
      <c r="S9805" t="s">
        <v>13076</v>
      </c>
      <c r="T9805" t="s">
        <v>12675</v>
      </c>
      <c r="U9805" t="s">
        <v>13070</v>
      </c>
    </row>
    <row r="9806" spans="1:21" x14ac:dyDescent="0.25">
      <c r="A9806" t="s">
        <v>13077</v>
      </c>
      <c r="B9806" t="s">
        <v>13068</v>
      </c>
      <c r="C9806">
        <v>8</v>
      </c>
      <c r="D9806" t="s">
        <v>15</v>
      </c>
      <c r="E9806">
        <v>1</v>
      </c>
      <c r="F9806" t="s">
        <v>13078</v>
      </c>
      <c r="G9806" t="s">
        <v>26736</v>
      </c>
      <c r="H9806" t="s">
        <v>29164</v>
      </c>
      <c r="T9806" t="s">
        <v>12668</v>
      </c>
      <c r="U9806" t="s">
        <v>13079</v>
      </c>
    </row>
    <row r="9807" spans="1:21" x14ac:dyDescent="0.25">
      <c r="A9807" t="s">
        <v>13080</v>
      </c>
      <c r="B9807" t="s">
        <v>13068</v>
      </c>
      <c r="C9807">
        <v>8</v>
      </c>
      <c r="D9807" t="s">
        <v>15</v>
      </c>
      <c r="E9807">
        <v>1</v>
      </c>
      <c r="F9807" t="s">
        <v>13078</v>
      </c>
      <c r="G9807" t="s">
        <v>26736</v>
      </c>
      <c r="H9807" t="s">
        <v>29164</v>
      </c>
      <c r="T9807" t="s">
        <v>12668</v>
      </c>
      <c r="U9807" t="s">
        <v>13079</v>
      </c>
    </row>
    <row r="9808" spans="1:21" x14ac:dyDescent="0.25">
      <c r="A9808" t="s">
        <v>13077</v>
      </c>
      <c r="B9808" t="s">
        <v>13068</v>
      </c>
      <c r="C9808">
        <v>12</v>
      </c>
      <c r="D9808" t="s">
        <v>15</v>
      </c>
      <c r="E9808">
        <v>2</v>
      </c>
      <c r="F9808" t="s">
        <v>13081</v>
      </c>
      <c r="G9808" t="s">
        <v>26658</v>
      </c>
      <c r="H9808" t="s">
        <v>29251</v>
      </c>
      <c r="I9808" t="s">
        <v>2587</v>
      </c>
      <c r="S9808" t="s">
        <v>12700</v>
      </c>
      <c r="T9808" t="s">
        <v>13069</v>
      </c>
      <c r="U9808" t="s">
        <v>13079</v>
      </c>
    </row>
    <row r="9809" spans="1:21" x14ac:dyDescent="0.25">
      <c r="A9809" t="s">
        <v>13080</v>
      </c>
      <c r="B9809" t="s">
        <v>13068</v>
      </c>
      <c r="C9809">
        <v>12</v>
      </c>
      <c r="D9809" t="s">
        <v>15</v>
      </c>
      <c r="E9809">
        <v>2</v>
      </c>
      <c r="F9809" t="s">
        <v>13081</v>
      </c>
      <c r="G9809" t="s">
        <v>26658</v>
      </c>
      <c r="H9809" t="s">
        <v>29251</v>
      </c>
      <c r="I9809" t="s">
        <v>2587</v>
      </c>
      <c r="S9809" t="s">
        <v>12700</v>
      </c>
      <c r="T9809" t="s">
        <v>13069</v>
      </c>
      <c r="U9809" t="s">
        <v>13079</v>
      </c>
    </row>
    <row r="9810" spans="1:21" x14ac:dyDescent="0.25">
      <c r="A9810" t="s">
        <v>13077</v>
      </c>
      <c r="B9810" t="s">
        <v>13068</v>
      </c>
      <c r="C9810">
        <v>6</v>
      </c>
      <c r="D9810" t="s">
        <v>15</v>
      </c>
      <c r="E9810">
        <v>3</v>
      </c>
      <c r="F9810" t="s">
        <v>13082</v>
      </c>
      <c r="G9810" t="s">
        <v>29250</v>
      </c>
      <c r="H9810" t="s">
        <v>27554</v>
      </c>
      <c r="I9810" t="s">
        <v>29252</v>
      </c>
      <c r="S9810" t="s">
        <v>13069</v>
      </c>
      <c r="T9810" t="s">
        <v>13069</v>
      </c>
      <c r="U9810" t="s">
        <v>13079</v>
      </c>
    </row>
    <row r="9811" spans="1:21" x14ac:dyDescent="0.25">
      <c r="A9811" t="s">
        <v>13080</v>
      </c>
      <c r="B9811" t="s">
        <v>13068</v>
      </c>
      <c r="C9811">
        <v>6</v>
      </c>
      <c r="D9811" t="s">
        <v>15</v>
      </c>
      <c r="E9811">
        <v>3</v>
      </c>
      <c r="F9811" t="s">
        <v>13082</v>
      </c>
      <c r="G9811" t="s">
        <v>29250</v>
      </c>
      <c r="H9811" t="s">
        <v>27554</v>
      </c>
      <c r="I9811" t="s">
        <v>29252</v>
      </c>
      <c r="S9811" t="s">
        <v>13069</v>
      </c>
      <c r="T9811" t="s">
        <v>13069</v>
      </c>
      <c r="U9811" t="s">
        <v>13079</v>
      </c>
    </row>
    <row r="9812" spans="1:21" x14ac:dyDescent="0.25">
      <c r="A9812" t="s">
        <v>13083</v>
      </c>
      <c r="B9812" t="s">
        <v>13074</v>
      </c>
      <c r="C9812">
        <v>11</v>
      </c>
      <c r="D9812" t="s">
        <v>15</v>
      </c>
      <c r="E9812">
        <v>1</v>
      </c>
      <c r="F9812" t="s">
        <v>13084</v>
      </c>
      <c r="G9812" t="s">
        <v>26658</v>
      </c>
      <c r="H9812" t="s">
        <v>27756</v>
      </c>
      <c r="I9812" t="s">
        <v>2587</v>
      </c>
      <c r="S9812" t="s">
        <v>13069</v>
      </c>
      <c r="T9812" t="s">
        <v>12700</v>
      </c>
      <c r="U9812" t="s">
        <v>13085</v>
      </c>
    </row>
    <row r="9813" spans="1:21" x14ac:dyDescent="0.25">
      <c r="A9813" t="s">
        <v>13086</v>
      </c>
      <c r="B9813" t="s">
        <v>13074</v>
      </c>
      <c r="C9813">
        <v>11</v>
      </c>
      <c r="D9813" t="s">
        <v>15</v>
      </c>
      <c r="E9813">
        <v>1</v>
      </c>
      <c r="F9813" t="s">
        <v>13084</v>
      </c>
      <c r="G9813" t="s">
        <v>26658</v>
      </c>
      <c r="H9813" t="s">
        <v>27756</v>
      </c>
      <c r="I9813" t="s">
        <v>2587</v>
      </c>
      <c r="S9813" t="s">
        <v>13069</v>
      </c>
      <c r="T9813" t="s">
        <v>12700</v>
      </c>
      <c r="U9813" t="s">
        <v>13085</v>
      </c>
    </row>
    <row r="9814" spans="1:21" x14ac:dyDescent="0.25">
      <c r="A9814" t="s">
        <v>13083</v>
      </c>
      <c r="B9814" t="s">
        <v>13074</v>
      </c>
      <c r="C9814">
        <v>6</v>
      </c>
      <c r="D9814" t="s">
        <v>15</v>
      </c>
      <c r="E9814">
        <v>2</v>
      </c>
      <c r="F9814" t="s">
        <v>13087</v>
      </c>
      <c r="G9814" t="s">
        <v>29249</v>
      </c>
      <c r="H9814" t="s">
        <v>27554</v>
      </c>
      <c r="I9814" t="s">
        <v>29252</v>
      </c>
      <c r="S9814" t="s">
        <v>13069</v>
      </c>
      <c r="T9814" t="s">
        <v>13069</v>
      </c>
      <c r="U9814" t="s">
        <v>13085</v>
      </c>
    </row>
    <row r="9815" spans="1:21" x14ac:dyDescent="0.25">
      <c r="A9815" t="s">
        <v>13086</v>
      </c>
      <c r="B9815" t="s">
        <v>13074</v>
      </c>
      <c r="C9815">
        <v>6</v>
      </c>
      <c r="D9815" t="s">
        <v>15</v>
      </c>
      <c r="E9815">
        <v>2</v>
      </c>
      <c r="F9815" t="s">
        <v>13087</v>
      </c>
      <c r="G9815" t="s">
        <v>29249</v>
      </c>
      <c r="H9815" t="s">
        <v>27554</v>
      </c>
      <c r="I9815" t="s">
        <v>29252</v>
      </c>
      <c r="S9815" t="s">
        <v>13069</v>
      </c>
      <c r="T9815" t="s">
        <v>13069</v>
      </c>
      <c r="U9815" t="s">
        <v>13085</v>
      </c>
    </row>
    <row r="9816" spans="1:21" x14ac:dyDescent="0.25">
      <c r="A9816" t="s">
        <v>13083</v>
      </c>
      <c r="B9816" t="s">
        <v>13074</v>
      </c>
      <c r="C9816">
        <v>8</v>
      </c>
      <c r="D9816" t="s">
        <v>15</v>
      </c>
      <c r="E9816">
        <v>3</v>
      </c>
      <c r="F9816" t="s">
        <v>13088</v>
      </c>
      <c r="G9816" t="s">
        <v>26728</v>
      </c>
      <c r="H9816" t="s">
        <v>26778</v>
      </c>
      <c r="S9816" t="s">
        <v>12668</v>
      </c>
      <c r="U9816" t="s">
        <v>13085</v>
      </c>
    </row>
    <row r="9817" spans="1:21" x14ac:dyDescent="0.25">
      <c r="A9817" t="s">
        <v>13086</v>
      </c>
      <c r="B9817" t="s">
        <v>13074</v>
      </c>
      <c r="C9817">
        <v>8</v>
      </c>
      <c r="D9817" t="s">
        <v>15</v>
      </c>
      <c r="E9817">
        <v>3</v>
      </c>
      <c r="F9817" t="s">
        <v>13088</v>
      </c>
      <c r="G9817" t="s">
        <v>26728</v>
      </c>
      <c r="H9817" t="s">
        <v>26778</v>
      </c>
      <c r="S9817" t="s">
        <v>12668</v>
      </c>
      <c r="U9817" t="s">
        <v>13085</v>
      </c>
    </row>
    <row r="9818" spans="1:21" x14ac:dyDescent="0.25">
      <c r="A9818" t="s">
        <v>13090</v>
      </c>
      <c r="B9818" t="s">
        <v>13091</v>
      </c>
      <c r="C9818">
        <v>1595</v>
      </c>
      <c r="D9818" t="s">
        <v>1949</v>
      </c>
      <c r="E9818">
        <v>1</v>
      </c>
      <c r="F9818" t="s">
        <v>13092</v>
      </c>
      <c r="G9818" t="s">
        <v>26828</v>
      </c>
      <c r="H9818" t="s">
        <v>29253</v>
      </c>
      <c r="I9818" t="s">
        <v>26809</v>
      </c>
      <c r="J9818" t="s">
        <v>2587</v>
      </c>
      <c r="T9818" t="s">
        <v>13094</v>
      </c>
      <c r="U9818" t="s">
        <v>13095</v>
      </c>
    </row>
    <row r="9819" spans="1:21" x14ac:dyDescent="0.25">
      <c r="A9819" t="s">
        <v>13096</v>
      </c>
      <c r="B9819" t="s">
        <v>13091</v>
      </c>
      <c r="C9819">
        <v>1595</v>
      </c>
      <c r="D9819" t="s">
        <v>1949</v>
      </c>
      <c r="E9819">
        <v>1</v>
      </c>
      <c r="F9819" t="s">
        <v>13092</v>
      </c>
      <c r="G9819" t="s">
        <v>26828</v>
      </c>
      <c r="H9819" t="s">
        <v>29253</v>
      </c>
      <c r="I9819" t="s">
        <v>26809</v>
      </c>
      <c r="J9819" t="s">
        <v>2587</v>
      </c>
      <c r="T9819" t="s">
        <v>13094</v>
      </c>
      <c r="U9819" t="s">
        <v>13095</v>
      </c>
    </row>
    <row r="9820" spans="1:21" x14ac:dyDescent="0.25">
      <c r="A9820" t="s">
        <v>13090</v>
      </c>
      <c r="B9820" t="s">
        <v>13091</v>
      </c>
      <c r="C9820">
        <v>1120</v>
      </c>
      <c r="D9820" t="s">
        <v>1949</v>
      </c>
      <c r="E9820">
        <v>2</v>
      </c>
      <c r="F9820" t="s">
        <v>12343</v>
      </c>
      <c r="G9820" t="s">
        <v>26702</v>
      </c>
      <c r="H9820" t="s">
        <v>29026</v>
      </c>
      <c r="I9820" t="s">
        <v>29027</v>
      </c>
      <c r="J9820" t="s">
        <v>25515</v>
      </c>
      <c r="S9820" t="s">
        <v>12065</v>
      </c>
      <c r="T9820" t="s">
        <v>11833</v>
      </c>
      <c r="U9820" t="s">
        <v>13095</v>
      </c>
    </row>
    <row r="9821" spans="1:21" x14ac:dyDescent="0.25">
      <c r="A9821" t="s">
        <v>13096</v>
      </c>
      <c r="B9821" t="s">
        <v>13091</v>
      </c>
      <c r="C9821">
        <v>1120</v>
      </c>
      <c r="D9821" t="s">
        <v>1949</v>
      </c>
      <c r="E9821">
        <v>2</v>
      </c>
      <c r="F9821" t="s">
        <v>12343</v>
      </c>
      <c r="G9821" t="s">
        <v>26702</v>
      </c>
      <c r="H9821" t="s">
        <v>29026</v>
      </c>
      <c r="I9821" t="s">
        <v>29027</v>
      </c>
      <c r="J9821" t="s">
        <v>25515</v>
      </c>
      <c r="S9821" t="s">
        <v>12065</v>
      </c>
      <c r="T9821" t="s">
        <v>11833</v>
      </c>
      <c r="U9821" t="s">
        <v>13095</v>
      </c>
    </row>
    <row r="9822" spans="1:21" x14ac:dyDescent="0.25">
      <c r="A9822" t="s">
        <v>13097</v>
      </c>
      <c r="B9822" t="s">
        <v>13093</v>
      </c>
      <c r="C9822">
        <v>1551</v>
      </c>
      <c r="D9822" t="s">
        <v>15</v>
      </c>
      <c r="E9822">
        <v>1</v>
      </c>
      <c r="F9822" t="s">
        <v>13092</v>
      </c>
      <c r="G9822" t="s">
        <v>26675</v>
      </c>
      <c r="H9822" t="s">
        <v>29254</v>
      </c>
      <c r="I9822" t="s">
        <v>27696</v>
      </c>
      <c r="J9822" t="s">
        <v>28882</v>
      </c>
      <c r="T9822" t="s">
        <v>4027</v>
      </c>
      <c r="U9822" t="s">
        <v>13098</v>
      </c>
    </row>
    <row r="9823" spans="1:21" x14ac:dyDescent="0.25">
      <c r="A9823" t="s">
        <v>13099</v>
      </c>
      <c r="B9823" t="s">
        <v>13093</v>
      </c>
      <c r="C9823">
        <v>1551</v>
      </c>
      <c r="D9823" t="s">
        <v>15</v>
      </c>
      <c r="E9823">
        <v>1</v>
      </c>
      <c r="F9823" t="s">
        <v>13092</v>
      </c>
      <c r="G9823" t="s">
        <v>26675</v>
      </c>
      <c r="H9823" t="s">
        <v>29254</v>
      </c>
      <c r="I9823" t="s">
        <v>27696</v>
      </c>
      <c r="J9823" t="s">
        <v>28882</v>
      </c>
      <c r="T9823" t="s">
        <v>4027</v>
      </c>
      <c r="U9823" t="s">
        <v>13098</v>
      </c>
    </row>
    <row r="9824" spans="1:21" x14ac:dyDescent="0.25">
      <c r="A9824" t="s">
        <v>13097</v>
      </c>
      <c r="B9824" t="s">
        <v>13093</v>
      </c>
      <c r="C9824">
        <v>1558</v>
      </c>
      <c r="D9824" t="s">
        <v>15</v>
      </c>
      <c r="E9824">
        <v>2</v>
      </c>
      <c r="F9824" t="s">
        <v>13100</v>
      </c>
      <c r="G9824" t="s">
        <v>26675</v>
      </c>
      <c r="H9824" t="s">
        <v>29255</v>
      </c>
      <c r="S9824" t="s">
        <v>13069</v>
      </c>
      <c r="T9824" t="s">
        <v>13036</v>
      </c>
      <c r="U9824" t="s">
        <v>13098</v>
      </c>
    </row>
    <row r="9825" spans="1:21" x14ac:dyDescent="0.25">
      <c r="A9825" t="s">
        <v>13099</v>
      </c>
      <c r="B9825" t="s">
        <v>13093</v>
      </c>
      <c r="C9825">
        <v>1558</v>
      </c>
      <c r="D9825" t="s">
        <v>15</v>
      </c>
      <c r="E9825">
        <v>2</v>
      </c>
      <c r="F9825" t="s">
        <v>13100</v>
      </c>
      <c r="G9825" t="s">
        <v>26675</v>
      </c>
      <c r="H9825" t="s">
        <v>29255</v>
      </c>
      <c r="S9825" t="s">
        <v>13069</v>
      </c>
      <c r="T9825" t="s">
        <v>13036</v>
      </c>
      <c r="U9825" t="s">
        <v>13098</v>
      </c>
    </row>
    <row r="9826" spans="1:21" x14ac:dyDescent="0.25">
      <c r="A9826" t="s">
        <v>13097</v>
      </c>
      <c r="B9826" t="s">
        <v>13093</v>
      </c>
      <c r="C9826">
        <v>1588</v>
      </c>
      <c r="D9826" t="s">
        <v>15</v>
      </c>
      <c r="E9826">
        <v>3</v>
      </c>
      <c r="F9826" t="s">
        <v>11176</v>
      </c>
      <c r="G9826" t="s">
        <v>27130</v>
      </c>
      <c r="H9826" t="s">
        <v>26844</v>
      </c>
      <c r="S9826" t="s">
        <v>4027</v>
      </c>
      <c r="U9826" t="s">
        <v>13098</v>
      </c>
    </row>
    <row r="9827" spans="1:21" x14ac:dyDescent="0.25">
      <c r="A9827" t="s">
        <v>13099</v>
      </c>
      <c r="B9827" t="s">
        <v>13093</v>
      </c>
      <c r="C9827">
        <v>1588</v>
      </c>
      <c r="D9827" t="s">
        <v>15</v>
      </c>
      <c r="E9827">
        <v>3</v>
      </c>
      <c r="F9827" t="s">
        <v>11176</v>
      </c>
      <c r="G9827" t="s">
        <v>27130</v>
      </c>
      <c r="H9827" t="s">
        <v>26844</v>
      </c>
      <c r="S9827" t="s">
        <v>4027</v>
      </c>
      <c r="U9827" t="s">
        <v>13098</v>
      </c>
    </row>
    <row r="9828" spans="1:21" x14ac:dyDescent="0.25">
      <c r="A9828" t="s">
        <v>13101</v>
      </c>
      <c r="B9828" t="s">
        <v>13102</v>
      </c>
      <c r="C9828">
        <v>3944</v>
      </c>
      <c r="D9828" t="s">
        <v>1949</v>
      </c>
      <c r="E9828">
        <v>2</v>
      </c>
      <c r="F9828" t="s">
        <v>12343</v>
      </c>
      <c r="G9828" t="s">
        <v>26702</v>
      </c>
      <c r="H9828" t="s">
        <v>29026</v>
      </c>
      <c r="I9828" t="s">
        <v>29027</v>
      </c>
      <c r="J9828" t="s">
        <v>25515</v>
      </c>
      <c r="S9828" t="s">
        <v>12065</v>
      </c>
      <c r="T9828" t="s">
        <v>11833</v>
      </c>
      <c r="U9828" t="s">
        <v>13103</v>
      </c>
    </row>
    <row r="9829" spans="1:21" x14ac:dyDescent="0.25">
      <c r="A9829" t="s">
        <v>13104</v>
      </c>
      <c r="B9829" t="s">
        <v>13102</v>
      </c>
      <c r="C9829">
        <v>3944</v>
      </c>
      <c r="D9829" t="s">
        <v>1949</v>
      </c>
      <c r="E9829">
        <v>2</v>
      </c>
      <c r="F9829" t="s">
        <v>12343</v>
      </c>
      <c r="G9829" t="s">
        <v>26702</v>
      </c>
      <c r="H9829" t="s">
        <v>29026</v>
      </c>
      <c r="I9829" t="s">
        <v>29027</v>
      </c>
      <c r="J9829" t="s">
        <v>25515</v>
      </c>
      <c r="S9829" t="s">
        <v>12065</v>
      </c>
      <c r="T9829" t="s">
        <v>11833</v>
      </c>
      <c r="U9829" t="s">
        <v>13103</v>
      </c>
    </row>
    <row r="9830" spans="1:21" x14ac:dyDescent="0.25">
      <c r="A9830" t="s">
        <v>13105</v>
      </c>
      <c r="B9830" t="s">
        <v>13106</v>
      </c>
      <c r="C9830">
        <v>5430</v>
      </c>
      <c r="D9830" t="s">
        <v>1949</v>
      </c>
      <c r="E9830">
        <v>4</v>
      </c>
      <c r="F9830" t="s">
        <v>13107</v>
      </c>
      <c r="G9830" t="s">
        <v>27194</v>
      </c>
      <c r="H9830" t="s">
        <v>27082</v>
      </c>
      <c r="I9830" t="s">
        <v>24953</v>
      </c>
      <c r="S9830" t="s">
        <v>13108</v>
      </c>
      <c r="T9830" t="s">
        <v>13069</v>
      </c>
      <c r="U9830" t="s">
        <v>13109</v>
      </c>
    </row>
    <row r="9831" spans="1:21" x14ac:dyDescent="0.25">
      <c r="A9831" t="s">
        <v>13110</v>
      </c>
      <c r="B9831" t="s">
        <v>13106</v>
      </c>
      <c r="C9831">
        <v>5430</v>
      </c>
      <c r="D9831" t="s">
        <v>1949</v>
      </c>
      <c r="E9831">
        <v>4</v>
      </c>
      <c r="F9831" t="s">
        <v>13107</v>
      </c>
      <c r="G9831" t="s">
        <v>27194</v>
      </c>
      <c r="H9831" t="s">
        <v>27082</v>
      </c>
      <c r="I9831" t="s">
        <v>24953</v>
      </c>
      <c r="S9831" t="s">
        <v>13108</v>
      </c>
      <c r="T9831" t="s">
        <v>13069</v>
      </c>
      <c r="U9831" t="s">
        <v>13109</v>
      </c>
    </row>
    <row r="9832" spans="1:21" x14ac:dyDescent="0.25">
      <c r="A9832" t="s">
        <v>13111</v>
      </c>
      <c r="B9832" t="s">
        <v>13112</v>
      </c>
      <c r="C9832">
        <v>5429</v>
      </c>
      <c r="D9832" t="s">
        <v>1949</v>
      </c>
      <c r="E9832">
        <v>1</v>
      </c>
      <c r="F9832" t="s">
        <v>13113</v>
      </c>
      <c r="G9832" t="s">
        <v>26675</v>
      </c>
      <c r="H9832" t="s">
        <v>26951</v>
      </c>
      <c r="I9832" t="s">
        <v>27908</v>
      </c>
      <c r="J9832" t="s">
        <v>28650</v>
      </c>
      <c r="K9832" t="s">
        <v>28882</v>
      </c>
      <c r="S9832" t="s">
        <v>13069</v>
      </c>
      <c r="T9832" t="s">
        <v>13114</v>
      </c>
      <c r="U9832" t="s">
        <v>13115</v>
      </c>
    </row>
    <row r="9833" spans="1:21" x14ac:dyDescent="0.25">
      <c r="A9833" t="s">
        <v>13116</v>
      </c>
      <c r="B9833" t="s">
        <v>13112</v>
      </c>
      <c r="C9833">
        <v>5429</v>
      </c>
      <c r="D9833" t="s">
        <v>1949</v>
      </c>
      <c r="E9833">
        <v>1</v>
      </c>
      <c r="F9833" t="s">
        <v>13113</v>
      </c>
      <c r="G9833" t="s">
        <v>26675</v>
      </c>
      <c r="H9833" t="s">
        <v>26951</v>
      </c>
      <c r="I9833" t="s">
        <v>27908</v>
      </c>
      <c r="J9833" t="s">
        <v>28650</v>
      </c>
      <c r="K9833" t="s">
        <v>28882</v>
      </c>
      <c r="S9833" t="s">
        <v>13069</v>
      </c>
      <c r="T9833" t="s">
        <v>13114</v>
      </c>
      <c r="U9833" t="s">
        <v>13115</v>
      </c>
    </row>
    <row r="9834" spans="1:21" x14ac:dyDescent="0.25">
      <c r="A9834" t="s">
        <v>13117</v>
      </c>
      <c r="B9834" t="s">
        <v>13118</v>
      </c>
      <c r="C9834">
        <v>5372</v>
      </c>
      <c r="D9834" t="s">
        <v>1949</v>
      </c>
      <c r="E9834">
        <v>1</v>
      </c>
      <c r="F9834" t="s">
        <v>13119</v>
      </c>
      <c r="G9834" t="s">
        <v>26736</v>
      </c>
      <c r="H9834" t="s">
        <v>29022</v>
      </c>
      <c r="I9834" t="s">
        <v>29023</v>
      </c>
      <c r="J9834" t="s">
        <v>27697</v>
      </c>
      <c r="T9834" t="s">
        <v>12351</v>
      </c>
      <c r="U9834" t="s">
        <v>13120</v>
      </c>
    </row>
    <row r="9835" spans="1:21" x14ac:dyDescent="0.25">
      <c r="A9835" t="s">
        <v>13121</v>
      </c>
      <c r="B9835" t="s">
        <v>13118</v>
      </c>
      <c r="C9835">
        <v>5372</v>
      </c>
      <c r="D9835" t="s">
        <v>1949</v>
      </c>
      <c r="E9835">
        <v>1</v>
      </c>
      <c r="F9835" t="s">
        <v>13119</v>
      </c>
      <c r="G9835" t="s">
        <v>26736</v>
      </c>
      <c r="H9835" t="s">
        <v>29022</v>
      </c>
      <c r="I9835" t="s">
        <v>29023</v>
      </c>
      <c r="J9835" t="s">
        <v>27697</v>
      </c>
      <c r="T9835" t="s">
        <v>12351</v>
      </c>
      <c r="U9835" t="s">
        <v>13120</v>
      </c>
    </row>
    <row r="9836" spans="1:21" x14ac:dyDescent="0.25">
      <c r="A9836" t="s">
        <v>13122</v>
      </c>
      <c r="B9836" t="s">
        <v>11849</v>
      </c>
      <c r="C9836">
        <v>15</v>
      </c>
      <c r="D9836" t="s">
        <v>15</v>
      </c>
      <c r="E9836">
        <v>1</v>
      </c>
      <c r="F9836" t="s">
        <v>13123</v>
      </c>
      <c r="G9836" t="s">
        <v>27277</v>
      </c>
      <c r="H9836" t="s">
        <v>28463</v>
      </c>
      <c r="I9836" t="s">
        <v>28459</v>
      </c>
      <c r="J9836" t="s">
        <v>26966</v>
      </c>
      <c r="K9836" t="s">
        <v>27232</v>
      </c>
      <c r="S9836" t="s">
        <v>13124</v>
      </c>
      <c r="T9836" t="s">
        <v>743</v>
      </c>
      <c r="U9836" t="s">
        <v>13125</v>
      </c>
    </row>
    <row r="9837" spans="1:21" x14ac:dyDescent="0.25">
      <c r="A9837" t="s">
        <v>13126</v>
      </c>
      <c r="B9837" t="s">
        <v>11849</v>
      </c>
      <c r="C9837">
        <v>15</v>
      </c>
      <c r="D9837" t="s">
        <v>15</v>
      </c>
      <c r="E9837">
        <v>1</v>
      </c>
      <c r="F9837" t="s">
        <v>13123</v>
      </c>
      <c r="G9837" t="s">
        <v>27277</v>
      </c>
      <c r="H9837" t="s">
        <v>28463</v>
      </c>
      <c r="I9837" t="s">
        <v>28459</v>
      </c>
      <c r="J9837" t="s">
        <v>26966</v>
      </c>
      <c r="K9837" t="s">
        <v>27232</v>
      </c>
      <c r="S9837" t="s">
        <v>13124</v>
      </c>
      <c r="T9837" t="s">
        <v>743</v>
      </c>
      <c r="U9837" t="s">
        <v>13125</v>
      </c>
    </row>
    <row r="9838" spans="1:21" x14ac:dyDescent="0.25">
      <c r="A9838" t="s">
        <v>13122</v>
      </c>
      <c r="B9838" t="s">
        <v>11849</v>
      </c>
      <c r="C9838">
        <v>16</v>
      </c>
      <c r="D9838" t="s">
        <v>15</v>
      </c>
      <c r="E9838">
        <v>2</v>
      </c>
      <c r="F9838" t="s">
        <v>13127</v>
      </c>
      <c r="G9838" t="s">
        <v>26773</v>
      </c>
      <c r="H9838" t="s">
        <v>29256</v>
      </c>
      <c r="I9838" t="s">
        <v>22580</v>
      </c>
      <c r="J9838" t="s">
        <v>28702</v>
      </c>
      <c r="K9838" t="s">
        <v>29257</v>
      </c>
      <c r="L9838" t="s">
        <v>29258</v>
      </c>
      <c r="S9838" t="s">
        <v>743</v>
      </c>
      <c r="T9838" t="s">
        <v>13128</v>
      </c>
      <c r="U9838" t="s">
        <v>13125</v>
      </c>
    </row>
    <row r="9839" spans="1:21" x14ac:dyDescent="0.25">
      <c r="A9839" t="s">
        <v>13126</v>
      </c>
      <c r="B9839" t="s">
        <v>11849</v>
      </c>
      <c r="C9839">
        <v>16</v>
      </c>
      <c r="D9839" t="s">
        <v>15</v>
      </c>
      <c r="E9839">
        <v>2</v>
      </c>
      <c r="F9839" t="s">
        <v>13127</v>
      </c>
      <c r="G9839" t="s">
        <v>26773</v>
      </c>
      <c r="H9839" t="s">
        <v>29256</v>
      </c>
      <c r="I9839" t="s">
        <v>22580</v>
      </c>
      <c r="J9839" t="s">
        <v>28702</v>
      </c>
      <c r="K9839" t="s">
        <v>29257</v>
      </c>
      <c r="L9839" t="s">
        <v>29258</v>
      </c>
      <c r="S9839" t="s">
        <v>743</v>
      </c>
      <c r="T9839" t="s">
        <v>13128</v>
      </c>
      <c r="U9839" t="s">
        <v>13125</v>
      </c>
    </row>
    <row r="9840" spans="1:21" x14ac:dyDescent="0.25">
      <c r="A9840" t="s">
        <v>13122</v>
      </c>
      <c r="B9840" t="s">
        <v>11849</v>
      </c>
      <c r="C9840">
        <v>736</v>
      </c>
      <c r="D9840" t="s">
        <v>15</v>
      </c>
      <c r="E9840">
        <v>3</v>
      </c>
      <c r="F9840" t="s">
        <v>13129</v>
      </c>
      <c r="G9840" t="s">
        <v>26862</v>
      </c>
      <c r="H9840" t="s">
        <v>28645</v>
      </c>
      <c r="I9840" t="s">
        <v>28459</v>
      </c>
      <c r="J9840" t="s">
        <v>26966</v>
      </c>
      <c r="K9840" t="s">
        <v>26661</v>
      </c>
      <c r="S9840" t="s">
        <v>13131</v>
      </c>
      <c r="T9840" t="s">
        <v>13132</v>
      </c>
      <c r="U9840" t="s">
        <v>13125</v>
      </c>
    </row>
    <row r="9841" spans="1:21" x14ac:dyDescent="0.25">
      <c r="A9841" t="s">
        <v>13126</v>
      </c>
      <c r="B9841" t="s">
        <v>11849</v>
      </c>
      <c r="C9841">
        <v>736</v>
      </c>
      <c r="D9841" t="s">
        <v>15</v>
      </c>
      <c r="E9841">
        <v>3</v>
      </c>
      <c r="F9841" t="s">
        <v>13129</v>
      </c>
      <c r="G9841" t="s">
        <v>26862</v>
      </c>
      <c r="H9841" t="s">
        <v>28645</v>
      </c>
      <c r="I9841" t="s">
        <v>28459</v>
      </c>
      <c r="J9841" t="s">
        <v>26966</v>
      </c>
      <c r="K9841" t="s">
        <v>26661</v>
      </c>
      <c r="S9841" t="s">
        <v>13131</v>
      </c>
      <c r="T9841" t="s">
        <v>13132</v>
      </c>
      <c r="U9841" t="s">
        <v>13125</v>
      </c>
    </row>
    <row r="9842" spans="1:21" x14ac:dyDescent="0.25">
      <c r="A9842" t="s">
        <v>13122</v>
      </c>
      <c r="B9842" t="s">
        <v>11849</v>
      </c>
      <c r="C9842">
        <v>840</v>
      </c>
      <c r="D9842" t="s">
        <v>15</v>
      </c>
      <c r="E9842">
        <v>4</v>
      </c>
      <c r="F9842" t="s">
        <v>13133</v>
      </c>
      <c r="G9842" t="s">
        <v>26667</v>
      </c>
      <c r="H9842" t="s">
        <v>26980</v>
      </c>
      <c r="I9842" t="s">
        <v>26981</v>
      </c>
      <c r="J9842" t="s">
        <v>26901</v>
      </c>
      <c r="K9842" t="s">
        <v>29006</v>
      </c>
      <c r="L9842" t="s">
        <v>27076</v>
      </c>
      <c r="S9842" t="s">
        <v>11850</v>
      </c>
      <c r="T9842" t="s">
        <v>13134</v>
      </c>
      <c r="U9842" t="s">
        <v>13125</v>
      </c>
    </row>
    <row r="9843" spans="1:21" x14ac:dyDescent="0.25">
      <c r="A9843" t="s">
        <v>13126</v>
      </c>
      <c r="B9843" t="s">
        <v>11849</v>
      </c>
      <c r="C9843">
        <v>840</v>
      </c>
      <c r="D9843" t="s">
        <v>15</v>
      </c>
      <c r="E9843">
        <v>4</v>
      </c>
      <c r="F9843" t="s">
        <v>13133</v>
      </c>
      <c r="G9843" t="s">
        <v>26667</v>
      </c>
      <c r="H9843" t="s">
        <v>26980</v>
      </c>
      <c r="I9843" t="s">
        <v>26981</v>
      </c>
      <c r="J9843" t="s">
        <v>26901</v>
      </c>
      <c r="K9843" t="s">
        <v>29006</v>
      </c>
      <c r="L9843" t="s">
        <v>27076</v>
      </c>
      <c r="S9843" t="s">
        <v>11850</v>
      </c>
      <c r="T9843" t="s">
        <v>13134</v>
      </c>
      <c r="U9843" t="s">
        <v>13125</v>
      </c>
    </row>
    <row r="9844" spans="1:21" x14ac:dyDescent="0.25">
      <c r="A9844" t="s">
        <v>13122</v>
      </c>
      <c r="B9844" t="s">
        <v>11849</v>
      </c>
      <c r="C9844">
        <v>835</v>
      </c>
      <c r="D9844" t="s">
        <v>15</v>
      </c>
      <c r="E9844">
        <v>5</v>
      </c>
      <c r="F9844" t="s">
        <v>13135</v>
      </c>
      <c r="G9844" t="s">
        <v>29259</v>
      </c>
      <c r="H9844" t="s">
        <v>29260</v>
      </c>
      <c r="I9844" t="s">
        <v>28459</v>
      </c>
      <c r="J9844" t="s">
        <v>26966</v>
      </c>
      <c r="K9844" t="s">
        <v>27132</v>
      </c>
      <c r="S9844" t="s">
        <v>3427</v>
      </c>
      <c r="T9844" t="s">
        <v>66</v>
      </c>
      <c r="U9844" t="s">
        <v>13125</v>
      </c>
    </row>
    <row r="9845" spans="1:21" x14ac:dyDescent="0.25">
      <c r="A9845" t="s">
        <v>13126</v>
      </c>
      <c r="B9845" t="s">
        <v>11849</v>
      </c>
      <c r="C9845">
        <v>835</v>
      </c>
      <c r="D9845" t="s">
        <v>15</v>
      </c>
      <c r="E9845">
        <v>5</v>
      </c>
      <c r="F9845" t="s">
        <v>13135</v>
      </c>
      <c r="G9845" t="s">
        <v>29259</v>
      </c>
      <c r="H9845" t="s">
        <v>29260</v>
      </c>
      <c r="I9845" t="s">
        <v>28459</v>
      </c>
      <c r="J9845" t="s">
        <v>26966</v>
      </c>
      <c r="K9845" t="s">
        <v>27132</v>
      </c>
      <c r="S9845" t="s">
        <v>3427</v>
      </c>
      <c r="T9845" t="s">
        <v>66</v>
      </c>
      <c r="U9845" t="s">
        <v>13125</v>
      </c>
    </row>
    <row r="9846" spans="1:21" x14ac:dyDescent="0.25">
      <c r="A9846" t="s">
        <v>13137</v>
      </c>
      <c r="B9846" t="s">
        <v>13130</v>
      </c>
      <c r="C9846">
        <v>827</v>
      </c>
      <c r="D9846" t="s">
        <v>15</v>
      </c>
      <c r="E9846">
        <v>1</v>
      </c>
      <c r="F9846" t="s">
        <v>13138</v>
      </c>
      <c r="G9846" t="s">
        <v>26862</v>
      </c>
      <c r="H9846" t="s">
        <v>28459</v>
      </c>
      <c r="I9846" t="s">
        <v>27332</v>
      </c>
      <c r="J9846" t="s">
        <v>27362</v>
      </c>
      <c r="U9846" t="s">
        <v>13139</v>
      </c>
    </row>
    <row r="9847" spans="1:21" x14ac:dyDescent="0.25">
      <c r="A9847" t="s">
        <v>13140</v>
      </c>
      <c r="B9847" t="s">
        <v>13130</v>
      </c>
      <c r="C9847">
        <v>827</v>
      </c>
      <c r="D9847" t="s">
        <v>15</v>
      </c>
      <c r="E9847">
        <v>1</v>
      </c>
      <c r="F9847" t="s">
        <v>13138</v>
      </c>
      <c r="G9847" t="s">
        <v>26862</v>
      </c>
      <c r="H9847" t="s">
        <v>28459</v>
      </c>
      <c r="I9847" t="s">
        <v>27332</v>
      </c>
      <c r="J9847" t="s">
        <v>27362</v>
      </c>
      <c r="U9847" t="s">
        <v>13139</v>
      </c>
    </row>
    <row r="9848" spans="1:21" x14ac:dyDescent="0.25">
      <c r="A9848" t="s">
        <v>13137</v>
      </c>
      <c r="B9848" t="s">
        <v>13130</v>
      </c>
      <c r="C9848">
        <v>715</v>
      </c>
      <c r="D9848" t="s">
        <v>15</v>
      </c>
      <c r="E9848">
        <v>2</v>
      </c>
      <c r="F9848" t="s">
        <v>13141</v>
      </c>
      <c r="G9848" t="s">
        <v>26862</v>
      </c>
      <c r="H9848" t="s">
        <v>28459</v>
      </c>
      <c r="I9848" t="s">
        <v>28645</v>
      </c>
      <c r="J9848" t="s">
        <v>27724</v>
      </c>
      <c r="K9848" t="s">
        <v>26681</v>
      </c>
      <c r="L9848" t="s">
        <v>28010</v>
      </c>
      <c r="M9848" t="s">
        <v>27362</v>
      </c>
      <c r="U9848" t="s">
        <v>13139</v>
      </c>
    </row>
    <row r="9849" spans="1:21" x14ac:dyDescent="0.25">
      <c r="A9849" t="s">
        <v>13140</v>
      </c>
      <c r="B9849" t="s">
        <v>13130</v>
      </c>
      <c r="C9849">
        <v>715</v>
      </c>
      <c r="D9849" t="s">
        <v>15</v>
      </c>
      <c r="E9849">
        <v>2</v>
      </c>
      <c r="F9849" t="s">
        <v>13141</v>
      </c>
      <c r="G9849" t="s">
        <v>26862</v>
      </c>
      <c r="H9849" t="s">
        <v>28459</v>
      </c>
      <c r="I9849" t="s">
        <v>28645</v>
      </c>
      <c r="J9849" t="s">
        <v>27724</v>
      </c>
      <c r="K9849" t="s">
        <v>26681</v>
      </c>
      <c r="L9849" t="s">
        <v>28010</v>
      </c>
      <c r="M9849" t="s">
        <v>27362</v>
      </c>
      <c r="U9849" t="s">
        <v>13139</v>
      </c>
    </row>
    <row r="9850" spans="1:21" x14ac:dyDescent="0.25">
      <c r="A9850" t="s">
        <v>13137</v>
      </c>
      <c r="B9850" t="s">
        <v>13130</v>
      </c>
      <c r="C9850">
        <v>716</v>
      </c>
      <c r="D9850" t="s">
        <v>15</v>
      </c>
      <c r="E9850">
        <v>3</v>
      </c>
      <c r="F9850" t="s">
        <v>13141</v>
      </c>
      <c r="G9850" t="s">
        <v>26862</v>
      </c>
      <c r="H9850" t="s">
        <v>28459</v>
      </c>
      <c r="I9850" t="s">
        <v>28645</v>
      </c>
      <c r="J9850" t="s">
        <v>27405</v>
      </c>
      <c r="K9850" t="s">
        <v>26966</v>
      </c>
      <c r="L9850" t="s">
        <v>29261</v>
      </c>
      <c r="U9850" t="s">
        <v>13139</v>
      </c>
    </row>
    <row r="9851" spans="1:21" x14ac:dyDescent="0.25">
      <c r="A9851" t="s">
        <v>13140</v>
      </c>
      <c r="B9851" t="s">
        <v>13130</v>
      </c>
      <c r="C9851">
        <v>716</v>
      </c>
      <c r="D9851" t="s">
        <v>15</v>
      </c>
      <c r="E9851">
        <v>3</v>
      </c>
      <c r="F9851" t="s">
        <v>13141</v>
      </c>
      <c r="G9851" t="s">
        <v>26862</v>
      </c>
      <c r="H9851" t="s">
        <v>28459</v>
      </c>
      <c r="I9851" t="s">
        <v>28645</v>
      </c>
      <c r="J9851" t="s">
        <v>27405</v>
      </c>
      <c r="K9851" t="s">
        <v>26966</v>
      </c>
      <c r="L9851" t="s">
        <v>29261</v>
      </c>
      <c r="U9851" t="s">
        <v>13139</v>
      </c>
    </row>
    <row r="9852" spans="1:21" x14ac:dyDescent="0.25">
      <c r="A9852" t="s">
        <v>13137</v>
      </c>
      <c r="B9852" t="s">
        <v>13130</v>
      </c>
      <c r="C9852">
        <v>717</v>
      </c>
      <c r="D9852" t="s">
        <v>15</v>
      </c>
      <c r="E9852">
        <v>4</v>
      </c>
      <c r="F9852" t="s">
        <v>13141</v>
      </c>
      <c r="G9852" t="s">
        <v>26862</v>
      </c>
      <c r="H9852" t="s">
        <v>28459</v>
      </c>
      <c r="I9852" t="s">
        <v>28645</v>
      </c>
      <c r="J9852" t="s">
        <v>28250</v>
      </c>
      <c r="K9852" t="s">
        <v>26966</v>
      </c>
      <c r="U9852" t="s">
        <v>13139</v>
      </c>
    </row>
    <row r="9853" spans="1:21" x14ac:dyDescent="0.25">
      <c r="A9853" t="s">
        <v>13140</v>
      </c>
      <c r="B9853" t="s">
        <v>13130</v>
      </c>
      <c r="C9853">
        <v>717</v>
      </c>
      <c r="D9853" t="s">
        <v>15</v>
      </c>
      <c r="E9853">
        <v>4</v>
      </c>
      <c r="F9853" t="s">
        <v>13141</v>
      </c>
      <c r="G9853" t="s">
        <v>26862</v>
      </c>
      <c r="H9853" t="s">
        <v>28459</v>
      </c>
      <c r="I9853" t="s">
        <v>28645</v>
      </c>
      <c r="J9853" t="s">
        <v>28250</v>
      </c>
      <c r="K9853" t="s">
        <v>26966</v>
      </c>
      <c r="U9853" t="s">
        <v>13139</v>
      </c>
    </row>
    <row r="9854" spans="1:21" x14ac:dyDescent="0.25">
      <c r="A9854" t="s">
        <v>13137</v>
      </c>
      <c r="B9854" t="s">
        <v>13130</v>
      </c>
      <c r="C9854">
        <v>836</v>
      </c>
      <c r="D9854" t="s">
        <v>15</v>
      </c>
      <c r="E9854">
        <v>5</v>
      </c>
      <c r="F9854" t="s">
        <v>13141</v>
      </c>
      <c r="G9854" t="s">
        <v>26862</v>
      </c>
      <c r="H9854" t="s">
        <v>29262</v>
      </c>
      <c r="I9854" t="s">
        <v>26966</v>
      </c>
      <c r="U9854" t="s">
        <v>13139</v>
      </c>
    </row>
    <row r="9855" spans="1:21" x14ac:dyDescent="0.25">
      <c r="A9855" t="s">
        <v>13140</v>
      </c>
      <c r="B9855" t="s">
        <v>13130</v>
      </c>
      <c r="C9855">
        <v>836</v>
      </c>
      <c r="D9855" t="s">
        <v>15</v>
      </c>
      <c r="E9855">
        <v>5</v>
      </c>
      <c r="F9855" t="s">
        <v>13141</v>
      </c>
      <c r="G9855" t="s">
        <v>26862</v>
      </c>
      <c r="H9855" t="s">
        <v>29262</v>
      </c>
      <c r="I9855" t="s">
        <v>26966</v>
      </c>
      <c r="U9855" t="s">
        <v>13139</v>
      </c>
    </row>
    <row r="9856" spans="1:21" x14ac:dyDescent="0.25">
      <c r="A9856" t="s">
        <v>13142</v>
      </c>
      <c r="B9856" t="s">
        <v>13143</v>
      </c>
      <c r="C9856">
        <v>782</v>
      </c>
      <c r="D9856" t="s">
        <v>15</v>
      </c>
      <c r="E9856">
        <v>1</v>
      </c>
      <c r="F9856" t="s">
        <v>13141</v>
      </c>
      <c r="G9856" t="s">
        <v>27007</v>
      </c>
      <c r="H9856" t="s">
        <v>26966</v>
      </c>
      <c r="I9856" t="s">
        <v>27083</v>
      </c>
      <c r="T9856" t="s">
        <v>13145</v>
      </c>
      <c r="U9856" t="s">
        <v>13146</v>
      </c>
    </row>
    <row r="9857" spans="1:21" x14ac:dyDescent="0.25">
      <c r="A9857" t="s">
        <v>13147</v>
      </c>
      <c r="B9857" t="s">
        <v>13143</v>
      </c>
      <c r="C9857">
        <v>782</v>
      </c>
      <c r="D9857" t="s">
        <v>15</v>
      </c>
      <c r="E9857">
        <v>1</v>
      </c>
      <c r="F9857" t="s">
        <v>13141</v>
      </c>
      <c r="G9857" t="s">
        <v>27007</v>
      </c>
      <c r="H9857" t="s">
        <v>26966</v>
      </c>
      <c r="I9857" t="s">
        <v>27083</v>
      </c>
      <c r="T9857" t="s">
        <v>13145</v>
      </c>
      <c r="U9857" t="s">
        <v>13146</v>
      </c>
    </row>
    <row r="9858" spans="1:21" x14ac:dyDescent="0.25">
      <c r="A9858" t="s">
        <v>13142</v>
      </c>
      <c r="B9858" t="s">
        <v>13143</v>
      </c>
      <c r="C9858">
        <v>770</v>
      </c>
      <c r="D9858" t="s">
        <v>15</v>
      </c>
      <c r="E9858">
        <v>2</v>
      </c>
      <c r="F9858" t="s">
        <v>13148</v>
      </c>
      <c r="G9858" t="s">
        <v>26757</v>
      </c>
      <c r="H9858" t="s">
        <v>28459</v>
      </c>
      <c r="I9858" t="s">
        <v>26966</v>
      </c>
      <c r="S9858" t="s">
        <v>13150</v>
      </c>
      <c r="T9858" t="s">
        <v>13151</v>
      </c>
      <c r="U9858" t="s">
        <v>13146</v>
      </c>
    </row>
    <row r="9859" spans="1:21" x14ac:dyDescent="0.25">
      <c r="A9859" t="s">
        <v>13147</v>
      </c>
      <c r="B9859" t="s">
        <v>13143</v>
      </c>
      <c r="C9859">
        <v>770</v>
      </c>
      <c r="D9859" t="s">
        <v>15</v>
      </c>
      <c r="E9859">
        <v>2</v>
      </c>
      <c r="F9859" t="s">
        <v>13148</v>
      </c>
      <c r="G9859" t="s">
        <v>26757</v>
      </c>
      <c r="H9859" t="s">
        <v>28459</v>
      </c>
      <c r="I9859" t="s">
        <v>26966</v>
      </c>
      <c r="S9859" t="s">
        <v>13150</v>
      </c>
      <c r="T9859" t="s">
        <v>13151</v>
      </c>
      <c r="U9859" t="s">
        <v>13146</v>
      </c>
    </row>
    <row r="9860" spans="1:21" x14ac:dyDescent="0.25">
      <c r="A9860" t="s">
        <v>13142</v>
      </c>
      <c r="B9860" t="s">
        <v>13143</v>
      </c>
      <c r="C9860">
        <v>763</v>
      </c>
      <c r="D9860" t="s">
        <v>15</v>
      </c>
      <c r="E9860">
        <v>3</v>
      </c>
      <c r="F9860" t="s">
        <v>13152</v>
      </c>
      <c r="G9860" t="s">
        <v>27361</v>
      </c>
      <c r="H9860" t="s">
        <v>26966</v>
      </c>
      <c r="I9860" t="s">
        <v>27083</v>
      </c>
      <c r="S9860" t="s">
        <v>13154</v>
      </c>
      <c r="T9860" t="s">
        <v>11850</v>
      </c>
      <c r="U9860" t="s">
        <v>13146</v>
      </c>
    </row>
    <row r="9861" spans="1:21" x14ac:dyDescent="0.25">
      <c r="A9861" t="s">
        <v>13147</v>
      </c>
      <c r="B9861" t="s">
        <v>13143</v>
      </c>
      <c r="C9861">
        <v>763</v>
      </c>
      <c r="D9861" t="s">
        <v>15</v>
      </c>
      <c r="E9861">
        <v>3</v>
      </c>
      <c r="F9861" t="s">
        <v>13152</v>
      </c>
      <c r="G9861" t="s">
        <v>27361</v>
      </c>
      <c r="H9861" t="s">
        <v>26966</v>
      </c>
      <c r="I9861" t="s">
        <v>27083</v>
      </c>
      <c r="S9861" t="s">
        <v>13154</v>
      </c>
      <c r="T9861" t="s">
        <v>11850</v>
      </c>
      <c r="U9861" t="s">
        <v>13146</v>
      </c>
    </row>
    <row r="9862" spans="1:21" x14ac:dyDescent="0.25">
      <c r="A9862" t="s">
        <v>13142</v>
      </c>
      <c r="B9862" t="s">
        <v>13143</v>
      </c>
      <c r="C9862">
        <v>952</v>
      </c>
      <c r="D9862" t="s">
        <v>15</v>
      </c>
      <c r="E9862">
        <v>4</v>
      </c>
      <c r="F9862" t="s">
        <v>13155</v>
      </c>
      <c r="G9862" t="s">
        <v>27583</v>
      </c>
      <c r="H9862" t="s">
        <v>29133</v>
      </c>
      <c r="S9862" t="s">
        <v>13157</v>
      </c>
      <c r="T9862" t="s">
        <v>13158</v>
      </c>
      <c r="U9862" t="s">
        <v>13146</v>
      </c>
    </row>
    <row r="9863" spans="1:21" x14ac:dyDescent="0.25">
      <c r="A9863" t="s">
        <v>13147</v>
      </c>
      <c r="B9863" t="s">
        <v>13143</v>
      </c>
      <c r="C9863">
        <v>952</v>
      </c>
      <c r="D9863" t="s">
        <v>15</v>
      </c>
      <c r="E9863">
        <v>4</v>
      </c>
      <c r="F9863" t="s">
        <v>13155</v>
      </c>
      <c r="G9863" t="s">
        <v>27583</v>
      </c>
      <c r="H9863" t="s">
        <v>29133</v>
      </c>
      <c r="S9863" t="s">
        <v>13157</v>
      </c>
      <c r="T9863" t="s">
        <v>13158</v>
      </c>
      <c r="U9863" t="s">
        <v>13146</v>
      </c>
    </row>
    <row r="9864" spans="1:21" x14ac:dyDescent="0.25">
      <c r="A9864" t="s">
        <v>13142</v>
      </c>
      <c r="B9864" t="s">
        <v>13143</v>
      </c>
      <c r="C9864">
        <v>998</v>
      </c>
      <c r="D9864" t="s">
        <v>15</v>
      </c>
      <c r="E9864">
        <v>5</v>
      </c>
      <c r="F9864" t="s">
        <v>13159</v>
      </c>
      <c r="G9864" t="s">
        <v>26702</v>
      </c>
      <c r="H9864" t="s">
        <v>26966</v>
      </c>
      <c r="I9864" t="s">
        <v>26844</v>
      </c>
      <c r="S9864" t="s">
        <v>13162</v>
      </c>
      <c r="T9864" t="s">
        <v>11850</v>
      </c>
      <c r="U9864" t="s">
        <v>13146</v>
      </c>
    </row>
    <row r="9865" spans="1:21" x14ac:dyDescent="0.25">
      <c r="A9865" t="s">
        <v>13147</v>
      </c>
      <c r="B9865" t="s">
        <v>13143</v>
      </c>
      <c r="C9865">
        <v>998</v>
      </c>
      <c r="D9865" t="s">
        <v>15</v>
      </c>
      <c r="E9865">
        <v>5</v>
      </c>
      <c r="F9865" t="s">
        <v>13159</v>
      </c>
      <c r="G9865" t="s">
        <v>26702</v>
      </c>
      <c r="H9865" t="s">
        <v>26966</v>
      </c>
      <c r="I9865" t="s">
        <v>26844</v>
      </c>
      <c r="S9865" t="s">
        <v>13162</v>
      </c>
      <c r="T9865" t="s">
        <v>11850</v>
      </c>
      <c r="U9865" t="s">
        <v>13146</v>
      </c>
    </row>
    <row r="9866" spans="1:21" x14ac:dyDescent="0.25">
      <c r="A9866" t="s">
        <v>13142</v>
      </c>
      <c r="B9866" t="s">
        <v>13143</v>
      </c>
      <c r="C9866">
        <v>761</v>
      </c>
      <c r="D9866" t="s">
        <v>15</v>
      </c>
      <c r="E9866">
        <v>6</v>
      </c>
      <c r="F9866" t="s">
        <v>13163</v>
      </c>
      <c r="G9866" t="s">
        <v>26966</v>
      </c>
      <c r="H9866" t="s">
        <v>29133</v>
      </c>
      <c r="I9866" t="s">
        <v>27416</v>
      </c>
      <c r="S9866" t="s">
        <v>13165</v>
      </c>
      <c r="T9866" t="s">
        <v>11850</v>
      </c>
      <c r="U9866" t="s">
        <v>13146</v>
      </c>
    </row>
    <row r="9867" spans="1:21" x14ac:dyDescent="0.25">
      <c r="A9867" t="s">
        <v>13147</v>
      </c>
      <c r="B9867" t="s">
        <v>13143</v>
      </c>
      <c r="C9867">
        <v>761</v>
      </c>
      <c r="D9867" t="s">
        <v>15</v>
      </c>
      <c r="E9867">
        <v>6</v>
      </c>
      <c r="F9867" t="s">
        <v>13163</v>
      </c>
      <c r="G9867" t="s">
        <v>26966</v>
      </c>
      <c r="H9867" t="s">
        <v>29133</v>
      </c>
      <c r="I9867" t="s">
        <v>27416</v>
      </c>
      <c r="S9867" t="s">
        <v>13165</v>
      </c>
      <c r="T9867" t="s">
        <v>11850</v>
      </c>
      <c r="U9867" t="s">
        <v>13146</v>
      </c>
    </row>
    <row r="9868" spans="1:21" x14ac:dyDescent="0.25">
      <c r="A9868" t="s">
        <v>13142</v>
      </c>
      <c r="B9868" t="s">
        <v>13143</v>
      </c>
      <c r="C9868">
        <v>1523</v>
      </c>
      <c r="D9868" t="s">
        <v>15</v>
      </c>
      <c r="E9868">
        <v>7</v>
      </c>
      <c r="F9868" t="s">
        <v>13166</v>
      </c>
      <c r="G9868" t="s">
        <v>26770</v>
      </c>
      <c r="H9868" t="s">
        <v>26966</v>
      </c>
      <c r="I9868" t="s">
        <v>27824</v>
      </c>
      <c r="J9868" t="s">
        <v>2195</v>
      </c>
      <c r="S9868" t="s">
        <v>13168</v>
      </c>
      <c r="U9868" t="s">
        <v>13146</v>
      </c>
    </row>
    <row r="9869" spans="1:21" x14ac:dyDescent="0.25">
      <c r="A9869" t="s">
        <v>13147</v>
      </c>
      <c r="B9869" t="s">
        <v>13143</v>
      </c>
      <c r="C9869">
        <v>1523</v>
      </c>
      <c r="D9869" t="s">
        <v>15</v>
      </c>
      <c r="E9869">
        <v>7</v>
      </c>
      <c r="F9869" t="s">
        <v>13166</v>
      </c>
      <c r="G9869" t="s">
        <v>26770</v>
      </c>
      <c r="H9869" t="s">
        <v>26966</v>
      </c>
      <c r="I9869" t="s">
        <v>27824</v>
      </c>
      <c r="J9869" t="s">
        <v>2195</v>
      </c>
      <c r="S9869" t="s">
        <v>13168</v>
      </c>
      <c r="U9869" t="s">
        <v>13146</v>
      </c>
    </row>
    <row r="9870" spans="1:21" x14ac:dyDescent="0.25">
      <c r="A9870" t="s">
        <v>13169</v>
      </c>
      <c r="B9870" t="s">
        <v>13144</v>
      </c>
      <c r="C9870">
        <v>765</v>
      </c>
      <c r="D9870" t="s">
        <v>15</v>
      </c>
      <c r="E9870">
        <v>1</v>
      </c>
      <c r="F9870" t="s">
        <v>13141</v>
      </c>
      <c r="G9870" t="s">
        <v>26667</v>
      </c>
      <c r="H9870" t="s">
        <v>26966</v>
      </c>
      <c r="I9870" t="s">
        <v>28390</v>
      </c>
      <c r="J9870" t="s">
        <v>26976</v>
      </c>
      <c r="K9870" t="s">
        <v>29263</v>
      </c>
      <c r="T9870" t="s">
        <v>13170</v>
      </c>
      <c r="U9870" t="s">
        <v>13171</v>
      </c>
    </row>
    <row r="9871" spans="1:21" x14ac:dyDescent="0.25">
      <c r="A9871" t="s">
        <v>13172</v>
      </c>
      <c r="B9871" t="s">
        <v>13144</v>
      </c>
      <c r="C9871">
        <v>765</v>
      </c>
      <c r="D9871" t="s">
        <v>15</v>
      </c>
      <c r="E9871">
        <v>1</v>
      </c>
      <c r="F9871" t="s">
        <v>13141</v>
      </c>
      <c r="G9871" t="s">
        <v>26667</v>
      </c>
      <c r="H9871" t="s">
        <v>26966</v>
      </c>
      <c r="I9871" t="s">
        <v>28390</v>
      </c>
      <c r="J9871" t="s">
        <v>26976</v>
      </c>
      <c r="K9871" t="s">
        <v>29263</v>
      </c>
      <c r="T9871" t="s">
        <v>13170</v>
      </c>
      <c r="U9871" t="s">
        <v>13171</v>
      </c>
    </row>
    <row r="9872" spans="1:21" x14ac:dyDescent="0.25">
      <c r="A9872" t="s">
        <v>13169</v>
      </c>
      <c r="B9872" t="s">
        <v>13144</v>
      </c>
      <c r="C9872">
        <v>773</v>
      </c>
      <c r="D9872" t="s">
        <v>15</v>
      </c>
      <c r="E9872">
        <v>2</v>
      </c>
      <c r="F9872" t="s">
        <v>13173</v>
      </c>
      <c r="G9872" t="s">
        <v>27474</v>
      </c>
      <c r="H9872" t="s">
        <v>29264</v>
      </c>
      <c r="I9872" t="s">
        <v>28390</v>
      </c>
      <c r="S9872" t="s">
        <v>13174</v>
      </c>
      <c r="T9872" t="s">
        <v>13175</v>
      </c>
      <c r="U9872" t="s">
        <v>13171</v>
      </c>
    </row>
    <row r="9873" spans="1:21" x14ac:dyDescent="0.25">
      <c r="A9873" t="s">
        <v>13172</v>
      </c>
      <c r="B9873" t="s">
        <v>13144</v>
      </c>
      <c r="C9873">
        <v>773</v>
      </c>
      <c r="D9873" t="s">
        <v>15</v>
      </c>
      <c r="E9873">
        <v>2</v>
      </c>
      <c r="F9873" t="s">
        <v>13173</v>
      </c>
      <c r="G9873" t="s">
        <v>27474</v>
      </c>
      <c r="H9873" t="s">
        <v>29264</v>
      </c>
      <c r="I9873" t="s">
        <v>28390</v>
      </c>
      <c r="S9873" t="s">
        <v>13174</v>
      </c>
      <c r="T9873" t="s">
        <v>13175</v>
      </c>
      <c r="U9873" t="s">
        <v>13171</v>
      </c>
    </row>
    <row r="9874" spans="1:21" x14ac:dyDescent="0.25">
      <c r="A9874" t="s">
        <v>13169</v>
      </c>
      <c r="B9874" t="s">
        <v>13144</v>
      </c>
      <c r="C9874">
        <v>793</v>
      </c>
      <c r="D9874" t="s">
        <v>15</v>
      </c>
      <c r="E9874">
        <v>3</v>
      </c>
      <c r="F9874" t="s">
        <v>13176</v>
      </c>
      <c r="G9874" t="s">
        <v>26728</v>
      </c>
      <c r="H9874" t="s">
        <v>29265</v>
      </c>
      <c r="I9874" t="s">
        <v>29055</v>
      </c>
      <c r="J9874" t="s">
        <v>27831</v>
      </c>
      <c r="S9874" t="s">
        <v>13177</v>
      </c>
      <c r="T9874" t="s">
        <v>13178</v>
      </c>
      <c r="U9874" t="s">
        <v>13171</v>
      </c>
    </row>
    <row r="9875" spans="1:21" x14ac:dyDescent="0.25">
      <c r="A9875" t="s">
        <v>13172</v>
      </c>
      <c r="B9875" t="s">
        <v>13144</v>
      </c>
      <c r="C9875">
        <v>793</v>
      </c>
      <c r="D9875" t="s">
        <v>15</v>
      </c>
      <c r="E9875">
        <v>3</v>
      </c>
      <c r="F9875" t="s">
        <v>13176</v>
      </c>
      <c r="G9875" t="s">
        <v>26728</v>
      </c>
      <c r="H9875" t="s">
        <v>29265</v>
      </c>
      <c r="I9875" t="s">
        <v>29055</v>
      </c>
      <c r="J9875" t="s">
        <v>27831</v>
      </c>
      <c r="S9875" t="s">
        <v>13177</v>
      </c>
      <c r="T9875" t="s">
        <v>13178</v>
      </c>
      <c r="U9875" t="s">
        <v>13171</v>
      </c>
    </row>
    <row r="9876" spans="1:21" x14ac:dyDescent="0.25">
      <c r="A9876" t="s">
        <v>13169</v>
      </c>
      <c r="B9876" t="s">
        <v>13144</v>
      </c>
      <c r="C9876">
        <v>737</v>
      </c>
      <c r="D9876" t="s">
        <v>15</v>
      </c>
      <c r="E9876">
        <v>4</v>
      </c>
      <c r="F9876" t="s">
        <v>13179</v>
      </c>
      <c r="G9876" t="s">
        <v>26719</v>
      </c>
      <c r="H9876" t="s">
        <v>28459</v>
      </c>
      <c r="I9876" t="s">
        <v>26966</v>
      </c>
      <c r="J9876" t="s">
        <v>27307</v>
      </c>
      <c r="K9876" t="s">
        <v>27660</v>
      </c>
      <c r="S9876" t="s">
        <v>13182</v>
      </c>
      <c r="U9876" t="s">
        <v>13171</v>
      </c>
    </row>
    <row r="9877" spans="1:21" x14ac:dyDescent="0.25">
      <c r="A9877" t="s">
        <v>13172</v>
      </c>
      <c r="B9877" t="s">
        <v>13144</v>
      </c>
      <c r="C9877">
        <v>737</v>
      </c>
      <c r="D9877" t="s">
        <v>15</v>
      </c>
      <c r="E9877">
        <v>4</v>
      </c>
      <c r="F9877" t="s">
        <v>13179</v>
      </c>
      <c r="G9877" t="s">
        <v>26719</v>
      </c>
      <c r="H9877" t="s">
        <v>28459</v>
      </c>
      <c r="I9877" t="s">
        <v>26966</v>
      </c>
      <c r="J9877" t="s">
        <v>27307</v>
      </c>
      <c r="K9877" t="s">
        <v>27660</v>
      </c>
      <c r="S9877" t="s">
        <v>13182</v>
      </c>
      <c r="U9877" t="s">
        <v>13171</v>
      </c>
    </row>
    <row r="9878" spans="1:21" x14ac:dyDescent="0.25">
      <c r="A9878" t="s">
        <v>13169</v>
      </c>
      <c r="B9878" t="s">
        <v>13144</v>
      </c>
      <c r="C9878">
        <v>810</v>
      </c>
      <c r="D9878" t="s">
        <v>15</v>
      </c>
      <c r="E9878">
        <v>5</v>
      </c>
      <c r="F9878" t="s">
        <v>13183</v>
      </c>
      <c r="G9878" t="s">
        <v>27007</v>
      </c>
      <c r="H9878" t="s">
        <v>29265</v>
      </c>
      <c r="I9878" t="s">
        <v>26681</v>
      </c>
      <c r="J9878" t="s">
        <v>26792</v>
      </c>
      <c r="K9878" t="s">
        <v>26812</v>
      </c>
      <c r="L9878" t="s">
        <v>27132</v>
      </c>
      <c r="S9878" t="s">
        <v>13187</v>
      </c>
      <c r="U9878" t="s">
        <v>13171</v>
      </c>
    </row>
    <row r="9879" spans="1:21" x14ac:dyDescent="0.25">
      <c r="A9879" t="s">
        <v>13172</v>
      </c>
      <c r="B9879" t="s">
        <v>13144</v>
      </c>
      <c r="C9879">
        <v>810</v>
      </c>
      <c r="D9879" t="s">
        <v>15</v>
      </c>
      <c r="E9879">
        <v>5</v>
      </c>
      <c r="F9879" t="s">
        <v>13183</v>
      </c>
      <c r="G9879" t="s">
        <v>27007</v>
      </c>
      <c r="H9879" t="s">
        <v>29265</v>
      </c>
      <c r="I9879" t="s">
        <v>26681</v>
      </c>
      <c r="J9879" t="s">
        <v>26792</v>
      </c>
      <c r="K9879" t="s">
        <v>26812</v>
      </c>
      <c r="L9879" t="s">
        <v>27132</v>
      </c>
      <c r="S9879" t="s">
        <v>13187</v>
      </c>
      <c r="U9879" t="s">
        <v>13171</v>
      </c>
    </row>
    <row r="9880" spans="1:21" x14ac:dyDescent="0.25">
      <c r="A9880" t="s">
        <v>13188</v>
      </c>
      <c r="B9880" t="s">
        <v>13180</v>
      </c>
      <c r="C9880">
        <v>1054</v>
      </c>
      <c r="D9880" t="s">
        <v>15</v>
      </c>
      <c r="E9880">
        <v>1</v>
      </c>
      <c r="F9880" t="s">
        <v>13189</v>
      </c>
      <c r="G9880" t="s">
        <v>28194</v>
      </c>
      <c r="H9880" t="s">
        <v>28453</v>
      </c>
      <c r="I9880" t="s">
        <v>26681</v>
      </c>
      <c r="J9880" t="s">
        <v>29266</v>
      </c>
      <c r="K9880" t="s">
        <v>27767</v>
      </c>
      <c r="L9880" t="s">
        <v>22580</v>
      </c>
      <c r="T9880" t="s">
        <v>13190</v>
      </c>
      <c r="U9880" t="s">
        <v>13191</v>
      </c>
    </row>
    <row r="9881" spans="1:21" x14ac:dyDescent="0.25">
      <c r="A9881" t="s">
        <v>13192</v>
      </c>
      <c r="B9881" t="s">
        <v>13180</v>
      </c>
      <c r="C9881">
        <v>1054</v>
      </c>
      <c r="D9881" t="s">
        <v>15</v>
      </c>
      <c r="E9881">
        <v>1</v>
      </c>
      <c r="F9881" t="s">
        <v>13189</v>
      </c>
      <c r="G9881" t="s">
        <v>28194</v>
      </c>
      <c r="H9881" t="s">
        <v>28453</v>
      </c>
      <c r="I9881" t="s">
        <v>26681</v>
      </c>
      <c r="J9881" t="s">
        <v>29266</v>
      </c>
      <c r="K9881" t="s">
        <v>27767</v>
      </c>
      <c r="L9881" t="s">
        <v>22580</v>
      </c>
      <c r="T9881" t="s">
        <v>13190</v>
      </c>
      <c r="U9881" t="s">
        <v>13191</v>
      </c>
    </row>
    <row r="9882" spans="1:21" x14ac:dyDescent="0.25">
      <c r="A9882" t="s">
        <v>13188</v>
      </c>
      <c r="B9882" t="s">
        <v>13180</v>
      </c>
      <c r="C9882">
        <v>1079</v>
      </c>
      <c r="D9882" t="s">
        <v>15</v>
      </c>
      <c r="E9882">
        <v>2</v>
      </c>
      <c r="F9882" t="s">
        <v>13193</v>
      </c>
      <c r="G9882" t="s">
        <v>26757</v>
      </c>
      <c r="H9882" t="s">
        <v>28459</v>
      </c>
      <c r="I9882" t="s">
        <v>26966</v>
      </c>
      <c r="J9882" t="s">
        <v>6475</v>
      </c>
      <c r="K9882" t="s">
        <v>27007</v>
      </c>
      <c r="L9882" t="s">
        <v>26681</v>
      </c>
      <c r="M9882" t="s">
        <v>26777</v>
      </c>
      <c r="S9882" t="s">
        <v>13174</v>
      </c>
      <c r="T9882" t="s">
        <v>13195</v>
      </c>
      <c r="U9882" t="s">
        <v>13191</v>
      </c>
    </row>
    <row r="9883" spans="1:21" x14ac:dyDescent="0.25">
      <c r="A9883" t="s">
        <v>13192</v>
      </c>
      <c r="B9883" t="s">
        <v>13180</v>
      </c>
      <c r="C9883">
        <v>1079</v>
      </c>
      <c r="D9883" t="s">
        <v>15</v>
      </c>
      <c r="E9883">
        <v>2</v>
      </c>
      <c r="F9883" t="s">
        <v>13193</v>
      </c>
      <c r="G9883" t="s">
        <v>26757</v>
      </c>
      <c r="H9883" t="s">
        <v>28459</v>
      </c>
      <c r="I9883" t="s">
        <v>26966</v>
      </c>
      <c r="J9883" t="s">
        <v>6475</v>
      </c>
      <c r="K9883" t="s">
        <v>27007</v>
      </c>
      <c r="L9883" t="s">
        <v>26681</v>
      </c>
      <c r="M9883" t="s">
        <v>26777</v>
      </c>
      <c r="S9883" t="s">
        <v>13174</v>
      </c>
      <c r="T9883" t="s">
        <v>13195</v>
      </c>
      <c r="U9883" t="s">
        <v>13191</v>
      </c>
    </row>
    <row r="9884" spans="1:21" x14ac:dyDescent="0.25">
      <c r="A9884" t="s">
        <v>13188</v>
      </c>
      <c r="B9884" t="s">
        <v>13180</v>
      </c>
      <c r="C9884">
        <v>1050</v>
      </c>
      <c r="D9884" t="s">
        <v>15</v>
      </c>
      <c r="E9884">
        <v>3</v>
      </c>
      <c r="F9884" t="s">
        <v>13196</v>
      </c>
      <c r="G9884" t="s">
        <v>26664</v>
      </c>
      <c r="H9884" t="s">
        <v>27854</v>
      </c>
      <c r="I9884" t="s">
        <v>27855</v>
      </c>
      <c r="J9884" t="s">
        <v>27314</v>
      </c>
      <c r="K9884" t="s">
        <v>27857</v>
      </c>
      <c r="L9884" t="s">
        <v>27551</v>
      </c>
      <c r="M9884" t="s">
        <v>29267</v>
      </c>
      <c r="S9884" t="s">
        <v>13174</v>
      </c>
      <c r="T9884" t="s">
        <v>13197</v>
      </c>
      <c r="U9884" t="s">
        <v>13191</v>
      </c>
    </row>
    <row r="9885" spans="1:21" x14ac:dyDescent="0.25">
      <c r="A9885" t="s">
        <v>13192</v>
      </c>
      <c r="B9885" t="s">
        <v>13180</v>
      </c>
      <c r="C9885">
        <v>1050</v>
      </c>
      <c r="D9885" t="s">
        <v>15</v>
      </c>
      <c r="E9885">
        <v>3</v>
      </c>
      <c r="F9885" t="s">
        <v>13196</v>
      </c>
      <c r="G9885" t="s">
        <v>26664</v>
      </c>
      <c r="H9885" t="s">
        <v>27854</v>
      </c>
      <c r="I9885" t="s">
        <v>27855</v>
      </c>
      <c r="J9885" t="s">
        <v>27314</v>
      </c>
      <c r="K9885" t="s">
        <v>27857</v>
      </c>
      <c r="L9885" t="s">
        <v>27551</v>
      </c>
      <c r="M9885" t="s">
        <v>29267</v>
      </c>
      <c r="S9885" t="s">
        <v>13174</v>
      </c>
      <c r="T9885" t="s">
        <v>13197</v>
      </c>
      <c r="U9885" t="s">
        <v>13191</v>
      </c>
    </row>
    <row r="9886" spans="1:21" x14ac:dyDescent="0.25">
      <c r="A9886" t="s">
        <v>13188</v>
      </c>
      <c r="B9886" t="s">
        <v>13180</v>
      </c>
      <c r="C9886">
        <v>1026</v>
      </c>
      <c r="D9886" t="s">
        <v>15</v>
      </c>
      <c r="E9886">
        <v>4</v>
      </c>
      <c r="F9886" t="s">
        <v>13198</v>
      </c>
      <c r="G9886" t="s">
        <v>26719</v>
      </c>
      <c r="H9886" t="s">
        <v>28459</v>
      </c>
      <c r="I9886" t="s">
        <v>26966</v>
      </c>
      <c r="J9886" t="s">
        <v>27307</v>
      </c>
      <c r="K9886" t="s">
        <v>28639</v>
      </c>
      <c r="L9886" t="s">
        <v>27209</v>
      </c>
      <c r="S9886" t="s">
        <v>13200</v>
      </c>
      <c r="T9886" t="s">
        <v>13201</v>
      </c>
      <c r="U9886" t="s">
        <v>13191</v>
      </c>
    </row>
    <row r="9887" spans="1:21" x14ac:dyDescent="0.25">
      <c r="A9887" t="s">
        <v>13192</v>
      </c>
      <c r="B9887" t="s">
        <v>13180</v>
      </c>
      <c r="C9887">
        <v>1026</v>
      </c>
      <c r="D9887" t="s">
        <v>15</v>
      </c>
      <c r="E9887">
        <v>4</v>
      </c>
      <c r="F9887" t="s">
        <v>13198</v>
      </c>
      <c r="G9887" t="s">
        <v>26719</v>
      </c>
      <c r="H9887" t="s">
        <v>28459</v>
      </c>
      <c r="I9887" t="s">
        <v>26966</v>
      </c>
      <c r="J9887" t="s">
        <v>27307</v>
      </c>
      <c r="K9887" t="s">
        <v>28639</v>
      </c>
      <c r="L9887" t="s">
        <v>27209</v>
      </c>
      <c r="S9887" t="s">
        <v>13200</v>
      </c>
      <c r="T9887" t="s">
        <v>13201</v>
      </c>
      <c r="U9887" t="s">
        <v>13191</v>
      </c>
    </row>
    <row r="9888" spans="1:21" x14ac:dyDescent="0.25">
      <c r="A9888" t="s">
        <v>13188</v>
      </c>
      <c r="B9888" t="s">
        <v>13180</v>
      </c>
      <c r="C9888">
        <v>1068</v>
      </c>
      <c r="D9888" t="s">
        <v>15</v>
      </c>
      <c r="E9888">
        <v>5</v>
      </c>
      <c r="F9888" t="s">
        <v>13202</v>
      </c>
      <c r="G9888" t="s">
        <v>26690</v>
      </c>
      <c r="H9888" t="s">
        <v>26681</v>
      </c>
      <c r="I9888" t="s">
        <v>26938</v>
      </c>
      <c r="J9888" t="s">
        <v>29268</v>
      </c>
      <c r="K9888" t="s">
        <v>26814</v>
      </c>
      <c r="S9888" t="s">
        <v>13197</v>
      </c>
      <c r="T9888" t="s">
        <v>13181</v>
      </c>
      <c r="U9888" t="s">
        <v>13191</v>
      </c>
    </row>
    <row r="9889" spans="1:21" x14ac:dyDescent="0.25">
      <c r="A9889" t="s">
        <v>13192</v>
      </c>
      <c r="B9889" t="s">
        <v>13180</v>
      </c>
      <c r="C9889">
        <v>1068</v>
      </c>
      <c r="D9889" t="s">
        <v>15</v>
      </c>
      <c r="E9889">
        <v>5</v>
      </c>
      <c r="F9889" t="s">
        <v>13202</v>
      </c>
      <c r="G9889" t="s">
        <v>26690</v>
      </c>
      <c r="H9889" t="s">
        <v>26681</v>
      </c>
      <c r="I9889" t="s">
        <v>26938</v>
      </c>
      <c r="J9889" t="s">
        <v>29268</v>
      </c>
      <c r="K9889" t="s">
        <v>26814</v>
      </c>
      <c r="S9889" t="s">
        <v>13197</v>
      </c>
      <c r="T9889" t="s">
        <v>13181</v>
      </c>
      <c r="U9889" t="s">
        <v>13191</v>
      </c>
    </row>
    <row r="9890" spans="1:21" x14ac:dyDescent="0.25">
      <c r="A9890" t="s">
        <v>13188</v>
      </c>
      <c r="B9890" t="s">
        <v>13180</v>
      </c>
      <c r="C9890">
        <v>1085</v>
      </c>
      <c r="D9890" t="s">
        <v>15</v>
      </c>
      <c r="E9890">
        <v>6</v>
      </c>
      <c r="F9890" t="s">
        <v>13203</v>
      </c>
      <c r="G9890" t="s">
        <v>26698</v>
      </c>
      <c r="H9890" t="s">
        <v>26681</v>
      </c>
      <c r="I9890" t="s">
        <v>26720</v>
      </c>
      <c r="J9890" t="s">
        <v>27007</v>
      </c>
      <c r="K9890" t="s">
        <v>27164</v>
      </c>
      <c r="S9890" t="s">
        <v>13204</v>
      </c>
      <c r="U9890" t="s">
        <v>13191</v>
      </c>
    </row>
    <row r="9891" spans="1:21" x14ac:dyDescent="0.25">
      <c r="A9891" t="s">
        <v>13192</v>
      </c>
      <c r="B9891" t="s">
        <v>13180</v>
      </c>
      <c r="C9891">
        <v>1085</v>
      </c>
      <c r="D9891" t="s">
        <v>15</v>
      </c>
      <c r="E9891">
        <v>6</v>
      </c>
      <c r="F9891" t="s">
        <v>13203</v>
      </c>
      <c r="G9891" t="s">
        <v>26698</v>
      </c>
      <c r="H9891" t="s">
        <v>26681</v>
      </c>
      <c r="I9891" t="s">
        <v>26720</v>
      </c>
      <c r="J9891" t="s">
        <v>27007</v>
      </c>
      <c r="K9891" t="s">
        <v>27164</v>
      </c>
      <c r="S9891" t="s">
        <v>13204</v>
      </c>
      <c r="U9891" t="s">
        <v>13191</v>
      </c>
    </row>
    <row r="9892" spans="1:21" x14ac:dyDescent="0.25">
      <c r="A9892" t="s">
        <v>13205</v>
      </c>
      <c r="B9892" t="s">
        <v>13194</v>
      </c>
      <c r="C9892">
        <v>793</v>
      </c>
      <c r="D9892" t="s">
        <v>15</v>
      </c>
      <c r="E9892">
        <v>1</v>
      </c>
      <c r="F9892" t="s">
        <v>13206</v>
      </c>
      <c r="G9892" t="s">
        <v>26690</v>
      </c>
      <c r="H9892" t="s">
        <v>27158</v>
      </c>
      <c r="I9892" t="s">
        <v>28451</v>
      </c>
      <c r="T9892" t="s">
        <v>13181</v>
      </c>
      <c r="U9892" t="s">
        <v>13207</v>
      </c>
    </row>
    <row r="9893" spans="1:21" x14ac:dyDescent="0.25">
      <c r="A9893" t="s">
        <v>13208</v>
      </c>
      <c r="B9893" t="s">
        <v>13194</v>
      </c>
      <c r="C9893">
        <v>793</v>
      </c>
      <c r="D9893" t="s">
        <v>15</v>
      </c>
      <c r="E9893">
        <v>1</v>
      </c>
      <c r="F9893" t="s">
        <v>13206</v>
      </c>
      <c r="G9893" t="s">
        <v>26690</v>
      </c>
      <c r="H9893" t="s">
        <v>27158</v>
      </c>
      <c r="I9893" t="s">
        <v>28451</v>
      </c>
      <c r="T9893" t="s">
        <v>13181</v>
      </c>
      <c r="U9893" t="s">
        <v>13207</v>
      </c>
    </row>
    <row r="9894" spans="1:21" x14ac:dyDescent="0.25">
      <c r="A9894" t="s">
        <v>13205</v>
      </c>
      <c r="B9894" t="s">
        <v>13194</v>
      </c>
      <c r="C9894">
        <v>790</v>
      </c>
      <c r="D9894" t="s">
        <v>15</v>
      </c>
      <c r="E9894">
        <v>2</v>
      </c>
      <c r="F9894" t="s">
        <v>13209</v>
      </c>
      <c r="G9894" t="s">
        <v>26664</v>
      </c>
      <c r="H9894" t="s">
        <v>28191</v>
      </c>
      <c r="I9894" t="s">
        <v>27231</v>
      </c>
      <c r="S9894" t="s">
        <v>13181</v>
      </c>
      <c r="T9894" t="s">
        <v>13210</v>
      </c>
      <c r="U9894" t="s">
        <v>13207</v>
      </c>
    </row>
    <row r="9895" spans="1:21" x14ac:dyDescent="0.25">
      <c r="A9895" t="s">
        <v>13208</v>
      </c>
      <c r="B9895" t="s">
        <v>13194</v>
      </c>
      <c r="C9895">
        <v>790</v>
      </c>
      <c r="D9895" t="s">
        <v>15</v>
      </c>
      <c r="E9895">
        <v>2</v>
      </c>
      <c r="F9895" t="s">
        <v>13209</v>
      </c>
      <c r="G9895" t="s">
        <v>26664</v>
      </c>
      <c r="H9895" t="s">
        <v>28191</v>
      </c>
      <c r="I9895" t="s">
        <v>27231</v>
      </c>
      <c r="S9895" t="s">
        <v>13181</v>
      </c>
      <c r="T9895" t="s">
        <v>13210</v>
      </c>
      <c r="U9895" t="s">
        <v>13207</v>
      </c>
    </row>
    <row r="9896" spans="1:21" x14ac:dyDescent="0.25">
      <c r="A9896" t="s">
        <v>13205</v>
      </c>
      <c r="B9896" t="s">
        <v>13194</v>
      </c>
      <c r="C9896">
        <v>787</v>
      </c>
      <c r="D9896" t="s">
        <v>15</v>
      </c>
      <c r="E9896">
        <v>3</v>
      </c>
      <c r="F9896" t="s">
        <v>13211</v>
      </c>
      <c r="G9896" t="s">
        <v>26719</v>
      </c>
      <c r="H9896" t="s">
        <v>27007</v>
      </c>
      <c r="I9896" t="s">
        <v>26696</v>
      </c>
      <c r="S9896" t="s">
        <v>13181</v>
      </c>
      <c r="U9896" t="s">
        <v>13207</v>
      </c>
    </row>
    <row r="9897" spans="1:21" x14ac:dyDescent="0.25">
      <c r="A9897" t="s">
        <v>13208</v>
      </c>
      <c r="B9897" t="s">
        <v>13194</v>
      </c>
      <c r="C9897">
        <v>787</v>
      </c>
      <c r="D9897" t="s">
        <v>15</v>
      </c>
      <c r="E9897">
        <v>3</v>
      </c>
      <c r="F9897" t="s">
        <v>13211</v>
      </c>
      <c r="G9897" t="s">
        <v>26719</v>
      </c>
      <c r="H9897" t="s">
        <v>27007</v>
      </c>
      <c r="I9897" t="s">
        <v>26696</v>
      </c>
      <c r="S9897" t="s">
        <v>13181</v>
      </c>
      <c r="U9897" t="s">
        <v>13207</v>
      </c>
    </row>
    <row r="9898" spans="1:21" x14ac:dyDescent="0.25">
      <c r="A9898" t="s">
        <v>13205</v>
      </c>
      <c r="B9898" t="s">
        <v>13194</v>
      </c>
      <c r="C9898">
        <v>871</v>
      </c>
      <c r="D9898" t="s">
        <v>15</v>
      </c>
      <c r="E9898">
        <v>5</v>
      </c>
      <c r="F9898" t="s">
        <v>13209</v>
      </c>
      <c r="G9898" t="s">
        <v>26667</v>
      </c>
      <c r="H9898" t="s">
        <v>27897</v>
      </c>
      <c r="I9898" t="s">
        <v>26976</v>
      </c>
      <c r="J9898" t="s">
        <v>28148</v>
      </c>
      <c r="K9898" t="s">
        <v>27007</v>
      </c>
      <c r="L9898" t="s">
        <v>26911</v>
      </c>
      <c r="S9898" t="s">
        <v>13181</v>
      </c>
      <c r="U9898" t="s">
        <v>13207</v>
      </c>
    </row>
    <row r="9899" spans="1:21" x14ac:dyDescent="0.25">
      <c r="A9899" t="s">
        <v>13208</v>
      </c>
      <c r="B9899" t="s">
        <v>13194</v>
      </c>
      <c r="C9899">
        <v>871</v>
      </c>
      <c r="D9899" t="s">
        <v>15</v>
      </c>
      <c r="E9899">
        <v>5</v>
      </c>
      <c r="F9899" t="s">
        <v>13209</v>
      </c>
      <c r="G9899" t="s">
        <v>26667</v>
      </c>
      <c r="H9899" t="s">
        <v>27897</v>
      </c>
      <c r="I9899" t="s">
        <v>26976</v>
      </c>
      <c r="J9899" t="s">
        <v>28148</v>
      </c>
      <c r="K9899" t="s">
        <v>27007</v>
      </c>
      <c r="L9899" t="s">
        <v>26911</v>
      </c>
      <c r="S9899" t="s">
        <v>13181</v>
      </c>
      <c r="U9899" t="s">
        <v>13207</v>
      </c>
    </row>
    <row r="9900" spans="1:21" x14ac:dyDescent="0.25">
      <c r="A9900" t="s">
        <v>13212</v>
      </c>
      <c r="B9900" t="s">
        <v>13199</v>
      </c>
      <c r="C9900">
        <v>744</v>
      </c>
      <c r="D9900" t="s">
        <v>15</v>
      </c>
      <c r="E9900">
        <v>1</v>
      </c>
      <c r="F9900" t="s">
        <v>13213</v>
      </c>
      <c r="G9900" t="s">
        <v>27007</v>
      </c>
      <c r="H9900" t="s">
        <v>29269</v>
      </c>
      <c r="I9900" t="s">
        <v>29270</v>
      </c>
      <c r="T9900" t="s">
        <v>13215</v>
      </c>
      <c r="U9900" t="s">
        <v>13216</v>
      </c>
    </row>
    <row r="9901" spans="1:21" x14ac:dyDescent="0.25">
      <c r="A9901" t="s">
        <v>13217</v>
      </c>
      <c r="B9901" t="s">
        <v>13199</v>
      </c>
      <c r="C9901">
        <v>744</v>
      </c>
      <c r="D9901" t="s">
        <v>15</v>
      </c>
      <c r="E9901">
        <v>1</v>
      </c>
      <c r="F9901" t="s">
        <v>13213</v>
      </c>
      <c r="G9901" t="s">
        <v>27007</v>
      </c>
      <c r="H9901" t="s">
        <v>29269</v>
      </c>
      <c r="I9901" t="s">
        <v>29270</v>
      </c>
      <c r="T9901" t="s">
        <v>13215</v>
      </c>
      <c r="U9901" t="s">
        <v>13216</v>
      </c>
    </row>
    <row r="9902" spans="1:21" x14ac:dyDescent="0.25">
      <c r="A9902" t="s">
        <v>13212</v>
      </c>
      <c r="B9902" t="s">
        <v>13199</v>
      </c>
      <c r="C9902">
        <v>748</v>
      </c>
      <c r="D9902" t="s">
        <v>15</v>
      </c>
      <c r="E9902">
        <v>2</v>
      </c>
      <c r="F9902" t="s">
        <v>13218</v>
      </c>
      <c r="G9902" t="s">
        <v>27007</v>
      </c>
      <c r="H9902" t="s">
        <v>27854</v>
      </c>
      <c r="I9902" t="s">
        <v>27855</v>
      </c>
      <c r="J9902" t="s">
        <v>27314</v>
      </c>
      <c r="K9902" t="s">
        <v>27857</v>
      </c>
      <c r="L9902" t="s">
        <v>27551</v>
      </c>
      <c r="S9902" t="s">
        <v>13220</v>
      </c>
      <c r="T9902" t="s">
        <v>13215</v>
      </c>
      <c r="U9902" t="s">
        <v>13216</v>
      </c>
    </row>
    <row r="9903" spans="1:21" x14ac:dyDescent="0.25">
      <c r="A9903" t="s">
        <v>13217</v>
      </c>
      <c r="B9903" t="s">
        <v>13199</v>
      </c>
      <c r="C9903">
        <v>748</v>
      </c>
      <c r="D9903" t="s">
        <v>15</v>
      </c>
      <c r="E9903">
        <v>2</v>
      </c>
      <c r="F9903" t="s">
        <v>13218</v>
      </c>
      <c r="G9903" t="s">
        <v>27007</v>
      </c>
      <c r="H9903" t="s">
        <v>27854</v>
      </c>
      <c r="I9903" t="s">
        <v>27855</v>
      </c>
      <c r="J9903" t="s">
        <v>27314</v>
      </c>
      <c r="K9903" t="s">
        <v>27857</v>
      </c>
      <c r="L9903" t="s">
        <v>27551</v>
      </c>
      <c r="S9903" t="s">
        <v>13220</v>
      </c>
      <c r="T9903" t="s">
        <v>13215</v>
      </c>
      <c r="U9903" t="s">
        <v>13216</v>
      </c>
    </row>
    <row r="9904" spans="1:21" x14ac:dyDescent="0.25">
      <c r="A9904" t="s">
        <v>13212</v>
      </c>
      <c r="B9904" t="s">
        <v>13199</v>
      </c>
      <c r="C9904">
        <v>746</v>
      </c>
      <c r="D9904" t="s">
        <v>15</v>
      </c>
      <c r="E9904">
        <v>3</v>
      </c>
      <c r="F9904" t="s">
        <v>13221</v>
      </c>
      <c r="G9904" t="s">
        <v>27007</v>
      </c>
      <c r="H9904" t="s">
        <v>27767</v>
      </c>
      <c r="I9904" t="s">
        <v>28464</v>
      </c>
      <c r="J9904" t="s">
        <v>28642</v>
      </c>
      <c r="K9904" t="s">
        <v>29271</v>
      </c>
      <c r="S9904" t="s">
        <v>13220</v>
      </c>
      <c r="T9904" t="s">
        <v>13215</v>
      </c>
      <c r="U9904" t="s">
        <v>13216</v>
      </c>
    </row>
    <row r="9905" spans="1:21" x14ac:dyDescent="0.25">
      <c r="A9905" t="s">
        <v>13217</v>
      </c>
      <c r="B9905" t="s">
        <v>13199</v>
      </c>
      <c r="C9905">
        <v>746</v>
      </c>
      <c r="D9905" t="s">
        <v>15</v>
      </c>
      <c r="E9905">
        <v>3</v>
      </c>
      <c r="F9905" t="s">
        <v>13221</v>
      </c>
      <c r="G9905" t="s">
        <v>27007</v>
      </c>
      <c r="H9905" t="s">
        <v>27767</v>
      </c>
      <c r="I9905" t="s">
        <v>28464</v>
      </c>
      <c r="J9905" t="s">
        <v>28642</v>
      </c>
      <c r="K9905" t="s">
        <v>29271</v>
      </c>
      <c r="S9905" t="s">
        <v>13220</v>
      </c>
      <c r="T9905" t="s">
        <v>13215</v>
      </c>
      <c r="U9905" t="s">
        <v>13216</v>
      </c>
    </row>
    <row r="9906" spans="1:21" x14ac:dyDescent="0.25">
      <c r="A9906" t="s">
        <v>13212</v>
      </c>
      <c r="B9906" t="s">
        <v>13199</v>
      </c>
      <c r="C9906">
        <v>910</v>
      </c>
      <c r="D9906" t="s">
        <v>15</v>
      </c>
      <c r="E9906">
        <v>4</v>
      </c>
      <c r="F9906" t="s">
        <v>13223</v>
      </c>
      <c r="G9906" t="s">
        <v>27007</v>
      </c>
      <c r="H9906" t="s">
        <v>27767</v>
      </c>
      <c r="I9906" t="s">
        <v>29272</v>
      </c>
      <c r="S9906" t="s">
        <v>13197</v>
      </c>
      <c r="T9906" t="s">
        <v>13197</v>
      </c>
      <c r="U9906" t="s">
        <v>13216</v>
      </c>
    </row>
    <row r="9907" spans="1:21" x14ac:dyDescent="0.25">
      <c r="A9907" t="s">
        <v>13217</v>
      </c>
      <c r="B9907" t="s">
        <v>13199</v>
      </c>
      <c r="C9907">
        <v>910</v>
      </c>
      <c r="D9907" t="s">
        <v>15</v>
      </c>
      <c r="E9907">
        <v>4</v>
      </c>
      <c r="F9907" t="s">
        <v>13223</v>
      </c>
      <c r="G9907" t="s">
        <v>27007</v>
      </c>
      <c r="H9907" t="s">
        <v>27767</v>
      </c>
      <c r="I9907" t="s">
        <v>29272</v>
      </c>
      <c r="S9907" t="s">
        <v>13197</v>
      </c>
      <c r="T9907" t="s">
        <v>13197</v>
      </c>
      <c r="U9907" t="s">
        <v>13216</v>
      </c>
    </row>
    <row r="9908" spans="1:21" x14ac:dyDescent="0.25">
      <c r="A9908" t="s">
        <v>13212</v>
      </c>
      <c r="B9908" t="s">
        <v>13199</v>
      </c>
      <c r="C9908">
        <v>747</v>
      </c>
      <c r="D9908" t="s">
        <v>15</v>
      </c>
      <c r="E9908">
        <v>5</v>
      </c>
      <c r="F9908" t="s">
        <v>13225</v>
      </c>
      <c r="G9908" t="s">
        <v>27007</v>
      </c>
      <c r="H9908" t="s">
        <v>29273</v>
      </c>
      <c r="I9908" t="s">
        <v>27416</v>
      </c>
      <c r="S9908" t="s">
        <v>13197</v>
      </c>
      <c r="U9908" t="s">
        <v>13216</v>
      </c>
    </row>
    <row r="9909" spans="1:21" x14ac:dyDescent="0.25">
      <c r="A9909" t="s">
        <v>13217</v>
      </c>
      <c r="B9909" t="s">
        <v>13199</v>
      </c>
      <c r="C9909">
        <v>747</v>
      </c>
      <c r="D9909" t="s">
        <v>15</v>
      </c>
      <c r="E9909">
        <v>5</v>
      </c>
      <c r="F9909" t="s">
        <v>13225</v>
      </c>
      <c r="G9909" t="s">
        <v>27007</v>
      </c>
      <c r="H9909" t="s">
        <v>29273</v>
      </c>
      <c r="I9909" t="s">
        <v>27416</v>
      </c>
      <c r="S9909" t="s">
        <v>13197</v>
      </c>
      <c r="U9909" t="s">
        <v>13216</v>
      </c>
    </row>
    <row r="9910" spans="1:21" x14ac:dyDescent="0.25">
      <c r="A9910" t="s">
        <v>13227</v>
      </c>
      <c r="B9910" t="s">
        <v>13214</v>
      </c>
      <c r="C9910">
        <v>830</v>
      </c>
      <c r="D9910" t="s">
        <v>15</v>
      </c>
      <c r="E9910">
        <v>1</v>
      </c>
      <c r="F9910" t="s">
        <v>13228</v>
      </c>
      <c r="G9910" t="s">
        <v>26736</v>
      </c>
      <c r="H9910" t="s">
        <v>29274</v>
      </c>
      <c r="I9910" t="s">
        <v>27007</v>
      </c>
      <c r="J9910" t="s">
        <v>29275</v>
      </c>
      <c r="K9910" t="s">
        <v>26814</v>
      </c>
      <c r="T9910" t="s">
        <v>13197</v>
      </c>
      <c r="U9910" t="s">
        <v>13229</v>
      </c>
    </row>
    <row r="9911" spans="1:21" x14ac:dyDescent="0.25">
      <c r="A9911" t="s">
        <v>13230</v>
      </c>
      <c r="B9911" t="s">
        <v>13214</v>
      </c>
      <c r="C9911">
        <v>830</v>
      </c>
      <c r="D9911" t="s">
        <v>15</v>
      </c>
      <c r="E9911">
        <v>1</v>
      </c>
      <c r="F9911" t="s">
        <v>13228</v>
      </c>
      <c r="G9911" t="s">
        <v>26736</v>
      </c>
      <c r="H9911" t="s">
        <v>29274</v>
      </c>
      <c r="I9911" t="s">
        <v>27007</v>
      </c>
      <c r="J9911" t="s">
        <v>29275</v>
      </c>
      <c r="K9911" t="s">
        <v>26814</v>
      </c>
      <c r="T9911" t="s">
        <v>13197</v>
      </c>
      <c r="U9911" t="s">
        <v>13229</v>
      </c>
    </row>
    <row r="9912" spans="1:21" x14ac:dyDescent="0.25">
      <c r="A9912" t="s">
        <v>13227</v>
      </c>
      <c r="B9912" t="s">
        <v>13214</v>
      </c>
      <c r="C9912">
        <v>828</v>
      </c>
      <c r="D9912" t="s">
        <v>15</v>
      </c>
      <c r="E9912">
        <v>2</v>
      </c>
      <c r="F9912" t="s">
        <v>13231</v>
      </c>
      <c r="G9912" t="s">
        <v>26763</v>
      </c>
      <c r="H9912" t="s">
        <v>512</v>
      </c>
      <c r="S9912" t="s">
        <v>13197</v>
      </c>
      <c r="U9912" t="s">
        <v>13229</v>
      </c>
    </row>
    <row r="9913" spans="1:21" x14ac:dyDescent="0.25">
      <c r="A9913" t="s">
        <v>13230</v>
      </c>
      <c r="B9913" t="s">
        <v>13214</v>
      </c>
      <c r="C9913">
        <v>828</v>
      </c>
      <c r="D9913" t="s">
        <v>15</v>
      </c>
      <c r="E9913">
        <v>2</v>
      </c>
      <c r="F9913" t="s">
        <v>13231</v>
      </c>
      <c r="G9913" t="s">
        <v>26763</v>
      </c>
      <c r="H9913" t="s">
        <v>512</v>
      </c>
      <c r="S9913" t="s">
        <v>13197</v>
      </c>
      <c r="U9913" t="s">
        <v>13229</v>
      </c>
    </row>
    <row r="9914" spans="1:21" x14ac:dyDescent="0.25">
      <c r="A9914" t="s">
        <v>13227</v>
      </c>
      <c r="B9914" t="s">
        <v>13214</v>
      </c>
      <c r="C9914">
        <v>819</v>
      </c>
      <c r="D9914" t="s">
        <v>15</v>
      </c>
      <c r="E9914">
        <v>3</v>
      </c>
      <c r="F9914" t="s">
        <v>13232</v>
      </c>
      <c r="G9914" t="s">
        <v>26719</v>
      </c>
      <c r="H9914" t="s">
        <v>27697</v>
      </c>
      <c r="I9914" t="s">
        <v>26681</v>
      </c>
      <c r="J9914" t="s">
        <v>27603</v>
      </c>
      <c r="K9914" t="s">
        <v>26911</v>
      </c>
      <c r="U9914" t="s">
        <v>13229</v>
      </c>
    </row>
    <row r="9915" spans="1:21" x14ac:dyDescent="0.25">
      <c r="A9915" t="s">
        <v>13230</v>
      </c>
      <c r="B9915" t="s">
        <v>13214</v>
      </c>
      <c r="C9915">
        <v>819</v>
      </c>
      <c r="D9915" t="s">
        <v>15</v>
      </c>
      <c r="E9915">
        <v>3</v>
      </c>
      <c r="F9915" t="s">
        <v>13232</v>
      </c>
      <c r="G9915" t="s">
        <v>26719</v>
      </c>
      <c r="H9915" t="s">
        <v>27697</v>
      </c>
      <c r="I9915" t="s">
        <v>26681</v>
      </c>
      <c r="J9915" t="s">
        <v>27603</v>
      </c>
      <c r="K9915" t="s">
        <v>26911</v>
      </c>
      <c r="U9915" t="s">
        <v>13229</v>
      </c>
    </row>
    <row r="9916" spans="1:21" x14ac:dyDescent="0.25">
      <c r="A9916" t="s">
        <v>13234</v>
      </c>
      <c r="B9916" t="s">
        <v>13233</v>
      </c>
      <c r="C9916">
        <v>722</v>
      </c>
      <c r="D9916" t="s">
        <v>15</v>
      </c>
      <c r="E9916">
        <v>1</v>
      </c>
      <c r="F9916" t="s">
        <v>13232</v>
      </c>
      <c r="G9916" t="s">
        <v>26690</v>
      </c>
      <c r="H9916" t="s">
        <v>27697</v>
      </c>
      <c r="I9916" t="s">
        <v>27158</v>
      </c>
      <c r="T9916" t="s">
        <v>668</v>
      </c>
      <c r="U9916" t="s">
        <v>13235</v>
      </c>
    </row>
    <row r="9917" spans="1:21" x14ac:dyDescent="0.25">
      <c r="A9917" t="s">
        <v>13236</v>
      </c>
      <c r="B9917" t="s">
        <v>13233</v>
      </c>
      <c r="C9917">
        <v>722</v>
      </c>
      <c r="D9917" t="s">
        <v>15</v>
      </c>
      <c r="E9917">
        <v>1</v>
      </c>
      <c r="F9917" t="s">
        <v>13232</v>
      </c>
      <c r="G9917" t="s">
        <v>26690</v>
      </c>
      <c r="H9917" t="s">
        <v>27697</v>
      </c>
      <c r="I9917" t="s">
        <v>27158</v>
      </c>
      <c r="T9917" t="s">
        <v>668</v>
      </c>
      <c r="U9917" t="s">
        <v>13235</v>
      </c>
    </row>
    <row r="9918" spans="1:21" x14ac:dyDescent="0.25">
      <c r="A9918" t="s">
        <v>13234</v>
      </c>
      <c r="B9918" t="s">
        <v>13233</v>
      </c>
      <c r="C9918">
        <v>760</v>
      </c>
      <c r="D9918" t="s">
        <v>15</v>
      </c>
      <c r="E9918">
        <v>2</v>
      </c>
      <c r="F9918" t="s">
        <v>13237</v>
      </c>
      <c r="G9918" t="s">
        <v>26690</v>
      </c>
      <c r="H9918" t="s">
        <v>27697</v>
      </c>
      <c r="I9918" t="s">
        <v>26947</v>
      </c>
      <c r="S9918" t="s">
        <v>180</v>
      </c>
      <c r="T9918" t="s">
        <v>668</v>
      </c>
      <c r="U9918" t="s">
        <v>13235</v>
      </c>
    </row>
    <row r="9919" spans="1:21" x14ac:dyDescent="0.25">
      <c r="A9919" t="s">
        <v>13236</v>
      </c>
      <c r="B9919" t="s">
        <v>13233</v>
      </c>
      <c r="C9919">
        <v>760</v>
      </c>
      <c r="D9919" t="s">
        <v>15</v>
      </c>
      <c r="E9919">
        <v>2</v>
      </c>
      <c r="F9919" t="s">
        <v>13237</v>
      </c>
      <c r="G9919" t="s">
        <v>26690</v>
      </c>
      <c r="H9919" t="s">
        <v>27697</v>
      </c>
      <c r="I9919" t="s">
        <v>26947</v>
      </c>
      <c r="S9919" t="s">
        <v>180</v>
      </c>
      <c r="T9919" t="s">
        <v>668</v>
      </c>
      <c r="U9919" t="s">
        <v>13235</v>
      </c>
    </row>
    <row r="9920" spans="1:21" x14ac:dyDescent="0.25">
      <c r="A9920" t="s">
        <v>13234</v>
      </c>
      <c r="B9920" t="s">
        <v>13233</v>
      </c>
      <c r="C9920">
        <v>753</v>
      </c>
      <c r="D9920" t="s">
        <v>15</v>
      </c>
      <c r="E9920">
        <v>3</v>
      </c>
      <c r="F9920" t="s">
        <v>13238</v>
      </c>
      <c r="G9920" t="s">
        <v>26690</v>
      </c>
      <c r="H9920" t="s">
        <v>26966</v>
      </c>
      <c r="I9920" t="s">
        <v>27007</v>
      </c>
      <c r="J9920" t="s">
        <v>27014</v>
      </c>
      <c r="K9920" t="s">
        <v>26770</v>
      </c>
      <c r="L9920" t="s">
        <v>29276</v>
      </c>
      <c r="S9920" t="s">
        <v>180</v>
      </c>
      <c r="T9920" t="s">
        <v>668</v>
      </c>
      <c r="U9920" t="s">
        <v>13235</v>
      </c>
    </row>
    <row r="9921" spans="1:21" x14ac:dyDescent="0.25">
      <c r="A9921" t="s">
        <v>13236</v>
      </c>
      <c r="B9921" t="s">
        <v>13233</v>
      </c>
      <c r="C9921">
        <v>753</v>
      </c>
      <c r="D9921" t="s">
        <v>15</v>
      </c>
      <c r="E9921">
        <v>3</v>
      </c>
      <c r="F9921" t="s">
        <v>13238</v>
      </c>
      <c r="G9921" t="s">
        <v>26690</v>
      </c>
      <c r="H9921" t="s">
        <v>26966</v>
      </c>
      <c r="I9921" t="s">
        <v>27007</v>
      </c>
      <c r="J9921" t="s">
        <v>27014</v>
      </c>
      <c r="K9921" t="s">
        <v>26770</v>
      </c>
      <c r="L9921" t="s">
        <v>29276</v>
      </c>
      <c r="S9921" t="s">
        <v>180</v>
      </c>
      <c r="T9921" t="s">
        <v>668</v>
      </c>
      <c r="U9921" t="s">
        <v>13235</v>
      </c>
    </row>
    <row r="9922" spans="1:21" x14ac:dyDescent="0.25">
      <c r="A9922" t="s">
        <v>13234</v>
      </c>
      <c r="B9922" t="s">
        <v>13233</v>
      </c>
      <c r="C9922">
        <v>801</v>
      </c>
      <c r="D9922" t="s">
        <v>15</v>
      </c>
      <c r="E9922">
        <v>4</v>
      </c>
      <c r="F9922" t="s">
        <v>13239</v>
      </c>
      <c r="G9922" t="s">
        <v>26763</v>
      </c>
      <c r="H9922" t="s">
        <v>26770</v>
      </c>
      <c r="I9922" t="s">
        <v>512</v>
      </c>
      <c r="S9922" t="s">
        <v>180</v>
      </c>
      <c r="U9922" t="s">
        <v>13235</v>
      </c>
    </row>
    <row r="9923" spans="1:21" x14ac:dyDescent="0.25">
      <c r="A9923" t="s">
        <v>13236</v>
      </c>
      <c r="B9923" t="s">
        <v>13233</v>
      </c>
      <c r="C9923">
        <v>801</v>
      </c>
      <c r="D9923" t="s">
        <v>15</v>
      </c>
      <c r="E9923">
        <v>4</v>
      </c>
      <c r="F9923" t="s">
        <v>13239</v>
      </c>
      <c r="G9923" t="s">
        <v>26763</v>
      </c>
      <c r="H9923" t="s">
        <v>26770</v>
      </c>
      <c r="I9923" t="s">
        <v>512</v>
      </c>
      <c r="S9923" t="s">
        <v>180</v>
      </c>
      <c r="U9923" t="s">
        <v>13235</v>
      </c>
    </row>
    <row r="9924" spans="1:21" x14ac:dyDescent="0.25">
      <c r="A9924" t="s">
        <v>13240</v>
      </c>
      <c r="B9924" t="s">
        <v>13219</v>
      </c>
      <c r="C9924">
        <v>1157</v>
      </c>
      <c r="D9924" t="s">
        <v>15</v>
      </c>
      <c r="E9924">
        <v>1</v>
      </c>
      <c r="F9924" t="s">
        <v>13241</v>
      </c>
      <c r="G9924" t="s">
        <v>26736</v>
      </c>
      <c r="H9924" t="s">
        <v>29274</v>
      </c>
      <c r="I9924" t="s">
        <v>27007</v>
      </c>
      <c r="J9924" t="s">
        <v>29275</v>
      </c>
      <c r="K9924" t="s">
        <v>26814</v>
      </c>
      <c r="T9924" t="s">
        <v>13197</v>
      </c>
      <c r="U9924" t="s">
        <v>13242</v>
      </c>
    </row>
    <row r="9925" spans="1:21" x14ac:dyDescent="0.25">
      <c r="A9925" t="s">
        <v>13243</v>
      </c>
      <c r="B9925" t="s">
        <v>13219</v>
      </c>
      <c r="C9925">
        <v>1157</v>
      </c>
      <c r="D9925" t="s">
        <v>15</v>
      </c>
      <c r="E9925">
        <v>1</v>
      </c>
      <c r="F9925" t="s">
        <v>13241</v>
      </c>
      <c r="G9925" t="s">
        <v>26736</v>
      </c>
      <c r="H9925" t="s">
        <v>29274</v>
      </c>
      <c r="I9925" t="s">
        <v>27007</v>
      </c>
      <c r="J9925" t="s">
        <v>29275</v>
      </c>
      <c r="K9925" t="s">
        <v>26814</v>
      </c>
      <c r="T9925" t="s">
        <v>13197</v>
      </c>
      <c r="U9925" t="s">
        <v>13242</v>
      </c>
    </row>
    <row r="9926" spans="1:21" x14ac:dyDescent="0.25">
      <c r="A9926" t="s">
        <v>13240</v>
      </c>
      <c r="B9926" t="s">
        <v>13219</v>
      </c>
      <c r="C9926">
        <v>1155</v>
      </c>
      <c r="D9926" t="s">
        <v>15</v>
      </c>
      <c r="E9926">
        <v>2</v>
      </c>
      <c r="F9926" t="s">
        <v>13231</v>
      </c>
      <c r="G9926" t="s">
        <v>26763</v>
      </c>
      <c r="H9926" t="s">
        <v>512</v>
      </c>
      <c r="S9926" t="s">
        <v>13197</v>
      </c>
      <c r="U9926" t="s">
        <v>13242</v>
      </c>
    </row>
    <row r="9927" spans="1:21" x14ac:dyDescent="0.25">
      <c r="A9927" t="s">
        <v>13243</v>
      </c>
      <c r="B9927" t="s">
        <v>13219</v>
      </c>
      <c r="C9927">
        <v>1155</v>
      </c>
      <c r="D9927" t="s">
        <v>15</v>
      </c>
      <c r="E9927">
        <v>2</v>
      </c>
      <c r="F9927" t="s">
        <v>13231</v>
      </c>
      <c r="G9927" t="s">
        <v>26763</v>
      </c>
      <c r="H9927" t="s">
        <v>512</v>
      </c>
      <c r="S9927" t="s">
        <v>13197</v>
      </c>
      <c r="U9927" t="s">
        <v>13242</v>
      </c>
    </row>
    <row r="9928" spans="1:21" x14ac:dyDescent="0.25">
      <c r="A9928" t="s">
        <v>13240</v>
      </c>
      <c r="B9928" t="s">
        <v>13219</v>
      </c>
      <c r="C9928">
        <v>1150</v>
      </c>
      <c r="D9928" t="s">
        <v>15</v>
      </c>
      <c r="E9928">
        <v>3</v>
      </c>
      <c r="F9928" t="s">
        <v>13232</v>
      </c>
      <c r="G9928" t="s">
        <v>26719</v>
      </c>
      <c r="H9928" t="s">
        <v>27697</v>
      </c>
      <c r="I9928" t="s">
        <v>26681</v>
      </c>
      <c r="J9928" t="s">
        <v>27603</v>
      </c>
      <c r="K9928" t="s">
        <v>26911</v>
      </c>
      <c r="U9928" t="s">
        <v>13242</v>
      </c>
    </row>
    <row r="9929" spans="1:21" x14ac:dyDescent="0.25">
      <c r="A9929" t="s">
        <v>13243</v>
      </c>
      <c r="B9929" t="s">
        <v>13219</v>
      </c>
      <c r="C9929">
        <v>1150</v>
      </c>
      <c r="D9929" t="s">
        <v>15</v>
      </c>
      <c r="E9929">
        <v>3</v>
      </c>
      <c r="F9929" t="s">
        <v>13232</v>
      </c>
      <c r="G9929" t="s">
        <v>26719</v>
      </c>
      <c r="H9929" t="s">
        <v>27697</v>
      </c>
      <c r="I9929" t="s">
        <v>26681</v>
      </c>
      <c r="J9929" t="s">
        <v>27603</v>
      </c>
      <c r="K9929" t="s">
        <v>26911</v>
      </c>
      <c r="U9929" t="s">
        <v>13242</v>
      </c>
    </row>
    <row r="9930" spans="1:21" x14ac:dyDescent="0.25">
      <c r="A9930" t="s">
        <v>13244</v>
      </c>
      <c r="B9930" t="s">
        <v>13233</v>
      </c>
      <c r="C9930">
        <v>722</v>
      </c>
      <c r="D9930" t="s">
        <v>15</v>
      </c>
      <c r="E9930">
        <v>1</v>
      </c>
      <c r="F9930" t="s">
        <v>13232</v>
      </c>
      <c r="G9930" t="s">
        <v>26690</v>
      </c>
      <c r="H9930" t="s">
        <v>27697</v>
      </c>
      <c r="I9930" t="s">
        <v>27158</v>
      </c>
      <c r="T9930" t="s">
        <v>668</v>
      </c>
      <c r="U9930" t="s">
        <v>13245</v>
      </c>
    </row>
    <row r="9931" spans="1:21" x14ac:dyDescent="0.25">
      <c r="A9931" t="s">
        <v>13246</v>
      </c>
      <c r="B9931" t="s">
        <v>13233</v>
      </c>
      <c r="C9931">
        <v>722</v>
      </c>
      <c r="D9931" t="s">
        <v>15</v>
      </c>
      <c r="E9931">
        <v>1</v>
      </c>
      <c r="F9931" t="s">
        <v>13232</v>
      </c>
      <c r="G9931" t="s">
        <v>26690</v>
      </c>
      <c r="H9931" t="s">
        <v>27697</v>
      </c>
      <c r="I9931" t="s">
        <v>27158</v>
      </c>
      <c r="T9931" t="s">
        <v>668</v>
      </c>
      <c r="U9931" t="s">
        <v>13245</v>
      </c>
    </row>
    <row r="9932" spans="1:21" x14ac:dyDescent="0.25">
      <c r="A9932" t="s">
        <v>13244</v>
      </c>
      <c r="B9932" t="s">
        <v>13233</v>
      </c>
      <c r="C9932">
        <v>760</v>
      </c>
      <c r="D9932" t="s">
        <v>15</v>
      </c>
      <c r="E9932">
        <v>2</v>
      </c>
      <c r="F9932" t="s">
        <v>13247</v>
      </c>
      <c r="G9932" t="s">
        <v>26690</v>
      </c>
      <c r="H9932" t="s">
        <v>27697</v>
      </c>
      <c r="I9932" t="s">
        <v>26947</v>
      </c>
      <c r="S9932" t="s">
        <v>180</v>
      </c>
      <c r="T9932" t="s">
        <v>668</v>
      </c>
      <c r="U9932" t="s">
        <v>13245</v>
      </c>
    </row>
    <row r="9933" spans="1:21" x14ac:dyDescent="0.25">
      <c r="A9933" t="s">
        <v>13246</v>
      </c>
      <c r="B9933" t="s">
        <v>13233</v>
      </c>
      <c r="C9933">
        <v>760</v>
      </c>
      <c r="D9933" t="s">
        <v>15</v>
      </c>
      <c r="E9933">
        <v>2</v>
      </c>
      <c r="F9933" t="s">
        <v>13247</v>
      </c>
      <c r="G9933" t="s">
        <v>26690</v>
      </c>
      <c r="H9933" t="s">
        <v>27697</v>
      </c>
      <c r="I9933" t="s">
        <v>26947</v>
      </c>
      <c r="S9933" t="s">
        <v>180</v>
      </c>
      <c r="T9933" t="s">
        <v>668</v>
      </c>
      <c r="U9933" t="s">
        <v>13245</v>
      </c>
    </row>
    <row r="9934" spans="1:21" x14ac:dyDescent="0.25">
      <c r="A9934" t="s">
        <v>13244</v>
      </c>
      <c r="B9934" t="s">
        <v>13233</v>
      </c>
      <c r="C9934">
        <v>753</v>
      </c>
      <c r="D9934" t="s">
        <v>15</v>
      </c>
      <c r="E9934">
        <v>3</v>
      </c>
      <c r="F9934" t="s">
        <v>13248</v>
      </c>
      <c r="G9934" t="s">
        <v>26690</v>
      </c>
      <c r="H9934" t="s">
        <v>29277</v>
      </c>
      <c r="S9934" t="s">
        <v>180</v>
      </c>
      <c r="T9934" t="s">
        <v>668</v>
      </c>
      <c r="U9934" t="s">
        <v>13245</v>
      </c>
    </row>
    <row r="9935" spans="1:21" x14ac:dyDescent="0.25">
      <c r="A9935" t="s">
        <v>13246</v>
      </c>
      <c r="B9935" t="s">
        <v>13233</v>
      </c>
      <c r="C9935">
        <v>753</v>
      </c>
      <c r="D9935" t="s">
        <v>15</v>
      </c>
      <c r="E9935">
        <v>3</v>
      </c>
      <c r="F9935" t="s">
        <v>13248</v>
      </c>
      <c r="G9935" t="s">
        <v>26690</v>
      </c>
      <c r="H9935" t="s">
        <v>29277</v>
      </c>
      <c r="S9935" t="s">
        <v>180</v>
      </c>
      <c r="T9935" t="s">
        <v>668</v>
      </c>
      <c r="U9935" t="s">
        <v>13245</v>
      </c>
    </row>
    <row r="9936" spans="1:21" x14ac:dyDescent="0.25">
      <c r="A9936" t="s">
        <v>13244</v>
      </c>
      <c r="B9936" t="s">
        <v>13233</v>
      </c>
      <c r="C9936">
        <v>801</v>
      </c>
      <c r="D9936" t="s">
        <v>15</v>
      </c>
      <c r="E9936">
        <v>4</v>
      </c>
      <c r="F9936" t="s">
        <v>13249</v>
      </c>
      <c r="G9936" t="s">
        <v>26763</v>
      </c>
      <c r="H9936" t="s">
        <v>26770</v>
      </c>
      <c r="I9936" t="s">
        <v>512</v>
      </c>
      <c r="S9936" t="s">
        <v>180</v>
      </c>
      <c r="U9936" t="s">
        <v>13245</v>
      </c>
    </row>
    <row r="9937" spans="1:21" x14ac:dyDescent="0.25">
      <c r="A9937" t="s">
        <v>13246</v>
      </c>
      <c r="B9937" t="s">
        <v>13233</v>
      </c>
      <c r="C9937">
        <v>801</v>
      </c>
      <c r="D9937" t="s">
        <v>15</v>
      </c>
      <c r="E9937">
        <v>4</v>
      </c>
      <c r="F9937" t="s">
        <v>13249</v>
      </c>
      <c r="G9937" t="s">
        <v>26763</v>
      </c>
      <c r="H9937" t="s">
        <v>26770</v>
      </c>
      <c r="I9937" t="s">
        <v>512</v>
      </c>
      <c r="S9937" t="s">
        <v>180</v>
      </c>
      <c r="U9937" t="s">
        <v>13245</v>
      </c>
    </row>
    <row r="9938" spans="1:21" x14ac:dyDescent="0.25">
      <c r="A9938" t="s">
        <v>13250</v>
      </c>
      <c r="B9938" t="s">
        <v>13222</v>
      </c>
      <c r="C9938">
        <v>818</v>
      </c>
      <c r="D9938" t="s">
        <v>15</v>
      </c>
      <c r="E9938">
        <v>1</v>
      </c>
      <c r="F9938" t="s">
        <v>13251</v>
      </c>
      <c r="G9938" t="s">
        <v>27615</v>
      </c>
      <c r="H9938" t="s">
        <v>29278</v>
      </c>
      <c r="I9938" t="s">
        <v>22580</v>
      </c>
      <c r="S9938" t="s">
        <v>13252</v>
      </c>
      <c r="T9938" t="s">
        <v>13201</v>
      </c>
      <c r="U9938" t="s">
        <v>13253</v>
      </c>
    </row>
    <row r="9939" spans="1:21" x14ac:dyDescent="0.25">
      <c r="A9939" t="s">
        <v>13254</v>
      </c>
      <c r="B9939" t="s">
        <v>13222</v>
      </c>
      <c r="C9939">
        <v>818</v>
      </c>
      <c r="D9939" t="s">
        <v>15</v>
      </c>
      <c r="E9939">
        <v>1</v>
      </c>
      <c r="F9939" t="s">
        <v>13251</v>
      </c>
      <c r="G9939" t="s">
        <v>27615</v>
      </c>
      <c r="H9939" t="s">
        <v>29278</v>
      </c>
      <c r="I9939" t="s">
        <v>22580</v>
      </c>
      <c r="S9939" t="s">
        <v>13252</v>
      </c>
      <c r="T9939" t="s">
        <v>13201</v>
      </c>
      <c r="U9939" t="s">
        <v>13253</v>
      </c>
    </row>
    <row r="9940" spans="1:21" x14ac:dyDescent="0.25">
      <c r="A9940" t="s">
        <v>13250</v>
      </c>
      <c r="B9940" t="s">
        <v>13222</v>
      </c>
      <c r="C9940">
        <v>850</v>
      </c>
      <c r="D9940" t="s">
        <v>15</v>
      </c>
      <c r="E9940">
        <v>2</v>
      </c>
      <c r="F9940" t="s">
        <v>13255</v>
      </c>
      <c r="G9940" t="s">
        <v>26736</v>
      </c>
      <c r="H9940" t="s">
        <v>29274</v>
      </c>
      <c r="I9940" t="s">
        <v>27007</v>
      </c>
      <c r="J9940" t="s">
        <v>29275</v>
      </c>
      <c r="K9940" t="s">
        <v>26814</v>
      </c>
      <c r="S9940" t="s">
        <v>13174</v>
      </c>
      <c r="T9940" t="s">
        <v>13197</v>
      </c>
      <c r="U9940" t="s">
        <v>13253</v>
      </c>
    </row>
    <row r="9941" spans="1:21" x14ac:dyDescent="0.25">
      <c r="A9941" t="s">
        <v>13254</v>
      </c>
      <c r="B9941" t="s">
        <v>13222</v>
      </c>
      <c r="C9941">
        <v>850</v>
      </c>
      <c r="D9941" t="s">
        <v>15</v>
      </c>
      <c r="E9941">
        <v>2</v>
      </c>
      <c r="F9941" t="s">
        <v>13255</v>
      </c>
      <c r="G9941" t="s">
        <v>26736</v>
      </c>
      <c r="H9941" t="s">
        <v>29274</v>
      </c>
      <c r="I9941" t="s">
        <v>27007</v>
      </c>
      <c r="J9941" t="s">
        <v>29275</v>
      </c>
      <c r="K9941" t="s">
        <v>26814</v>
      </c>
      <c r="S9941" t="s">
        <v>13174</v>
      </c>
      <c r="T9941" t="s">
        <v>13197</v>
      </c>
      <c r="U9941" t="s">
        <v>13253</v>
      </c>
    </row>
    <row r="9942" spans="1:21" x14ac:dyDescent="0.25">
      <c r="A9942" t="s">
        <v>13250</v>
      </c>
      <c r="B9942" t="s">
        <v>13222</v>
      </c>
      <c r="C9942">
        <v>848</v>
      </c>
      <c r="D9942" t="s">
        <v>15</v>
      </c>
      <c r="E9942">
        <v>3</v>
      </c>
      <c r="F9942" t="s">
        <v>13231</v>
      </c>
      <c r="G9942" t="s">
        <v>26763</v>
      </c>
      <c r="H9942" t="s">
        <v>512</v>
      </c>
      <c r="S9942" t="s">
        <v>13197</v>
      </c>
      <c r="U9942" t="s">
        <v>13253</v>
      </c>
    </row>
    <row r="9943" spans="1:21" x14ac:dyDescent="0.25">
      <c r="A9943" t="s">
        <v>13254</v>
      </c>
      <c r="B9943" t="s">
        <v>13222</v>
      </c>
      <c r="C9943">
        <v>848</v>
      </c>
      <c r="D9943" t="s">
        <v>15</v>
      </c>
      <c r="E9943">
        <v>3</v>
      </c>
      <c r="F9943" t="s">
        <v>13231</v>
      </c>
      <c r="G9943" t="s">
        <v>26763</v>
      </c>
      <c r="H9943" t="s">
        <v>512</v>
      </c>
      <c r="S9943" t="s">
        <v>13197</v>
      </c>
      <c r="U9943" t="s">
        <v>13253</v>
      </c>
    </row>
    <row r="9944" spans="1:21" x14ac:dyDescent="0.25">
      <c r="A9944" t="s">
        <v>13250</v>
      </c>
      <c r="B9944" t="s">
        <v>13222</v>
      </c>
      <c r="C9944">
        <v>843</v>
      </c>
      <c r="D9944" t="s">
        <v>15</v>
      </c>
      <c r="E9944">
        <v>4</v>
      </c>
      <c r="F9944" t="s">
        <v>13232</v>
      </c>
      <c r="G9944" t="s">
        <v>26719</v>
      </c>
      <c r="H9944" t="s">
        <v>27697</v>
      </c>
      <c r="I9944" t="s">
        <v>26681</v>
      </c>
      <c r="J9944" t="s">
        <v>27603</v>
      </c>
      <c r="K9944" t="s">
        <v>26911</v>
      </c>
      <c r="U9944" t="s">
        <v>13253</v>
      </c>
    </row>
    <row r="9945" spans="1:21" x14ac:dyDescent="0.25">
      <c r="A9945" t="s">
        <v>13254</v>
      </c>
      <c r="B9945" t="s">
        <v>13222</v>
      </c>
      <c r="C9945">
        <v>843</v>
      </c>
      <c r="D9945" t="s">
        <v>15</v>
      </c>
      <c r="E9945">
        <v>4</v>
      </c>
      <c r="F9945" t="s">
        <v>13232</v>
      </c>
      <c r="G9945" t="s">
        <v>26719</v>
      </c>
      <c r="H9945" t="s">
        <v>27697</v>
      </c>
      <c r="I9945" t="s">
        <v>26681</v>
      </c>
      <c r="J9945" t="s">
        <v>27603</v>
      </c>
      <c r="K9945" t="s">
        <v>26911</v>
      </c>
      <c r="U9945" t="s">
        <v>13253</v>
      </c>
    </row>
    <row r="9946" spans="1:21" x14ac:dyDescent="0.25">
      <c r="A9946" t="s">
        <v>13256</v>
      </c>
      <c r="B9946" t="s">
        <v>13233</v>
      </c>
      <c r="C9946">
        <v>722</v>
      </c>
      <c r="D9946" t="s">
        <v>15</v>
      </c>
      <c r="E9946">
        <v>1</v>
      </c>
      <c r="F9946" t="s">
        <v>13232</v>
      </c>
      <c r="G9946" t="s">
        <v>26690</v>
      </c>
      <c r="H9946" t="s">
        <v>27697</v>
      </c>
      <c r="I9946" t="s">
        <v>27158</v>
      </c>
      <c r="T9946" t="s">
        <v>668</v>
      </c>
      <c r="U9946" t="s">
        <v>13257</v>
      </c>
    </row>
    <row r="9947" spans="1:21" x14ac:dyDescent="0.25">
      <c r="A9947" t="s">
        <v>13258</v>
      </c>
      <c r="B9947" t="s">
        <v>13233</v>
      </c>
      <c r="C9947">
        <v>722</v>
      </c>
      <c r="D9947" t="s">
        <v>15</v>
      </c>
      <c r="E9947">
        <v>1</v>
      </c>
      <c r="F9947" t="s">
        <v>13232</v>
      </c>
      <c r="G9947" t="s">
        <v>26690</v>
      </c>
      <c r="H9947" t="s">
        <v>27697</v>
      </c>
      <c r="I9947" t="s">
        <v>27158</v>
      </c>
      <c r="T9947" t="s">
        <v>668</v>
      </c>
      <c r="U9947" t="s">
        <v>13257</v>
      </c>
    </row>
    <row r="9948" spans="1:21" x14ac:dyDescent="0.25">
      <c r="A9948" t="s">
        <v>13256</v>
      </c>
      <c r="B9948" t="s">
        <v>13233</v>
      </c>
      <c r="C9948">
        <v>760</v>
      </c>
      <c r="D9948" t="s">
        <v>15</v>
      </c>
      <c r="E9948">
        <v>2</v>
      </c>
      <c r="F9948" t="s">
        <v>13259</v>
      </c>
      <c r="G9948" t="s">
        <v>26690</v>
      </c>
      <c r="H9948" t="s">
        <v>27697</v>
      </c>
      <c r="I9948" t="s">
        <v>26947</v>
      </c>
      <c r="S9948" t="s">
        <v>180</v>
      </c>
      <c r="T9948" t="s">
        <v>668</v>
      </c>
      <c r="U9948" t="s">
        <v>13257</v>
      </c>
    </row>
    <row r="9949" spans="1:21" x14ac:dyDescent="0.25">
      <c r="A9949" t="s">
        <v>13258</v>
      </c>
      <c r="B9949" t="s">
        <v>13233</v>
      </c>
      <c r="C9949">
        <v>760</v>
      </c>
      <c r="D9949" t="s">
        <v>15</v>
      </c>
      <c r="E9949">
        <v>2</v>
      </c>
      <c r="F9949" t="s">
        <v>13259</v>
      </c>
      <c r="G9949" t="s">
        <v>26690</v>
      </c>
      <c r="H9949" t="s">
        <v>27697</v>
      </c>
      <c r="I9949" t="s">
        <v>26947</v>
      </c>
      <c r="S9949" t="s">
        <v>180</v>
      </c>
      <c r="T9949" t="s">
        <v>668</v>
      </c>
      <c r="U9949" t="s">
        <v>13257</v>
      </c>
    </row>
    <row r="9950" spans="1:21" x14ac:dyDescent="0.25">
      <c r="A9950" t="s">
        <v>13256</v>
      </c>
      <c r="B9950" t="s">
        <v>13233</v>
      </c>
      <c r="C9950">
        <v>753</v>
      </c>
      <c r="D9950" t="s">
        <v>15</v>
      </c>
      <c r="E9950">
        <v>3</v>
      </c>
      <c r="F9950" t="s">
        <v>13260</v>
      </c>
      <c r="G9950" t="s">
        <v>26690</v>
      </c>
      <c r="H9950" t="s">
        <v>29277</v>
      </c>
      <c r="S9950" t="s">
        <v>180</v>
      </c>
      <c r="T9950" t="s">
        <v>668</v>
      </c>
      <c r="U9950" t="s">
        <v>13257</v>
      </c>
    </row>
    <row r="9951" spans="1:21" x14ac:dyDescent="0.25">
      <c r="A9951" t="s">
        <v>13258</v>
      </c>
      <c r="B9951" t="s">
        <v>13233</v>
      </c>
      <c r="C9951">
        <v>753</v>
      </c>
      <c r="D9951" t="s">
        <v>15</v>
      </c>
      <c r="E9951">
        <v>3</v>
      </c>
      <c r="F9951" t="s">
        <v>13260</v>
      </c>
      <c r="G9951" t="s">
        <v>26690</v>
      </c>
      <c r="H9951" t="s">
        <v>29277</v>
      </c>
      <c r="S9951" t="s">
        <v>180</v>
      </c>
      <c r="T9951" t="s">
        <v>668</v>
      </c>
      <c r="U9951" t="s">
        <v>13257</v>
      </c>
    </row>
    <row r="9952" spans="1:21" x14ac:dyDescent="0.25">
      <c r="A9952" t="s">
        <v>13256</v>
      </c>
      <c r="B9952" t="s">
        <v>13233</v>
      </c>
      <c r="C9952">
        <v>801</v>
      </c>
      <c r="D9952" t="s">
        <v>15</v>
      </c>
      <c r="E9952">
        <v>4</v>
      </c>
      <c r="F9952" t="s">
        <v>13261</v>
      </c>
      <c r="G9952" t="s">
        <v>26763</v>
      </c>
      <c r="H9952" t="s">
        <v>26770</v>
      </c>
      <c r="I9952" t="s">
        <v>512</v>
      </c>
      <c r="S9952" t="s">
        <v>180</v>
      </c>
      <c r="U9952" t="s">
        <v>13257</v>
      </c>
    </row>
    <row r="9953" spans="1:21" x14ac:dyDescent="0.25">
      <c r="A9953" t="s">
        <v>13258</v>
      </c>
      <c r="B9953" t="s">
        <v>13233</v>
      </c>
      <c r="C9953">
        <v>801</v>
      </c>
      <c r="D9953" t="s">
        <v>15</v>
      </c>
      <c r="E9953">
        <v>4</v>
      </c>
      <c r="F9953" t="s">
        <v>13261</v>
      </c>
      <c r="G9953" t="s">
        <v>26763</v>
      </c>
      <c r="H9953" t="s">
        <v>26770</v>
      </c>
      <c r="I9953" t="s">
        <v>512</v>
      </c>
      <c r="S9953" t="s">
        <v>180</v>
      </c>
      <c r="U9953" t="s">
        <v>13257</v>
      </c>
    </row>
    <row r="9954" spans="1:21" x14ac:dyDescent="0.25">
      <c r="A9954" t="s">
        <v>13262</v>
      </c>
      <c r="B9954" t="s">
        <v>13224</v>
      </c>
      <c r="C9954">
        <v>1155</v>
      </c>
      <c r="D9954" t="s">
        <v>15</v>
      </c>
      <c r="E9954">
        <v>1</v>
      </c>
      <c r="F9954" t="s">
        <v>13263</v>
      </c>
      <c r="G9954" t="s">
        <v>26736</v>
      </c>
      <c r="H9954" t="s">
        <v>29274</v>
      </c>
      <c r="I9954" t="s">
        <v>27007</v>
      </c>
      <c r="J9954" t="s">
        <v>29275</v>
      </c>
      <c r="K9954" t="s">
        <v>26814</v>
      </c>
      <c r="T9954" t="s">
        <v>13197</v>
      </c>
      <c r="U9954" t="s">
        <v>13264</v>
      </c>
    </row>
    <row r="9955" spans="1:21" x14ac:dyDescent="0.25">
      <c r="A9955" t="s">
        <v>13265</v>
      </c>
      <c r="B9955" t="s">
        <v>13224</v>
      </c>
      <c r="C9955">
        <v>1155</v>
      </c>
      <c r="D9955" t="s">
        <v>15</v>
      </c>
      <c r="E9955">
        <v>1</v>
      </c>
      <c r="F9955" t="s">
        <v>13263</v>
      </c>
      <c r="G9955" t="s">
        <v>26736</v>
      </c>
      <c r="H9955" t="s">
        <v>29274</v>
      </c>
      <c r="I9955" t="s">
        <v>27007</v>
      </c>
      <c r="J9955" t="s">
        <v>29275</v>
      </c>
      <c r="K9955" t="s">
        <v>26814</v>
      </c>
      <c r="T9955" t="s">
        <v>13197</v>
      </c>
      <c r="U9955" t="s">
        <v>13264</v>
      </c>
    </row>
    <row r="9956" spans="1:21" x14ac:dyDescent="0.25">
      <c r="A9956" t="s">
        <v>13262</v>
      </c>
      <c r="B9956" t="s">
        <v>13224</v>
      </c>
      <c r="C9956">
        <v>1153</v>
      </c>
      <c r="D9956" t="s">
        <v>15</v>
      </c>
      <c r="E9956">
        <v>2</v>
      </c>
      <c r="F9956" t="s">
        <v>13231</v>
      </c>
      <c r="G9956" t="s">
        <v>26763</v>
      </c>
      <c r="H9956" t="s">
        <v>512</v>
      </c>
      <c r="S9956" t="s">
        <v>13197</v>
      </c>
      <c r="U9956" t="s">
        <v>13264</v>
      </c>
    </row>
    <row r="9957" spans="1:21" x14ac:dyDescent="0.25">
      <c r="A9957" t="s">
        <v>13265</v>
      </c>
      <c r="B9957" t="s">
        <v>13224</v>
      </c>
      <c r="C9957">
        <v>1153</v>
      </c>
      <c r="D9957" t="s">
        <v>15</v>
      </c>
      <c r="E9957">
        <v>2</v>
      </c>
      <c r="F9957" t="s">
        <v>13231</v>
      </c>
      <c r="G9957" t="s">
        <v>26763</v>
      </c>
      <c r="H9957" t="s">
        <v>512</v>
      </c>
      <c r="S9957" t="s">
        <v>13197</v>
      </c>
      <c r="U9957" t="s">
        <v>13264</v>
      </c>
    </row>
    <row r="9958" spans="1:21" x14ac:dyDescent="0.25">
      <c r="A9958" t="s">
        <v>13262</v>
      </c>
      <c r="B9958" t="s">
        <v>13224</v>
      </c>
      <c r="C9958">
        <v>1148</v>
      </c>
      <c r="D9958" t="s">
        <v>15</v>
      </c>
      <c r="E9958">
        <v>3</v>
      </c>
      <c r="F9958" t="s">
        <v>13232</v>
      </c>
      <c r="G9958" t="s">
        <v>26719</v>
      </c>
      <c r="H9958" t="s">
        <v>27697</v>
      </c>
      <c r="I9958" t="s">
        <v>26911</v>
      </c>
      <c r="U9958" t="s">
        <v>13264</v>
      </c>
    </row>
    <row r="9959" spans="1:21" x14ac:dyDescent="0.25">
      <c r="A9959" t="s">
        <v>13265</v>
      </c>
      <c r="B9959" t="s">
        <v>13224</v>
      </c>
      <c r="C9959">
        <v>1148</v>
      </c>
      <c r="D9959" t="s">
        <v>15</v>
      </c>
      <c r="E9959">
        <v>3</v>
      </c>
      <c r="F9959" t="s">
        <v>13232</v>
      </c>
      <c r="G9959" t="s">
        <v>26719</v>
      </c>
      <c r="H9959" t="s">
        <v>27697</v>
      </c>
      <c r="I9959" t="s">
        <v>26911</v>
      </c>
      <c r="U9959" t="s">
        <v>13264</v>
      </c>
    </row>
    <row r="9960" spans="1:21" x14ac:dyDescent="0.25">
      <c r="A9960" t="s">
        <v>13267</v>
      </c>
      <c r="B9960" t="s">
        <v>13266</v>
      </c>
      <c r="C9960">
        <v>847</v>
      </c>
      <c r="D9960" t="s">
        <v>15</v>
      </c>
      <c r="E9960">
        <v>1</v>
      </c>
      <c r="F9960" t="s">
        <v>13232</v>
      </c>
      <c r="G9960" t="s">
        <v>26690</v>
      </c>
      <c r="H9960" t="s">
        <v>27697</v>
      </c>
      <c r="I9960" t="s">
        <v>27158</v>
      </c>
      <c r="T9960" t="s">
        <v>668</v>
      </c>
      <c r="U9960" t="s">
        <v>13268</v>
      </c>
    </row>
    <row r="9961" spans="1:21" x14ac:dyDescent="0.25">
      <c r="A9961" t="s">
        <v>13269</v>
      </c>
      <c r="B9961" t="s">
        <v>13266</v>
      </c>
      <c r="C9961">
        <v>847</v>
      </c>
      <c r="D9961" t="s">
        <v>15</v>
      </c>
      <c r="E9961">
        <v>1</v>
      </c>
      <c r="F9961" t="s">
        <v>13232</v>
      </c>
      <c r="G9961" t="s">
        <v>26690</v>
      </c>
      <c r="H9961" t="s">
        <v>27697</v>
      </c>
      <c r="I9961" t="s">
        <v>27158</v>
      </c>
      <c r="T9961" t="s">
        <v>668</v>
      </c>
      <c r="U9961" t="s">
        <v>13268</v>
      </c>
    </row>
    <row r="9962" spans="1:21" x14ac:dyDescent="0.25">
      <c r="A9962" t="s">
        <v>13267</v>
      </c>
      <c r="B9962" t="s">
        <v>13266</v>
      </c>
      <c r="C9962">
        <v>850</v>
      </c>
      <c r="D9962" t="s">
        <v>15</v>
      </c>
      <c r="E9962">
        <v>2</v>
      </c>
      <c r="F9962" t="s">
        <v>13270</v>
      </c>
      <c r="G9962" t="s">
        <v>26690</v>
      </c>
      <c r="H9962" t="s">
        <v>27697</v>
      </c>
      <c r="I9962" t="s">
        <v>26947</v>
      </c>
      <c r="S9962" t="s">
        <v>180</v>
      </c>
      <c r="T9962" t="s">
        <v>668</v>
      </c>
      <c r="U9962" t="s">
        <v>13268</v>
      </c>
    </row>
    <row r="9963" spans="1:21" x14ac:dyDescent="0.25">
      <c r="A9963" t="s">
        <v>13269</v>
      </c>
      <c r="B9963" t="s">
        <v>13266</v>
      </c>
      <c r="C9963">
        <v>850</v>
      </c>
      <c r="D9963" t="s">
        <v>15</v>
      </c>
      <c r="E9963">
        <v>2</v>
      </c>
      <c r="F9963" t="s">
        <v>13270</v>
      </c>
      <c r="G9963" t="s">
        <v>26690</v>
      </c>
      <c r="H9963" t="s">
        <v>27697</v>
      </c>
      <c r="I9963" t="s">
        <v>26947</v>
      </c>
      <c r="S9963" t="s">
        <v>180</v>
      </c>
      <c r="T9963" t="s">
        <v>668</v>
      </c>
      <c r="U9963" t="s">
        <v>13268</v>
      </c>
    </row>
    <row r="9964" spans="1:21" x14ac:dyDescent="0.25">
      <c r="A9964" t="s">
        <v>13267</v>
      </c>
      <c r="B9964" t="s">
        <v>13266</v>
      </c>
      <c r="C9964">
        <v>859</v>
      </c>
      <c r="D9964" t="s">
        <v>15</v>
      </c>
      <c r="E9964">
        <v>3</v>
      </c>
      <c r="F9964" t="s">
        <v>13271</v>
      </c>
      <c r="G9964" t="s">
        <v>26763</v>
      </c>
      <c r="H9964" t="s">
        <v>26770</v>
      </c>
      <c r="I9964" t="s">
        <v>512</v>
      </c>
      <c r="S9964" t="s">
        <v>180</v>
      </c>
      <c r="U9964" t="s">
        <v>13268</v>
      </c>
    </row>
    <row r="9965" spans="1:21" x14ac:dyDescent="0.25">
      <c r="A9965" t="s">
        <v>13269</v>
      </c>
      <c r="B9965" t="s">
        <v>13266</v>
      </c>
      <c r="C9965">
        <v>859</v>
      </c>
      <c r="D9965" t="s">
        <v>15</v>
      </c>
      <c r="E9965">
        <v>3</v>
      </c>
      <c r="F9965" t="s">
        <v>13271</v>
      </c>
      <c r="G9965" t="s">
        <v>26763</v>
      </c>
      <c r="H9965" t="s">
        <v>26770</v>
      </c>
      <c r="I9965" t="s">
        <v>512</v>
      </c>
      <c r="S9965" t="s">
        <v>180</v>
      </c>
      <c r="U9965" t="s">
        <v>13268</v>
      </c>
    </row>
    <row r="9966" spans="1:21" x14ac:dyDescent="0.25">
      <c r="A9966" t="s">
        <v>13272</v>
      </c>
      <c r="B9966" t="s">
        <v>13226</v>
      </c>
      <c r="C9966">
        <v>953</v>
      </c>
      <c r="D9966" t="s">
        <v>15</v>
      </c>
      <c r="E9966">
        <v>1</v>
      </c>
      <c r="F9966" t="s">
        <v>13273</v>
      </c>
      <c r="G9966" t="s">
        <v>26736</v>
      </c>
      <c r="H9966" t="s">
        <v>29274</v>
      </c>
      <c r="I9966" t="s">
        <v>27007</v>
      </c>
      <c r="J9966" t="s">
        <v>29275</v>
      </c>
      <c r="K9966" t="s">
        <v>26814</v>
      </c>
      <c r="T9966" t="s">
        <v>13197</v>
      </c>
      <c r="U9966" t="s">
        <v>13274</v>
      </c>
    </row>
    <row r="9967" spans="1:21" x14ac:dyDescent="0.25">
      <c r="A9967" t="s">
        <v>13275</v>
      </c>
      <c r="B9967" t="s">
        <v>13226</v>
      </c>
      <c r="C9967">
        <v>953</v>
      </c>
      <c r="D9967" t="s">
        <v>15</v>
      </c>
      <c r="E9967">
        <v>1</v>
      </c>
      <c r="F9967" t="s">
        <v>13273</v>
      </c>
      <c r="G9967" t="s">
        <v>26736</v>
      </c>
      <c r="H9967" t="s">
        <v>29274</v>
      </c>
      <c r="I9967" t="s">
        <v>27007</v>
      </c>
      <c r="J9967" t="s">
        <v>29275</v>
      </c>
      <c r="K9967" t="s">
        <v>26814</v>
      </c>
      <c r="T9967" t="s">
        <v>13197</v>
      </c>
      <c r="U9967" t="s">
        <v>13274</v>
      </c>
    </row>
    <row r="9968" spans="1:21" x14ac:dyDescent="0.25">
      <c r="A9968" t="s">
        <v>13272</v>
      </c>
      <c r="B9968" t="s">
        <v>13226</v>
      </c>
      <c r="C9968">
        <v>951</v>
      </c>
      <c r="D9968" t="s">
        <v>15</v>
      </c>
      <c r="E9968">
        <v>2</v>
      </c>
      <c r="F9968" t="s">
        <v>13231</v>
      </c>
      <c r="G9968" t="s">
        <v>26763</v>
      </c>
      <c r="H9968" t="s">
        <v>512</v>
      </c>
      <c r="S9968" t="s">
        <v>13197</v>
      </c>
      <c r="U9968" t="s">
        <v>13274</v>
      </c>
    </row>
    <row r="9969" spans="1:21" x14ac:dyDescent="0.25">
      <c r="A9969" t="s">
        <v>13275</v>
      </c>
      <c r="B9969" t="s">
        <v>13226</v>
      </c>
      <c r="C9969">
        <v>951</v>
      </c>
      <c r="D9969" t="s">
        <v>15</v>
      </c>
      <c r="E9969">
        <v>2</v>
      </c>
      <c r="F9969" t="s">
        <v>13231</v>
      </c>
      <c r="G9969" t="s">
        <v>26763</v>
      </c>
      <c r="H9969" t="s">
        <v>512</v>
      </c>
      <c r="S9969" t="s">
        <v>13197</v>
      </c>
      <c r="U9969" t="s">
        <v>13274</v>
      </c>
    </row>
    <row r="9970" spans="1:21" x14ac:dyDescent="0.25">
      <c r="A9970" t="s">
        <v>13272</v>
      </c>
      <c r="B9970" t="s">
        <v>13226</v>
      </c>
      <c r="C9970">
        <v>946</v>
      </c>
      <c r="D9970" t="s">
        <v>15</v>
      </c>
      <c r="E9970">
        <v>3</v>
      </c>
      <c r="F9970" t="s">
        <v>13232</v>
      </c>
      <c r="G9970" t="s">
        <v>26719</v>
      </c>
      <c r="H9970" t="s">
        <v>27697</v>
      </c>
      <c r="I9970" t="s">
        <v>26911</v>
      </c>
      <c r="U9970" t="s">
        <v>13274</v>
      </c>
    </row>
    <row r="9971" spans="1:21" x14ac:dyDescent="0.25">
      <c r="A9971" t="s">
        <v>13275</v>
      </c>
      <c r="B9971" t="s">
        <v>13226</v>
      </c>
      <c r="C9971">
        <v>946</v>
      </c>
      <c r="D9971" t="s">
        <v>15</v>
      </c>
      <c r="E9971">
        <v>3</v>
      </c>
      <c r="F9971" t="s">
        <v>13232</v>
      </c>
      <c r="G9971" t="s">
        <v>26719</v>
      </c>
      <c r="H9971" t="s">
        <v>27697</v>
      </c>
      <c r="I9971" t="s">
        <v>26911</v>
      </c>
      <c r="U9971" t="s">
        <v>13274</v>
      </c>
    </row>
    <row r="9972" spans="1:21" x14ac:dyDescent="0.25">
      <c r="A9972" t="s">
        <v>13276</v>
      </c>
      <c r="B9972" t="s">
        <v>13266</v>
      </c>
      <c r="C9972">
        <v>847</v>
      </c>
      <c r="D9972" t="s">
        <v>15</v>
      </c>
      <c r="E9972">
        <v>1</v>
      </c>
      <c r="F9972" t="s">
        <v>13232</v>
      </c>
      <c r="G9972" t="s">
        <v>26690</v>
      </c>
      <c r="H9972" t="s">
        <v>27697</v>
      </c>
      <c r="I9972" t="s">
        <v>27158</v>
      </c>
      <c r="T9972" t="s">
        <v>668</v>
      </c>
      <c r="U9972" t="s">
        <v>13277</v>
      </c>
    </row>
    <row r="9973" spans="1:21" x14ac:dyDescent="0.25">
      <c r="A9973" t="s">
        <v>13278</v>
      </c>
      <c r="B9973" t="s">
        <v>13266</v>
      </c>
      <c r="C9973">
        <v>847</v>
      </c>
      <c r="D9973" t="s">
        <v>15</v>
      </c>
      <c r="E9973">
        <v>1</v>
      </c>
      <c r="F9973" t="s">
        <v>13232</v>
      </c>
      <c r="G9973" t="s">
        <v>26690</v>
      </c>
      <c r="H9973" t="s">
        <v>27697</v>
      </c>
      <c r="I9973" t="s">
        <v>27158</v>
      </c>
      <c r="T9973" t="s">
        <v>668</v>
      </c>
      <c r="U9973" t="s">
        <v>13277</v>
      </c>
    </row>
    <row r="9974" spans="1:21" x14ac:dyDescent="0.25">
      <c r="A9974" t="s">
        <v>13276</v>
      </c>
      <c r="B9974" t="s">
        <v>13266</v>
      </c>
      <c r="C9974">
        <v>850</v>
      </c>
      <c r="D9974" t="s">
        <v>15</v>
      </c>
      <c r="E9974">
        <v>2</v>
      </c>
      <c r="F9974" t="s">
        <v>13279</v>
      </c>
      <c r="G9974" t="s">
        <v>26690</v>
      </c>
      <c r="H9974" t="s">
        <v>27697</v>
      </c>
      <c r="I9974" t="s">
        <v>26947</v>
      </c>
      <c r="S9974" t="s">
        <v>180</v>
      </c>
      <c r="T9974" t="s">
        <v>668</v>
      </c>
      <c r="U9974" t="s">
        <v>13277</v>
      </c>
    </row>
    <row r="9975" spans="1:21" x14ac:dyDescent="0.25">
      <c r="A9975" t="s">
        <v>13278</v>
      </c>
      <c r="B9975" t="s">
        <v>13266</v>
      </c>
      <c r="C9975">
        <v>850</v>
      </c>
      <c r="D9975" t="s">
        <v>15</v>
      </c>
      <c r="E9975">
        <v>2</v>
      </c>
      <c r="F9975" t="s">
        <v>13279</v>
      </c>
      <c r="G9975" t="s">
        <v>26690</v>
      </c>
      <c r="H9975" t="s">
        <v>27697</v>
      </c>
      <c r="I9975" t="s">
        <v>26947</v>
      </c>
      <c r="S9975" t="s">
        <v>180</v>
      </c>
      <c r="T9975" t="s">
        <v>668</v>
      </c>
      <c r="U9975" t="s">
        <v>13277</v>
      </c>
    </row>
    <row r="9976" spans="1:21" x14ac:dyDescent="0.25">
      <c r="A9976" t="s">
        <v>13276</v>
      </c>
      <c r="B9976" t="s">
        <v>13266</v>
      </c>
      <c r="C9976">
        <v>859</v>
      </c>
      <c r="D9976" t="s">
        <v>15</v>
      </c>
      <c r="E9976">
        <v>3</v>
      </c>
      <c r="F9976" t="s">
        <v>13280</v>
      </c>
      <c r="G9976" t="s">
        <v>26763</v>
      </c>
      <c r="H9976" t="s">
        <v>26770</v>
      </c>
      <c r="I9976" t="s">
        <v>512</v>
      </c>
      <c r="S9976" t="s">
        <v>180</v>
      </c>
      <c r="U9976" t="s">
        <v>13277</v>
      </c>
    </row>
    <row r="9977" spans="1:21" x14ac:dyDescent="0.25">
      <c r="A9977" t="s">
        <v>13278</v>
      </c>
      <c r="B9977" t="s">
        <v>13266</v>
      </c>
      <c r="C9977">
        <v>859</v>
      </c>
      <c r="D9977" t="s">
        <v>15</v>
      </c>
      <c r="E9977">
        <v>3</v>
      </c>
      <c r="F9977" t="s">
        <v>13280</v>
      </c>
      <c r="G9977" t="s">
        <v>26763</v>
      </c>
      <c r="H9977" t="s">
        <v>26770</v>
      </c>
      <c r="I9977" t="s">
        <v>512</v>
      </c>
      <c r="S9977" t="s">
        <v>180</v>
      </c>
      <c r="U9977" t="s">
        <v>13277</v>
      </c>
    </row>
    <row r="9978" spans="1:21" x14ac:dyDescent="0.25">
      <c r="A9978" t="s">
        <v>13281</v>
      </c>
      <c r="B9978" t="s">
        <v>13184</v>
      </c>
      <c r="C9978">
        <v>815</v>
      </c>
      <c r="D9978" t="s">
        <v>15</v>
      </c>
      <c r="E9978">
        <v>1</v>
      </c>
      <c r="F9978" t="s">
        <v>13183</v>
      </c>
      <c r="G9978" t="s">
        <v>27277</v>
      </c>
      <c r="H9978" t="s">
        <v>22580</v>
      </c>
      <c r="T9978" t="s">
        <v>13282</v>
      </c>
      <c r="U9978" t="s">
        <v>13283</v>
      </c>
    </row>
    <row r="9979" spans="1:21" x14ac:dyDescent="0.25">
      <c r="A9979" t="s">
        <v>13284</v>
      </c>
      <c r="B9979" t="s">
        <v>13184</v>
      </c>
      <c r="C9979">
        <v>815</v>
      </c>
      <c r="D9979" t="s">
        <v>15</v>
      </c>
      <c r="E9979">
        <v>1</v>
      </c>
      <c r="F9979" t="s">
        <v>13183</v>
      </c>
      <c r="G9979" t="s">
        <v>27277</v>
      </c>
      <c r="H9979" t="s">
        <v>22580</v>
      </c>
      <c r="T9979" t="s">
        <v>13282</v>
      </c>
      <c r="U9979" t="s">
        <v>13283</v>
      </c>
    </row>
    <row r="9980" spans="1:21" x14ac:dyDescent="0.25">
      <c r="A9980" t="s">
        <v>13281</v>
      </c>
      <c r="B9980" t="s">
        <v>13184</v>
      </c>
      <c r="C9980">
        <v>840</v>
      </c>
      <c r="D9980" t="s">
        <v>15</v>
      </c>
      <c r="E9980">
        <v>2</v>
      </c>
      <c r="F9980" t="s">
        <v>13285</v>
      </c>
      <c r="G9980" t="s">
        <v>26874</v>
      </c>
      <c r="H9980" t="s">
        <v>27140</v>
      </c>
      <c r="I9980" t="s">
        <v>28085</v>
      </c>
      <c r="S9980" t="s">
        <v>13286</v>
      </c>
      <c r="T9980" t="s">
        <v>13287</v>
      </c>
      <c r="U9980" t="s">
        <v>13283</v>
      </c>
    </row>
    <row r="9981" spans="1:21" x14ac:dyDescent="0.25">
      <c r="A9981" t="s">
        <v>13284</v>
      </c>
      <c r="B9981" t="s">
        <v>13184</v>
      </c>
      <c r="C9981">
        <v>840</v>
      </c>
      <c r="D9981" t="s">
        <v>15</v>
      </c>
      <c r="E9981">
        <v>2</v>
      </c>
      <c r="F9981" t="s">
        <v>13285</v>
      </c>
      <c r="G9981" t="s">
        <v>26874</v>
      </c>
      <c r="H9981" t="s">
        <v>27140</v>
      </c>
      <c r="I9981" t="s">
        <v>28085</v>
      </c>
      <c r="S9981" t="s">
        <v>13286</v>
      </c>
      <c r="T9981" t="s">
        <v>13287</v>
      </c>
      <c r="U9981" t="s">
        <v>13283</v>
      </c>
    </row>
    <row r="9982" spans="1:21" x14ac:dyDescent="0.25">
      <c r="A9982" t="s">
        <v>13281</v>
      </c>
      <c r="B9982" t="s">
        <v>13184</v>
      </c>
      <c r="C9982">
        <v>848</v>
      </c>
      <c r="D9982" t="s">
        <v>15</v>
      </c>
      <c r="E9982">
        <v>3</v>
      </c>
      <c r="F9982" t="s">
        <v>13288</v>
      </c>
      <c r="G9982" t="s">
        <v>27007</v>
      </c>
      <c r="H9982" t="s">
        <v>29265</v>
      </c>
      <c r="I9982" t="s">
        <v>26681</v>
      </c>
      <c r="J9982" t="s">
        <v>29063</v>
      </c>
      <c r="K9982" t="s">
        <v>27140</v>
      </c>
      <c r="L9982" t="s">
        <v>27029</v>
      </c>
      <c r="S9982" t="s">
        <v>13282</v>
      </c>
      <c r="T9982" t="s">
        <v>13289</v>
      </c>
      <c r="U9982" t="s">
        <v>13283</v>
      </c>
    </row>
    <row r="9983" spans="1:21" x14ac:dyDescent="0.25">
      <c r="A9983" t="s">
        <v>13284</v>
      </c>
      <c r="B9983" t="s">
        <v>13184</v>
      </c>
      <c r="C9983">
        <v>848</v>
      </c>
      <c r="D9983" t="s">
        <v>15</v>
      </c>
      <c r="E9983">
        <v>3</v>
      </c>
      <c r="F9983" t="s">
        <v>13288</v>
      </c>
      <c r="G9983" t="s">
        <v>27007</v>
      </c>
      <c r="H9983" t="s">
        <v>29265</v>
      </c>
      <c r="I9983" t="s">
        <v>26681</v>
      </c>
      <c r="J9983" t="s">
        <v>29063</v>
      </c>
      <c r="K9983" t="s">
        <v>27140</v>
      </c>
      <c r="L9983" t="s">
        <v>27029</v>
      </c>
      <c r="S9983" t="s">
        <v>13282</v>
      </c>
      <c r="T9983" t="s">
        <v>13289</v>
      </c>
      <c r="U9983" t="s">
        <v>13283</v>
      </c>
    </row>
    <row r="9984" spans="1:21" x14ac:dyDescent="0.25">
      <c r="A9984" t="s">
        <v>13281</v>
      </c>
      <c r="B9984" t="s">
        <v>13184</v>
      </c>
      <c r="C9984">
        <v>817</v>
      </c>
      <c r="D9984" t="s">
        <v>15</v>
      </c>
      <c r="E9984">
        <v>4</v>
      </c>
      <c r="F9984" t="s">
        <v>13290</v>
      </c>
      <c r="G9984" t="s">
        <v>27007</v>
      </c>
      <c r="H9984" t="s">
        <v>29063</v>
      </c>
      <c r="S9984" t="s">
        <v>13186</v>
      </c>
      <c r="T9984" t="s">
        <v>13186</v>
      </c>
      <c r="U9984" t="s">
        <v>13283</v>
      </c>
    </row>
    <row r="9985" spans="1:21" x14ac:dyDescent="0.25">
      <c r="A9985" t="s">
        <v>13284</v>
      </c>
      <c r="B9985" t="s">
        <v>13184</v>
      </c>
      <c r="C9985">
        <v>817</v>
      </c>
      <c r="D9985" t="s">
        <v>15</v>
      </c>
      <c r="E9985">
        <v>4</v>
      </c>
      <c r="F9985" t="s">
        <v>13290</v>
      </c>
      <c r="G9985" t="s">
        <v>27007</v>
      </c>
      <c r="H9985" t="s">
        <v>29063</v>
      </c>
      <c r="S9985" t="s">
        <v>13186</v>
      </c>
      <c r="T9985" t="s">
        <v>13186</v>
      </c>
      <c r="U9985" t="s">
        <v>13283</v>
      </c>
    </row>
    <row r="9986" spans="1:21" x14ac:dyDescent="0.25">
      <c r="A9986" t="s">
        <v>13281</v>
      </c>
      <c r="B9986" t="s">
        <v>13184</v>
      </c>
      <c r="C9986">
        <v>816</v>
      </c>
      <c r="D9986" t="s">
        <v>15</v>
      </c>
      <c r="E9986">
        <v>5</v>
      </c>
      <c r="F9986" t="s">
        <v>13290</v>
      </c>
      <c r="G9986" t="s">
        <v>27007</v>
      </c>
      <c r="H9986" t="s">
        <v>29265</v>
      </c>
      <c r="S9986" t="s">
        <v>13186</v>
      </c>
      <c r="T9986" t="s">
        <v>13186</v>
      </c>
      <c r="U9986" t="s">
        <v>13283</v>
      </c>
    </row>
    <row r="9987" spans="1:21" x14ac:dyDescent="0.25">
      <c r="A9987" t="s">
        <v>13284</v>
      </c>
      <c r="B9987" t="s">
        <v>13184</v>
      </c>
      <c r="C9987">
        <v>816</v>
      </c>
      <c r="D9987" t="s">
        <v>15</v>
      </c>
      <c r="E9987">
        <v>5</v>
      </c>
      <c r="F9987" t="s">
        <v>13290</v>
      </c>
      <c r="G9987" t="s">
        <v>27007</v>
      </c>
      <c r="H9987" t="s">
        <v>29265</v>
      </c>
      <c r="S9987" t="s">
        <v>13186</v>
      </c>
      <c r="T9987" t="s">
        <v>13186</v>
      </c>
      <c r="U9987" t="s">
        <v>13283</v>
      </c>
    </row>
    <row r="9988" spans="1:21" x14ac:dyDescent="0.25">
      <c r="A9988" t="s">
        <v>13281</v>
      </c>
      <c r="B9988" t="s">
        <v>13184</v>
      </c>
      <c r="C9988">
        <v>821</v>
      </c>
      <c r="D9988" t="s">
        <v>15</v>
      </c>
      <c r="E9988">
        <v>6</v>
      </c>
      <c r="F9988" t="s">
        <v>13293</v>
      </c>
      <c r="G9988" t="s">
        <v>26702</v>
      </c>
      <c r="H9988" t="s">
        <v>27660</v>
      </c>
      <c r="S9988" t="s">
        <v>13282</v>
      </c>
      <c r="U9988" t="s">
        <v>13283</v>
      </c>
    </row>
    <row r="9989" spans="1:21" x14ac:dyDescent="0.25">
      <c r="A9989" t="s">
        <v>13284</v>
      </c>
      <c r="B9989" t="s">
        <v>13184</v>
      </c>
      <c r="C9989">
        <v>821</v>
      </c>
      <c r="D9989" t="s">
        <v>15</v>
      </c>
      <c r="E9989">
        <v>6</v>
      </c>
      <c r="F9989" t="s">
        <v>13293</v>
      </c>
      <c r="G9989" t="s">
        <v>26702</v>
      </c>
      <c r="H9989" t="s">
        <v>27660</v>
      </c>
      <c r="S9989" t="s">
        <v>13282</v>
      </c>
      <c r="U9989" t="s">
        <v>13283</v>
      </c>
    </row>
    <row r="9990" spans="1:21" x14ac:dyDescent="0.25">
      <c r="A9990" t="s">
        <v>13294</v>
      </c>
      <c r="B9990" t="s">
        <v>13149</v>
      </c>
      <c r="C9990">
        <v>975</v>
      </c>
      <c r="D9990" t="s">
        <v>15</v>
      </c>
      <c r="E9990">
        <v>1</v>
      </c>
      <c r="F9990" t="s">
        <v>13141</v>
      </c>
      <c r="G9990" t="s">
        <v>26719</v>
      </c>
      <c r="H9990" t="s">
        <v>28459</v>
      </c>
      <c r="I9990" t="s">
        <v>28460</v>
      </c>
      <c r="J9990" t="s">
        <v>29279</v>
      </c>
      <c r="K9990" t="s">
        <v>26966</v>
      </c>
      <c r="L9990" t="s">
        <v>26757</v>
      </c>
      <c r="T9990" t="s">
        <v>13296</v>
      </c>
      <c r="U9990" t="s">
        <v>13297</v>
      </c>
    </row>
    <row r="9991" spans="1:21" x14ac:dyDescent="0.25">
      <c r="A9991" t="s">
        <v>13298</v>
      </c>
      <c r="B9991" t="s">
        <v>13149</v>
      </c>
      <c r="C9991">
        <v>975</v>
      </c>
      <c r="D9991" t="s">
        <v>15</v>
      </c>
      <c r="E9991">
        <v>1</v>
      </c>
      <c r="F9991" t="s">
        <v>13141</v>
      </c>
      <c r="G9991" t="s">
        <v>26719</v>
      </c>
      <c r="H9991" t="s">
        <v>28459</v>
      </c>
      <c r="I9991" t="s">
        <v>28460</v>
      </c>
      <c r="J9991" t="s">
        <v>29279</v>
      </c>
      <c r="K9991" t="s">
        <v>26966</v>
      </c>
      <c r="L9991" t="s">
        <v>26757</v>
      </c>
      <c r="T9991" t="s">
        <v>13296</v>
      </c>
      <c r="U9991" t="s">
        <v>13297</v>
      </c>
    </row>
    <row r="9992" spans="1:21" x14ac:dyDescent="0.25">
      <c r="A9992" t="s">
        <v>13294</v>
      </c>
      <c r="B9992" t="s">
        <v>13149</v>
      </c>
      <c r="C9992">
        <v>937</v>
      </c>
      <c r="D9992" t="s">
        <v>15</v>
      </c>
      <c r="E9992">
        <v>2</v>
      </c>
      <c r="F9992" t="s">
        <v>13299</v>
      </c>
      <c r="G9992" t="s">
        <v>26690</v>
      </c>
      <c r="H9992" t="s">
        <v>26966</v>
      </c>
      <c r="I9992" t="s">
        <v>28388</v>
      </c>
      <c r="J9992" t="s">
        <v>26681</v>
      </c>
      <c r="K9992" t="s">
        <v>27347</v>
      </c>
      <c r="L9992" t="s">
        <v>26829</v>
      </c>
      <c r="T9992" t="s">
        <v>13300</v>
      </c>
      <c r="U9992" t="s">
        <v>13297</v>
      </c>
    </row>
    <row r="9993" spans="1:21" x14ac:dyDescent="0.25">
      <c r="A9993" t="s">
        <v>13298</v>
      </c>
      <c r="B9993" t="s">
        <v>13149</v>
      </c>
      <c r="C9993">
        <v>937</v>
      </c>
      <c r="D9993" t="s">
        <v>15</v>
      </c>
      <c r="E9993">
        <v>2</v>
      </c>
      <c r="F9993" t="s">
        <v>13299</v>
      </c>
      <c r="G9993" t="s">
        <v>26690</v>
      </c>
      <c r="H9993" t="s">
        <v>26966</v>
      </c>
      <c r="I9993" t="s">
        <v>28388</v>
      </c>
      <c r="J9993" t="s">
        <v>26681</v>
      </c>
      <c r="K9993" t="s">
        <v>27347</v>
      </c>
      <c r="L9993" t="s">
        <v>26829</v>
      </c>
      <c r="T9993" t="s">
        <v>13300</v>
      </c>
      <c r="U9993" t="s">
        <v>13297</v>
      </c>
    </row>
    <row r="9994" spans="1:21" x14ac:dyDescent="0.25">
      <c r="A9994" t="s">
        <v>13294</v>
      </c>
      <c r="B9994" t="s">
        <v>13149</v>
      </c>
      <c r="C9994">
        <v>924</v>
      </c>
      <c r="D9994" t="s">
        <v>15</v>
      </c>
      <c r="E9994">
        <v>3</v>
      </c>
      <c r="F9994" t="s">
        <v>13301</v>
      </c>
      <c r="G9994" t="s">
        <v>26690</v>
      </c>
      <c r="H9994" t="s">
        <v>28459</v>
      </c>
      <c r="I9994" t="s">
        <v>26966</v>
      </c>
      <c r="J9994" t="s">
        <v>27071</v>
      </c>
      <c r="K9994" t="s">
        <v>29280</v>
      </c>
      <c r="L9994" t="s">
        <v>27897</v>
      </c>
      <c r="M9994" t="s">
        <v>29281</v>
      </c>
      <c r="S9994" t="s">
        <v>13302</v>
      </c>
      <c r="T9994" t="s">
        <v>11850</v>
      </c>
      <c r="U9994" t="s">
        <v>13297</v>
      </c>
    </row>
    <row r="9995" spans="1:21" x14ac:dyDescent="0.25">
      <c r="A9995" t="s">
        <v>13298</v>
      </c>
      <c r="B9995" t="s">
        <v>13149</v>
      </c>
      <c r="C9995">
        <v>924</v>
      </c>
      <c r="D9995" t="s">
        <v>15</v>
      </c>
      <c r="E9995">
        <v>3</v>
      </c>
      <c r="F9995" t="s">
        <v>13301</v>
      </c>
      <c r="G9995" t="s">
        <v>26690</v>
      </c>
      <c r="H9995" t="s">
        <v>28459</v>
      </c>
      <c r="I9995" t="s">
        <v>26966</v>
      </c>
      <c r="J9995" t="s">
        <v>27071</v>
      </c>
      <c r="K9995" t="s">
        <v>29280</v>
      </c>
      <c r="L9995" t="s">
        <v>27897</v>
      </c>
      <c r="M9995" t="s">
        <v>29281</v>
      </c>
      <c r="S9995" t="s">
        <v>13302</v>
      </c>
      <c r="T9995" t="s">
        <v>11850</v>
      </c>
      <c r="U9995" t="s">
        <v>13297</v>
      </c>
    </row>
    <row r="9996" spans="1:21" x14ac:dyDescent="0.25">
      <c r="A9996" t="s">
        <v>13294</v>
      </c>
      <c r="B9996" t="s">
        <v>13149</v>
      </c>
      <c r="C9996">
        <v>934</v>
      </c>
      <c r="D9996" t="s">
        <v>15</v>
      </c>
      <c r="E9996">
        <v>4</v>
      </c>
      <c r="F9996" t="s">
        <v>13303</v>
      </c>
      <c r="G9996" t="s">
        <v>26690</v>
      </c>
      <c r="H9996" t="s">
        <v>15</v>
      </c>
      <c r="I9996" t="s">
        <v>29265</v>
      </c>
      <c r="J9996" t="s">
        <v>26681</v>
      </c>
      <c r="K9996" t="s">
        <v>29063</v>
      </c>
      <c r="L9996" t="s">
        <v>27074</v>
      </c>
      <c r="S9996" t="s">
        <v>13186</v>
      </c>
      <c r="T9996" t="s">
        <v>13300</v>
      </c>
      <c r="U9996" t="s">
        <v>13297</v>
      </c>
    </row>
    <row r="9997" spans="1:21" x14ac:dyDescent="0.25">
      <c r="A9997" t="s">
        <v>13298</v>
      </c>
      <c r="B9997" t="s">
        <v>13149</v>
      </c>
      <c r="C9997">
        <v>934</v>
      </c>
      <c r="D9997" t="s">
        <v>15</v>
      </c>
      <c r="E9997">
        <v>4</v>
      </c>
      <c r="F9997" t="s">
        <v>13303</v>
      </c>
      <c r="G9997" t="s">
        <v>26690</v>
      </c>
      <c r="H9997" t="s">
        <v>15</v>
      </c>
      <c r="I9997" t="s">
        <v>29265</v>
      </c>
      <c r="J9997" t="s">
        <v>26681</v>
      </c>
      <c r="K9997" t="s">
        <v>29063</v>
      </c>
      <c r="L9997" t="s">
        <v>27074</v>
      </c>
      <c r="S9997" t="s">
        <v>13186</v>
      </c>
      <c r="T9997" t="s">
        <v>13300</v>
      </c>
      <c r="U9997" t="s">
        <v>13297</v>
      </c>
    </row>
    <row r="9998" spans="1:21" x14ac:dyDescent="0.25">
      <c r="A9998" t="s">
        <v>13294</v>
      </c>
      <c r="B9998" t="s">
        <v>13149</v>
      </c>
      <c r="C9998">
        <v>811</v>
      </c>
      <c r="D9998" t="s">
        <v>15</v>
      </c>
      <c r="E9998">
        <v>5</v>
      </c>
      <c r="F9998" t="s">
        <v>13304</v>
      </c>
      <c r="G9998" t="s">
        <v>26690</v>
      </c>
      <c r="H9998" t="s">
        <v>28459</v>
      </c>
      <c r="I9998" t="s">
        <v>29282</v>
      </c>
      <c r="J9998" t="s">
        <v>29283</v>
      </c>
      <c r="S9998" t="s">
        <v>13305</v>
      </c>
      <c r="T9998" t="s">
        <v>668</v>
      </c>
      <c r="U9998" t="s">
        <v>13297</v>
      </c>
    </row>
    <row r="9999" spans="1:21" x14ac:dyDescent="0.25">
      <c r="A9999" t="s">
        <v>13298</v>
      </c>
      <c r="B9999" t="s">
        <v>13149</v>
      </c>
      <c r="C9999">
        <v>811</v>
      </c>
      <c r="D9999" t="s">
        <v>15</v>
      </c>
      <c r="E9999">
        <v>5</v>
      </c>
      <c r="F9999" t="s">
        <v>13304</v>
      </c>
      <c r="G9999" t="s">
        <v>26690</v>
      </c>
      <c r="H9999" t="s">
        <v>28459</v>
      </c>
      <c r="I9999" t="s">
        <v>29282</v>
      </c>
      <c r="J9999" t="s">
        <v>29283</v>
      </c>
      <c r="S9999" t="s">
        <v>13305</v>
      </c>
      <c r="T9999" t="s">
        <v>668</v>
      </c>
      <c r="U9999" t="s">
        <v>13297</v>
      </c>
    </row>
    <row r="10000" spans="1:21" x14ac:dyDescent="0.25">
      <c r="A10000" t="s">
        <v>13294</v>
      </c>
      <c r="B10000" t="s">
        <v>13149</v>
      </c>
      <c r="C10000">
        <v>952</v>
      </c>
      <c r="D10000" t="s">
        <v>15</v>
      </c>
      <c r="E10000">
        <v>6</v>
      </c>
      <c r="F10000" t="s">
        <v>13306</v>
      </c>
      <c r="G10000" t="s">
        <v>26690</v>
      </c>
      <c r="H10000" t="s">
        <v>26966</v>
      </c>
      <c r="I10000" t="s">
        <v>26696</v>
      </c>
      <c r="S10000" t="s">
        <v>13307</v>
      </c>
      <c r="U10000" t="s">
        <v>13297</v>
      </c>
    </row>
    <row r="10001" spans="1:21" x14ac:dyDescent="0.25">
      <c r="A10001" t="s">
        <v>13298</v>
      </c>
      <c r="B10001" t="s">
        <v>13149</v>
      </c>
      <c r="C10001">
        <v>952</v>
      </c>
      <c r="D10001" t="s">
        <v>15</v>
      </c>
      <c r="E10001">
        <v>6</v>
      </c>
      <c r="F10001" t="s">
        <v>13306</v>
      </c>
      <c r="G10001" t="s">
        <v>26690</v>
      </c>
      <c r="H10001" t="s">
        <v>26966</v>
      </c>
      <c r="I10001" t="s">
        <v>26696</v>
      </c>
      <c r="S10001" t="s">
        <v>13307</v>
      </c>
      <c r="U10001" t="s">
        <v>13297</v>
      </c>
    </row>
    <row r="10002" spans="1:21" x14ac:dyDescent="0.25">
      <c r="A10002" t="s">
        <v>13294</v>
      </c>
      <c r="B10002" t="s">
        <v>13149</v>
      </c>
      <c r="C10002">
        <v>827</v>
      </c>
      <c r="D10002" t="s">
        <v>15</v>
      </c>
      <c r="E10002">
        <v>7</v>
      </c>
      <c r="F10002" t="s">
        <v>12310</v>
      </c>
      <c r="G10002" t="s">
        <v>26719</v>
      </c>
      <c r="H10002" t="s">
        <v>26809</v>
      </c>
      <c r="I10002" t="s">
        <v>27638</v>
      </c>
      <c r="U10002" t="s">
        <v>13297</v>
      </c>
    </row>
    <row r="10003" spans="1:21" x14ac:dyDescent="0.25">
      <c r="A10003" t="s">
        <v>13298</v>
      </c>
      <c r="B10003" t="s">
        <v>13149</v>
      </c>
      <c r="C10003">
        <v>827</v>
      </c>
      <c r="D10003" t="s">
        <v>15</v>
      </c>
      <c r="E10003">
        <v>7</v>
      </c>
      <c r="F10003" t="s">
        <v>12310</v>
      </c>
      <c r="G10003" t="s">
        <v>26719</v>
      </c>
      <c r="H10003" t="s">
        <v>26809</v>
      </c>
      <c r="I10003" t="s">
        <v>27638</v>
      </c>
      <c r="U10003" t="s">
        <v>13297</v>
      </c>
    </row>
    <row r="10004" spans="1:21" x14ac:dyDescent="0.25">
      <c r="A10004" t="s">
        <v>13294</v>
      </c>
      <c r="B10004" t="s">
        <v>13149</v>
      </c>
      <c r="C10004">
        <v>1005</v>
      </c>
      <c r="D10004" t="s">
        <v>15</v>
      </c>
      <c r="E10004">
        <v>8</v>
      </c>
      <c r="F10004" t="s">
        <v>13309</v>
      </c>
      <c r="G10004" t="s">
        <v>26763</v>
      </c>
      <c r="H10004" t="s">
        <v>26770</v>
      </c>
      <c r="I10004" t="s">
        <v>512</v>
      </c>
      <c r="S10004" t="s">
        <v>180</v>
      </c>
      <c r="U10004" t="s">
        <v>13297</v>
      </c>
    </row>
    <row r="10005" spans="1:21" x14ac:dyDescent="0.25">
      <c r="A10005" t="s">
        <v>13298</v>
      </c>
      <c r="B10005" t="s">
        <v>13149</v>
      </c>
      <c r="C10005">
        <v>1005</v>
      </c>
      <c r="D10005" t="s">
        <v>15</v>
      </c>
      <c r="E10005">
        <v>8</v>
      </c>
      <c r="F10005" t="s">
        <v>13309</v>
      </c>
      <c r="G10005" t="s">
        <v>26763</v>
      </c>
      <c r="H10005" t="s">
        <v>26770</v>
      </c>
      <c r="I10005" t="s">
        <v>512</v>
      </c>
      <c r="S10005" t="s">
        <v>180</v>
      </c>
      <c r="U10005" t="s">
        <v>13297</v>
      </c>
    </row>
    <row r="10006" spans="1:21" x14ac:dyDescent="0.25">
      <c r="A10006" t="s">
        <v>13310</v>
      </c>
      <c r="B10006" t="s">
        <v>13295</v>
      </c>
      <c r="C10006">
        <v>981</v>
      </c>
      <c r="D10006" t="s">
        <v>15</v>
      </c>
      <c r="E10006">
        <v>1</v>
      </c>
      <c r="F10006" t="s">
        <v>13141</v>
      </c>
      <c r="G10006" t="s">
        <v>26690</v>
      </c>
      <c r="H10006" t="s">
        <v>29284</v>
      </c>
      <c r="I10006" t="s">
        <v>26966</v>
      </c>
      <c r="J10006" t="s">
        <v>26757</v>
      </c>
      <c r="K10006" t="s">
        <v>26681</v>
      </c>
      <c r="L10006" t="s">
        <v>27074</v>
      </c>
      <c r="T10006" t="s">
        <v>13311</v>
      </c>
      <c r="U10006" t="s">
        <v>13312</v>
      </c>
    </row>
    <row r="10007" spans="1:21" x14ac:dyDescent="0.25">
      <c r="A10007" t="s">
        <v>13313</v>
      </c>
      <c r="B10007" t="s">
        <v>13295</v>
      </c>
      <c r="C10007">
        <v>981</v>
      </c>
      <c r="D10007" t="s">
        <v>15</v>
      </c>
      <c r="E10007">
        <v>1</v>
      </c>
      <c r="F10007" t="s">
        <v>13141</v>
      </c>
      <c r="G10007" t="s">
        <v>26690</v>
      </c>
      <c r="H10007" t="s">
        <v>29284</v>
      </c>
      <c r="I10007" t="s">
        <v>26966</v>
      </c>
      <c r="J10007" t="s">
        <v>26757</v>
      </c>
      <c r="K10007" t="s">
        <v>26681</v>
      </c>
      <c r="L10007" t="s">
        <v>27074</v>
      </c>
      <c r="T10007" t="s">
        <v>13311</v>
      </c>
      <c r="U10007" t="s">
        <v>13312</v>
      </c>
    </row>
    <row r="10008" spans="1:21" x14ac:dyDescent="0.25">
      <c r="A10008" t="s">
        <v>13310</v>
      </c>
      <c r="B10008" t="s">
        <v>13295</v>
      </c>
      <c r="C10008">
        <v>979</v>
      </c>
      <c r="D10008" t="s">
        <v>15</v>
      </c>
      <c r="E10008">
        <v>2</v>
      </c>
      <c r="F10008" t="s">
        <v>13314</v>
      </c>
      <c r="G10008" t="s">
        <v>26763</v>
      </c>
      <c r="H10008" t="s">
        <v>26770</v>
      </c>
      <c r="I10008" t="s">
        <v>512</v>
      </c>
      <c r="S10008" t="s">
        <v>180</v>
      </c>
      <c r="U10008" t="s">
        <v>13312</v>
      </c>
    </row>
    <row r="10009" spans="1:21" x14ac:dyDescent="0.25">
      <c r="A10009" t="s">
        <v>13313</v>
      </c>
      <c r="B10009" t="s">
        <v>13295</v>
      </c>
      <c r="C10009">
        <v>979</v>
      </c>
      <c r="D10009" t="s">
        <v>15</v>
      </c>
      <c r="E10009">
        <v>2</v>
      </c>
      <c r="F10009" t="s">
        <v>13314</v>
      </c>
      <c r="G10009" t="s">
        <v>26763</v>
      </c>
      <c r="H10009" t="s">
        <v>26770</v>
      </c>
      <c r="I10009" t="s">
        <v>512</v>
      </c>
      <c r="S10009" t="s">
        <v>180</v>
      </c>
      <c r="U10009" t="s">
        <v>13312</v>
      </c>
    </row>
    <row r="10010" spans="1:21" x14ac:dyDescent="0.25">
      <c r="A10010" t="s">
        <v>13315</v>
      </c>
      <c r="B10010" t="s">
        <v>13308</v>
      </c>
      <c r="C10010">
        <v>963</v>
      </c>
      <c r="D10010" t="s">
        <v>15</v>
      </c>
      <c r="E10010">
        <v>1</v>
      </c>
      <c r="F10010" t="s">
        <v>13316</v>
      </c>
      <c r="G10010" t="s">
        <v>26690</v>
      </c>
      <c r="H10010" t="s">
        <v>26809</v>
      </c>
      <c r="I10010" t="s">
        <v>27638</v>
      </c>
      <c r="S10010" t="s">
        <v>12864</v>
      </c>
      <c r="T10010" t="s">
        <v>13317</v>
      </c>
      <c r="U10010" t="s">
        <v>13318</v>
      </c>
    </row>
    <row r="10011" spans="1:21" x14ac:dyDescent="0.25">
      <c r="A10011" t="s">
        <v>13319</v>
      </c>
      <c r="B10011" t="s">
        <v>13308</v>
      </c>
      <c r="C10011">
        <v>963</v>
      </c>
      <c r="D10011" t="s">
        <v>15</v>
      </c>
      <c r="E10011">
        <v>1</v>
      </c>
      <c r="F10011" t="s">
        <v>13316</v>
      </c>
      <c r="G10011" t="s">
        <v>26690</v>
      </c>
      <c r="H10011" t="s">
        <v>26809</v>
      </c>
      <c r="I10011" t="s">
        <v>27638</v>
      </c>
      <c r="S10011" t="s">
        <v>12864</v>
      </c>
      <c r="T10011" t="s">
        <v>13317</v>
      </c>
      <c r="U10011" t="s">
        <v>13318</v>
      </c>
    </row>
    <row r="10012" spans="1:21" x14ac:dyDescent="0.25">
      <c r="A10012" t="s">
        <v>13315</v>
      </c>
      <c r="B10012" t="s">
        <v>13308</v>
      </c>
      <c r="C10012">
        <v>997</v>
      </c>
      <c r="D10012" t="s">
        <v>15</v>
      </c>
      <c r="E10012">
        <v>2</v>
      </c>
      <c r="F10012" t="s">
        <v>13320</v>
      </c>
      <c r="G10012" t="s">
        <v>26940</v>
      </c>
      <c r="H10012" t="s">
        <v>27005</v>
      </c>
      <c r="I10012" t="s">
        <v>29285</v>
      </c>
      <c r="S10012" t="s">
        <v>13321</v>
      </c>
      <c r="T10012" t="s">
        <v>13321</v>
      </c>
      <c r="U10012" t="s">
        <v>13318</v>
      </c>
    </row>
    <row r="10013" spans="1:21" x14ac:dyDescent="0.25">
      <c r="A10013" t="s">
        <v>13319</v>
      </c>
      <c r="B10013" t="s">
        <v>13308</v>
      </c>
      <c r="C10013">
        <v>997</v>
      </c>
      <c r="D10013" t="s">
        <v>15</v>
      </c>
      <c r="E10013">
        <v>2</v>
      </c>
      <c r="F10013" t="s">
        <v>13320</v>
      </c>
      <c r="G10013" t="s">
        <v>26940</v>
      </c>
      <c r="H10013" t="s">
        <v>27005</v>
      </c>
      <c r="I10013" t="s">
        <v>29285</v>
      </c>
      <c r="S10013" t="s">
        <v>13321</v>
      </c>
      <c r="T10013" t="s">
        <v>13321</v>
      </c>
      <c r="U10013" t="s">
        <v>13318</v>
      </c>
    </row>
    <row r="10014" spans="1:21" x14ac:dyDescent="0.25">
      <c r="A10014" t="s">
        <v>13315</v>
      </c>
      <c r="B10014" t="s">
        <v>13308</v>
      </c>
      <c r="C10014">
        <v>971</v>
      </c>
      <c r="D10014" t="s">
        <v>15</v>
      </c>
      <c r="E10014">
        <v>3</v>
      </c>
      <c r="F10014" t="s">
        <v>13322</v>
      </c>
      <c r="G10014" t="s">
        <v>26763</v>
      </c>
      <c r="H10014" t="s">
        <v>26770</v>
      </c>
      <c r="I10014" t="s">
        <v>512</v>
      </c>
      <c r="S10014" t="s">
        <v>180</v>
      </c>
      <c r="U10014" t="s">
        <v>13318</v>
      </c>
    </row>
    <row r="10015" spans="1:21" x14ac:dyDescent="0.25">
      <c r="A10015" t="s">
        <v>13319</v>
      </c>
      <c r="B10015" t="s">
        <v>13308</v>
      </c>
      <c r="C10015">
        <v>971</v>
      </c>
      <c r="D10015" t="s">
        <v>15</v>
      </c>
      <c r="E10015">
        <v>3</v>
      </c>
      <c r="F10015" t="s">
        <v>13322</v>
      </c>
      <c r="G10015" t="s">
        <v>26763</v>
      </c>
      <c r="H10015" t="s">
        <v>26770</v>
      </c>
      <c r="I10015" t="s">
        <v>512</v>
      </c>
      <c r="S10015" t="s">
        <v>180</v>
      </c>
      <c r="U10015" t="s">
        <v>13318</v>
      </c>
    </row>
    <row r="10016" spans="1:21" x14ac:dyDescent="0.25">
      <c r="A10016" t="s">
        <v>13323</v>
      </c>
      <c r="B10016" t="s">
        <v>13153</v>
      </c>
      <c r="C10016">
        <v>912</v>
      </c>
      <c r="D10016" t="s">
        <v>15</v>
      </c>
      <c r="E10016">
        <v>1</v>
      </c>
      <c r="F10016" t="s">
        <v>13324</v>
      </c>
      <c r="G10016" t="s">
        <v>27361</v>
      </c>
      <c r="H10016" t="s">
        <v>29269</v>
      </c>
      <c r="I10016" t="s">
        <v>29270</v>
      </c>
      <c r="J10016" t="s">
        <v>26681</v>
      </c>
      <c r="K10016" t="s">
        <v>29273</v>
      </c>
      <c r="L10016" t="s">
        <v>27416</v>
      </c>
      <c r="T10016" t="s">
        <v>13325</v>
      </c>
      <c r="U10016" t="s">
        <v>13326</v>
      </c>
    </row>
    <row r="10017" spans="1:21" x14ac:dyDescent="0.25">
      <c r="A10017" t="s">
        <v>13327</v>
      </c>
      <c r="B10017" t="s">
        <v>13153</v>
      </c>
      <c r="C10017">
        <v>912</v>
      </c>
      <c r="D10017" t="s">
        <v>15</v>
      </c>
      <c r="E10017">
        <v>1</v>
      </c>
      <c r="F10017" t="s">
        <v>13324</v>
      </c>
      <c r="G10017" t="s">
        <v>27361</v>
      </c>
      <c r="H10017" t="s">
        <v>29269</v>
      </c>
      <c r="I10017" t="s">
        <v>29270</v>
      </c>
      <c r="J10017" t="s">
        <v>26681</v>
      </c>
      <c r="K10017" t="s">
        <v>29273</v>
      </c>
      <c r="L10017" t="s">
        <v>27416</v>
      </c>
      <c r="T10017" t="s">
        <v>13325</v>
      </c>
      <c r="U10017" t="s">
        <v>13326</v>
      </c>
    </row>
    <row r="10018" spans="1:21" x14ac:dyDescent="0.25">
      <c r="A10018" t="s">
        <v>13323</v>
      </c>
      <c r="B10018" t="s">
        <v>13153</v>
      </c>
      <c r="C10018">
        <v>1031</v>
      </c>
      <c r="D10018" t="s">
        <v>15</v>
      </c>
      <c r="E10018">
        <v>2</v>
      </c>
      <c r="F10018" t="s">
        <v>13185</v>
      </c>
      <c r="G10018" t="s">
        <v>27361</v>
      </c>
      <c r="H10018" t="s">
        <v>26681</v>
      </c>
      <c r="I10018" t="s">
        <v>26966</v>
      </c>
      <c r="J10018" t="s">
        <v>29265</v>
      </c>
      <c r="K10018" t="s">
        <v>26681</v>
      </c>
      <c r="L10018" t="s">
        <v>29063</v>
      </c>
      <c r="T10018" t="s">
        <v>13282</v>
      </c>
      <c r="U10018" t="s">
        <v>13326</v>
      </c>
    </row>
    <row r="10019" spans="1:21" x14ac:dyDescent="0.25">
      <c r="A10019" t="s">
        <v>13327</v>
      </c>
      <c r="B10019" t="s">
        <v>13153</v>
      </c>
      <c r="C10019">
        <v>1031</v>
      </c>
      <c r="D10019" t="s">
        <v>15</v>
      </c>
      <c r="E10019">
        <v>2</v>
      </c>
      <c r="F10019" t="s">
        <v>13185</v>
      </c>
      <c r="G10019" t="s">
        <v>27361</v>
      </c>
      <c r="H10019" t="s">
        <v>26681</v>
      </c>
      <c r="I10019" t="s">
        <v>26966</v>
      </c>
      <c r="J10019" t="s">
        <v>29265</v>
      </c>
      <c r="K10019" t="s">
        <v>26681</v>
      </c>
      <c r="L10019" t="s">
        <v>29063</v>
      </c>
      <c r="T10019" t="s">
        <v>13282</v>
      </c>
      <c r="U10019" t="s">
        <v>13326</v>
      </c>
    </row>
    <row r="10020" spans="1:21" x14ac:dyDescent="0.25">
      <c r="A10020" t="s">
        <v>13323</v>
      </c>
      <c r="B10020" t="s">
        <v>13153</v>
      </c>
      <c r="C10020">
        <v>908</v>
      </c>
      <c r="D10020" t="s">
        <v>15</v>
      </c>
      <c r="E10020">
        <v>3</v>
      </c>
      <c r="F10020" t="s">
        <v>13330</v>
      </c>
      <c r="G10020" t="s">
        <v>27583</v>
      </c>
      <c r="H10020" t="s">
        <v>29024</v>
      </c>
      <c r="S10020" t="s">
        <v>13331</v>
      </c>
      <c r="T10020" t="s">
        <v>13332</v>
      </c>
      <c r="U10020" t="s">
        <v>13326</v>
      </c>
    </row>
    <row r="10021" spans="1:21" x14ac:dyDescent="0.25">
      <c r="A10021" t="s">
        <v>13327</v>
      </c>
      <c r="B10021" t="s">
        <v>13153</v>
      </c>
      <c r="C10021">
        <v>908</v>
      </c>
      <c r="D10021" t="s">
        <v>15</v>
      </c>
      <c r="E10021">
        <v>3</v>
      </c>
      <c r="F10021" t="s">
        <v>13330</v>
      </c>
      <c r="G10021" t="s">
        <v>27583</v>
      </c>
      <c r="H10021" t="s">
        <v>29024</v>
      </c>
      <c r="S10021" t="s">
        <v>13331</v>
      </c>
      <c r="T10021" t="s">
        <v>13332</v>
      </c>
      <c r="U10021" t="s">
        <v>13326</v>
      </c>
    </row>
    <row r="10022" spans="1:21" x14ac:dyDescent="0.25">
      <c r="A10022" t="s">
        <v>13323</v>
      </c>
      <c r="B10022" t="s">
        <v>13153</v>
      </c>
      <c r="C10022">
        <v>910</v>
      </c>
      <c r="D10022" t="s">
        <v>15</v>
      </c>
      <c r="E10022">
        <v>4</v>
      </c>
      <c r="F10022" t="s">
        <v>13329</v>
      </c>
      <c r="G10022" t="s">
        <v>27583</v>
      </c>
      <c r="H10022" t="s">
        <v>29265</v>
      </c>
      <c r="I10022" t="s">
        <v>26681</v>
      </c>
      <c r="J10022" t="s">
        <v>29063</v>
      </c>
      <c r="S10022" t="s">
        <v>13186</v>
      </c>
      <c r="T10022" t="s">
        <v>13333</v>
      </c>
      <c r="U10022" t="s">
        <v>13326</v>
      </c>
    </row>
    <row r="10023" spans="1:21" x14ac:dyDescent="0.25">
      <c r="A10023" t="s">
        <v>13327</v>
      </c>
      <c r="B10023" t="s">
        <v>13153</v>
      </c>
      <c r="C10023">
        <v>910</v>
      </c>
      <c r="D10023" t="s">
        <v>15</v>
      </c>
      <c r="E10023">
        <v>4</v>
      </c>
      <c r="F10023" t="s">
        <v>13329</v>
      </c>
      <c r="G10023" t="s">
        <v>27583</v>
      </c>
      <c r="H10023" t="s">
        <v>29265</v>
      </c>
      <c r="I10023" t="s">
        <v>26681</v>
      </c>
      <c r="J10023" t="s">
        <v>29063</v>
      </c>
      <c r="S10023" t="s">
        <v>13186</v>
      </c>
      <c r="T10023" t="s">
        <v>13333</v>
      </c>
      <c r="U10023" t="s">
        <v>13326</v>
      </c>
    </row>
    <row r="10024" spans="1:21" x14ac:dyDescent="0.25">
      <c r="A10024" t="s">
        <v>13323</v>
      </c>
      <c r="B10024" t="s">
        <v>13153</v>
      </c>
      <c r="C10024">
        <v>911</v>
      </c>
      <c r="D10024" t="s">
        <v>15</v>
      </c>
      <c r="E10024">
        <v>5</v>
      </c>
      <c r="F10024" t="s">
        <v>13334</v>
      </c>
      <c r="G10024" t="s">
        <v>27583</v>
      </c>
      <c r="H10024" t="s">
        <v>29286</v>
      </c>
      <c r="I10024" t="s">
        <v>27767</v>
      </c>
      <c r="J10024" t="s">
        <v>29272</v>
      </c>
      <c r="S10024" t="s">
        <v>13336</v>
      </c>
      <c r="T10024" t="s">
        <v>13161</v>
      </c>
      <c r="U10024" t="s">
        <v>13326</v>
      </c>
    </row>
    <row r="10025" spans="1:21" x14ac:dyDescent="0.25">
      <c r="A10025" t="s">
        <v>13327</v>
      </c>
      <c r="B10025" t="s">
        <v>13153</v>
      </c>
      <c r="C10025">
        <v>911</v>
      </c>
      <c r="D10025" t="s">
        <v>15</v>
      </c>
      <c r="E10025">
        <v>5</v>
      </c>
      <c r="F10025" t="s">
        <v>13334</v>
      </c>
      <c r="G10025" t="s">
        <v>27583</v>
      </c>
      <c r="H10025" t="s">
        <v>29286</v>
      </c>
      <c r="I10025" t="s">
        <v>27767</v>
      </c>
      <c r="J10025" t="s">
        <v>29272</v>
      </c>
      <c r="S10025" t="s">
        <v>13336</v>
      </c>
      <c r="T10025" t="s">
        <v>13161</v>
      </c>
      <c r="U10025" t="s">
        <v>13326</v>
      </c>
    </row>
    <row r="10026" spans="1:21" x14ac:dyDescent="0.25">
      <c r="A10026" t="s">
        <v>13323</v>
      </c>
      <c r="B10026" t="s">
        <v>13153</v>
      </c>
      <c r="C10026">
        <v>973</v>
      </c>
      <c r="D10026" t="s">
        <v>15</v>
      </c>
      <c r="E10026">
        <v>6</v>
      </c>
      <c r="F10026" t="s">
        <v>13335</v>
      </c>
      <c r="G10026" t="s">
        <v>26675</v>
      </c>
      <c r="H10026" t="s">
        <v>29287</v>
      </c>
      <c r="I10026" t="s">
        <v>26966</v>
      </c>
      <c r="S10026" t="s">
        <v>13333</v>
      </c>
      <c r="U10026" t="s">
        <v>13326</v>
      </c>
    </row>
    <row r="10027" spans="1:21" x14ac:dyDescent="0.25">
      <c r="A10027" t="s">
        <v>13327</v>
      </c>
      <c r="B10027" t="s">
        <v>13153</v>
      </c>
      <c r="C10027">
        <v>973</v>
      </c>
      <c r="D10027" t="s">
        <v>15</v>
      </c>
      <c r="E10027">
        <v>6</v>
      </c>
      <c r="F10027" t="s">
        <v>13335</v>
      </c>
      <c r="G10027" t="s">
        <v>26675</v>
      </c>
      <c r="H10027" t="s">
        <v>29287</v>
      </c>
      <c r="I10027" t="s">
        <v>26966</v>
      </c>
      <c r="S10027" t="s">
        <v>13333</v>
      </c>
      <c r="U10027" t="s">
        <v>13326</v>
      </c>
    </row>
    <row r="10028" spans="1:21" x14ac:dyDescent="0.25">
      <c r="A10028" t="s">
        <v>13323</v>
      </c>
      <c r="B10028" t="s">
        <v>13153</v>
      </c>
      <c r="C10028">
        <v>1176</v>
      </c>
      <c r="D10028" t="s">
        <v>15</v>
      </c>
      <c r="E10028">
        <v>7</v>
      </c>
      <c r="F10028" t="s">
        <v>13324</v>
      </c>
      <c r="G10028" t="s">
        <v>26736</v>
      </c>
      <c r="H10028" t="s">
        <v>27200</v>
      </c>
      <c r="I10028" t="s">
        <v>27664</v>
      </c>
      <c r="J10028" t="s">
        <v>26704</v>
      </c>
      <c r="K10028" t="s">
        <v>27307</v>
      </c>
      <c r="L10028" t="s">
        <v>27697</v>
      </c>
      <c r="T10028" t="s">
        <v>4883</v>
      </c>
      <c r="U10028" t="s">
        <v>13326</v>
      </c>
    </row>
    <row r="10029" spans="1:21" x14ac:dyDescent="0.25">
      <c r="A10029" t="s">
        <v>13327</v>
      </c>
      <c r="B10029" t="s">
        <v>13153</v>
      </c>
      <c r="C10029">
        <v>1176</v>
      </c>
      <c r="D10029" t="s">
        <v>15</v>
      </c>
      <c r="E10029">
        <v>7</v>
      </c>
      <c r="F10029" t="s">
        <v>13324</v>
      </c>
      <c r="G10029" t="s">
        <v>26736</v>
      </c>
      <c r="H10029" t="s">
        <v>27200</v>
      </c>
      <c r="I10029" t="s">
        <v>27664</v>
      </c>
      <c r="J10029" t="s">
        <v>26704</v>
      </c>
      <c r="K10029" t="s">
        <v>27307</v>
      </c>
      <c r="L10029" t="s">
        <v>27697</v>
      </c>
      <c r="T10029" t="s">
        <v>4883</v>
      </c>
      <c r="U10029" t="s">
        <v>13326</v>
      </c>
    </row>
    <row r="10030" spans="1:21" x14ac:dyDescent="0.25">
      <c r="A10030" t="s">
        <v>13337</v>
      </c>
      <c r="B10030" t="s">
        <v>13328</v>
      </c>
      <c r="C10030">
        <v>1046</v>
      </c>
      <c r="D10030" t="s">
        <v>15</v>
      </c>
      <c r="E10030">
        <v>1</v>
      </c>
      <c r="F10030" t="s">
        <v>13185</v>
      </c>
      <c r="G10030" t="s">
        <v>26736</v>
      </c>
      <c r="H10030" t="s">
        <v>27830</v>
      </c>
      <c r="I10030" t="s">
        <v>26811</v>
      </c>
      <c r="T10030" t="s">
        <v>12281</v>
      </c>
      <c r="U10030" t="s">
        <v>13338</v>
      </c>
    </row>
    <row r="10031" spans="1:21" x14ac:dyDescent="0.25">
      <c r="A10031" t="s">
        <v>13339</v>
      </c>
      <c r="B10031" t="s">
        <v>13328</v>
      </c>
      <c r="C10031">
        <v>1046</v>
      </c>
      <c r="D10031" t="s">
        <v>15</v>
      </c>
      <c r="E10031">
        <v>1</v>
      </c>
      <c r="F10031" t="s">
        <v>13185</v>
      </c>
      <c r="G10031" t="s">
        <v>26736</v>
      </c>
      <c r="H10031" t="s">
        <v>27830</v>
      </c>
      <c r="I10031" t="s">
        <v>26811</v>
      </c>
      <c r="T10031" t="s">
        <v>12281</v>
      </c>
      <c r="U10031" t="s">
        <v>13338</v>
      </c>
    </row>
    <row r="10032" spans="1:21" x14ac:dyDescent="0.25">
      <c r="A10032" t="s">
        <v>13337</v>
      </c>
      <c r="B10032" t="s">
        <v>13328</v>
      </c>
      <c r="C10032">
        <v>1038</v>
      </c>
      <c r="D10032" t="s">
        <v>15</v>
      </c>
      <c r="E10032">
        <v>2</v>
      </c>
      <c r="F10032" t="s">
        <v>13185</v>
      </c>
      <c r="G10032" t="s">
        <v>26719</v>
      </c>
      <c r="H10032" t="s">
        <v>29288</v>
      </c>
      <c r="I10032" t="s">
        <v>26681</v>
      </c>
      <c r="J10032" t="s">
        <v>29034</v>
      </c>
      <c r="K10032" t="s">
        <v>6669</v>
      </c>
      <c r="T10032" t="s">
        <v>13282</v>
      </c>
      <c r="U10032" t="s">
        <v>13338</v>
      </c>
    </row>
    <row r="10033" spans="1:21" x14ac:dyDescent="0.25">
      <c r="A10033" t="s">
        <v>13339</v>
      </c>
      <c r="B10033" t="s">
        <v>13328</v>
      </c>
      <c r="C10033">
        <v>1038</v>
      </c>
      <c r="D10033" t="s">
        <v>15</v>
      </c>
      <c r="E10033">
        <v>2</v>
      </c>
      <c r="F10033" t="s">
        <v>13185</v>
      </c>
      <c r="G10033" t="s">
        <v>26719</v>
      </c>
      <c r="H10033" t="s">
        <v>29288</v>
      </c>
      <c r="I10033" t="s">
        <v>26681</v>
      </c>
      <c r="J10033" t="s">
        <v>29034</v>
      </c>
      <c r="K10033" t="s">
        <v>6669</v>
      </c>
      <c r="T10033" t="s">
        <v>13282</v>
      </c>
      <c r="U10033" t="s">
        <v>13338</v>
      </c>
    </row>
    <row r="10034" spans="1:21" x14ac:dyDescent="0.25">
      <c r="A10034" t="s">
        <v>13337</v>
      </c>
      <c r="B10034" t="s">
        <v>13328</v>
      </c>
      <c r="C10034">
        <v>1047</v>
      </c>
      <c r="D10034" t="s">
        <v>15</v>
      </c>
      <c r="E10034">
        <v>3</v>
      </c>
      <c r="F10034" t="s">
        <v>13340</v>
      </c>
      <c r="G10034" t="s">
        <v>27786</v>
      </c>
      <c r="H10034" t="s">
        <v>29265</v>
      </c>
      <c r="I10034" t="s">
        <v>26681</v>
      </c>
      <c r="J10034" t="s">
        <v>29063</v>
      </c>
      <c r="K10034" t="s">
        <v>27344</v>
      </c>
      <c r="S10034" t="s">
        <v>13341</v>
      </c>
      <c r="T10034" t="s">
        <v>13282</v>
      </c>
      <c r="U10034" t="s">
        <v>13338</v>
      </c>
    </row>
    <row r="10035" spans="1:21" x14ac:dyDescent="0.25">
      <c r="A10035" t="s">
        <v>13339</v>
      </c>
      <c r="B10035" t="s">
        <v>13328</v>
      </c>
      <c r="C10035">
        <v>1047</v>
      </c>
      <c r="D10035" t="s">
        <v>15</v>
      </c>
      <c r="E10035">
        <v>3</v>
      </c>
      <c r="F10035" t="s">
        <v>13340</v>
      </c>
      <c r="G10035" t="s">
        <v>27786</v>
      </c>
      <c r="H10035" t="s">
        <v>29265</v>
      </c>
      <c r="I10035" t="s">
        <v>26681</v>
      </c>
      <c r="J10035" t="s">
        <v>29063</v>
      </c>
      <c r="K10035" t="s">
        <v>27344</v>
      </c>
      <c r="S10035" t="s">
        <v>13341</v>
      </c>
      <c r="T10035" t="s">
        <v>13282</v>
      </c>
      <c r="U10035" t="s">
        <v>13338</v>
      </c>
    </row>
    <row r="10036" spans="1:21" x14ac:dyDescent="0.25">
      <c r="A10036" t="s">
        <v>13337</v>
      </c>
      <c r="B10036" t="s">
        <v>13328</v>
      </c>
      <c r="C10036">
        <v>1048</v>
      </c>
      <c r="D10036" t="s">
        <v>15</v>
      </c>
      <c r="E10036">
        <v>4</v>
      </c>
      <c r="F10036" t="s">
        <v>13342</v>
      </c>
      <c r="G10036" t="s">
        <v>27432</v>
      </c>
      <c r="H10036" t="s">
        <v>27344</v>
      </c>
      <c r="I10036" t="s">
        <v>26681</v>
      </c>
      <c r="J10036" t="s">
        <v>6669</v>
      </c>
      <c r="S10036" t="s">
        <v>13344</v>
      </c>
      <c r="T10036" t="s">
        <v>13282</v>
      </c>
      <c r="U10036" t="s">
        <v>13338</v>
      </c>
    </row>
    <row r="10037" spans="1:21" x14ac:dyDescent="0.25">
      <c r="A10037" t="s">
        <v>13339</v>
      </c>
      <c r="B10037" t="s">
        <v>13328</v>
      </c>
      <c r="C10037">
        <v>1048</v>
      </c>
      <c r="D10037" t="s">
        <v>15</v>
      </c>
      <c r="E10037">
        <v>4</v>
      </c>
      <c r="F10037" t="s">
        <v>13342</v>
      </c>
      <c r="G10037" t="s">
        <v>27432</v>
      </c>
      <c r="H10037" t="s">
        <v>27344</v>
      </c>
      <c r="I10037" t="s">
        <v>26681</v>
      </c>
      <c r="J10037" t="s">
        <v>6669</v>
      </c>
      <c r="S10037" t="s">
        <v>13344</v>
      </c>
      <c r="T10037" t="s">
        <v>13282</v>
      </c>
      <c r="U10037" t="s">
        <v>13338</v>
      </c>
    </row>
    <row r="10038" spans="1:21" x14ac:dyDescent="0.25">
      <c r="A10038" t="s">
        <v>13337</v>
      </c>
      <c r="B10038" t="s">
        <v>13328</v>
      </c>
      <c r="C10038">
        <v>1052</v>
      </c>
      <c r="D10038" t="s">
        <v>15</v>
      </c>
      <c r="E10038">
        <v>5</v>
      </c>
      <c r="F10038" t="s">
        <v>13343</v>
      </c>
      <c r="G10038" t="s">
        <v>26966</v>
      </c>
      <c r="H10038" t="s">
        <v>27132</v>
      </c>
      <c r="S10038" t="s">
        <v>13282</v>
      </c>
      <c r="U10038" t="s">
        <v>13338</v>
      </c>
    </row>
    <row r="10039" spans="1:21" x14ac:dyDescent="0.25">
      <c r="A10039" t="s">
        <v>13339</v>
      </c>
      <c r="B10039" t="s">
        <v>13328</v>
      </c>
      <c r="C10039">
        <v>1052</v>
      </c>
      <c r="D10039" t="s">
        <v>15</v>
      </c>
      <c r="E10039">
        <v>5</v>
      </c>
      <c r="F10039" t="s">
        <v>13343</v>
      </c>
      <c r="G10039" t="s">
        <v>26966</v>
      </c>
      <c r="H10039" t="s">
        <v>27132</v>
      </c>
      <c r="S10039" t="s">
        <v>13282</v>
      </c>
      <c r="U10039" t="s">
        <v>13338</v>
      </c>
    </row>
    <row r="10040" spans="1:21" x14ac:dyDescent="0.25">
      <c r="A10040" t="s">
        <v>13345</v>
      </c>
      <c r="B10040" t="s">
        <v>13156</v>
      </c>
      <c r="C10040">
        <v>1336</v>
      </c>
      <c r="D10040" t="s">
        <v>15</v>
      </c>
      <c r="E10040">
        <v>1</v>
      </c>
      <c r="F10040" t="s">
        <v>13346</v>
      </c>
      <c r="G10040" t="s">
        <v>26736</v>
      </c>
      <c r="H10040" t="s">
        <v>29289</v>
      </c>
      <c r="I10040" t="s">
        <v>26976</v>
      </c>
      <c r="J10040" t="s">
        <v>29133</v>
      </c>
      <c r="K10040" t="s">
        <v>26765</v>
      </c>
      <c r="L10040" t="s">
        <v>28459</v>
      </c>
      <c r="M10040" t="s">
        <v>26966</v>
      </c>
      <c r="N10040" t="s">
        <v>29290</v>
      </c>
      <c r="T10040" t="s">
        <v>4883</v>
      </c>
      <c r="U10040" t="s">
        <v>13347</v>
      </c>
    </row>
    <row r="10041" spans="1:21" x14ac:dyDescent="0.25">
      <c r="A10041" t="s">
        <v>13348</v>
      </c>
      <c r="B10041" t="s">
        <v>13156</v>
      </c>
      <c r="C10041">
        <v>1336</v>
      </c>
      <c r="D10041" t="s">
        <v>15</v>
      </c>
      <c r="E10041">
        <v>1</v>
      </c>
      <c r="F10041" t="s">
        <v>13346</v>
      </c>
      <c r="G10041" t="s">
        <v>26736</v>
      </c>
      <c r="H10041" t="s">
        <v>29289</v>
      </c>
      <c r="I10041" t="s">
        <v>26976</v>
      </c>
      <c r="J10041" t="s">
        <v>29133</v>
      </c>
      <c r="K10041" t="s">
        <v>26765</v>
      </c>
      <c r="L10041" t="s">
        <v>28459</v>
      </c>
      <c r="M10041" t="s">
        <v>26966</v>
      </c>
      <c r="N10041" t="s">
        <v>29290</v>
      </c>
      <c r="T10041" t="s">
        <v>4883</v>
      </c>
      <c r="U10041" t="s">
        <v>13347</v>
      </c>
    </row>
    <row r="10042" spans="1:21" x14ac:dyDescent="0.25">
      <c r="A10042" t="s">
        <v>13345</v>
      </c>
      <c r="B10042" t="s">
        <v>13156</v>
      </c>
      <c r="C10042">
        <v>1343</v>
      </c>
      <c r="D10042" t="s">
        <v>15</v>
      </c>
      <c r="E10042">
        <v>2</v>
      </c>
      <c r="F10042" t="s">
        <v>13349</v>
      </c>
      <c r="G10042" t="s">
        <v>27220</v>
      </c>
      <c r="H10042" t="s">
        <v>26758</v>
      </c>
      <c r="I10042" t="s">
        <v>29133</v>
      </c>
      <c r="J10042" t="s">
        <v>27517</v>
      </c>
      <c r="K10042" t="s">
        <v>26758</v>
      </c>
      <c r="L10042" t="s">
        <v>26966</v>
      </c>
      <c r="M10042" t="s">
        <v>27083</v>
      </c>
      <c r="S10042" t="s">
        <v>4883</v>
      </c>
      <c r="T10042" t="s">
        <v>13350</v>
      </c>
      <c r="U10042" t="s">
        <v>13347</v>
      </c>
    </row>
    <row r="10043" spans="1:21" x14ac:dyDescent="0.25">
      <c r="A10043" t="s">
        <v>13348</v>
      </c>
      <c r="B10043" t="s">
        <v>13156</v>
      </c>
      <c r="C10043">
        <v>1343</v>
      </c>
      <c r="D10043" t="s">
        <v>15</v>
      </c>
      <c r="E10043">
        <v>2</v>
      </c>
      <c r="F10043" t="s">
        <v>13349</v>
      </c>
      <c r="G10043" t="s">
        <v>27220</v>
      </c>
      <c r="H10043" t="s">
        <v>26758</v>
      </c>
      <c r="I10043" t="s">
        <v>29133</v>
      </c>
      <c r="J10043" t="s">
        <v>27517</v>
      </c>
      <c r="K10043" t="s">
        <v>26758</v>
      </c>
      <c r="L10043" t="s">
        <v>26966</v>
      </c>
      <c r="M10043" t="s">
        <v>27083</v>
      </c>
      <c r="S10043" t="s">
        <v>4883</v>
      </c>
      <c r="T10043" t="s">
        <v>13350</v>
      </c>
      <c r="U10043" t="s">
        <v>13347</v>
      </c>
    </row>
    <row r="10044" spans="1:21" x14ac:dyDescent="0.25">
      <c r="A10044" t="s">
        <v>13345</v>
      </c>
      <c r="B10044" t="s">
        <v>13156</v>
      </c>
      <c r="C10044">
        <v>1373</v>
      </c>
      <c r="D10044" t="s">
        <v>15</v>
      </c>
      <c r="E10044">
        <v>3</v>
      </c>
      <c r="F10044" t="s">
        <v>13351</v>
      </c>
      <c r="G10044" t="s">
        <v>27583</v>
      </c>
      <c r="H10044" t="s">
        <v>29291</v>
      </c>
      <c r="I10044" t="s">
        <v>26976</v>
      </c>
      <c r="J10044" t="s">
        <v>26966</v>
      </c>
      <c r="K10044" t="s">
        <v>27083</v>
      </c>
      <c r="L10044" t="s">
        <v>27320</v>
      </c>
      <c r="S10044" t="s">
        <v>13354</v>
      </c>
      <c r="T10044" t="s">
        <v>13355</v>
      </c>
      <c r="U10044" t="s">
        <v>13347</v>
      </c>
    </row>
    <row r="10045" spans="1:21" x14ac:dyDescent="0.25">
      <c r="A10045" t="s">
        <v>13348</v>
      </c>
      <c r="B10045" t="s">
        <v>13156</v>
      </c>
      <c r="C10045">
        <v>1373</v>
      </c>
      <c r="D10045" t="s">
        <v>15</v>
      </c>
      <c r="E10045">
        <v>3</v>
      </c>
      <c r="F10045" t="s">
        <v>13351</v>
      </c>
      <c r="G10045" t="s">
        <v>27583</v>
      </c>
      <c r="H10045" t="s">
        <v>29291</v>
      </c>
      <c r="I10045" t="s">
        <v>26976</v>
      </c>
      <c r="J10045" t="s">
        <v>26966</v>
      </c>
      <c r="K10045" t="s">
        <v>27083</v>
      </c>
      <c r="L10045" t="s">
        <v>27320</v>
      </c>
      <c r="S10045" t="s">
        <v>13354</v>
      </c>
      <c r="T10045" t="s">
        <v>13355</v>
      </c>
      <c r="U10045" t="s">
        <v>13347</v>
      </c>
    </row>
    <row r="10046" spans="1:21" x14ac:dyDescent="0.25">
      <c r="A10046" t="s">
        <v>13345</v>
      </c>
      <c r="B10046" t="s">
        <v>13156</v>
      </c>
      <c r="C10046">
        <v>1361</v>
      </c>
      <c r="D10046" t="s">
        <v>15</v>
      </c>
      <c r="E10046">
        <v>4</v>
      </c>
      <c r="F10046" t="s">
        <v>13353</v>
      </c>
      <c r="G10046" t="s">
        <v>27780</v>
      </c>
      <c r="H10046" t="s">
        <v>26966</v>
      </c>
      <c r="I10046" t="s">
        <v>27083</v>
      </c>
      <c r="S10046" t="s">
        <v>13136</v>
      </c>
      <c r="U10046" t="s">
        <v>13347</v>
      </c>
    </row>
    <row r="10047" spans="1:21" x14ac:dyDescent="0.25">
      <c r="A10047" t="s">
        <v>13348</v>
      </c>
      <c r="B10047" t="s">
        <v>13156</v>
      </c>
      <c r="C10047">
        <v>1361</v>
      </c>
      <c r="D10047" t="s">
        <v>15</v>
      </c>
      <c r="E10047">
        <v>4</v>
      </c>
      <c r="F10047" t="s">
        <v>13353</v>
      </c>
      <c r="G10047" t="s">
        <v>27780</v>
      </c>
      <c r="H10047" t="s">
        <v>26966</v>
      </c>
      <c r="I10047" t="s">
        <v>27083</v>
      </c>
      <c r="S10047" t="s">
        <v>13136</v>
      </c>
      <c r="U10047" t="s">
        <v>13347</v>
      </c>
    </row>
    <row r="10048" spans="1:21" x14ac:dyDescent="0.25">
      <c r="A10048" t="s">
        <v>13356</v>
      </c>
      <c r="B10048" t="s">
        <v>13352</v>
      </c>
      <c r="C10048">
        <v>1373</v>
      </c>
      <c r="D10048" t="s">
        <v>15</v>
      </c>
      <c r="E10048">
        <v>1</v>
      </c>
      <c r="F10048" t="s">
        <v>13357</v>
      </c>
      <c r="G10048" t="s">
        <v>26739</v>
      </c>
      <c r="H10048" t="s">
        <v>27307</v>
      </c>
      <c r="I10048" t="s">
        <v>27697</v>
      </c>
      <c r="J10048" t="s">
        <v>27200</v>
      </c>
      <c r="K10048" t="s">
        <v>28240</v>
      </c>
      <c r="T10048" t="s">
        <v>13069</v>
      </c>
      <c r="U10048" t="s">
        <v>13358</v>
      </c>
    </row>
    <row r="10049" spans="1:21" x14ac:dyDescent="0.25">
      <c r="A10049" t="s">
        <v>13359</v>
      </c>
      <c r="B10049" t="s">
        <v>13352</v>
      </c>
      <c r="C10049">
        <v>1373</v>
      </c>
      <c r="D10049" t="s">
        <v>15</v>
      </c>
      <c r="E10049">
        <v>1</v>
      </c>
      <c r="F10049" t="s">
        <v>13357</v>
      </c>
      <c r="G10049" t="s">
        <v>26739</v>
      </c>
      <c r="H10049" t="s">
        <v>27307</v>
      </c>
      <c r="I10049" t="s">
        <v>27697</v>
      </c>
      <c r="J10049" t="s">
        <v>27200</v>
      </c>
      <c r="K10049" t="s">
        <v>28240</v>
      </c>
      <c r="T10049" t="s">
        <v>13069</v>
      </c>
      <c r="U10049" t="s">
        <v>13358</v>
      </c>
    </row>
    <row r="10050" spans="1:21" x14ac:dyDescent="0.25">
      <c r="A10050" t="s">
        <v>13356</v>
      </c>
      <c r="B10050" t="s">
        <v>13352</v>
      </c>
      <c r="C10050">
        <v>1383</v>
      </c>
      <c r="D10050" t="s">
        <v>15</v>
      </c>
      <c r="E10050">
        <v>2</v>
      </c>
      <c r="F10050" t="s">
        <v>13357</v>
      </c>
      <c r="G10050" t="s">
        <v>26739</v>
      </c>
      <c r="H10050" t="s">
        <v>29024</v>
      </c>
      <c r="I10050" t="s">
        <v>26778</v>
      </c>
      <c r="J10050" t="s">
        <v>27200</v>
      </c>
      <c r="K10050" t="s">
        <v>27664</v>
      </c>
      <c r="T10050" t="s">
        <v>13069</v>
      </c>
      <c r="U10050" t="s">
        <v>13358</v>
      </c>
    </row>
    <row r="10051" spans="1:21" x14ac:dyDescent="0.25">
      <c r="A10051" t="s">
        <v>13359</v>
      </c>
      <c r="B10051" t="s">
        <v>13352</v>
      </c>
      <c r="C10051">
        <v>1383</v>
      </c>
      <c r="D10051" t="s">
        <v>15</v>
      </c>
      <c r="E10051">
        <v>2</v>
      </c>
      <c r="F10051" t="s">
        <v>13357</v>
      </c>
      <c r="G10051" t="s">
        <v>26739</v>
      </c>
      <c r="H10051" t="s">
        <v>29024</v>
      </c>
      <c r="I10051" t="s">
        <v>26778</v>
      </c>
      <c r="J10051" t="s">
        <v>27200</v>
      </c>
      <c r="K10051" t="s">
        <v>27664</v>
      </c>
      <c r="T10051" t="s">
        <v>13069</v>
      </c>
      <c r="U10051" t="s">
        <v>13358</v>
      </c>
    </row>
    <row r="10052" spans="1:21" x14ac:dyDescent="0.25">
      <c r="A10052" t="s">
        <v>13356</v>
      </c>
      <c r="B10052" t="s">
        <v>13352</v>
      </c>
      <c r="C10052">
        <v>1378</v>
      </c>
      <c r="D10052" t="s">
        <v>15</v>
      </c>
      <c r="E10052">
        <v>3</v>
      </c>
      <c r="F10052" t="s">
        <v>13360</v>
      </c>
      <c r="G10052" t="s">
        <v>26763</v>
      </c>
      <c r="H10052" t="s">
        <v>512</v>
      </c>
      <c r="I10052" t="s">
        <v>26976</v>
      </c>
      <c r="J10052" t="s">
        <v>26778</v>
      </c>
      <c r="K10052" t="s">
        <v>26828</v>
      </c>
      <c r="S10052" t="s">
        <v>4883</v>
      </c>
      <c r="U10052" t="s">
        <v>13358</v>
      </c>
    </row>
    <row r="10053" spans="1:21" x14ac:dyDescent="0.25">
      <c r="A10053" t="s">
        <v>13359</v>
      </c>
      <c r="B10053" t="s">
        <v>13352</v>
      </c>
      <c r="C10053">
        <v>1378</v>
      </c>
      <c r="D10053" t="s">
        <v>15</v>
      </c>
      <c r="E10053">
        <v>3</v>
      </c>
      <c r="F10053" t="s">
        <v>13360</v>
      </c>
      <c r="G10053" t="s">
        <v>26763</v>
      </c>
      <c r="H10053" t="s">
        <v>512</v>
      </c>
      <c r="I10053" t="s">
        <v>26976</v>
      </c>
      <c r="J10053" t="s">
        <v>26778</v>
      </c>
      <c r="K10053" t="s">
        <v>26828</v>
      </c>
      <c r="S10053" t="s">
        <v>4883</v>
      </c>
      <c r="U10053" t="s">
        <v>13358</v>
      </c>
    </row>
    <row r="10054" spans="1:21" x14ac:dyDescent="0.25">
      <c r="A10054" t="s">
        <v>13356</v>
      </c>
      <c r="B10054" t="s">
        <v>13352</v>
      </c>
      <c r="C10054">
        <v>1388</v>
      </c>
      <c r="D10054" t="s">
        <v>15</v>
      </c>
      <c r="E10054">
        <v>4</v>
      </c>
      <c r="F10054" t="s">
        <v>13360</v>
      </c>
      <c r="G10054" t="s">
        <v>26763</v>
      </c>
      <c r="H10054" t="s">
        <v>512</v>
      </c>
      <c r="I10054" t="s">
        <v>26976</v>
      </c>
      <c r="J10054" t="s">
        <v>26778</v>
      </c>
      <c r="K10054" t="s">
        <v>26828</v>
      </c>
      <c r="S10054" t="s">
        <v>4883</v>
      </c>
      <c r="U10054" t="s">
        <v>13358</v>
      </c>
    </row>
    <row r="10055" spans="1:21" x14ac:dyDescent="0.25">
      <c r="A10055" t="s">
        <v>13359</v>
      </c>
      <c r="B10055" t="s">
        <v>13352</v>
      </c>
      <c r="C10055">
        <v>1388</v>
      </c>
      <c r="D10055" t="s">
        <v>15</v>
      </c>
      <c r="E10055">
        <v>4</v>
      </c>
      <c r="F10055" t="s">
        <v>13360</v>
      </c>
      <c r="G10055" t="s">
        <v>26763</v>
      </c>
      <c r="H10055" t="s">
        <v>512</v>
      </c>
      <c r="I10055" t="s">
        <v>26976</v>
      </c>
      <c r="J10055" t="s">
        <v>26778</v>
      </c>
      <c r="K10055" t="s">
        <v>26828</v>
      </c>
      <c r="S10055" t="s">
        <v>4883</v>
      </c>
      <c r="U10055" t="s">
        <v>13358</v>
      </c>
    </row>
    <row r="10056" spans="1:21" x14ac:dyDescent="0.25">
      <c r="A10056" t="s">
        <v>13361</v>
      </c>
      <c r="B10056" t="s">
        <v>13160</v>
      </c>
      <c r="C10056">
        <v>1102</v>
      </c>
      <c r="D10056" t="s">
        <v>15</v>
      </c>
      <c r="E10056">
        <v>1</v>
      </c>
      <c r="F10056" t="s">
        <v>13362</v>
      </c>
      <c r="G10056" t="s">
        <v>26687</v>
      </c>
      <c r="H10056" t="s">
        <v>26764</v>
      </c>
      <c r="I10056" t="s">
        <v>26704</v>
      </c>
      <c r="J10056" t="s">
        <v>29292</v>
      </c>
      <c r="T10056" t="s">
        <v>13363</v>
      </c>
      <c r="U10056" t="s">
        <v>13364</v>
      </c>
    </row>
    <row r="10057" spans="1:21" x14ac:dyDescent="0.25">
      <c r="A10057" t="s">
        <v>13365</v>
      </c>
      <c r="B10057" t="s">
        <v>13160</v>
      </c>
      <c r="C10057">
        <v>1102</v>
      </c>
      <c r="D10057" t="s">
        <v>15</v>
      </c>
      <c r="E10057">
        <v>1</v>
      </c>
      <c r="F10057" t="s">
        <v>13362</v>
      </c>
      <c r="G10057" t="s">
        <v>26687</v>
      </c>
      <c r="H10057" t="s">
        <v>26764</v>
      </c>
      <c r="I10057" t="s">
        <v>26704</v>
      </c>
      <c r="J10057" t="s">
        <v>29292</v>
      </c>
      <c r="T10057" t="s">
        <v>13363</v>
      </c>
      <c r="U10057" t="s">
        <v>13364</v>
      </c>
    </row>
    <row r="10058" spans="1:21" x14ac:dyDescent="0.25">
      <c r="A10058" t="s">
        <v>13361</v>
      </c>
      <c r="B10058" t="s">
        <v>13160</v>
      </c>
      <c r="C10058">
        <v>1099</v>
      </c>
      <c r="D10058" t="s">
        <v>15</v>
      </c>
      <c r="E10058">
        <v>2</v>
      </c>
      <c r="F10058" t="s">
        <v>13366</v>
      </c>
      <c r="G10058" t="s">
        <v>26675</v>
      </c>
      <c r="H10058" t="s">
        <v>26966</v>
      </c>
      <c r="I10058" t="s">
        <v>26844</v>
      </c>
      <c r="J10058" t="s">
        <v>18259</v>
      </c>
      <c r="K10058" t="s">
        <v>29293</v>
      </c>
      <c r="S10058" t="s">
        <v>13165</v>
      </c>
      <c r="T10058" t="s">
        <v>408</v>
      </c>
      <c r="U10058" t="s">
        <v>13364</v>
      </c>
    </row>
    <row r="10059" spans="1:21" x14ac:dyDescent="0.25">
      <c r="A10059" t="s">
        <v>13365</v>
      </c>
      <c r="B10059" t="s">
        <v>13160</v>
      </c>
      <c r="C10059">
        <v>1099</v>
      </c>
      <c r="D10059" t="s">
        <v>15</v>
      </c>
      <c r="E10059">
        <v>2</v>
      </c>
      <c r="F10059" t="s">
        <v>13366</v>
      </c>
      <c r="G10059" t="s">
        <v>26675</v>
      </c>
      <c r="H10059" t="s">
        <v>26966</v>
      </c>
      <c r="I10059" t="s">
        <v>26844</v>
      </c>
      <c r="J10059" t="s">
        <v>18259</v>
      </c>
      <c r="K10059" t="s">
        <v>29293</v>
      </c>
      <c r="S10059" t="s">
        <v>13165</v>
      </c>
      <c r="T10059" t="s">
        <v>408</v>
      </c>
      <c r="U10059" t="s">
        <v>13364</v>
      </c>
    </row>
    <row r="10060" spans="1:21" x14ac:dyDescent="0.25">
      <c r="A10060" t="s">
        <v>13361</v>
      </c>
      <c r="B10060" t="s">
        <v>13160</v>
      </c>
      <c r="C10060">
        <v>1106</v>
      </c>
      <c r="D10060" t="s">
        <v>15</v>
      </c>
      <c r="E10060">
        <v>3</v>
      </c>
      <c r="F10060" t="s">
        <v>13367</v>
      </c>
      <c r="G10060" t="s">
        <v>27226</v>
      </c>
      <c r="H10060" t="s">
        <v>26966</v>
      </c>
      <c r="I10060" t="s">
        <v>26844</v>
      </c>
      <c r="S10060" t="s">
        <v>370</v>
      </c>
      <c r="T10060" t="s">
        <v>13161</v>
      </c>
      <c r="U10060" t="s">
        <v>13364</v>
      </c>
    </row>
    <row r="10061" spans="1:21" x14ac:dyDescent="0.25">
      <c r="A10061" t="s">
        <v>13365</v>
      </c>
      <c r="B10061" t="s">
        <v>13160</v>
      </c>
      <c r="C10061">
        <v>1106</v>
      </c>
      <c r="D10061" t="s">
        <v>15</v>
      </c>
      <c r="E10061">
        <v>3</v>
      </c>
      <c r="F10061" t="s">
        <v>13367</v>
      </c>
      <c r="G10061" t="s">
        <v>27226</v>
      </c>
      <c r="H10061" t="s">
        <v>26966</v>
      </c>
      <c r="I10061" t="s">
        <v>26844</v>
      </c>
      <c r="S10061" t="s">
        <v>370</v>
      </c>
      <c r="T10061" t="s">
        <v>13161</v>
      </c>
      <c r="U10061" t="s">
        <v>13364</v>
      </c>
    </row>
    <row r="10062" spans="1:21" x14ac:dyDescent="0.25">
      <c r="A10062" t="s">
        <v>13361</v>
      </c>
      <c r="B10062" t="s">
        <v>13160</v>
      </c>
      <c r="C10062">
        <v>1117</v>
      </c>
      <c r="D10062" t="s">
        <v>15</v>
      </c>
      <c r="E10062">
        <v>4</v>
      </c>
      <c r="F10062" t="s">
        <v>13368</v>
      </c>
      <c r="G10062" t="s">
        <v>26675</v>
      </c>
      <c r="H10062" t="s">
        <v>26966</v>
      </c>
      <c r="I10062" t="s">
        <v>26844</v>
      </c>
      <c r="J10062" t="s">
        <v>26702</v>
      </c>
      <c r="K10062" t="s">
        <v>27570</v>
      </c>
      <c r="S10062" t="s">
        <v>13161</v>
      </c>
      <c r="U10062" t="s">
        <v>13364</v>
      </c>
    </row>
    <row r="10063" spans="1:21" x14ac:dyDescent="0.25">
      <c r="A10063" t="s">
        <v>13365</v>
      </c>
      <c r="B10063" t="s">
        <v>13160</v>
      </c>
      <c r="C10063">
        <v>1117</v>
      </c>
      <c r="D10063" t="s">
        <v>15</v>
      </c>
      <c r="E10063">
        <v>4</v>
      </c>
      <c r="F10063" t="s">
        <v>13368</v>
      </c>
      <c r="G10063" t="s">
        <v>26675</v>
      </c>
      <c r="H10063" t="s">
        <v>26966</v>
      </c>
      <c r="I10063" t="s">
        <v>26844</v>
      </c>
      <c r="J10063" t="s">
        <v>26702</v>
      </c>
      <c r="K10063" t="s">
        <v>27570</v>
      </c>
      <c r="S10063" t="s">
        <v>13161</v>
      </c>
      <c r="U10063" t="s">
        <v>13364</v>
      </c>
    </row>
    <row r="10064" spans="1:21" x14ac:dyDescent="0.25">
      <c r="A10064" t="s">
        <v>13370</v>
      </c>
      <c r="B10064" t="s">
        <v>13369</v>
      </c>
      <c r="C10064">
        <v>55</v>
      </c>
      <c r="D10064" t="s">
        <v>15</v>
      </c>
      <c r="E10064">
        <v>3</v>
      </c>
      <c r="F10064" t="s">
        <v>3072</v>
      </c>
      <c r="G10064" t="s">
        <v>26664</v>
      </c>
      <c r="H10064" t="s">
        <v>27572</v>
      </c>
      <c r="I10064" t="s">
        <v>26688</v>
      </c>
      <c r="S10064" t="s">
        <v>13161</v>
      </c>
      <c r="T10064" t="s">
        <v>13371</v>
      </c>
      <c r="U10064" t="s">
        <v>13372</v>
      </c>
    </row>
    <row r="10065" spans="1:21" x14ac:dyDescent="0.25">
      <c r="A10065" t="s">
        <v>13373</v>
      </c>
      <c r="B10065" t="s">
        <v>13369</v>
      </c>
      <c r="C10065">
        <v>55</v>
      </c>
      <c r="D10065" t="s">
        <v>15</v>
      </c>
      <c r="E10065">
        <v>3</v>
      </c>
      <c r="F10065" t="s">
        <v>3072</v>
      </c>
      <c r="G10065" t="s">
        <v>26664</v>
      </c>
      <c r="H10065" t="s">
        <v>27572</v>
      </c>
      <c r="I10065" t="s">
        <v>26688</v>
      </c>
      <c r="S10065" t="s">
        <v>13161</v>
      </c>
      <c r="T10065" t="s">
        <v>13371</v>
      </c>
      <c r="U10065" t="s">
        <v>13372</v>
      </c>
    </row>
    <row r="10066" spans="1:21" x14ac:dyDescent="0.25">
      <c r="A10066" t="s">
        <v>13374</v>
      </c>
      <c r="B10066" t="s">
        <v>13164</v>
      </c>
      <c r="C10066">
        <v>830</v>
      </c>
      <c r="D10066" t="s">
        <v>15</v>
      </c>
      <c r="E10066">
        <v>1</v>
      </c>
      <c r="F10066" t="s">
        <v>13375</v>
      </c>
      <c r="G10066" t="s">
        <v>26862</v>
      </c>
      <c r="H10066" t="s">
        <v>27678</v>
      </c>
      <c r="I10066" t="s">
        <v>26959</v>
      </c>
      <c r="S10066" t="s">
        <v>13377</v>
      </c>
      <c r="T10066" t="s">
        <v>13377</v>
      </c>
      <c r="U10066" t="s">
        <v>13378</v>
      </c>
    </row>
    <row r="10067" spans="1:21" x14ac:dyDescent="0.25">
      <c r="A10067" t="s">
        <v>13379</v>
      </c>
      <c r="B10067" t="s">
        <v>13164</v>
      </c>
      <c r="C10067">
        <v>830</v>
      </c>
      <c r="D10067" t="s">
        <v>15</v>
      </c>
      <c r="E10067">
        <v>1</v>
      </c>
      <c r="F10067" t="s">
        <v>13375</v>
      </c>
      <c r="G10067" t="s">
        <v>26862</v>
      </c>
      <c r="H10067" t="s">
        <v>27678</v>
      </c>
      <c r="I10067" t="s">
        <v>26959</v>
      </c>
      <c r="S10067" t="s">
        <v>13377</v>
      </c>
      <c r="T10067" t="s">
        <v>13377</v>
      </c>
      <c r="U10067" t="s">
        <v>13378</v>
      </c>
    </row>
    <row r="10068" spans="1:21" x14ac:dyDescent="0.25">
      <c r="A10068" t="s">
        <v>13374</v>
      </c>
      <c r="B10068" t="s">
        <v>13164</v>
      </c>
      <c r="C10068">
        <v>831</v>
      </c>
      <c r="D10068" t="s">
        <v>15</v>
      </c>
      <c r="E10068">
        <v>3</v>
      </c>
      <c r="F10068" t="s">
        <v>13380</v>
      </c>
      <c r="G10068" t="s">
        <v>26862</v>
      </c>
      <c r="H10068" t="s">
        <v>27595</v>
      </c>
      <c r="I10068" t="s">
        <v>26959</v>
      </c>
      <c r="S10068" t="s">
        <v>13377</v>
      </c>
      <c r="T10068" t="s">
        <v>13382</v>
      </c>
      <c r="U10068" t="s">
        <v>13378</v>
      </c>
    </row>
    <row r="10069" spans="1:21" x14ac:dyDescent="0.25">
      <c r="A10069" t="s">
        <v>13379</v>
      </c>
      <c r="B10069" t="s">
        <v>13164</v>
      </c>
      <c r="C10069">
        <v>831</v>
      </c>
      <c r="D10069" t="s">
        <v>15</v>
      </c>
      <c r="E10069">
        <v>3</v>
      </c>
      <c r="F10069" t="s">
        <v>13380</v>
      </c>
      <c r="G10069" t="s">
        <v>26862</v>
      </c>
      <c r="H10069" t="s">
        <v>27595</v>
      </c>
      <c r="I10069" t="s">
        <v>26959</v>
      </c>
      <c r="S10069" t="s">
        <v>13377</v>
      </c>
      <c r="T10069" t="s">
        <v>13382</v>
      </c>
      <c r="U10069" t="s">
        <v>13378</v>
      </c>
    </row>
    <row r="10070" spans="1:21" x14ac:dyDescent="0.25">
      <c r="A10070" t="s">
        <v>13374</v>
      </c>
      <c r="B10070" t="s">
        <v>13164</v>
      </c>
      <c r="C10070">
        <v>900</v>
      </c>
      <c r="D10070" t="s">
        <v>15</v>
      </c>
      <c r="E10070">
        <v>4</v>
      </c>
      <c r="F10070" t="s">
        <v>13383</v>
      </c>
      <c r="G10070" t="s">
        <v>26687</v>
      </c>
      <c r="H10070" t="s">
        <v>28000</v>
      </c>
      <c r="I10070" t="s">
        <v>26966</v>
      </c>
      <c r="J10070" t="s">
        <v>27824</v>
      </c>
      <c r="K10070" t="s">
        <v>27601</v>
      </c>
      <c r="L10070" t="s">
        <v>26828</v>
      </c>
      <c r="S10070" t="s">
        <v>13377</v>
      </c>
      <c r="T10070" t="s">
        <v>11850</v>
      </c>
      <c r="U10070" t="s">
        <v>13378</v>
      </c>
    </row>
    <row r="10071" spans="1:21" x14ac:dyDescent="0.25">
      <c r="A10071" t="s">
        <v>13379</v>
      </c>
      <c r="B10071" t="s">
        <v>13164</v>
      </c>
      <c r="C10071">
        <v>900</v>
      </c>
      <c r="D10071" t="s">
        <v>15</v>
      </c>
      <c r="E10071">
        <v>4</v>
      </c>
      <c r="F10071" t="s">
        <v>13383</v>
      </c>
      <c r="G10071" t="s">
        <v>26687</v>
      </c>
      <c r="H10071" t="s">
        <v>28000</v>
      </c>
      <c r="I10071" t="s">
        <v>26966</v>
      </c>
      <c r="J10071" t="s">
        <v>27824</v>
      </c>
      <c r="K10071" t="s">
        <v>27601</v>
      </c>
      <c r="L10071" t="s">
        <v>26828</v>
      </c>
      <c r="S10071" t="s">
        <v>13377</v>
      </c>
      <c r="T10071" t="s">
        <v>11850</v>
      </c>
      <c r="U10071" t="s">
        <v>13378</v>
      </c>
    </row>
    <row r="10072" spans="1:21" x14ac:dyDescent="0.25">
      <c r="A10072" t="s">
        <v>13374</v>
      </c>
      <c r="B10072" t="s">
        <v>13164</v>
      </c>
      <c r="C10072">
        <v>931</v>
      </c>
      <c r="D10072" t="s">
        <v>15</v>
      </c>
      <c r="E10072">
        <v>5</v>
      </c>
      <c r="F10072" t="s">
        <v>13384</v>
      </c>
      <c r="G10072" t="s">
        <v>26675</v>
      </c>
      <c r="H10072" t="s">
        <v>27457</v>
      </c>
      <c r="I10072" t="s">
        <v>27687</v>
      </c>
      <c r="S10072" t="s">
        <v>13377</v>
      </c>
      <c r="T10072" t="s">
        <v>13385</v>
      </c>
      <c r="U10072" t="s">
        <v>13378</v>
      </c>
    </row>
    <row r="10073" spans="1:21" x14ac:dyDescent="0.25">
      <c r="A10073" t="s">
        <v>13379</v>
      </c>
      <c r="B10073" t="s">
        <v>13164</v>
      </c>
      <c r="C10073">
        <v>931</v>
      </c>
      <c r="D10073" t="s">
        <v>15</v>
      </c>
      <c r="E10073">
        <v>5</v>
      </c>
      <c r="F10073" t="s">
        <v>13384</v>
      </c>
      <c r="G10073" t="s">
        <v>26675</v>
      </c>
      <c r="H10073" t="s">
        <v>27457</v>
      </c>
      <c r="I10073" t="s">
        <v>27687</v>
      </c>
      <c r="S10073" t="s">
        <v>13377</v>
      </c>
      <c r="T10073" t="s">
        <v>13385</v>
      </c>
      <c r="U10073" t="s">
        <v>13378</v>
      </c>
    </row>
    <row r="10074" spans="1:21" x14ac:dyDescent="0.25">
      <c r="A10074" t="s">
        <v>13386</v>
      </c>
      <c r="B10074" t="s">
        <v>3616</v>
      </c>
      <c r="C10074">
        <v>857</v>
      </c>
      <c r="D10074" t="s">
        <v>15</v>
      </c>
      <c r="E10074">
        <v>1</v>
      </c>
      <c r="F10074" t="s">
        <v>13387</v>
      </c>
      <c r="G10074" t="s">
        <v>26739</v>
      </c>
      <c r="H10074" t="s">
        <v>26745</v>
      </c>
      <c r="I10074" t="s">
        <v>26765</v>
      </c>
      <c r="J10074" t="s">
        <v>29294</v>
      </c>
      <c r="K10074" t="s">
        <v>27040</v>
      </c>
      <c r="T10074" t="s">
        <v>13161</v>
      </c>
      <c r="U10074" t="s">
        <v>13388</v>
      </c>
    </row>
    <row r="10075" spans="1:21" x14ac:dyDescent="0.25">
      <c r="A10075" t="s">
        <v>13389</v>
      </c>
      <c r="B10075" t="s">
        <v>3616</v>
      </c>
      <c r="C10075">
        <v>857</v>
      </c>
      <c r="D10075" t="s">
        <v>15</v>
      </c>
      <c r="E10075">
        <v>1</v>
      </c>
      <c r="F10075" t="s">
        <v>13387</v>
      </c>
      <c r="G10075" t="s">
        <v>26739</v>
      </c>
      <c r="H10075" t="s">
        <v>26745</v>
      </c>
      <c r="I10075" t="s">
        <v>26765</v>
      </c>
      <c r="J10075" t="s">
        <v>29294</v>
      </c>
      <c r="K10075" t="s">
        <v>27040</v>
      </c>
      <c r="T10075" t="s">
        <v>13161</v>
      </c>
      <c r="U10075" t="s">
        <v>13388</v>
      </c>
    </row>
    <row r="10076" spans="1:21" x14ac:dyDescent="0.25">
      <c r="A10076" t="s">
        <v>13386</v>
      </c>
      <c r="B10076" t="s">
        <v>3616</v>
      </c>
      <c r="C10076">
        <v>872</v>
      </c>
      <c r="D10076" t="s">
        <v>15</v>
      </c>
      <c r="E10076">
        <v>2</v>
      </c>
      <c r="F10076" t="s">
        <v>13390</v>
      </c>
      <c r="G10076" t="s">
        <v>26702</v>
      </c>
      <c r="H10076" t="s">
        <v>26750</v>
      </c>
      <c r="I10076" t="s">
        <v>29295</v>
      </c>
      <c r="S10076" t="s">
        <v>13391</v>
      </c>
      <c r="T10076" t="s">
        <v>13392</v>
      </c>
      <c r="U10076" t="s">
        <v>13388</v>
      </c>
    </row>
    <row r="10077" spans="1:21" x14ac:dyDescent="0.25">
      <c r="A10077" t="s">
        <v>13389</v>
      </c>
      <c r="B10077" t="s">
        <v>3616</v>
      </c>
      <c r="C10077">
        <v>872</v>
      </c>
      <c r="D10077" t="s">
        <v>15</v>
      </c>
      <c r="E10077">
        <v>2</v>
      </c>
      <c r="F10077" t="s">
        <v>13390</v>
      </c>
      <c r="G10077" t="s">
        <v>26702</v>
      </c>
      <c r="H10077" t="s">
        <v>26750</v>
      </c>
      <c r="I10077" t="s">
        <v>29295</v>
      </c>
      <c r="S10077" t="s">
        <v>13391</v>
      </c>
      <c r="T10077" t="s">
        <v>13392</v>
      </c>
      <c r="U10077" t="s">
        <v>13388</v>
      </c>
    </row>
    <row r="10078" spans="1:21" x14ac:dyDescent="0.25">
      <c r="A10078" t="s">
        <v>13386</v>
      </c>
      <c r="B10078" t="s">
        <v>3616</v>
      </c>
      <c r="C10078">
        <v>973</v>
      </c>
      <c r="D10078" t="s">
        <v>15</v>
      </c>
      <c r="E10078">
        <v>3</v>
      </c>
      <c r="F10078" t="s">
        <v>13393</v>
      </c>
      <c r="G10078" t="s">
        <v>26838</v>
      </c>
      <c r="H10078" t="s">
        <v>27140</v>
      </c>
      <c r="I10078" t="s">
        <v>26704</v>
      </c>
      <c r="J10078" t="s">
        <v>26966</v>
      </c>
      <c r="S10078" t="s">
        <v>13161</v>
      </c>
      <c r="T10078" t="s">
        <v>13392</v>
      </c>
      <c r="U10078" t="s">
        <v>13388</v>
      </c>
    </row>
    <row r="10079" spans="1:21" x14ac:dyDescent="0.25">
      <c r="A10079" t="s">
        <v>13389</v>
      </c>
      <c r="B10079" t="s">
        <v>3616</v>
      </c>
      <c r="C10079">
        <v>973</v>
      </c>
      <c r="D10079" t="s">
        <v>15</v>
      </c>
      <c r="E10079">
        <v>3</v>
      </c>
      <c r="F10079" t="s">
        <v>13393</v>
      </c>
      <c r="G10079" t="s">
        <v>26838</v>
      </c>
      <c r="H10079" t="s">
        <v>27140</v>
      </c>
      <c r="I10079" t="s">
        <v>26704</v>
      </c>
      <c r="J10079" t="s">
        <v>26966</v>
      </c>
      <c r="S10079" t="s">
        <v>13161</v>
      </c>
      <c r="T10079" t="s">
        <v>13392</v>
      </c>
      <c r="U10079" t="s">
        <v>13388</v>
      </c>
    </row>
    <row r="10080" spans="1:21" x14ac:dyDescent="0.25">
      <c r="A10080" t="s">
        <v>13386</v>
      </c>
      <c r="B10080" t="s">
        <v>3616</v>
      </c>
      <c r="C10080">
        <v>909</v>
      </c>
      <c r="D10080" t="s">
        <v>15</v>
      </c>
      <c r="E10080">
        <v>4</v>
      </c>
      <c r="F10080" t="s">
        <v>13394</v>
      </c>
      <c r="G10080" t="s">
        <v>26675</v>
      </c>
      <c r="H10080" t="s">
        <v>29296</v>
      </c>
      <c r="I10080" t="s">
        <v>27721</v>
      </c>
      <c r="S10080" t="s">
        <v>13395</v>
      </c>
      <c r="U10080" t="s">
        <v>13388</v>
      </c>
    </row>
    <row r="10081" spans="1:21" x14ac:dyDescent="0.25">
      <c r="A10081" t="s">
        <v>13389</v>
      </c>
      <c r="B10081" t="s">
        <v>3616</v>
      </c>
      <c r="C10081">
        <v>909</v>
      </c>
      <c r="D10081" t="s">
        <v>15</v>
      </c>
      <c r="E10081">
        <v>4</v>
      </c>
      <c r="F10081" t="s">
        <v>13394</v>
      </c>
      <c r="G10081" t="s">
        <v>26675</v>
      </c>
      <c r="H10081" t="s">
        <v>29296</v>
      </c>
      <c r="I10081" t="s">
        <v>27721</v>
      </c>
      <c r="S10081" t="s">
        <v>13395</v>
      </c>
      <c r="U10081" t="s">
        <v>13388</v>
      </c>
    </row>
    <row r="10082" spans="1:21" x14ac:dyDescent="0.25">
      <c r="A10082" t="s">
        <v>13396</v>
      </c>
      <c r="B10082" t="s">
        <v>3707</v>
      </c>
      <c r="C10082">
        <v>956</v>
      </c>
      <c r="D10082" t="s">
        <v>15</v>
      </c>
      <c r="E10082">
        <v>1</v>
      </c>
      <c r="F10082" t="s">
        <v>13397</v>
      </c>
      <c r="G10082" t="s">
        <v>26675</v>
      </c>
      <c r="H10082" t="s">
        <v>29297</v>
      </c>
      <c r="I10082" t="s">
        <v>26864</v>
      </c>
      <c r="T10082" t="s">
        <v>13398</v>
      </c>
      <c r="U10082" t="s">
        <v>13399</v>
      </c>
    </row>
    <row r="10083" spans="1:21" x14ac:dyDescent="0.25">
      <c r="A10083" t="s">
        <v>13400</v>
      </c>
      <c r="B10083" t="s">
        <v>3707</v>
      </c>
      <c r="C10083">
        <v>956</v>
      </c>
      <c r="D10083" t="s">
        <v>15</v>
      </c>
      <c r="E10083">
        <v>1</v>
      </c>
      <c r="F10083" t="s">
        <v>13397</v>
      </c>
      <c r="G10083" t="s">
        <v>26675</v>
      </c>
      <c r="H10083" t="s">
        <v>29297</v>
      </c>
      <c r="I10083" t="s">
        <v>26864</v>
      </c>
      <c r="T10083" t="s">
        <v>13398</v>
      </c>
      <c r="U10083" t="s">
        <v>13399</v>
      </c>
    </row>
    <row r="10084" spans="1:21" x14ac:dyDescent="0.25">
      <c r="A10084" t="s">
        <v>13396</v>
      </c>
      <c r="B10084" t="s">
        <v>3707</v>
      </c>
      <c r="C10084">
        <v>882</v>
      </c>
      <c r="D10084" t="s">
        <v>15</v>
      </c>
      <c r="E10084">
        <v>2</v>
      </c>
      <c r="F10084" t="s">
        <v>13401</v>
      </c>
      <c r="G10084" t="s">
        <v>26675</v>
      </c>
      <c r="H10084" t="s">
        <v>27678</v>
      </c>
      <c r="I10084" t="s">
        <v>28882</v>
      </c>
      <c r="S10084" t="s">
        <v>13402</v>
      </c>
      <c r="T10084" t="s">
        <v>13391</v>
      </c>
      <c r="U10084" t="s">
        <v>13399</v>
      </c>
    </row>
    <row r="10085" spans="1:21" x14ac:dyDescent="0.25">
      <c r="A10085" t="s">
        <v>13400</v>
      </c>
      <c r="B10085" t="s">
        <v>3707</v>
      </c>
      <c r="C10085">
        <v>882</v>
      </c>
      <c r="D10085" t="s">
        <v>15</v>
      </c>
      <c r="E10085">
        <v>2</v>
      </c>
      <c r="F10085" t="s">
        <v>13401</v>
      </c>
      <c r="G10085" t="s">
        <v>26675</v>
      </c>
      <c r="H10085" t="s">
        <v>27678</v>
      </c>
      <c r="I10085" t="s">
        <v>28882</v>
      </c>
      <c r="S10085" t="s">
        <v>13402</v>
      </c>
      <c r="T10085" t="s">
        <v>13391</v>
      </c>
      <c r="U10085" t="s">
        <v>13399</v>
      </c>
    </row>
    <row r="10086" spans="1:21" x14ac:dyDescent="0.25">
      <c r="A10086" t="s">
        <v>13396</v>
      </c>
      <c r="B10086" t="s">
        <v>3707</v>
      </c>
      <c r="C10086">
        <v>869</v>
      </c>
      <c r="D10086" t="s">
        <v>15</v>
      </c>
      <c r="E10086">
        <v>3</v>
      </c>
      <c r="F10086" t="s">
        <v>13403</v>
      </c>
      <c r="G10086" t="s">
        <v>29298</v>
      </c>
      <c r="H10086" t="s">
        <v>27767</v>
      </c>
      <c r="I10086" t="s">
        <v>26937</v>
      </c>
      <c r="S10086" t="s">
        <v>13292</v>
      </c>
      <c r="U10086" t="s">
        <v>13399</v>
      </c>
    </row>
    <row r="10087" spans="1:21" x14ac:dyDescent="0.25">
      <c r="A10087" t="s">
        <v>13400</v>
      </c>
      <c r="B10087" t="s">
        <v>3707</v>
      </c>
      <c r="C10087">
        <v>869</v>
      </c>
      <c r="D10087" t="s">
        <v>15</v>
      </c>
      <c r="E10087">
        <v>3</v>
      </c>
      <c r="F10087" t="s">
        <v>13403</v>
      </c>
      <c r="G10087" t="s">
        <v>29298</v>
      </c>
      <c r="H10087" t="s">
        <v>27767</v>
      </c>
      <c r="I10087" t="s">
        <v>26937</v>
      </c>
      <c r="S10087" t="s">
        <v>13292</v>
      </c>
      <c r="U10087" t="s">
        <v>13399</v>
      </c>
    </row>
    <row r="10088" spans="1:21" x14ac:dyDescent="0.25">
      <c r="A10088" t="s">
        <v>13404</v>
      </c>
      <c r="B10088" t="s">
        <v>13405</v>
      </c>
      <c r="C10088">
        <v>860</v>
      </c>
      <c r="D10088" t="s">
        <v>15</v>
      </c>
      <c r="E10088">
        <v>1</v>
      </c>
      <c r="F10088" t="s">
        <v>13376</v>
      </c>
      <c r="G10088" t="s">
        <v>26698</v>
      </c>
      <c r="H10088" t="s">
        <v>29063</v>
      </c>
      <c r="I10088" t="s">
        <v>26681</v>
      </c>
      <c r="J10088" t="s">
        <v>29024</v>
      </c>
      <c r="U10088" t="s">
        <v>13406</v>
      </c>
    </row>
    <row r="10089" spans="1:21" x14ac:dyDescent="0.25">
      <c r="A10089" t="s">
        <v>13407</v>
      </c>
      <c r="B10089" t="s">
        <v>13405</v>
      </c>
      <c r="C10089">
        <v>860</v>
      </c>
      <c r="D10089" t="s">
        <v>15</v>
      </c>
      <c r="E10089">
        <v>1</v>
      </c>
      <c r="F10089" t="s">
        <v>13376</v>
      </c>
      <c r="G10089" t="s">
        <v>26698</v>
      </c>
      <c r="H10089" t="s">
        <v>29063</v>
      </c>
      <c r="I10089" t="s">
        <v>26681</v>
      </c>
      <c r="J10089" t="s">
        <v>29024</v>
      </c>
      <c r="U10089" t="s">
        <v>13406</v>
      </c>
    </row>
    <row r="10090" spans="1:21" x14ac:dyDescent="0.25">
      <c r="A10090" t="s">
        <v>13404</v>
      </c>
      <c r="B10090" t="s">
        <v>13405</v>
      </c>
      <c r="C10090">
        <v>865</v>
      </c>
      <c r="D10090" t="s">
        <v>15</v>
      </c>
      <c r="E10090">
        <v>2</v>
      </c>
      <c r="F10090" t="s">
        <v>13376</v>
      </c>
      <c r="G10090" t="s">
        <v>29299</v>
      </c>
      <c r="H10090" t="s">
        <v>26966</v>
      </c>
      <c r="I10090" t="s">
        <v>26959</v>
      </c>
      <c r="U10090" t="s">
        <v>13406</v>
      </c>
    </row>
    <row r="10091" spans="1:21" x14ac:dyDescent="0.25">
      <c r="A10091" t="s">
        <v>13407</v>
      </c>
      <c r="B10091" t="s">
        <v>13405</v>
      </c>
      <c r="C10091">
        <v>865</v>
      </c>
      <c r="D10091" t="s">
        <v>15</v>
      </c>
      <c r="E10091">
        <v>2</v>
      </c>
      <c r="F10091" t="s">
        <v>13376</v>
      </c>
      <c r="G10091" t="s">
        <v>29299</v>
      </c>
      <c r="H10091" t="s">
        <v>26966</v>
      </c>
      <c r="I10091" t="s">
        <v>26959</v>
      </c>
      <c r="U10091" t="s">
        <v>13406</v>
      </c>
    </row>
    <row r="10092" spans="1:21" x14ac:dyDescent="0.25">
      <c r="A10092" t="s">
        <v>13404</v>
      </c>
      <c r="B10092" t="s">
        <v>13405</v>
      </c>
      <c r="C10092">
        <v>870</v>
      </c>
      <c r="D10092" t="s">
        <v>15</v>
      </c>
      <c r="E10092">
        <v>3</v>
      </c>
      <c r="F10092" t="s">
        <v>13376</v>
      </c>
      <c r="G10092" t="s">
        <v>26698</v>
      </c>
      <c r="H10092" t="s">
        <v>27140</v>
      </c>
      <c r="I10092" t="s">
        <v>26867</v>
      </c>
      <c r="U10092" t="s">
        <v>13406</v>
      </c>
    </row>
    <row r="10093" spans="1:21" x14ac:dyDescent="0.25">
      <c r="A10093" t="s">
        <v>13407</v>
      </c>
      <c r="B10093" t="s">
        <v>13405</v>
      </c>
      <c r="C10093">
        <v>870</v>
      </c>
      <c r="D10093" t="s">
        <v>15</v>
      </c>
      <c r="E10093">
        <v>3</v>
      </c>
      <c r="F10093" t="s">
        <v>13376</v>
      </c>
      <c r="G10093" t="s">
        <v>26698</v>
      </c>
      <c r="H10093" t="s">
        <v>27140</v>
      </c>
      <c r="I10093" t="s">
        <v>26867</v>
      </c>
      <c r="U10093" t="s">
        <v>13406</v>
      </c>
    </row>
    <row r="10094" spans="1:21" x14ac:dyDescent="0.25">
      <c r="A10094" t="s">
        <v>13404</v>
      </c>
      <c r="B10094" t="s">
        <v>13405</v>
      </c>
      <c r="C10094">
        <v>880</v>
      </c>
      <c r="D10094" t="s">
        <v>15</v>
      </c>
      <c r="E10094">
        <v>4</v>
      </c>
      <c r="F10094" t="s">
        <v>13376</v>
      </c>
      <c r="G10094" t="s">
        <v>29300</v>
      </c>
      <c r="H10094" t="s">
        <v>29265</v>
      </c>
      <c r="U10094" t="s">
        <v>13406</v>
      </c>
    </row>
    <row r="10095" spans="1:21" x14ac:dyDescent="0.25">
      <c r="A10095" t="s">
        <v>13407</v>
      </c>
      <c r="B10095" t="s">
        <v>13405</v>
      </c>
      <c r="C10095">
        <v>880</v>
      </c>
      <c r="D10095" t="s">
        <v>15</v>
      </c>
      <c r="E10095">
        <v>4</v>
      </c>
      <c r="F10095" t="s">
        <v>13376</v>
      </c>
      <c r="G10095" t="s">
        <v>29300</v>
      </c>
      <c r="H10095" t="s">
        <v>29265</v>
      </c>
      <c r="U10095" t="s">
        <v>13406</v>
      </c>
    </row>
    <row r="10096" spans="1:21" x14ac:dyDescent="0.25">
      <c r="A10096" t="s">
        <v>13404</v>
      </c>
      <c r="B10096" t="s">
        <v>13405</v>
      </c>
      <c r="C10096">
        <v>1048</v>
      </c>
      <c r="D10096" t="s">
        <v>15</v>
      </c>
      <c r="E10096">
        <v>5</v>
      </c>
      <c r="F10096" t="s">
        <v>13376</v>
      </c>
      <c r="G10096" t="s">
        <v>26698</v>
      </c>
      <c r="H10096" t="s">
        <v>29301</v>
      </c>
      <c r="I10096" t="s">
        <v>26933</v>
      </c>
      <c r="J10096" t="s">
        <v>26966</v>
      </c>
      <c r="K10096" t="s">
        <v>29024</v>
      </c>
      <c r="U10096" t="s">
        <v>13406</v>
      </c>
    </row>
    <row r="10097" spans="1:21" x14ac:dyDescent="0.25">
      <c r="A10097" t="s">
        <v>13407</v>
      </c>
      <c r="B10097" t="s">
        <v>13405</v>
      </c>
      <c r="C10097">
        <v>1048</v>
      </c>
      <c r="D10097" t="s">
        <v>15</v>
      </c>
      <c r="E10097">
        <v>5</v>
      </c>
      <c r="F10097" t="s">
        <v>13376</v>
      </c>
      <c r="G10097" t="s">
        <v>26698</v>
      </c>
      <c r="H10097" t="s">
        <v>29301</v>
      </c>
      <c r="I10097" t="s">
        <v>26933</v>
      </c>
      <c r="J10097" t="s">
        <v>26966</v>
      </c>
      <c r="K10097" t="s">
        <v>29024</v>
      </c>
      <c r="U10097" t="s">
        <v>13406</v>
      </c>
    </row>
    <row r="10098" spans="1:21" x14ac:dyDescent="0.25">
      <c r="A10098" t="s">
        <v>13404</v>
      </c>
      <c r="B10098" t="s">
        <v>13405</v>
      </c>
      <c r="C10098">
        <v>928</v>
      </c>
      <c r="D10098" t="s">
        <v>15</v>
      </c>
      <c r="E10098">
        <v>6</v>
      </c>
      <c r="F10098" t="s">
        <v>13376</v>
      </c>
      <c r="G10098" t="s">
        <v>28544</v>
      </c>
      <c r="H10098" t="s">
        <v>28898</v>
      </c>
      <c r="I10098" t="s">
        <v>26987</v>
      </c>
      <c r="U10098" t="s">
        <v>13406</v>
      </c>
    </row>
    <row r="10099" spans="1:21" x14ac:dyDescent="0.25">
      <c r="A10099" t="s">
        <v>13407</v>
      </c>
      <c r="B10099" t="s">
        <v>13405</v>
      </c>
      <c r="C10099">
        <v>928</v>
      </c>
      <c r="D10099" t="s">
        <v>15</v>
      </c>
      <c r="E10099">
        <v>6</v>
      </c>
      <c r="F10099" t="s">
        <v>13376</v>
      </c>
      <c r="G10099" t="s">
        <v>28544</v>
      </c>
      <c r="H10099" t="s">
        <v>28898</v>
      </c>
      <c r="I10099" t="s">
        <v>26987</v>
      </c>
      <c r="U10099" t="s">
        <v>13406</v>
      </c>
    </row>
    <row r="10100" spans="1:21" x14ac:dyDescent="0.25">
      <c r="A10100" t="s">
        <v>13404</v>
      </c>
      <c r="B10100" t="s">
        <v>13405</v>
      </c>
      <c r="C10100">
        <v>915</v>
      </c>
      <c r="D10100" t="s">
        <v>15</v>
      </c>
      <c r="E10100">
        <v>7</v>
      </c>
      <c r="F10100" t="s">
        <v>13376</v>
      </c>
      <c r="G10100" t="s">
        <v>29302</v>
      </c>
      <c r="H10100" t="s">
        <v>28459</v>
      </c>
      <c r="I10100" t="s">
        <v>26966</v>
      </c>
      <c r="J10100" t="s">
        <v>28607</v>
      </c>
      <c r="U10100" t="s">
        <v>13406</v>
      </c>
    </row>
    <row r="10101" spans="1:21" x14ac:dyDescent="0.25">
      <c r="A10101" t="s">
        <v>13407</v>
      </c>
      <c r="B10101" t="s">
        <v>13405</v>
      </c>
      <c r="C10101">
        <v>915</v>
      </c>
      <c r="D10101" t="s">
        <v>15</v>
      </c>
      <c r="E10101">
        <v>7</v>
      </c>
      <c r="F10101" t="s">
        <v>13376</v>
      </c>
      <c r="G10101" t="s">
        <v>29302</v>
      </c>
      <c r="H10101" t="s">
        <v>28459</v>
      </c>
      <c r="I10101" t="s">
        <v>26966</v>
      </c>
      <c r="J10101" t="s">
        <v>28607</v>
      </c>
      <c r="U10101" t="s">
        <v>13406</v>
      </c>
    </row>
    <row r="10102" spans="1:21" x14ac:dyDescent="0.25">
      <c r="A10102" t="s">
        <v>13404</v>
      </c>
      <c r="B10102" t="s">
        <v>13405</v>
      </c>
      <c r="C10102">
        <v>867</v>
      </c>
      <c r="D10102" t="s">
        <v>15</v>
      </c>
      <c r="E10102">
        <v>8</v>
      </c>
      <c r="F10102" t="s">
        <v>13408</v>
      </c>
      <c r="G10102" t="s">
        <v>26675</v>
      </c>
      <c r="H10102" t="s">
        <v>28459</v>
      </c>
      <c r="I10102" t="s">
        <v>26966</v>
      </c>
      <c r="S10102" t="s">
        <v>3207</v>
      </c>
      <c r="T10102" t="s">
        <v>3207</v>
      </c>
      <c r="U10102" t="s">
        <v>13406</v>
      </c>
    </row>
    <row r="10103" spans="1:21" x14ac:dyDescent="0.25">
      <c r="A10103" t="s">
        <v>13407</v>
      </c>
      <c r="B10103" t="s">
        <v>13405</v>
      </c>
      <c r="C10103">
        <v>867</v>
      </c>
      <c r="D10103" t="s">
        <v>15</v>
      </c>
      <c r="E10103">
        <v>8</v>
      </c>
      <c r="F10103" t="s">
        <v>13408</v>
      </c>
      <c r="G10103" t="s">
        <v>26675</v>
      </c>
      <c r="H10103" t="s">
        <v>28459</v>
      </c>
      <c r="I10103" t="s">
        <v>26966</v>
      </c>
      <c r="S10103" t="s">
        <v>3207</v>
      </c>
      <c r="T10103" t="s">
        <v>3207</v>
      </c>
      <c r="U10103" t="s">
        <v>13406</v>
      </c>
    </row>
    <row r="10104" spans="1:21" x14ac:dyDescent="0.25">
      <c r="A10104" t="s">
        <v>13409</v>
      </c>
      <c r="B10104" t="s">
        <v>13381</v>
      </c>
      <c r="C10104">
        <v>854</v>
      </c>
      <c r="D10104" t="s">
        <v>15</v>
      </c>
      <c r="E10104">
        <v>1</v>
      </c>
      <c r="F10104" t="s">
        <v>13410</v>
      </c>
      <c r="G10104" t="s">
        <v>26675</v>
      </c>
      <c r="H10104" t="s">
        <v>27595</v>
      </c>
      <c r="I10104" t="s">
        <v>27597</v>
      </c>
      <c r="T10104" t="s">
        <v>13158</v>
      </c>
      <c r="U10104" t="s">
        <v>13411</v>
      </c>
    </row>
    <row r="10105" spans="1:21" x14ac:dyDescent="0.25">
      <c r="A10105" t="s">
        <v>13412</v>
      </c>
      <c r="B10105" t="s">
        <v>13381</v>
      </c>
      <c r="C10105">
        <v>854</v>
      </c>
      <c r="D10105" t="s">
        <v>15</v>
      </c>
      <c r="E10105">
        <v>1</v>
      </c>
      <c r="F10105" t="s">
        <v>13410</v>
      </c>
      <c r="G10105" t="s">
        <v>26675</v>
      </c>
      <c r="H10105" t="s">
        <v>27595</v>
      </c>
      <c r="I10105" t="s">
        <v>27597</v>
      </c>
      <c r="T10105" t="s">
        <v>13158</v>
      </c>
      <c r="U10105" t="s">
        <v>13411</v>
      </c>
    </row>
    <row r="10106" spans="1:21" x14ac:dyDescent="0.25">
      <c r="A10106" t="s">
        <v>13409</v>
      </c>
      <c r="B10106" t="s">
        <v>13381</v>
      </c>
      <c r="C10106">
        <v>891</v>
      </c>
      <c r="D10106" t="s">
        <v>15</v>
      </c>
      <c r="E10106">
        <v>2</v>
      </c>
      <c r="F10106" t="s">
        <v>13413</v>
      </c>
      <c r="G10106" t="s">
        <v>26720</v>
      </c>
      <c r="H10106" t="s">
        <v>26966</v>
      </c>
      <c r="I10106" t="s">
        <v>26972</v>
      </c>
      <c r="J10106" t="s">
        <v>2195</v>
      </c>
      <c r="S10106" t="s">
        <v>13415</v>
      </c>
      <c r="U10106" t="s">
        <v>13411</v>
      </c>
    </row>
    <row r="10107" spans="1:21" x14ac:dyDescent="0.25">
      <c r="A10107" t="s">
        <v>13412</v>
      </c>
      <c r="B10107" t="s">
        <v>13381</v>
      </c>
      <c r="C10107">
        <v>891</v>
      </c>
      <c r="D10107" t="s">
        <v>15</v>
      </c>
      <c r="E10107">
        <v>2</v>
      </c>
      <c r="F10107" t="s">
        <v>13413</v>
      </c>
      <c r="G10107" t="s">
        <v>26720</v>
      </c>
      <c r="H10107" t="s">
        <v>26966</v>
      </c>
      <c r="I10107" t="s">
        <v>26972</v>
      </c>
      <c r="J10107" t="s">
        <v>2195</v>
      </c>
      <c r="S10107" t="s">
        <v>13415</v>
      </c>
      <c r="U10107" t="s">
        <v>13411</v>
      </c>
    </row>
    <row r="10108" spans="1:21" x14ac:dyDescent="0.25">
      <c r="A10108" t="s">
        <v>13409</v>
      </c>
      <c r="B10108" t="s">
        <v>13381</v>
      </c>
      <c r="C10108">
        <v>907</v>
      </c>
      <c r="D10108" t="s">
        <v>15</v>
      </c>
      <c r="E10108">
        <v>3</v>
      </c>
      <c r="F10108" t="s">
        <v>13416</v>
      </c>
      <c r="G10108" t="s">
        <v>26828</v>
      </c>
      <c r="H10108" t="s">
        <v>27595</v>
      </c>
      <c r="I10108" t="s">
        <v>27074</v>
      </c>
      <c r="T10108" t="s">
        <v>13291</v>
      </c>
      <c r="U10108" t="s">
        <v>13411</v>
      </c>
    </row>
    <row r="10109" spans="1:21" x14ac:dyDescent="0.25">
      <c r="A10109" t="s">
        <v>13412</v>
      </c>
      <c r="B10109" t="s">
        <v>13381</v>
      </c>
      <c r="C10109">
        <v>907</v>
      </c>
      <c r="D10109" t="s">
        <v>15</v>
      </c>
      <c r="E10109">
        <v>3</v>
      </c>
      <c r="F10109" t="s">
        <v>13416</v>
      </c>
      <c r="G10109" t="s">
        <v>26828</v>
      </c>
      <c r="H10109" t="s">
        <v>27595</v>
      </c>
      <c r="I10109" t="s">
        <v>27074</v>
      </c>
      <c r="T10109" t="s">
        <v>13291</v>
      </c>
      <c r="U10109" t="s">
        <v>13411</v>
      </c>
    </row>
    <row r="10110" spans="1:21" x14ac:dyDescent="0.25">
      <c r="A10110" t="s">
        <v>13409</v>
      </c>
      <c r="B10110" t="s">
        <v>13381</v>
      </c>
      <c r="C10110">
        <v>849</v>
      </c>
      <c r="D10110" t="s">
        <v>15</v>
      </c>
      <c r="E10110">
        <v>4</v>
      </c>
      <c r="F10110" t="s">
        <v>13417</v>
      </c>
      <c r="G10110" t="s">
        <v>27456</v>
      </c>
      <c r="H10110" t="s">
        <v>26681</v>
      </c>
      <c r="I10110" t="s">
        <v>27722</v>
      </c>
      <c r="J10110" t="s">
        <v>26792</v>
      </c>
      <c r="S10110" t="s">
        <v>13291</v>
      </c>
      <c r="T10110" t="s">
        <v>13418</v>
      </c>
      <c r="U10110" t="s">
        <v>13411</v>
      </c>
    </row>
    <row r="10111" spans="1:21" x14ac:dyDescent="0.25">
      <c r="A10111" t="s">
        <v>13412</v>
      </c>
      <c r="B10111" t="s">
        <v>13381</v>
      </c>
      <c r="C10111">
        <v>849</v>
      </c>
      <c r="D10111" t="s">
        <v>15</v>
      </c>
      <c r="E10111">
        <v>4</v>
      </c>
      <c r="F10111" t="s">
        <v>13417</v>
      </c>
      <c r="G10111" t="s">
        <v>27456</v>
      </c>
      <c r="H10111" t="s">
        <v>26681</v>
      </c>
      <c r="I10111" t="s">
        <v>27722</v>
      </c>
      <c r="J10111" t="s">
        <v>26792</v>
      </c>
      <c r="S10111" t="s">
        <v>13291</v>
      </c>
      <c r="T10111" t="s">
        <v>13418</v>
      </c>
      <c r="U10111" t="s">
        <v>13411</v>
      </c>
    </row>
    <row r="10112" spans="1:21" x14ac:dyDescent="0.25">
      <c r="A10112" t="s">
        <v>13409</v>
      </c>
      <c r="B10112" t="s">
        <v>13381</v>
      </c>
      <c r="C10112">
        <v>1062</v>
      </c>
      <c r="D10112" t="s">
        <v>15</v>
      </c>
      <c r="E10112">
        <v>5</v>
      </c>
      <c r="F10112" t="s">
        <v>13419</v>
      </c>
      <c r="G10112" t="s">
        <v>26707</v>
      </c>
      <c r="H10112" t="s">
        <v>26792</v>
      </c>
      <c r="S10112" t="s">
        <v>13420</v>
      </c>
      <c r="T10112" t="s">
        <v>13418</v>
      </c>
      <c r="U10112" t="s">
        <v>13411</v>
      </c>
    </row>
    <row r="10113" spans="1:21" x14ac:dyDescent="0.25">
      <c r="A10113" t="s">
        <v>13412</v>
      </c>
      <c r="B10113" t="s">
        <v>13381</v>
      </c>
      <c r="C10113">
        <v>1062</v>
      </c>
      <c r="D10113" t="s">
        <v>15</v>
      </c>
      <c r="E10113">
        <v>5</v>
      </c>
      <c r="F10113" t="s">
        <v>13419</v>
      </c>
      <c r="G10113" t="s">
        <v>26707</v>
      </c>
      <c r="H10113" t="s">
        <v>26792</v>
      </c>
      <c r="S10113" t="s">
        <v>13420</v>
      </c>
      <c r="T10113" t="s">
        <v>13418</v>
      </c>
      <c r="U10113" t="s">
        <v>13411</v>
      </c>
    </row>
    <row r="10114" spans="1:21" x14ac:dyDescent="0.25">
      <c r="A10114" t="s">
        <v>13409</v>
      </c>
      <c r="B10114" t="s">
        <v>13381</v>
      </c>
      <c r="C10114">
        <v>1275</v>
      </c>
      <c r="D10114" t="s">
        <v>15</v>
      </c>
      <c r="E10114">
        <v>6</v>
      </c>
      <c r="F10114" t="s">
        <v>13421</v>
      </c>
      <c r="G10114" t="s">
        <v>26690</v>
      </c>
      <c r="H10114" t="s">
        <v>28459</v>
      </c>
      <c r="I10114" t="s">
        <v>28460</v>
      </c>
      <c r="J10114" t="s">
        <v>29279</v>
      </c>
      <c r="K10114" t="s">
        <v>29303</v>
      </c>
      <c r="L10114" t="s">
        <v>26720</v>
      </c>
      <c r="M10114" t="s">
        <v>29304</v>
      </c>
      <c r="S10114" t="s">
        <v>13418</v>
      </c>
      <c r="U10114" t="s">
        <v>13411</v>
      </c>
    </row>
    <row r="10115" spans="1:21" x14ac:dyDescent="0.25">
      <c r="A10115" t="s">
        <v>13412</v>
      </c>
      <c r="B10115" t="s">
        <v>13381</v>
      </c>
      <c r="C10115">
        <v>1275</v>
      </c>
      <c r="D10115" t="s">
        <v>15</v>
      </c>
      <c r="E10115">
        <v>6</v>
      </c>
      <c r="F10115" t="s">
        <v>13421</v>
      </c>
      <c r="G10115" t="s">
        <v>26690</v>
      </c>
      <c r="H10115" t="s">
        <v>28459</v>
      </c>
      <c r="I10115" t="s">
        <v>28460</v>
      </c>
      <c r="J10115" t="s">
        <v>29279</v>
      </c>
      <c r="K10115" t="s">
        <v>29303</v>
      </c>
      <c r="L10115" t="s">
        <v>26720</v>
      </c>
      <c r="M10115" t="s">
        <v>29304</v>
      </c>
      <c r="S10115" t="s">
        <v>13418</v>
      </c>
      <c r="U10115" t="s">
        <v>13411</v>
      </c>
    </row>
    <row r="10116" spans="1:21" x14ac:dyDescent="0.25">
      <c r="A10116" t="s">
        <v>13422</v>
      </c>
      <c r="B10116" t="s">
        <v>13414</v>
      </c>
      <c r="C10116">
        <v>902</v>
      </c>
      <c r="D10116" t="s">
        <v>15</v>
      </c>
      <c r="E10116">
        <v>1</v>
      </c>
      <c r="F10116" t="s">
        <v>13423</v>
      </c>
      <c r="G10116" t="s">
        <v>26690</v>
      </c>
      <c r="H10116" t="s">
        <v>29305</v>
      </c>
      <c r="I10116" t="s">
        <v>29282</v>
      </c>
      <c r="J10116" t="s">
        <v>29303</v>
      </c>
      <c r="K10116" t="s">
        <v>26720</v>
      </c>
      <c r="L10116" t="s">
        <v>29304</v>
      </c>
      <c r="T10116" t="s">
        <v>13391</v>
      </c>
      <c r="U10116" t="s">
        <v>13424</v>
      </c>
    </row>
    <row r="10117" spans="1:21" x14ac:dyDescent="0.25">
      <c r="A10117" t="s">
        <v>13425</v>
      </c>
      <c r="B10117" t="s">
        <v>13414</v>
      </c>
      <c r="C10117">
        <v>902</v>
      </c>
      <c r="D10117" t="s">
        <v>15</v>
      </c>
      <c r="E10117">
        <v>1</v>
      </c>
      <c r="F10117" t="s">
        <v>13423</v>
      </c>
      <c r="G10117" t="s">
        <v>26690</v>
      </c>
      <c r="H10117" t="s">
        <v>29305</v>
      </c>
      <c r="I10117" t="s">
        <v>29282</v>
      </c>
      <c r="J10117" t="s">
        <v>29303</v>
      </c>
      <c r="K10117" t="s">
        <v>26720</v>
      </c>
      <c r="L10117" t="s">
        <v>29304</v>
      </c>
      <c r="T10117" t="s">
        <v>13391</v>
      </c>
      <c r="U10117" t="s">
        <v>13424</v>
      </c>
    </row>
    <row r="10118" spans="1:21" x14ac:dyDescent="0.25">
      <c r="A10118" t="s">
        <v>13422</v>
      </c>
      <c r="B10118" t="s">
        <v>13414</v>
      </c>
      <c r="C10118">
        <v>973</v>
      </c>
      <c r="D10118" t="s">
        <v>15</v>
      </c>
      <c r="E10118">
        <v>2</v>
      </c>
      <c r="F10118" t="s">
        <v>13426</v>
      </c>
      <c r="G10118" t="s">
        <v>26690</v>
      </c>
      <c r="H10118" t="s">
        <v>26966</v>
      </c>
      <c r="I10118" t="s">
        <v>29306</v>
      </c>
      <c r="J10118" t="s">
        <v>29307</v>
      </c>
      <c r="S10118" t="s">
        <v>13161</v>
      </c>
      <c r="U10118" t="s">
        <v>13424</v>
      </c>
    </row>
    <row r="10119" spans="1:21" x14ac:dyDescent="0.25">
      <c r="A10119" t="s">
        <v>13425</v>
      </c>
      <c r="B10119" t="s">
        <v>13414</v>
      </c>
      <c r="C10119">
        <v>973</v>
      </c>
      <c r="D10119" t="s">
        <v>15</v>
      </c>
      <c r="E10119">
        <v>2</v>
      </c>
      <c r="F10119" t="s">
        <v>13426</v>
      </c>
      <c r="G10119" t="s">
        <v>26690</v>
      </c>
      <c r="H10119" t="s">
        <v>26966</v>
      </c>
      <c r="I10119" t="s">
        <v>29306</v>
      </c>
      <c r="J10119" t="s">
        <v>29307</v>
      </c>
      <c r="S10119" t="s">
        <v>13161</v>
      </c>
      <c r="U10119" t="s">
        <v>13424</v>
      </c>
    </row>
    <row r="10120" spans="1:21" x14ac:dyDescent="0.25">
      <c r="A10120" t="s">
        <v>13422</v>
      </c>
      <c r="B10120" t="s">
        <v>13414</v>
      </c>
      <c r="C10120">
        <v>990</v>
      </c>
      <c r="D10120" t="s">
        <v>15</v>
      </c>
      <c r="E10120">
        <v>3</v>
      </c>
      <c r="F10120" t="s">
        <v>13427</v>
      </c>
      <c r="G10120" t="s">
        <v>26690</v>
      </c>
      <c r="H10120" t="s">
        <v>29308</v>
      </c>
      <c r="I10120" t="s">
        <v>29306</v>
      </c>
      <c r="J10120" t="s">
        <v>29307</v>
      </c>
      <c r="U10120" t="s">
        <v>13424</v>
      </c>
    </row>
    <row r="10121" spans="1:21" x14ac:dyDescent="0.25">
      <c r="A10121" t="s">
        <v>13425</v>
      </c>
      <c r="B10121" t="s">
        <v>13414</v>
      </c>
      <c r="C10121">
        <v>990</v>
      </c>
      <c r="D10121" t="s">
        <v>15</v>
      </c>
      <c r="E10121">
        <v>3</v>
      </c>
      <c r="F10121" t="s">
        <v>13427</v>
      </c>
      <c r="G10121" t="s">
        <v>26690</v>
      </c>
      <c r="H10121" t="s">
        <v>29308</v>
      </c>
      <c r="I10121" t="s">
        <v>29306</v>
      </c>
      <c r="J10121" t="s">
        <v>29307</v>
      </c>
      <c r="U10121" t="s">
        <v>13424</v>
      </c>
    </row>
    <row r="10122" spans="1:21" x14ac:dyDescent="0.25">
      <c r="A10122" t="s">
        <v>13428</v>
      </c>
      <c r="B10122" t="s">
        <v>13167</v>
      </c>
      <c r="C10122">
        <v>1509</v>
      </c>
      <c r="D10122" t="s">
        <v>15</v>
      </c>
      <c r="E10122">
        <v>1</v>
      </c>
      <c r="F10122" t="s">
        <v>13429</v>
      </c>
      <c r="G10122" t="s">
        <v>26690</v>
      </c>
      <c r="H10122" t="s">
        <v>28459</v>
      </c>
      <c r="I10122" t="s">
        <v>29282</v>
      </c>
      <c r="J10122" t="s">
        <v>26720</v>
      </c>
      <c r="T10122" t="s">
        <v>668</v>
      </c>
      <c r="U10122" t="s">
        <v>13430</v>
      </c>
    </row>
    <row r="10123" spans="1:21" x14ac:dyDescent="0.25">
      <c r="A10123" t="s">
        <v>13431</v>
      </c>
      <c r="B10123" t="s">
        <v>13167</v>
      </c>
      <c r="C10123">
        <v>1509</v>
      </c>
      <c r="D10123" t="s">
        <v>15</v>
      </c>
      <c r="E10123">
        <v>1</v>
      </c>
      <c r="F10123" t="s">
        <v>13429</v>
      </c>
      <c r="G10123" t="s">
        <v>26690</v>
      </c>
      <c r="H10123" t="s">
        <v>28459</v>
      </c>
      <c r="I10123" t="s">
        <v>29282</v>
      </c>
      <c r="J10123" t="s">
        <v>26720</v>
      </c>
      <c r="T10123" t="s">
        <v>668</v>
      </c>
      <c r="U10123" t="s">
        <v>13430</v>
      </c>
    </row>
    <row r="10124" spans="1:21" x14ac:dyDescent="0.25">
      <c r="A10124" t="s">
        <v>13428</v>
      </c>
      <c r="B10124" t="s">
        <v>13167</v>
      </c>
      <c r="C10124">
        <v>1528</v>
      </c>
      <c r="D10124" t="s">
        <v>15</v>
      </c>
      <c r="E10124">
        <v>2</v>
      </c>
      <c r="F10124" t="s">
        <v>13432</v>
      </c>
      <c r="G10124" t="s">
        <v>29309</v>
      </c>
      <c r="H10124" t="s">
        <v>29133</v>
      </c>
      <c r="T10124" t="s">
        <v>13433</v>
      </c>
      <c r="U10124" t="s">
        <v>13430</v>
      </c>
    </row>
    <row r="10125" spans="1:21" x14ac:dyDescent="0.25">
      <c r="A10125" t="s">
        <v>13431</v>
      </c>
      <c r="B10125" t="s">
        <v>13167</v>
      </c>
      <c r="C10125">
        <v>1528</v>
      </c>
      <c r="D10125" t="s">
        <v>15</v>
      </c>
      <c r="E10125">
        <v>2</v>
      </c>
      <c r="F10125" t="s">
        <v>13432</v>
      </c>
      <c r="G10125" t="s">
        <v>29309</v>
      </c>
      <c r="H10125" t="s">
        <v>29133</v>
      </c>
      <c r="T10125" t="s">
        <v>13433</v>
      </c>
      <c r="U10125" t="s">
        <v>13430</v>
      </c>
    </row>
    <row r="10126" spans="1:21" x14ac:dyDescent="0.25">
      <c r="A10126" t="s">
        <v>13428</v>
      </c>
      <c r="B10126" t="s">
        <v>13167</v>
      </c>
      <c r="C10126">
        <v>1557</v>
      </c>
      <c r="D10126" t="s">
        <v>15</v>
      </c>
      <c r="E10126">
        <v>3</v>
      </c>
      <c r="F10126" t="s">
        <v>13434</v>
      </c>
      <c r="G10126" t="s">
        <v>26763</v>
      </c>
      <c r="H10126" t="s">
        <v>26770</v>
      </c>
      <c r="I10126" t="s">
        <v>512</v>
      </c>
      <c r="S10126" t="s">
        <v>180</v>
      </c>
      <c r="U10126" t="s">
        <v>13430</v>
      </c>
    </row>
    <row r="10127" spans="1:21" x14ac:dyDescent="0.25">
      <c r="A10127" t="s">
        <v>13431</v>
      </c>
      <c r="B10127" t="s">
        <v>13167</v>
      </c>
      <c r="C10127">
        <v>1557</v>
      </c>
      <c r="D10127" t="s">
        <v>15</v>
      </c>
      <c r="E10127">
        <v>3</v>
      </c>
      <c r="F10127" t="s">
        <v>13434</v>
      </c>
      <c r="G10127" t="s">
        <v>26763</v>
      </c>
      <c r="H10127" t="s">
        <v>26770</v>
      </c>
      <c r="I10127" t="s">
        <v>512</v>
      </c>
      <c r="S10127" t="s">
        <v>180</v>
      </c>
      <c r="U10127" t="s">
        <v>13430</v>
      </c>
    </row>
    <row r="10128" spans="1:21" x14ac:dyDescent="0.25">
      <c r="A10128" t="s">
        <v>13428</v>
      </c>
      <c r="B10128" t="s">
        <v>13167</v>
      </c>
      <c r="C10128">
        <v>1526</v>
      </c>
      <c r="D10128" t="s">
        <v>15</v>
      </c>
      <c r="E10128">
        <v>4</v>
      </c>
      <c r="F10128" t="s">
        <v>13435</v>
      </c>
      <c r="G10128" t="s">
        <v>26675</v>
      </c>
      <c r="H10128" t="s">
        <v>29310</v>
      </c>
      <c r="I10128" t="s">
        <v>28634</v>
      </c>
      <c r="J10128" t="s">
        <v>27687</v>
      </c>
      <c r="S10128" t="s">
        <v>13436</v>
      </c>
      <c r="T10128" t="s">
        <v>13418</v>
      </c>
      <c r="U10128" t="s">
        <v>13430</v>
      </c>
    </row>
    <row r="10129" spans="1:21" x14ac:dyDescent="0.25">
      <c r="A10129" t="s">
        <v>13431</v>
      </c>
      <c r="B10129" t="s">
        <v>13167</v>
      </c>
      <c r="C10129">
        <v>1526</v>
      </c>
      <c r="D10129" t="s">
        <v>15</v>
      </c>
      <c r="E10129">
        <v>4</v>
      </c>
      <c r="F10129" t="s">
        <v>13435</v>
      </c>
      <c r="G10129" t="s">
        <v>26675</v>
      </c>
      <c r="H10129" t="s">
        <v>29310</v>
      </c>
      <c r="I10129" t="s">
        <v>28634</v>
      </c>
      <c r="J10129" t="s">
        <v>27687</v>
      </c>
      <c r="S10129" t="s">
        <v>13436</v>
      </c>
      <c r="T10129" t="s">
        <v>13418</v>
      </c>
      <c r="U10129" t="s">
        <v>13430</v>
      </c>
    </row>
    <row r="10130" spans="1:21" x14ac:dyDescent="0.25">
      <c r="A10130" t="s">
        <v>13428</v>
      </c>
      <c r="B10130" t="s">
        <v>13167</v>
      </c>
      <c r="C10130">
        <v>1527</v>
      </c>
      <c r="D10130" t="s">
        <v>15</v>
      </c>
      <c r="E10130">
        <v>5</v>
      </c>
      <c r="F10130" t="s">
        <v>13435</v>
      </c>
      <c r="G10130" t="s">
        <v>26675</v>
      </c>
      <c r="H10130" t="s">
        <v>29310</v>
      </c>
      <c r="I10130" t="s">
        <v>29311</v>
      </c>
      <c r="J10130" t="s">
        <v>27687</v>
      </c>
      <c r="K10130" t="s">
        <v>28214</v>
      </c>
      <c r="S10130" t="s">
        <v>13436</v>
      </c>
      <c r="T10130" t="s">
        <v>13418</v>
      </c>
      <c r="U10130" t="s">
        <v>13430</v>
      </c>
    </row>
    <row r="10131" spans="1:21" x14ac:dyDescent="0.25">
      <c r="A10131" t="s">
        <v>13431</v>
      </c>
      <c r="B10131" t="s">
        <v>13167</v>
      </c>
      <c r="C10131">
        <v>1527</v>
      </c>
      <c r="D10131" t="s">
        <v>15</v>
      </c>
      <c r="E10131">
        <v>5</v>
      </c>
      <c r="F10131" t="s">
        <v>13435</v>
      </c>
      <c r="G10131" t="s">
        <v>26675</v>
      </c>
      <c r="H10131" t="s">
        <v>29310</v>
      </c>
      <c r="I10131" t="s">
        <v>29311</v>
      </c>
      <c r="J10131" t="s">
        <v>27687</v>
      </c>
      <c r="K10131" t="s">
        <v>28214</v>
      </c>
      <c r="S10131" t="s">
        <v>13436</v>
      </c>
      <c r="T10131" t="s">
        <v>13418</v>
      </c>
      <c r="U10131" t="s">
        <v>13430</v>
      </c>
    </row>
    <row r="10132" spans="1:21" x14ac:dyDescent="0.25">
      <c r="A10132" t="s">
        <v>13428</v>
      </c>
      <c r="B10132" t="s">
        <v>13167</v>
      </c>
      <c r="C10132">
        <v>1504</v>
      </c>
      <c r="D10132" t="s">
        <v>15</v>
      </c>
      <c r="E10132">
        <v>6</v>
      </c>
      <c r="F10132" t="s">
        <v>13437</v>
      </c>
      <c r="G10132" t="s">
        <v>26719</v>
      </c>
      <c r="H10132" t="s">
        <v>28459</v>
      </c>
      <c r="I10132" t="s">
        <v>28460</v>
      </c>
      <c r="J10132" t="s">
        <v>29279</v>
      </c>
      <c r="K10132" t="s">
        <v>26966</v>
      </c>
      <c r="L10132" t="s">
        <v>26720</v>
      </c>
      <c r="S10132" t="s">
        <v>13439</v>
      </c>
      <c r="U10132" t="s">
        <v>13430</v>
      </c>
    </row>
    <row r="10133" spans="1:21" x14ac:dyDescent="0.25">
      <c r="A10133" t="s">
        <v>13431</v>
      </c>
      <c r="B10133" t="s">
        <v>13167</v>
      </c>
      <c r="C10133">
        <v>1504</v>
      </c>
      <c r="D10133" t="s">
        <v>15</v>
      </c>
      <c r="E10133">
        <v>6</v>
      </c>
      <c r="F10133" t="s">
        <v>13437</v>
      </c>
      <c r="G10133" t="s">
        <v>26719</v>
      </c>
      <c r="H10133" t="s">
        <v>28459</v>
      </c>
      <c r="I10133" t="s">
        <v>28460</v>
      </c>
      <c r="J10133" t="s">
        <v>29279</v>
      </c>
      <c r="K10133" t="s">
        <v>26966</v>
      </c>
      <c r="L10133" t="s">
        <v>26720</v>
      </c>
      <c r="S10133" t="s">
        <v>13439</v>
      </c>
      <c r="U10133" t="s">
        <v>13430</v>
      </c>
    </row>
    <row r="10134" spans="1:21" x14ac:dyDescent="0.25">
      <c r="A10134" t="s">
        <v>13440</v>
      </c>
      <c r="B10134" t="s">
        <v>13438</v>
      </c>
      <c r="C10134">
        <v>1554</v>
      </c>
      <c r="D10134" t="s">
        <v>15</v>
      </c>
      <c r="E10134">
        <v>1</v>
      </c>
      <c r="F10134" t="s">
        <v>13441</v>
      </c>
      <c r="G10134" t="s">
        <v>26690</v>
      </c>
      <c r="H10134" t="s">
        <v>29284</v>
      </c>
      <c r="I10134" t="s">
        <v>26966</v>
      </c>
      <c r="J10134" t="s">
        <v>26720</v>
      </c>
      <c r="T10134" t="s">
        <v>668</v>
      </c>
      <c r="U10134" t="s">
        <v>13442</v>
      </c>
    </row>
    <row r="10135" spans="1:21" x14ac:dyDescent="0.25">
      <c r="A10135" t="s">
        <v>13443</v>
      </c>
      <c r="B10135" t="s">
        <v>13438</v>
      </c>
      <c r="C10135">
        <v>1554</v>
      </c>
      <c r="D10135" t="s">
        <v>15</v>
      </c>
      <c r="E10135">
        <v>1</v>
      </c>
      <c r="F10135" t="s">
        <v>13441</v>
      </c>
      <c r="G10135" t="s">
        <v>26690</v>
      </c>
      <c r="H10135" t="s">
        <v>29284</v>
      </c>
      <c r="I10135" t="s">
        <v>26966</v>
      </c>
      <c r="J10135" t="s">
        <v>26720</v>
      </c>
      <c r="T10135" t="s">
        <v>668</v>
      </c>
      <c r="U10135" t="s">
        <v>13442</v>
      </c>
    </row>
    <row r="10136" spans="1:21" x14ac:dyDescent="0.25">
      <c r="A10136" t="s">
        <v>13440</v>
      </c>
      <c r="B10136" t="s">
        <v>13438</v>
      </c>
      <c r="C10136">
        <v>1556</v>
      </c>
      <c r="D10136" t="s">
        <v>15</v>
      </c>
      <c r="E10136">
        <v>2</v>
      </c>
      <c r="F10136" t="s">
        <v>13444</v>
      </c>
      <c r="G10136" t="s">
        <v>26763</v>
      </c>
      <c r="H10136" t="s">
        <v>26770</v>
      </c>
      <c r="I10136" t="s">
        <v>512</v>
      </c>
      <c r="S10136" t="s">
        <v>180</v>
      </c>
      <c r="U10136" t="s">
        <v>13442</v>
      </c>
    </row>
    <row r="10137" spans="1:21" x14ac:dyDescent="0.25">
      <c r="A10137" t="s">
        <v>13443</v>
      </c>
      <c r="B10137" t="s">
        <v>13438</v>
      </c>
      <c r="C10137">
        <v>1556</v>
      </c>
      <c r="D10137" t="s">
        <v>15</v>
      </c>
      <c r="E10137">
        <v>2</v>
      </c>
      <c r="F10137" t="s">
        <v>13444</v>
      </c>
      <c r="G10137" t="s">
        <v>26763</v>
      </c>
      <c r="H10137" t="s">
        <v>26770</v>
      </c>
      <c r="I10137" t="s">
        <v>512</v>
      </c>
      <c r="S10137" t="s">
        <v>180</v>
      </c>
      <c r="U10137" t="s">
        <v>13442</v>
      </c>
    </row>
    <row r="10138" spans="1:21" x14ac:dyDescent="0.25">
      <c r="A10138" t="s">
        <v>13445</v>
      </c>
      <c r="B10138" t="s">
        <v>11851</v>
      </c>
      <c r="C10138">
        <v>776</v>
      </c>
      <c r="D10138" t="s">
        <v>15</v>
      </c>
      <c r="E10138">
        <v>1</v>
      </c>
      <c r="G10138" t="s">
        <v>26999</v>
      </c>
      <c r="H10138" t="s">
        <v>27347</v>
      </c>
      <c r="I10138" t="s">
        <v>15</v>
      </c>
      <c r="J10138" t="s">
        <v>27344</v>
      </c>
      <c r="K10138" t="s">
        <v>27007</v>
      </c>
      <c r="L10138" t="s">
        <v>27122</v>
      </c>
      <c r="U10138" t="s">
        <v>13447</v>
      </c>
    </row>
    <row r="10139" spans="1:21" x14ac:dyDescent="0.25">
      <c r="A10139" t="s">
        <v>13448</v>
      </c>
      <c r="B10139" t="s">
        <v>11851</v>
      </c>
      <c r="C10139">
        <v>776</v>
      </c>
      <c r="D10139" t="s">
        <v>15</v>
      </c>
      <c r="E10139">
        <v>1</v>
      </c>
      <c r="G10139" t="s">
        <v>26999</v>
      </c>
      <c r="H10139" t="s">
        <v>27347</v>
      </c>
      <c r="I10139" t="s">
        <v>15</v>
      </c>
      <c r="J10139" t="s">
        <v>27344</v>
      </c>
      <c r="K10139" t="s">
        <v>27007</v>
      </c>
      <c r="L10139" t="s">
        <v>27122</v>
      </c>
      <c r="U10139" t="s">
        <v>13447</v>
      </c>
    </row>
    <row r="10140" spans="1:21" x14ac:dyDescent="0.25">
      <c r="A10140" t="s">
        <v>13445</v>
      </c>
      <c r="B10140" t="s">
        <v>11851</v>
      </c>
      <c r="C10140">
        <v>789</v>
      </c>
      <c r="D10140" t="s">
        <v>15</v>
      </c>
      <c r="E10140">
        <v>2</v>
      </c>
      <c r="G10140" t="s">
        <v>26999</v>
      </c>
      <c r="H10140" t="s">
        <v>28459</v>
      </c>
      <c r="I10140" t="s">
        <v>26966</v>
      </c>
      <c r="J10140" t="s">
        <v>27076</v>
      </c>
      <c r="U10140" t="s">
        <v>13447</v>
      </c>
    </row>
    <row r="10141" spans="1:21" x14ac:dyDescent="0.25">
      <c r="A10141" t="s">
        <v>13448</v>
      </c>
      <c r="B10141" t="s">
        <v>11851</v>
      </c>
      <c r="C10141">
        <v>789</v>
      </c>
      <c r="D10141" t="s">
        <v>15</v>
      </c>
      <c r="E10141">
        <v>2</v>
      </c>
      <c r="G10141" t="s">
        <v>26999</v>
      </c>
      <c r="H10141" t="s">
        <v>28459</v>
      </c>
      <c r="I10141" t="s">
        <v>26966</v>
      </c>
      <c r="J10141" t="s">
        <v>27076</v>
      </c>
      <c r="U10141" t="s">
        <v>13447</v>
      </c>
    </row>
    <row r="10142" spans="1:21" x14ac:dyDescent="0.25">
      <c r="A10142" t="s">
        <v>13445</v>
      </c>
      <c r="B10142" t="s">
        <v>11851</v>
      </c>
      <c r="C10142">
        <v>764</v>
      </c>
      <c r="D10142" t="s">
        <v>15</v>
      </c>
      <c r="E10142">
        <v>3</v>
      </c>
      <c r="G10142" t="s">
        <v>26719</v>
      </c>
      <c r="H10142" t="s">
        <v>28459</v>
      </c>
      <c r="I10142" t="s">
        <v>26966</v>
      </c>
      <c r="J10142" t="s">
        <v>27209</v>
      </c>
      <c r="K10142" t="s">
        <v>26681</v>
      </c>
      <c r="L10142" t="s">
        <v>27412</v>
      </c>
      <c r="U10142" t="s">
        <v>13447</v>
      </c>
    </row>
    <row r="10143" spans="1:21" x14ac:dyDescent="0.25">
      <c r="A10143" t="s">
        <v>13448</v>
      </c>
      <c r="B10143" t="s">
        <v>11851</v>
      </c>
      <c r="C10143">
        <v>764</v>
      </c>
      <c r="D10143" t="s">
        <v>15</v>
      </c>
      <c r="E10143">
        <v>3</v>
      </c>
      <c r="G10143" t="s">
        <v>26719</v>
      </c>
      <c r="H10143" t="s">
        <v>28459</v>
      </c>
      <c r="I10143" t="s">
        <v>26966</v>
      </c>
      <c r="J10143" t="s">
        <v>27209</v>
      </c>
      <c r="K10143" t="s">
        <v>26681</v>
      </c>
      <c r="L10143" t="s">
        <v>27412</v>
      </c>
      <c r="U10143" t="s">
        <v>13447</v>
      </c>
    </row>
    <row r="10144" spans="1:21" x14ac:dyDescent="0.25">
      <c r="A10144" t="s">
        <v>13451</v>
      </c>
      <c r="B10144" t="s">
        <v>13446</v>
      </c>
      <c r="C10144">
        <v>10</v>
      </c>
      <c r="D10144" t="s">
        <v>15</v>
      </c>
      <c r="E10144">
        <v>1</v>
      </c>
      <c r="F10144" t="s">
        <v>13452</v>
      </c>
      <c r="G10144" t="s">
        <v>26824</v>
      </c>
      <c r="H10144" t="s">
        <v>27347</v>
      </c>
      <c r="I10144" t="s">
        <v>15</v>
      </c>
      <c r="J10144" t="s">
        <v>27344</v>
      </c>
      <c r="K10144" t="s">
        <v>27007</v>
      </c>
      <c r="L10144" t="s">
        <v>27122</v>
      </c>
      <c r="S10144" t="s">
        <v>13453</v>
      </c>
      <c r="T10144" t="s">
        <v>13197</v>
      </c>
      <c r="U10144" t="s">
        <v>13454</v>
      </c>
    </row>
    <row r="10145" spans="1:21" x14ac:dyDescent="0.25">
      <c r="A10145" t="s">
        <v>13455</v>
      </c>
      <c r="B10145" t="s">
        <v>13446</v>
      </c>
      <c r="C10145">
        <v>10</v>
      </c>
      <c r="D10145" t="s">
        <v>15</v>
      </c>
      <c r="E10145">
        <v>1</v>
      </c>
      <c r="F10145" t="s">
        <v>13452</v>
      </c>
      <c r="G10145" t="s">
        <v>26824</v>
      </c>
      <c r="H10145" t="s">
        <v>27347</v>
      </c>
      <c r="I10145" t="s">
        <v>15</v>
      </c>
      <c r="J10145" t="s">
        <v>27344</v>
      </c>
      <c r="K10145" t="s">
        <v>27007</v>
      </c>
      <c r="L10145" t="s">
        <v>27122</v>
      </c>
      <c r="S10145" t="s">
        <v>13453</v>
      </c>
      <c r="T10145" t="s">
        <v>13197</v>
      </c>
      <c r="U10145" t="s">
        <v>13454</v>
      </c>
    </row>
    <row r="10146" spans="1:21" x14ac:dyDescent="0.25">
      <c r="A10146" t="s">
        <v>13456</v>
      </c>
      <c r="B10146" t="s">
        <v>13449</v>
      </c>
      <c r="C10146">
        <v>934</v>
      </c>
      <c r="D10146" t="s">
        <v>15</v>
      </c>
      <c r="E10146">
        <v>1</v>
      </c>
      <c r="F10146" t="s">
        <v>13457</v>
      </c>
      <c r="G10146" t="s">
        <v>26776</v>
      </c>
      <c r="H10146" t="s">
        <v>29312</v>
      </c>
      <c r="I10146" t="s">
        <v>26995</v>
      </c>
      <c r="S10146" t="s">
        <v>13458</v>
      </c>
      <c r="T10146" t="s">
        <v>13459</v>
      </c>
      <c r="U10146" t="s">
        <v>13460</v>
      </c>
    </row>
    <row r="10147" spans="1:21" x14ac:dyDescent="0.25">
      <c r="A10147" t="s">
        <v>13461</v>
      </c>
      <c r="B10147" t="s">
        <v>13449</v>
      </c>
      <c r="C10147">
        <v>934</v>
      </c>
      <c r="D10147" t="s">
        <v>15</v>
      </c>
      <c r="E10147">
        <v>1</v>
      </c>
      <c r="F10147" t="s">
        <v>13457</v>
      </c>
      <c r="G10147" t="s">
        <v>26776</v>
      </c>
      <c r="H10147" t="s">
        <v>29312</v>
      </c>
      <c r="I10147" t="s">
        <v>26995</v>
      </c>
      <c r="S10147" t="s">
        <v>13458</v>
      </c>
      <c r="T10147" t="s">
        <v>13459</v>
      </c>
      <c r="U10147" t="s">
        <v>13460</v>
      </c>
    </row>
    <row r="10148" spans="1:21" x14ac:dyDescent="0.25">
      <c r="A10148" t="s">
        <v>13456</v>
      </c>
      <c r="B10148" t="s">
        <v>13449</v>
      </c>
      <c r="C10148">
        <v>1021</v>
      </c>
      <c r="D10148" t="s">
        <v>15</v>
      </c>
      <c r="E10148">
        <v>2</v>
      </c>
      <c r="F10148" t="s">
        <v>13462</v>
      </c>
      <c r="G10148" t="s">
        <v>27296</v>
      </c>
      <c r="H10148" t="s">
        <v>24953</v>
      </c>
      <c r="I10148" t="s">
        <v>26733</v>
      </c>
      <c r="S10148" t="s">
        <v>13391</v>
      </c>
      <c r="T10148" t="s">
        <v>13463</v>
      </c>
      <c r="U10148" t="s">
        <v>13460</v>
      </c>
    </row>
    <row r="10149" spans="1:21" x14ac:dyDescent="0.25">
      <c r="A10149" t="s">
        <v>13461</v>
      </c>
      <c r="B10149" t="s">
        <v>13449</v>
      </c>
      <c r="C10149">
        <v>1021</v>
      </c>
      <c r="D10149" t="s">
        <v>15</v>
      </c>
      <c r="E10149">
        <v>2</v>
      </c>
      <c r="F10149" t="s">
        <v>13462</v>
      </c>
      <c r="G10149" t="s">
        <v>27296</v>
      </c>
      <c r="H10149" t="s">
        <v>24953</v>
      </c>
      <c r="I10149" t="s">
        <v>26733</v>
      </c>
      <c r="S10149" t="s">
        <v>13391</v>
      </c>
      <c r="T10149" t="s">
        <v>13463</v>
      </c>
      <c r="U10149" t="s">
        <v>13460</v>
      </c>
    </row>
    <row r="10150" spans="1:21" x14ac:dyDescent="0.25">
      <c r="A10150" t="s">
        <v>13456</v>
      </c>
      <c r="B10150" t="s">
        <v>13449</v>
      </c>
      <c r="C10150">
        <v>1011</v>
      </c>
      <c r="D10150" t="s">
        <v>15</v>
      </c>
      <c r="E10150">
        <v>3</v>
      </c>
      <c r="F10150" t="s">
        <v>13464</v>
      </c>
      <c r="G10150" t="s">
        <v>26675</v>
      </c>
      <c r="H10150" t="s">
        <v>29193</v>
      </c>
      <c r="I10150" t="s">
        <v>27687</v>
      </c>
      <c r="S10150" t="s">
        <v>13391</v>
      </c>
      <c r="T10150" t="s">
        <v>13465</v>
      </c>
      <c r="U10150" t="s">
        <v>13460</v>
      </c>
    </row>
    <row r="10151" spans="1:21" x14ac:dyDescent="0.25">
      <c r="A10151" t="s">
        <v>13461</v>
      </c>
      <c r="B10151" t="s">
        <v>13449</v>
      </c>
      <c r="C10151">
        <v>1011</v>
      </c>
      <c r="D10151" t="s">
        <v>15</v>
      </c>
      <c r="E10151">
        <v>3</v>
      </c>
      <c r="F10151" t="s">
        <v>13464</v>
      </c>
      <c r="G10151" t="s">
        <v>26675</v>
      </c>
      <c r="H10151" t="s">
        <v>29193</v>
      </c>
      <c r="I10151" t="s">
        <v>27687</v>
      </c>
      <c r="S10151" t="s">
        <v>13391</v>
      </c>
      <c r="T10151" t="s">
        <v>13465</v>
      </c>
      <c r="U10151" t="s">
        <v>13460</v>
      </c>
    </row>
    <row r="10152" spans="1:21" x14ac:dyDescent="0.25">
      <c r="A10152" t="s">
        <v>13456</v>
      </c>
      <c r="B10152" t="s">
        <v>13449</v>
      </c>
      <c r="C10152">
        <v>1002</v>
      </c>
      <c r="D10152" t="s">
        <v>15</v>
      </c>
      <c r="E10152">
        <v>4</v>
      </c>
      <c r="F10152" t="s">
        <v>13466</v>
      </c>
      <c r="G10152" t="s">
        <v>26999</v>
      </c>
      <c r="H10152" t="s">
        <v>28459</v>
      </c>
      <c r="I10152" t="s">
        <v>26966</v>
      </c>
      <c r="J10152" t="s">
        <v>29295</v>
      </c>
      <c r="S10152" t="s">
        <v>13468</v>
      </c>
      <c r="T10152" t="s">
        <v>13391</v>
      </c>
      <c r="U10152" t="s">
        <v>13460</v>
      </c>
    </row>
    <row r="10153" spans="1:21" x14ac:dyDescent="0.25">
      <c r="A10153" t="s">
        <v>13461</v>
      </c>
      <c r="B10153" t="s">
        <v>13449</v>
      </c>
      <c r="C10153">
        <v>1002</v>
      </c>
      <c r="D10153" t="s">
        <v>15</v>
      </c>
      <c r="E10153">
        <v>4</v>
      </c>
      <c r="F10153" t="s">
        <v>13466</v>
      </c>
      <c r="G10153" t="s">
        <v>26999</v>
      </c>
      <c r="H10153" t="s">
        <v>28459</v>
      </c>
      <c r="I10153" t="s">
        <v>26966</v>
      </c>
      <c r="J10153" t="s">
        <v>29295</v>
      </c>
      <c r="S10153" t="s">
        <v>13468</v>
      </c>
      <c r="T10153" t="s">
        <v>13391</v>
      </c>
      <c r="U10153" t="s">
        <v>13460</v>
      </c>
    </row>
    <row r="10154" spans="1:21" x14ac:dyDescent="0.25">
      <c r="A10154" t="s">
        <v>13456</v>
      </c>
      <c r="B10154" t="s">
        <v>13449</v>
      </c>
      <c r="C10154">
        <v>961</v>
      </c>
      <c r="D10154" t="s">
        <v>15</v>
      </c>
      <c r="E10154">
        <v>5</v>
      </c>
      <c r="F10154" t="s">
        <v>13469</v>
      </c>
      <c r="G10154" t="s">
        <v>26658</v>
      </c>
      <c r="H10154" t="s">
        <v>29313</v>
      </c>
      <c r="I10154" t="s">
        <v>27500</v>
      </c>
      <c r="S10154" t="s">
        <v>13391</v>
      </c>
      <c r="T10154" t="s">
        <v>13391</v>
      </c>
      <c r="U10154" t="s">
        <v>13460</v>
      </c>
    </row>
    <row r="10155" spans="1:21" x14ac:dyDescent="0.25">
      <c r="A10155" t="s">
        <v>13461</v>
      </c>
      <c r="B10155" t="s">
        <v>13449</v>
      </c>
      <c r="C10155">
        <v>961</v>
      </c>
      <c r="D10155" t="s">
        <v>15</v>
      </c>
      <c r="E10155">
        <v>5</v>
      </c>
      <c r="F10155" t="s">
        <v>13469</v>
      </c>
      <c r="G10155" t="s">
        <v>26658</v>
      </c>
      <c r="H10155" t="s">
        <v>29313</v>
      </c>
      <c r="I10155" t="s">
        <v>27500</v>
      </c>
      <c r="S10155" t="s">
        <v>13391</v>
      </c>
      <c r="T10155" t="s">
        <v>13391</v>
      </c>
      <c r="U10155" t="s">
        <v>13460</v>
      </c>
    </row>
    <row r="10156" spans="1:21" x14ac:dyDescent="0.25">
      <c r="A10156" t="s">
        <v>13456</v>
      </c>
      <c r="B10156" t="s">
        <v>13449</v>
      </c>
      <c r="C10156">
        <v>1035</v>
      </c>
      <c r="D10156" t="s">
        <v>15</v>
      </c>
      <c r="E10156">
        <v>6</v>
      </c>
      <c r="F10156" t="s">
        <v>13471</v>
      </c>
      <c r="G10156" t="s">
        <v>26658</v>
      </c>
      <c r="H10156" t="s">
        <v>27059</v>
      </c>
      <c r="S10156" t="s">
        <v>13472</v>
      </c>
      <c r="T10156" t="s">
        <v>13391</v>
      </c>
      <c r="U10156" t="s">
        <v>13460</v>
      </c>
    </row>
    <row r="10157" spans="1:21" x14ac:dyDescent="0.25">
      <c r="A10157" t="s">
        <v>13461</v>
      </c>
      <c r="B10157" t="s">
        <v>13449</v>
      </c>
      <c r="C10157">
        <v>1035</v>
      </c>
      <c r="D10157" t="s">
        <v>15</v>
      </c>
      <c r="E10157">
        <v>6</v>
      </c>
      <c r="F10157" t="s">
        <v>13471</v>
      </c>
      <c r="G10157" t="s">
        <v>26658</v>
      </c>
      <c r="H10157" t="s">
        <v>27059</v>
      </c>
      <c r="S10157" t="s">
        <v>13472</v>
      </c>
      <c r="T10157" t="s">
        <v>13391</v>
      </c>
      <c r="U10157" t="s">
        <v>13460</v>
      </c>
    </row>
    <row r="10158" spans="1:21" x14ac:dyDescent="0.25">
      <c r="A10158" t="s">
        <v>13456</v>
      </c>
      <c r="B10158" t="s">
        <v>13449</v>
      </c>
      <c r="C10158">
        <v>1005</v>
      </c>
      <c r="D10158" t="s">
        <v>15</v>
      </c>
      <c r="E10158">
        <v>7</v>
      </c>
      <c r="F10158" t="s">
        <v>13473</v>
      </c>
      <c r="G10158" t="s">
        <v>26698</v>
      </c>
      <c r="H10158" t="s">
        <v>26681</v>
      </c>
      <c r="I10158" t="s">
        <v>26720</v>
      </c>
      <c r="J10158" t="s">
        <v>29312</v>
      </c>
      <c r="K10158" t="s">
        <v>26995</v>
      </c>
      <c r="L10158" t="s">
        <v>27164</v>
      </c>
      <c r="S10158" t="s">
        <v>13474</v>
      </c>
      <c r="T10158" t="s">
        <v>13475</v>
      </c>
      <c r="U10158" t="s">
        <v>13460</v>
      </c>
    </row>
    <row r="10159" spans="1:21" x14ac:dyDescent="0.25">
      <c r="A10159" t="s">
        <v>13461</v>
      </c>
      <c r="B10159" t="s">
        <v>13449</v>
      </c>
      <c r="C10159">
        <v>1005</v>
      </c>
      <c r="D10159" t="s">
        <v>15</v>
      </c>
      <c r="E10159">
        <v>7</v>
      </c>
      <c r="F10159" t="s">
        <v>13473</v>
      </c>
      <c r="G10159" t="s">
        <v>26698</v>
      </c>
      <c r="H10159" t="s">
        <v>26681</v>
      </c>
      <c r="I10159" t="s">
        <v>26720</v>
      </c>
      <c r="J10159" t="s">
        <v>29312</v>
      </c>
      <c r="K10159" t="s">
        <v>26995</v>
      </c>
      <c r="L10159" t="s">
        <v>27164</v>
      </c>
      <c r="S10159" t="s">
        <v>13474</v>
      </c>
      <c r="T10159" t="s">
        <v>13475</v>
      </c>
      <c r="U10159" t="s">
        <v>13460</v>
      </c>
    </row>
    <row r="10160" spans="1:21" x14ac:dyDescent="0.25">
      <c r="A10160" t="s">
        <v>13476</v>
      </c>
      <c r="B10160" t="s">
        <v>13467</v>
      </c>
      <c r="C10160">
        <v>964</v>
      </c>
      <c r="D10160" t="s">
        <v>15</v>
      </c>
      <c r="E10160">
        <v>1</v>
      </c>
      <c r="F10160" t="s">
        <v>13477</v>
      </c>
      <c r="G10160" t="s">
        <v>26707</v>
      </c>
      <c r="H10160" t="s">
        <v>29314</v>
      </c>
      <c r="I10160" t="s">
        <v>26681</v>
      </c>
      <c r="J10160" t="s">
        <v>26687</v>
      </c>
      <c r="K10160" t="s">
        <v>28425</v>
      </c>
      <c r="L10160" t="s">
        <v>28179</v>
      </c>
      <c r="T10160" t="s">
        <v>13479</v>
      </c>
      <c r="U10160" t="s">
        <v>13480</v>
      </c>
    </row>
    <row r="10161" spans="1:21" x14ac:dyDescent="0.25">
      <c r="A10161" t="s">
        <v>13481</v>
      </c>
      <c r="B10161" t="s">
        <v>13467</v>
      </c>
      <c r="C10161">
        <v>964</v>
      </c>
      <c r="D10161" t="s">
        <v>15</v>
      </c>
      <c r="E10161">
        <v>1</v>
      </c>
      <c r="F10161" t="s">
        <v>13477</v>
      </c>
      <c r="G10161" t="s">
        <v>26707</v>
      </c>
      <c r="H10161" t="s">
        <v>29314</v>
      </c>
      <c r="I10161" t="s">
        <v>26681</v>
      </c>
      <c r="J10161" t="s">
        <v>26687</v>
      </c>
      <c r="K10161" t="s">
        <v>28425</v>
      </c>
      <c r="L10161" t="s">
        <v>28179</v>
      </c>
      <c r="T10161" t="s">
        <v>13479</v>
      </c>
      <c r="U10161" t="s">
        <v>13480</v>
      </c>
    </row>
    <row r="10162" spans="1:21" x14ac:dyDescent="0.25">
      <c r="A10162" t="s">
        <v>13476</v>
      </c>
      <c r="B10162" t="s">
        <v>13467</v>
      </c>
      <c r="C10162">
        <v>953</v>
      </c>
      <c r="D10162" t="s">
        <v>15</v>
      </c>
      <c r="E10162">
        <v>2</v>
      </c>
      <c r="F10162" t="s">
        <v>13478</v>
      </c>
      <c r="G10162" t="s">
        <v>27296</v>
      </c>
      <c r="H10162" t="s">
        <v>29315</v>
      </c>
      <c r="I10162" t="s">
        <v>27157</v>
      </c>
      <c r="S10162" t="s">
        <v>13391</v>
      </c>
      <c r="T10162" t="s">
        <v>13482</v>
      </c>
      <c r="U10162" t="s">
        <v>13480</v>
      </c>
    </row>
    <row r="10163" spans="1:21" x14ac:dyDescent="0.25">
      <c r="A10163" t="s">
        <v>13481</v>
      </c>
      <c r="B10163" t="s">
        <v>13467</v>
      </c>
      <c r="C10163">
        <v>953</v>
      </c>
      <c r="D10163" t="s">
        <v>15</v>
      </c>
      <c r="E10163">
        <v>2</v>
      </c>
      <c r="F10163" t="s">
        <v>13478</v>
      </c>
      <c r="G10163" t="s">
        <v>27296</v>
      </c>
      <c r="H10163" t="s">
        <v>29315</v>
      </c>
      <c r="I10163" t="s">
        <v>27157</v>
      </c>
      <c r="S10163" t="s">
        <v>13391</v>
      </c>
      <c r="T10163" t="s">
        <v>13482</v>
      </c>
      <c r="U10163" t="s">
        <v>13480</v>
      </c>
    </row>
    <row r="10164" spans="1:21" x14ac:dyDescent="0.25">
      <c r="A10164" t="s">
        <v>13476</v>
      </c>
      <c r="B10164" t="s">
        <v>13467</v>
      </c>
      <c r="C10164">
        <v>1003</v>
      </c>
      <c r="D10164" t="s">
        <v>15</v>
      </c>
      <c r="E10164">
        <v>3</v>
      </c>
      <c r="F10164" t="s">
        <v>13483</v>
      </c>
      <c r="G10164" t="s">
        <v>29003</v>
      </c>
      <c r="H10164" t="s">
        <v>28231</v>
      </c>
      <c r="I10164" t="s">
        <v>29295</v>
      </c>
      <c r="S10164" t="s">
        <v>13479</v>
      </c>
      <c r="T10164" t="s">
        <v>13161</v>
      </c>
      <c r="U10164" t="s">
        <v>13480</v>
      </c>
    </row>
    <row r="10165" spans="1:21" x14ac:dyDescent="0.25">
      <c r="A10165" t="s">
        <v>13481</v>
      </c>
      <c r="B10165" t="s">
        <v>13467</v>
      </c>
      <c r="C10165">
        <v>1003</v>
      </c>
      <c r="D10165" t="s">
        <v>15</v>
      </c>
      <c r="E10165">
        <v>3</v>
      </c>
      <c r="F10165" t="s">
        <v>13483</v>
      </c>
      <c r="G10165" t="s">
        <v>29003</v>
      </c>
      <c r="H10165" t="s">
        <v>28231</v>
      </c>
      <c r="I10165" t="s">
        <v>29295</v>
      </c>
      <c r="S10165" t="s">
        <v>13479</v>
      </c>
      <c r="T10165" t="s">
        <v>13161</v>
      </c>
      <c r="U10165" t="s">
        <v>13480</v>
      </c>
    </row>
    <row r="10166" spans="1:21" x14ac:dyDescent="0.25">
      <c r="A10166" t="s">
        <v>13476</v>
      </c>
      <c r="B10166" t="s">
        <v>13467</v>
      </c>
      <c r="C10166">
        <v>930</v>
      </c>
      <c r="D10166" t="s">
        <v>15</v>
      </c>
      <c r="E10166">
        <v>4</v>
      </c>
      <c r="F10166" t="s">
        <v>13484</v>
      </c>
      <c r="G10166" t="s">
        <v>26720</v>
      </c>
      <c r="H10166" t="s">
        <v>28581</v>
      </c>
      <c r="S10166" t="s">
        <v>13479</v>
      </c>
      <c r="T10166" t="s">
        <v>13485</v>
      </c>
      <c r="U10166" t="s">
        <v>13480</v>
      </c>
    </row>
    <row r="10167" spans="1:21" x14ac:dyDescent="0.25">
      <c r="A10167" t="s">
        <v>13481</v>
      </c>
      <c r="B10167" t="s">
        <v>13467</v>
      </c>
      <c r="C10167">
        <v>930</v>
      </c>
      <c r="D10167" t="s">
        <v>15</v>
      </c>
      <c r="E10167">
        <v>4</v>
      </c>
      <c r="F10167" t="s">
        <v>13484</v>
      </c>
      <c r="G10167" t="s">
        <v>26720</v>
      </c>
      <c r="H10167" t="s">
        <v>28581</v>
      </c>
      <c r="S10167" t="s">
        <v>13479</v>
      </c>
      <c r="T10167" t="s">
        <v>13485</v>
      </c>
      <c r="U10167" t="s">
        <v>13480</v>
      </c>
    </row>
    <row r="10168" spans="1:21" x14ac:dyDescent="0.25">
      <c r="A10168" t="s">
        <v>13476</v>
      </c>
      <c r="B10168" t="s">
        <v>13467</v>
      </c>
      <c r="C10168">
        <v>977</v>
      </c>
      <c r="D10168" t="s">
        <v>15</v>
      </c>
      <c r="E10168">
        <v>5</v>
      </c>
      <c r="F10168" t="s">
        <v>13486</v>
      </c>
      <c r="G10168" t="s">
        <v>26736</v>
      </c>
      <c r="H10168" t="s">
        <v>29078</v>
      </c>
      <c r="S10168" t="s">
        <v>13161</v>
      </c>
      <c r="T10168" t="s">
        <v>13487</v>
      </c>
      <c r="U10168" t="s">
        <v>13480</v>
      </c>
    </row>
    <row r="10169" spans="1:21" x14ac:dyDescent="0.25">
      <c r="A10169" t="s">
        <v>13481</v>
      </c>
      <c r="B10169" t="s">
        <v>13467</v>
      </c>
      <c r="C10169">
        <v>977</v>
      </c>
      <c r="D10169" t="s">
        <v>15</v>
      </c>
      <c r="E10169">
        <v>5</v>
      </c>
      <c r="F10169" t="s">
        <v>13486</v>
      </c>
      <c r="G10169" t="s">
        <v>26736</v>
      </c>
      <c r="H10169" t="s">
        <v>29078</v>
      </c>
      <c r="S10169" t="s">
        <v>13161</v>
      </c>
      <c r="T10169" t="s">
        <v>13487</v>
      </c>
      <c r="U10169" t="s">
        <v>13480</v>
      </c>
    </row>
    <row r="10170" spans="1:21" x14ac:dyDescent="0.25">
      <c r="A10170" t="s">
        <v>13476</v>
      </c>
      <c r="B10170" t="s">
        <v>13467</v>
      </c>
      <c r="C10170">
        <v>983</v>
      </c>
      <c r="D10170" t="s">
        <v>15</v>
      </c>
      <c r="E10170">
        <v>6</v>
      </c>
      <c r="F10170" t="s">
        <v>13488</v>
      </c>
      <c r="G10170" t="s">
        <v>26736</v>
      </c>
      <c r="H10170" t="s">
        <v>27347</v>
      </c>
      <c r="I10170" t="s">
        <v>27076</v>
      </c>
      <c r="J10170" t="s">
        <v>27077</v>
      </c>
      <c r="S10170" t="s">
        <v>13161</v>
      </c>
      <c r="T10170" t="s">
        <v>2561</v>
      </c>
      <c r="U10170" t="s">
        <v>13480</v>
      </c>
    </row>
    <row r="10171" spans="1:21" x14ac:dyDescent="0.25">
      <c r="A10171" t="s">
        <v>13481</v>
      </c>
      <c r="B10171" t="s">
        <v>13467</v>
      </c>
      <c r="C10171">
        <v>983</v>
      </c>
      <c r="D10171" t="s">
        <v>15</v>
      </c>
      <c r="E10171">
        <v>6</v>
      </c>
      <c r="F10171" t="s">
        <v>13488</v>
      </c>
      <c r="G10171" t="s">
        <v>26736</v>
      </c>
      <c r="H10171" t="s">
        <v>27347</v>
      </c>
      <c r="I10171" t="s">
        <v>27076</v>
      </c>
      <c r="J10171" t="s">
        <v>27077</v>
      </c>
      <c r="S10171" t="s">
        <v>13161</v>
      </c>
      <c r="T10171" t="s">
        <v>2561</v>
      </c>
      <c r="U10171" t="s">
        <v>13480</v>
      </c>
    </row>
    <row r="10172" spans="1:21" x14ac:dyDescent="0.25">
      <c r="A10172" t="s">
        <v>13476</v>
      </c>
      <c r="B10172" t="s">
        <v>13467</v>
      </c>
      <c r="C10172">
        <v>988</v>
      </c>
      <c r="D10172" t="s">
        <v>15</v>
      </c>
      <c r="E10172">
        <v>7</v>
      </c>
      <c r="F10172" t="s">
        <v>13489</v>
      </c>
      <c r="G10172" t="s">
        <v>26698</v>
      </c>
      <c r="H10172" t="s">
        <v>26681</v>
      </c>
      <c r="I10172" t="s">
        <v>26720</v>
      </c>
      <c r="J10172" t="s">
        <v>29315</v>
      </c>
      <c r="K10172" t="s">
        <v>27164</v>
      </c>
      <c r="S10172" t="s">
        <v>13490</v>
      </c>
      <c r="U10172" t="s">
        <v>13480</v>
      </c>
    </row>
    <row r="10173" spans="1:21" x14ac:dyDescent="0.25">
      <c r="A10173" t="s">
        <v>13481</v>
      </c>
      <c r="B10173" t="s">
        <v>13467</v>
      </c>
      <c r="C10173">
        <v>988</v>
      </c>
      <c r="D10173" t="s">
        <v>15</v>
      </c>
      <c r="E10173">
        <v>7</v>
      </c>
      <c r="F10173" t="s">
        <v>13489</v>
      </c>
      <c r="G10173" t="s">
        <v>26698</v>
      </c>
      <c r="H10173" t="s">
        <v>26681</v>
      </c>
      <c r="I10173" t="s">
        <v>26720</v>
      </c>
      <c r="J10173" t="s">
        <v>29315</v>
      </c>
      <c r="K10173" t="s">
        <v>27164</v>
      </c>
      <c r="S10173" t="s">
        <v>13490</v>
      </c>
      <c r="U10173" t="s">
        <v>13480</v>
      </c>
    </row>
    <row r="10174" spans="1:21" x14ac:dyDescent="0.25">
      <c r="A10174" t="s">
        <v>13491</v>
      </c>
      <c r="B10174" t="s">
        <v>13450</v>
      </c>
      <c r="C10174">
        <v>25</v>
      </c>
      <c r="D10174" t="s">
        <v>15</v>
      </c>
      <c r="E10174">
        <v>1</v>
      </c>
      <c r="F10174" t="s">
        <v>13492</v>
      </c>
      <c r="G10174" t="s">
        <v>26719</v>
      </c>
      <c r="H10174" t="s">
        <v>28020</v>
      </c>
      <c r="I10174" t="s">
        <v>27007</v>
      </c>
      <c r="S10174" t="s">
        <v>13201</v>
      </c>
      <c r="T10174" t="s">
        <v>13197</v>
      </c>
      <c r="U10174" t="s">
        <v>13494</v>
      </c>
    </row>
    <row r="10175" spans="1:21" x14ac:dyDescent="0.25">
      <c r="A10175" t="s">
        <v>13495</v>
      </c>
      <c r="B10175" t="s">
        <v>13450</v>
      </c>
      <c r="C10175">
        <v>25</v>
      </c>
      <c r="D10175" t="s">
        <v>15</v>
      </c>
      <c r="E10175">
        <v>1</v>
      </c>
      <c r="F10175" t="s">
        <v>13492</v>
      </c>
      <c r="G10175" t="s">
        <v>26719</v>
      </c>
      <c r="H10175" t="s">
        <v>28020</v>
      </c>
      <c r="I10175" t="s">
        <v>27007</v>
      </c>
      <c r="S10175" t="s">
        <v>13201</v>
      </c>
      <c r="T10175" t="s">
        <v>13197</v>
      </c>
      <c r="U10175" t="s">
        <v>13494</v>
      </c>
    </row>
    <row r="10176" spans="1:21" x14ac:dyDescent="0.25">
      <c r="A10176" t="s">
        <v>13491</v>
      </c>
      <c r="B10176" t="s">
        <v>13450</v>
      </c>
      <c r="C10176">
        <v>27</v>
      </c>
      <c r="D10176" t="s">
        <v>15</v>
      </c>
      <c r="E10176">
        <v>2</v>
      </c>
      <c r="F10176" t="s">
        <v>13496</v>
      </c>
      <c r="G10176" t="s">
        <v>26719</v>
      </c>
      <c r="H10176" t="s">
        <v>27315</v>
      </c>
      <c r="I10176" t="s">
        <v>27007</v>
      </c>
      <c r="S10176" t="s">
        <v>13197</v>
      </c>
      <c r="T10176" t="s">
        <v>13197</v>
      </c>
      <c r="U10176" t="s">
        <v>13494</v>
      </c>
    </row>
    <row r="10177" spans="1:21" x14ac:dyDescent="0.25">
      <c r="A10177" t="s">
        <v>13495</v>
      </c>
      <c r="B10177" t="s">
        <v>13450</v>
      </c>
      <c r="C10177">
        <v>27</v>
      </c>
      <c r="D10177" t="s">
        <v>15</v>
      </c>
      <c r="E10177">
        <v>2</v>
      </c>
      <c r="F10177" t="s">
        <v>13496</v>
      </c>
      <c r="G10177" t="s">
        <v>26719</v>
      </c>
      <c r="H10177" t="s">
        <v>27315</v>
      </c>
      <c r="I10177" t="s">
        <v>27007</v>
      </c>
      <c r="S10177" t="s">
        <v>13197</v>
      </c>
      <c r="T10177" t="s">
        <v>13197</v>
      </c>
      <c r="U10177" t="s">
        <v>13494</v>
      </c>
    </row>
    <row r="10178" spans="1:21" x14ac:dyDescent="0.25">
      <c r="A10178" t="s">
        <v>13491</v>
      </c>
      <c r="B10178" t="s">
        <v>13450</v>
      </c>
      <c r="C10178">
        <v>30</v>
      </c>
      <c r="D10178" t="s">
        <v>15</v>
      </c>
      <c r="E10178">
        <v>3</v>
      </c>
      <c r="F10178" t="s">
        <v>13497</v>
      </c>
      <c r="G10178" t="s">
        <v>26719</v>
      </c>
      <c r="H10178" t="s">
        <v>27134</v>
      </c>
      <c r="I10178" t="s">
        <v>27007</v>
      </c>
      <c r="S10178" t="s">
        <v>13197</v>
      </c>
      <c r="T10178" t="s">
        <v>13197</v>
      </c>
      <c r="U10178" t="s">
        <v>13494</v>
      </c>
    </row>
    <row r="10179" spans="1:21" x14ac:dyDescent="0.25">
      <c r="A10179" t="s">
        <v>13495</v>
      </c>
      <c r="B10179" t="s">
        <v>13450</v>
      </c>
      <c r="C10179">
        <v>30</v>
      </c>
      <c r="D10179" t="s">
        <v>15</v>
      </c>
      <c r="E10179">
        <v>3</v>
      </c>
      <c r="F10179" t="s">
        <v>13497</v>
      </c>
      <c r="G10179" t="s">
        <v>26719</v>
      </c>
      <c r="H10179" t="s">
        <v>27134</v>
      </c>
      <c r="I10179" t="s">
        <v>27007</v>
      </c>
      <c r="S10179" t="s">
        <v>13197</v>
      </c>
      <c r="T10179" t="s">
        <v>13197</v>
      </c>
      <c r="U10179" t="s">
        <v>13494</v>
      </c>
    </row>
    <row r="10180" spans="1:21" x14ac:dyDescent="0.25">
      <c r="A10180" t="s">
        <v>13491</v>
      </c>
      <c r="B10180" t="s">
        <v>13450</v>
      </c>
      <c r="C10180">
        <v>703</v>
      </c>
      <c r="D10180" t="s">
        <v>15</v>
      </c>
      <c r="E10180">
        <v>4</v>
      </c>
      <c r="F10180" t="s">
        <v>13499</v>
      </c>
      <c r="G10180" t="s">
        <v>26828</v>
      </c>
      <c r="H10180" t="s">
        <v>26843</v>
      </c>
      <c r="I10180" t="s">
        <v>27101</v>
      </c>
      <c r="J10180" t="s">
        <v>26747</v>
      </c>
      <c r="K10180" t="s">
        <v>28033</v>
      </c>
      <c r="S10180" t="s">
        <v>13197</v>
      </c>
      <c r="T10180" t="s">
        <v>13197</v>
      </c>
      <c r="U10180" t="s">
        <v>13494</v>
      </c>
    </row>
    <row r="10181" spans="1:21" x14ac:dyDescent="0.25">
      <c r="A10181" t="s">
        <v>13495</v>
      </c>
      <c r="B10181" t="s">
        <v>13450</v>
      </c>
      <c r="C10181">
        <v>703</v>
      </c>
      <c r="D10181" t="s">
        <v>15</v>
      </c>
      <c r="E10181">
        <v>4</v>
      </c>
      <c r="F10181" t="s">
        <v>13499</v>
      </c>
      <c r="G10181" t="s">
        <v>26828</v>
      </c>
      <c r="H10181" t="s">
        <v>26843</v>
      </c>
      <c r="I10181" t="s">
        <v>27101</v>
      </c>
      <c r="J10181" t="s">
        <v>26747</v>
      </c>
      <c r="K10181" t="s">
        <v>28033</v>
      </c>
      <c r="S10181" t="s">
        <v>13197</v>
      </c>
      <c r="T10181" t="s">
        <v>13197</v>
      </c>
      <c r="U10181" t="s">
        <v>13494</v>
      </c>
    </row>
    <row r="10182" spans="1:21" x14ac:dyDescent="0.25">
      <c r="A10182" t="s">
        <v>13491</v>
      </c>
      <c r="B10182" t="s">
        <v>13450</v>
      </c>
      <c r="C10182">
        <v>766</v>
      </c>
      <c r="D10182" t="s">
        <v>15</v>
      </c>
      <c r="E10182">
        <v>5</v>
      </c>
      <c r="F10182" t="s">
        <v>13501</v>
      </c>
      <c r="G10182" t="s">
        <v>26834</v>
      </c>
      <c r="H10182" t="s">
        <v>28799</v>
      </c>
      <c r="I10182" t="s">
        <v>27337</v>
      </c>
      <c r="J10182" t="s">
        <v>29316</v>
      </c>
      <c r="K10182" t="s">
        <v>27007</v>
      </c>
      <c r="L10182" t="s">
        <v>29275</v>
      </c>
      <c r="M10182" t="s">
        <v>26814</v>
      </c>
      <c r="S10182" t="s">
        <v>13197</v>
      </c>
      <c r="T10182" t="s">
        <v>13197</v>
      </c>
      <c r="U10182" t="s">
        <v>13494</v>
      </c>
    </row>
    <row r="10183" spans="1:21" x14ac:dyDescent="0.25">
      <c r="A10183" t="s">
        <v>13495</v>
      </c>
      <c r="B10183" t="s">
        <v>13450</v>
      </c>
      <c r="C10183">
        <v>766</v>
      </c>
      <c r="D10183" t="s">
        <v>15</v>
      </c>
      <c r="E10183">
        <v>5</v>
      </c>
      <c r="F10183" t="s">
        <v>13501</v>
      </c>
      <c r="G10183" t="s">
        <v>26834</v>
      </c>
      <c r="H10183" t="s">
        <v>28799</v>
      </c>
      <c r="I10183" t="s">
        <v>27337</v>
      </c>
      <c r="J10183" t="s">
        <v>29316</v>
      </c>
      <c r="K10183" t="s">
        <v>27007</v>
      </c>
      <c r="L10183" t="s">
        <v>29275</v>
      </c>
      <c r="M10183" t="s">
        <v>26814</v>
      </c>
      <c r="S10183" t="s">
        <v>13197</v>
      </c>
      <c r="T10183" t="s">
        <v>13197</v>
      </c>
      <c r="U10183" t="s">
        <v>13494</v>
      </c>
    </row>
    <row r="10184" spans="1:21" x14ac:dyDescent="0.25">
      <c r="A10184" t="s">
        <v>13502</v>
      </c>
      <c r="B10184" t="s">
        <v>13493</v>
      </c>
      <c r="C10184">
        <v>81</v>
      </c>
      <c r="D10184" t="s">
        <v>15</v>
      </c>
      <c r="E10184">
        <v>1</v>
      </c>
      <c r="F10184" t="s">
        <v>13503</v>
      </c>
      <c r="G10184" t="s">
        <v>26690</v>
      </c>
      <c r="H10184" t="s">
        <v>28020</v>
      </c>
      <c r="I10184" t="s">
        <v>27007</v>
      </c>
      <c r="S10184" t="s">
        <v>13504</v>
      </c>
      <c r="T10184" t="s">
        <v>13505</v>
      </c>
      <c r="U10184" t="s">
        <v>13506</v>
      </c>
    </row>
    <row r="10185" spans="1:21" x14ac:dyDescent="0.25">
      <c r="A10185" t="s">
        <v>13507</v>
      </c>
      <c r="B10185" t="s">
        <v>13493</v>
      </c>
      <c r="C10185">
        <v>81</v>
      </c>
      <c r="D10185" t="s">
        <v>15</v>
      </c>
      <c r="E10185">
        <v>1</v>
      </c>
      <c r="F10185" t="s">
        <v>13503</v>
      </c>
      <c r="G10185" t="s">
        <v>26690</v>
      </c>
      <c r="H10185" t="s">
        <v>28020</v>
      </c>
      <c r="I10185" t="s">
        <v>27007</v>
      </c>
      <c r="S10185" t="s">
        <v>13504</v>
      </c>
      <c r="T10185" t="s">
        <v>13505</v>
      </c>
      <c r="U10185" t="s">
        <v>13506</v>
      </c>
    </row>
    <row r="10186" spans="1:21" x14ac:dyDescent="0.25">
      <c r="A10186" t="s">
        <v>13502</v>
      </c>
      <c r="B10186" t="s">
        <v>13493</v>
      </c>
      <c r="C10186">
        <v>78</v>
      </c>
      <c r="D10186" t="s">
        <v>15</v>
      </c>
      <c r="E10186">
        <v>2</v>
      </c>
      <c r="F10186" t="s">
        <v>13508</v>
      </c>
      <c r="G10186" t="s">
        <v>26675</v>
      </c>
      <c r="H10186" t="s">
        <v>28020</v>
      </c>
      <c r="I10186" t="s">
        <v>27835</v>
      </c>
      <c r="J10186" t="s">
        <v>26899</v>
      </c>
      <c r="S10186" t="s">
        <v>13201</v>
      </c>
      <c r="T10186" t="s">
        <v>13201</v>
      </c>
      <c r="U10186" t="s">
        <v>13506</v>
      </c>
    </row>
    <row r="10187" spans="1:21" x14ac:dyDescent="0.25">
      <c r="A10187" t="s">
        <v>13507</v>
      </c>
      <c r="B10187" t="s">
        <v>13493</v>
      </c>
      <c r="C10187">
        <v>78</v>
      </c>
      <c r="D10187" t="s">
        <v>15</v>
      </c>
      <c r="E10187">
        <v>2</v>
      </c>
      <c r="F10187" t="s">
        <v>13508</v>
      </c>
      <c r="G10187" t="s">
        <v>26675</v>
      </c>
      <c r="H10187" t="s">
        <v>28020</v>
      </c>
      <c r="I10187" t="s">
        <v>27835</v>
      </c>
      <c r="J10187" t="s">
        <v>26899</v>
      </c>
      <c r="S10187" t="s">
        <v>13201</v>
      </c>
      <c r="T10187" t="s">
        <v>13201</v>
      </c>
      <c r="U10187" t="s">
        <v>13506</v>
      </c>
    </row>
    <row r="10188" spans="1:21" x14ac:dyDescent="0.25">
      <c r="A10188" t="s">
        <v>13502</v>
      </c>
      <c r="B10188" t="s">
        <v>13493</v>
      </c>
      <c r="C10188">
        <v>65</v>
      </c>
      <c r="D10188" t="s">
        <v>15</v>
      </c>
      <c r="E10188">
        <v>3</v>
      </c>
      <c r="F10188" t="s">
        <v>13509</v>
      </c>
      <c r="G10188" t="s">
        <v>26679</v>
      </c>
      <c r="H10188" t="s">
        <v>27007</v>
      </c>
      <c r="I10188" t="s">
        <v>27491</v>
      </c>
      <c r="S10188" t="s">
        <v>13201</v>
      </c>
      <c r="T10188" t="s">
        <v>13204</v>
      </c>
      <c r="U10188" t="s">
        <v>13506</v>
      </c>
    </row>
    <row r="10189" spans="1:21" x14ac:dyDescent="0.25">
      <c r="A10189" t="s">
        <v>13507</v>
      </c>
      <c r="B10189" t="s">
        <v>13493</v>
      </c>
      <c r="C10189">
        <v>65</v>
      </c>
      <c r="D10189" t="s">
        <v>15</v>
      </c>
      <c r="E10189">
        <v>3</v>
      </c>
      <c r="F10189" t="s">
        <v>13509</v>
      </c>
      <c r="G10189" t="s">
        <v>26679</v>
      </c>
      <c r="H10189" t="s">
        <v>27007</v>
      </c>
      <c r="I10189" t="s">
        <v>27491</v>
      </c>
      <c r="S10189" t="s">
        <v>13201</v>
      </c>
      <c r="T10189" t="s">
        <v>13204</v>
      </c>
      <c r="U10189" t="s">
        <v>13506</v>
      </c>
    </row>
    <row r="10190" spans="1:21" x14ac:dyDescent="0.25">
      <c r="A10190" t="s">
        <v>13502</v>
      </c>
      <c r="B10190" t="s">
        <v>13493</v>
      </c>
      <c r="C10190">
        <v>97</v>
      </c>
      <c r="D10190" t="s">
        <v>15</v>
      </c>
      <c r="E10190">
        <v>4</v>
      </c>
      <c r="F10190" t="s">
        <v>13510</v>
      </c>
      <c r="G10190" t="s">
        <v>26690</v>
      </c>
      <c r="H10190" t="s">
        <v>26722</v>
      </c>
      <c r="I10190" t="s">
        <v>26747</v>
      </c>
      <c r="S10190" t="s">
        <v>13512</v>
      </c>
      <c r="T10190" t="s">
        <v>13197</v>
      </c>
      <c r="U10190" t="s">
        <v>13506</v>
      </c>
    </row>
    <row r="10191" spans="1:21" x14ac:dyDescent="0.25">
      <c r="A10191" t="s">
        <v>13507</v>
      </c>
      <c r="B10191" t="s">
        <v>13493</v>
      </c>
      <c r="C10191">
        <v>97</v>
      </c>
      <c r="D10191" t="s">
        <v>15</v>
      </c>
      <c r="E10191">
        <v>4</v>
      </c>
      <c r="F10191" t="s">
        <v>13510</v>
      </c>
      <c r="G10191" t="s">
        <v>26690</v>
      </c>
      <c r="H10191" t="s">
        <v>26722</v>
      </c>
      <c r="I10191" t="s">
        <v>26747</v>
      </c>
      <c r="S10191" t="s">
        <v>13512</v>
      </c>
      <c r="T10191" t="s">
        <v>13197</v>
      </c>
      <c r="U10191" t="s">
        <v>13506</v>
      </c>
    </row>
    <row r="10192" spans="1:21" x14ac:dyDescent="0.25">
      <c r="A10192" t="s">
        <v>13502</v>
      </c>
      <c r="B10192" t="s">
        <v>13493</v>
      </c>
      <c r="C10192">
        <v>62</v>
      </c>
      <c r="D10192" t="s">
        <v>15</v>
      </c>
      <c r="E10192">
        <v>5</v>
      </c>
      <c r="F10192" t="s">
        <v>13511</v>
      </c>
      <c r="G10192" t="s">
        <v>26675</v>
      </c>
      <c r="H10192" t="s">
        <v>28459</v>
      </c>
      <c r="I10192" t="s">
        <v>26966</v>
      </c>
      <c r="J10192" t="s">
        <v>28020</v>
      </c>
      <c r="K10192" t="s">
        <v>27007</v>
      </c>
      <c r="L10192" t="s">
        <v>26702</v>
      </c>
      <c r="S10192" t="s">
        <v>13197</v>
      </c>
      <c r="T10192" t="s">
        <v>13197</v>
      </c>
      <c r="U10192" t="s">
        <v>13506</v>
      </c>
    </row>
    <row r="10193" spans="1:21" x14ac:dyDescent="0.25">
      <c r="A10193" t="s">
        <v>13507</v>
      </c>
      <c r="B10193" t="s">
        <v>13493</v>
      </c>
      <c r="C10193">
        <v>62</v>
      </c>
      <c r="D10193" t="s">
        <v>15</v>
      </c>
      <c r="E10193">
        <v>5</v>
      </c>
      <c r="F10193" t="s">
        <v>13511</v>
      </c>
      <c r="G10193" t="s">
        <v>26675</v>
      </c>
      <c r="H10193" t="s">
        <v>28459</v>
      </c>
      <c r="I10193" t="s">
        <v>26966</v>
      </c>
      <c r="J10193" t="s">
        <v>28020</v>
      </c>
      <c r="K10193" t="s">
        <v>27007</v>
      </c>
      <c r="L10193" t="s">
        <v>26702</v>
      </c>
      <c r="S10193" t="s">
        <v>13197</v>
      </c>
      <c r="T10193" t="s">
        <v>13197</v>
      </c>
      <c r="U10193" t="s">
        <v>13506</v>
      </c>
    </row>
    <row r="10194" spans="1:21" x14ac:dyDescent="0.25">
      <c r="A10194" t="s">
        <v>13514</v>
      </c>
      <c r="B10194" t="s">
        <v>13513</v>
      </c>
      <c r="C10194">
        <v>717</v>
      </c>
      <c r="D10194" t="s">
        <v>15</v>
      </c>
      <c r="E10194">
        <v>1</v>
      </c>
      <c r="F10194" t="s">
        <v>13511</v>
      </c>
      <c r="G10194" t="s">
        <v>26823</v>
      </c>
      <c r="H10194" t="s">
        <v>28459</v>
      </c>
      <c r="I10194" t="s">
        <v>29282</v>
      </c>
      <c r="J10194" t="s">
        <v>26780</v>
      </c>
      <c r="K10194" t="s">
        <v>26832</v>
      </c>
      <c r="T10194" t="s">
        <v>13515</v>
      </c>
      <c r="U10194" t="s">
        <v>13516</v>
      </c>
    </row>
    <row r="10195" spans="1:21" x14ac:dyDescent="0.25">
      <c r="A10195" t="s">
        <v>13517</v>
      </c>
      <c r="B10195" t="s">
        <v>13513</v>
      </c>
      <c r="C10195">
        <v>717</v>
      </c>
      <c r="D10195" t="s">
        <v>15</v>
      </c>
      <c r="E10195">
        <v>1</v>
      </c>
      <c r="F10195" t="s">
        <v>13511</v>
      </c>
      <c r="G10195" t="s">
        <v>26823</v>
      </c>
      <c r="H10195" t="s">
        <v>28459</v>
      </c>
      <c r="I10195" t="s">
        <v>29282</v>
      </c>
      <c r="J10195" t="s">
        <v>26780</v>
      </c>
      <c r="K10195" t="s">
        <v>26832</v>
      </c>
      <c r="T10195" t="s">
        <v>13515</v>
      </c>
      <c r="U10195" t="s">
        <v>13516</v>
      </c>
    </row>
    <row r="10196" spans="1:21" x14ac:dyDescent="0.25">
      <c r="A10196" t="s">
        <v>13514</v>
      </c>
      <c r="B10196" t="s">
        <v>13513</v>
      </c>
      <c r="C10196">
        <v>713</v>
      </c>
      <c r="D10196" t="s">
        <v>15</v>
      </c>
      <c r="E10196">
        <v>2</v>
      </c>
      <c r="F10196" t="s">
        <v>364</v>
      </c>
      <c r="G10196" t="s">
        <v>26675</v>
      </c>
      <c r="H10196" t="s">
        <v>28020</v>
      </c>
      <c r="I10196" t="s">
        <v>26702</v>
      </c>
      <c r="J10196" t="s">
        <v>26780</v>
      </c>
      <c r="S10196" t="s">
        <v>13197</v>
      </c>
      <c r="U10196" t="s">
        <v>13516</v>
      </c>
    </row>
    <row r="10197" spans="1:21" x14ac:dyDescent="0.25">
      <c r="A10197" t="s">
        <v>13517</v>
      </c>
      <c r="B10197" t="s">
        <v>13513</v>
      </c>
      <c r="C10197">
        <v>713</v>
      </c>
      <c r="D10197" t="s">
        <v>15</v>
      </c>
      <c r="E10197">
        <v>2</v>
      </c>
      <c r="F10197" t="s">
        <v>364</v>
      </c>
      <c r="G10197" t="s">
        <v>26675</v>
      </c>
      <c r="H10197" t="s">
        <v>28020</v>
      </c>
      <c r="I10197" t="s">
        <v>26702</v>
      </c>
      <c r="J10197" t="s">
        <v>26780</v>
      </c>
      <c r="S10197" t="s">
        <v>13197</v>
      </c>
      <c r="U10197" t="s">
        <v>13516</v>
      </c>
    </row>
    <row r="10198" spans="1:21" x14ac:dyDescent="0.25">
      <c r="A10198" t="s">
        <v>13514</v>
      </c>
      <c r="B10198" t="s">
        <v>13513</v>
      </c>
      <c r="C10198">
        <v>731</v>
      </c>
      <c r="D10198" t="s">
        <v>15</v>
      </c>
      <c r="E10198">
        <v>3</v>
      </c>
      <c r="F10198" t="s">
        <v>13518</v>
      </c>
      <c r="G10198" t="s">
        <v>26833</v>
      </c>
      <c r="H10198" t="s">
        <v>26721</v>
      </c>
      <c r="I10198" t="s">
        <v>26834</v>
      </c>
      <c r="J10198" t="s">
        <v>26780</v>
      </c>
      <c r="K10198" t="s">
        <v>2195</v>
      </c>
      <c r="U10198" t="s">
        <v>13516</v>
      </c>
    </row>
    <row r="10199" spans="1:21" x14ac:dyDescent="0.25">
      <c r="A10199" t="s">
        <v>13517</v>
      </c>
      <c r="B10199" t="s">
        <v>13513</v>
      </c>
      <c r="C10199">
        <v>731</v>
      </c>
      <c r="D10199" t="s">
        <v>15</v>
      </c>
      <c r="E10199">
        <v>3</v>
      </c>
      <c r="F10199" t="s">
        <v>13518</v>
      </c>
      <c r="G10199" t="s">
        <v>26833</v>
      </c>
      <c r="H10199" t="s">
        <v>26721</v>
      </c>
      <c r="I10199" t="s">
        <v>26834</v>
      </c>
      <c r="J10199" t="s">
        <v>26780</v>
      </c>
      <c r="K10199" t="s">
        <v>2195</v>
      </c>
      <c r="U10199" t="s">
        <v>13516</v>
      </c>
    </row>
    <row r="10200" spans="1:21" x14ac:dyDescent="0.25">
      <c r="A10200" t="s">
        <v>13519</v>
      </c>
      <c r="B10200" t="s">
        <v>3467</v>
      </c>
      <c r="C10200">
        <v>751</v>
      </c>
      <c r="D10200" t="s">
        <v>15</v>
      </c>
      <c r="E10200">
        <v>1</v>
      </c>
      <c r="F10200" t="s">
        <v>13520</v>
      </c>
      <c r="G10200" t="s">
        <v>26690</v>
      </c>
      <c r="H10200" t="s">
        <v>27315</v>
      </c>
      <c r="I10200" t="s">
        <v>27007</v>
      </c>
      <c r="S10200" t="s">
        <v>13504</v>
      </c>
      <c r="T10200" t="s">
        <v>13505</v>
      </c>
      <c r="U10200" t="s">
        <v>13521</v>
      </c>
    </row>
    <row r="10201" spans="1:21" x14ac:dyDescent="0.25">
      <c r="A10201" t="s">
        <v>13522</v>
      </c>
      <c r="B10201" t="s">
        <v>3467</v>
      </c>
      <c r="C10201">
        <v>751</v>
      </c>
      <c r="D10201" t="s">
        <v>15</v>
      </c>
      <c r="E10201">
        <v>1</v>
      </c>
      <c r="F10201" t="s">
        <v>13520</v>
      </c>
      <c r="G10201" t="s">
        <v>26690</v>
      </c>
      <c r="H10201" t="s">
        <v>27315</v>
      </c>
      <c r="I10201" t="s">
        <v>27007</v>
      </c>
      <c r="S10201" t="s">
        <v>13504</v>
      </c>
      <c r="T10201" t="s">
        <v>13505</v>
      </c>
      <c r="U10201" t="s">
        <v>13521</v>
      </c>
    </row>
    <row r="10202" spans="1:21" x14ac:dyDescent="0.25">
      <c r="A10202" t="s">
        <v>13519</v>
      </c>
      <c r="B10202" t="s">
        <v>3467</v>
      </c>
      <c r="C10202">
        <v>749</v>
      </c>
      <c r="D10202" t="s">
        <v>15</v>
      </c>
      <c r="E10202">
        <v>2</v>
      </c>
      <c r="F10202" t="s">
        <v>13508</v>
      </c>
      <c r="G10202" t="s">
        <v>26675</v>
      </c>
      <c r="H10202" t="s">
        <v>27315</v>
      </c>
      <c r="I10202" t="s">
        <v>27835</v>
      </c>
      <c r="J10202" t="s">
        <v>26899</v>
      </c>
      <c r="S10202" t="s">
        <v>13201</v>
      </c>
      <c r="T10202" t="s">
        <v>13201</v>
      </c>
      <c r="U10202" t="s">
        <v>13521</v>
      </c>
    </row>
    <row r="10203" spans="1:21" x14ac:dyDescent="0.25">
      <c r="A10203" t="s">
        <v>13522</v>
      </c>
      <c r="B10203" t="s">
        <v>3467</v>
      </c>
      <c r="C10203">
        <v>749</v>
      </c>
      <c r="D10203" t="s">
        <v>15</v>
      </c>
      <c r="E10203">
        <v>2</v>
      </c>
      <c r="F10203" t="s">
        <v>13508</v>
      </c>
      <c r="G10203" t="s">
        <v>26675</v>
      </c>
      <c r="H10203" t="s">
        <v>27315</v>
      </c>
      <c r="I10203" t="s">
        <v>27835</v>
      </c>
      <c r="J10203" t="s">
        <v>26899</v>
      </c>
      <c r="S10203" t="s">
        <v>13201</v>
      </c>
      <c r="T10203" t="s">
        <v>13201</v>
      </c>
      <c r="U10203" t="s">
        <v>13521</v>
      </c>
    </row>
    <row r="10204" spans="1:21" x14ac:dyDescent="0.25">
      <c r="A10204" t="s">
        <v>13519</v>
      </c>
      <c r="B10204" t="s">
        <v>3467</v>
      </c>
      <c r="C10204">
        <v>735</v>
      </c>
      <c r="D10204" t="s">
        <v>15</v>
      </c>
      <c r="E10204">
        <v>3</v>
      </c>
      <c r="F10204" t="s">
        <v>13509</v>
      </c>
      <c r="G10204" t="s">
        <v>26679</v>
      </c>
      <c r="H10204" t="s">
        <v>27007</v>
      </c>
      <c r="I10204" t="s">
        <v>27491</v>
      </c>
      <c r="S10204" t="s">
        <v>13201</v>
      </c>
      <c r="T10204" t="s">
        <v>13204</v>
      </c>
      <c r="U10204" t="s">
        <v>13521</v>
      </c>
    </row>
    <row r="10205" spans="1:21" x14ac:dyDescent="0.25">
      <c r="A10205" t="s">
        <v>13522</v>
      </c>
      <c r="B10205" t="s">
        <v>3467</v>
      </c>
      <c r="C10205">
        <v>735</v>
      </c>
      <c r="D10205" t="s">
        <v>15</v>
      </c>
      <c r="E10205">
        <v>3</v>
      </c>
      <c r="F10205" t="s">
        <v>13509</v>
      </c>
      <c r="G10205" t="s">
        <v>26679</v>
      </c>
      <c r="H10205" t="s">
        <v>27007</v>
      </c>
      <c r="I10205" t="s">
        <v>27491</v>
      </c>
      <c r="S10205" t="s">
        <v>13201</v>
      </c>
      <c r="T10205" t="s">
        <v>13204</v>
      </c>
      <c r="U10205" t="s">
        <v>13521</v>
      </c>
    </row>
    <row r="10206" spans="1:21" x14ac:dyDescent="0.25">
      <c r="A10206" t="s">
        <v>13519</v>
      </c>
      <c r="B10206" t="s">
        <v>3467</v>
      </c>
      <c r="C10206">
        <v>778</v>
      </c>
      <c r="D10206" t="s">
        <v>15</v>
      </c>
      <c r="E10206">
        <v>4</v>
      </c>
      <c r="F10206" t="s">
        <v>13523</v>
      </c>
      <c r="G10206" t="s">
        <v>26824</v>
      </c>
      <c r="H10206" t="s">
        <v>26722</v>
      </c>
      <c r="I10206" t="s">
        <v>26747</v>
      </c>
      <c r="S10206" t="s">
        <v>13512</v>
      </c>
      <c r="T10206" t="s">
        <v>13197</v>
      </c>
      <c r="U10206" t="s">
        <v>13521</v>
      </c>
    </row>
    <row r="10207" spans="1:21" x14ac:dyDescent="0.25">
      <c r="A10207" t="s">
        <v>13522</v>
      </c>
      <c r="B10207" t="s">
        <v>3467</v>
      </c>
      <c r="C10207">
        <v>778</v>
      </c>
      <c r="D10207" t="s">
        <v>15</v>
      </c>
      <c r="E10207">
        <v>4</v>
      </c>
      <c r="F10207" t="s">
        <v>13523</v>
      </c>
      <c r="G10207" t="s">
        <v>26824</v>
      </c>
      <c r="H10207" t="s">
        <v>26722</v>
      </c>
      <c r="I10207" t="s">
        <v>26747</v>
      </c>
      <c r="S10207" t="s">
        <v>13512</v>
      </c>
      <c r="T10207" t="s">
        <v>13197</v>
      </c>
      <c r="U10207" t="s">
        <v>13521</v>
      </c>
    </row>
    <row r="10208" spans="1:21" x14ac:dyDescent="0.25">
      <c r="A10208" t="s">
        <v>13519</v>
      </c>
      <c r="B10208" t="s">
        <v>3467</v>
      </c>
      <c r="C10208">
        <v>732</v>
      </c>
      <c r="D10208" t="s">
        <v>15</v>
      </c>
      <c r="E10208">
        <v>5</v>
      </c>
      <c r="F10208" t="s">
        <v>13524</v>
      </c>
      <c r="G10208" t="s">
        <v>26675</v>
      </c>
      <c r="H10208" t="s">
        <v>28459</v>
      </c>
      <c r="I10208" t="s">
        <v>26966</v>
      </c>
      <c r="J10208" t="s">
        <v>27315</v>
      </c>
      <c r="K10208" t="s">
        <v>27007</v>
      </c>
      <c r="L10208" t="s">
        <v>26702</v>
      </c>
      <c r="M10208" t="s">
        <v>28709</v>
      </c>
      <c r="S10208" t="s">
        <v>13197</v>
      </c>
      <c r="T10208" t="s">
        <v>13197</v>
      </c>
      <c r="U10208" t="s">
        <v>13521</v>
      </c>
    </row>
    <row r="10209" spans="1:21" x14ac:dyDescent="0.25">
      <c r="A10209" t="s">
        <v>13522</v>
      </c>
      <c r="B10209" t="s">
        <v>3467</v>
      </c>
      <c r="C10209">
        <v>732</v>
      </c>
      <c r="D10209" t="s">
        <v>15</v>
      </c>
      <c r="E10209">
        <v>5</v>
      </c>
      <c r="F10209" t="s">
        <v>13524</v>
      </c>
      <c r="G10209" t="s">
        <v>26675</v>
      </c>
      <c r="H10209" t="s">
        <v>28459</v>
      </c>
      <c r="I10209" t="s">
        <v>26966</v>
      </c>
      <c r="J10209" t="s">
        <v>27315</v>
      </c>
      <c r="K10209" t="s">
        <v>27007</v>
      </c>
      <c r="L10209" t="s">
        <v>26702</v>
      </c>
      <c r="M10209" t="s">
        <v>28709</v>
      </c>
      <c r="S10209" t="s">
        <v>13197</v>
      </c>
      <c r="T10209" t="s">
        <v>13197</v>
      </c>
      <c r="U10209" t="s">
        <v>13521</v>
      </c>
    </row>
    <row r="10210" spans="1:21" x14ac:dyDescent="0.25">
      <c r="A10210" t="s">
        <v>13526</v>
      </c>
      <c r="B10210" t="s">
        <v>13525</v>
      </c>
      <c r="C10210">
        <v>717</v>
      </c>
      <c r="D10210" t="s">
        <v>15</v>
      </c>
      <c r="E10210">
        <v>1</v>
      </c>
      <c r="F10210" t="s">
        <v>13524</v>
      </c>
      <c r="G10210" t="s">
        <v>26823</v>
      </c>
      <c r="H10210" t="s">
        <v>28459</v>
      </c>
      <c r="I10210" t="s">
        <v>29282</v>
      </c>
      <c r="J10210" t="s">
        <v>26780</v>
      </c>
      <c r="K10210" t="s">
        <v>26832</v>
      </c>
      <c r="T10210" t="s">
        <v>13515</v>
      </c>
      <c r="U10210" t="s">
        <v>13527</v>
      </c>
    </row>
    <row r="10211" spans="1:21" x14ac:dyDescent="0.25">
      <c r="A10211" t="s">
        <v>13528</v>
      </c>
      <c r="B10211" t="s">
        <v>13525</v>
      </c>
      <c r="C10211">
        <v>717</v>
      </c>
      <c r="D10211" t="s">
        <v>15</v>
      </c>
      <c r="E10211">
        <v>1</v>
      </c>
      <c r="F10211" t="s">
        <v>13524</v>
      </c>
      <c r="G10211" t="s">
        <v>26823</v>
      </c>
      <c r="H10211" t="s">
        <v>28459</v>
      </c>
      <c r="I10211" t="s">
        <v>29282</v>
      </c>
      <c r="J10211" t="s">
        <v>26780</v>
      </c>
      <c r="K10211" t="s">
        <v>26832</v>
      </c>
      <c r="T10211" t="s">
        <v>13515</v>
      </c>
      <c r="U10211" t="s">
        <v>13527</v>
      </c>
    </row>
    <row r="10212" spans="1:21" x14ac:dyDescent="0.25">
      <c r="A10212" t="s">
        <v>13526</v>
      </c>
      <c r="B10212" t="s">
        <v>13525</v>
      </c>
      <c r="C10212">
        <v>713</v>
      </c>
      <c r="D10212" t="s">
        <v>15</v>
      </c>
      <c r="E10212">
        <v>2</v>
      </c>
      <c r="F10212" t="s">
        <v>364</v>
      </c>
      <c r="G10212" t="s">
        <v>26675</v>
      </c>
      <c r="H10212" t="s">
        <v>28024</v>
      </c>
      <c r="I10212" t="s">
        <v>26780</v>
      </c>
      <c r="S10212" t="s">
        <v>13197</v>
      </c>
      <c r="U10212" t="s">
        <v>13527</v>
      </c>
    </row>
    <row r="10213" spans="1:21" x14ac:dyDescent="0.25">
      <c r="A10213" t="s">
        <v>13528</v>
      </c>
      <c r="B10213" t="s">
        <v>13525</v>
      </c>
      <c r="C10213">
        <v>713</v>
      </c>
      <c r="D10213" t="s">
        <v>15</v>
      </c>
      <c r="E10213">
        <v>2</v>
      </c>
      <c r="F10213" t="s">
        <v>364</v>
      </c>
      <c r="G10213" t="s">
        <v>26675</v>
      </c>
      <c r="H10213" t="s">
        <v>28024</v>
      </c>
      <c r="I10213" t="s">
        <v>26780</v>
      </c>
      <c r="S10213" t="s">
        <v>13197</v>
      </c>
      <c r="U10213" t="s">
        <v>13527</v>
      </c>
    </row>
    <row r="10214" spans="1:21" x14ac:dyDescent="0.25">
      <c r="A10214" t="s">
        <v>13526</v>
      </c>
      <c r="B10214" t="s">
        <v>13525</v>
      </c>
      <c r="C10214">
        <v>731</v>
      </c>
      <c r="D10214" t="s">
        <v>15</v>
      </c>
      <c r="E10214">
        <v>3</v>
      </c>
      <c r="F10214" t="s">
        <v>13529</v>
      </c>
      <c r="G10214" t="s">
        <v>26833</v>
      </c>
      <c r="H10214" t="s">
        <v>26721</v>
      </c>
      <c r="I10214" t="s">
        <v>26834</v>
      </c>
      <c r="J10214" t="s">
        <v>26780</v>
      </c>
      <c r="K10214" t="s">
        <v>2195</v>
      </c>
      <c r="U10214" t="s">
        <v>13527</v>
      </c>
    </row>
    <row r="10215" spans="1:21" x14ac:dyDescent="0.25">
      <c r="A10215" t="s">
        <v>13528</v>
      </c>
      <c r="B10215" t="s">
        <v>13525</v>
      </c>
      <c r="C10215">
        <v>731</v>
      </c>
      <c r="D10215" t="s">
        <v>15</v>
      </c>
      <c r="E10215">
        <v>3</v>
      </c>
      <c r="F10215" t="s">
        <v>13529</v>
      </c>
      <c r="G10215" t="s">
        <v>26833</v>
      </c>
      <c r="H10215" t="s">
        <v>26721</v>
      </c>
      <c r="I10215" t="s">
        <v>26834</v>
      </c>
      <c r="J10215" t="s">
        <v>26780</v>
      </c>
      <c r="K10215" t="s">
        <v>2195</v>
      </c>
      <c r="U10215" t="s">
        <v>13527</v>
      </c>
    </row>
    <row r="10216" spans="1:21" x14ac:dyDescent="0.25">
      <c r="A10216" t="s">
        <v>13530</v>
      </c>
      <c r="B10216" t="s">
        <v>13498</v>
      </c>
      <c r="C10216">
        <v>20</v>
      </c>
      <c r="D10216" t="s">
        <v>15</v>
      </c>
      <c r="E10216">
        <v>1</v>
      </c>
      <c r="F10216" t="s">
        <v>13531</v>
      </c>
      <c r="G10216" t="s">
        <v>26690</v>
      </c>
      <c r="H10216" t="s">
        <v>27134</v>
      </c>
      <c r="I10216" t="s">
        <v>27007</v>
      </c>
      <c r="S10216" t="s">
        <v>13504</v>
      </c>
      <c r="T10216" t="s">
        <v>13505</v>
      </c>
      <c r="U10216" t="s">
        <v>13532</v>
      </c>
    </row>
    <row r="10217" spans="1:21" x14ac:dyDescent="0.25">
      <c r="A10217" t="s">
        <v>13533</v>
      </c>
      <c r="B10217" t="s">
        <v>13498</v>
      </c>
      <c r="C10217">
        <v>20</v>
      </c>
      <c r="D10217" t="s">
        <v>15</v>
      </c>
      <c r="E10217">
        <v>1</v>
      </c>
      <c r="F10217" t="s">
        <v>13531</v>
      </c>
      <c r="G10217" t="s">
        <v>26690</v>
      </c>
      <c r="H10217" t="s">
        <v>27134</v>
      </c>
      <c r="I10217" t="s">
        <v>27007</v>
      </c>
      <c r="S10217" t="s">
        <v>13504</v>
      </c>
      <c r="T10217" t="s">
        <v>13505</v>
      </c>
      <c r="U10217" t="s">
        <v>13532</v>
      </c>
    </row>
    <row r="10218" spans="1:21" x14ac:dyDescent="0.25">
      <c r="A10218" t="s">
        <v>13530</v>
      </c>
      <c r="B10218" t="s">
        <v>13498</v>
      </c>
      <c r="C10218">
        <v>17</v>
      </c>
      <c r="D10218" t="s">
        <v>15</v>
      </c>
      <c r="E10218">
        <v>2</v>
      </c>
      <c r="F10218" t="s">
        <v>13508</v>
      </c>
      <c r="G10218" t="s">
        <v>26675</v>
      </c>
      <c r="H10218" t="s">
        <v>27134</v>
      </c>
      <c r="I10218" t="s">
        <v>27835</v>
      </c>
      <c r="J10218" t="s">
        <v>26899</v>
      </c>
      <c r="S10218" t="s">
        <v>13201</v>
      </c>
      <c r="T10218" t="s">
        <v>13201</v>
      </c>
      <c r="U10218" t="s">
        <v>13532</v>
      </c>
    </row>
    <row r="10219" spans="1:21" x14ac:dyDescent="0.25">
      <c r="A10219" t="s">
        <v>13533</v>
      </c>
      <c r="B10219" t="s">
        <v>13498</v>
      </c>
      <c r="C10219">
        <v>17</v>
      </c>
      <c r="D10219" t="s">
        <v>15</v>
      </c>
      <c r="E10219">
        <v>2</v>
      </c>
      <c r="F10219" t="s">
        <v>13508</v>
      </c>
      <c r="G10219" t="s">
        <v>26675</v>
      </c>
      <c r="H10219" t="s">
        <v>27134</v>
      </c>
      <c r="I10219" t="s">
        <v>27835</v>
      </c>
      <c r="J10219" t="s">
        <v>26899</v>
      </c>
      <c r="S10219" t="s">
        <v>13201</v>
      </c>
      <c r="T10219" t="s">
        <v>13201</v>
      </c>
      <c r="U10219" t="s">
        <v>13532</v>
      </c>
    </row>
    <row r="10220" spans="1:21" x14ac:dyDescent="0.25">
      <c r="A10220" t="s">
        <v>13530</v>
      </c>
      <c r="B10220" t="s">
        <v>13498</v>
      </c>
      <c r="C10220">
        <v>4</v>
      </c>
      <c r="D10220" t="s">
        <v>15</v>
      </c>
      <c r="E10220">
        <v>3</v>
      </c>
      <c r="F10220" t="s">
        <v>13509</v>
      </c>
      <c r="G10220" t="s">
        <v>26679</v>
      </c>
      <c r="H10220" t="s">
        <v>27007</v>
      </c>
      <c r="I10220" t="s">
        <v>27491</v>
      </c>
      <c r="S10220" t="s">
        <v>13201</v>
      </c>
      <c r="T10220" t="s">
        <v>13204</v>
      </c>
      <c r="U10220" t="s">
        <v>13532</v>
      </c>
    </row>
    <row r="10221" spans="1:21" x14ac:dyDescent="0.25">
      <c r="A10221" t="s">
        <v>13533</v>
      </c>
      <c r="B10221" t="s">
        <v>13498</v>
      </c>
      <c r="C10221">
        <v>4</v>
      </c>
      <c r="D10221" t="s">
        <v>15</v>
      </c>
      <c r="E10221">
        <v>3</v>
      </c>
      <c r="F10221" t="s">
        <v>13509</v>
      </c>
      <c r="G10221" t="s">
        <v>26679</v>
      </c>
      <c r="H10221" t="s">
        <v>27007</v>
      </c>
      <c r="I10221" t="s">
        <v>27491</v>
      </c>
      <c r="S10221" t="s">
        <v>13201</v>
      </c>
      <c r="T10221" t="s">
        <v>13204</v>
      </c>
      <c r="U10221" t="s">
        <v>13532</v>
      </c>
    </row>
    <row r="10222" spans="1:21" x14ac:dyDescent="0.25">
      <c r="A10222" t="s">
        <v>13530</v>
      </c>
      <c r="B10222" t="s">
        <v>13498</v>
      </c>
      <c r="C10222">
        <v>36</v>
      </c>
      <c r="D10222" t="s">
        <v>15</v>
      </c>
      <c r="E10222">
        <v>4</v>
      </c>
      <c r="F10222" t="s">
        <v>13534</v>
      </c>
      <c r="G10222" t="s">
        <v>26824</v>
      </c>
      <c r="H10222" t="s">
        <v>26722</v>
      </c>
      <c r="I10222" t="s">
        <v>26747</v>
      </c>
      <c r="S10222" t="s">
        <v>13512</v>
      </c>
      <c r="T10222" t="s">
        <v>13197</v>
      </c>
      <c r="U10222" t="s">
        <v>13532</v>
      </c>
    </row>
    <row r="10223" spans="1:21" x14ac:dyDescent="0.25">
      <c r="A10223" t="s">
        <v>13533</v>
      </c>
      <c r="B10223" t="s">
        <v>13498</v>
      </c>
      <c r="C10223">
        <v>36</v>
      </c>
      <c r="D10223" t="s">
        <v>15</v>
      </c>
      <c r="E10223">
        <v>4</v>
      </c>
      <c r="F10223" t="s">
        <v>13534</v>
      </c>
      <c r="G10223" t="s">
        <v>26824</v>
      </c>
      <c r="H10223" t="s">
        <v>26722</v>
      </c>
      <c r="I10223" t="s">
        <v>26747</v>
      </c>
      <c r="S10223" t="s">
        <v>13512</v>
      </c>
      <c r="T10223" t="s">
        <v>13197</v>
      </c>
      <c r="U10223" t="s">
        <v>13532</v>
      </c>
    </row>
    <row r="10224" spans="1:21" x14ac:dyDescent="0.25">
      <c r="A10224" t="s">
        <v>13530</v>
      </c>
      <c r="B10224" t="s">
        <v>13498</v>
      </c>
      <c r="C10224">
        <v>1</v>
      </c>
      <c r="D10224" t="s">
        <v>15</v>
      </c>
      <c r="E10224">
        <v>5</v>
      </c>
      <c r="F10224" t="s">
        <v>13535</v>
      </c>
      <c r="G10224" t="s">
        <v>26675</v>
      </c>
      <c r="H10224" t="s">
        <v>28459</v>
      </c>
      <c r="I10224" t="s">
        <v>26966</v>
      </c>
      <c r="J10224" t="s">
        <v>26917</v>
      </c>
      <c r="K10224" t="s">
        <v>27007</v>
      </c>
      <c r="L10224" t="s">
        <v>26702</v>
      </c>
      <c r="M10224" t="s">
        <v>28710</v>
      </c>
      <c r="S10224" t="s">
        <v>13197</v>
      </c>
      <c r="T10224" t="s">
        <v>668</v>
      </c>
      <c r="U10224" t="s">
        <v>13532</v>
      </c>
    </row>
    <row r="10225" spans="1:21" x14ac:dyDescent="0.25">
      <c r="A10225" t="s">
        <v>13533</v>
      </c>
      <c r="B10225" t="s">
        <v>13498</v>
      </c>
      <c r="C10225">
        <v>1</v>
      </c>
      <c r="D10225" t="s">
        <v>15</v>
      </c>
      <c r="E10225">
        <v>5</v>
      </c>
      <c r="F10225" t="s">
        <v>13535</v>
      </c>
      <c r="G10225" t="s">
        <v>26675</v>
      </c>
      <c r="H10225" t="s">
        <v>28459</v>
      </c>
      <c r="I10225" t="s">
        <v>26966</v>
      </c>
      <c r="J10225" t="s">
        <v>26917</v>
      </c>
      <c r="K10225" t="s">
        <v>27007</v>
      </c>
      <c r="L10225" t="s">
        <v>26702</v>
      </c>
      <c r="M10225" t="s">
        <v>28710</v>
      </c>
      <c r="S10225" t="s">
        <v>13197</v>
      </c>
      <c r="T10225" t="s">
        <v>668</v>
      </c>
      <c r="U10225" t="s">
        <v>13532</v>
      </c>
    </row>
    <row r="10226" spans="1:21" x14ac:dyDescent="0.25">
      <c r="A10226" t="s">
        <v>13537</v>
      </c>
      <c r="B10226" t="s">
        <v>13536</v>
      </c>
      <c r="C10226">
        <v>717</v>
      </c>
      <c r="D10226" t="s">
        <v>15</v>
      </c>
      <c r="E10226">
        <v>1</v>
      </c>
      <c r="F10226" t="s">
        <v>13535</v>
      </c>
      <c r="G10226" t="s">
        <v>26823</v>
      </c>
      <c r="H10226" t="s">
        <v>28459</v>
      </c>
      <c r="I10226" t="s">
        <v>29282</v>
      </c>
      <c r="J10226" t="s">
        <v>26780</v>
      </c>
      <c r="K10226" t="s">
        <v>26832</v>
      </c>
      <c r="T10226" t="s">
        <v>13515</v>
      </c>
      <c r="U10226" t="s">
        <v>13538</v>
      </c>
    </row>
    <row r="10227" spans="1:21" x14ac:dyDescent="0.25">
      <c r="A10227" t="s">
        <v>13539</v>
      </c>
      <c r="B10227" t="s">
        <v>13536</v>
      </c>
      <c r="C10227">
        <v>717</v>
      </c>
      <c r="D10227" t="s">
        <v>15</v>
      </c>
      <c r="E10227">
        <v>1</v>
      </c>
      <c r="F10227" t="s">
        <v>13535</v>
      </c>
      <c r="G10227" t="s">
        <v>26823</v>
      </c>
      <c r="H10227" t="s">
        <v>28459</v>
      </c>
      <c r="I10227" t="s">
        <v>29282</v>
      </c>
      <c r="J10227" t="s">
        <v>26780</v>
      </c>
      <c r="K10227" t="s">
        <v>26832</v>
      </c>
      <c r="T10227" t="s">
        <v>13515</v>
      </c>
      <c r="U10227" t="s">
        <v>13538</v>
      </c>
    </row>
    <row r="10228" spans="1:21" x14ac:dyDescent="0.25">
      <c r="A10228" t="s">
        <v>13537</v>
      </c>
      <c r="B10228" t="s">
        <v>13536</v>
      </c>
      <c r="C10228">
        <v>713</v>
      </c>
      <c r="D10228" t="s">
        <v>15</v>
      </c>
      <c r="E10228">
        <v>2</v>
      </c>
      <c r="F10228" t="s">
        <v>364</v>
      </c>
      <c r="G10228" t="s">
        <v>26675</v>
      </c>
      <c r="H10228" t="s">
        <v>28031</v>
      </c>
      <c r="I10228" t="s">
        <v>26780</v>
      </c>
      <c r="S10228" t="s">
        <v>13197</v>
      </c>
      <c r="U10228" t="s">
        <v>13538</v>
      </c>
    </row>
    <row r="10229" spans="1:21" x14ac:dyDescent="0.25">
      <c r="A10229" t="s">
        <v>13539</v>
      </c>
      <c r="B10229" t="s">
        <v>13536</v>
      </c>
      <c r="C10229">
        <v>713</v>
      </c>
      <c r="D10229" t="s">
        <v>15</v>
      </c>
      <c r="E10229">
        <v>2</v>
      </c>
      <c r="F10229" t="s">
        <v>364</v>
      </c>
      <c r="G10229" t="s">
        <v>26675</v>
      </c>
      <c r="H10229" t="s">
        <v>28031</v>
      </c>
      <c r="I10229" t="s">
        <v>26780</v>
      </c>
      <c r="S10229" t="s">
        <v>13197</v>
      </c>
      <c r="U10229" t="s">
        <v>13538</v>
      </c>
    </row>
    <row r="10230" spans="1:21" x14ac:dyDescent="0.25">
      <c r="A10230" t="s">
        <v>13537</v>
      </c>
      <c r="B10230" t="s">
        <v>13536</v>
      </c>
      <c r="C10230">
        <v>731</v>
      </c>
      <c r="D10230" t="s">
        <v>15</v>
      </c>
      <c r="E10230">
        <v>3</v>
      </c>
      <c r="F10230" t="s">
        <v>13540</v>
      </c>
      <c r="G10230" t="s">
        <v>26833</v>
      </c>
      <c r="H10230" t="s">
        <v>26721</v>
      </c>
      <c r="I10230" t="s">
        <v>26834</v>
      </c>
      <c r="J10230" t="s">
        <v>26780</v>
      </c>
      <c r="K10230" t="s">
        <v>2195</v>
      </c>
      <c r="U10230" t="s">
        <v>13538</v>
      </c>
    </row>
    <row r="10231" spans="1:21" x14ac:dyDescent="0.25">
      <c r="A10231" t="s">
        <v>13539</v>
      </c>
      <c r="B10231" t="s">
        <v>13536</v>
      </c>
      <c r="C10231">
        <v>731</v>
      </c>
      <c r="D10231" t="s">
        <v>15</v>
      </c>
      <c r="E10231">
        <v>3</v>
      </c>
      <c r="F10231" t="s">
        <v>13540</v>
      </c>
      <c r="G10231" t="s">
        <v>26833</v>
      </c>
      <c r="H10231" t="s">
        <v>26721</v>
      </c>
      <c r="I10231" t="s">
        <v>26834</v>
      </c>
      <c r="J10231" t="s">
        <v>26780</v>
      </c>
      <c r="K10231" t="s">
        <v>2195</v>
      </c>
      <c r="U10231" t="s">
        <v>13538</v>
      </c>
    </row>
    <row r="10232" spans="1:21" x14ac:dyDescent="0.25">
      <c r="A10232" t="s">
        <v>13541</v>
      </c>
      <c r="B10232" t="s">
        <v>13500</v>
      </c>
      <c r="C10232">
        <v>19</v>
      </c>
      <c r="D10232" t="s">
        <v>15</v>
      </c>
      <c r="E10232">
        <v>1</v>
      </c>
      <c r="F10232" t="s">
        <v>13499</v>
      </c>
      <c r="G10232" t="s">
        <v>26896</v>
      </c>
      <c r="H10232" t="s">
        <v>26730</v>
      </c>
      <c r="I10232" t="s">
        <v>26814</v>
      </c>
      <c r="J10232" t="s">
        <v>29317</v>
      </c>
      <c r="T10232" t="s">
        <v>13201</v>
      </c>
      <c r="U10232" t="s">
        <v>13543</v>
      </c>
    </row>
    <row r="10233" spans="1:21" x14ac:dyDescent="0.25">
      <c r="A10233" t="s">
        <v>13544</v>
      </c>
      <c r="B10233" t="s">
        <v>13500</v>
      </c>
      <c r="C10233">
        <v>19</v>
      </c>
      <c r="D10233" t="s">
        <v>15</v>
      </c>
      <c r="E10233">
        <v>1</v>
      </c>
      <c r="F10233" t="s">
        <v>13499</v>
      </c>
      <c r="G10233" t="s">
        <v>26896</v>
      </c>
      <c r="H10233" t="s">
        <v>26730</v>
      </c>
      <c r="I10233" t="s">
        <v>26814</v>
      </c>
      <c r="J10233" t="s">
        <v>29317</v>
      </c>
      <c r="T10233" t="s">
        <v>13201</v>
      </c>
      <c r="U10233" t="s">
        <v>13543</v>
      </c>
    </row>
    <row r="10234" spans="1:21" x14ac:dyDescent="0.25">
      <c r="A10234" t="s">
        <v>13541</v>
      </c>
      <c r="B10234" t="s">
        <v>13500</v>
      </c>
      <c r="C10234">
        <v>26</v>
      </c>
      <c r="D10234" t="s">
        <v>15</v>
      </c>
      <c r="E10234">
        <v>2</v>
      </c>
      <c r="F10234" t="s">
        <v>13542</v>
      </c>
      <c r="G10234" t="s">
        <v>27456</v>
      </c>
      <c r="H10234" t="s">
        <v>27412</v>
      </c>
      <c r="I10234" t="s">
        <v>26721</v>
      </c>
      <c r="J10234" t="s">
        <v>26690</v>
      </c>
      <c r="K10234" t="s">
        <v>29068</v>
      </c>
      <c r="S10234" t="s">
        <v>13201</v>
      </c>
      <c r="T10234" t="s">
        <v>13545</v>
      </c>
      <c r="U10234" t="s">
        <v>13543</v>
      </c>
    </row>
    <row r="10235" spans="1:21" x14ac:dyDescent="0.25">
      <c r="A10235" t="s">
        <v>13544</v>
      </c>
      <c r="B10235" t="s">
        <v>13500</v>
      </c>
      <c r="C10235">
        <v>26</v>
      </c>
      <c r="D10235" t="s">
        <v>15</v>
      </c>
      <c r="E10235">
        <v>2</v>
      </c>
      <c r="F10235" t="s">
        <v>13542</v>
      </c>
      <c r="G10235" t="s">
        <v>27456</v>
      </c>
      <c r="H10235" t="s">
        <v>27412</v>
      </c>
      <c r="I10235" t="s">
        <v>26721</v>
      </c>
      <c r="J10235" t="s">
        <v>26690</v>
      </c>
      <c r="K10235" t="s">
        <v>29068</v>
      </c>
      <c r="S10235" t="s">
        <v>13201</v>
      </c>
      <c r="T10235" t="s">
        <v>13545</v>
      </c>
      <c r="U10235" t="s">
        <v>13543</v>
      </c>
    </row>
    <row r="10236" spans="1:21" x14ac:dyDescent="0.25">
      <c r="A10236" t="s">
        <v>13541</v>
      </c>
      <c r="B10236" t="s">
        <v>13500</v>
      </c>
      <c r="C10236">
        <v>20</v>
      </c>
      <c r="D10236" t="s">
        <v>15</v>
      </c>
      <c r="E10236">
        <v>3</v>
      </c>
      <c r="F10236" t="s">
        <v>13546</v>
      </c>
      <c r="G10236" t="s">
        <v>26702</v>
      </c>
      <c r="H10236" t="s">
        <v>29068</v>
      </c>
      <c r="S10236" t="s">
        <v>13204</v>
      </c>
      <c r="T10236" t="s">
        <v>2864</v>
      </c>
      <c r="U10236" t="s">
        <v>13543</v>
      </c>
    </row>
    <row r="10237" spans="1:21" x14ac:dyDescent="0.25">
      <c r="A10237" t="s">
        <v>13544</v>
      </c>
      <c r="B10237" t="s">
        <v>13500</v>
      </c>
      <c r="C10237">
        <v>20</v>
      </c>
      <c r="D10237" t="s">
        <v>15</v>
      </c>
      <c r="E10237">
        <v>3</v>
      </c>
      <c r="F10237" t="s">
        <v>13546</v>
      </c>
      <c r="G10237" t="s">
        <v>26702</v>
      </c>
      <c r="H10237" t="s">
        <v>29068</v>
      </c>
      <c r="S10237" t="s">
        <v>13204</v>
      </c>
      <c r="T10237" t="s">
        <v>2864</v>
      </c>
      <c r="U10237" t="s">
        <v>13543</v>
      </c>
    </row>
    <row r="10238" spans="1:21" x14ac:dyDescent="0.25">
      <c r="A10238" t="s">
        <v>13541</v>
      </c>
      <c r="B10238" t="s">
        <v>13500</v>
      </c>
      <c r="C10238">
        <v>706</v>
      </c>
      <c r="D10238" t="s">
        <v>15</v>
      </c>
      <c r="E10238">
        <v>4</v>
      </c>
      <c r="F10238" t="s">
        <v>13547</v>
      </c>
      <c r="G10238" t="s">
        <v>27463</v>
      </c>
      <c r="H10238" t="s">
        <v>28459</v>
      </c>
      <c r="I10238" t="s">
        <v>29282</v>
      </c>
      <c r="J10238" t="s">
        <v>29068</v>
      </c>
      <c r="S10238" t="s">
        <v>13545</v>
      </c>
      <c r="U10238" t="s">
        <v>13543</v>
      </c>
    </row>
    <row r="10239" spans="1:21" x14ac:dyDescent="0.25">
      <c r="A10239" t="s">
        <v>13544</v>
      </c>
      <c r="B10239" t="s">
        <v>13500</v>
      </c>
      <c r="C10239">
        <v>706</v>
      </c>
      <c r="D10239" t="s">
        <v>15</v>
      </c>
      <c r="E10239">
        <v>4</v>
      </c>
      <c r="F10239" t="s">
        <v>13547</v>
      </c>
      <c r="G10239" t="s">
        <v>27463</v>
      </c>
      <c r="H10239" t="s">
        <v>28459</v>
      </c>
      <c r="I10239" t="s">
        <v>29282</v>
      </c>
      <c r="J10239" t="s">
        <v>29068</v>
      </c>
      <c r="S10239" t="s">
        <v>13545</v>
      </c>
      <c r="U10239" t="s">
        <v>13543</v>
      </c>
    </row>
    <row r="10240" spans="1:21" x14ac:dyDescent="0.25">
      <c r="A10240" t="s">
        <v>13548</v>
      </c>
      <c r="B10240" t="s">
        <v>11854</v>
      </c>
      <c r="C10240">
        <v>754</v>
      </c>
      <c r="D10240" t="s">
        <v>15</v>
      </c>
      <c r="E10240">
        <v>1</v>
      </c>
      <c r="F10240" t="s">
        <v>13549</v>
      </c>
      <c r="G10240" t="s">
        <v>26757</v>
      </c>
      <c r="H10240" t="s">
        <v>26985</v>
      </c>
      <c r="I10240" t="s">
        <v>29037</v>
      </c>
      <c r="J10240" t="s">
        <v>29318</v>
      </c>
      <c r="K10240" t="s">
        <v>27140</v>
      </c>
      <c r="L10240" t="s">
        <v>26814</v>
      </c>
      <c r="M10240" t="s">
        <v>26777</v>
      </c>
      <c r="S10240" t="s">
        <v>13550</v>
      </c>
      <c r="T10240" t="s">
        <v>13551</v>
      </c>
      <c r="U10240" t="s">
        <v>13552</v>
      </c>
    </row>
    <row r="10241" spans="1:21" x14ac:dyDescent="0.25">
      <c r="A10241" t="s">
        <v>13553</v>
      </c>
      <c r="B10241" t="s">
        <v>11854</v>
      </c>
      <c r="C10241">
        <v>754</v>
      </c>
      <c r="D10241" t="s">
        <v>15</v>
      </c>
      <c r="E10241">
        <v>1</v>
      </c>
      <c r="F10241" t="s">
        <v>13549</v>
      </c>
      <c r="G10241" t="s">
        <v>26757</v>
      </c>
      <c r="H10241" t="s">
        <v>26985</v>
      </c>
      <c r="I10241" t="s">
        <v>29037</v>
      </c>
      <c r="J10241" t="s">
        <v>29318</v>
      </c>
      <c r="K10241" t="s">
        <v>27140</v>
      </c>
      <c r="L10241" t="s">
        <v>26814</v>
      </c>
      <c r="M10241" t="s">
        <v>26777</v>
      </c>
      <c r="S10241" t="s">
        <v>13550</v>
      </c>
      <c r="T10241" t="s">
        <v>13551</v>
      </c>
      <c r="U10241" t="s">
        <v>13552</v>
      </c>
    </row>
    <row r="10242" spans="1:21" x14ac:dyDescent="0.25">
      <c r="A10242" t="s">
        <v>13548</v>
      </c>
      <c r="B10242" t="s">
        <v>11854</v>
      </c>
      <c r="C10242">
        <v>802</v>
      </c>
      <c r="D10242" t="s">
        <v>15</v>
      </c>
      <c r="E10242">
        <v>2</v>
      </c>
      <c r="F10242" t="s">
        <v>13554</v>
      </c>
      <c r="G10242" t="s">
        <v>26719</v>
      </c>
      <c r="H10242" t="s">
        <v>26985</v>
      </c>
      <c r="I10242" t="s">
        <v>29037</v>
      </c>
      <c r="J10242" t="s">
        <v>27140</v>
      </c>
      <c r="K10242" t="s">
        <v>26814</v>
      </c>
      <c r="S10242" t="s">
        <v>11855</v>
      </c>
      <c r="T10242" t="s">
        <v>13556</v>
      </c>
      <c r="U10242" t="s">
        <v>13552</v>
      </c>
    </row>
    <row r="10243" spans="1:21" x14ac:dyDescent="0.25">
      <c r="A10243" t="s">
        <v>13553</v>
      </c>
      <c r="B10243" t="s">
        <v>11854</v>
      </c>
      <c r="C10243">
        <v>802</v>
      </c>
      <c r="D10243" t="s">
        <v>15</v>
      </c>
      <c r="E10243">
        <v>2</v>
      </c>
      <c r="F10243" t="s">
        <v>13554</v>
      </c>
      <c r="G10243" t="s">
        <v>26719</v>
      </c>
      <c r="H10243" t="s">
        <v>26985</v>
      </c>
      <c r="I10243" t="s">
        <v>29037</v>
      </c>
      <c r="J10243" t="s">
        <v>27140</v>
      </c>
      <c r="K10243" t="s">
        <v>26814</v>
      </c>
      <c r="S10243" t="s">
        <v>11855</v>
      </c>
      <c r="T10243" t="s">
        <v>13556</v>
      </c>
      <c r="U10243" t="s">
        <v>13552</v>
      </c>
    </row>
    <row r="10244" spans="1:21" x14ac:dyDescent="0.25">
      <c r="A10244" t="s">
        <v>13548</v>
      </c>
      <c r="B10244" t="s">
        <v>11854</v>
      </c>
      <c r="C10244">
        <v>770</v>
      </c>
      <c r="D10244" t="s">
        <v>15</v>
      </c>
      <c r="E10244">
        <v>3</v>
      </c>
      <c r="F10244" t="s">
        <v>13557</v>
      </c>
      <c r="G10244" t="s">
        <v>26719</v>
      </c>
      <c r="H10244" t="s">
        <v>29319</v>
      </c>
      <c r="I10244" t="s">
        <v>26865</v>
      </c>
      <c r="J10244" t="s">
        <v>26866</v>
      </c>
      <c r="S10244" t="s">
        <v>13559</v>
      </c>
      <c r="T10244" t="s">
        <v>13560</v>
      </c>
      <c r="U10244" t="s">
        <v>13552</v>
      </c>
    </row>
    <row r="10245" spans="1:21" x14ac:dyDescent="0.25">
      <c r="A10245" t="s">
        <v>13553</v>
      </c>
      <c r="B10245" t="s">
        <v>11854</v>
      </c>
      <c r="C10245">
        <v>770</v>
      </c>
      <c r="D10245" t="s">
        <v>15</v>
      </c>
      <c r="E10245">
        <v>3</v>
      </c>
      <c r="F10245" t="s">
        <v>13557</v>
      </c>
      <c r="G10245" t="s">
        <v>26719</v>
      </c>
      <c r="H10245" t="s">
        <v>29319</v>
      </c>
      <c r="I10245" t="s">
        <v>26865</v>
      </c>
      <c r="J10245" t="s">
        <v>26866</v>
      </c>
      <c r="S10245" t="s">
        <v>13559</v>
      </c>
      <c r="T10245" t="s">
        <v>13560</v>
      </c>
      <c r="U10245" t="s">
        <v>13552</v>
      </c>
    </row>
    <row r="10246" spans="1:21" x14ac:dyDescent="0.25">
      <c r="A10246" t="s">
        <v>13548</v>
      </c>
      <c r="B10246" t="s">
        <v>11854</v>
      </c>
      <c r="C10246">
        <v>749</v>
      </c>
      <c r="D10246" t="s">
        <v>15</v>
      </c>
      <c r="E10246">
        <v>4</v>
      </c>
      <c r="F10246" t="s">
        <v>13561</v>
      </c>
      <c r="G10246" t="s">
        <v>26671</v>
      </c>
      <c r="H10246" t="s">
        <v>26985</v>
      </c>
      <c r="I10246" t="s">
        <v>26826</v>
      </c>
      <c r="J10246" t="s">
        <v>27201</v>
      </c>
      <c r="K10246" t="s">
        <v>29320</v>
      </c>
      <c r="S10246" t="s">
        <v>13560</v>
      </c>
      <c r="T10246" t="s">
        <v>13562</v>
      </c>
      <c r="U10246" t="s">
        <v>13552</v>
      </c>
    </row>
    <row r="10247" spans="1:21" x14ac:dyDescent="0.25">
      <c r="A10247" t="s">
        <v>13553</v>
      </c>
      <c r="B10247" t="s">
        <v>11854</v>
      </c>
      <c r="C10247">
        <v>749</v>
      </c>
      <c r="D10247" t="s">
        <v>15</v>
      </c>
      <c r="E10247">
        <v>4</v>
      </c>
      <c r="F10247" t="s">
        <v>13561</v>
      </c>
      <c r="G10247" t="s">
        <v>26671</v>
      </c>
      <c r="H10247" t="s">
        <v>26985</v>
      </c>
      <c r="I10247" t="s">
        <v>26826</v>
      </c>
      <c r="J10247" t="s">
        <v>27201</v>
      </c>
      <c r="K10247" t="s">
        <v>29320</v>
      </c>
      <c r="S10247" t="s">
        <v>13560</v>
      </c>
      <c r="T10247" t="s">
        <v>13562</v>
      </c>
      <c r="U10247" t="s">
        <v>13552</v>
      </c>
    </row>
    <row r="10248" spans="1:21" x14ac:dyDescent="0.25">
      <c r="A10248" t="s">
        <v>13548</v>
      </c>
      <c r="B10248" t="s">
        <v>11854</v>
      </c>
      <c r="C10248">
        <v>795</v>
      </c>
      <c r="D10248" t="s">
        <v>15</v>
      </c>
      <c r="E10248">
        <v>5</v>
      </c>
      <c r="F10248" t="s">
        <v>13563</v>
      </c>
      <c r="G10248" t="s">
        <v>26950</v>
      </c>
      <c r="H10248" t="s">
        <v>26814</v>
      </c>
      <c r="I10248" t="s">
        <v>27109</v>
      </c>
      <c r="S10248" t="s">
        <v>13565</v>
      </c>
      <c r="T10248" t="s">
        <v>13566</v>
      </c>
      <c r="U10248" t="s">
        <v>13552</v>
      </c>
    </row>
    <row r="10249" spans="1:21" x14ac:dyDescent="0.25">
      <c r="A10249" t="s">
        <v>13553</v>
      </c>
      <c r="B10249" t="s">
        <v>11854</v>
      </c>
      <c r="C10249">
        <v>795</v>
      </c>
      <c r="D10249" t="s">
        <v>15</v>
      </c>
      <c r="E10249">
        <v>5</v>
      </c>
      <c r="F10249" t="s">
        <v>13563</v>
      </c>
      <c r="G10249" t="s">
        <v>26950</v>
      </c>
      <c r="H10249" t="s">
        <v>26814</v>
      </c>
      <c r="I10249" t="s">
        <v>27109</v>
      </c>
      <c r="S10249" t="s">
        <v>13565</v>
      </c>
      <c r="T10249" t="s">
        <v>13566</v>
      </c>
      <c r="U10249" t="s">
        <v>13552</v>
      </c>
    </row>
    <row r="10250" spans="1:21" x14ac:dyDescent="0.25">
      <c r="A10250" t="s">
        <v>13567</v>
      </c>
      <c r="B10250" t="s">
        <v>13555</v>
      </c>
      <c r="C10250">
        <v>26</v>
      </c>
      <c r="D10250" t="s">
        <v>15</v>
      </c>
      <c r="E10250">
        <v>2</v>
      </c>
      <c r="F10250" t="s">
        <v>13568</v>
      </c>
      <c r="G10250" t="s">
        <v>26675</v>
      </c>
      <c r="H10250" t="s">
        <v>26985</v>
      </c>
      <c r="I10250" t="s">
        <v>29037</v>
      </c>
      <c r="J10250" t="s">
        <v>27140</v>
      </c>
      <c r="K10250" t="s">
        <v>26814</v>
      </c>
      <c r="L10250" t="s">
        <v>26899</v>
      </c>
      <c r="M10250" t="s">
        <v>26972</v>
      </c>
      <c r="S10250" t="s">
        <v>13570</v>
      </c>
      <c r="T10250" t="s">
        <v>11855</v>
      </c>
      <c r="U10250" t="s">
        <v>13571</v>
      </c>
    </row>
    <row r="10251" spans="1:21" x14ac:dyDescent="0.25">
      <c r="A10251" t="s">
        <v>13572</v>
      </c>
      <c r="B10251" t="s">
        <v>13555</v>
      </c>
      <c r="C10251">
        <v>26</v>
      </c>
      <c r="D10251" t="s">
        <v>15</v>
      </c>
      <c r="E10251">
        <v>2</v>
      </c>
      <c r="F10251" t="s">
        <v>13568</v>
      </c>
      <c r="G10251" t="s">
        <v>26675</v>
      </c>
      <c r="H10251" t="s">
        <v>26985</v>
      </c>
      <c r="I10251" t="s">
        <v>29037</v>
      </c>
      <c r="J10251" t="s">
        <v>27140</v>
      </c>
      <c r="K10251" t="s">
        <v>26814</v>
      </c>
      <c r="L10251" t="s">
        <v>26899</v>
      </c>
      <c r="M10251" t="s">
        <v>26972</v>
      </c>
      <c r="S10251" t="s">
        <v>13570</v>
      </c>
      <c r="T10251" t="s">
        <v>11855</v>
      </c>
      <c r="U10251" t="s">
        <v>13571</v>
      </c>
    </row>
    <row r="10252" spans="1:21" x14ac:dyDescent="0.25">
      <c r="A10252" t="s">
        <v>13567</v>
      </c>
      <c r="B10252" t="s">
        <v>13555</v>
      </c>
      <c r="C10252">
        <v>24</v>
      </c>
      <c r="D10252" t="s">
        <v>15</v>
      </c>
      <c r="E10252">
        <v>3</v>
      </c>
      <c r="F10252" t="s">
        <v>13573</v>
      </c>
      <c r="G10252" t="s">
        <v>27130</v>
      </c>
      <c r="H10252" t="s">
        <v>26985</v>
      </c>
      <c r="I10252" t="s">
        <v>29037</v>
      </c>
      <c r="J10252" t="s">
        <v>27140</v>
      </c>
      <c r="K10252" t="s">
        <v>26814</v>
      </c>
      <c r="S10252" t="s">
        <v>11855</v>
      </c>
      <c r="T10252" t="s">
        <v>11855</v>
      </c>
      <c r="U10252" t="s">
        <v>13571</v>
      </c>
    </row>
    <row r="10253" spans="1:21" x14ac:dyDescent="0.25">
      <c r="A10253" t="s">
        <v>13572</v>
      </c>
      <c r="B10253" t="s">
        <v>13555</v>
      </c>
      <c r="C10253">
        <v>24</v>
      </c>
      <c r="D10253" t="s">
        <v>15</v>
      </c>
      <c r="E10253">
        <v>3</v>
      </c>
      <c r="F10253" t="s">
        <v>13573</v>
      </c>
      <c r="G10253" t="s">
        <v>27130</v>
      </c>
      <c r="H10253" t="s">
        <v>26985</v>
      </c>
      <c r="I10253" t="s">
        <v>29037</v>
      </c>
      <c r="J10253" t="s">
        <v>27140</v>
      </c>
      <c r="K10253" t="s">
        <v>26814</v>
      </c>
      <c r="S10253" t="s">
        <v>11855</v>
      </c>
      <c r="T10253" t="s">
        <v>11855</v>
      </c>
      <c r="U10253" t="s">
        <v>13571</v>
      </c>
    </row>
    <row r="10254" spans="1:21" x14ac:dyDescent="0.25">
      <c r="A10254" t="s">
        <v>13567</v>
      </c>
      <c r="B10254" t="s">
        <v>13555</v>
      </c>
      <c r="C10254">
        <v>770</v>
      </c>
      <c r="D10254" t="s">
        <v>15</v>
      </c>
      <c r="E10254">
        <v>4</v>
      </c>
      <c r="F10254" t="s">
        <v>13575</v>
      </c>
      <c r="G10254" t="s">
        <v>26690</v>
      </c>
      <c r="H10254" t="s">
        <v>27014</v>
      </c>
      <c r="I10254" t="s">
        <v>27001</v>
      </c>
      <c r="J10254" t="s">
        <v>26770</v>
      </c>
      <c r="K10254" t="s">
        <v>29321</v>
      </c>
      <c r="S10254" t="s">
        <v>11855</v>
      </c>
      <c r="T10254" t="s">
        <v>13576</v>
      </c>
      <c r="U10254" t="s">
        <v>13571</v>
      </c>
    </row>
    <row r="10255" spans="1:21" x14ac:dyDescent="0.25">
      <c r="A10255" t="s">
        <v>13572</v>
      </c>
      <c r="B10255" t="s">
        <v>13555</v>
      </c>
      <c r="C10255">
        <v>770</v>
      </c>
      <c r="D10255" t="s">
        <v>15</v>
      </c>
      <c r="E10255">
        <v>4</v>
      </c>
      <c r="F10255" t="s">
        <v>13575</v>
      </c>
      <c r="G10255" t="s">
        <v>26690</v>
      </c>
      <c r="H10255" t="s">
        <v>27014</v>
      </c>
      <c r="I10255" t="s">
        <v>27001</v>
      </c>
      <c r="J10255" t="s">
        <v>26770</v>
      </c>
      <c r="K10255" t="s">
        <v>29321</v>
      </c>
      <c r="S10255" t="s">
        <v>11855</v>
      </c>
      <c r="T10255" t="s">
        <v>13576</v>
      </c>
      <c r="U10255" t="s">
        <v>13571</v>
      </c>
    </row>
    <row r="10256" spans="1:21" x14ac:dyDescent="0.25">
      <c r="A10256" t="s">
        <v>13567</v>
      </c>
      <c r="B10256" t="s">
        <v>13555</v>
      </c>
      <c r="C10256">
        <v>764</v>
      </c>
      <c r="D10256" t="s">
        <v>15</v>
      </c>
      <c r="E10256">
        <v>5</v>
      </c>
      <c r="F10256" t="s">
        <v>13575</v>
      </c>
      <c r="G10256" t="s">
        <v>26847</v>
      </c>
      <c r="H10256" t="s">
        <v>26814</v>
      </c>
      <c r="I10256" t="s">
        <v>27164</v>
      </c>
      <c r="S10256" t="s">
        <v>11855</v>
      </c>
      <c r="T10256" t="s">
        <v>13556</v>
      </c>
      <c r="U10256" t="s">
        <v>13571</v>
      </c>
    </row>
    <row r="10257" spans="1:21" x14ac:dyDescent="0.25">
      <c r="A10257" t="s">
        <v>13572</v>
      </c>
      <c r="B10257" t="s">
        <v>13555</v>
      </c>
      <c r="C10257">
        <v>764</v>
      </c>
      <c r="D10257" t="s">
        <v>15</v>
      </c>
      <c r="E10257">
        <v>5</v>
      </c>
      <c r="F10257" t="s">
        <v>13575</v>
      </c>
      <c r="G10257" t="s">
        <v>26847</v>
      </c>
      <c r="H10257" t="s">
        <v>26814</v>
      </c>
      <c r="I10257" t="s">
        <v>27164</v>
      </c>
      <c r="S10257" t="s">
        <v>11855</v>
      </c>
      <c r="T10257" t="s">
        <v>13556</v>
      </c>
      <c r="U10257" t="s">
        <v>13571</v>
      </c>
    </row>
    <row r="10258" spans="1:21" x14ac:dyDescent="0.25">
      <c r="A10258" t="s">
        <v>13567</v>
      </c>
      <c r="B10258" t="s">
        <v>13555</v>
      </c>
      <c r="C10258">
        <v>774</v>
      </c>
      <c r="D10258" t="s">
        <v>15</v>
      </c>
      <c r="E10258">
        <v>6</v>
      </c>
      <c r="F10258" t="s">
        <v>13575</v>
      </c>
      <c r="G10258" t="s">
        <v>26690</v>
      </c>
      <c r="H10258" t="s">
        <v>26814</v>
      </c>
      <c r="I10258" t="s">
        <v>27259</v>
      </c>
      <c r="J10258" t="s">
        <v>26770</v>
      </c>
      <c r="K10258" t="s">
        <v>29322</v>
      </c>
      <c r="S10258" t="s">
        <v>11855</v>
      </c>
      <c r="T10258" t="s">
        <v>13577</v>
      </c>
      <c r="U10258" t="s">
        <v>13571</v>
      </c>
    </row>
    <row r="10259" spans="1:21" x14ac:dyDescent="0.25">
      <c r="A10259" t="s">
        <v>13572</v>
      </c>
      <c r="B10259" t="s">
        <v>13555</v>
      </c>
      <c r="C10259">
        <v>774</v>
      </c>
      <c r="D10259" t="s">
        <v>15</v>
      </c>
      <c r="E10259">
        <v>6</v>
      </c>
      <c r="F10259" t="s">
        <v>13575</v>
      </c>
      <c r="G10259" t="s">
        <v>26690</v>
      </c>
      <c r="H10259" t="s">
        <v>26814</v>
      </c>
      <c r="I10259" t="s">
        <v>27259</v>
      </c>
      <c r="J10259" t="s">
        <v>26770</v>
      </c>
      <c r="K10259" t="s">
        <v>29322</v>
      </c>
      <c r="S10259" t="s">
        <v>11855</v>
      </c>
      <c r="T10259" t="s">
        <v>13577</v>
      </c>
      <c r="U10259" t="s">
        <v>13571</v>
      </c>
    </row>
    <row r="10260" spans="1:21" x14ac:dyDescent="0.25">
      <c r="A10260" t="s">
        <v>13578</v>
      </c>
      <c r="B10260" t="s">
        <v>6977</v>
      </c>
      <c r="C10260">
        <v>57</v>
      </c>
      <c r="D10260" t="s">
        <v>15</v>
      </c>
      <c r="E10260">
        <v>1</v>
      </c>
      <c r="F10260" t="s">
        <v>13579</v>
      </c>
      <c r="G10260" t="s">
        <v>26690</v>
      </c>
      <c r="H10260" t="s">
        <v>26721</v>
      </c>
      <c r="I10260" t="s">
        <v>26824</v>
      </c>
      <c r="J10260" t="s">
        <v>26985</v>
      </c>
      <c r="K10260" t="s">
        <v>28966</v>
      </c>
      <c r="L10260" t="s">
        <v>26814</v>
      </c>
      <c r="M10260" t="s">
        <v>27251</v>
      </c>
      <c r="N10260" t="s">
        <v>27897</v>
      </c>
      <c r="T10260" t="s">
        <v>11855</v>
      </c>
      <c r="U10260" t="s">
        <v>13580</v>
      </c>
    </row>
    <row r="10261" spans="1:21" x14ac:dyDescent="0.25">
      <c r="A10261" t="s">
        <v>13581</v>
      </c>
      <c r="B10261" t="s">
        <v>6977</v>
      </c>
      <c r="C10261">
        <v>57</v>
      </c>
      <c r="D10261" t="s">
        <v>15</v>
      </c>
      <c r="E10261">
        <v>1</v>
      </c>
      <c r="F10261" t="s">
        <v>13579</v>
      </c>
      <c r="G10261" t="s">
        <v>26690</v>
      </c>
      <c r="H10261" t="s">
        <v>26721</v>
      </c>
      <c r="I10261" t="s">
        <v>26824</v>
      </c>
      <c r="J10261" t="s">
        <v>26985</v>
      </c>
      <c r="K10261" t="s">
        <v>28966</v>
      </c>
      <c r="L10261" t="s">
        <v>26814</v>
      </c>
      <c r="M10261" t="s">
        <v>27251</v>
      </c>
      <c r="N10261" t="s">
        <v>27897</v>
      </c>
      <c r="T10261" t="s">
        <v>11855</v>
      </c>
      <c r="U10261" t="s">
        <v>13580</v>
      </c>
    </row>
    <row r="10262" spans="1:21" x14ac:dyDescent="0.25">
      <c r="A10262" t="s">
        <v>13578</v>
      </c>
      <c r="B10262" t="s">
        <v>6977</v>
      </c>
      <c r="C10262">
        <v>7</v>
      </c>
      <c r="D10262" t="s">
        <v>15</v>
      </c>
      <c r="E10262">
        <v>2</v>
      </c>
      <c r="F10262" t="s">
        <v>13582</v>
      </c>
      <c r="G10262" t="s">
        <v>26690</v>
      </c>
      <c r="H10262" t="s">
        <v>26721</v>
      </c>
      <c r="I10262" t="s">
        <v>26824</v>
      </c>
      <c r="J10262" t="s">
        <v>26985</v>
      </c>
      <c r="K10262" t="s">
        <v>29037</v>
      </c>
      <c r="L10262" t="s">
        <v>27140</v>
      </c>
      <c r="M10262" t="s">
        <v>26814</v>
      </c>
      <c r="S10262" t="s">
        <v>13584</v>
      </c>
      <c r="T10262" t="s">
        <v>11855</v>
      </c>
      <c r="U10262" t="s">
        <v>13580</v>
      </c>
    </row>
    <row r="10263" spans="1:21" x14ac:dyDescent="0.25">
      <c r="A10263" t="s">
        <v>13581</v>
      </c>
      <c r="B10263" t="s">
        <v>6977</v>
      </c>
      <c r="C10263">
        <v>7</v>
      </c>
      <c r="D10263" t="s">
        <v>15</v>
      </c>
      <c r="E10263">
        <v>2</v>
      </c>
      <c r="F10263" t="s">
        <v>13582</v>
      </c>
      <c r="G10263" t="s">
        <v>26690</v>
      </c>
      <c r="H10263" t="s">
        <v>26721</v>
      </c>
      <c r="I10263" t="s">
        <v>26824</v>
      </c>
      <c r="J10263" t="s">
        <v>26985</v>
      </c>
      <c r="K10263" t="s">
        <v>29037</v>
      </c>
      <c r="L10263" t="s">
        <v>27140</v>
      </c>
      <c r="M10263" t="s">
        <v>26814</v>
      </c>
      <c r="S10263" t="s">
        <v>13584</v>
      </c>
      <c r="T10263" t="s">
        <v>11855</v>
      </c>
      <c r="U10263" t="s">
        <v>13580</v>
      </c>
    </row>
    <row r="10264" spans="1:21" x14ac:dyDescent="0.25">
      <c r="A10264" t="s">
        <v>13578</v>
      </c>
      <c r="B10264" t="s">
        <v>6977</v>
      </c>
      <c r="C10264">
        <v>849</v>
      </c>
      <c r="D10264" t="s">
        <v>15</v>
      </c>
      <c r="E10264">
        <v>3</v>
      </c>
      <c r="F10264" t="s">
        <v>13585</v>
      </c>
      <c r="G10264" t="s">
        <v>28110</v>
      </c>
      <c r="H10264" t="s">
        <v>27361</v>
      </c>
      <c r="I10264" t="s">
        <v>26696</v>
      </c>
      <c r="J10264" t="s">
        <v>26765</v>
      </c>
      <c r="K10264" t="s">
        <v>29319</v>
      </c>
      <c r="L10264" t="s">
        <v>29323</v>
      </c>
      <c r="S10264" t="s">
        <v>13556</v>
      </c>
      <c r="T10264" t="s">
        <v>11855</v>
      </c>
      <c r="U10264" t="s">
        <v>13580</v>
      </c>
    </row>
    <row r="10265" spans="1:21" x14ac:dyDescent="0.25">
      <c r="A10265" t="s">
        <v>13581</v>
      </c>
      <c r="B10265" t="s">
        <v>6977</v>
      </c>
      <c r="C10265">
        <v>849</v>
      </c>
      <c r="D10265" t="s">
        <v>15</v>
      </c>
      <c r="E10265">
        <v>3</v>
      </c>
      <c r="F10265" t="s">
        <v>13585</v>
      </c>
      <c r="G10265" t="s">
        <v>28110</v>
      </c>
      <c r="H10265" t="s">
        <v>27361</v>
      </c>
      <c r="I10265" t="s">
        <v>26696</v>
      </c>
      <c r="J10265" t="s">
        <v>26765</v>
      </c>
      <c r="K10265" t="s">
        <v>29319</v>
      </c>
      <c r="L10265" t="s">
        <v>29323</v>
      </c>
      <c r="S10265" t="s">
        <v>13556</v>
      </c>
      <c r="T10265" t="s">
        <v>11855</v>
      </c>
      <c r="U10265" t="s">
        <v>13580</v>
      </c>
    </row>
    <row r="10266" spans="1:21" x14ac:dyDescent="0.25">
      <c r="A10266" t="s">
        <v>13578</v>
      </c>
      <c r="B10266" t="s">
        <v>6977</v>
      </c>
      <c r="C10266">
        <v>24</v>
      </c>
      <c r="D10266" t="s">
        <v>15</v>
      </c>
      <c r="E10266">
        <v>4</v>
      </c>
      <c r="F10266" t="s">
        <v>13586</v>
      </c>
      <c r="G10266" t="s">
        <v>27365</v>
      </c>
      <c r="H10266" t="s">
        <v>26814</v>
      </c>
      <c r="I10266" t="s">
        <v>26765</v>
      </c>
      <c r="J10266" t="s">
        <v>27361</v>
      </c>
      <c r="K10266" t="s">
        <v>22580</v>
      </c>
      <c r="S10266" t="s">
        <v>13587</v>
      </c>
      <c r="T10266" t="s">
        <v>11855</v>
      </c>
      <c r="U10266" t="s">
        <v>13580</v>
      </c>
    </row>
    <row r="10267" spans="1:21" x14ac:dyDescent="0.25">
      <c r="A10267" t="s">
        <v>13581</v>
      </c>
      <c r="B10267" t="s">
        <v>6977</v>
      </c>
      <c r="C10267">
        <v>24</v>
      </c>
      <c r="D10267" t="s">
        <v>15</v>
      </c>
      <c r="E10267">
        <v>4</v>
      </c>
      <c r="F10267" t="s">
        <v>13586</v>
      </c>
      <c r="G10267" t="s">
        <v>27365</v>
      </c>
      <c r="H10267" t="s">
        <v>26814</v>
      </c>
      <c r="I10267" t="s">
        <v>26765</v>
      </c>
      <c r="J10267" t="s">
        <v>27361</v>
      </c>
      <c r="K10267" t="s">
        <v>22580</v>
      </c>
      <c r="S10267" t="s">
        <v>13587</v>
      </c>
      <c r="T10267" t="s">
        <v>11855</v>
      </c>
      <c r="U10267" t="s">
        <v>13580</v>
      </c>
    </row>
    <row r="10268" spans="1:21" x14ac:dyDescent="0.25">
      <c r="A10268" t="s">
        <v>13578</v>
      </c>
      <c r="B10268" t="s">
        <v>6977</v>
      </c>
      <c r="C10268">
        <v>3</v>
      </c>
      <c r="D10268" t="s">
        <v>15</v>
      </c>
      <c r="E10268">
        <v>5</v>
      </c>
      <c r="F10268" t="s">
        <v>13588</v>
      </c>
      <c r="G10268" t="s">
        <v>26882</v>
      </c>
      <c r="H10268" t="s">
        <v>26764</v>
      </c>
      <c r="I10268" t="s">
        <v>26765</v>
      </c>
      <c r="J10268" t="s">
        <v>26707</v>
      </c>
      <c r="K10268" t="s">
        <v>26901</v>
      </c>
      <c r="L10268" t="s">
        <v>27130</v>
      </c>
      <c r="M10268" t="s">
        <v>27364</v>
      </c>
      <c r="S10268" t="s">
        <v>11855</v>
      </c>
      <c r="U10268" t="s">
        <v>13580</v>
      </c>
    </row>
    <row r="10269" spans="1:21" x14ac:dyDescent="0.25">
      <c r="A10269" t="s">
        <v>13581</v>
      </c>
      <c r="B10269" t="s">
        <v>6977</v>
      </c>
      <c r="C10269">
        <v>3</v>
      </c>
      <c r="D10269" t="s">
        <v>15</v>
      </c>
      <c r="E10269">
        <v>5</v>
      </c>
      <c r="F10269" t="s">
        <v>13588</v>
      </c>
      <c r="G10269" t="s">
        <v>26882</v>
      </c>
      <c r="H10269" t="s">
        <v>26764</v>
      </c>
      <c r="I10269" t="s">
        <v>26765</v>
      </c>
      <c r="J10269" t="s">
        <v>26707</v>
      </c>
      <c r="K10269" t="s">
        <v>26901</v>
      </c>
      <c r="L10269" t="s">
        <v>27130</v>
      </c>
      <c r="M10269" t="s">
        <v>27364</v>
      </c>
      <c r="S10269" t="s">
        <v>11855</v>
      </c>
      <c r="U10269" t="s">
        <v>13580</v>
      </c>
    </row>
    <row r="10270" spans="1:21" x14ac:dyDescent="0.25">
      <c r="A10270" t="s">
        <v>13578</v>
      </c>
      <c r="B10270" t="s">
        <v>6977</v>
      </c>
      <c r="C10270">
        <v>853</v>
      </c>
      <c r="D10270" t="s">
        <v>15</v>
      </c>
      <c r="E10270">
        <v>6</v>
      </c>
      <c r="F10270" t="s">
        <v>13589</v>
      </c>
      <c r="G10270" t="s">
        <v>26690</v>
      </c>
      <c r="H10270" t="s">
        <v>27361</v>
      </c>
      <c r="S10270" t="s">
        <v>11855</v>
      </c>
      <c r="T10270" t="s">
        <v>11855</v>
      </c>
      <c r="U10270" t="s">
        <v>13580</v>
      </c>
    </row>
    <row r="10271" spans="1:21" x14ac:dyDescent="0.25">
      <c r="A10271" t="s">
        <v>13581</v>
      </c>
      <c r="B10271" t="s">
        <v>6977</v>
      </c>
      <c r="C10271">
        <v>853</v>
      </c>
      <c r="D10271" t="s">
        <v>15</v>
      </c>
      <c r="E10271">
        <v>6</v>
      </c>
      <c r="F10271" t="s">
        <v>13589</v>
      </c>
      <c r="G10271" t="s">
        <v>26690</v>
      </c>
      <c r="H10271" t="s">
        <v>27361</v>
      </c>
      <c r="S10271" t="s">
        <v>11855</v>
      </c>
      <c r="T10271" t="s">
        <v>11855</v>
      </c>
      <c r="U10271" t="s">
        <v>13580</v>
      </c>
    </row>
    <row r="10272" spans="1:21" x14ac:dyDescent="0.25">
      <c r="A10272" t="s">
        <v>13578</v>
      </c>
      <c r="B10272" t="s">
        <v>6977</v>
      </c>
      <c r="C10272">
        <v>11</v>
      </c>
      <c r="D10272" t="s">
        <v>15</v>
      </c>
      <c r="E10272">
        <v>7</v>
      </c>
      <c r="F10272" t="s">
        <v>1941</v>
      </c>
      <c r="G10272" t="s">
        <v>26687</v>
      </c>
      <c r="H10272" t="s">
        <v>27007</v>
      </c>
      <c r="I10272" t="s">
        <v>24953</v>
      </c>
      <c r="J10272" t="s">
        <v>27368</v>
      </c>
      <c r="S10272" t="s">
        <v>11855</v>
      </c>
      <c r="T10272" t="s">
        <v>66</v>
      </c>
      <c r="U10272" t="s">
        <v>13580</v>
      </c>
    </row>
    <row r="10273" spans="1:21" x14ac:dyDescent="0.25">
      <c r="A10273" t="s">
        <v>13581</v>
      </c>
      <c r="B10273" t="s">
        <v>6977</v>
      </c>
      <c r="C10273">
        <v>11</v>
      </c>
      <c r="D10273" t="s">
        <v>15</v>
      </c>
      <c r="E10273">
        <v>7</v>
      </c>
      <c r="F10273" t="s">
        <v>1941</v>
      </c>
      <c r="G10273" t="s">
        <v>26687</v>
      </c>
      <c r="H10273" t="s">
        <v>27007</v>
      </c>
      <c r="I10273" t="s">
        <v>24953</v>
      </c>
      <c r="J10273" t="s">
        <v>27368</v>
      </c>
      <c r="S10273" t="s">
        <v>11855</v>
      </c>
      <c r="T10273" t="s">
        <v>66</v>
      </c>
      <c r="U10273" t="s">
        <v>13580</v>
      </c>
    </row>
    <row r="10274" spans="1:21" x14ac:dyDescent="0.25">
      <c r="A10274" t="s">
        <v>13578</v>
      </c>
      <c r="B10274" t="s">
        <v>6977</v>
      </c>
      <c r="C10274">
        <v>876</v>
      </c>
      <c r="D10274" t="s">
        <v>15</v>
      </c>
      <c r="E10274">
        <v>8</v>
      </c>
      <c r="F10274" t="s">
        <v>13590</v>
      </c>
      <c r="G10274" t="s">
        <v>26690</v>
      </c>
      <c r="H10274" t="s">
        <v>26758</v>
      </c>
      <c r="I10274" t="s">
        <v>26792</v>
      </c>
      <c r="J10274" t="s">
        <v>29324</v>
      </c>
      <c r="K10274" t="s">
        <v>27930</v>
      </c>
      <c r="S10274" t="s">
        <v>11855</v>
      </c>
      <c r="T10274" t="s">
        <v>13591</v>
      </c>
      <c r="U10274" t="s">
        <v>13580</v>
      </c>
    </row>
    <row r="10275" spans="1:21" x14ac:dyDescent="0.25">
      <c r="A10275" t="s">
        <v>13581</v>
      </c>
      <c r="B10275" t="s">
        <v>6977</v>
      </c>
      <c r="C10275">
        <v>876</v>
      </c>
      <c r="D10275" t="s">
        <v>15</v>
      </c>
      <c r="E10275">
        <v>8</v>
      </c>
      <c r="F10275" t="s">
        <v>13590</v>
      </c>
      <c r="G10275" t="s">
        <v>26690</v>
      </c>
      <c r="H10275" t="s">
        <v>26758</v>
      </c>
      <c r="I10275" t="s">
        <v>26792</v>
      </c>
      <c r="J10275" t="s">
        <v>29324</v>
      </c>
      <c r="K10275" t="s">
        <v>27930</v>
      </c>
      <c r="S10275" t="s">
        <v>11855</v>
      </c>
      <c r="T10275" t="s">
        <v>13591</v>
      </c>
      <c r="U10275" t="s">
        <v>13580</v>
      </c>
    </row>
    <row r="10276" spans="1:21" x14ac:dyDescent="0.25">
      <c r="A10276" t="s">
        <v>13592</v>
      </c>
      <c r="B10276" t="s">
        <v>13583</v>
      </c>
      <c r="C10276">
        <v>38</v>
      </c>
      <c r="D10276" t="s">
        <v>15</v>
      </c>
      <c r="E10276">
        <v>2</v>
      </c>
      <c r="F10276" t="s">
        <v>13593</v>
      </c>
      <c r="G10276" t="s">
        <v>26719</v>
      </c>
      <c r="H10276" t="s">
        <v>26985</v>
      </c>
      <c r="I10276" t="s">
        <v>29037</v>
      </c>
      <c r="J10276" t="s">
        <v>27302</v>
      </c>
      <c r="K10276" t="s">
        <v>26814</v>
      </c>
      <c r="L10276" t="s">
        <v>29325</v>
      </c>
      <c r="M10276" t="s">
        <v>26674</v>
      </c>
      <c r="T10276" t="s">
        <v>13594</v>
      </c>
      <c r="U10276" t="s">
        <v>13595</v>
      </c>
    </row>
    <row r="10277" spans="1:21" x14ac:dyDescent="0.25">
      <c r="A10277" t="s">
        <v>13596</v>
      </c>
      <c r="B10277" t="s">
        <v>13583</v>
      </c>
      <c r="C10277">
        <v>38</v>
      </c>
      <c r="D10277" t="s">
        <v>15</v>
      </c>
      <c r="E10277">
        <v>2</v>
      </c>
      <c r="F10277" t="s">
        <v>13593</v>
      </c>
      <c r="G10277" t="s">
        <v>26719</v>
      </c>
      <c r="H10277" t="s">
        <v>26985</v>
      </c>
      <c r="I10277" t="s">
        <v>29037</v>
      </c>
      <c r="J10277" t="s">
        <v>27302</v>
      </c>
      <c r="K10277" t="s">
        <v>26814</v>
      </c>
      <c r="L10277" t="s">
        <v>29325</v>
      </c>
      <c r="M10277" t="s">
        <v>26674</v>
      </c>
      <c r="T10277" t="s">
        <v>13594</v>
      </c>
      <c r="U10277" t="s">
        <v>13595</v>
      </c>
    </row>
    <row r="10278" spans="1:21" x14ac:dyDescent="0.25">
      <c r="A10278" t="s">
        <v>13592</v>
      </c>
      <c r="B10278" t="s">
        <v>13583</v>
      </c>
      <c r="C10278">
        <v>41</v>
      </c>
      <c r="D10278" t="s">
        <v>15</v>
      </c>
      <c r="E10278">
        <v>3</v>
      </c>
      <c r="F10278" t="s">
        <v>13593</v>
      </c>
      <c r="G10278" t="s">
        <v>26719</v>
      </c>
      <c r="H10278" t="s">
        <v>26985</v>
      </c>
      <c r="I10278" t="s">
        <v>29037</v>
      </c>
      <c r="J10278" t="s">
        <v>27302</v>
      </c>
      <c r="K10278" t="s">
        <v>26814</v>
      </c>
      <c r="L10278" t="s">
        <v>29325</v>
      </c>
      <c r="M10278" t="s">
        <v>29054</v>
      </c>
      <c r="T10278" t="s">
        <v>13594</v>
      </c>
      <c r="U10278" t="s">
        <v>13595</v>
      </c>
    </row>
    <row r="10279" spans="1:21" x14ac:dyDescent="0.25">
      <c r="A10279" t="s">
        <v>13596</v>
      </c>
      <c r="B10279" t="s">
        <v>13583</v>
      </c>
      <c r="C10279">
        <v>41</v>
      </c>
      <c r="D10279" t="s">
        <v>15</v>
      </c>
      <c r="E10279">
        <v>3</v>
      </c>
      <c r="F10279" t="s">
        <v>13593</v>
      </c>
      <c r="G10279" t="s">
        <v>26719</v>
      </c>
      <c r="H10279" t="s">
        <v>26985</v>
      </c>
      <c r="I10279" t="s">
        <v>29037</v>
      </c>
      <c r="J10279" t="s">
        <v>27302</v>
      </c>
      <c r="K10279" t="s">
        <v>26814</v>
      </c>
      <c r="L10279" t="s">
        <v>29325</v>
      </c>
      <c r="M10279" t="s">
        <v>29054</v>
      </c>
      <c r="T10279" t="s">
        <v>13594</v>
      </c>
      <c r="U10279" t="s">
        <v>13595</v>
      </c>
    </row>
    <row r="10280" spans="1:21" x14ac:dyDescent="0.25">
      <c r="A10280" t="s">
        <v>13592</v>
      </c>
      <c r="B10280" t="s">
        <v>13583</v>
      </c>
      <c r="C10280">
        <v>43</v>
      </c>
      <c r="D10280" t="s">
        <v>15</v>
      </c>
      <c r="E10280">
        <v>4</v>
      </c>
      <c r="F10280" t="s">
        <v>13597</v>
      </c>
      <c r="G10280" t="s">
        <v>27432</v>
      </c>
      <c r="H10280" t="s">
        <v>26985</v>
      </c>
      <c r="I10280" t="s">
        <v>29037</v>
      </c>
      <c r="J10280" t="s">
        <v>27302</v>
      </c>
      <c r="K10280" t="s">
        <v>27209</v>
      </c>
      <c r="S10280" t="s">
        <v>11855</v>
      </c>
      <c r="U10280" t="s">
        <v>13595</v>
      </c>
    </row>
    <row r="10281" spans="1:21" x14ac:dyDescent="0.25">
      <c r="A10281" t="s">
        <v>13596</v>
      </c>
      <c r="B10281" t="s">
        <v>13583</v>
      </c>
      <c r="C10281">
        <v>43</v>
      </c>
      <c r="D10281" t="s">
        <v>15</v>
      </c>
      <c r="E10281">
        <v>4</v>
      </c>
      <c r="F10281" t="s">
        <v>13597</v>
      </c>
      <c r="G10281" t="s">
        <v>27432</v>
      </c>
      <c r="H10281" t="s">
        <v>26985</v>
      </c>
      <c r="I10281" t="s">
        <v>29037</v>
      </c>
      <c r="J10281" t="s">
        <v>27302</v>
      </c>
      <c r="K10281" t="s">
        <v>27209</v>
      </c>
      <c r="S10281" t="s">
        <v>11855</v>
      </c>
      <c r="U10281" t="s">
        <v>13595</v>
      </c>
    </row>
    <row r="10282" spans="1:21" x14ac:dyDescent="0.25">
      <c r="A10282" t="s">
        <v>13598</v>
      </c>
      <c r="B10282" t="s">
        <v>13599</v>
      </c>
      <c r="C10282">
        <v>732</v>
      </c>
      <c r="D10282" t="s">
        <v>15</v>
      </c>
      <c r="E10282">
        <v>1</v>
      </c>
      <c r="F10282" t="s">
        <v>13593</v>
      </c>
      <c r="G10282" t="s">
        <v>26667</v>
      </c>
      <c r="H10282" t="s">
        <v>26744</v>
      </c>
      <c r="I10282" t="s">
        <v>26966</v>
      </c>
      <c r="J10282" t="s">
        <v>29267</v>
      </c>
      <c r="K10282" t="s">
        <v>28237</v>
      </c>
      <c r="L10282" t="s">
        <v>27481</v>
      </c>
      <c r="T10282" t="s">
        <v>13600</v>
      </c>
      <c r="U10282" t="s">
        <v>13601</v>
      </c>
    </row>
    <row r="10283" spans="1:21" x14ac:dyDescent="0.25">
      <c r="A10283" t="s">
        <v>13602</v>
      </c>
      <c r="B10283" t="s">
        <v>13599</v>
      </c>
      <c r="C10283">
        <v>732</v>
      </c>
      <c r="D10283" t="s">
        <v>15</v>
      </c>
      <c r="E10283">
        <v>1</v>
      </c>
      <c r="F10283" t="s">
        <v>13593</v>
      </c>
      <c r="G10283" t="s">
        <v>26667</v>
      </c>
      <c r="H10283" t="s">
        <v>26744</v>
      </c>
      <c r="I10283" t="s">
        <v>26966</v>
      </c>
      <c r="J10283" t="s">
        <v>29267</v>
      </c>
      <c r="K10283" t="s">
        <v>28237</v>
      </c>
      <c r="L10283" t="s">
        <v>27481</v>
      </c>
      <c r="T10283" t="s">
        <v>13600</v>
      </c>
      <c r="U10283" t="s">
        <v>13601</v>
      </c>
    </row>
    <row r="10284" spans="1:21" x14ac:dyDescent="0.25">
      <c r="A10284" t="s">
        <v>13598</v>
      </c>
      <c r="B10284" t="s">
        <v>13599</v>
      </c>
      <c r="C10284">
        <v>733</v>
      </c>
      <c r="D10284" t="s">
        <v>15</v>
      </c>
      <c r="E10284">
        <v>2</v>
      </c>
      <c r="F10284" t="s">
        <v>13603</v>
      </c>
      <c r="G10284" t="s">
        <v>26874</v>
      </c>
      <c r="H10284" t="s">
        <v>26744</v>
      </c>
      <c r="I10284" t="s">
        <v>27209</v>
      </c>
      <c r="J10284" t="s">
        <v>27404</v>
      </c>
      <c r="K10284" t="s">
        <v>26814</v>
      </c>
      <c r="L10284" t="s">
        <v>27122</v>
      </c>
      <c r="S10284" t="s">
        <v>13605</v>
      </c>
      <c r="T10284" t="s">
        <v>11855</v>
      </c>
      <c r="U10284" t="s">
        <v>13601</v>
      </c>
    </row>
    <row r="10285" spans="1:21" x14ac:dyDescent="0.25">
      <c r="A10285" t="s">
        <v>13602</v>
      </c>
      <c r="B10285" t="s">
        <v>13599</v>
      </c>
      <c r="C10285">
        <v>733</v>
      </c>
      <c r="D10285" t="s">
        <v>15</v>
      </c>
      <c r="E10285">
        <v>2</v>
      </c>
      <c r="F10285" t="s">
        <v>13603</v>
      </c>
      <c r="G10285" t="s">
        <v>26874</v>
      </c>
      <c r="H10285" t="s">
        <v>26744</v>
      </c>
      <c r="I10285" t="s">
        <v>27209</v>
      </c>
      <c r="J10285" t="s">
        <v>27404</v>
      </c>
      <c r="K10285" t="s">
        <v>26814</v>
      </c>
      <c r="L10285" t="s">
        <v>27122</v>
      </c>
      <c r="S10285" t="s">
        <v>13605</v>
      </c>
      <c r="T10285" t="s">
        <v>11855</v>
      </c>
      <c r="U10285" t="s">
        <v>13601</v>
      </c>
    </row>
    <row r="10286" spans="1:21" x14ac:dyDescent="0.25">
      <c r="A10286" t="s">
        <v>13598</v>
      </c>
      <c r="B10286" t="s">
        <v>13599</v>
      </c>
      <c r="C10286">
        <v>860</v>
      </c>
      <c r="D10286" t="s">
        <v>15</v>
      </c>
      <c r="E10286">
        <v>3</v>
      </c>
      <c r="F10286" t="s">
        <v>13604</v>
      </c>
      <c r="G10286" t="s">
        <v>26671</v>
      </c>
      <c r="H10286" t="s">
        <v>26814</v>
      </c>
      <c r="S10286" t="s">
        <v>13600</v>
      </c>
      <c r="T10286" t="s">
        <v>13594</v>
      </c>
      <c r="U10286" t="s">
        <v>13601</v>
      </c>
    </row>
    <row r="10287" spans="1:21" x14ac:dyDescent="0.25">
      <c r="A10287" t="s">
        <v>13602</v>
      </c>
      <c r="B10287" t="s">
        <v>13599</v>
      </c>
      <c r="C10287">
        <v>860</v>
      </c>
      <c r="D10287" t="s">
        <v>15</v>
      </c>
      <c r="E10287">
        <v>3</v>
      </c>
      <c r="F10287" t="s">
        <v>13604</v>
      </c>
      <c r="G10287" t="s">
        <v>26671</v>
      </c>
      <c r="H10287" t="s">
        <v>26814</v>
      </c>
      <c r="S10287" t="s">
        <v>13600</v>
      </c>
      <c r="T10287" t="s">
        <v>13594</v>
      </c>
      <c r="U10287" t="s">
        <v>13601</v>
      </c>
    </row>
    <row r="10288" spans="1:21" x14ac:dyDescent="0.25">
      <c r="A10288" t="s">
        <v>13598</v>
      </c>
      <c r="B10288" t="s">
        <v>13599</v>
      </c>
      <c r="C10288">
        <v>736</v>
      </c>
      <c r="D10288" t="s">
        <v>15</v>
      </c>
      <c r="E10288">
        <v>4</v>
      </c>
      <c r="F10288" t="s">
        <v>13607</v>
      </c>
      <c r="G10288" t="s">
        <v>26824</v>
      </c>
      <c r="H10288" t="s">
        <v>26985</v>
      </c>
      <c r="I10288" t="s">
        <v>29037</v>
      </c>
      <c r="J10288" t="s">
        <v>26814</v>
      </c>
      <c r="S10288" t="s">
        <v>11855</v>
      </c>
      <c r="T10288" t="s">
        <v>13600</v>
      </c>
      <c r="U10288" t="s">
        <v>13601</v>
      </c>
    </row>
    <row r="10289" spans="1:21" x14ac:dyDescent="0.25">
      <c r="A10289" t="s">
        <v>13602</v>
      </c>
      <c r="B10289" t="s">
        <v>13599</v>
      </c>
      <c r="C10289">
        <v>736</v>
      </c>
      <c r="D10289" t="s">
        <v>15</v>
      </c>
      <c r="E10289">
        <v>4</v>
      </c>
      <c r="F10289" t="s">
        <v>13607</v>
      </c>
      <c r="G10289" t="s">
        <v>26824</v>
      </c>
      <c r="H10289" t="s">
        <v>26985</v>
      </c>
      <c r="I10289" t="s">
        <v>29037</v>
      </c>
      <c r="J10289" t="s">
        <v>26814</v>
      </c>
      <c r="S10289" t="s">
        <v>11855</v>
      </c>
      <c r="T10289" t="s">
        <v>13600</v>
      </c>
      <c r="U10289" t="s">
        <v>13601</v>
      </c>
    </row>
    <row r="10290" spans="1:21" x14ac:dyDescent="0.25">
      <c r="A10290" t="s">
        <v>13598</v>
      </c>
      <c r="B10290" t="s">
        <v>13599</v>
      </c>
      <c r="C10290">
        <v>836</v>
      </c>
      <c r="D10290" t="s">
        <v>15</v>
      </c>
      <c r="E10290">
        <v>5</v>
      </c>
      <c r="F10290" t="s">
        <v>13608</v>
      </c>
      <c r="G10290" t="s">
        <v>26824</v>
      </c>
      <c r="H10290" t="s">
        <v>26985</v>
      </c>
      <c r="I10290" t="s">
        <v>29037</v>
      </c>
      <c r="J10290" t="s">
        <v>26814</v>
      </c>
      <c r="K10290" t="s">
        <v>27122</v>
      </c>
      <c r="S10290" t="s">
        <v>13594</v>
      </c>
      <c r="T10290" t="s">
        <v>13600</v>
      </c>
      <c r="U10290" t="s">
        <v>13601</v>
      </c>
    </row>
    <row r="10291" spans="1:21" x14ac:dyDescent="0.25">
      <c r="A10291" t="s">
        <v>13602</v>
      </c>
      <c r="B10291" t="s">
        <v>13599</v>
      </c>
      <c r="C10291">
        <v>836</v>
      </c>
      <c r="D10291" t="s">
        <v>15</v>
      </c>
      <c r="E10291">
        <v>5</v>
      </c>
      <c r="F10291" t="s">
        <v>13608</v>
      </c>
      <c r="G10291" t="s">
        <v>26824</v>
      </c>
      <c r="H10291" t="s">
        <v>26985</v>
      </c>
      <c r="I10291" t="s">
        <v>29037</v>
      </c>
      <c r="J10291" t="s">
        <v>26814</v>
      </c>
      <c r="K10291" t="s">
        <v>27122</v>
      </c>
      <c r="S10291" t="s">
        <v>13594</v>
      </c>
      <c r="T10291" t="s">
        <v>13600</v>
      </c>
      <c r="U10291" t="s">
        <v>13601</v>
      </c>
    </row>
    <row r="10292" spans="1:21" x14ac:dyDescent="0.25">
      <c r="A10292" t="s">
        <v>13609</v>
      </c>
      <c r="B10292" t="s">
        <v>13606</v>
      </c>
      <c r="C10292">
        <v>854</v>
      </c>
      <c r="D10292" t="s">
        <v>15</v>
      </c>
      <c r="E10292">
        <v>1</v>
      </c>
      <c r="F10292" t="s">
        <v>13604</v>
      </c>
      <c r="G10292" t="s">
        <v>26658</v>
      </c>
      <c r="H10292" t="s">
        <v>26758</v>
      </c>
      <c r="I10292" t="s">
        <v>27141</v>
      </c>
      <c r="T10292" t="s">
        <v>13611</v>
      </c>
      <c r="U10292" t="s">
        <v>13612</v>
      </c>
    </row>
    <row r="10293" spans="1:21" x14ac:dyDescent="0.25">
      <c r="A10293" t="s">
        <v>13613</v>
      </c>
      <c r="B10293" t="s">
        <v>13606</v>
      </c>
      <c r="C10293">
        <v>854</v>
      </c>
      <c r="D10293" t="s">
        <v>15</v>
      </c>
      <c r="E10293">
        <v>1</v>
      </c>
      <c r="F10293" t="s">
        <v>13604</v>
      </c>
      <c r="G10293" t="s">
        <v>26658</v>
      </c>
      <c r="H10293" t="s">
        <v>26758</v>
      </c>
      <c r="I10293" t="s">
        <v>27141</v>
      </c>
      <c r="T10293" t="s">
        <v>13611</v>
      </c>
      <c r="U10293" t="s">
        <v>13612</v>
      </c>
    </row>
    <row r="10294" spans="1:21" x14ac:dyDescent="0.25">
      <c r="A10294" t="s">
        <v>13609</v>
      </c>
      <c r="B10294" t="s">
        <v>13606</v>
      </c>
      <c r="C10294">
        <v>830</v>
      </c>
      <c r="D10294" t="s">
        <v>15</v>
      </c>
      <c r="E10294">
        <v>2</v>
      </c>
      <c r="F10294" t="s">
        <v>13610</v>
      </c>
      <c r="G10294" t="s">
        <v>29326</v>
      </c>
      <c r="H10294" t="s">
        <v>26707</v>
      </c>
      <c r="I10294" t="s">
        <v>2195</v>
      </c>
      <c r="S10294" t="s">
        <v>13594</v>
      </c>
      <c r="T10294" t="s">
        <v>13614</v>
      </c>
      <c r="U10294" t="s">
        <v>13612</v>
      </c>
    </row>
    <row r="10295" spans="1:21" x14ac:dyDescent="0.25">
      <c r="A10295" t="s">
        <v>13613</v>
      </c>
      <c r="B10295" t="s">
        <v>13606</v>
      </c>
      <c r="C10295">
        <v>830</v>
      </c>
      <c r="D10295" t="s">
        <v>15</v>
      </c>
      <c r="E10295">
        <v>2</v>
      </c>
      <c r="F10295" t="s">
        <v>13610</v>
      </c>
      <c r="G10295" t="s">
        <v>29326</v>
      </c>
      <c r="H10295" t="s">
        <v>26707</v>
      </c>
      <c r="I10295" t="s">
        <v>2195</v>
      </c>
      <c r="S10295" t="s">
        <v>13594</v>
      </c>
      <c r="T10295" t="s">
        <v>13614</v>
      </c>
      <c r="U10295" t="s">
        <v>13612</v>
      </c>
    </row>
    <row r="10296" spans="1:21" x14ac:dyDescent="0.25">
      <c r="A10296" t="s">
        <v>13609</v>
      </c>
      <c r="B10296" t="s">
        <v>13606</v>
      </c>
      <c r="C10296">
        <v>735</v>
      </c>
      <c r="D10296" t="s">
        <v>15</v>
      </c>
      <c r="E10296">
        <v>3</v>
      </c>
      <c r="F10296" t="s">
        <v>13615</v>
      </c>
      <c r="G10296" t="s">
        <v>27365</v>
      </c>
      <c r="H10296" t="s">
        <v>2195</v>
      </c>
      <c r="I10296" t="s">
        <v>26765</v>
      </c>
      <c r="J10296" t="s">
        <v>26966</v>
      </c>
      <c r="K10296" t="s">
        <v>26792</v>
      </c>
      <c r="S10296" t="s">
        <v>13617</v>
      </c>
      <c r="T10296" t="s">
        <v>13614</v>
      </c>
      <c r="U10296" t="s">
        <v>13612</v>
      </c>
    </row>
    <row r="10297" spans="1:21" x14ac:dyDescent="0.25">
      <c r="A10297" t="s">
        <v>13613</v>
      </c>
      <c r="B10297" t="s">
        <v>13606</v>
      </c>
      <c r="C10297">
        <v>735</v>
      </c>
      <c r="D10297" t="s">
        <v>15</v>
      </c>
      <c r="E10297">
        <v>3</v>
      </c>
      <c r="F10297" t="s">
        <v>13615</v>
      </c>
      <c r="G10297" t="s">
        <v>27365</v>
      </c>
      <c r="H10297" t="s">
        <v>2195</v>
      </c>
      <c r="I10297" t="s">
        <v>26765</v>
      </c>
      <c r="J10297" t="s">
        <v>26966</v>
      </c>
      <c r="K10297" t="s">
        <v>26792</v>
      </c>
      <c r="S10297" t="s">
        <v>13617</v>
      </c>
      <c r="T10297" t="s">
        <v>13614</v>
      </c>
      <c r="U10297" t="s">
        <v>13612</v>
      </c>
    </row>
    <row r="10298" spans="1:21" x14ac:dyDescent="0.25">
      <c r="A10298" t="s">
        <v>13609</v>
      </c>
      <c r="B10298" t="s">
        <v>13606</v>
      </c>
      <c r="C10298">
        <v>851</v>
      </c>
      <c r="D10298" t="s">
        <v>15</v>
      </c>
      <c r="E10298">
        <v>4</v>
      </c>
      <c r="F10298" t="s">
        <v>13616</v>
      </c>
      <c r="G10298" t="s">
        <v>28972</v>
      </c>
      <c r="H10298" t="s">
        <v>26814</v>
      </c>
      <c r="S10298" t="s">
        <v>13614</v>
      </c>
      <c r="U10298" t="s">
        <v>13612</v>
      </c>
    </row>
    <row r="10299" spans="1:21" x14ac:dyDescent="0.25">
      <c r="A10299" t="s">
        <v>13613</v>
      </c>
      <c r="B10299" t="s">
        <v>13606</v>
      </c>
      <c r="C10299">
        <v>851</v>
      </c>
      <c r="D10299" t="s">
        <v>15</v>
      </c>
      <c r="E10299">
        <v>4</v>
      </c>
      <c r="F10299" t="s">
        <v>13616</v>
      </c>
      <c r="G10299" t="s">
        <v>28972</v>
      </c>
      <c r="H10299" t="s">
        <v>26814</v>
      </c>
      <c r="S10299" t="s">
        <v>13614</v>
      </c>
      <c r="U10299" t="s">
        <v>13612</v>
      </c>
    </row>
    <row r="10300" spans="1:21" x14ac:dyDescent="0.25">
      <c r="A10300" t="s">
        <v>13618</v>
      </c>
      <c r="B10300" t="s">
        <v>13569</v>
      </c>
      <c r="C10300">
        <v>41</v>
      </c>
      <c r="D10300" t="s">
        <v>15</v>
      </c>
      <c r="E10300">
        <v>1</v>
      </c>
      <c r="F10300" t="s">
        <v>13619</v>
      </c>
      <c r="G10300" t="s">
        <v>27218</v>
      </c>
      <c r="H10300" t="s">
        <v>26951</v>
      </c>
      <c r="I10300" t="s">
        <v>26757</v>
      </c>
      <c r="J10300" t="s">
        <v>27584</v>
      </c>
      <c r="T10300" t="s">
        <v>13620</v>
      </c>
      <c r="U10300" t="s">
        <v>13621</v>
      </c>
    </row>
    <row r="10301" spans="1:21" x14ac:dyDescent="0.25">
      <c r="A10301" t="s">
        <v>13622</v>
      </c>
      <c r="B10301" t="s">
        <v>13569</v>
      </c>
      <c r="C10301">
        <v>41</v>
      </c>
      <c r="D10301" t="s">
        <v>15</v>
      </c>
      <c r="E10301">
        <v>1</v>
      </c>
      <c r="F10301" t="s">
        <v>13619</v>
      </c>
      <c r="G10301" t="s">
        <v>27218</v>
      </c>
      <c r="H10301" t="s">
        <v>26951</v>
      </c>
      <c r="I10301" t="s">
        <v>26757</v>
      </c>
      <c r="J10301" t="s">
        <v>27584</v>
      </c>
      <c r="T10301" t="s">
        <v>13620</v>
      </c>
      <c r="U10301" t="s">
        <v>13621</v>
      </c>
    </row>
    <row r="10302" spans="1:21" x14ac:dyDescent="0.25">
      <c r="A10302" t="s">
        <v>13618</v>
      </c>
      <c r="B10302" t="s">
        <v>13569</v>
      </c>
      <c r="C10302">
        <v>34</v>
      </c>
      <c r="D10302" t="s">
        <v>15</v>
      </c>
      <c r="E10302">
        <v>2</v>
      </c>
      <c r="F10302" t="s">
        <v>13623</v>
      </c>
      <c r="G10302" t="s">
        <v>26690</v>
      </c>
      <c r="H10302" t="s">
        <v>26721</v>
      </c>
      <c r="I10302" t="s">
        <v>26824</v>
      </c>
      <c r="J10302" t="s">
        <v>26985</v>
      </c>
      <c r="K10302" t="s">
        <v>26951</v>
      </c>
      <c r="L10302" t="s">
        <v>26757</v>
      </c>
      <c r="M10302" t="s">
        <v>27584</v>
      </c>
      <c r="S10302" t="s">
        <v>11363</v>
      </c>
      <c r="T10302" t="s">
        <v>13620</v>
      </c>
      <c r="U10302" t="s">
        <v>13621</v>
      </c>
    </row>
    <row r="10303" spans="1:21" x14ac:dyDescent="0.25">
      <c r="A10303" t="s">
        <v>13622</v>
      </c>
      <c r="B10303" t="s">
        <v>13569</v>
      </c>
      <c r="C10303">
        <v>34</v>
      </c>
      <c r="D10303" t="s">
        <v>15</v>
      </c>
      <c r="E10303">
        <v>2</v>
      </c>
      <c r="F10303" t="s">
        <v>13623</v>
      </c>
      <c r="G10303" t="s">
        <v>26690</v>
      </c>
      <c r="H10303" t="s">
        <v>26721</v>
      </c>
      <c r="I10303" t="s">
        <v>26824</v>
      </c>
      <c r="J10303" t="s">
        <v>26985</v>
      </c>
      <c r="K10303" t="s">
        <v>26951</v>
      </c>
      <c r="L10303" t="s">
        <v>26757</v>
      </c>
      <c r="M10303" t="s">
        <v>27584</v>
      </c>
      <c r="S10303" t="s">
        <v>11363</v>
      </c>
      <c r="T10303" t="s">
        <v>13620</v>
      </c>
      <c r="U10303" t="s">
        <v>13621</v>
      </c>
    </row>
    <row r="10304" spans="1:21" x14ac:dyDescent="0.25">
      <c r="A10304" t="s">
        <v>13618</v>
      </c>
      <c r="B10304" t="s">
        <v>13569</v>
      </c>
      <c r="C10304">
        <v>49</v>
      </c>
      <c r="D10304" t="s">
        <v>15</v>
      </c>
      <c r="E10304">
        <v>3</v>
      </c>
      <c r="F10304" t="s">
        <v>11362</v>
      </c>
      <c r="G10304" t="s">
        <v>26690</v>
      </c>
      <c r="H10304" t="s">
        <v>28973</v>
      </c>
      <c r="I10304" t="s">
        <v>615</v>
      </c>
      <c r="S10304" t="s">
        <v>13620</v>
      </c>
      <c r="T10304" t="s">
        <v>11855</v>
      </c>
      <c r="U10304" t="s">
        <v>13621</v>
      </c>
    </row>
    <row r="10305" spans="1:21" x14ac:dyDescent="0.25">
      <c r="A10305" t="s">
        <v>13622</v>
      </c>
      <c r="B10305" t="s">
        <v>13569</v>
      </c>
      <c r="C10305">
        <v>49</v>
      </c>
      <c r="D10305" t="s">
        <v>15</v>
      </c>
      <c r="E10305">
        <v>3</v>
      </c>
      <c r="F10305" t="s">
        <v>11362</v>
      </c>
      <c r="G10305" t="s">
        <v>26690</v>
      </c>
      <c r="H10305" t="s">
        <v>28973</v>
      </c>
      <c r="I10305" t="s">
        <v>615</v>
      </c>
      <c r="S10305" t="s">
        <v>13620</v>
      </c>
      <c r="T10305" t="s">
        <v>11855</v>
      </c>
      <c r="U10305" t="s">
        <v>13621</v>
      </c>
    </row>
    <row r="10306" spans="1:21" x14ac:dyDescent="0.25">
      <c r="A10306" t="s">
        <v>13618</v>
      </c>
      <c r="B10306" t="s">
        <v>13569</v>
      </c>
      <c r="C10306">
        <v>56</v>
      </c>
      <c r="D10306" t="s">
        <v>15</v>
      </c>
      <c r="E10306">
        <v>4</v>
      </c>
      <c r="F10306" t="s">
        <v>13624</v>
      </c>
      <c r="G10306" t="s">
        <v>26757</v>
      </c>
      <c r="H10306" t="s">
        <v>26899</v>
      </c>
      <c r="S10306" t="s">
        <v>13625</v>
      </c>
      <c r="T10306" t="s">
        <v>11855</v>
      </c>
      <c r="U10306" t="s">
        <v>13621</v>
      </c>
    </row>
    <row r="10307" spans="1:21" x14ac:dyDescent="0.25">
      <c r="A10307" t="s">
        <v>13622</v>
      </c>
      <c r="B10307" t="s">
        <v>13569</v>
      </c>
      <c r="C10307">
        <v>56</v>
      </c>
      <c r="D10307" t="s">
        <v>15</v>
      </c>
      <c r="E10307">
        <v>4</v>
      </c>
      <c r="F10307" t="s">
        <v>13624</v>
      </c>
      <c r="G10307" t="s">
        <v>26757</v>
      </c>
      <c r="H10307" t="s">
        <v>26899</v>
      </c>
      <c r="S10307" t="s">
        <v>13625</v>
      </c>
      <c r="T10307" t="s">
        <v>11855</v>
      </c>
      <c r="U10307" t="s">
        <v>13621</v>
      </c>
    </row>
    <row r="10308" spans="1:21" x14ac:dyDescent="0.25">
      <c r="A10308" t="s">
        <v>13618</v>
      </c>
      <c r="B10308" t="s">
        <v>13569</v>
      </c>
      <c r="C10308">
        <v>59</v>
      </c>
      <c r="D10308" t="s">
        <v>15</v>
      </c>
      <c r="E10308">
        <v>5</v>
      </c>
      <c r="F10308" t="s">
        <v>13626</v>
      </c>
      <c r="G10308" t="s">
        <v>26658</v>
      </c>
      <c r="H10308" t="s">
        <v>26899</v>
      </c>
      <c r="I10308" t="s">
        <v>29327</v>
      </c>
      <c r="J10308" t="s">
        <v>29328</v>
      </c>
      <c r="S10308" t="s">
        <v>11855</v>
      </c>
      <c r="U10308" t="s">
        <v>13621</v>
      </c>
    </row>
    <row r="10309" spans="1:21" x14ac:dyDescent="0.25">
      <c r="A10309" t="s">
        <v>13622</v>
      </c>
      <c r="B10309" t="s">
        <v>13569</v>
      </c>
      <c r="C10309">
        <v>59</v>
      </c>
      <c r="D10309" t="s">
        <v>15</v>
      </c>
      <c r="E10309">
        <v>5</v>
      </c>
      <c r="F10309" t="s">
        <v>13626</v>
      </c>
      <c r="G10309" t="s">
        <v>26658</v>
      </c>
      <c r="H10309" t="s">
        <v>26899</v>
      </c>
      <c r="I10309" t="s">
        <v>29327</v>
      </c>
      <c r="J10309" t="s">
        <v>29328</v>
      </c>
      <c r="S10309" t="s">
        <v>11855</v>
      </c>
      <c r="U10309" t="s">
        <v>13621</v>
      </c>
    </row>
    <row r="10310" spans="1:21" x14ac:dyDescent="0.25">
      <c r="A10310" t="s">
        <v>13627</v>
      </c>
      <c r="B10310" t="s">
        <v>13574</v>
      </c>
      <c r="C10310">
        <v>7</v>
      </c>
      <c r="D10310" t="s">
        <v>15</v>
      </c>
      <c r="E10310">
        <v>1</v>
      </c>
      <c r="F10310" t="s">
        <v>13573</v>
      </c>
      <c r="G10310" t="s">
        <v>26687</v>
      </c>
      <c r="H10310" t="s">
        <v>27380</v>
      </c>
      <c r="I10310" t="s">
        <v>26976</v>
      </c>
      <c r="J10310" t="s">
        <v>27244</v>
      </c>
      <c r="K10310" t="s">
        <v>26966</v>
      </c>
      <c r="T10310" t="s">
        <v>11855</v>
      </c>
      <c r="U10310" t="s">
        <v>13628</v>
      </c>
    </row>
    <row r="10311" spans="1:21" x14ac:dyDescent="0.25">
      <c r="A10311" t="s">
        <v>13629</v>
      </c>
      <c r="B10311" t="s">
        <v>13574</v>
      </c>
      <c r="C10311">
        <v>7</v>
      </c>
      <c r="D10311" t="s">
        <v>15</v>
      </c>
      <c r="E10311">
        <v>1</v>
      </c>
      <c r="F10311" t="s">
        <v>13573</v>
      </c>
      <c r="G10311" t="s">
        <v>26687</v>
      </c>
      <c r="H10311" t="s">
        <v>27380</v>
      </c>
      <c r="I10311" t="s">
        <v>26976</v>
      </c>
      <c r="J10311" t="s">
        <v>27244</v>
      </c>
      <c r="K10311" t="s">
        <v>26966</v>
      </c>
      <c r="T10311" t="s">
        <v>11855</v>
      </c>
      <c r="U10311" t="s">
        <v>13628</v>
      </c>
    </row>
    <row r="10312" spans="1:21" x14ac:dyDescent="0.25">
      <c r="A10312" t="s">
        <v>13627</v>
      </c>
      <c r="B10312" t="s">
        <v>13574</v>
      </c>
      <c r="C10312">
        <v>17</v>
      </c>
      <c r="D10312" t="s">
        <v>15</v>
      </c>
      <c r="E10312">
        <v>2</v>
      </c>
      <c r="F10312" t="s">
        <v>13630</v>
      </c>
      <c r="G10312" t="s">
        <v>27130</v>
      </c>
      <c r="H10312" t="s">
        <v>26985</v>
      </c>
      <c r="I10312" t="s">
        <v>29037</v>
      </c>
      <c r="J10312" t="s">
        <v>26814</v>
      </c>
      <c r="K10312" t="s">
        <v>27381</v>
      </c>
      <c r="L10312" t="s">
        <v>27382</v>
      </c>
      <c r="M10312" t="s">
        <v>27362</v>
      </c>
      <c r="S10312" t="s">
        <v>11855</v>
      </c>
      <c r="U10312" t="s">
        <v>13628</v>
      </c>
    </row>
    <row r="10313" spans="1:21" x14ac:dyDescent="0.25">
      <c r="A10313" t="s">
        <v>13629</v>
      </c>
      <c r="B10313" t="s">
        <v>13574</v>
      </c>
      <c r="C10313">
        <v>17</v>
      </c>
      <c r="D10313" t="s">
        <v>15</v>
      </c>
      <c r="E10313">
        <v>2</v>
      </c>
      <c r="F10313" t="s">
        <v>13630</v>
      </c>
      <c r="G10313" t="s">
        <v>27130</v>
      </c>
      <c r="H10313" t="s">
        <v>26985</v>
      </c>
      <c r="I10313" t="s">
        <v>29037</v>
      </c>
      <c r="J10313" t="s">
        <v>26814</v>
      </c>
      <c r="K10313" t="s">
        <v>27381</v>
      </c>
      <c r="L10313" t="s">
        <v>27382</v>
      </c>
      <c r="M10313" t="s">
        <v>27362</v>
      </c>
      <c r="S10313" t="s">
        <v>11855</v>
      </c>
      <c r="U10313" t="s">
        <v>13628</v>
      </c>
    </row>
    <row r="10314" spans="1:21" x14ac:dyDescent="0.25">
      <c r="A10314" t="s">
        <v>13627</v>
      </c>
      <c r="B10314" t="s">
        <v>13574</v>
      </c>
      <c r="C10314">
        <v>5</v>
      </c>
      <c r="D10314" t="s">
        <v>15</v>
      </c>
      <c r="E10314">
        <v>3</v>
      </c>
      <c r="F10314" t="s">
        <v>13631</v>
      </c>
      <c r="G10314" t="s">
        <v>27130</v>
      </c>
      <c r="H10314" t="s">
        <v>26985</v>
      </c>
      <c r="I10314" t="s">
        <v>29037</v>
      </c>
      <c r="J10314" t="s">
        <v>26814</v>
      </c>
      <c r="K10314" t="s">
        <v>27381</v>
      </c>
      <c r="L10314" t="s">
        <v>27347</v>
      </c>
      <c r="M10314" t="s">
        <v>27362</v>
      </c>
      <c r="S10314" t="s">
        <v>11855</v>
      </c>
      <c r="U10314" t="s">
        <v>13628</v>
      </c>
    </row>
    <row r="10315" spans="1:21" x14ac:dyDescent="0.25">
      <c r="A10315" t="s">
        <v>13629</v>
      </c>
      <c r="B10315" t="s">
        <v>13574</v>
      </c>
      <c r="C10315">
        <v>5</v>
      </c>
      <c r="D10315" t="s">
        <v>15</v>
      </c>
      <c r="E10315">
        <v>3</v>
      </c>
      <c r="F10315" t="s">
        <v>13631</v>
      </c>
      <c r="G10315" t="s">
        <v>27130</v>
      </c>
      <c r="H10315" t="s">
        <v>26985</v>
      </c>
      <c r="I10315" t="s">
        <v>29037</v>
      </c>
      <c r="J10315" t="s">
        <v>26814</v>
      </c>
      <c r="K10315" t="s">
        <v>27381</v>
      </c>
      <c r="L10315" t="s">
        <v>27347</v>
      </c>
      <c r="M10315" t="s">
        <v>27362</v>
      </c>
      <c r="S10315" t="s">
        <v>11855</v>
      </c>
      <c r="U10315" t="s">
        <v>13628</v>
      </c>
    </row>
    <row r="10316" spans="1:21" x14ac:dyDescent="0.25">
      <c r="A10316" t="s">
        <v>13627</v>
      </c>
      <c r="B10316" t="s">
        <v>13574</v>
      </c>
      <c r="C10316">
        <v>3</v>
      </c>
      <c r="D10316" t="s">
        <v>15</v>
      </c>
      <c r="E10316">
        <v>4</v>
      </c>
      <c r="F10316" t="s">
        <v>13633</v>
      </c>
      <c r="G10316" t="s">
        <v>27130</v>
      </c>
      <c r="H10316" t="s">
        <v>26985</v>
      </c>
      <c r="I10316" t="s">
        <v>29037</v>
      </c>
      <c r="J10316" t="s">
        <v>26814</v>
      </c>
      <c r="K10316" t="s">
        <v>27381</v>
      </c>
      <c r="L10316" t="s">
        <v>26965</v>
      </c>
      <c r="M10316" t="s">
        <v>26721</v>
      </c>
      <c r="N10316" t="s">
        <v>26933</v>
      </c>
      <c r="O10316" t="s">
        <v>27362</v>
      </c>
      <c r="S10316" t="s">
        <v>11855</v>
      </c>
      <c r="U10316" t="s">
        <v>13628</v>
      </c>
    </row>
    <row r="10317" spans="1:21" x14ac:dyDescent="0.25">
      <c r="A10317" t="s">
        <v>13629</v>
      </c>
      <c r="B10317" t="s">
        <v>13574</v>
      </c>
      <c r="C10317">
        <v>3</v>
      </c>
      <c r="D10317" t="s">
        <v>15</v>
      </c>
      <c r="E10317">
        <v>4</v>
      </c>
      <c r="F10317" t="s">
        <v>13633</v>
      </c>
      <c r="G10317" t="s">
        <v>27130</v>
      </c>
      <c r="H10317" t="s">
        <v>26985</v>
      </c>
      <c r="I10317" t="s">
        <v>29037</v>
      </c>
      <c r="J10317" t="s">
        <v>26814</v>
      </c>
      <c r="K10317" t="s">
        <v>27381</v>
      </c>
      <c r="L10317" t="s">
        <v>26965</v>
      </c>
      <c r="M10317" t="s">
        <v>26721</v>
      </c>
      <c r="N10317" t="s">
        <v>26933</v>
      </c>
      <c r="O10317" t="s">
        <v>27362</v>
      </c>
      <c r="S10317" t="s">
        <v>11855</v>
      </c>
      <c r="U10317" t="s">
        <v>13628</v>
      </c>
    </row>
    <row r="10318" spans="1:21" x14ac:dyDescent="0.25">
      <c r="A10318" t="s">
        <v>13635</v>
      </c>
      <c r="B10318" t="s">
        <v>13632</v>
      </c>
      <c r="C10318">
        <v>15</v>
      </c>
      <c r="D10318" t="s">
        <v>15</v>
      </c>
      <c r="E10318">
        <v>1</v>
      </c>
      <c r="F10318" t="s">
        <v>13631</v>
      </c>
      <c r="G10318" t="s">
        <v>26667</v>
      </c>
      <c r="H10318" t="s">
        <v>27383</v>
      </c>
      <c r="I10318" t="s">
        <v>27384</v>
      </c>
      <c r="T10318" t="s">
        <v>2035</v>
      </c>
      <c r="U10318" t="s">
        <v>13636</v>
      </c>
    </row>
    <row r="10319" spans="1:21" x14ac:dyDescent="0.25">
      <c r="A10319" t="s">
        <v>13637</v>
      </c>
      <c r="B10319" t="s">
        <v>13632</v>
      </c>
      <c r="C10319">
        <v>15</v>
      </c>
      <c r="D10319" t="s">
        <v>15</v>
      </c>
      <c r="E10319">
        <v>1</v>
      </c>
      <c r="F10319" t="s">
        <v>13631</v>
      </c>
      <c r="G10319" t="s">
        <v>26667</v>
      </c>
      <c r="H10319" t="s">
        <v>27383</v>
      </c>
      <c r="I10319" t="s">
        <v>27384</v>
      </c>
      <c r="T10319" t="s">
        <v>2035</v>
      </c>
      <c r="U10319" t="s">
        <v>13636</v>
      </c>
    </row>
    <row r="10320" spans="1:21" x14ac:dyDescent="0.25">
      <c r="A10320" t="s">
        <v>13635</v>
      </c>
      <c r="B10320" t="s">
        <v>13632</v>
      </c>
      <c r="C10320">
        <v>1</v>
      </c>
      <c r="D10320" t="s">
        <v>15</v>
      </c>
      <c r="E10320">
        <v>2</v>
      </c>
      <c r="F10320" t="s">
        <v>13638</v>
      </c>
      <c r="G10320" t="s">
        <v>26667</v>
      </c>
      <c r="H10320" t="s">
        <v>26985</v>
      </c>
      <c r="I10320" t="s">
        <v>29037</v>
      </c>
      <c r="J10320" t="s">
        <v>26814</v>
      </c>
      <c r="K10320" t="s">
        <v>27347</v>
      </c>
      <c r="L10320" t="s">
        <v>26966</v>
      </c>
      <c r="M10320" t="s">
        <v>22580</v>
      </c>
      <c r="S10320" t="s">
        <v>11855</v>
      </c>
      <c r="T10320" t="s">
        <v>2040</v>
      </c>
      <c r="U10320" t="s">
        <v>13636</v>
      </c>
    </row>
    <row r="10321" spans="1:21" x14ac:dyDescent="0.25">
      <c r="A10321" t="s">
        <v>13637</v>
      </c>
      <c r="B10321" t="s">
        <v>13632</v>
      </c>
      <c r="C10321">
        <v>1</v>
      </c>
      <c r="D10321" t="s">
        <v>15</v>
      </c>
      <c r="E10321">
        <v>2</v>
      </c>
      <c r="F10321" t="s">
        <v>13638</v>
      </c>
      <c r="G10321" t="s">
        <v>26667</v>
      </c>
      <c r="H10321" t="s">
        <v>26985</v>
      </c>
      <c r="I10321" t="s">
        <v>29037</v>
      </c>
      <c r="J10321" t="s">
        <v>26814</v>
      </c>
      <c r="K10321" t="s">
        <v>27347</v>
      </c>
      <c r="L10321" t="s">
        <v>26966</v>
      </c>
      <c r="M10321" t="s">
        <v>22580</v>
      </c>
      <c r="S10321" t="s">
        <v>11855</v>
      </c>
      <c r="T10321" t="s">
        <v>2040</v>
      </c>
      <c r="U10321" t="s">
        <v>13636</v>
      </c>
    </row>
    <row r="10322" spans="1:21" x14ac:dyDescent="0.25">
      <c r="A10322" t="s">
        <v>13635</v>
      </c>
      <c r="B10322" t="s">
        <v>13632</v>
      </c>
      <c r="C10322">
        <v>25</v>
      </c>
      <c r="D10322" t="s">
        <v>15</v>
      </c>
      <c r="E10322">
        <v>3</v>
      </c>
      <c r="F10322" t="s">
        <v>2041</v>
      </c>
      <c r="G10322" t="s">
        <v>26707</v>
      </c>
      <c r="H10322" t="s">
        <v>27347</v>
      </c>
      <c r="I10322" t="s">
        <v>26792</v>
      </c>
      <c r="S10322" t="s">
        <v>2042</v>
      </c>
      <c r="U10322" t="s">
        <v>13636</v>
      </c>
    </row>
    <row r="10323" spans="1:21" x14ac:dyDescent="0.25">
      <c r="A10323" t="s">
        <v>13637</v>
      </c>
      <c r="B10323" t="s">
        <v>13632</v>
      </c>
      <c r="C10323">
        <v>25</v>
      </c>
      <c r="D10323" t="s">
        <v>15</v>
      </c>
      <c r="E10323">
        <v>3</v>
      </c>
      <c r="F10323" t="s">
        <v>2041</v>
      </c>
      <c r="G10323" t="s">
        <v>26707</v>
      </c>
      <c r="H10323" t="s">
        <v>27347</v>
      </c>
      <c r="I10323" t="s">
        <v>26792</v>
      </c>
      <c r="S10323" t="s">
        <v>2042</v>
      </c>
      <c r="U10323" t="s">
        <v>13636</v>
      </c>
    </row>
    <row r="10324" spans="1:21" x14ac:dyDescent="0.25">
      <c r="A10324" t="s">
        <v>13639</v>
      </c>
      <c r="B10324" t="s">
        <v>13634</v>
      </c>
      <c r="C10324">
        <v>23</v>
      </c>
      <c r="D10324" t="s">
        <v>15</v>
      </c>
      <c r="E10324">
        <v>1</v>
      </c>
      <c r="F10324" t="s">
        <v>13633</v>
      </c>
      <c r="G10324" t="s">
        <v>26667</v>
      </c>
      <c r="H10324" t="s">
        <v>27383</v>
      </c>
      <c r="I10324" t="s">
        <v>27384</v>
      </c>
      <c r="T10324" t="s">
        <v>2044</v>
      </c>
      <c r="U10324" t="s">
        <v>13640</v>
      </c>
    </row>
    <row r="10325" spans="1:21" x14ac:dyDescent="0.25">
      <c r="A10325" t="s">
        <v>13641</v>
      </c>
      <c r="B10325" t="s">
        <v>13634</v>
      </c>
      <c r="C10325">
        <v>23</v>
      </c>
      <c r="D10325" t="s">
        <v>15</v>
      </c>
      <c r="E10325">
        <v>1</v>
      </c>
      <c r="F10325" t="s">
        <v>13633</v>
      </c>
      <c r="G10325" t="s">
        <v>26667</v>
      </c>
      <c r="H10325" t="s">
        <v>27383</v>
      </c>
      <c r="I10325" t="s">
        <v>27384</v>
      </c>
      <c r="T10325" t="s">
        <v>2044</v>
      </c>
      <c r="U10325" t="s">
        <v>13640</v>
      </c>
    </row>
    <row r="10326" spans="1:21" x14ac:dyDescent="0.25">
      <c r="A10326" t="s">
        <v>13639</v>
      </c>
      <c r="B10326" t="s">
        <v>13634</v>
      </c>
      <c r="C10326">
        <v>1</v>
      </c>
      <c r="D10326" t="s">
        <v>15</v>
      </c>
      <c r="E10326">
        <v>2</v>
      </c>
      <c r="F10326" t="s">
        <v>13642</v>
      </c>
      <c r="G10326" t="s">
        <v>26667</v>
      </c>
      <c r="H10326" t="s">
        <v>26985</v>
      </c>
      <c r="I10326" t="s">
        <v>29037</v>
      </c>
      <c r="J10326" t="s">
        <v>26814</v>
      </c>
      <c r="K10326" t="s">
        <v>28183</v>
      </c>
      <c r="L10326" t="s">
        <v>26966</v>
      </c>
      <c r="M10326" t="s">
        <v>22580</v>
      </c>
      <c r="S10326" t="s">
        <v>11855</v>
      </c>
      <c r="T10326" t="s">
        <v>2048</v>
      </c>
      <c r="U10326" t="s">
        <v>13640</v>
      </c>
    </row>
    <row r="10327" spans="1:21" x14ac:dyDescent="0.25">
      <c r="A10327" t="s">
        <v>13641</v>
      </c>
      <c r="B10327" t="s">
        <v>13634</v>
      </c>
      <c r="C10327">
        <v>1</v>
      </c>
      <c r="D10327" t="s">
        <v>15</v>
      </c>
      <c r="E10327">
        <v>2</v>
      </c>
      <c r="F10327" t="s">
        <v>13642</v>
      </c>
      <c r="G10327" t="s">
        <v>26667</v>
      </c>
      <c r="H10327" t="s">
        <v>26985</v>
      </c>
      <c r="I10327" t="s">
        <v>29037</v>
      </c>
      <c r="J10327" t="s">
        <v>26814</v>
      </c>
      <c r="K10327" t="s">
        <v>28183</v>
      </c>
      <c r="L10327" t="s">
        <v>26966</v>
      </c>
      <c r="M10327" t="s">
        <v>22580</v>
      </c>
      <c r="S10327" t="s">
        <v>11855</v>
      </c>
      <c r="T10327" t="s">
        <v>2048</v>
      </c>
      <c r="U10327" t="s">
        <v>13640</v>
      </c>
    </row>
    <row r="10328" spans="1:21" x14ac:dyDescent="0.25">
      <c r="A10328" t="s">
        <v>13639</v>
      </c>
      <c r="B10328" t="s">
        <v>13634</v>
      </c>
      <c r="C10328">
        <v>17</v>
      </c>
      <c r="D10328" t="s">
        <v>15</v>
      </c>
      <c r="E10328">
        <v>3</v>
      </c>
      <c r="F10328" t="s">
        <v>13633</v>
      </c>
      <c r="G10328" t="s">
        <v>26667</v>
      </c>
      <c r="H10328" t="s">
        <v>26745</v>
      </c>
      <c r="I10328" t="s">
        <v>26765</v>
      </c>
      <c r="J10328" t="s">
        <v>26698</v>
      </c>
      <c r="K10328" t="s">
        <v>27385</v>
      </c>
      <c r="L10328" t="s">
        <v>26792</v>
      </c>
      <c r="T10328" t="s">
        <v>2049</v>
      </c>
      <c r="U10328" t="s">
        <v>13640</v>
      </c>
    </row>
    <row r="10329" spans="1:21" x14ac:dyDescent="0.25">
      <c r="A10329" t="s">
        <v>13641</v>
      </c>
      <c r="B10329" t="s">
        <v>13634</v>
      </c>
      <c r="C10329">
        <v>17</v>
      </c>
      <c r="D10329" t="s">
        <v>15</v>
      </c>
      <c r="E10329">
        <v>3</v>
      </c>
      <c r="F10329" t="s">
        <v>13633</v>
      </c>
      <c r="G10329" t="s">
        <v>26667</v>
      </c>
      <c r="H10329" t="s">
        <v>26745</v>
      </c>
      <c r="I10329" t="s">
        <v>26765</v>
      </c>
      <c r="J10329" t="s">
        <v>26698</v>
      </c>
      <c r="K10329" t="s">
        <v>27385</v>
      </c>
      <c r="L10329" t="s">
        <v>26792</v>
      </c>
      <c r="T10329" t="s">
        <v>2049</v>
      </c>
      <c r="U10329" t="s">
        <v>13640</v>
      </c>
    </row>
    <row r="10330" spans="1:21" x14ac:dyDescent="0.25">
      <c r="A10330" t="s">
        <v>13639</v>
      </c>
      <c r="B10330" t="s">
        <v>13634</v>
      </c>
      <c r="C10330">
        <v>31</v>
      </c>
      <c r="D10330" t="s">
        <v>15</v>
      </c>
      <c r="E10330">
        <v>4</v>
      </c>
      <c r="F10330" t="s">
        <v>2050</v>
      </c>
      <c r="G10330" t="s">
        <v>26675</v>
      </c>
      <c r="H10330" t="s">
        <v>26850</v>
      </c>
      <c r="I10330" t="s">
        <v>27386</v>
      </c>
      <c r="S10330" t="s">
        <v>2052</v>
      </c>
      <c r="T10330" t="s">
        <v>2039</v>
      </c>
      <c r="U10330" t="s">
        <v>13640</v>
      </c>
    </row>
    <row r="10331" spans="1:21" x14ac:dyDescent="0.25">
      <c r="A10331" t="s">
        <v>13641</v>
      </c>
      <c r="B10331" t="s">
        <v>13634</v>
      </c>
      <c r="C10331">
        <v>31</v>
      </c>
      <c r="D10331" t="s">
        <v>15</v>
      </c>
      <c r="E10331">
        <v>4</v>
      </c>
      <c r="F10331" t="s">
        <v>2050</v>
      </c>
      <c r="G10331" t="s">
        <v>26675</v>
      </c>
      <c r="H10331" t="s">
        <v>26850</v>
      </c>
      <c r="I10331" t="s">
        <v>27386</v>
      </c>
      <c r="S10331" t="s">
        <v>2052</v>
      </c>
      <c r="T10331" t="s">
        <v>2039</v>
      </c>
      <c r="U10331" t="s">
        <v>13640</v>
      </c>
    </row>
    <row r="10332" spans="1:21" x14ac:dyDescent="0.25">
      <c r="A10332" t="s">
        <v>13639</v>
      </c>
      <c r="B10332" t="s">
        <v>13634</v>
      </c>
      <c r="C10332">
        <v>29</v>
      </c>
      <c r="D10332" t="s">
        <v>15</v>
      </c>
      <c r="E10332">
        <v>5</v>
      </c>
      <c r="F10332" t="s">
        <v>2051</v>
      </c>
      <c r="G10332" t="s">
        <v>26707</v>
      </c>
      <c r="H10332" t="s">
        <v>26965</v>
      </c>
      <c r="I10332" t="s">
        <v>26721</v>
      </c>
      <c r="J10332" t="s">
        <v>26933</v>
      </c>
      <c r="K10332" t="s">
        <v>26792</v>
      </c>
      <c r="S10332" t="s">
        <v>2039</v>
      </c>
      <c r="U10332" t="s">
        <v>13640</v>
      </c>
    </row>
    <row r="10333" spans="1:21" x14ac:dyDescent="0.25">
      <c r="A10333" t="s">
        <v>13641</v>
      </c>
      <c r="B10333" t="s">
        <v>13634</v>
      </c>
      <c r="C10333">
        <v>29</v>
      </c>
      <c r="D10333" t="s">
        <v>15</v>
      </c>
      <c r="E10333">
        <v>5</v>
      </c>
      <c r="F10333" t="s">
        <v>2051</v>
      </c>
      <c r="G10333" t="s">
        <v>26707</v>
      </c>
      <c r="H10333" t="s">
        <v>26965</v>
      </c>
      <c r="I10333" t="s">
        <v>26721</v>
      </c>
      <c r="J10333" t="s">
        <v>26933</v>
      </c>
      <c r="K10333" t="s">
        <v>26792</v>
      </c>
      <c r="S10333" t="s">
        <v>2039</v>
      </c>
      <c r="U10333" t="s">
        <v>13640</v>
      </c>
    </row>
    <row r="10334" spans="1:21" x14ac:dyDescent="0.25">
      <c r="A10334" t="s">
        <v>13643</v>
      </c>
      <c r="B10334" t="s">
        <v>13558</v>
      </c>
      <c r="C10334">
        <v>718</v>
      </c>
      <c r="D10334" t="s">
        <v>15</v>
      </c>
      <c r="E10334">
        <v>1</v>
      </c>
      <c r="F10334" t="s">
        <v>13644</v>
      </c>
      <c r="G10334" t="s">
        <v>26690</v>
      </c>
      <c r="H10334" t="s">
        <v>26721</v>
      </c>
      <c r="I10334" t="s">
        <v>26824</v>
      </c>
      <c r="J10334" t="s">
        <v>29319</v>
      </c>
      <c r="K10334" t="s">
        <v>26865</v>
      </c>
      <c r="L10334" t="s">
        <v>26866</v>
      </c>
      <c r="S10334" t="s">
        <v>13556</v>
      </c>
      <c r="T10334" t="s">
        <v>668</v>
      </c>
      <c r="U10334" t="s">
        <v>13645</v>
      </c>
    </row>
    <row r="10335" spans="1:21" x14ac:dyDescent="0.25">
      <c r="A10335" t="s">
        <v>13646</v>
      </c>
      <c r="B10335" t="s">
        <v>13558</v>
      </c>
      <c r="C10335">
        <v>718</v>
      </c>
      <c r="D10335" t="s">
        <v>15</v>
      </c>
      <c r="E10335">
        <v>1</v>
      </c>
      <c r="F10335" t="s">
        <v>13644</v>
      </c>
      <c r="G10335" t="s">
        <v>26690</v>
      </c>
      <c r="H10335" t="s">
        <v>26721</v>
      </c>
      <c r="I10335" t="s">
        <v>26824</v>
      </c>
      <c r="J10335" t="s">
        <v>29319</v>
      </c>
      <c r="K10335" t="s">
        <v>26865</v>
      </c>
      <c r="L10335" t="s">
        <v>26866</v>
      </c>
      <c r="S10335" t="s">
        <v>13556</v>
      </c>
      <c r="T10335" t="s">
        <v>668</v>
      </c>
      <c r="U10335" t="s">
        <v>13645</v>
      </c>
    </row>
    <row r="10336" spans="1:21" x14ac:dyDescent="0.25">
      <c r="A10336" t="s">
        <v>13643</v>
      </c>
      <c r="B10336" t="s">
        <v>13558</v>
      </c>
      <c r="C10336">
        <v>720</v>
      </c>
      <c r="D10336" t="s">
        <v>15</v>
      </c>
      <c r="E10336">
        <v>2</v>
      </c>
      <c r="F10336" t="s">
        <v>13647</v>
      </c>
      <c r="G10336" t="s">
        <v>26763</v>
      </c>
      <c r="H10336" t="s">
        <v>512</v>
      </c>
      <c r="S10336" t="s">
        <v>180</v>
      </c>
      <c r="T10336" t="s">
        <v>13556</v>
      </c>
      <c r="U10336" t="s">
        <v>13645</v>
      </c>
    </row>
    <row r="10337" spans="1:21" x14ac:dyDescent="0.25">
      <c r="A10337" t="s">
        <v>13646</v>
      </c>
      <c r="B10337" t="s">
        <v>13558</v>
      </c>
      <c r="C10337">
        <v>720</v>
      </c>
      <c r="D10337" t="s">
        <v>15</v>
      </c>
      <c r="E10337">
        <v>2</v>
      </c>
      <c r="F10337" t="s">
        <v>13647</v>
      </c>
      <c r="G10337" t="s">
        <v>26763</v>
      </c>
      <c r="H10337" t="s">
        <v>512</v>
      </c>
      <c r="S10337" t="s">
        <v>180</v>
      </c>
      <c r="T10337" t="s">
        <v>13556</v>
      </c>
      <c r="U10337" t="s">
        <v>13645</v>
      </c>
    </row>
    <row r="10338" spans="1:21" x14ac:dyDescent="0.25">
      <c r="A10338" t="s">
        <v>13643</v>
      </c>
      <c r="B10338" t="s">
        <v>13558</v>
      </c>
      <c r="C10338">
        <v>730</v>
      </c>
      <c r="D10338" t="s">
        <v>15</v>
      </c>
      <c r="E10338">
        <v>3</v>
      </c>
      <c r="F10338" t="s">
        <v>13648</v>
      </c>
      <c r="G10338" t="s">
        <v>26687</v>
      </c>
      <c r="H10338" t="s">
        <v>26764</v>
      </c>
      <c r="I10338" t="s">
        <v>26765</v>
      </c>
      <c r="J10338" t="s">
        <v>26824</v>
      </c>
      <c r="K10338" t="s">
        <v>26866</v>
      </c>
      <c r="S10338" t="s">
        <v>13649</v>
      </c>
      <c r="T10338" t="s">
        <v>13556</v>
      </c>
      <c r="U10338" t="s">
        <v>13645</v>
      </c>
    </row>
    <row r="10339" spans="1:21" x14ac:dyDescent="0.25">
      <c r="A10339" t="s">
        <v>13646</v>
      </c>
      <c r="B10339" t="s">
        <v>13558</v>
      </c>
      <c r="C10339">
        <v>730</v>
      </c>
      <c r="D10339" t="s">
        <v>15</v>
      </c>
      <c r="E10339">
        <v>3</v>
      </c>
      <c r="F10339" t="s">
        <v>13648</v>
      </c>
      <c r="G10339" t="s">
        <v>26687</v>
      </c>
      <c r="H10339" t="s">
        <v>26764</v>
      </c>
      <c r="I10339" t="s">
        <v>26765</v>
      </c>
      <c r="J10339" t="s">
        <v>26824</v>
      </c>
      <c r="K10339" t="s">
        <v>26866</v>
      </c>
      <c r="S10339" t="s">
        <v>13649</v>
      </c>
      <c r="T10339" t="s">
        <v>13556</v>
      </c>
      <c r="U10339" t="s">
        <v>13645</v>
      </c>
    </row>
    <row r="10340" spans="1:21" x14ac:dyDescent="0.25">
      <c r="A10340" t="s">
        <v>13650</v>
      </c>
      <c r="B10340" t="s">
        <v>6981</v>
      </c>
      <c r="C10340">
        <v>845</v>
      </c>
      <c r="D10340" t="s">
        <v>15</v>
      </c>
      <c r="E10340">
        <v>1</v>
      </c>
      <c r="F10340" t="s">
        <v>13651</v>
      </c>
      <c r="G10340" t="s">
        <v>26757</v>
      </c>
      <c r="H10340" t="s">
        <v>29319</v>
      </c>
      <c r="I10340" t="s">
        <v>18259</v>
      </c>
      <c r="T10340" t="s">
        <v>13653</v>
      </c>
      <c r="U10340" t="s">
        <v>13654</v>
      </c>
    </row>
    <row r="10341" spans="1:21" x14ac:dyDescent="0.25">
      <c r="A10341" t="s">
        <v>13655</v>
      </c>
      <c r="B10341" t="s">
        <v>6981</v>
      </c>
      <c r="C10341">
        <v>845</v>
      </c>
      <c r="D10341" t="s">
        <v>15</v>
      </c>
      <c r="E10341">
        <v>1</v>
      </c>
      <c r="F10341" t="s">
        <v>13651</v>
      </c>
      <c r="G10341" t="s">
        <v>26757</v>
      </c>
      <c r="H10341" t="s">
        <v>29319</v>
      </c>
      <c r="I10341" t="s">
        <v>18259</v>
      </c>
      <c r="T10341" t="s">
        <v>13653</v>
      </c>
      <c r="U10341" t="s">
        <v>13654</v>
      </c>
    </row>
    <row r="10342" spans="1:21" x14ac:dyDescent="0.25">
      <c r="A10342" t="s">
        <v>13650</v>
      </c>
      <c r="B10342" t="s">
        <v>6981</v>
      </c>
      <c r="C10342">
        <v>950</v>
      </c>
      <c r="D10342" t="s">
        <v>15</v>
      </c>
      <c r="E10342">
        <v>2</v>
      </c>
      <c r="F10342" t="s">
        <v>13656</v>
      </c>
      <c r="G10342" t="s">
        <v>29329</v>
      </c>
      <c r="H10342" t="s">
        <v>29260</v>
      </c>
      <c r="I10342" t="s">
        <v>26814</v>
      </c>
      <c r="J10342" t="s">
        <v>27109</v>
      </c>
      <c r="S10342" t="s">
        <v>13556</v>
      </c>
      <c r="T10342" t="s">
        <v>13658</v>
      </c>
      <c r="U10342" t="s">
        <v>13654</v>
      </c>
    </row>
    <row r="10343" spans="1:21" x14ac:dyDescent="0.25">
      <c r="A10343" t="s">
        <v>13655</v>
      </c>
      <c r="B10343" t="s">
        <v>6981</v>
      </c>
      <c r="C10343">
        <v>950</v>
      </c>
      <c r="D10343" t="s">
        <v>15</v>
      </c>
      <c r="E10343">
        <v>2</v>
      </c>
      <c r="F10343" t="s">
        <v>13656</v>
      </c>
      <c r="G10343" t="s">
        <v>29329</v>
      </c>
      <c r="H10343" t="s">
        <v>29260</v>
      </c>
      <c r="I10343" t="s">
        <v>26814</v>
      </c>
      <c r="J10343" t="s">
        <v>27109</v>
      </c>
      <c r="S10343" t="s">
        <v>13556</v>
      </c>
      <c r="T10343" t="s">
        <v>13658</v>
      </c>
      <c r="U10343" t="s">
        <v>13654</v>
      </c>
    </row>
    <row r="10344" spans="1:21" x14ac:dyDescent="0.25">
      <c r="A10344" t="s">
        <v>13650</v>
      </c>
      <c r="B10344" t="s">
        <v>6981</v>
      </c>
      <c r="C10344">
        <v>898</v>
      </c>
      <c r="D10344" t="s">
        <v>15</v>
      </c>
      <c r="E10344">
        <v>3</v>
      </c>
      <c r="F10344" t="s">
        <v>13659</v>
      </c>
      <c r="G10344" t="s">
        <v>26675</v>
      </c>
      <c r="H10344" t="s">
        <v>29319</v>
      </c>
      <c r="I10344" t="s">
        <v>18259</v>
      </c>
      <c r="S10344" t="s">
        <v>13556</v>
      </c>
      <c r="T10344" t="s">
        <v>13658</v>
      </c>
      <c r="U10344" t="s">
        <v>13654</v>
      </c>
    </row>
    <row r="10345" spans="1:21" x14ac:dyDescent="0.25">
      <c r="A10345" t="s">
        <v>13655</v>
      </c>
      <c r="B10345" t="s">
        <v>6981</v>
      </c>
      <c r="C10345">
        <v>898</v>
      </c>
      <c r="D10345" t="s">
        <v>15</v>
      </c>
      <c r="E10345">
        <v>3</v>
      </c>
      <c r="F10345" t="s">
        <v>13659</v>
      </c>
      <c r="G10345" t="s">
        <v>26675</v>
      </c>
      <c r="H10345" t="s">
        <v>29319</v>
      </c>
      <c r="I10345" t="s">
        <v>18259</v>
      </c>
      <c r="S10345" t="s">
        <v>13556</v>
      </c>
      <c r="T10345" t="s">
        <v>13658</v>
      </c>
      <c r="U10345" t="s">
        <v>13654</v>
      </c>
    </row>
    <row r="10346" spans="1:21" x14ac:dyDescent="0.25">
      <c r="A10346" t="s">
        <v>13650</v>
      </c>
      <c r="B10346" t="s">
        <v>6981</v>
      </c>
      <c r="C10346">
        <v>905</v>
      </c>
      <c r="D10346" t="s">
        <v>15</v>
      </c>
      <c r="E10346">
        <v>4</v>
      </c>
      <c r="F10346" t="s">
        <v>13661</v>
      </c>
      <c r="G10346" t="s">
        <v>26720</v>
      </c>
      <c r="H10346" t="s">
        <v>29319</v>
      </c>
      <c r="I10346" t="s">
        <v>18259</v>
      </c>
      <c r="J10346" t="s">
        <v>2195</v>
      </c>
      <c r="S10346" t="s">
        <v>3113</v>
      </c>
      <c r="T10346" t="s">
        <v>13663</v>
      </c>
      <c r="U10346" t="s">
        <v>13654</v>
      </c>
    </row>
    <row r="10347" spans="1:21" x14ac:dyDescent="0.25">
      <c r="A10347" t="s">
        <v>13655</v>
      </c>
      <c r="B10347" t="s">
        <v>6981</v>
      </c>
      <c r="C10347">
        <v>905</v>
      </c>
      <c r="D10347" t="s">
        <v>15</v>
      </c>
      <c r="E10347">
        <v>4</v>
      </c>
      <c r="F10347" t="s">
        <v>13661</v>
      </c>
      <c r="G10347" t="s">
        <v>26720</v>
      </c>
      <c r="H10347" t="s">
        <v>29319</v>
      </c>
      <c r="I10347" t="s">
        <v>18259</v>
      </c>
      <c r="J10347" t="s">
        <v>2195</v>
      </c>
      <c r="S10347" t="s">
        <v>3113</v>
      </c>
      <c r="T10347" t="s">
        <v>13663</v>
      </c>
      <c r="U10347" t="s">
        <v>13654</v>
      </c>
    </row>
    <row r="10348" spans="1:21" x14ac:dyDescent="0.25">
      <c r="A10348" t="s">
        <v>13650</v>
      </c>
      <c r="B10348" t="s">
        <v>6981</v>
      </c>
      <c r="C10348">
        <v>834</v>
      </c>
      <c r="D10348" t="s">
        <v>15</v>
      </c>
      <c r="E10348">
        <v>5</v>
      </c>
      <c r="F10348" t="s">
        <v>13664</v>
      </c>
      <c r="G10348" t="s">
        <v>26698</v>
      </c>
      <c r="H10348" t="s">
        <v>26681</v>
      </c>
      <c r="I10348" t="s">
        <v>27001</v>
      </c>
      <c r="J10348" t="s">
        <v>18259</v>
      </c>
      <c r="S10348" t="s">
        <v>13666</v>
      </c>
      <c r="T10348" t="s">
        <v>13667</v>
      </c>
      <c r="U10348" t="s">
        <v>13654</v>
      </c>
    </row>
    <row r="10349" spans="1:21" x14ac:dyDescent="0.25">
      <c r="A10349" t="s">
        <v>13655</v>
      </c>
      <c r="B10349" t="s">
        <v>6981</v>
      </c>
      <c r="C10349">
        <v>834</v>
      </c>
      <c r="D10349" t="s">
        <v>15</v>
      </c>
      <c r="E10349">
        <v>5</v>
      </c>
      <c r="F10349" t="s">
        <v>13664</v>
      </c>
      <c r="G10349" t="s">
        <v>26698</v>
      </c>
      <c r="H10349" t="s">
        <v>26681</v>
      </c>
      <c r="I10349" t="s">
        <v>27001</v>
      </c>
      <c r="J10349" t="s">
        <v>18259</v>
      </c>
      <c r="S10349" t="s">
        <v>13666</v>
      </c>
      <c r="T10349" t="s">
        <v>13667</v>
      </c>
      <c r="U10349" t="s">
        <v>13654</v>
      </c>
    </row>
    <row r="10350" spans="1:21" x14ac:dyDescent="0.25">
      <c r="A10350" t="s">
        <v>13668</v>
      </c>
      <c r="B10350" t="s">
        <v>13652</v>
      </c>
      <c r="C10350">
        <v>737</v>
      </c>
      <c r="D10350" t="s">
        <v>15</v>
      </c>
      <c r="E10350">
        <v>1</v>
      </c>
      <c r="F10350" t="s">
        <v>13669</v>
      </c>
      <c r="G10350" t="s">
        <v>26719</v>
      </c>
      <c r="H10350" t="s">
        <v>29319</v>
      </c>
      <c r="I10350" t="s">
        <v>18259</v>
      </c>
      <c r="J10350" t="s">
        <v>22580</v>
      </c>
      <c r="T10350" t="s">
        <v>13556</v>
      </c>
      <c r="U10350" t="s">
        <v>13671</v>
      </c>
    </row>
    <row r="10351" spans="1:21" x14ac:dyDescent="0.25">
      <c r="A10351" t="s">
        <v>13672</v>
      </c>
      <c r="B10351" t="s">
        <v>13652</v>
      </c>
      <c r="C10351">
        <v>737</v>
      </c>
      <c r="D10351" t="s">
        <v>15</v>
      </c>
      <c r="E10351">
        <v>1</v>
      </c>
      <c r="F10351" t="s">
        <v>13669</v>
      </c>
      <c r="G10351" t="s">
        <v>26719</v>
      </c>
      <c r="H10351" t="s">
        <v>29319</v>
      </c>
      <c r="I10351" t="s">
        <v>18259</v>
      </c>
      <c r="J10351" t="s">
        <v>22580</v>
      </c>
      <c r="T10351" t="s">
        <v>13556</v>
      </c>
      <c r="U10351" t="s">
        <v>13671</v>
      </c>
    </row>
    <row r="10352" spans="1:21" x14ac:dyDescent="0.25">
      <c r="A10352" t="s">
        <v>13668</v>
      </c>
      <c r="B10352" t="s">
        <v>13652</v>
      </c>
      <c r="C10352">
        <v>950</v>
      </c>
      <c r="D10352" t="s">
        <v>15</v>
      </c>
      <c r="E10352">
        <v>2</v>
      </c>
      <c r="F10352" t="s">
        <v>13673</v>
      </c>
      <c r="G10352" t="s">
        <v>26664</v>
      </c>
      <c r="H10352" t="s">
        <v>18259</v>
      </c>
      <c r="I10352" t="s">
        <v>26688</v>
      </c>
      <c r="S10352" t="s">
        <v>13675</v>
      </c>
      <c r="T10352" t="s">
        <v>3113</v>
      </c>
      <c r="U10352" t="s">
        <v>13671</v>
      </c>
    </row>
    <row r="10353" spans="1:21" x14ac:dyDescent="0.25">
      <c r="A10353" t="s">
        <v>13672</v>
      </c>
      <c r="B10353" t="s">
        <v>13652</v>
      </c>
      <c r="C10353">
        <v>950</v>
      </c>
      <c r="D10353" t="s">
        <v>15</v>
      </c>
      <c r="E10353">
        <v>2</v>
      </c>
      <c r="F10353" t="s">
        <v>13673</v>
      </c>
      <c r="G10353" t="s">
        <v>26664</v>
      </c>
      <c r="H10353" t="s">
        <v>18259</v>
      </c>
      <c r="I10353" t="s">
        <v>26688</v>
      </c>
      <c r="S10353" t="s">
        <v>13675</v>
      </c>
      <c r="T10353" t="s">
        <v>3113</v>
      </c>
      <c r="U10353" t="s">
        <v>13671</v>
      </c>
    </row>
    <row r="10354" spans="1:21" x14ac:dyDescent="0.25">
      <c r="A10354" t="s">
        <v>13668</v>
      </c>
      <c r="B10354" t="s">
        <v>13652</v>
      </c>
      <c r="C10354">
        <v>939</v>
      </c>
      <c r="D10354" t="s">
        <v>15</v>
      </c>
      <c r="E10354">
        <v>3</v>
      </c>
      <c r="F10354" t="s">
        <v>13676</v>
      </c>
      <c r="G10354" t="s">
        <v>26675</v>
      </c>
      <c r="H10354" t="s">
        <v>27427</v>
      </c>
      <c r="I10354" t="s">
        <v>26952</v>
      </c>
      <c r="S10354" t="s">
        <v>13666</v>
      </c>
      <c r="U10354" t="s">
        <v>13671</v>
      </c>
    </row>
    <row r="10355" spans="1:21" x14ac:dyDescent="0.25">
      <c r="A10355" t="s">
        <v>13672</v>
      </c>
      <c r="B10355" t="s">
        <v>13652</v>
      </c>
      <c r="C10355">
        <v>939</v>
      </c>
      <c r="D10355" t="s">
        <v>15</v>
      </c>
      <c r="E10355">
        <v>3</v>
      </c>
      <c r="F10355" t="s">
        <v>13676</v>
      </c>
      <c r="G10355" t="s">
        <v>26675</v>
      </c>
      <c r="H10355" t="s">
        <v>27427</v>
      </c>
      <c r="I10355" t="s">
        <v>26952</v>
      </c>
      <c r="S10355" t="s">
        <v>13666</v>
      </c>
      <c r="U10355" t="s">
        <v>13671</v>
      </c>
    </row>
    <row r="10356" spans="1:21" x14ac:dyDescent="0.25">
      <c r="A10356" t="s">
        <v>13678</v>
      </c>
      <c r="B10356" t="s">
        <v>13670</v>
      </c>
      <c r="C10356">
        <v>767</v>
      </c>
      <c r="D10356" t="s">
        <v>15</v>
      </c>
      <c r="E10356">
        <v>1</v>
      </c>
      <c r="F10356" t="s">
        <v>13679</v>
      </c>
      <c r="G10356" t="s">
        <v>26874</v>
      </c>
      <c r="H10356" t="s">
        <v>29319</v>
      </c>
      <c r="I10356" t="s">
        <v>22580</v>
      </c>
      <c r="J10356" t="s">
        <v>26704</v>
      </c>
      <c r="K10356" t="s">
        <v>18259</v>
      </c>
      <c r="S10356" t="s">
        <v>13680</v>
      </c>
      <c r="T10356" t="s">
        <v>3113</v>
      </c>
      <c r="U10356" t="s">
        <v>13681</v>
      </c>
    </row>
    <row r="10357" spans="1:21" x14ac:dyDescent="0.25">
      <c r="A10357" t="s">
        <v>13682</v>
      </c>
      <c r="B10357" t="s">
        <v>13670</v>
      </c>
      <c r="C10357">
        <v>767</v>
      </c>
      <c r="D10357" t="s">
        <v>15</v>
      </c>
      <c r="E10357">
        <v>1</v>
      </c>
      <c r="F10357" t="s">
        <v>13679</v>
      </c>
      <c r="G10357" t="s">
        <v>26874</v>
      </c>
      <c r="H10357" t="s">
        <v>29319</v>
      </c>
      <c r="I10357" t="s">
        <v>22580</v>
      </c>
      <c r="J10357" t="s">
        <v>26704</v>
      </c>
      <c r="K10357" t="s">
        <v>18259</v>
      </c>
      <c r="S10357" t="s">
        <v>13680</v>
      </c>
      <c r="T10357" t="s">
        <v>3113</v>
      </c>
      <c r="U10357" t="s">
        <v>13681</v>
      </c>
    </row>
    <row r="10358" spans="1:21" x14ac:dyDescent="0.25">
      <c r="A10358" t="s">
        <v>13678</v>
      </c>
      <c r="B10358" t="s">
        <v>13670</v>
      </c>
      <c r="C10358">
        <v>919</v>
      </c>
      <c r="D10358" t="s">
        <v>15</v>
      </c>
      <c r="E10358">
        <v>2</v>
      </c>
      <c r="F10358" t="s">
        <v>13683</v>
      </c>
      <c r="G10358" t="s">
        <v>27233</v>
      </c>
      <c r="H10358" t="s">
        <v>27897</v>
      </c>
      <c r="I10358" t="s">
        <v>27585</v>
      </c>
      <c r="J10358" t="s">
        <v>27224</v>
      </c>
      <c r="K10358" t="s">
        <v>27140</v>
      </c>
      <c r="L10358" t="s">
        <v>27188</v>
      </c>
      <c r="S10358" t="s">
        <v>13684</v>
      </c>
      <c r="T10358" t="s">
        <v>13680</v>
      </c>
      <c r="U10358" t="s">
        <v>13681</v>
      </c>
    </row>
    <row r="10359" spans="1:21" x14ac:dyDescent="0.25">
      <c r="A10359" t="s">
        <v>13682</v>
      </c>
      <c r="B10359" t="s">
        <v>13670</v>
      </c>
      <c r="C10359">
        <v>919</v>
      </c>
      <c r="D10359" t="s">
        <v>15</v>
      </c>
      <c r="E10359">
        <v>2</v>
      </c>
      <c r="F10359" t="s">
        <v>13683</v>
      </c>
      <c r="G10359" t="s">
        <v>27233</v>
      </c>
      <c r="H10359" t="s">
        <v>27897</v>
      </c>
      <c r="I10359" t="s">
        <v>27585</v>
      </c>
      <c r="J10359" t="s">
        <v>27224</v>
      </c>
      <c r="K10359" t="s">
        <v>27140</v>
      </c>
      <c r="L10359" t="s">
        <v>27188</v>
      </c>
      <c r="S10359" t="s">
        <v>13684</v>
      </c>
      <c r="T10359" t="s">
        <v>13680</v>
      </c>
      <c r="U10359" t="s">
        <v>13681</v>
      </c>
    </row>
    <row r="10360" spans="1:21" x14ac:dyDescent="0.25">
      <c r="A10360" t="s">
        <v>13678</v>
      </c>
      <c r="B10360" t="s">
        <v>13670</v>
      </c>
      <c r="C10360">
        <v>768</v>
      </c>
      <c r="D10360" t="s">
        <v>15</v>
      </c>
      <c r="E10360">
        <v>3</v>
      </c>
      <c r="F10360" t="s">
        <v>13685</v>
      </c>
      <c r="G10360" t="s">
        <v>26667</v>
      </c>
      <c r="H10360" t="s">
        <v>512</v>
      </c>
      <c r="S10360" t="s">
        <v>3113</v>
      </c>
      <c r="T10360" t="s">
        <v>13686</v>
      </c>
      <c r="U10360" t="s">
        <v>13681</v>
      </c>
    </row>
    <row r="10361" spans="1:21" x14ac:dyDescent="0.25">
      <c r="A10361" t="s">
        <v>13682</v>
      </c>
      <c r="B10361" t="s">
        <v>13670</v>
      </c>
      <c r="C10361">
        <v>768</v>
      </c>
      <c r="D10361" t="s">
        <v>15</v>
      </c>
      <c r="E10361">
        <v>3</v>
      </c>
      <c r="F10361" t="s">
        <v>13685</v>
      </c>
      <c r="G10361" t="s">
        <v>26667</v>
      </c>
      <c r="H10361" t="s">
        <v>512</v>
      </c>
      <c r="S10361" t="s">
        <v>3113</v>
      </c>
      <c r="T10361" t="s">
        <v>13686</v>
      </c>
      <c r="U10361" t="s">
        <v>13681</v>
      </c>
    </row>
    <row r="10362" spans="1:21" x14ac:dyDescent="0.25">
      <c r="A10362" t="s">
        <v>13678</v>
      </c>
      <c r="B10362" t="s">
        <v>13670</v>
      </c>
      <c r="C10362">
        <v>770</v>
      </c>
      <c r="D10362" t="s">
        <v>15</v>
      </c>
      <c r="E10362">
        <v>4</v>
      </c>
      <c r="F10362" t="s">
        <v>13687</v>
      </c>
      <c r="G10362" t="s">
        <v>26702</v>
      </c>
      <c r="H10362" t="s">
        <v>26704</v>
      </c>
      <c r="I10362" t="s">
        <v>26705</v>
      </c>
      <c r="S10362" t="s">
        <v>13666</v>
      </c>
      <c r="T10362" t="s">
        <v>3113</v>
      </c>
      <c r="U10362" t="s">
        <v>13681</v>
      </c>
    </row>
    <row r="10363" spans="1:21" x14ac:dyDescent="0.25">
      <c r="A10363" t="s">
        <v>13682</v>
      </c>
      <c r="B10363" t="s">
        <v>13670</v>
      </c>
      <c r="C10363">
        <v>770</v>
      </c>
      <c r="D10363" t="s">
        <v>15</v>
      </c>
      <c r="E10363">
        <v>4</v>
      </c>
      <c r="F10363" t="s">
        <v>13687</v>
      </c>
      <c r="G10363" t="s">
        <v>26702</v>
      </c>
      <c r="H10363" t="s">
        <v>26704</v>
      </c>
      <c r="I10363" t="s">
        <v>26705</v>
      </c>
      <c r="S10363" t="s">
        <v>13666</v>
      </c>
      <c r="T10363" t="s">
        <v>3113</v>
      </c>
      <c r="U10363" t="s">
        <v>13681</v>
      </c>
    </row>
    <row r="10364" spans="1:21" x14ac:dyDescent="0.25">
      <c r="A10364" t="s">
        <v>13688</v>
      </c>
      <c r="B10364" t="s">
        <v>13674</v>
      </c>
      <c r="C10364">
        <v>6</v>
      </c>
      <c r="D10364" t="s">
        <v>15</v>
      </c>
      <c r="E10364">
        <v>1</v>
      </c>
      <c r="F10364" t="s">
        <v>13689</v>
      </c>
      <c r="G10364" t="s">
        <v>26874</v>
      </c>
      <c r="H10364" t="s">
        <v>18259</v>
      </c>
      <c r="I10364" t="s">
        <v>26971</v>
      </c>
      <c r="T10364" t="s">
        <v>3113</v>
      </c>
      <c r="U10364" t="s">
        <v>13690</v>
      </c>
    </row>
    <row r="10365" spans="1:21" x14ac:dyDescent="0.25">
      <c r="A10365" t="s">
        <v>13691</v>
      </c>
      <c r="B10365" t="s">
        <v>13674</v>
      </c>
      <c r="C10365">
        <v>6</v>
      </c>
      <c r="D10365" t="s">
        <v>15</v>
      </c>
      <c r="E10365">
        <v>1</v>
      </c>
      <c r="F10365" t="s">
        <v>13689</v>
      </c>
      <c r="G10365" t="s">
        <v>26874</v>
      </c>
      <c r="H10365" t="s">
        <v>18259</v>
      </c>
      <c r="I10365" t="s">
        <v>26971</v>
      </c>
      <c r="T10365" t="s">
        <v>3113</v>
      </c>
      <c r="U10365" t="s">
        <v>13690</v>
      </c>
    </row>
    <row r="10366" spans="1:21" x14ac:dyDescent="0.25">
      <c r="A10366" t="s">
        <v>13688</v>
      </c>
      <c r="B10366" t="s">
        <v>13674</v>
      </c>
      <c r="C10366">
        <v>9</v>
      </c>
      <c r="D10366" t="s">
        <v>15</v>
      </c>
      <c r="E10366">
        <v>2</v>
      </c>
      <c r="F10366" t="s">
        <v>13692</v>
      </c>
      <c r="G10366" t="s">
        <v>26874</v>
      </c>
      <c r="H10366" t="s">
        <v>18259</v>
      </c>
      <c r="I10366" t="s">
        <v>26688</v>
      </c>
      <c r="J10366" t="s">
        <v>26701</v>
      </c>
      <c r="S10366" t="s">
        <v>13693</v>
      </c>
      <c r="T10366" t="s">
        <v>13694</v>
      </c>
      <c r="U10366" t="s">
        <v>13690</v>
      </c>
    </row>
    <row r="10367" spans="1:21" x14ac:dyDescent="0.25">
      <c r="A10367" t="s">
        <v>13691</v>
      </c>
      <c r="B10367" t="s">
        <v>13674</v>
      </c>
      <c r="C10367">
        <v>9</v>
      </c>
      <c r="D10367" t="s">
        <v>15</v>
      </c>
      <c r="E10367">
        <v>2</v>
      </c>
      <c r="F10367" t="s">
        <v>13692</v>
      </c>
      <c r="G10367" t="s">
        <v>26874</v>
      </c>
      <c r="H10367" t="s">
        <v>18259</v>
      </c>
      <c r="I10367" t="s">
        <v>26688</v>
      </c>
      <c r="J10367" t="s">
        <v>26701</v>
      </c>
      <c r="S10367" t="s">
        <v>13693</v>
      </c>
      <c r="T10367" t="s">
        <v>13694</v>
      </c>
      <c r="U10367" t="s">
        <v>13690</v>
      </c>
    </row>
    <row r="10368" spans="1:21" x14ac:dyDescent="0.25">
      <c r="A10368" t="s">
        <v>13688</v>
      </c>
      <c r="B10368" t="s">
        <v>13674</v>
      </c>
      <c r="C10368">
        <v>23</v>
      </c>
      <c r="D10368" t="s">
        <v>15</v>
      </c>
      <c r="E10368">
        <v>3</v>
      </c>
      <c r="F10368" t="s">
        <v>13695</v>
      </c>
      <c r="G10368" t="s">
        <v>26690</v>
      </c>
      <c r="H10368" t="s">
        <v>27170</v>
      </c>
      <c r="I10368" t="s">
        <v>26722</v>
      </c>
      <c r="S10368" t="s">
        <v>13696</v>
      </c>
      <c r="T10368" t="s">
        <v>13694</v>
      </c>
      <c r="U10368" t="s">
        <v>13690</v>
      </c>
    </row>
    <row r="10369" spans="1:21" x14ac:dyDescent="0.25">
      <c r="A10369" t="s">
        <v>13691</v>
      </c>
      <c r="B10369" t="s">
        <v>13674</v>
      </c>
      <c r="C10369">
        <v>23</v>
      </c>
      <c r="D10369" t="s">
        <v>15</v>
      </c>
      <c r="E10369">
        <v>3</v>
      </c>
      <c r="F10369" t="s">
        <v>13695</v>
      </c>
      <c r="G10369" t="s">
        <v>26690</v>
      </c>
      <c r="H10369" t="s">
        <v>27170</v>
      </c>
      <c r="I10369" t="s">
        <v>26722</v>
      </c>
      <c r="S10369" t="s">
        <v>13696</v>
      </c>
      <c r="T10369" t="s">
        <v>13694</v>
      </c>
      <c r="U10369" t="s">
        <v>13690</v>
      </c>
    </row>
    <row r="10370" spans="1:21" x14ac:dyDescent="0.25">
      <c r="A10370" t="s">
        <v>13688</v>
      </c>
      <c r="B10370" t="s">
        <v>13674</v>
      </c>
      <c r="C10370">
        <v>3</v>
      </c>
      <c r="D10370" t="s">
        <v>15</v>
      </c>
      <c r="E10370">
        <v>4</v>
      </c>
      <c r="F10370" t="s">
        <v>13697</v>
      </c>
      <c r="G10370" t="s">
        <v>26675</v>
      </c>
      <c r="H10370" t="s">
        <v>18259</v>
      </c>
      <c r="I10370" t="s">
        <v>27170</v>
      </c>
      <c r="J10370" t="s">
        <v>26780</v>
      </c>
      <c r="S10370" t="s">
        <v>3113</v>
      </c>
      <c r="U10370" t="s">
        <v>13690</v>
      </c>
    </row>
    <row r="10371" spans="1:21" x14ac:dyDescent="0.25">
      <c r="A10371" t="s">
        <v>13691</v>
      </c>
      <c r="B10371" t="s">
        <v>13674</v>
      </c>
      <c r="C10371">
        <v>3</v>
      </c>
      <c r="D10371" t="s">
        <v>15</v>
      </c>
      <c r="E10371">
        <v>4</v>
      </c>
      <c r="F10371" t="s">
        <v>13697</v>
      </c>
      <c r="G10371" t="s">
        <v>26675</v>
      </c>
      <c r="H10371" t="s">
        <v>18259</v>
      </c>
      <c r="I10371" t="s">
        <v>27170</v>
      </c>
      <c r="J10371" t="s">
        <v>26780</v>
      </c>
      <c r="S10371" t="s">
        <v>3113</v>
      </c>
      <c r="U10371" t="s">
        <v>13690</v>
      </c>
    </row>
    <row r="10372" spans="1:21" x14ac:dyDescent="0.25">
      <c r="A10372" t="s">
        <v>13698</v>
      </c>
      <c r="B10372" t="s">
        <v>13677</v>
      </c>
      <c r="C10372">
        <v>801</v>
      </c>
      <c r="D10372" t="s">
        <v>15</v>
      </c>
      <c r="E10372">
        <v>1</v>
      </c>
      <c r="F10372" t="s">
        <v>13699</v>
      </c>
      <c r="G10372" t="s">
        <v>26664</v>
      </c>
      <c r="H10372" t="s">
        <v>27427</v>
      </c>
      <c r="I10372" t="s">
        <v>27479</v>
      </c>
      <c r="T10372" t="s">
        <v>13700</v>
      </c>
      <c r="U10372" t="s">
        <v>13701</v>
      </c>
    </row>
    <row r="10373" spans="1:21" x14ac:dyDescent="0.25">
      <c r="A10373" t="s">
        <v>13702</v>
      </c>
      <c r="B10373" t="s">
        <v>13677</v>
      </c>
      <c r="C10373">
        <v>801</v>
      </c>
      <c r="D10373" t="s">
        <v>15</v>
      </c>
      <c r="E10373">
        <v>1</v>
      </c>
      <c r="F10373" t="s">
        <v>13699</v>
      </c>
      <c r="G10373" t="s">
        <v>26664</v>
      </c>
      <c r="H10373" t="s">
        <v>27427</v>
      </c>
      <c r="I10373" t="s">
        <v>27479</v>
      </c>
      <c r="T10373" t="s">
        <v>13700</v>
      </c>
      <c r="U10373" t="s">
        <v>13701</v>
      </c>
    </row>
    <row r="10374" spans="1:21" x14ac:dyDescent="0.25">
      <c r="A10374" t="s">
        <v>13698</v>
      </c>
      <c r="B10374" t="s">
        <v>13677</v>
      </c>
      <c r="C10374">
        <v>788</v>
      </c>
      <c r="D10374" t="s">
        <v>15</v>
      </c>
      <c r="E10374">
        <v>2</v>
      </c>
      <c r="F10374" t="s">
        <v>13703</v>
      </c>
      <c r="G10374" t="s">
        <v>26773</v>
      </c>
      <c r="H10374" t="s">
        <v>27427</v>
      </c>
      <c r="I10374" t="s">
        <v>27069</v>
      </c>
      <c r="J10374" t="s">
        <v>27428</v>
      </c>
      <c r="S10374" t="s">
        <v>13704</v>
      </c>
      <c r="T10374" t="s">
        <v>13663</v>
      </c>
      <c r="U10374" t="s">
        <v>13701</v>
      </c>
    </row>
    <row r="10375" spans="1:21" x14ac:dyDescent="0.25">
      <c r="A10375" t="s">
        <v>13702</v>
      </c>
      <c r="B10375" t="s">
        <v>13677</v>
      </c>
      <c r="C10375">
        <v>788</v>
      </c>
      <c r="D10375" t="s">
        <v>15</v>
      </c>
      <c r="E10375">
        <v>2</v>
      </c>
      <c r="F10375" t="s">
        <v>13703</v>
      </c>
      <c r="G10375" t="s">
        <v>26773</v>
      </c>
      <c r="H10375" t="s">
        <v>27427</v>
      </c>
      <c r="I10375" t="s">
        <v>27069</v>
      </c>
      <c r="J10375" t="s">
        <v>27428</v>
      </c>
      <c r="S10375" t="s">
        <v>13704</v>
      </c>
      <c r="T10375" t="s">
        <v>13663</v>
      </c>
      <c r="U10375" t="s">
        <v>13701</v>
      </c>
    </row>
    <row r="10376" spans="1:21" x14ac:dyDescent="0.25">
      <c r="A10376" t="s">
        <v>13698</v>
      </c>
      <c r="B10376" t="s">
        <v>13677</v>
      </c>
      <c r="C10376">
        <v>809</v>
      </c>
      <c r="D10376" t="s">
        <v>15</v>
      </c>
      <c r="E10376">
        <v>3</v>
      </c>
      <c r="F10376" t="s">
        <v>13705</v>
      </c>
      <c r="G10376" t="s">
        <v>26690</v>
      </c>
      <c r="H10376" t="s">
        <v>18259</v>
      </c>
      <c r="I10376" t="s">
        <v>26696</v>
      </c>
      <c r="S10376" t="s">
        <v>13706</v>
      </c>
      <c r="U10376" t="s">
        <v>13701</v>
      </c>
    </row>
    <row r="10377" spans="1:21" x14ac:dyDescent="0.25">
      <c r="A10377" t="s">
        <v>13702</v>
      </c>
      <c r="B10377" t="s">
        <v>13677</v>
      </c>
      <c r="C10377">
        <v>809</v>
      </c>
      <c r="D10377" t="s">
        <v>15</v>
      </c>
      <c r="E10377">
        <v>3</v>
      </c>
      <c r="F10377" t="s">
        <v>13705</v>
      </c>
      <c r="G10377" t="s">
        <v>26690</v>
      </c>
      <c r="H10377" t="s">
        <v>18259</v>
      </c>
      <c r="I10377" t="s">
        <v>26696</v>
      </c>
      <c r="S10377" t="s">
        <v>13706</v>
      </c>
      <c r="U10377" t="s">
        <v>13701</v>
      </c>
    </row>
    <row r="10378" spans="1:21" x14ac:dyDescent="0.25">
      <c r="A10378" t="s">
        <v>13707</v>
      </c>
      <c r="B10378" t="s">
        <v>13657</v>
      </c>
      <c r="C10378">
        <v>868</v>
      </c>
      <c r="D10378" t="s">
        <v>15</v>
      </c>
      <c r="E10378">
        <v>1</v>
      </c>
      <c r="F10378" t="s">
        <v>13656</v>
      </c>
      <c r="G10378" t="s">
        <v>26690</v>
      </c>
      <c r="H10378" t="s">
        <v>27581</v>
      </c>
      <c r="I10378" t="s">
        <v>26722</v>
      </c>
      <c r="T10378" t="s">
        <v>13709</v>
      </c>
      <c r="U10378" t="s">
        <v>13710</v>
      </c>
    </row>
    <row r="10379" spans="1:21" x14ac:dyDescent="0.25">
      <c r="A10379" t="s">
        <v>13711</v>
      </c>
      <c r="B10379" t="s">
        <v>13657</v>
      </c>
      <c r="C10379">
        <v>868</v>
      </c>
      <c r="D10379" t="s">
        <v>15</v>
      </c>
      <c r="E10379">
        <v>1</v>
      </c>
      <c r="F10379" t="s">
        <v>13656</v>
      </c>
      <c r="G10379" t="s">
        <v>26690</v>
      </c>
      <c r="H10379" t="s">
        <v>27581</v>
      </c>
      <c r="I10379" t="s">
        <v>26722</v>
      </c>
      <c r="T10379" t="s">
        <v>13709</v>
      </c>
      <c r="U10379" t="s">
        <v>13710</v>
      </c>
    </row>
    <row r="10380" spans="1:21" x14ac:dyDescent="0.25">
      <c r="A10380" t="s">
        <v>13707</v>
      </c>
      <c r="B10380" t="s">
        <v>13657</v>
      </c>
      <c r="C10380">
        <v>884</v>
      </c>
      <c r="D10380" t="s">
        <v>15</v>
      </c>
      <c r="E10380">
        <v>2</v>
      </c>
      <c r="F10380" t="s">
        <v>13712</v>
      </c>
      <c r="G10380" t="s">
        <v>26948</v>
      </c>
      <c r="H10380" t="s">
        <v>26780</v>
      </c>
      <c r="I10380" t="s">
        <v>26832</v>
      </c>
      <c r="S10380" t="s">
        <v>13708</v>
      </c>
      <c r="T10380" t="s">
        <v>13714</v>
      </c>
      <c r="U10380" t="s">
        <v>13710</v>
      </c>
    </row>
    <row r="10381" spans="1:21" x14ac:dyDescent="0.25">
      <c r="A10381" t="s">
        <v>13711</v>
      </c>
      <c r="B10381" t="s">
        <v>13657</v>
      </c>
      <c r="C10381">
        <v>884</v>
      </c>
      <c r="D10381" t="s">
        <v>15</v>
      </c>
      <c r="E10381">
        <v>2</v>
      </c>
      <c r="F10381" t="s">
        <v>13712</v>
      </c>
      <c r="G10381" t="s">
        <v>26948</v>
      </c>
      <c r="H10381" t="s">
        <v>26780</v>
      </c>
      <c r="I10381" t="s">
        <v>26832</v>
      </c>
      <c r="S10381" t="s">
        <v>13708</v>
      </c>
      <c r="T10381" t="s">
        <v>13714</v>
      </c>
      <c r="U10381" t="s">
        <v>13710</v>
      </c>
    </row>
    <row r="10382" spans="1:21" x14ac:dyDescent="0.25">
      <c r="A10382" t="s">
        <v>13707</v>
      </c>
      <c r="B10382" t="s">
        <v>13657</v>
      </c>
      <c r="C10382">
        <v>854</v>
      </c>
      <c r="D10382" t="s">
        <v>15</v>
      </c>
      <c r="E10382">
        <v>3</v>
      </c>
      <c r="F10382" t="s">
        <v>13713</v>
      </c>
      <c r="G10382" t="s">
        <v>26675</v>
      </c>
      <c r="H10382" t="s">
        <v>29319</v>
      </c>
      <c r="I10382" t="s">
        <v>27581</v>
      </c>
      <c r="J10382" t="s">
        <v>26780</v>
      </c>
      <c r="S10382" t="s">
        <v>13709</v>
      </c>
      <c r="U10382" t="s">
        <v>13710</v>
      </c>
    </row>
    <row r="10383" spans="1:21" x14ac:dyDescent="0.25">
      <c r="A10383" t="s">
        <v>13711</v>
      </c>
      <c r="B10383" t="s">
        <v>13657</v>
      </c>
      <c r="C10383">
        <v>854</v>
      </c>
      <c r="D10383" t="s">
        <v>15</v>
      </c>
      <c r="E10383">
        <v>3</v>
      </c>
      <c r="F10383" t="s">
        <v>13713</v>
      </c>
      <c r="G10383" t="s">
        <v>26675</v>
      </c>
      <c r="H10383" t="s">
        <v>29319</v>
      </c>
      <c r="I10383" t="s">
        <v>27581</v>
      </c>
      <c r="J10383" t="s">
        <v>26780</v>
      </c>
      <c r="S10383" t="s">
        <v>13709</v>
      </c>
      <c r="U10383" t="s">
        <v>13710</v>
      </c>
    </row>
    <row r="10384" spans="1:21" x14ac:dyDescent="0.25">
      <c r="A10384" t="s">
        <v>13715</v>
      </c>
      <c r="B10384" t="s">
        <v>13660</v>
      </c>
      <c r="C10384">
        <v>946</v>
      </c>
      <c r="D10384" t="s">
        <v>15</v>
      </c>
      <c r="E10384">
        <v>1</v>
      </c>
      <c r="F10384" t="s">
        <v>13716</v>
      </c>
      <c r="G10384" t="s">
        <v>26913</v>
      </c>
      <c r="H10384" t="s">
        <v>22580</v>
      </c>
      <c r="I10384" t="s">
        <v>26765</v>
      </c>
      <c r="J10384" t="s">
        <v>27406</v>
      </c>
      <c r="T10384" t="s">
        <v>3113</v>
      </c>
      <c r="U10384" t="s">
        <v>13717</v>
      </c>
    </row>
    <row r="10385" spans="1:21" x14ac:dyDescent="0.25">
      <c r="A10385" t="s">
        <v>13718</v>
      </c>
      <c r="B10385" t="s">
        <v>13660</v>
      </c>
      <c r="C10385">
        <v>946</v>
      </c>
      <c r="D10385" t="s">
        <v>15</v>
      </c>
      <c r="E10385">
        <v>1</v>
      </c>
      <c r="F10385" t="s">
        <v>13716</v>
      </c>
      <c r="G10385" t="s">
        <v>26913</v>
      </c>
      <c r="H10385" t="s">
        <v>22580</v>
      </c>
      <c r="I10385" t="s">
        <v>26765</v>
      </c>
      <c r="J10385" t="s">
        <v>27406</v>
      </c>
      <c r="T10385" t="s">
        <v>3113</v>
      </c>
      <c r="U10385" t="s">
        <v>13717</v>
      </c>
    </row>
    <row r="10386" spans="1:21" x14ac:dyDescent="0.25">
      <c r="A10386" t="s">
        <v>13715</v>
      </c>
      <c r="B10386" t="s">
        <v>13660</v>
      </c>
      <c r="C10386">
        <v>974</v>
      </c>
      <c r="D10386" t="s">
        <v>15</v>
      </c>
      <c r="E10386">
        <v>2</v>
      </c>
      <c r="F10386" t="s">
        <v>13719</v>
      </c>
      <c r="G10386" t="s">
        <v>29330</v>
      </c>
      <c r="H10386" t="s">
        <v>26671</v>
      </c>
      <c r="I10386" t="s">
        <v>29319</v>
      </c>
      <c r="S10386" t="s">
        <v>13721</v>
      </c>
      <c r="U10386" t="s">
        <v>13717</v>
      </c>
    </row>
    <row r="10387" spans="1:21" x14ac:dyDescent="0.25">
      <c r="A10387" t="s">
        <v>13718</v>
      </c>
      <c r="B10387" t="s">
        <v>13660</v>
      </c>
      <c r="C10387">
        <v>974</v>
      </c>
      <c r="D10387" t="s">
        <v>15</v>
      </c>
      <c r="E10387">
        <v>2</v>
      </c>
      <c r="F10387" t="s">
        <v>13719</v>
      </c>
      <c r="G10387" t="s">
        <v>29330</v>
      </c>
      <c r="H10387" t="s">
        <v>26671</v>
      </c>
      <c r="I10387" t="s">
        <v>29319</v>
      </c>
      <c r="S10387" t="s">
        <v>13721</v>
      </c>
      <c r="U10387" t="s">
        <v>13717</v>
      </c>
    </row>
    <row r="10388" spans="1:21" x14ac:dyDescent="0.25">
      <c r="A10388" t="s">
        <v>13722</v>
      </c>
      <c r="B10388" t="s">
        <v>13720</v>
      </c>
      <c r="C10388">
        <v>937</v>
      </c>
      <c r="D10388" t="s">
        <v>15</v>
      </c>
      <c r="E10388">
        <v>1</v>
      </c>
      <c r="F10388" t="s">
        <v>13723</v>
      </c>
      <c r="G10388" t="s">
        <v>26675</v>
      </c>
      <c r="H10388" t="s">
        <v>29319</v>
      </c>
      <c r="I10388" t="s">
        <v>18259</v>
      </c>
      <c r="J10388" t="s">
        <v>26704</v>
      </c>
      <c r="K10388" t="s">
        <v>26947</v>
      </c>
      <c r="L10388">
        <v>1</v>
      </c>
      <c r="T10388" t="s">
        <v>3113</v>
      </c>
      <c r="U10388" t="s">
        <v>13724</v>
      </c>
    </row>
    <row r="10389" spans="1:21" x14ac:dyDescent="0.25">
      <c r="A10389" t="s">
        <v>13725</v>
      </c>
      <c r="B10389" t="s">
        <v>13720</v>
      </c>
      <c r="C10389">
        <v>937</v>
      </c>
      <c r="D10389" t="s">
        <v>15</v>
      </c>
      <c r="E10389">
        <v>1</v>
      </c>
      <c r="F10389" t="s">
        <v>13723</v>
      </c>
      <c r="G10389" t="s">
        <v>26675</v>
      </c>
      <c r="H10389" t="s">
        <v>29319</v>
      </c>
      <c r="I10389" t="s">
        <v>18259</v>
      </c>
      <c r="J10389" t="s">
        <v>26704</v>
      </c>
      <c r="K10389" t="s">
        <v>26947</v>
      </c>
      <c r="L10389">
        <v>1</v>
      </c>
      <c r="T10389" t="s">
        <v>3113</v>
      </c>
      <c r="U10389" t="s">
        <v>13724</v>
      </c>
    </row>
    <row r="10390" spans="1:21" x14ac:dyDescent="0.25">
      <c r="A10390" t="s">
        <v>13722</v>
      </c>
      <c r="B10390" t="s">
        <v>13720</v>
      </c>
      <c r="C10390">
        <v>935</v>
      </c>
      <c r="D10390" t="s">
        <v>15</v>
      </c>
      <c r="E10390">
        <v>2</v>
      </c>
      <c r="F10390" t="s">
        <v>13723</v>
      </c>
      <c r="G10390" t="s">
        <v>26675</v>
      </c>
      <c r="H10390" t="s">
        <v>29319</v>
      </c>
      <c r="I10390" t="s">
        <v>18259</v>
      </c>
      <c r="J10390" t="s">
        <v>26704</v>
      </c>
      <c r="K10390" t="s">
        <v>26947</v>
      </c>
      <c r="L10390">
        <v>2</v>
      </c>
      <c r="T10390" t="s">
        <v>3113</v>
      </c>
      <c r="U10390" t="s">
        <v>13724</v>
      </c>
    </row>
    <row r="10391" spans="1:21" x14ac:dyDescent="0.25">
      <c r="A10391" t="s">
        <v>13725</v>
      </c>
      <c r="B10391" t="s">
        <v>13720</v>
      </c>
      <c r="C10391">
        <v>935</v>
      </c>
      <c r="D10391" t="s">
        <v>15</v>
      </c>
      <c r="E10391">
        <v>2</v>
      </c>
      <c r="F10391" t="s">
        <v>13723</v>
      </c>
      <c r="G10391" t="s">
        <v>26675</v>
      </c>
      <c r="H10391" t="s">
        <v>29319</v>
      </c>
      <c r="I10391" t="s">
        <v>18259</v>
      </c>
      <c r="J10391" t="s">
        <v>26704</v>
      </c>
      <c r="K10391" t="s">
        <v>26947</v>
      </c>
      <c r="L10391">
        <v>2</v>
      </c>
      <c r="T10391" t="s">
        <v>3113</v>
      </c>
      <c r="U10391" t="s">
        <v>13724</v>
      </c>
    </row>
    <row r="10392" spans="1:21" x14ac:dyDescent="0.25">
      <c r="A10392" t="s">
        <v>13722</v>
      </c>
      <c r="B10392" t="s">
        <v>13720</v>
      </c>
      <c r="C10392">
        <v>933</v>
      </c>
      <c r="D10392" t="s">
        <v>15</v>
      </c>
      <c r="E10392">
        <v>3</v>
      </c>
      <c r="F10392" t="s">
        <v>13723</v>
      </c>
      <c r="G10392" t="s">
        <v>26675</v>
      </c>
      <c r="H10392" t="s">
        <v>29319</v>
      </c>
      <c r="I10392" t="s">
        <v>18259</v>
      </c>
      <c r="J10392" t="s">
        <v>26704</v>
      </c>
      <c r="K10392" t="s">
        <v>26947</v>
      </c>
      <c r="L10392" t="s">
        <v>27262</v>
      </c>
      <c r="T10392" t="s">
        <v>3113</v>
      </c>
      <c r="U10392" t="s">
        <v>13724</v>
      </c>
    </row>
    <row r="10393" spans="1:21" x14ac:dyDescent="0.25">
      <c r="A10393" t="s">
        <v>13725</v>
      </c>
      <c r="B10393" t="s">
        <v>13720</v>
      </c>
      <c r="C10393">
        <v>933</v>
      </c>
      <c r="D10393" t="s">
        <v>15</v>
      </c>
      <c r="E10393">
        <v>3</v>
      </c>
      <c r="F10393" t="s">
        <v>13723</v>
      </c>
      <c r="G10393" t="s">
        <v>26675</v>
      </c>
      <c r="H10393" t="s">
        <v>29319</v>
      </c>
      <c r="I10393" t="s">
        <v>18259</v>
      </c>
      <c r="J10393" t="s">
        <v>26704</v>
      </c>
      <c r="K10393" t="s">
        <v>26947</v>
      </c>
      <c r="L10393" t="s">
        <v>27262</v>
      </c>
      <c r="T10393" t="s">
        <v>3113</v>
      </c>
      <c r="U10393" t="s">
        <v>13724</v>
      </c>
    </row>
    <row r="10394" spans="1:21" x14ac:dyDescent="0.25">
      <c r="A10394" t="s">
        <v>13722</v>
      </c>
      <c r="B10394" t="s">
        <v>13720</v>
      </c>
      <c r="C10394">
        <v>955</v>
      </c>
      <c r="D10394" t="s">
        <v>15</v>
      </c>
      <c r="E10394">
        <v>4</v>
      </c>
      <c r="F10394" t="s">
        <v>13727</v>
      </c>
      <c r="G10394" t="s">
        <v>27227</v>
      </c>
      <c r="H10394" t="s">
        <v>26899</v>
      </c>
      <c r="I10394" t="s">
        <v>2195</v>
      </c>
      <c r="S10394" t="s">
        <v>13591</v>
      </c>
      <c r="U10394" t="s">
        <v>13724</v>
      </c>
    </row>
    <row r="10395" spans="1:21" x14ac:dyDescent="0.25">
      <c r="A10395" t="s">
        <v>13725</v>
      </c>
      <c r="B10395" t="s">
        <v>13720</v>
      </c>
      <c r="C10395">
        <v>955</v>
      </c>
      <c r="D10395" t="s">
        <v>15</v>
      </c>
      <c r="E10395">
        <v>4</v>
      </c>
      <c r="F10395" t="s">
        <v>13727</v>
      </c>
      <c r="G10395" t="s">
        <v>27227</v>
      </c>
      <c r="H10395" t="s">
        <v>26899</v>
      </c>
      <c r="I10395" t="s">
        <v>2195</v>
      </c>
      <c r="S10395" t="s">
        <v>13591</v>
      </c>
      <c r="U10395" t="s">
        <v>13724</v>
      </c>
    </row>
    <row r="10396" spans="1:21" x14ac:dyDescent="0.25">
      <c r="A10396" t="s">
        <v>13728</v>
      </c>
      <c r="B10396" t="s">
        <v>13726</v>
      </c>
      <c r="C10396">
        <v>995</v>
      </c>
      <c r="D10396" t="s">
        <v>15</v>
      </c>
      <c r="E10396">
        <v>1</v>
      </c>
      <c r="F10396" t="s">
        <v>13723</v>
      </c>
      <c r="G10396" t="s">
        <v>26719</v>
      </c>
      <c r="H10396" t="s">
        <v>26947</v>
      </c>
      <c r="T10396" t="s">
        <v>13730</v>
      </c>
      <c r="U10396" t="s">
        <v>13731</v>
      </c>
    </row>
    <row r="10397" spans="1:21" x14ac:dyDescent="0.25">
      <c r="A10397" t="s">
        <v>13732</v>
      </c>
      <c r="B10397" t="s">
        <v>13726</v>
      </c>
      <c r="C10397">
        <v>995</v>
      </c>
      <c r="D10397" t="s">
        <v>15</v>
      </c>
      <c r="E10397">
        <v>1</v>
      </c>
      <c r="F10397" t="s">
        <v>13723</v>
      </c>
      <c r="G10397" t="s">
        <v>26719</v>
      </c>
      <c r="H10397" t="s">
        <v>26947</v>
      </c>
      <c r="T10397" t="s">
        <v>13730</v>
      </c>
      <c r="U10397" t="s">
        <v>13731</v>
      </c>
    </row>
    <row r="10398" spans="1:21" x14ac:dyDescent="0.25">
      <c r="A10398" t="s">
        <v>13728</v>
      </c>
      <c r="B10398" t="s">
        <v>13726</v>
      </c>
      <c r="C10398">
        <v>975</v>
      </c>
      <c r="D10398" t="s">
        <v>15</v>
      </c>
      <c r="E10398">
        <v>2</v>
      </c>
      <c r="F10398" t="s">
        <v>13733</v>
      </c>
      <c r="G10398" t="s">
        <v>26658</v>
      </c>
      <c r="H10398" t="s">
        <v>26947</v>
      </c>
      <c r="S10398" t="s">
        <v>13735</v>
      </c>
      <c r="T10398" t="s">
        <v>13591</v>
      </c>
      <c r="U10398" t="s">
        <v>13731</v>
      </c>
    </row>
    <row r="10399" spans="1:21" x14ac:dyDescent="0.25">
      <c r="A10399" t="s">
        <v>13732</v>
      </c>
      <c r="B10399" t="s">
        <v>13726</v>
      </c>
      <c r="C10399">
        <v>975</v>
      </c>
      <c r="D10399" t="s">
        <v>15</v>
      </c>
      <c r="E10399">
        <v>2</v>
      </c>
      <c r="F10399" t="s">
        <v>13733</v>
      </c>
      <c r="G10399" t="s">
        <v>26658</v>
      </c>
      <c r="H10399" t="s">
        <v>26947</v>
      </c>
      <c r="S10399" t="s">
        <v>13735</v>
      </c>
      <c r="T10399" t="s">
        <v>13591</v>
      </c>
      <c r="U10399" t="s">
        <v>13731</v>
      </c>
    </row>
    <row r="10400" spans="1:21" x14ac:dyDescent="0.25">
      <c r="A10400" t="s">
        <v>13728</v>
      </c>
      <c r="B10400" t="s">
        <v>13726</v>
      </c>
      <c r="C10400">
        <v>981</v>
      </c>
      <c r="D10400" t="s">
        <v>15</v>
      </c>
      <c r="E10400">
        <v>3</v>
      </c>
      <c r="F10400" t="s">
        <v>13734</v>
      </c>
      <c r="G10400" t="s">
        <v>27194</v>
      </c>
      <c r="H10400" t="s">
        <v>2195</v>
      </c>
      <c r="S10400" t="s">
        <v>13730</v>
      </c>
      <c r="T10400" t="s">
        <v>13737</v>
      </c>
      <c r="U10400" t="s">
        <v>13731</v>
      </c>
    </row>
    <row r="10401" spans="1:21" x14ac:dyDescent="0.25">
      <c r="A10401" t="s">
        <v>13732</v>
      </c>
      <c r="B10401" t="s">
        <v>13726</v>
      </c>
      <c r="C10401">
        <v>981</v>
      </c>
      <c r="D10401" t="s">
        <v>15</v>
      </c>
      <c r="E10401">
        <v>3</v>
      </c>
      <c r="F10401" t="s">
        <v>13734</v>
      </c>
      <c r="G10401" t="s">
        <v>27194</v>
      </c>
      <c r="H10401" t="s">
        <v>2195</v>
      </c>
      <c r="S10401" t="s">
        <v>13730</v>
      </c>
      <c r="T10401" t="s">
        <v>13737</v>
      </c>
      <c r="U10401" t="s">
        <v>13731</v>
      </c>
    </row>
    <row r="10402" spans="1:21" x14ac:dyDescent="0.25">
      <c r="A10402" t="s">
        <v>13728</v>
      </c>
      <c r="B10402" t="s">
        <v>13726</v>
      </c>
      <c r="C10402">
        <v>970</v>
      </c>
      <c r="D10402" t="s">
        <v>15</v>
      </c>
      <c r="E10402">
        <v>4</v>
      </c>
      <c r="F10402" t="s">
        <v>13736</v>
      </c>
      <c r="G10402" t="s">
        <v>26707</v>
      </c>
      <c r="H10402" t="s">
        <v>2195</v>
      </c>
      <c r="S10402" t="s">
        <v>13591</v>
      </c>
      <c r="U10402" t="s">
        <v>13731</v>
      </c>
    </row>
    <row r="10403" spans="1:21" x14ac:dyDescent="0.25">
      <c r="A10403" t="s">
        <v>13732</v>
      </c>
      <c r="B10403" t="s">
        <v>13726</v>
      </c>
      <c r="C10403">
        <v>970</v>
      </c>
      <c r="D10403" t="s">
        <v>15</v>
      </c>
      <c r="E10403">
        <v>4</v>
      </c>
      <c r="F10403" t="s">
        <v>13736</v>
      </c>
      <c r="G10403" t="s">
        <v>26707</v>
      </c>
      <c r="H10403" t="s">
        <v>2195</v>
      </c>
      <c r="S10403" t="s">
        <v>13591</v>
      </c>
      <c r="U10403" t="s">
        <v>13731</v>
      </c>
    </row>
    <row r="10404" spans="1:21" x14ac:dyDescent="0.25">
      <c r="A10404" t="s">
        <v>13738</v>
      </c>
      <c r="B10404" t="s">
        <v>13729</v>
      </c>
      <c r="C10404">
        <v>1013</v>
      </c>
      <c r="D10404" t="s">
        <v>15</v>
      </c>
      <c r="E10404">
        <v>1</v>
      </c>
      <c r="F10404" t="s">
        <v>13739</v>
      </c>
      <c r="G10404" t="s">
        <v>26690</v>
      </c>
      <c r="H10404" t="s">
        <v>29331</v>
      </c>
      <c r="I10404" t="s">
        <v>29324</v>
      </c>
      <c r="J10404" t="s">
        <v>29332</v>
      </c>
      <c r="K10404" t="s">
        <v>29333</v>
      </c>
      <c r="S10404" t="s">
        <v>11855</v>
      </c>
      <c r="T10404" t="s">
        <v>13740</v>
      </c>
      <c r="U10404" t="s">
        <v>13741</v>
      </c>
    </row>
    <row r="10405" spans="1:21" x14ac:dyDescent="0.25">
      <c r="A10405" t="s">
        <v>13742</v>
      </c>
      <c r="B10405" t="s">
        <v>13729</v>
      </c>
      <c r="C10405">
        <v>1013</v>
      </c>
      <c r="D10405" t="s">
        <v>15</v>
      </c>
      <c r="E10405">
        <v>1</v>
      </c>
      <c r="F10405" t="s">
        <v>13739</v>
      </c>
      <c r="G10405" t="s">
        <v>26690</v>
      </c>
      <c r="H10405" t="s">
        <v>29331</v>
      </c>
      <c r="I10405" t="s">
        <v>29324</v>
      </c>
      <c r="J10405" t="s">
        <v>29332</v>
      </c>
      <c r="K10405" t="s">
        <v>29333</v>
      </c>
      <c r="S10405" t="s">
        <v>11855</v>
      </c>
      <c r="T10405" t="s">
        <v>13740</v>
      </c>
      <c r="U10405" t="s">
        <v>13741</v>
      </c>
    </row>
    <row r="10406" spans="1:21" x14ac:dyDescent="0.25">
      <c r="A10406" t="s">
        <v>13738</v>
      </c>
      <c r="B10406" t="s">
        <v>13729</v>
      </c>
      <c r="C10406">
        <v>1018</v>
      </c>
      <c r="D10406" t="s">
        <v>15</v>
      </c>
      <c r="E10406">
        <v>2</v>
      </c>
      <c r="F10406" t="s">
        <v>13743</v>
      </c>
      <c r="G10406" t="s">
        <v>26690</v>
      </c>
      <c r="H10406" t="s">
        <v>29334</v>
      </c>
      <c r="I10406" t="s">
        <v>29324</v>
      </c>
      <c r="J10406" t="s">
        <v>29335</v>
      </c>
      <c r="K10406" t="s">
        <v>29336</v>
      </c>
      <c r="L10406" t="s">
        <v>29337</v>
      </c>
      <c r="M10406" t="s">
        <v>29338</v>
      </c>
      <c r="S10406" t="s">
        <v>11855</v>
      </c>
      <c r="T10406" t="s">
        <v>13740</v>
      </c>
      <c r="U10406" t="s">
        <v>13741</v>
      </c>
    </row>
    <row r="10407" spans="1:21" x14ac:dyDescent="0.25">
      <c r="A10407" t="s">
        <v>13742</v>
      </c>
      <c r="B10407" t="s">
        <v>13729</v>
      </c>
      <c r="C10407">
        <v>1018</v>
      </c>
      <c r="D10407" t="s">
        <v>15</v>
      </c>
      <c r="E10407">
        <v>2</v>
      </c>
      <c r="F10407" t="s">
        <v>13743</v>
      </c>
      <c r="G10407" t="s">
        <v>26690</v>
      </c>
      <c r="H10407" t="s">
        <v>29334</v>
      </c>
      <c r="I10407" t="s">
        <v>29324</v>
      </c>
      <c r="J10407" t="s">
        <v>29335</v>
      </c>
      <c r="K10407" t="s">
        <v>29336</v>
      </c>
      <c r="L10407" t="s">
        <v>29337</v>
      </c>
      <c r="M10407" t="s">
        <v>29338</v>
      </c>
      <c r="S10407" t="s">
        <v>11855</v>
      </c>
      <c r="T10407" t="s">
        <v>13740</v>
      </c>
      <c r="U10407" t="s">
        <v>13741</v>
      </c>
    </row>
    <row r="10408" spans="1:21" x14ac:dyDescent="0.25">
      <c r="A10408" t="s">
        <v>13738</v>
      </c>
      <c r="B10408" t="s">
        <v>13729</v>
      </c>
      <c r="C10408">
        <v>953</v>
      </c>
      <c r="D10408" t="s">
        <v>15</v>
      </c>
      <c r="E10408">
        <v>3</v>
      </c>
      <c r="F10408" t="s">
        <v>13744</v>
      </c>
      <c r="G10408" t="s">
        <v>26690</v>
      </c>
      <c r="H10408" t="s">
        <v>26947</v>
      </c>
      <c r="S10408" t="s">
        <v>13591</v>
      </c>
      <c r="T10408" t="s">
        <v>13740</v>
      </c>
      <c r="U10408" t="s">
        <v>13741</v>
      </c>
    </row>
    <row r="10409" spans="1:21" x14ac:dyDescent="0.25">
      <c r="A10409" t="s">
        <v>13742</v>
      </c>
      <c r="B10409" t="s">
        <v>13729</v>
      </c>
      <c r="C10409">
        <v>953</v>
      </c>
      <c r="D10409" t="s">
        <v>15</v>
      </c>
      <c r="E10409">
        <v>3</v>
      </c>
      <c r="F10409" t="s">
        <v>13744</v>
      </c>
      <c r="G10409" t="s">
        <v>26690</v>
      </c>
      <c r="H10409" t="s">
        <v>26947</v>
      </c>
      <c r="S10409" t="s">
        <v>13591</v>
      </c>
      <c r="T10409" t="s">
        <v>13740</v>
      </c>
      <c r="U10409" t="s">
        <v>13741</v>
      </c>
    </row>
    <row r="10410" spans="1:21" x14ac:dyDescent="0.25">
      <c r="A10410" t="s">
        <v>13738</v>
      </c>
      <c r="B10410" t="s">
        <v>13729</v>
      </c>
      <c r="C10410">
        <v>956</v>
      </c>
      <c r="D10410" t="s">
        <v>15</v>
      </c>
      <c r="E10410">
        <v>4</v>
      </c>
      <c r="F10410" t="s">
        <v>13745</v>
      </c>
      <c r="G10410" t="s">
        <v>26675</v>
      </c>
      <c r="H10410" t="s">
        <v>26837</v>
      </c>
      <c r="I10410" t="s">
        <v>26688</v>
      </c>
      <c r="J10410" t="s">
        <v>26702</v>
      </c>
      <c r="S10410" t="s">
        <v>13730</v>
      </c>
      <c r="T10410" t="s">
        <v>13747</v>
      </c>
      <c r="U10410" t="s">
        <v>13741</v>
      </c>
    </row>
    <row r="10411" spans="1:21" x14ac:dyDescent="0.25">
      <c r="A10411" t="s">
        <v>13742</v>
      </c>
      <c r="B10411" t="s">
        <v>13729</v>
      </c>
      <c r="C10411">
        <v>956</v>
      </c>
      <c r="D10411" t="s">
        <v>15</v>
      </c>
      <c r="E10411">
        <v>4</v>
      </c>
      <c r="F10411" t="s">
        <v>13745</v>
      </c>
      <c r="G10411" t="s">
        <v>26675</v>
      </c>
      <c r="H10411" t="s">
        <v>26837</v>
      </c>
      <c r="I10411" t="s">
        <v>26688</v>
      </c>
      <c r="J10411" t="s">
        <v>26702</v>
      </c>
      <c r="S10411" t="s">
        <v>13730</v>
      </c>
      <c r="T10411" t="s">
        <v>13747</v>
      </c>
      <c r="U10411" t="s">
        <v>13741</v>
      </c>
    </row>
    <row r="10412" spans="1:21" x14ac:dyDescent="0.25">
      <c r="A10412" t="s">
        <v>13738</v>
      </c>
      <c r="B10412" t="s">
        <v>13729</v>
      </c>
      <c r="C10412">
        <v>962</v>
      </c>
      <c r="D10412" t="s">
        <v>15</v>
      </c>
      <c r="E10412">
        <v>5</v>
      </c>
      <c r="F10412" t="s">
        <v>13746</v>
      </c>
      <c r="G10412" t="s">
        <v>26702</v>
      </c>
      <c r="H10412" t="s">
        <v>26704</v>
      </c>
      <c r="I10412" t="s">
        <v>26705</v>
      </c>
      <c r="S10412" t="s">
        <v>13740</v>
      </c>
      <c r="U10412" t="s">
        <v>13741</v>
      </c>
    </row>
    <row r="10413" spans="1:21" x14ac:dyDescent="0.25">
      <c r="A10413" t="s">
        <v>13742</v>
      </c>
      <c r="B10413" t="s">
        <v>13729</v>
      </c>
      <c r="C10413">
        <v>962</v>
      </c>
      <c r="D10413" t="s">
        <v>15</v>
      </c>
      <c r="E10413">
        <v>5</v>
      </c>
      <c r="F10413" t="s">
        <v>13746</v>
      </c>
      <c r="G10413" t="s">
        <v>26702</v>
      </c>
      <c r="H10413" t="s">
        <v>26704</v>
      </c>
      <c r="I10413" t="s">
        <v>26705</v>
      </c>
      <c r="S10413" t="s">
        <v>13740</v>
      </c>
      <c r="U10413" t="s">
        <v>13741</v>
      </c>
    </row>
    <row r="10414" spans="1:21" x14ac:dyDescent="0.25">
      <c r="A10414" t="s">
        <v>13748</v>
      </c>
      <c r="B10414" t="s">
        <v>13662</v>
      </c>
      <c r="C10414">
        <v>733</v>
      </c>
      <c r="D10414" t="s">
        <v>15</v>
      </c>
      <c r="E10414">
        <v>1</v>
      </c>
      <c r="F10414" t="s">
        <v>13661</v>
      </c>
      <c r="G10414" t="s">
        <v>26690</v>
      </c>
      <c r="H10414" t="s">
        <v>29339</v>
      </c>
      <c r="T10414" t="s">
        <v>13577</v>
      </c>
      <c r="U10414" t="s">
        <v>13749</v>
      </c>
    </row>
    <row r="10415" spans="1:21" x14ac:dyDescent="0.25">
      <c r="A10415" t="s">
        <v>13750</v>
      </c>
      <c r="B10415" t="s">
        <v>13662</v>
      </c>
      <c r="C10415">
        <v>733</v>
      </c>
      <c r="D10415" t="s">
        <v>15</v>
      </c>
      <c r="E10415">
        <v>1</v>
      </c>
      <c r="F10415" t="s">
        <v>13661</v>
      </c>
      <c r="G10415" t="s">
        <v>26690</v>
      </c>
      <c r="H10415" t="s">
        <v>29339</v>
      </c>
      <c r="T10415" t="s">
        <v>13577</v>
      </c>
      <c r="U10415" t="s">
        <v>13749</v>
      </c>
    </row>
    <row r="10416" spans="1:21" x14ac:dyDescent="0.25">
      <c r="A10416" t="s">
        <v>13748</v>
      </c>
      <c r="B10416" t="s">
        <v>13662</v>
      </c>
      <c r="C10416">
        <v>772</v>
      </c>
      <c r="D10416" t="s">
        <v>15</v>
      </c>
      <c r="E10416">
        <v>2</v>
      </c>
      <c r="F10416" t="s">
        <v>13661</v>
      </c>
      <c r="G10416" t="s">
        <v>26690</v>
      </c>
      <c r="H10416" t="s">
        <v>27183</v>
      </c>
      <c r="I10416" t="s">
        <v>26720</v>
      </c>
      <c r="T10416" t="s">
        <v>12530</v>
      </c>
      <c r="U10416" t="s">
        <v>13749</v>
      </c>
    </row>
    <row r="10417" spans="1:21" x14ac:dyDescent="0.25">
      <c r="A10417" t="s">
        <v>13750</v>
      </c>
      <c r="B10417" t="s">
        <v>13662</v>
      </c>
      <c r="C10417">
        <v>772</v>
      </c>
      <c r="D10417" t="s">
        <v>15</v>
      </c>
      <c r="E10417">
        <v>2</v>
      </c>
      <c r="F10417" t="s">
        <v>13661</v>
      </c>
      <c r="G10417" t="s">
        <v>26690</v>
      </c>
      <c r="H10417" t="s">
        <v>27183</v>
      </c>
      <c r="I10417" t="s">
        <v>26720</v>
      </c>
      <c r="T10417" t="s">
        <v>12530</v>
      </c>
      <c r="U10417" t="s">
        <v>13749</v>
      </c>
    </row>
    <row r="10418" spans="1:21" x14ac:dyDescent="0.25">
      <c r="A10418" t="s">
        <v>13748</v>
      </c>
      <c r="B10418" t="s">
        <v>13662</v>
      </c>
      <c r="C10418">
        <v>734</v>
      </c>
      <c r="D10418" t="s">
        <v>15</v>
      </c>
      <c r="E10418">
        <v>3</v>
      </c>
      <c r="F10418" t="s">
        <v>13751</v>
      </c>
      <c r="G10418" t="s">
        <v>26828</v>
      </c>
      <c r="H10418" t="s">
        <v>29340</v>
      </c>
      <c r="S10418" t="s">
        <v>13752</v>
      </c>
      <c r="T10418" t="s">
        <v>3113</v>
      </c>
      <c r="U10418" t="s">
        <v>13749</v>
      </c>
    </row>
    <row r="10419" spans="1:21" x14ac:dyDescent="0.25">
      <c r="A10419" t="s">
        <v>13750</v>
      </c>
      <c r="B10419" t="s">
        <v>13662</v>
      </c>
      <c r="C10419">
        <v>734</v>
      </c>
      <c r="D10419" t="s">
        <v>15</v>
      </c>
      <c r="E10419">
        <v>3</v>
      </c>
      <c r="F10419" t="s">
        <v>13751</v>
      </c>
      <c r="G10419" t="s">
        <v>26828</v>
      </c>
      <c r="H10419" t="s">
        <v>29340</v>
      </c>
      <c r="S10419" t="s">
        <v>13752</v>
      </c>
      <c r="T10419" t="s">
        <v>3113</v>
      </c>
      <c r="U10419" t="s">
        <v>13749</v>
      </c>
    </row>
    <row r="10420" spans="1:21" x14ac:dyDescent="0.25">
      <c r="A10420" t="s">
        <v>13748</v>
      </c>
      <c r="B10420" t="s">
        <v>13662</v>
      </c>
      <c r="C10420">
        <v>763</v>
      </c>
      <c r="D10420" t="s">
        <v>15</v>
      </c>
      <c r="E10420">
        <v>4</v>
      </c>
      <c r="F10420" t="s">
        <v>13753</v>
      </c>
      <c r="G10420" t="s">
        <v>26720</v>
      </c>
      <c r="H10420" t="s">
        <v>27164</v>
      </c>
      <c r="I10420" t="s">
        <v>26681</v>
      </c>
      <c r="J10420" t="s">
        <v>26687</v>
      </c>
      <c r="K10420" t="s">
        <v>26764</v>
      </c>
      <c r="L10420" t="s">
        <v>26704</v>
      </c>
      <c r="M10420" t="s">
        <v>27388</v>
      </c>
      <c r="N10420" t="s">
        <v>18259</v>
      </c>
      <c r="S10420" t="s">
        <v>13752</v>
      </c>
      <c r="U10420" t="s">
        <v>13749</v>
      </c>
    </row>
    <row r="10421" spans="1:21" x14ac:dyDescent="0.25">
      <c r="A10421" t="s">
        <v>13750</v>
      </c>
      <c r="B10421" t="s">
        <v>13662</v>
      </c>
      <c r="C10421">
        <v>763</v>
      </c>
      <c r="D10421" t="s">
        <v>15</v>
      </c>
      <c r="E10421">
        <v>4</v>
      </c>
      <c r="F10421" t="s">
        <v>13753</v>
      </c>
      <c r="G10421" t="s">
        <v>26720</v>
      </c>
      <c r="H10421" t="s">
        <v>27164</v>
      </c>
      <c r="I10421" t="s">
        <v>26681</v>
      </c>
      <c r="J10421" t="s">
        <v>26687</v>
      </c>
      <c r="K10421" t="s">
        <v>26764</v>
      </c>
      <c r="L10421" t="s">
        <v>26704</v>
      </c>
      <c r="M10421" t="s">
        <v>27388</v>
      </c>
      <c r="N10421" t="s">
        <v>18259</v>
      </c>
      <c r="S10421" t="s">
        <v>13752</v>
      </c>
      <c r="U10421" t="s">
        <v>13749</v>
      </c>
    </row>
    <row r="10422" spans="1:21" x14ac:dyDescent="0.25">
      <c r="A10422" t="s">
        <v>13754</v>
      </c>
      <c r="B10422" t="s">
        <v>13665</v>
      </c>
      <c r="C10422">
        <v>1199</v>
      </c>
      <c r="D10422" t="s">
        <v>15</v>
      </c>
      <c r="E10422">
        <v>1</v>
      </c>
      <c r="F10422" t="s">
        <v>13755</v>
      </c>
      <c r="G10422" t="s">
        <v>26698</v>
      </c>
      <c r="H10422" t="s">
        <v>29319</v>
      </c>
      <c r="I10422" t="s">
        <v>18259</v>
      </c>
      <c r="T10422" t="s">
        <v>13653</v>
      </c>
      <c r="U10422" t="s">
        <v>13756</v>
      </c>
    </row>
    <row r="10423" spans="1:21" x14ac:dyDescent="0.25">
      <c r="A10423" t="s">
        <v>13757</v>
      </c>
      <c r="B10423" t="s">
        <v>13665</v>
      </c>
      <c r="C10423">
        <v>1199</v>
      </c>
      <c r="D10423" t="s">
        <v>15</v>
      </c>
      <c r="E10423">
        <v>1</v>
      </c>
      <c r="F10423" t="s">
        <v>13755</v>
      </c>
      <c r="G10423" t="s">
        <v>26698</v>
      </c>
      <c r="H10423" t="s">
        <v>29319</v>
      </c>
      <c r="I10423" t="s">
        <v>18259</v>
      </c>
      <c r="T10423" t="s">
        <v>13653</v>
      </c>
      <c r="U10423" t="s">
        <v>13756</v>
      </c>
    </row>
    <row r="10424" spans="1:21" x14ac:dyDescent="0.25">
      <c r="A10424" t="s">
        <v>13754</v>
      </c>
      <c r="B10424" t="s">
        <v>13665</v>
      </c>
      <c r="C10424">
        <v>1209</v>
      </c>
      <c r="D10424" t="s">
        <v>15</v>
      </c>
      <c r="E10424">
        <v>2</v>
      </c>
      <c r="F10424" t="s">
        <v>13758</v>
      </c>
      <c r="G10424" t="s">
        <v>26999</v>
      </c>
      <c r="H10424" t="s">
        <v>28275</v>
      </c>
      <c r="I10424" t="s">
        <v>5507</v>
      </c>
      <c r="J10424" t="s">
        <v>26681</v>
      </c>
      <c r="K10424" t="s">
        <v>28716</v>
      </c>
      <c r="S10424" t="s">
        <v>13663</v>
      </c>
      <c r="T10424" t="s">
        <v>13666</v>
      </c>
      <c r="U10424" t="s">
        <v>13756</v>
      </c>
    </row>
    <row r="10425" spans="1:21" x14ac:dyDescent="0.25">
      <c r="A10425" t="s">
        <v>13757</v>
      </c>
      <c r="B10425" t="s">
        <v>13665</v>
      </c>
      <c r="C10425">
        <v>1209</v>
      </c>
      <c r="D10425" t="s">
        <v>15</v>
      </c>
      <c r="E10425">
        <v>2</v>
      </c>
      <c r="F10425" t="s">
        <v>13758</v>
      </c>
      <c r="G10425" t="s">
        <v>26999</v>
      </c>
      <c r="H10425" t="s">
        <v>28275</v>
      </c>
      <c r="I10425" t="s">
        <v>5507</v>
      </c>
      <c r="J10425" t="s">
        <v>26681</v>
      </c>
      <c r="K10425" t="s">
        <v>28716</v>
      </c>
      <c r="S10425" t="s">
        <v>13663</v>
      </c>
      <c r="T10425" t="s">
        <v>13666</v>
      </c>
      <c r="U10425" t="s">
        <v>13756</v>
      </c>
    </row>
    <row r="10426" spans="1:21" x14ac:dyDescent="0.25">
      <c r="A10426" t="s">
        <v>13754</v>
      </c>
      <c r="B10426" t="s">
        <v>13665</v>
      </c>
      <c r="C10426">
        <v>1242</v>
      </c>
      <c r="D10426" t="s">
        <v>15</v>
      </c>
      <c r="E10426">
        <v>3</v>
      </c>
      <c r="F10426" t="s">
        <v>13759</v>
      </c>
      <c r="G10426" t="s">
        <v>27233</v>
      </c>
      <c r="H10426" t="s">
        <v>26843</v>
      </c>
      <c r="I10426" t="s">
        <v>27479</v>
      </c>
      <c r="S10426" t="s">
        <v>13653</v>
      </c>
      <c r="T10426" t="s">
        <v>13658</v>
      </c>
      <c r="U10426" t="s">
        <v>13756</v>
      </c>
    </row>
    <row r="10427" spans="1:21" x14ac:dyDescent="0.25">
      <c r="A10427" t="s">
        <v>13757</v>
      </c>
      <c r="B10427" t="s">
        <v>13665</v>
      </c>
      <c r="C10427">
        <v>1242</v>
      </c>
      <c r="D10427" t="s">
        <v>15</v>
      </c>
      <c r="E10427">
        <v>3</v>
      </c>
      <c r="F10427" t="s">
        <v>13759</v>
      </c>
      <c r="G10427" t="s">
        <v>27233</v>
      </c>
      <c r="H10427" t="s">
        <v>26843</v>
      </c>
      <c r="I10427" t="s">
        <v>27479</v>
      </c>
      <c r="S10427" t="s">
        <v>13653</v>
      </c>
      <c r="T10427" t="s">
        <v>13658</v>
      </c>
      <c r="U10427" t="s">
        <v>13756</v>
      </c>
    </row>
    <row r="10428" spans="1:21" x14ac:dyDescent="0.25">
      <c r="A10428" t="s">
        <v>13754</v>
      </c>
      <c r="B10428" t="s">
        <v>13665</v>
      </c>
      <c r="C10428">
        <v>1168</v>
      </c>
      <c r="D10428" t="s">
        <v>15</v>
      </c>
      <c r="E10428">
        <v>4</v>
      </c>
      <c r="F10428" t="s">
        <v>13760</v>
      </c>
      <c r="G10428" t="s">
        <v>26874</v>
      </c>
      <c r="H10428" t="s">
        <v>27664</v>
      </c>
      <c r="I10428" t="s">
        <v>26704</v>
      </c>
      <c r="J10428" t="s">
        <v>26835</v>
      </c>
      <c r="K10428" t="s">
        <v>27560</v>
      </c>
      <c r="L10428" t="s">
        <v>27132</v>
      </c>
      <c r="S10428" t="s">
        <v>13653</v>
      </c>
      <c r="U10428" t="s">
        <v>13756</v>
      </c>
    </row>
    <row r="10429" spans="1:21" x14ac:dyDescent="0.25">
      <c r="A10429" t="s">
        <v>13757</v>
      </c>
      <c r="B10429" t="s">
        <v>13665</v>
      </c>
      <c r="C10429">
        <v>1168</v>
      </c>
      <c r="D10429" t="s">
        <v>15</v>
      </c>
      <c r="E10429">
        <v>4</v>
      </c>
      <c r="F10429" t="s">
        <v>13760</v>
      </c>
      <c r="G10429" t="s">
        <v>26874</v>
      </c>
      <c r="H10429" t="s">
        <v>27664</v>
      </c>
      <c r="I10429" t="s">
        <v>26704</v>
      </c>
      <c r="J10429" t="s">
        <v>26835</v>
      </c>
      <c r="K10429" t="s">
        <v>27560</v>
      </c>
      <c r="L10429" t="s">
        <v>27132</v>
      </c>
      <c r="S10429" t="s">
        <v>13653</v>
      </c>
      <c r="U10429" t="s">
        <v>13756</v>
      </c>
    </row>
    <row r="10430" spans="1:21" x14ac:dyDescent="0.25">
      <c r="A10430" t="s">
        <v>13754</v>
      </c>
      <c r="B10430" t="s">
        <v>13665</v>
      </c>
      <c r="C10430">
        <v>1201</v>
      </c>
      <c r="D10430" t="s">
        <v>15</v>
      </c>
      <c r="E10430">
        <v>5</v>
      </c>
      <c r="F10430" t="s">
        <v>13761</v>
      </c>
      <c r="G10430" t="s">
        <v>26719</v>
      </c>
      <c r="H10430" t="s">
        <v>26919</v>
      </c>
      <c r="S10430" t="s">
        <v>13653</v>
      </c>
      <c r="U10430" t="s">
        <v>13756</v>
      </c>
    </row>
    <row r="10431" spans="1:21" x14ac:dyDescent="0.25">
      <c r="A10431" t="s">
        <v>13757</v>
      </c>
      <c r="B10431" t="s">
        <v>13665</v>
      </c>
      <c r="C10431">
        <v>1201</v>
      </c>
      <c r="D10431" t="s">
        <v>15</v>
      </c>
      <c r="E10431">
        <v>5</v>
      </c>
      <c r="F10431" t="s">
        <v>13761</v>
      </c>
      <c r="G10431" t="s">
        <v>26719</v>
      </c>
      <c r="H10431" t="s">
        <v>26919</v>
      </c>
      <c r="S10431" t="s">
        <v>13653</v>
      </c>
      <c r="U10431" t="s">
        <v>13756</v>
      </c>
    </row>
    <row r="10432" spans="1:21" x14ac:dyDescent="0.25">
      <c r="A10432" t="s">
        <v>13762</v>
      </c>
      <c r="B10432" t="s">
        <v>13564</v>
      </c>
      <c r="C10432">
        <v>999</v>
      </c>
      <c r="D10432" t="s">
        <v>15</v>
      </c>
      <c r="E10432">
        <v>1</v>
      </c>
      <c r="F10432" t="s">
        <v>13763</v>
      </c>
      <c r="G10432" t="s">
        <v>26687</v>
      </c>
      <c r="H10432" t="s">
        <v>28000</v>
      </c>
      <c r="I10432" t="s">
        <v>26974</v>
      </c>
      <c r="J10432" t="s">
        <v>26669</v>
      </c>
      <c r="K10432" t="s">
        <v>26808</v>
      </c>
      <c r="L10432" t="s">
        <v>29341</v>
      </c>
      <c r="M10432" t="s">
        <v>29342</v>
      </c>
      <c r="N10432" t="s">
        <v>29343</v>
      </c>
      <c r="S10432" t="s">
        <v>13556</v>
      </c>
      <c r="T10432" t="s">
        <v>13556</v>
      </c>
      <c r="U10432" t="s">
        <v>13764</v>
      </c>
    </row>
    <row r="10433" spans="1:21" x14ac:dyDescent="0.25">
      <c r="A10433" t="s">
        <v>13765</v>
      </c>
      <c r="B10433" t="s">
        <v>13564</v>
      </c>
      <c r="C10433">
        <v>999</v>
      </c>
      <c r="D10433" t="s">
        <v>15</v>
      </c>
      <c r="E10433">
        <v>1</v>
      </c>
      <c r="F10433" t="s">
        <v>13763</v>
      </c>
      <c r="G10433" t="s">
        <v>26687</v>
      </c>
      <c r="H10433" t="s">
        <v>28000</v>
      </c>
      <c r="I10433" t="s">
        <v>26974</v>
      </c>
      <c r="J10433" t="s">
        <v>26669</v>
      </c>
      <c r="K10433" t="s">
        <v>26808</v>
      </c>
      <c r="L10433" t="s">
        <v>29341</v>
      </c>
      <c r="M10433" t="s">
        <v>29342</v>
      </c>
      <c r="N10433" t="s">
        <v>29343</v>
      </c>
      <c r="S10433" t="s">
        <v>13556</v>
      </c>
      <c r="T10433" t="s">
        <v>13556</v>
      </c>
      <c r="U10433" t="s">
        <v>13764</v>
      </c>
    </row>
    <row r="10434" spans="1:21" x14ac:dyDescent="0.25">
      <c r="A10434" t="s">
        <v>13762</v>
      </c>
      <c r="B10434" t="s">
        <v>13564</v>
      </c>
      <c r="C10434">
        <v>995</v>
      </c>
      <c r="D10434" t="s">
        <v>15</v>
      </c>
      <c r="E10434">
        <v>2</v>
      </c>
      <c r="F10434" t="s">
        <v>13766</v>
      </c>
      <c r="G10434" t="s">
        <v>26719</v>
      </c>
      <c r="H10434" t="s">
        <v>29319</v>
      </c>
      <c r="I10434" t="s">
        <v>26669</v>
      </c>
      <c r="J10434" t="s">
        <v>26720</v>
      </c>
      <c r="S10434" t="s">
        <v>13768</v>
      </c>
      <c r="T10434" t="s">
        <v>13768</v>
      </c>
      <c r="U10434" t="s">
        <v>13764</v>
      </c>
    </row>
    <row r="10435" spans="1:21" x14ac:dyDescent="0.25">
      <c r="A10435" t="s">
        <v>13765</v>
      </c>
      <c r="B10435" t="s">
        <v>13564</v>
      </c>
      <c r="C10435">
        <v>995</v>
      </c>
      <c r="D10435" t="s">
        <v>15</v>
      </c>
      <c r="E10435">
        <v>2</v>
      </c>
      <c r="F10435" t="s">
        <v>13766</v>
      </c>
      <c r="G10435" t="s">
        <v>26719</v>
      </c>
      <c r="H10435" t="s">
        <v>29319</v>
      </c>
      <c r="I10435" t="s">
        <v>26669</v>
      </c>
      <c r="J10435" t="s">
        <v>26720</v>
      </c>
      <c r="S10435" t="s">
        <v>13768</v>
      </c>
      <c r="T10435" t="s">
        <v>13768</v>
      </c>
      <c r="U10435" t="s">
        <v>13764</v>
      </c>
    </row>
    <row r="10436" spans="1:21" x14ac:dyDescent="0.25">
      <c r="A10436" t="s">
        <v>13762</v>
      </c>
      <c r="B10436" t="s">
        <v>13564</v>
      </c>
      <c r="C10436">
        <v>1012</v>
      </c>
      <c r="D10436" t="s">
        <v>15</v>
      </c>
      <c r="E10436">
        <v>3</v>
      </c>
      <c r="F10436" t="s">
        <v>13767</v>
      </c>
      <c r="G10436" t="s">
        <v>26702</v>
      </c>
      <c r="H10436" t="s">
        <v>26720</v>
      </c>
      <c r="S10436" t="s">
        <v>13556</v>
      </c>
      <c r="T10436" t="s">
        <v>13680</v>
      </c>
      <c r="U10436" t="s">
        <v>13764</v>
      </c>
    </row>
    <row r="10437" spans="1:21" x14ac:dyDescent="0.25">
      <c r="A10437" t="s">
        <v>13765</v>
      </c>
      <c r="B10437" t="s">
        <v>13564</v>
      </c>
      <c r="C10437">
        <v>1012</v>
      </c>
      <c r="D10437" t="s">
        <v>15</v>
      </c>
      <c r="E10437">
        <v>3</v>
      </c>
      <c r="F10437" t="s">
        <v>13767</v>
      </c>
      <c r="G10437" t="s">
        <v>26702</v>
      </c>
      <c r="H10437" t="s">
        <v>26720</v>
      </c>
      <c r="S10437" t="s">
        <v>13556</v>
      </c>
      <c r="T10437" t="s">
        <v>13680</v>
      </c>
      <c r="U10437" t="s">
        <v>13764</v>
      </c>
    </row>
    <row r="10438" spans="1:21" x14ac:dyDescent="0.25">
      <c r="A10438" t="s">
        <v>13762</v>
      </c>
      <c r="B10438" t="s">
        <v>13564</v>
      </c>
      <c r="C10438">
        <v>976</v>
      </c>
      <c r="D10438" t="s">
        <v>15</v>
      </c>
      <c r="E10438">
        <v>4</v>
      </c>
      <c r="F10438" t="s">
        <v>13769</v>
      </c>
      <c r="G10438" t="s">
        <v>26690</v>
      </c>
      <c r="H10438" t="s">
        <v>27445</v>
      </c>
      <c r="I10438" t="s">
        <v>26722</v>
      </c>
      <c r="S10438" t="s">
        <v>13768</v>
      </c>
      <c r="T10438" t="s">
        <v>13768</v>
      </c>
      <c r="U10438" t="s">
        <v>13764</v>
      </c>
    </row>
    <row r="10439" spans="1:21" x14ac:dyDescent="0.25">
      <c r="A10439" t="s">
        <v>13765</v>
      </c>
      <c r="B10439" t="s">
        <v>13564</v>
      </c>
      <c r="C10439">
        <v>976</v>
      </c>
      <c r="D10439" t="s">
        <v>15</v>
      </c>
      <c r="E10439">
        <v>4</v>
      </c>
      <c r="F10439" t="s">
        <v>13769</v>
      </c>
      <c r="G10439" t="s">
        <v>26690</v>
      </c>
      <c r="H10439" t="s">
        <v>27445</v>
      </c>
      <c r="I10439" t="s">
        <v>26722</v>
      </c>
      <c r="S10439" t="s">
        <v>13768</v>
      </c>
      <c r="T10439" t="s">
        <v>13768</v>
      </c>
      <c r="U10439" t="s">
        <v>13764</v>
      </c>
    </row>
    <row r="10440" spans="1:21" x14ac:dyDescent="0.25">
      <c r="A10440" t="s">
        <v>13762</v>
      </c>
      <c r="B10440" t="s">
        <v>13564</v>
      </c>
      <c r="C10440">
        <v>985</v>
      </c>
      <c r="D10440" t="s">
        <v>15</v>
      </c>
      <c r="E10440">
        <v>5</v>
      </c>
      <c r="F10440" t="s">
        <v>13770</v>
      </c>
      <c r="G10440" t="s">
        <v>26702</v>
      </c>
      <c r="H10440" t="s">
        <v>26722</v>
      </c>
      <c r="S10440" t="s">
        <v>13556</v>
      </c>
      <c r="T10440" t="s">
        <v>13556</v>
      </c>
      <c r="U10440" t="s">
        <v>13764</v>
      </c>
    </row>
    <row r="10441" spans="1:21" x14ac:dyDescent="0.25">
      <c r="A10441" t="s">
        <v>13765</v>
      </c>
      <c r="B10441" t="s">
        <v>13564</v>
      </c>
      <c r="C10441">
        <v>985</v>
      </c>
      <c r="D10441" t="s">
        <v>15</v>
      </c>
      <c r="E10441">
        <v>5</v>
      </c>
      <c r="F10441" t="s">
        <v>13770</v>
      </c>
      <c r="G10441" t="s">
        <v>26702</v>
      </c>
      <c r="H10441" t="s">
        <v>26722</v>
      </c>
      <c r="S10441" t="s">
        <v>13556</v>
      </c>
      <c r="T10441" t="s">
        <v>13556</v>
      </c>
      <c r="U10441" t="s">
        <v>13764</v>
      </c>
    </row>
    <row r="10442" spans="1:21" x14ac:dyDescent="0.25">
      <c r="A10442" t="s">
        <v>13762</v>
      </c>
      <c r="B10442" t="s">
        <v>13564</v>
      </c>
      <c r="C10442">
        <v>1022</v>
      </c>
      <c r="D10442" t="s">
        <v>15</v>
      </c>
      <c r="E10442">
        <v>6</v>
      </c>
      <c r="F10442" t="s">
        <v>13771</v>
      </c>
      <c r="G10442" t="s">
        <v>26823</v>
      </c>
      <c r="H10442" t="s">
        <v>26780</v>
      </c>
      <c r="I10442" t="s">
        <v>26832</v>
      </c>
      <c r="S10442" t="s">
        <v>13768</v>
      </c>
      <c r="T10442" t="s">
        <v>13680</v>
      </c>
      <c r="U10442" t="s">
        <v>13764</v>
      </c>
    </row>
    <row r="10443" spans="1:21" x14ac:dyDescent="0.25">
      <c r="A10443" t="s">
        <v>13765</v>
      </c>
      <c r="B10443" t="s">
        <v>13564</v>
      </c>
      <c r="C10443">
        <v>1022</v>
      </c>
      <c r="D10443" t="s">
        <v>15</v>
      </c>
      <c r="E10443">
        <v>6</v>
      </c>
      <c r="F10443" t="s">
        <v>13771</v>
      </c>
      <c r="G10443" t="s">
        <v>26823</v>
      </c>
      <c r="H10443" t="s">
        <v>26780</v>
      </c>
      <c r="I10443" t="s">
        <v>26832</v>
      </c>
      <c r="S10443" t="s">
        <v>13768</v>
      </c>
      <c r="T10443" t="s">
        <v>13680</v>
      </c>
      <c r="U10443" t="s">
        <v>13764</v>
      </c>
    </row>
    <row r="10444" spans="1:21" x14ac:dyDescent="0.25">
      <c r="A10444" t="s">
        <v>13762</v>
      </c>
      <c r="B10444" t="s">
        <v>13564</v>
      </c>
      <c r="C10444">
        <v>979</v>
      </c>
      <c r="D10444" t="s">
        <v>15</v>
      </c>
      <c r="E10444">
        <v>7</v>
      </c>
      <c r="F10444" t="s">
        <v>13772</v>
      </c>
      <c r="G10444" t="s">
        <v>26675</v>
      </c>
      <c r="H10444" t="s">
        <v>27445</v>
      </c>
      <c r="I10444" t="s">
        <v>19895</v>
      </c>
      <c r="S10444" t="s">
        <v>13768</v>
      </c>
      <c r="U10444" t="s">
        <v>13764</v>
      </c>
    </row>
    <row r="10445" spans="1:21" x14ac:dyDescent="0.25">
      <c r="A10445" t="s">
        <v>13765</v>
      </c>
      <c r="B10445" t="s">
        <v>13564</v>
      </c>
      <c r="C10445">
        <v>979</v>
      </c>
      <c r="D10445" t="s">
        <v>15</v>
      </c>
      <c r="E10445">
        <v>7</v>
      </c>
      <c r="F10445" t="s">
        <v>13772</v>
      </c>
      <c r="G10445" t="s">
        <v>26675</v>
      </c>
      <c r="H10445" t="s">
        <v>27445</v>
      </c>
      <c r="I10445" t="s">
        <v>19895</v>
      </c>
      <c r="S10445" t="s">
        <v>13768</v>
      </c>
      <c r="U10445" t="s">
        <v>13764</v>
      </c>
    </row>
    <row r="10446" spans="1:21" x14ac:dyDescent="0.25">
      <c r="A10446" t="s">
        <v>13773</v>
      </c>
      <c r="B10446" t="s">
        <v>11856</v>
      </c>
      <c r="C10446">
        <v>10</v>
      </c>
      <c r="D10446" t="s">
        <v>15</v>
      </c>
      <c r="E10446">
        <v>1</v>
      </c>
      <c r="F10446" t="s">
        <v>13774</v>
      </c>
      <c r="G10446" t="s">
        <v>26667</v>
      </c>
      <c r="H10446" t="s">
        <v>28571</v>
      </c>
      <c r="S10446" t="s">
        <v>13775</v>
      </c>
      <c r="T10446" t="s">
        <v>11857</v>
      </c>
      <c r="U10446" t="s">
        <v>13776</v>
      </c>
    </row>
    <row r="10447" spans="1:21" x14ac:dyDescent="0.25">
      <c r="A10447" t="s">
        <v>13777</v>
      </c>
      <c r="B10447" t="s">
        <v>11856</v>
      </c>
      <c r="C10447">
        <v>10</v>
      </c>
      <c r="D10447" t="s">
        <v>15</v>
      </c>
      <c r="E10447">
        <v>1</v>
      </c>
      <c r="F10447" t="s">
        <v>13774</v>
      </c>
      <c r="G10447" t="s">
        <v>26667</v>
      </c>
      <c r="H10447" t="s">
        <v>28571</v>
      </c>
      <c r="S10447" t="s">
        <v>13775</v>
      </c>
      <c r="T10447" t="s">
        <v>11857</v>
      </c>
      <c r="U10447" t="s">
        <v>13776</v>
      </c>
    </row>
    <row r="10448" spans="1:21" x14ac:dyDescent="0.25">
      <c r="A10448" t="s">
        <v>13773</v>
      </c>
      <c r="B10448" t="s">
        <v>11856</v>
      </c>
      <c r="C10448">
        <v>7</v>
      </c>
      <c r="D10448" t="s">
        <v>15</v>
      </c>
      <c r="E10448">
        <v>2</v>
      </c>
      <c r="F10448" t="s">
        <v>13778</v>
      </c>
      <c r="G10448" t="s">
        <v>26671</v>
      </c>
      <c r="H10448" t="s">
        <v>28571</v>
      </c>
      <c r="S10448" t="s">
        <v>11857</v>
      </c>
      <c r="T10448" t="s">
        <v>11857</v>
      </c>
      <c r="U10448" t="s">
        <v>13776</v>
      </c>
    </row>
    <row r="10449" spans="1:21" x14ac:dyDescent="0.25">
      <c r="A10449" t="s">
        <v>13777</v>
      </c>
      <c r="B10449" t="s">
        <v>11856</v>
      </c>
      <c r="C10449">
        <v>7</v>
      </c>
      <c r="D10449" t="s">
        <v>15</v>
      </c>
      <c r="E10449">
        <v>2</v>
      </c>
      <c r="F10449" t="s">
        <v>13778</v>
      </c>
      <c r="G10449" t="s">
        <v>26671</v>
      </c>
      <c r="H10449" t="s">
        <v>28571</v>
      </c>
      <c r="S10449" t="s">
        <v>11857</v>
      </c>
      <c r="T10449" t="s">
        <v>11857</v>
      </c>
      <c r="U10449" t="s">
        <v>13776</v>
      </c>
    </row>
    <row r="10450" spans="1:21" x14ac:dyDescent="0.25">
      <c r="A10450" t="s">
        <v>13773</v>
      </c>
      <c r="B10450" t="s">
        <v>11856</v>
      </c>
      <c r="C10450">
        <v>5</v>
      </c>
      <c r="D10450" t="s">
        <v>15</v>
      </c>
      <c r="E10450">
        <v>3</v>
      </c>
      <c r="F10450" t="s">
        <v>13779</v>
      </c>
      <c r="G10450" t="s">
        <v>28008</v>
      </c>
      <c r="H10450" t="s">
        <v>26754</v>
      </c>
      <c r="I10450" t="s">
        <v>29344</v>
      </c>
      <c r="S10450" t="s">
        <v>11857</v>
      </c>
      <c r="T10450" t="s">
        <v>13780</v>
      </c>
      <c r="U10450" t="s">
        <v>13776</v>
      </c>
    </row>
    <row r="10451" spans="1:21" x14ac:dyDescent="0.25">
      <c r="A10451" t="s">
        <v>13777</v>
      </c>
      <c r="B10451" t="s">
        <v>11856</v>
      </c>
      <c r="C10451">
        <v>5</v>
      </c>
      <c r="D10451" t="s">
        <v>15</v>
      </c>
      <c r="E10451">
        <v>3</v>
      </c>
      <c r="F10451" t="s">
        <v>13779</v>
      </c>
      <c r="G10451" t="s">
        <v>28008</v>
      </c>
      <c r="H10451" t="s">
        <v>26754</v>
      </c>
      <c r="I10451" t="s">
        <v>29344</v>
      </c>
      <c r="S10451" t="s">
        <v>11857</v>
      </c>
      <c r="T10451" t="s">
        <v>13780</v>
      </c>
      <c r="U10451" t="s">
        <v>13776</v>
      </c>
    </row>
    <row r="10452" spans="1:21" x14ac:dyDescent="0.25">
      <c r="A10452" t="s">
        <v>13773</v>
      </c>
      <c r="B10452" t="s">
        <v>11856</v>
      </c>
      <c r="C10452">
        <v>3</v>
      </c>
      <c r="D10452" t="s">
        <v>15</v>
      </c>
      <c r="E10452">
        <v>4</v>
      </c>
      <c r="F10452" t="s">
        <v>13781</v>
      </c>
      <c r="G10452" t="s">
        <v>27346</v>
      </c>
      <c r="H10452" t="s">
        <v>28226</v>
      </c>
      <c r="S10452" t="s">
        <v>11857</v>
      </c>
      <c r="T10452" t="s">
        <v>11857</v>
      </c>
      <c r="U10452" t="s">
        <v>13776</v>
      </c>
    </row>
    <row r="10453" spans="1:21" x14ac:dyDescent="0.25">
      <c r="A10453" t="s">
        <v>13777</v>
      </c>
      <c r="B10453" t="s">
        <v>11856</v>
      </c>
      <c r="C10453">
        <v>3</v>
      </c>
      <c r="D10453" t="s">
        <v>15</v>
      </c>
      <c r="E10453">
        <v>4</v>
      </c>
      <c r="F10453" t="s">
        <v>13781</v>
      </c>
      <c r="G10453" t="s">
        <v>27346</v>
      </c>
      <c r="H10453" t="s">
        <v>28226</v>
      </c>
      <c r="S10453" t="s">
        <v>11857</v>
      </c>
      <c r="T10453" t="s">
        <v>11857</v>
      </c>
      <c r="U10453" t="s">
        <v>13776</v>
      </c>
    </row>
    <row r="10454" spans="1:21" x14ac:dyDescent="0.25">
      <c r="A10454" t="s">
        <v>13773</v>
      </c>
      <c r="B10454" t="s">
        <v>11856</v>
      </c>
      <c r="C10454">
        <v>1</v>
      </c>
      <c r="D10454" t="s">
        <v>15</v>
      </c>
      <c r="E10454">
        <v>5</v>
      </c>
      <c r="F10454" t="s">
        <v>13782</v>
      </c>
      <c r="G10454" t="s">
        <v>29345</v>
      </c>
      <c r="H10454" t="s">
        <v>27766</v>
      </c>
      <c r="S10454" t="s">
        <v>11857</v>
      </c>
      <c r="T10454" t="s">
        <v>13783</v>
      </c>
      <c r="U10454" t="s">
        <v>13776</v>
      </c>
    </row>
    <row r="10455" spans="1:21" x14ac:dyDescent="0.25">
      <c r="A10455" t="s">
        <v>13777</v>
      </c>
      <c r="B10455" t="s">
        <v>11856</v>
      </c>
      <c r="C10455">
        <v>1</v>
      </c>
      <c r="D10455" t="s">
        <v>15</v>
      </c>
      <c r="E10455">
        <v>5</v>
      </c>
      <c r="F10455" t="s">
        <v>13782</v>
      </c>
      <c r="G10455" t="s">
        <v>29345</v>
      </c>
      <c r="H10455" t="s">
        <v>27766</v>
      </c>
      <c r="S10455" t="s">
        <v>11857</v>
      </c>
      <c r="T10455" t="s">
        <v>13783</v>
      </c>
      <c r="U10455" t="s">
        <v>13776</v>
      </c>
    </row>
    <row r="10456" spans="1:21" x14ac:dyDescent="0.25">
      <c r="A10456" t="s">
        <v>13784</v>
      </c>
      <c r="B10456" t="s">
        <v>13785</v>
      </c>
      <c r="C10456">
        <v>617</v>
      </c>
      <c r="D10456" t="s">
        <v>15</v>
      </c>
      <c r="E10456">
        <v>1</v>
      </c>
      <c r="F10456" t="s">
        <v>13786</v>
      </c>
      <c r="G10456" t="s">
        <v>26736</v>
      </c>
      <c r="H10456" t="s">
        <v>26966</v>
      </c>
      <c r="I10456" t="s">
        <v>27269</v>
      </c>
      <c r="S10456" t="s">
        <v>13788</v>
      </c>
      <c r="T10456" t="s">
        <v>13789</v>
      </c>
      <c r="U10456" t="s">
        <v>13790</v>
      </c>
    </row>
    <row r="10457" spans="1:21" x14ac:dyDescent="0.25">
      <c r="A10457" t="s">
        <v>13791</v>
      </c>
      <c r="B10457" t="s">
        <v>13785</v>
      </c>
      <c r="C10457">
        <v>617</v>
      </c>
      <c r="D10457" t="s">
        <v>15</v>
      </c>
      <c r="E10457">
        <v>1</v>
      </c>
      <c r="F10457" t="s">
        <v>13786</v>
      </c>
      <c r="G10457" t="s">
        <v>26736</v>
      </c>
      <c r="H10457" t="s">
        <v>26966</v>
      </c>
      <c r="I10457" t="s">
        <v>27269</v>
      </c>
      <c r="S10457" t="s">
        <v>13788</v>
      </c>
      <c r="T10457" t="s">
        <v>13789</v>
      </c>
      <c r="U10457" t="s">
        <v>13790</v>
      </c>
    </row>
    <row r="10458" spans="1:21" x14ac:dyDescent="0.25">
      <c r="A10458" t="s">
        <v>13784</v>
      </c>
      <c r="B10458" t="s">
        <v>13785</v>
      </c>
      <c r="C10458">
        <v>627</v>
      </c>
      <c r="D10458" t="s">
        <v>15</v>
      </c>
      <c r="E10458">
        <v>2</v>
      </c>
      <c r="F10458" t="s">
        <v>13792</v>
      </c>
      <c r="G10458" t="s">
        <v>26719</v>
      </c>
      <c r="H10458" t="s">
        <v>26966</v>
      </c>
      <c r="I10458" t="s">
        <v>27269</v>
      </c>
      <c r="J10458" t="s">
        <v>154</v>
      </c>
      <c r="S10458" t="s">
        <v>10693</v>
      </c>
      <c r="T10458" t="s">
        <v>13794</v>
      </c>
      <c r="U10458" t="s">
        <v>13790</v>
      </c>
    </row>
    <row r="10459" spans="1:21" x14ac:dyDescent="0.25">
      <c r="A10459" t="s">
        <v>13791</v>
      </c>
      <c r="B10459" t="s">
        <v>13785</v>
      </c>
      <c r="C10459">
        <v>627</v>
      </c>
      <c r="D10459" t="s">
        <v>15</v>
      </c>
      <c r="E10459">
        <v>2</v>
      </c>
      <c r="F10459" t="s">
        <v>13792</v>
      </c>
      <c r="G10459" t="s">
        <v>26719</v>
      </c>
      <c r="H10459" t="s">
        <v>26966</v>
      </c>
      <c r="I10459" t="s">
        <v>27269</v>
      </c>
      <c r="J10459" t="s">
        <v>154</v>
      </c>
      <c r="S10459" t="s">
        <v>10693</v>
      </c>
      <c r="T10459" t="s">
        <v>13794</v>
      </c>
      <c r="U10459" t="s">
        <v>13790</v>
      </c>
    </row>
    <row r="10460" spans="1:21" x14ac:dyDescent="0.25">
      <c r="A10460" t="s">
        <v>13784</v>
      </c>
      <c r="B10460" t="s">
        <v>13785</v>
      </c>
      <c r="C10460">
        <v>871</v>
      </c>
      <c r="D10460" t="s">
        <v>15</v>
      </c>
      <c r="E10460">
        <v>3</v>
      </c>
      <c r="F10460" t="s">
        <v>13795</v>
      </c>
      <c r="G10460" t="s">
        <v>26667</v>
      </c>
      <c r="H10460" t="s">
        <v>29346</v>
      </c>
      <c r="I10460" t="s">
        <v>27664</v>
      </c>
      <c r="S10460" t="s">
        <v>10698</v>
      </c>
      <c r="T10460" t="s">
        <v>13796</v>
      </c>
      <c r="U10460" t="s">
        <v>13790</v>
      </c>
    </row>
    <row r="10461" spans="1:21" x14ac:dyDescent="0.25">
      <c r="A10461" t="s">
        <v>13791</v>
      </c>
      <c r="B10461" t="s">
        <v>13785</v>
      </c>
      <c r="C10461">
        <v>871</v>
      </c>
      <c r="D10461" t="s">
        <v>15</v>
      </c>
      <c r="E10461">
        <v>3</v>
      </c>
      <c r="F10461" t="s">
        <v>13795</v>
      </c>
      <c r="G10461" t="s">
        <v>26667</v>
      </c>
      <c r="H10461" t="s">
        <v>29346</v>
      </c>
      <c r="I10461" t="s">
        <v>27664</v>
      </c>
      <c r="S10461" t="s">
        <v>10698</v>
      </c>
      <c r="T10461" t="s">
        <v>13796</v>
      </c>
      <c r="U10461" t="s">
        <v>13790</v>
      </c>
    </row>
    <row r="10462" spans="1:21" x14ac:dyDescent="0.25">
      <c r="A10462" t="s">
        <v>13784</v>
      </c>
      <c r="B10462" t="s">
        <v>13785</v>
      </c>
      <c r="C10462">
        <v>752</v>
      </c>
      <c r="D10462" t="s">
        <v>15</v>
      </c>
      <c r="E10462">
        <v>4</v>
      </c>
      <c r="F10462" t="s">
        <v>13795</v>
      </c>
      <c r="G10462" t="s">
        <v>26658</v>
      </c>
      <c r="H10462" t="s">
        <v>26966</v>
      </c>
      <c r="I10462" t="s">
        <v>27269</v>
      </c>
      <c r="S10462" t="s">
        <v>10698</v>
      </c>
      <c r="T10462" t="s">
        <v>13798</v>
      </c>
      <c r="U10462" t="s">
        <v>13790</v>
      </c>
    </row>
    <row r="10463" spans="1:21" x14ac:dyDescent="0.25">
      <c r="A10463" t="s">
        <v>13791</v>
      </c>
      <c r="B10463" t="s">
        <v>13785</v>
      </c>
      <c r="C10463">
        <v>752</v>
      </c>
      <c r="D10463" t="s">
        <v>15</v>
      </c>
      <c r="E10463">
        <v>4</v>
      </c>
      <c r="F10463" t="s">
        <v>13795</v>
      </c>
      <c r="G10463" t="s">
        <v>26658</v>
      </c>
      <c r="H10463" t="s">
        <v>26966</v>
      </c>
      <c r="I10463" t="s">
        <v>27269</v>
      </c>
      <c r="S10463" t="s">
        <v>10698</v>
      </c>
      <c r="T10463" t="s">
        <v>13798</v>
      </c>
      <c r="U10463" t="s">
        <v>13790</v>
      </c>
    </row>
    <row r="10464" spans="1:21" x14ac:dyDescent="0.25">
      <c r="A10464" t="s">
        <v>13784</v>
      </c>
      <c r="B10464" t="s">
        <v>13785</v>
      </c>
      <c r="C10464">
        <v>1010</v>
      </c>
      <c r="D10464" t="s">
        <v>15</v>
      </c>
      <c r="E10464">
        <v>5</v>
      </c>
      <c r="F10464" t="s">
        <v>13799</v>
      </c>
      <c r="G10464" t="s">
        <v>26999</v>
      </c>
      <c r="H10464" t="s">
        <v>26966</v>
      </c>
      <c r="I10464" t="s">
        <v>27269</v>
      </c>
      <c r="S10464" t="s">
        <v>13801</v>
      </c>
      <c r="T10464" t="s">
        <v>45</v>
      </c>
      <c r="U10464" t="s">
        <v>13790</v>
      </c>
    </row>
    <row r="10465" spans="1:21" x14ac:dyDescent="0.25">
      <c r="A10465" t="s">
        <v>13791</v>
      </c>
      <c r="B10465" t="s">
        <v>13785</v>
      </c>
      <c r="C10465">
        <v>1010</v>
      </c>
      <c r="D10465" t="s">
        <v>15</v>
      </c>
      <c r="E10465">
        <v>5</v>
      </c>
      <c r="F10465" t="s">
        <v>13799</v>
      </c>
      <c r="G10465" t="s">
        <v>26999</v>
      </c>
      <c r="H10465" t="s">
        <v>26966</v>
      </c>
      <c r="I10465" t="s">
        <v>27269</v>
      </c>
      <c r="S10465" t="s">
        <v>13801</v>
      </c>
      <c r="T10465" t="s">
        <v>45</v>
      </c>
      <c r="U10465" t="s">
        <v>13790</v>
      </c>
    </row>
    <row r="10466" spans="1:21" x14ac:dyDescent="0.25">
      <c r="A10466" t="s">
        <v>13802</v>
      </c>
      <c r="B10466" t="s">
        <v>13787</v>
      </c>
      <c r="C10466">
        <v>474</v>
      </c>
      <c r="D10466" t="s">
        <v>15</v>
      </c>
      <c r="E10466">
        <v>1</v>
      </c>
      <c r="F10466" t="s">
        <v>13803</v>
      </c>
      <c r="G10466" t="s">
        <v>29045</v>
      </c>
      <c r="H10466" t="s">
        <v>29256</v>
      </c>
      <c r="I10466" t="s">
        <v>22580</v>
      </c>
      <c r="T10466" t="s">
        <v>13804</v>
      </c>
      <c r="U10466" t="s">
        <v>13805</v>
      </c>
    </row>
    <row r="10467" spans="1:21" x14ac:dyDescent="0.25">
      <c r="A10467" t="s">
        <v>13806</v>
      </c>
      <c r="B10467" t="s">
        <v>13787</v>
      </c>
      <c r="C10467">
        <v>474</v>
      </c>
      <c r="D10467" t="s">
        <v>15</v>
      </c>
      <c r="E10467">
        <v>1</v>
      </c>
      <c r="F10467" t="s">
        <v>13803</v>
      </c>
      <c r="G10467" t="s">
        <v>29045</v>
      </c>
      <c r="H10467" t="s">
        <v>29256</v>
      </c>
      <c r="I10467" t="s">
        <v>22580</v>
      </c>
      <c r="T10467" t="s">
        <v>13804</v>
      </c>
      <c r="U10467" t="s">
        <v>13805</v>
      </c>
    </row>
    <row r="10468" spans="1:21" x14ac:dyDescent="0.25">
      <c r="A10468" t="s">
        <v>13802</v>
      </c>
      <c r="B10468" t="s">
        <v>13787</v>
      </c>
      <c r="C10468">
        <v>70</v>
      </c>
      <c r="D10468" t="s">
        <v>15</v>
      </c>
      <c r="E10468">
        <v>2</v>
      </c>
      <c r="F10468" t="s">
        <v>13807</v>
      </c>
      <c r="G10468" t="s">
        <v>26690</v>
      </c>
      <c r="H10468" t="s">
        <v>26907</v>
      </c>
      <c r="I10468" t="s">
        <v>26976</v>
      </c>
      <c r="J10468" t="s">
        <v>27076</v>
      </c>
      <c r="K10468" t="s">
        <v>29347</v>
      </c>
      <c r="S10468" t="s">
        <v>13809</v>
      </c>
      <c r="T10468" t="s">
        <v>13810</v>
      </c>
      <c r="U10468" t="s">
        <v>13805</v>
      </c>
    </row>
    <row r="10469" spans="1:21" x14ac:dyDescent="0.25">
      <c r="A10469" t="s">
        <v>13806</v>
      </c>
      <c r="B10469" t="s">
        <v>13787</v>
      </c>
      <c r="C10469">
        <v>70</v>
      </c>
      <c r="D10469" t="s">
        <v>15</v>
      </c>
      <c r="E10469">
        <v>2</v>
      </c>
      <c r="F10469" t="s">
        <v>13807</v>
      </c>
      <c r="G10469" t="s">
        <v>26690</v>
      </c>
      <c r="H10469" t="s">
        <v>26907</v>
      </c>
      <c r="I10469" t="s">
        <v>26976</v>
      </c>
      <c r="J10469" t="s">
        <v>27076</v>
      </c>
      <c r="K10469" t="s">
        <v>29347</v>
      </c>
      <c r="S10469" t="s">
        <v>13809</v>
      </c>
      <c r="T10469" t="s">
        <v>13810</v>
      </c>
      <c r="U10469" t="s">
        <v>13805</v>
      </c>
    </row>
    <row r="10470" spans="1:21" x14ac:dyDescent="0.25">
      <c r="A10470" t="s">
        <v>13802</v>
      </c>
      <c r="B10470" t="s">
        <v>13787</v>
      </c>
      <c r="C10470">
        <v>469</v>
      </c>
      <c r="D10470" t="s">
        <v>15</v>
      </c>
      <c r="E10470">
        <v>3</v>
      </c>
      <c r="F10470" t="s">
        <v>13811</v>
      </c>
      <c r="G10470" t="s">
        <v>26719</v>
      </c>
      <c r="H10470" t="s">
        <v>29348</v>
      </c>
      <c r="I10470" t="s">
        <v>27698</v>
      </c>
      <c r="J10470" t="s">
        <v>26976</v>
      </c>
      <c r="K10470" t="s">
        <v>28297</v>
      </c>
      <c r="L10470" t="s">
        <v>29349</v>
      </c>
      <c r="M10470" t="s">
        <v>2457</v>
      </c>
      <c r="S10470" t="s">
        <v>13813</v>
      </c>
      <c r="T10470" t="s">
        <v>13814</v>
      </c>
      <c r="U10470" t="s">
        <v>13805</v>
      </c>
    </row>
    <row r="10471" spans="1:21" x14ac:dyDescent="0.25">
      <c r="A10471" t="s">
        <v>13806</v>
      </c>
      <c r="B10471" t="s">
        <v>13787</v>
      </c>
      <c r="C10471">
        <v>469</v>
      </c>
      <c r="D10471" t="s">
        <v>15</v>
      </c>
      <c r="E10471">
        <v>3</v>
      </c>
      <c r="F10471" t="s">
        <v>13811</v>
      </c>
      <c r="G10471" t="s">
        <v>26719</v>
      </c>
      <c r="H10471" t="s">
        <v>29348</v>
      </c>
      <c r="I10471" t="s">
        <v>27698</v>
      </c>
      <c r="J10471" t="s">
        <v>26976</v>
      </c>
      <c r="K10471" t="s">
        <v>28297</v>
      </c>
      <c r="L10471" t="s">
        <v>29349</v>
      </c>
      <c r="M10471" t="s">
        <v>2457</v>
      </c>
      <c r="S10471" t="s">
        <v>13813</v>
      </c>
      <c r="T10471" t="s">
        <v>13814</v>
      </c>
      <c r="U10471" t="s">
        <v>13805</v>
      </c>
    </row>
    <row r="10472" spans="1:21" x14ac:dyDescent="0.25">
      <c r="A10472" t="s">
        <v>13802</v>
      </c>
      <c r="B10472" t="s">
        <v>13787</v>
      </c>
      <c r="C10472">
        <v>87</v>
      </c>
      <c r="D10472" t="s">
        <v>15</v>
      </c>
      <c r="E10472">
        <v>4</v>
      </c>
      <c r="F10472" t="s">
        <v>13812</v>
      </c>
      <c r="G10472" t="s">
        <v>26739</v>
      </c>
      <c r="H10472" t="s">
        <v>26971</v>
      </c>
      <c r="S10472" t="s">
        <v>13816</v>
      </c>
      <c r="T10472" t="s">
        <v>13817</v>
      </c>
      <c r="U10472" t="s">
        <v>13805</v>
      </c>
    </row>
    <row r="10473" spans="1:21" x14ac:dyDescent="0.25">
      <c r="A10473" t="s">
        <v>13806</v>
      </c>
      <c r="B10473" t="s">
        <v>13787</v>
      </c>
      <c r="C10473">
        <v>87</v>
      </c>
      <c r="D10473" t="s">
        <v>15</v>
      </c>
      <c r="E10473">
        <v>4</v>
      </c>
      <c r="F10473" t="s">
        <v>13812</v>
      </c>
      <c r="G10473" t="s">
        <v>26739</v>
      </c>
      <c r="H10473" t="s">
        <v>26971</v>
      </c>
      <c r="S10473" t="s">
        <v>13816</v>
      </c>
      <c r="T10473" t="s">
        <v>13817</v>
      </c>
      <c r="U10473" t="s">
        <v>13805</v>
      </c>
    </row>
    <row r="10474" spans="1:21" x14ac:dyDescent="0.25">
      <c r="A10474" t="s">
        <v>13802</v>
      </c>
      <c r="B10474" t="s">
        <v>13787</v>
      </c>
      <c r="C10474">
        <v>556</v>
      </c>
      <c r="D10474" t="s">
        <v>15</v>
      </c>
      <c r="E10474">
        <v>5</v>
      </c>
      <c r="F10474" t="s">
        <v>13815</v>
      </c>
      <c r="G10474" t="s">
        <v>26664</v>
      </c>
      <c r="H10474" t="s">
        <v>26688</v>
      </c>
      <c r="S10474" t="s">
        <v>13814</v>
      </c>
      <c r="T10474" t="s">
        <v>13819</v>
      </c>
      <c r="U10474" t="s">
        <v>13805</v>
      </c>
    </row>
    <row r="10475" spans="1:21" x14ac:dyDescent="0.25">
      <c r="A10475" t="s">
        <v>13806</v>
      </c>
      <c r="B10475" t="s">
        <v>13787</v>
      </c>
      <c r="C10475">
        <v>556</v>
      </c>
      <c r="D10475" t="s">
        <v>15</v>
      </c>
      <c r="E10475">
        <v>5</v>
      </c>
      <c r="F10475" t="s">
        <v>13815</v>
      </c>
      <c r="G10475" t="s">
        <v>26664</v>
      </c>
      <c r="H10475" t="s">
        <v>26688</v>
      </c>
      <c r="S10475" t="s">
        <v>13814</v>
      </c>
      <c r="T10475" t="s">
        <v>13819</v>
      </c>
      <c r="U10475" t="s">
        <v>13805</v>
      </c>
    </row>
    <row r="10476" spans="1:21" x14ac:dyDescent="0.25">
      <c r="A10476" t="s">
        <v>13802</v>
      </c>
      <c r="B10476" t="s">
        <v>13787</v>
      </c>
      <c r="C10476">
        <v>712</v>
      </c>
      <c r="D10476" t="s">
        <v>15</v>
      </c>
      <c r="E10476">
        <v>6</v>
      </c>
      <c r="F10476" t="s">
        <v>13820</v>
      </c>
      <c r="G10476" t="s">
        <v>27615</v>
      </c>
      <c r="H10476" t="s">
        <v>26814</v>
      </c>
      <c r="I10476" t="s">
        <v>28390</v>
      </c>
      <c r="J10476" t="s">
        <v>26681</v>
      </c>
      <c r="K10476" t="s">
        <v>29350</v>
      </c>
      <c r="S10476" t="s">
        <v>13808</v>
      </c>
      <c r="T10476" t="s">
        <v>13821</v>
      </c>
      <c r="U10476" t="s">
        <v>13805</v>
      </c>
    </row>
    <row r="10477" spans="1:21" x14ac:dyDescent="0.25">
      <c r="A10477" t="s">
        <v>13806</v>
      </c>
      <c r="B10477" t="s">
        <v>13787</v>
      </c>
      <c r="C10477">
        <v>712</v>
      </c>
      <c r="D10477" t="s">
        <v>15</v>
      </c>
      <c r="E10477">
        <v>6</v>
      </c>
      <c r="F10477" t="s">
        <v>13820</v>
      </c>
      <c r="G10477" t="s">
        <v>27615</v>
      </c>
      <c r="H10477" t="s">
        <v>26814</v>
      </c>
      <c r="I10477" t="s">
        <v>28390</v>
      </c>
      <c r="J10477" t="s">
        <v>26681</v>
      </c>
      <c r="K10477" t="s">
        <v>29350</v>
      </c>
      <c r="S10477" t="s">
        <v>13808</v>
      </c>
      <c r="T10477" t="s">
        <v>13821</v>
      </c>
      <c r="U10477" t="s">
        <v>13805</v>
      </c>
    </row>
    <row r="10478" spans="1:21" x14ac:dyDescent="0.25">
      <c r="A10478" t="s">
        <v>13802</v>
      </c>
      <c r="B10478" t="s">
        <v>13787</v>
      </c>
      <c r="C10478">
        <v>88</v>
      </c>
      <c r="D10478" t="s">
        <v>15</v>
      </c>
      <c r="E10478">
        <v>7</v>
      </c>
      <c r="F10478" t="s">
        <v>13818</v>
      </c>
      <c r="G10478" t="s">
        <v>26675</v>
      </c>
      <c r="H10478" t="s">
        <v>27170</v>
      </c>
      <c r="I10478" t="s">
        <v>26780</v>
      </c>
      <c r="S10478" t="s">
        <v>13817</v>
      </c>
      <c r="T10478" t="s">
        <v>13821</v>
      </c>
      <c r="U10478" t="s">
        <v>13805</v>
      </c>
    </row>
    <row r="10479" spans="1:21" x14ac:dyDescent="0.25">
      <c r="A10479" t="s">
        <v>13806</v>
      </c>
      <c r="B10479" t="s">
        <v>13787</v>
      </c>
      <c r="C10479">
        <v>88</v>
      </c>
      <c r="D10479" t="s">
        <v>15</v>
      </c>
      <c r="E10479">
        <v>7</v>
      </c>
      <c r="F10479" t="s">
        <v>13818</v>
      </c>
      <c r="G10479" t="s">
        <v>26675</v>
      </c>
      <c r="H10479" t="s">
        <v>27170</v>
      </c>
      <c r="I10479" t="s">
        <v>26780</v>
      </c>
      <c r="S10479" t="s">
        <v>13817</v>
      </c>
      <c r="T10479" t="s">
        <v>13821</v>
      </c>
      <c r="U10479" t="s">
        <v>13805</v>
      </c>
    </row>
    <row r="10480" spans="1:21" x14ac:dyDescent="0.25">
      <c r="A10480" t="s">
        <v>13802</v>
      </c>
      <c r="B10480" t="s">
        <v>13787</v>
      </c>
      <c r="C10480">
        <v>567</v>
      </c>
      <c r="D10480" t="s">
        <v>15</v>
      </c>
      <c r="E10480">
        <v>8</v>
      </c>
      <c r="F10480" t="s">
        <v>13822</v>
      </c>
      <c r="G10480" t="s">
        <v>26702</v>
      </c>
      <c r="H10480" t="s">
        <v>22580</v>
      </c>
      <c r="S10480" t="s">
        <v>13824</v>
      </c>
      <c r="U10480" t="s">
        <v>13805</v>
      </c>
    </row>
    <row r="10481" spans="1:21" x14ac:dyDescent="0.25">
      <c r="A10481" t="s">
        <v>13806</v>
      </c>
      <c r="B10481" t="s">
        <v>13787</v>
      </c>
      <c r="C10481">
        <v>567</v>
      </c>
      <c r="D10481" t="s">
        <v>15</v>
      </c>
      <c r="E10481">
        <v>8</v>
      </c>
      <c r="F10481" t="s">
        <v>13822</v>
      </c>
      <c r="G10481" t="s">
        <v>26702</v>
      </c>
      <c r="H10481" t="s">
        <v>22580</v>
      </c>
      <c r="S10481" t="s">
        <v>13824</v>
      </c>
      <c r="U10481" t="s">
        <v>13805</v>
      </c>
    </row>
    <row r="10482" spans="1:21" x14ac:dyDescent="0.25">
      <c r="A10482" t="s">
        <v>13825</v>
      </c>
      <c r="B10482" t="s">
        <v>13793</v>
      </c>
      <c r="C10482">
        <v>1103</v>
      </c>
      <c r="D10482" t="s">
        <v>15</v>
      </c>
      <c r="E10482">
        <v>1</v>
      </c>
      <c r="F10482" t="s">
        <v>13826</v>
      </c>
      <c r="G10482" t="s">
        <v>26690</v>
      </c>
      <c r="H10482" t="s">
        <v>154</v>
      </c>
      <c r="S10482" t="s">
        <v>13829</v>
      </c>
      <c r="T10482" t="s">
        <v>13829</v>
      </c>
      <c r="U10482" t="s">
        <v>13830</v>
      </c>
    </row>
    <row r="10483" spans="1:21" x14ac:dyDescent="0.25">
      <c r="A10483" t="s">
        <v>13831</v>
      </c>
      <c r="B10483" t="s">
        <v>13793</v>
      </c>
      <c r="C10483">
        <v>1103</v>
      </c>
      <c r="D10483" t="s">
        <v>15</v>
      </c>
      <c r="E10483">
        <v>1</v>
      </c>
      <c r="F10483" t="s">
        <v>13826</v>
      </c>
      <c r="G10483" t="s">
        <v>26690</v>
      </c>
      <c r="H10483" t="s">
        <v>154</v>
      </c>
      <c r="S10483" t="s">
        <v>13829</v>
      </c>
      <c r="T10483" t="s">
        <v>13829</v>
      </c>
      <c r="U10483" t="s">
        <v>13830</v>
      </c>
    </row>
    <row r="10484" spans="1:21" x14ac:dyDescent="0.25">
      <c r="A10484" t="s">
        <v>13825</v>
      </c>
      <c r="B10484" t="s">
        <v>13793</v>
      </c>
      <c r="C10484">
        <v>733</v>
      </c>
      <c r="D10484" t="s">
        <v>15</v>
      </c>
      <c r="E10484">
        <v>2</v>
      </c>
      <c r="F10484" t="s">
        <v>13828</v>
      </c>
      <c r="G10484" t="s">
        <v>26702</v>
      </c>
      <c r="H10484" t="s">
        <v>154</v>
      </c>
      <c r="S10484" t="s">
        <v>10698</v>
      </c>
      <c r="T10484" t="s">
        <v>13832</v>
      </c>
      <c r="U10484" t="s">
        <v>13830</v>
      </c>
    </row>
    <row r="10485" spans="1:21" x14ac:dyDescent="0.25">
      <c r="A10485" t="s">
        <v>13831</v>
      </c>
      <c r="B10485" t="s">
        <v>13793</v>
      </c>
      <c r="C10485">
        <v>733</v>
      </c>
      <c r="D10485" t="s">
        <v>15</v>
      </c>
      <c r="E10485">
        <v>2</v>
      </c>
      <c r="F10485" t="s">
        <v>13828</v>
      </c>
      <c r="G10485" t="s">
        <v>26702</v>
      </c>
      <c r="H10485" t="s">
        <v>154</v>
      </c>
      <c r="S10485" t="s">
        <v>10698</v>
      </c>
      <c r="T10485" t="s">
        <v>13832</v>
      </c>
      <c r="U10485" t="s">
        <v>13830</v>
      </c>
    </row>
    <row r="10486" spans="1:21" x14ac:dyDescent="0.25">
      <c r="A10486" t="s">
        <v>13825</v>
      </c>
      <c r="B10486" t="s">
        <v>13793</v>
      </c>
      <c r="C10486">
        <v>697</v>
      </c>
      <c r="D10486" t="s">
        <v>15</v>
      </c>
      <c r="E10486">
        <v>3</v>
      </c>
      <c r="F10486" t="s">
        <v>13833</v>
      </c>
      <c r="G10486" t="s">
        <v>26753</v>
      </c>
      <c r="H10486" t="s">
        <v>27862</v>
      </c>
      <c r="I10486" t="s">
        <v>29351</v>
      </c>
      <c r="J10486" t="s">
        <v>27734</v>
      </c>
      <c r="K10486" t="s">
        <v>29352</v>
      </c>
      <c r="L10486" t="s">
        <v>26733</v>
      </c>
      <c r="S10486" t="s">
        <v>13829</v>
      </c>
      <c r="T10486" t="s">
        <v>45</v>
      </c>
      <c r="U10486" t="s">
        <v>13830</v>
      </c>
    </row>
    <row r="10487" spans="1:21" x14ac:dyDescent="0.25">
      <c r="A10487" t="s">
        <v>13831</v>
      </c>
      <c r="B10487" t="s">
        <v>13793</v>
      </c>
      <c r="C10487">
        <v>697</v>
      </c>
      <c r="D10487" t="s">
        <v>15</v>
      </c>
      <c r="E10487">
        <v>3</v>
      </c>
      <c r="F10487" t="s">
        <v>13833</v>
      </c>
      <c r="G10487" t="s">
        <v>26753</v>
      </c>
      <c r="H10487" t="s">
        <v>27862</v>
      </c>
      <c r="I10487" t="s">
        <v>29351</v>
      </c>
      <c r="J10487" t="s">
        <v>27734</v>
      </c>
      <c r="K10487" t="s">
        <v>29352</v>
      </c>
      <c r="L10487" t="s">
        <v>26733</v>
      </c>
      <c r="S10487" t="s">
        <v>13829</v>
      </c>
      <c r="T10487" t="s">
        <v>45</v>
      </c>
      <c r="U10487" t="s">
        <v>13830</v>
      </c>
    </row>
    <row r="10488" spans="1:21" x14ac:dyDescent="0.25">
      <c r="A10488" t="s">
        <v>13825</v>
      </c>
      <c r="B10488" t="s">
        <v>13793</v>
      </c>
      <c r="C10488">
        <v>972</v>
      </c>
      <c r="D10488" t="s">
        <v>15</v>
      </c>
      <c r="E10488">
        <v>4</v>
      </c>
      <c r="F10488" t="s">
        <v>13835</v>
      </c>
      <c r="G10488" t="s">
        <v>26953</v>
      </c>
      <c r="H10488" t="s">
        <v>29039</v>
      </c>
      <c r="I10488" t="s">
        <v>27269</v>
      </c>
      <c r="J10488" t="s">
        <v>26700</v>
      </c>
      <c r="S10488" t="s">
        <v>13836</v>
      </c>
      <c r="T10488" t="s">
        <v>13837</v>
      </c>
      <c r="U10488" t="s">
        <v>13830</v>
      </c>
    </row>
    <row r="10489" spans="1:21" x14ac:dyDescent="0.25">
      <c r="A10489" t="s">
        <v>13831</v>
      </c>
      <c r="B10489" t="s">
        <v>13793</v>
      </c>
      <c r="C10489">
        <v>972</v>
      </c>
      <c r="D10489" t="s">
        <v>15</v>
      </c>
      <c r="E10489">
        <v>4</v>
      </c>
      <c r="F10489" t="s">
        <v>13835</v>
      </c>
      <c r="G10489" t="s">
        <v>26953</v>
      </c>
      <c r="H10489" t="s">
        <v>29039</v>
      </c>
      <c r="I10489" t="s">
        <v>27269</v>
      </c>
      <c r="J10489" t="s">
        <v>26700</v>
      </c>
      <c r="S10489" t="s">
        <v>13836</v>
      </c>
      <c r="T10489" t="s">
        <v>13837</v>
      </c>
      <c r="U10489" t="s">
        <v>13830</v>
      </c>
    </row>
    <row r="10490" spans="1:21" x14ac:dyDescent="0.25">
      <c r="A10490" t="s">
        <v>13825</v>
      </c>
      <c r="B10490" t="s">
        <v>13793</v>
      </c>
      <c r="C10490">
        <v>704</v>
      </c>
      <c r="D10490" t="s">
        <v>15</v>
      </c>
      <c r="E10490">
        <v>5</v>
      </c>
      <c r="F10490" t="s">
        <v>13838</v>
      </c>
      <c r="G10490" t="s">
        <v>26834</v>
      </c>
      <c r="H10490" t="s">
        <v>29353</v>
      </c>
      <c r="I10490" t="s">
        <v>26802</v>
      </c>
      <c r="S10490" t="s">
        <v>45</v>
      </c>
      <c r="T10490" t="s">
        <v>12281</v>
      </c>
      <c r="U10490" t="s">
        <v>13830</v>
      </c>
    </row>
    <row r="10491" spans="1:21" x14ac:dyDescent="0.25">
      <c r="A10491" t="s">
        <v>13831</v>
      </c>
      <c r="B10491" t="s">
        <v>13793</v>
      </c>
      <c r="C10491">
        <v>704</v>
      </c>
      <c r="D10491" t="s">
        <v>15</v>
      </c>
      <c r="E10491">
        <v>5</v>
      </c>
      <c r="F10491" t="s">
        <v>13838</v>
      </c>
      <c r="G10491" t="s">
        <v>26834</v>
      </c>
      <c r="H10491" t="s">
        <v>29353</v>
      </c>
      <c r="I10491" t="s">
        <v>26802</v>
      </c>
      <c r="S10491" t="s">
        <v>45</v>
      </c>
      <c r="T10491" t="s">
        <v>12281</v>
      </c>
      <c r="U10491" t="s">
        <v>13830</v>
      </c>
    </row>
    <row r="10492" spans="1:21" x14ac:dyDescent="0.25">
      <c r="A10492" t="s">
        <v>13839</v>
      </c>
      <c r="B10492" t="s">
        <v>13827</v>
      </c>
      <c r="C10492">
        <v>1151</v>
      </c>
      <c r="D10492" t="s">
        <v>15</v>
      </c>
      <c r="E10492">
        <v>1</v>
      </c>
      <c r="F10492" t="s">
        <v>13840</v>
      </c>
      <c r="G10492" t="s">
        <v>27083</v>
      </c>
      <c r="H10492" t="s">
        <v>27269</v>
      </c>
      <c r="T10492" t="s">
        <v>13842</v>
      </c>
      <c r="U10492" t="s">
        <v>13843</v>
      </c>
    </row>
    <row r="10493" spans="1:21" x14ac:dyDescent="0.25">
      <c r="A10493" t="s">
        <v>13844</v>
      </c>
      <c r="B10493" t="s">
        <v>13827</v>
      </c>
      <c r="C10493">
        <v>1151</v>
      </c>
      <c r="D10493" t="s">
        <v>15</v>
      </c>
      <c r="E10493">
        <v>1</v>
      </c>
      <c r="F10493" t="s">
        <v>13840</v>
      </c>
      <c r="G10493" t="s">
        <v>27083</v>
      </c>
      <c r="H10493" t="s">
        <v>27269</v>
      </c>
      <c r="T10493" t="s">
        <v>13842</v>
      </c>
      <c r="U10493" t="s">
        <v>13843</v>
      </c>
    </row>
    <row r="10494" spans="1:21" x14ac:dyDescent="0.25">
      <c r="A10494" t="s">
        <v>13839</v>
      </c>
      <c r="B10494" t="s">
        <v>13827</v>
      </c>
      <c r="C10494">
        <v>1140</v>
      </c>
      <c r="D10494" t="s">
        <v>15</v>
      </c>
      <c r="E10494">
        <v>2</v>
      </c>
      <c r="F10494" t="s">
        <v>13840</v>
      </c>
      <c r="G10494" t="s">
        <v>26719</v>
      </c>
      <c r="H10494" t="s">
        <v>26814</v>
      </c>
      <c r="I10494" t="s">
        <v>28020</v>
      </c>
      <c r="J10494" t="s">
        <v>27007</v>
      </c>
      <c r="T10494" t="s">
        <v>13847</v>
      </c>
      <c r="U10494" t="s">
        <v>13843</v>
      </c>
    </row>
    <row r="10495" spans="1:21" x14ac:dyDescent="0.25">
      <c r="A10495" t="s">
        <v>13844</v>
      </c>
      <c r="B10495" t="s">
        <v>13827</v>
      </c>
      <c r="C10495">
        <v>1140</v>
      </c>
      <c r="D10495" t="s">
        <v>15</v>
      </c>
      <c r="E10495">
        <v>2</v>
      </c>
      <c r="F10495" t="s">
        <v>13840</v>
      </c>
      <c r="G10495" t="s">
        <v>26719</v>
      </c>
      <c r="H10495" t="s">
        <v>26814</v>
      </c>
      <c r="I10495" t="s">
        <v>28020</v>
      </c>
      <c r="J10495" t="s">
        <v>27007</v>
      </c>
      <c r="T10495" t="s">
        <v>13847</v>
      </c>
      <c r="U10495" t="s">
        <v>13843</v>
      </c>
    </row>
    <row r="10496" spans="1:21" x14ac:dyDescent="0.25">
      <c r="A10496" t="s">
        <v>13839</v>
      </c>
      <c r="B10496" t="s">
        <v>13827</v>
      </c>
      <c r="C10496">
        <v>657</v>
      </c>
      <c r="D10496" t="s">
        <v>15</v>
      </c>
      <c r="E10496">
        <v>3</v>
      </c>
      <c r="F10496" t="s">
        <v>13848</v>
      </c>
      <c r="G10496" t="s">
        <v>27906</v>
      </c>
      <c r="H10496" t="s">
        <v>27134</v>
      </c>
      <c r="I10496" t="s">
        <v>2457</v>
      </c>
      <c r="S10496" t="s">
        <v>13849</v>
      </c>
      <c r="T10496" t="s">
        <v>13849</v>
      </c>
      <c r="U10496" t="s">
        <v>13843</v>
      </c>
    </row>
    <row r="10497" spans="1:21" x14ac:dyDescent="0.25">
      <c r="A10497" t="s">
        <v>13844</v>
      </c>
      <c r="B10497" t="s">
        <v>13827</v>
      </c>
      <c r="C10497">
        <v>657</v>
      </c>
      <c r="D10497" t="s">
        <v>15</v>
      </c>
      <c r="E10497">
        <v>3</v>
      </c>
      <c r="F10497" t="s">
        <v>13848</v>
      </c>
      <c r="G10497" t="s">
        <v>27906</v>
      </c>
      <c r="H10497" t="s">
        <v>27134</v>
      </c>
      <c r="I10497" t="s">
        <v>2457</v>
      </c>
      <c r="S10497" t="s">
        <v>13849</v>
      </c>
      <c r="T10497" t="s">
        <v>13849</v>
      </c>
      <c r="U10497" t="s">
        <v>13843</v>
      </c>
    </row>
    <row r="10498" spans="1:21" x14ac:dyDescent="0.25">
      <c r="A10498" t="s">
        <v>13839</v>
      </c>
      <c r="B10498" t="s">
        <v>13827</v>
      </c>
      <c r="C10498">
        <v>932</v>
      </c>
      <c r="D10498" t="s">
        <v>15</v>
      </c>
      <c r="E10498">
        <v>4</v>
      </c>
      <c r="F10498" t="s">
        <v>13850</v>
      </c>
      <c r="G10498" t="s">
        <v>26719</v>
      </c>
      <c r="H10498" t="s">
        <v>27007</v>
      </c>
      <c r="I10498" t="s">
        <v>26681</v>
      </c>
      <c r="J10498" t="s">
        <v>27753</v>
      </c>
      <c r="K10498" t="s">
        <v>26696</v>
      </c>
      <c r="S10498" t="s">
        <v>13851</v>
      </c>
      <c r="T10498" t="s">
        <v>13852</v>
      </c>
      <c r="U10498" t="s">
        <v>13843</v>
      </c>
    </row>
    <row r="10499" spans="1:21" x14ac:dyDescent="0.25">
      <c r="A10499" t="s">
        <v>13844</v>
      </c>
      <c r="B10499" t="s">
        <v>13827</v>
      </c>
      <c r="C10499">
        <v>932</v>
      </c>
      <c r="D10499" t="s">
        <v>15</v>
      </c>
      <c r="E10499">
        <v>4</v>
      </c>
      <c r="F10499" t="s">
        <v>13850</v>
      </c>
      <c r="G10499" t="s">
        <v>26719</v>
      </c>
      <c r="H10499" t="s">
        <v>27007</v>
      </c>
      <c r="I10499" t="s">
        <v>26681</v>
      </c>
      <c r="J10499" t="s">
        <v>27753</v>
      </c>
      <c r="K10499" t="s">
        <v>26696</v>
      </c>
      <c r="S10499" t="s">
        <v>13851</v>
      </c>
      <c r="T10499" t="s">
        <v>13852</v>
      </c>
      <c r="U10499" t="s">
        <v>13843</v>
      </c>
    </row>
    <row r="10500" spans="1:21" x14ac:dyDescent="0.25">
      <c r="A10500" t="s">
        <v>13839</v>
      </c>
      <c r="B10500" t="s">
        <v>13827</v>
      </c>
      <c r="C10500">
        <v>797</v>
      </c>
      <c r="D10500" t="s">
        <v>15</v>
      </c>
      <c r="E10500">
        <v>5</v>
      </c>
      <c r="F10500" t="s">
        <v>13853</v>
      </c>
      <c r="G10500" t="s">
        <v>26719</v>
      </c>
      <c r="H10500" t="s">
        <v>27269</v>
      </c>
      <c r="I10500" t="s">
        <v>26696</v>
      </c>
      <c r="S10500" t="s">
        <v>13849</v>
      </c>
      <c r="T10500" t="s">
        <v>13834</v>
      </c>
      <c r="U10500" t="s">
        <v>13843</v>
      </c>
    </row>
    <row r="10501" spans="1:21" x14ac:dyDescent="0.25">
      <c r="A10501" t="s">
        <v>13844</v>
      </c>
      <c r="B10501" t="s">
        <v>13827</v>
      </c>
      <c r="C10501">
        <v>797</v>
      </c>
      <c r="D10501" t="s">
        <v>15</v>
      </c>
      <c r="E10501">
        <v>5</v>
      </c>
      <c r="F10501" t="s">
        <v>13853</v>
      </c>
      <c r="G10501" t="s">
        <v>26719</v>
      </c>
      <c r="H10501" t="s">
        <v>27269</v>
      </c>
      <c r="I10501" t="s">
        <v>26696</v>
      </c>
      <c r="S10501" t="s">
        <v>13849</v>
      </c>
      <c r="T10501" t="s">
        <v>13834</v>
      </c>
      <c r="U10501" t="s">
        <v>13843</v>
      </c>
    </row>
    <row r="10502" spans="1:21" x14ac:dyDescent="0.25">
      <c r="A10502" t="s">
        <v>13839</v>
      </c>
      <c r="B10502" t="s">
        <v>13827</v>
      </c>
      <c r="C10502">
        <v>738</v>
      </c>
      <c r="D10502" t="s">
        <v>15</v>
      </c>
      <c r="E10502">
        <v>6</v>
      </c>
      <c r="F10502" t="s">
        <v>13854</v>
      </c>
      <c r="G10502" t="s">
        <v>26771</v>
      </c>
      <c r="H10502" t="s">
        <v>154</v>
      </c>
      <c r="I10502" t="s">
        <v>26747</v>
      </c>
      <c r="S10502" t="s">
        <v>13842</v>
      </c>
      <c r="U10502" t="s">
        <v>13843</v>
      </c>
    </row>
    <row r="10503" spans="1:21" x14ac:dyDescent="0.25">
      <c r="A10503" t="s">
        <v>13844</v>
      </c>
      <c r="B10503" t="s">
        <v>13827</v>
      </c>
      <c r="C10503">
        <v>738</v>
      </c>
      <c r="D10503" t="s">
        <v>15</v>
      </c>
      <c r="E10503">
        <v>6</v>
      </c>
      <c r="F10503" t="s">
        <v>13854</v>
      </c>
      <c r="G10503" t="s">
        <v>26771</v>
      </c>
      <c r="H10503" t="s">
        <v>154</v>
      </c>
      <c r="I10503" t="s">
        <v>26747</v>
      </c>
      <c r="S10503" t="s">
        <v>13842</v>
      </c>
      <c r="U10503" t="s">
        <v>13843</v>
      </c>
    </row>
    <row r="10504" spans="1:21" x14ac:dyDescent="0.25">
      <c r="A10504" t="s">
        <v>13855</v>
      </c>
      <c r="B10504" t="s">
        <v>13841</v>
      </c>
      <c r="C10504">
        <v>646</v>
      </c>
      <c r="D10504" t="s">
        <v>15</v>
      </c>
      <c r="E10504">
        <v>1</v>
      </c>
      <c r="F10504" t="s">
        <v>13856</v>
      </c>
      <c r="G10504" t="s">
        <v>26690</v>
      </c>
      <c r="H10504" t="s">
        <v>27269</v>
      </c>
      <c r="I10504" t="s">
        <v>26892</v>
      </c>
      <c r="J10504" t="s">
        <v>27416</v>
      </c>
      <c r="T10504" t="s">
        <v>13857</v>
      </c>
      <c r="U10504" t="s">
        <v>13858</v>
      </c>
    </row>
    <row r="10505" spans="1:21" x14ac:dyDescent="0.25">
      <c r="A10505" t="s">
        <v>13859</v>
      </c>
      <c r="B10505" t="s">
        <v>13841</v>
      </c>
      <c r="C10505">
        <v>646</v>
      </c>
      <c r="D10505" t="s">
        <v>15</v>
      </c>
      <c r="E10505">
        <v>1</v>
      </c>
      <c r="F10505" t="s">
        <v>13856</v>
      </c>
      <c r="G10505" t="s">
        <v>26690</v>
      </c>
      <c r="H10505" t="s">
        <v>27269</v>
      </c>
      <c r="I10505" t="s">
        <v>26892</v>
      </c>
      <c r="J10505" t="s">
        <v>27416</v>
      </c>
      <c r="T10505" t="s">
        <v>13857</v>
      </c>
      <c r="U10505" t="s">
        <v>13858</v>
      </c>
    </row>
    <row r="10506" spans="1:21" x14ac:dyDescent="0.25">
      <c r="A10506" t="s">
        <v>13855</v>
      </c>
      <c r="B10506" t="s">
        <v>13841</v>
      </c>
      <c r="C10506">
        <v>642</v>
      </c>
      <c r="D10506" t="s">
        <v>15</v>
      </c>
      <c r="E10506">
        <v>2</v>
      </c>
      <c r="F10506" t="s">
        <v>13860</v>
      </c>
      <c r="G10506" t="s">
        <v>26702</v>
      </c>
      <c r="H10506" t="s">
        <v>29354</v>
      </c>
      <c r="I10506" t="s">
        <v>29216</v>
      </c>
      <c r="J10506" t="s">
        <v>29217</v>
      </c>
      <c r="S10506" t="s">
        <v>13861</v>
      </c>
      <c r="T10506" t="s">
        <v>13857</v>
      </c>
      <c r="U10506" t="s">
        <v>13858</v>
      </c>
    </row>
    <row r="10507" spans="1:21" x14ac:dyDescent="0.25">
      <c r="A10507" t="s">
        <v>13859</v>
      </c>
      <c r="B10507" t="s">
        <v>13841</v>
      </c>
      <c r="C10507">
        <v>642</v>
      </c>
      <c r="D10507" t="s">
        <v>15</v>
      </c>
      <c r="E10507">
        <v>2</v>
      </c>
      <c r="F10507" t="s">
        <v>13860</v>
      </c>
      <c r="G10507" t="s">
        <v>26702</v>
      </c>
      <c r="H10507" t="s">
        <v>29354</v>
      </c>
      <c r="I10507" t="s">
        <v>29216</v>
      </c>
      <c r="J10507" t="s">
        <v>29217</v>
      </c>
      <c r="S10507" t="s">
        <v>13861</v>
      </c>
      <c r="T10507" t="s">
        <v>13857</v>
      </c>
      <c r="U10507" t="s">
        <v>13858</v>
      </c>
    </row>
    <row r="10508" spans="1:21" x14ac:dyDescent="0.25">
      <c r="A10508" t="s">
        <v>13855</v>
      </c>
      <c r="B10508" t="s">
        <v>13841</v>
      </c>
      <c r="C10508">
        <v>811</v>
      </c>
      <c r="D10508" t="s">
        <v>15</v>
      </c>
      <c r="E10508">
        <v>3</v>
      </c>
      <c r="F10508" t="s">
        <v>13862</v>
      </c>
      <c r="G10508" t="s">
        <v>27233</v>
      </c>
      <c r="H10508" t="s">
        <v>26966</v>
      </c>
      <c r="I10508" t="s">
        <v>27107</v>
      </c>
      <c r="S10508" t="s">
        <v>13863</v>
      </c>
      <c r="T10508" t="s">
        <v>13864</v>
      </c>
      <c r="U10508" t="s">
        <v>13858</v>
      </c>
    </row>
    <row r="10509" spans="1:21" x14ac:dyDescent="0.25">
      <c r="A10509" t="s">
        <v>13859</v>
      </c>
      <c r="B10509" t="s">
        <v>13841</v>
      </c>
      <c r="C10509">
        <v>811</v>
      </c>
      <c r="D10509" t="s">
        <v>15</v>
      </c>
      <c r="E10509">
        <v>3</v>
      </c>
      <c r="F10509" t="s">
        <v>13862</v>
      </c>
      <c r="G10509" t="s">
        <v>27233</v>
      </c>
      <c r="H10509" t="s">
        <v>26966</v>
      </c>
      <c r="I10509" t="s">
        <v>27107</v>
      </c>
      <c r="S10509" t="s">
        <v>13863</v>
      </c>
      <c r="T10509" t="s">
        <v>13864</v>
      </c>
      <c r="U10509" t="s">
        <v>13858</v>
      </c>
    </row>
    <row r="10510" spans="1:21" x14ac:dyDescent="0.25">
      <c r="A10510" t="s">
        <v>13855</v>
      </c>
      <c r="B10510" t="s">
        <v>13841</v>
      </c>
      <c r="C10510">
        <v>636</v>
      </c>
      <c r="D10510" t="s">
        <v>15</v>
      </c>
      <c r="E10510">
        <v>4</v>
      </c>
      <c r="F10510" t="s">
        <v>13865</v>
      </c>
      <c r="G10510" t="s">
        <v>26881</v>
      </c>
      <c r="H10510" t="s">
        <v>27269</v>
      </c>
      <c r="I10510" t="s">
        <v>26866</v>
      </c>
      <c r="S10510" t="s">
        <v>13866</v>
      </c>
      <c r="U10510" t="s">
        <v>13858</v>
      </c>
    </row>
    <row r="10511" spans="1:21" x14ac:dyDescent="0.25">
      <c r="A10511" t="s">
        <v>13859</v>
      </c>
      <c r="B10511" t="s">
        <v>13841</v>
      </c>
      <c r="C10511">
        <v>636</v>
      </c>
      <c r="D10511" t="s">
        <v>15</v>
      </c>
      <c r="E10511">
        <v>4</v>
      </c>
      <c r="F10511" t="s">
        <v>13865</v>
      </c>
      <c r="G10511" t="s">
        <v>26881</v>
      </c>
      <c r="H10511" t="s">
        <v>27269</v>
      </c>
      <c r="I10511" t="s">
        <v>26866</v>
      </c>
      <c r="S10511" t="s">
        <v>13866</v>
      </c>
      <c r="U10511" t="s">
        <v>13858</v>
      </c>
    </row>
    <row r="10512" spans="1:21" x14ac:dyDescent="0.25">
      <c r="A10512" t="s">
        <v>13867</v>
      </c>
      <c r="B10512" t="s">
        <v>13845</v>
      </c>
      <c r="C10512">
        <v>995</v>
      </c>
      <c r="D10512" t="s">
        <v>15</v>
      </c>
      <c r="E10512">
        <v>1</v>
      </c>
      <c r="F10512" t="s">
        <v>13856</v>
      </c>
      <c r="G10512" t="s">
        <v>26736</v>
      </c>
      <c r="H10512" t="s">
        <v>27007</v>
      </c>
      <c r="I10512" t="s">
        <v>29355</v>
      </c>
      <c r="T10512" t="s">
        <v>13868</v>
      </c>
      <c r="U10512" t="s">
        <v>13869</v>
      </c>
    </row>
    <row r="10513" spans="1:21" x14ac:dyDescent="0.25">
      <c r="A10513" t="s">
        <v>13870</v>
      </c>
      <c r="B10513" t="s">
        <v>13845</v>
      </c>
      <c r="C10513">
        <v>995</v>
      </c>
      <c r="D10513" t="s">
        <v>15</v>
      </c>
      <c r="E10513">
        <v>1</v>
      </c>
      <c r="F10513" t="s">
        <v>13856</v>
      </c>
      <c r="G10513" t="s">
        <v>26736</v>
      </c>
      <c r="H10513" t="s">
        <v>27007</v>
      </c>
      <c r="I10513" t="s">
        <v>29355</v>
      </c>
      <c r="T10513" t="s">
        <v>13868</v>
      </c>
      <c r="U10513" t="s">
        <v>13869</v>
      </c>
    </row>
    <row r="10514" spans="1:21" x14ac:dyDescent="0.25">
      <c r="A10514" t="s">
        <v>13867</v>
      </c>
      <c r="B10514" t="s">
        <v>13845</v>
      </c>
      <c r="C10514">
        <v>651</v>
      </c>
      <c r="D10514" t="s">
        <v>15</v>
      </c>
      <c r="E10514">
        <v>2</v>
      </c>
      <c r="F10514" t="s">
        <v>13871</v>
      </c>
      <c r="G10514" t="s">
        <v>26690</v>
      </c>
      <c r="H10514" t="s">
        <v>26814</v>
      </c>
      <c r="I10514" t="s">
        <v>28020</v>
      </c>
      <c r="J10514" t="s">
        <v>27007</v>
      </c>
      <c r="S10514" t="s">
        <v>13873</v>
      </c>
      <c r="T10514" t="s">
        <v>13874</v>
      </c>
      <c r="U10514" t="s">
        <v>13869</v>
      </c>
    </row>
    <row r="10515" spans="1:21" x14ac:dyDescent="0.25">
      <c r="A10515" t="s">
        <v>13870</v>
      </c>
      <c r="B10515" t="s">
        <v>13845</v>
      </c>
      <c r="C10515">
        <v>651</v>
      </c>
      <c r="D10515" t="s">
        <v>15</v>
      </c>
      <c r="E10515">
        <v>2</v>
      </c>
      <c r="F10515" t="s">
        <v>13871</v>
      </c>
      <c r="G10515" t="s">
        <v>26690</v>
      </c>
      <c r="H10515" t="s">
        <v>26814</v>
      </c>
      <c r="I10515" t="s">
        <v>28020</v>
      </c>
      <c r="J10515" t="s">
        <v>27007</v>
      </c>
      <c r="S10515" t="s">
        <v>13873</v>
      </c>
      <c r="T10515" t="s">
        <v>13874</v>
      </c>
      <c r="U10515" t="s">
        <v>13869</v>
      </c>
    </row>
    <row r="10516" spans="1:21" x14ac:dyDescent="0.25">
      <c r="A10516" t="s">
        <v>13867</v>
      </c>
      <c r="B10516" t="s">
        <v>13845</v>
      </c>
      <c r="C10516">
        <v>988</v>
      </c>
      <c r="D10516" t="s">
        <v>15</v>
      </c>
      <c r="E10516">
        <v>3</v>
      </c>
      <c r="F10516" t="s">
        <v>13872</v>
      </c>
      <c r="G10516" t="s">
        <v>26675</v>
      </c>
      <c r="H10516" t="s">
        <v>28020</v>
      </c>
      <c r="I10516" t="s">
        <v>27007</v>
      </c>
      <c r="J10516" t="s">
        <v>26702</v>
      </c>
      <c r="K10516" t="s">
        <v>29356</v>
      </c>
      <c r="S10516" t="s">
        <v>13868</v>
      </c>
      <c r="T10516" t="s">
        <v>13868</v>
      </c>
      <c r="U10516" t="s">
        <v>13869</v>
      </c>
    </row>
    <row r="10517" spans="1:21" x14ac:dyDescent="0.25">
      <c r="A10517" t="s">
        <v>13870</v>
      </c>
      <c r="B10517" t="s">
        <v>13845</v>
      </c>
      <c r="C10517">
        <v>988</v>
      </c>
      <c r="D10517" t="s">
        <v>15</v>
      </c>
      <c r="E10517">
        <v>3</v>
      </c>
      <c r="F10517" t="s">
        <v>13872</v>
      </c>
      <c r="G10517" t="s">
        <v>26675</v>
      </c>
      <c r="H10517" t="s">
        <v>28020</v>
      </c>
      <c r="I10517" t="s">
        <v>27007</v>
      </c>
      <c r="J10517" t="s">
        <v>26702</v>
      </c>
      <c r="K10517" t="s">
        <v>29356</v>
      </c>
      <c r="S10517" t="s">
        <v>13868</v>
      </c>
      <c r="T10517" t="s">
        <v>13868</v>
      </c>
      <c r="U10517" t="s">
        <v>13869</v>
      </c>
    </row>
    <row r="10518" spans="1:21" x14ac:dyDescent="0.25">
      <c r="A10518" t="s">
        <v>13867</v>
      </c>
      <c r="B10518" t="s">
        <v>13845</v>
      </c>
      <c r="C10518">
        <v>1005</v>
      </c>
      <c r="D10518" t="s">
        <v>15</v>
      </c>
      <c r="E10518">
        <v>4</v>
      </c>
      <c r="F10518" t="s">
        <v>13875</v>
      </c>
      <c r="G10518" t="s">
        <v>26869</v>
      </c>
      <c r="H10518" t="s">
        <v>26814</v>
      </c>
      <c r="I10518" t="s">
        <v>28020</v>
      </c>
      <c r="J10518" t="s">
        <v>27007</v>
      </c>
      <c r="S10518" t="s">
        <v>13874</v>
      </c>
      <c r="U10518" t="s">
        <v>13869</v>
      </c>
    </row>
    <row r="10519" spans="1:21" x14ac:dyDescent="0.25">
      <c r="A10519" t="s">
        <v>13870</v>
      </c>
      <c r="B10519" t="s">
        <v>13845</v>
      </c>
      <c r="C10519">
        <v>1005</v>
      </c>
      <c r="D10519" t="s">
        <v>15</v>
      </c>
      <c r="E10519">
        <v>4</v>
      </c>
      <c r="F10519" t="s">
        <v>13875</v>
      </c>
      <c r="G10519" t="s">
        <v>26869</v>
      </c>
      <c r="H10519" t="s">
        <v>26814</v>
      </c>
      <c r="I10519" t="s">
        <v>28020</v>
      </c>
      <c r="J10519" t="s">
        <v>27007</v>
      </c>
      <c r="S10519" t="s">
        <v>13874</v>
      </c>
      <c r="U10519" t="s">
        <v>13869</v>
      </c>
    </row>
    <row r="10520" spans="1:21" x14ac:dyDescent="0.25">
      <c r="A10520" t="s">
        <v>13876</v>
      </c>
      <c r="B10520" t="s">
        <v>13797</v>
      </c>
      <c r="C10520">
        <v>670</v>
      </c>
      <c r="D10520" t="s">
        <v>15</v>
      </c>
      <c r="E10520">
        <v>1</v>
      </c>
      <c r="F10520" t="s">
        <v>13877</v>
      </c>
      <c r="G10520" t="s">
        <v>26757</v>
      </c>
      <c r="H10520" t="s">
        <v>26966</v>
      </c>
      <c r="S10520" t="s">
        <v>10693</v>
      </c>
      <c r="T10520" t="s">
        <v>13880</v>
      </c>
      <c r="U10520" t="s">
        <v>13881</v>
      </c>
    </row>
    <row r="10521" spans="1:21" x14ac:dyDescent="0.25">
      <c r="A10521" t="s">
        <v>13882</v>
      </c>
      <c r="B10521" t="s">
        <v>13797</v>
      </c>
      <c r="C10521">
        <v>670</v>
      </c>
      <c r="D10521" t="s">
        <v>15</v>
      </c>
      <c r="E10521">
        <v>1</v>
      </c>
      <c r="F10521" t="s">
        <v>13877</v>
      </c>
      <c r="G10521" t="s">
        <v>26757</v>
      </c>
      <c r="H10521" t="s">
        <v>26966</v>
      </c>
      <c r="S10521" t="s">
        <v>10693</v>
      </c>
      <c r="T10521" t="s">
        <v>13880</v>
      </c>
      <c r="U10521" t="s">
        <v>13881</v>
      </c>
    </row>
    <row r="10522" spans="1:21" x14ac:dyDescent="0.25">
      <c r="A10522" t="s">
        <v>13876</v>
      </c>
      <c r="B10522" t="s">
        <v>13797</v>
      </c>
      <c r="C10522">
        <v>653</v>
      </c>
      <c r="D10522" t="s">
        <v>15</v>
      </c>
      <c r="E10522">
        <v>2</v>
      </c>
      <c r="F10522" t="s">
        <v>13795</v>
      </c>
      <c r="G10522" t="s">
        <v>27906</v>
      </c>
      <c r="H10522" t="s">
        <v>27280</v>
      </c>
      <c r="I10522" t="s">
        <v>26814</v>
      </c>
      <c r="T10522" t="s">
        <v>13879</v>
      </c>
      <c r="U10522" t="s">
        <v>13881</v>
      </c>
    </row>
    <row r="10523" spans="1:21" x14ac:dyDescent="0.25">
      <c r="A10523" t="s">
        <v>13882</v>
      </c>
      <c r="B10523" t="s">
        <v>13797</v>
      </c>
      <c r="C10523">
        <v>653</v>
      </c>
      <c r="D10523" t="s">
        <v>15</v>
      </c>
      <c r="E10523">
        <v>2</v>
      </c>
      <c r="F10523" t="s">
        <v>13795</v>
      </c>
      <c r="G10523" t="s">
        <v>27906</v>
      </c>
      <c r="H10523" t="s">
        <v>27280</v>
      </c>
      <c r="I10523" t="s">
        <v>26814</v>
      </c>
      <c r="T10523" t="s">
        <v>13879</v>
      </c>
      <c r="U10523" t="s">
        <v>13881</v>
      </c>
    </row>
    <row r="10524" spans="1:21" x14ac:dyDescent="0.25">
      <c r="A10524" t="s">
        <v>13876</v>
      </c>
      <c r="B10524" t="s">
        <v>13797</v>
      </c>
      <c r="C10524">
        <v>1492</v>
      </c>
      <c r="D10524" t="s">
        <v>15</v>
      </c>
      <c r="E10524">
        <v>3</v>
      </c>
      <c r="F10524" t="s">
        <v>13884</v>
      </c>
      <c r="G10524" t="s">
        <v>26719</v>
      </c>
      <c r="H10524" t="s">
        <v>26792</v>
      </c>
      <c r="I10524" t="s">
        <v>26812</v>
      </c>
      <c r="J10524" t="s">
        <v>27140</v>
      </c>
      <c r="K10524" t="s">
        <v>29357</v>
      </c>
      <c r="S10524" t="s">
        <v>13879</v>
      </c>
      <c r="T10524" t="s">
        <v>13879</v>
      </c>
      <c r="U10524" t="s">
        <v>13881</v>
      </c>
    </row>
    <row r="10525" spans="1:21" x14ac:dyDescent="0.25">
      <c r="A10525" t="s">
        <v>13882</v>
      </c>
      <c r="B10525" t="s">
        <v>13797</v>
      </c>
      <c r="C10525">
        <v>1492</v>
      </c>
      <c r="D10525" t="s">
        <v>15</v>
      </c>
      <c r="E10525">
        <v>3</v>
      </c>
      <c r="F10525" t="s">
        <v>13884</v>
      </c>
      <c r="G10525" t="s">
        <v>26719</v>
      </c>
      <c r="H10525" t="s">
        <v>26792</v>
      </c>
      <c r="I10525" t="s">
        <v>26812</v>
      </c>
      <c r="J10525" t="s">
        <v>27140</v>
      </c>
      <c r="K10525" t="s">
        <v>29357</v>
      </c>
      <c r="S10525" t="s">
        <v>13879</v>
      </c>
      <c r="T10525" t="s">
        <v>13879</v>
      </c>
      <c r="U10525" t="s">
        <v>13881</v>
      </c>
    </row>
    <row r="10526" spans="1:21" x14ac:dyDescent="0.25">
      <c r="A10526" t="s">
        <v>13876</v>
      </c>
      <c r="B10526" t="s">
        <v>13797</v>
      </c>
      <c r="C10526">
        <v>709</v>
      </c>
      <c r="D10526" t="s">
        <v>15</v>
      </c>
      <c r="E10526">
        <v>4</v>
      </c>
      <c r="F10526" t="s">
        <v>13887</v>
      </c>
      <c r="G10526" t="s">
        <v>26838</v>
      </c>
      <c r="H10526" t="s">
        <v>26704</v>
      </c>
      <c r="I10526" t="s">
        <v>26966</v>
      </c>
      <c r="S10526" t="s">
        <v>13889</v>
      </c>
      <c r="T10526" t="s">
        <v>13879</v>
      </c>
      <c r="U10526" t="s">
        <v>13881</v>
      </c>
    </row>
    <row r="10527" spans="1:21" x14ac:dyDescent="0.25">
      <c r="A10527" t="s">
        <v>13882</v>
      </c>
      <c r="B10527" t="s">
        <v>13797</v>
      </c>
      <c r="C10527">
        <v>709</v>
      </c>
      <c r="D10527" t="s">
        <v>15</v>
      </c>
      <c r="E10527">
        <v>4</v>
      </c>
      <c r="F10527" t="s">
        <v>13887</v>
      </c>
      <c r="G10527" t="s">
        <v>26838</v>
      </c>
      <c r="H10527" t="s">
        <v>26704</v>
      </c>
      <c r="I10527" t="s">
        <v>26966</v>
      </c>
      <c r="S10527" t="s">
        <v>13889</v>
      </c>
      <c r="T10527" t="s">
        <v>13879</v>
      </c>
      <c r="U10527" t="s">
        <v>13881</v>
      </c>
    </row>
    <row r="10528" spans="1:21" x14ac:dyDescent="0.25">
      <c r="A10528" t="s">
        <v>13876</v>
      </c>
      <c r="B10528" t="s">
        <v>13797</v>
      </c>
      <c r="C10528">
        <v>498</v>
      </c>
      <c r="D10528" t="s">
        <v>15</v>
      </c>
      <c r="E10528">
        <v>5</v>
      </c>
      <c r="F10528" t="s">
        <v>13890</v>
      </c>
      <c r="G10528" t="s">
        <v>26675</v>
      </c>
      <c r="H10528" t="s">
        <v>26966</v>
      </c>
      <c r="I10528" t="s">
        <v>27381</v>
      </c>
      <c r="J10528" t="s">
        <v>27076</v>
      </c>
      <c r="K10528" t="s">
        <v>27593</v>
      </c>
      <c r="L10528" t="s">
        <v>27594</v>
      </c>
      <c r="S10528" t="s">
        <v>13879</v>
      </c>
      <c r="T10528" t="s">
        <v>13879</v>
      </c>
      <c r="U10528" t="s">
        <v>13881</v>
      </c>
    </row>
    <row r="10529" spans="1:21" x14ac:dyDescent="0.25">
      <c r="A10529" t="s">
        <v>13882</v>
      </c>
      <c r="B10529" t="s">
        <v>13797</v>
      </c>
      <c r="C10529">
        <v>498</v>
      </c>
      <c r="D10529" t="s">
        <v>15</v>
      </c>
      <c r="E10529">
        <v>5</v>
      </c>
      <c r="F10529" t="s">
        <v>13890</v>
      </c>
      <c r="G10529" t="s">
        <v>26675</v>
      </c>
      <c r="H10529" t="s">
        <v>26966</v>
      </c>
      <c r="I10529" t="s">
        <v>27381</v>
      </c>
      <c r="J10529" t="s">
        <v>27076</v>
      </c>
      <c r="K10529" t="s">
        <v>27593</v>
      </c>
      <c r="L10529" t="s">
        <v>27594</v>
      </c>
      <c r="S10529" t="s">
        <v>13879</v>
      </c>
      <c r="T10529" t="s">
        <v>13879</v>
      </c>
      <c r="U10529" t="s">
        <v>13881</v>
      </c>
    </row>
    <row r="10530" spans="1:21" x14ac:dyDescent="0.25">
      <c r="A10530" t="s">
        <v>13876</v>
      </c>
      <c r="B10530" t="s">
        <v>13797</v>
      </c>
      <c r="C10530">
        <v>700</v>
      </c>
      <c r="D10530" t="s">
        <v>15</v>
      </c>
      <c r="E10530">
        <v>6</v>
      </c>
      <c r="F10530" t="s">
        <v>13892</v>
      </c>
      <c r="G10530" t="s">
        <v>26675</v>
      </c>
      <c r="H10530" t="s">
        <v>27595</v>
      </c>
      <c r="I10530" t="s">
        <v>29358</v>
      </c>
      <c r="J10530" t="s">
        <v>26681</v>
      </c>
      <c r="K10530" t="s">
        <v>26921</v>
      </c>
      <c r="S10530" t="s">
        <v>13879</v>
      </c>
      <c r="T10530" t="s">
        <v>13879</v>
      </c>
      <c r="U10530" t="s">
        <v>13881</v>
      </c>
    </row>
    <row r="10531" spans="1:21" x14ac:dyDescent="0.25">
      <c r="A10531" t="s">
        <v>13882</v>
      </c>
      <c r="B10531" t="s">
        <v>13797</v>
      </c>
      <c r="C10531">
        <v>700</v>
      </c>
      <c r="D10531" t="s">
        <v>15</v>
      </c>
      <c r="E10531">
        <v>6</v>
      </c>
      <c r="F10531" t="s">
        <v>13892</v>
      </c>
      <c r="G10531" t="s">
        <v>26675</v>
      </c>
      <c r="H10531" t="s">
        <v>27595</v>
      </c>
      <c r="I10531" t="s">
        <v>29358</v>
      </c>
      <c r="J10531" t="s">
        <v>26681</v>
      </c>
      <c r="K10531" t="s">
        <v>26921</v>
      </c>
      <c r="S10531" t="s">
        <v>13879</v>
      </c>
      <c r="T10531" t="s">
        <v>13879</v>
      </c>
      <c r="U10531" t="s">
        <v>13881</v>
      </c>
    </row>
    <row r="10532" spans="1:21" x14ac:dyDescent="0.25">
      <c r="A10532" t="s">
        <v>13876</v>
      </c>
      <c r="B10532" t="s">
        <v>13797</v>
      </c>
      <c r="C10532">
        <v>852</v>
      </c>
      <c r="D10532" t="s">
        <v>15</v>
      </c>
      <c r="E10532">
        <v>7</v>
      </c>
      <c r="F10532" t="s">
        <v>13894</v>
      </c>
      <c r="G10532" t="s">
        <v>26770</v>
      </c>
      <c r="H10532" t="s">
        <v>26966</v>
      </c>
      <c r="I10532" t="s">
        <v>27069</v>
      </c>
      <c r="S10532" t="s">
        <v>13895</v>
      </c>
      <c r="U10532" t="s">
        <v>13881</v>
      </c>
    </row>
    <row r="10533" spans="1:21" x14ac:dyDescent="0.25">
      <c r="A10533" t="s">
        <v>13882</v>
      </c>
      <c r="B10533" t="s">
        <v>13797</v>
      </c>
      <c r="C10533">
        <v>852</v>
      </c>
      <c r="D10533" t="s">
        <v>15</v>
      </c>
      <c r="E10533">
        <v>7</v>
      </c>
      <c r="F10533" t="s">
        <v>13894</v>
      </c>
      <c r="G10533" t="s">
        <v>26770</v>
      </c>
      <c r="H10533" t="s">
        <v>26966</v>
      </c>
      <c r="I10533" t="s">
        <v>27069</v>
      </c>
      <c r="S10533" t="s">
        <v>13895</v>
      </c>
      <c r="U10533" t="s">
        <v>13881</v>
      </c>
    </row>
    <row r="10534" spans="1:21" x14ac:dyDescent="0.25">
      <c r="A10534" t="s">
        <v>13896</v>
      </c>
      <c r="B10534" t="s">
        <v>13878</v>
      </c>
      <c r="C10534">
        <v>415</v>
      </c>
      <c r="D10534" t="s">
        <v>15</v>
      </c>
      <c r="E10534">
        <v>1</v>
      </c>
      <c r="F10534" t="s">
        <v>13897</v>
      </c>
      <c r="G10534" t="s">
        <v>27058</v>
      </c>
      <c r="H10534" t="s">
        <v>26792</v>
      </c>
      <c r="I10534" t="s">
        <v>27023</v>
      </c>
      <c r="J10534" t="s">
        <v>27232</v>
      </c>
      <c r="T10534" t="s">
        <v>13899</v>
      </c>
      <c r="U10534" t="s">
        <v>13900</v>
      </c>
    </row>
    <row r="10535" spans="1:21" x14ac:dyDescent="0.25">
      <c r="A10535" t="s">
        <v>13901</v>
      </c>
      <c r="B10535" t="s">
        <v>13878</v>
      </c>
      <c r="C10535">
        <v>415</v>
      </c>
      <c r="D10535" t="s">
        <v>15</v>
      </c>
      <c r="E10535">
        <v>1</v>
      </c>
      <c r="F10535" t="s">
        <v>13897</v>
      </c>
      <c r="G10535" t="s">
        <v>27058</v>
      </c>
      <c r="H10535" t="s">
        <v>26792</v>
      </c>
      <c r="I10535" t="s">
        <v>27023</v>
      </c>
      <c r="J10535" t="s">
        <v>27232</v>
      </c>
      <c r="T10535" t="s">
        <v>13899</v>
      </c>
      <c r="U10535" t="s">
        <v>13900</v>
      </c>
    </row>
    <row r="10536" spans="1:21" x14ac:dyDescent="0.25">
      <c r="A10536" t="s">
        <v>13896</v>
      </c>
      <c r="B10536" t="s">
        <v>13878</v>
      </c>
      <c r="C10536">
        <v>382</v>
      </c>
      <c r="D10536" t="s">
        <v>15</v>
      </c>
      <c r="E10536">
        <v>2</v>
      </c>
      <c r="F10536" t="s">
        <v>13902</v>
      </c>
      <c r="G10536" t="s">
        <v>26667</v>
      </c>
      <c r="H10536" t="s">
        <v>29024</v>
      </c>
      <c r="I10536" t="s">
        <v>22580</v>
      </c>
      <c r="S10536" t="s">
        <v>13863</v>
      </c>
      <c r="T10536" t="s">
        <v>13898</v>
      </c>
      <c r="U10536" t="s">
        <v>13900</v>
      </c>
    </row>
    <row r="10537" spans="1:21" x14ac:dyDescent="0.25">
      <c r="A10537" t="s">
        <v>13901</v>
      </c>
      <c r="B10537" t="s">
        <v>13878</v>
      </c>
      <c r="C10537">
        <v>382</v>
      </c>
      <c r="D10537" t="s">
        <v>15</v>
      </c>
      <c r="E10537">
        <v>2</v>
      </c>
      <c r="F10537" t="s">
        <v>13902</v>
      </c>
      <c r="G10537" t="s">
        <v>26667</v>
      </c>
      <c r="H10537" t="s">
        <v>29024</v>
      </c>
      <c r="I10537" t="s">
        <v>22580</v>
      </c>
      <c r="S10537" t="s">
        <v>13863</v>
      </c>
      <c r="T10537" t="s">
        <v>13898</v>
      </c>
      <c r="U10537" t="s">
        <v>13900</v>
      </c>
    </row>
    <row r="10538" spans="1:21" x14ac:dyDescent="0.25">
      <c r="A10538" t="s">
        <v>13896</v>
      </c>
      <c r="B10538" t="s">
        <v>13878</v>
      </c>
      <c r="C10538">
        <v>23</v>
      </c>
      <c r="D10538" t="s">
        <v>15</v>
      </c>
      <c r="E10538">
        <v>3</v>
      </c>
      <c r="F10538" t="s">
        <v>13897</v>
      </c>
      <c r="G10538" t="s">
        <v>26667</v>
      </c>
      <c r="H10538" t="s">
        <v>27610</v>
      </c>
      <c r="I10538" t="s">
        <v>27611</v>
      </c>
      <c r="T10538" t="s">
        <v>13898</v>
      </c>
      <c r="U10538" t="s">
        <v>13900</v>
      </c>
    </row>
    <row r="10539" spans="1:21" x14ac:dyDescent="0.25">
      <c r="A10539" t="s">
        <v>13901</v>
      </c>
      <c r="B10539" t="s">
        <v>13878</v>
      </c>
      <c r="C10539">
        <v>23</v>
      </c>
      <c r="D10539" t="s">
        <v>15</v>
      </c>
      <c r="E10539">
        <v>3</v>
      </c>
      <c r="F10539" t="s">
        <v>13897</v>
      </c>
      <c r="G10539" t="s">
        <v>26667</v>
      </c>
      <c r="H10539" t="s">
        <v>27610</v>
      </c>
      <c r="I10539" t="s">
        <v>27611</v>
      </c>
      <c r="T10539" t="s">
        <v>13898</v>
      </c>
      <c r="U10539" t="s">
        <v>13900</v>
      </c>
    </row>
    <row r="10540" spans="1:21" x14ac:dyDescent="0.25">
      <c r="A10540" t="s">
        <v>13896</v>
      </c>
      <c r="B10540" t="s">
        <v>13878</v>
      </c>
      <c r="C10540">
        <v>15</v>
      </c>
      <c r="D10540" t="s">
        <v>15</v>
      </c>
      <c r="E10540">
        <v>4</v>
      </c>
      <c r="F10540" t="s">
        <v>13903</v>
      </c>
      <c r="G10540" t="s">
        <v>26690</v>
      </c>
      <c r="H10540" t="s">
        <v>26966</v>
      </c>
      <c r="I10540" t="s">
        <v>26757</v>
      </c>
      <c r="S10540" t="s">
        <v>13905</v>
      </c>
      <c r="T10540" t="s">
        <v>13906</v>
      </c>
      <c r="U10540" t="s">
        <v>13900</v>
      </c>
    </row>
    <row r="10541" spans="1:21" x14ac:dyDescent="0.25">
      <c r="A10541" t="s">
        <v>13901</v>
      </c>
      <c r="B10541" t="s">
        <v>13878</v>
      </c>
      <c r="C10541">
        <v>15</v>
      </c>
      <c r="D10541" t="s">
        <v>15</v>
      </c>
      <c r="E10541">
        <v>4</v>
      </c>
      <c r="F10541" t="s">
        <v>13903</v>
      </c>
      <c r="G10541" t="s">
        <v>26690</v>
      </c>
      <c r="H10541" t="s">
        <v>26966</v>
      </c>
      <c r="I10541" t="s">
        <v>26757</v>
      </c>
      <c r="S10541" t="s">
        <v>13905</v>
      </c>
      <c r="T10541" t="s">
        <v>13906</v>
      </c>
      <c r="U10541" t="s">
        <v>13900</v>
      </c>
    </row>
    <row r="10542" spans="1:21" x14ac:dyDescent="0.25">
      <c r="A10542" t="s">
        <v>13896</v>
      </c>
      <c r="B10542" t="s">
        <v>13878</v>
      </c>
      <c r="C10542">
        <v>496</v>
      </c>
      <c r="D10542" t="s">
        <v>15</v>
      </c>
      <c r="E10542">
        <v>5</v>
      </c>
      <c r="F10542" t="s">
        <v>13904</v>
      </c>
      <c r="G10542" t="s">
        <v>26702</v>
      </c>
      <c r="H10542" t="s">
        <v>26966</v>
      </c>
      <c r="I10542" t="s">
        <v>26757</v>
      </c>
      <c r="S10542" t="s">
        <v>13898</v>
      </c>
      <c r="U10542" t="s">
        <v>13900</v>
      </c>
    </row>
    <row r="10543" spans="1:21" x14ac:dyDescent="0.25">
      <c r="A10543" t="s">
        <v>13901</v>
      </c>
      <c r="B10543" t="s">
        <v>13878</v>
      </c>
      <c r="C10543">
        <v>496</v>
      </c>
      <c r="D10543" t="s">
        <v>15</v>
      </c>
      <c r="E10543">
        <v>5</v>
      </c>
      <c r="F10543" t="s">
        <v>13904</v>
      </c>
      <c r="G10543" t="s">
        <v>26702</v>
      </c>
      <c r="H10543" t="s">
        <v>26966</v>
      </c>
      <c r="I10543" t="s">
        <v>26757</v>
      </c>
      <c r="S10543" t="s">
        <v>13898</v>
      </c>
      <c r="U10543" t="s">
        <v>13900</v>
      </c>
    </row>
    <row r="10544" spans="1:21" x14ac:dyDescent="0.25">
      <c r="A10544" t="s">
        <v>13907</v>
      </c>
      <c r="B10544" t="s">
        <v>13883</v>
      </c>
      <c r="C10544">
        <v>847</v>
      </c>
      <c r="D10544" t="s">
        <v>15</v>
      </c>
      <c r="E10544">
        <v>1</v>
      </c>
      <c r="F10544" t="s">
        <v>13795</v>
      </c>
      <c r="G10544" t="s">
        <v>27007</v>
      </c>
      <c r="H10544" t="s">
        <v>27280</v>
      </c>
      <c r="I10544" t="s">
        <v>26814</v>
      </c>
      <c r="T10544" t="s">
        <v>13909</v>
      </c>
      <c r="U10544" t="s">
        <v>13910</v>
      </c>
    </row>
    <row r="10545" spans="1:21" x14ac:dyDescent="0.25">
      <c r="A10545" t="s">
        <v>13911</v>
      </c>
      <c r="B10545" t="s">
        <v>13883</v>
      </c>
      <c r="C10545">
        <v>847</v>
      </c>
      <c r="D10545" t="s">
        <v>15</v>
      </c>
      <c r="E10545">
        <v>1</v>
      </c>
      <c r="F10545" t="s">
        <v>13795</v>
      </c>
      <c r="G10545" t="s">
        <v>27007</v>
      </c>
      <c r="H10545" t="s">
        <v>27280</v>
      </c>
      <c r="I10545" t="s">
        <v>26814</v>
      </c>
      <c r="T10545" t="s">
        <v>13909</v>
      </c>
      <c r="U10545" t="s">
        <v>13910</v>
      </c>
    </row>
    <row r="10546" spans="1:21" x14ac:dyDescent="0.25">
      <c r="A10546" t="s">
        <v>13907</v>
      </c>
      <c r="B10546" t="s">
        <v>13883</v>
      </c>
      <c r="C10546">
        <v>899</v>
      </c>
      <c r="D10546" t="s">
        <v>15</v>
      </c>
      <c r="E10546">
        <v>2</v>
      </c>
      <c r="F10546" t="s">
        <v>13912</v>
      </c>
      <c r="G10546" t="s">
        <v>27786</v>
      </c>
      <c r="H10546" t="s">
        <v>26814</v>
      </c>
      <c r="I10546" t="s">
        <v>26863</v>
      </c>
      <c r="S10546" t="s">
        <v>13913</v>
      </c>
      <c r="T10546" t="s">
        <v>13914</v>
      </c>
      <c r="U10546" t="s">
        <v>13910</v>
      </c>
    </row>
    <row r="10547" spans="1:21" x14ac:dyDescent="0.25">
      <c r="A10547" t="s">
        <v>13911</v>
      </c>
      <c r="B10547" t="s">
        <v>13883</v>
      </c>
      <c r="C10547">
        <v>899</v>
      </c>
      <c r="D10547" t="s">
        <v>15</v>
      </c>
      <c r="E10547">
        <v>2</v>
      </c>
      <c r="F10547" t="s">
        <v>13912</v>
      </c>
      <c r="G10547" t="s">
        <v>27786</v>
      </c>
      <c r="H10547" t="s">
        <v>26814</v>
      </c>
      <c r="I10547" t="s">
        <v>26863</v>
      </c>
      <c r="S10547" t="s">
        <v>13913</v>
      </c>
      <c r="T10547" t="s">
        <v>13914</v>
      </c>
      <c r="U10547" t="s">
        <v>13910</v>
      </c>
    </row>
    <row r="10548" spans="1:21" x14ac:dyDescent="0.25">
      <c r="A10548" t="s">
        <v>13907</v>
      </c>
      <c r="B10548" t="s">
        <v>13883</v>
      </c>
      <c r="C10548">
        <v>851</v>
      </c>
      <c r="D10548" t="s">
        <v>15</v>
      </c>
      <c r="E10548">
        <v>3</v>
      </c>
      <c r="F10548" t="s">
        <v>13915</v>
      </c>
      <c r="G10548" t="s">
        <v>27361</v>
      </c>
      <c r="H10548" t="s">
        <v>27280</v>
      </c>
      <c r="I10548" t="s">
        <v>26814</v>
      </c>
      <c r="S10548" t="s">
        <v>13829</v>
      </c>
      <c r="T10548" t="s">
        <v>13909</v>
      </c>
      <c r="U10548" t="s">
        <v>13910</v>
      </c>
    </row>
    <row r="10549" spans="1:21" x14ac:dyDescent="0.25">
      <c r="A10549" t="s">
        <v>13911</v>
      </c>
      <c r="B10549" t="s">
        <v>13883</v>
      </c>
      <c r="C10549">
        <v>851</v>
      </c>
      <c r="D10549" t="s">
        <v>15</v>
      </c>
      <c r="E10549">
        <v>3</v>
      </c>
      <c r="F10549" t="s">
        <v>13915</v>
      </c>
      <c r="G10549" t="s">
        <v>27361</v>
      </c>
      <c r="H10549" t="s">
        <v>27280</v>
      </c>
      <c r="I10549" t="s">
        <v>26814</v>
      </c>
      <c r="S10549" t="s">
        <v>13829</v>
      </c>
      <c r="T10549" t="s">
        <v>13909</v>
      </c>
      <c r="U10549" t="s">
        <v>13910</v>
      </c>
    </row>
    <row r="10550" spans="1:21" x14ac:dyDescent="0.25">
      <c r="A10550" t="s">
        <v>13907</v>
      </c>
      <c r="B10550" t="s">
        <v>13883</v>
      </c>
      <c r="C10550">
        <v>855</v>
      </c>
      <c r="D10550" t="s">
        <v>15</v>
      </c>
      <c r="E10550">
        <v>4</v>
      </c>
      <c r="F10550" t="s">
        <v>13918</v>
      </c>
      <c r="G10550" t="s">
        <v>26999</v>
      </c>
      <c r="H10550" t="s">
        <v>27280</v>
      </c>
      <c r="I10550" t="s">
        <v>26814</v>
      </c>
      <c r="J10550" t="s">
        <v>27748</v>
      </c>
      <c r="S10550" t="s">
        <v>13920</v>
      </c>
      <c r="T10550" t="s">
        <v>13801</v>
      </c>
      <c r="U10550" t="s">
        <v>13910</v>
      </c>
    </row>
    <row r="10551" spans="1:21" x14ac:dyDescent="0.25">
      <c r="A10551" t="s">
        <v>13911</v>
      </c>
      <c r="B10551" t="s">
        <v>13883</v>
      </c>
      <c r="C10551">
        <v>855</v>
      </c>
      <c r="D10551" t="s">
        <v>15</v>
      </c>
      <c r="E10551">
        <v>4</v>
      </c>
      <c r="F10551" t="s">
        <v>13918</v>
      </c>
      <c r="G10551" t="s">
        <v>26999</v>
      </c>
      <c r="H10551" t="s">
        <v>27280</v>
      </c>
      <c r="I10551" t="s">
        <v>26814</v>
      </c>
      <c r="J10551" t="s">
        <v>27748</v>
      </c>
      <c r="S10551" t="s">
        <v>13920</v>
      </c>
      <c r="T10551" t="s">
        <v>13801</v>
      </c>
      <c r="U10551" t="s">
        <v>13910</v>
      </c>
    </row>
    <row r="10552" spans="1:21" x14ac:dyDescent="0.25">
      <c r="A10552" t="s">
        <v>13907</v>
      </c>
      <c r="B10552" t="s">
        <v>13883</v>
      </c>
      <c r="C10552">
        <v>853</v>
      </c>
      <c r="D10552" t="s">
        <v>15</v>
      </c>
      <c r="E10552">
        <v>5</v>
      </c>
      <c r="F10552" t="s">
        <v>13921</v>
      </c>
      <c r="G10552" t="s">
        <v>27780</v>
      </c>
      <c r="H10552" t="s">
        <v>27280</v>
      </c>
      <c r="I10552" t="s">
        <v>26814</v>
      </c>
      <c r="S10552" t="s">
        <v>13917</v>
      </c>
      <c r="T10552" t="s">
        <v>13917</v>
      </c>
      <c r="U10552" t="s">
        <v>13910</v>
      </c>
    </row>
    <row r="10553" spans="1:21" x14ac:dyDescent="0.25">
      <c r="A10553" t="s">
        <v>13911</v>
      </c>
      <c r="B10553" t="s">
        <v>13883</v>
      </c>
      <c r="C10553">
        <v>853</v>
      </c>
      <c r="D10553" t="s">
        <v>15</v>
      </c>
      <c r="E10553">
        <v>5</v>
      </c>
      <c r="F10553" t="s">
        <v>13921</v>
      </c>
      <c r="G10553" t="s">
        <v>27780</v>
      </c>
      <c r="H10553" t="s">
        <v>27280</v>
      </c>
      <c r="I10553" t="s">
        <v>26814</v>
      </c>
      <c r="S10553" t="s">
        <v>13917</v>
      </c>
      <c r="T10553" t="s">
        <v>13917</v>
      </c>
      <c r="U10553" t="s">
        <v>13910</v>
      </c>
    </row>
    <row r="10554" spans="1:21" x14ac:dyDescent="0.25">
      <c r="A10554" t="s">
        <v>13907</v>
      </c>
      <c r="B10554" t="s">
        <v>13883</v>
      </c>
      <c r="C10554">
        <v>843</v>
      </c>
      <c r="D10554" t="s">
        <v>15</v>
      </c>
      <c r="E10554">
        <v>6</v>
      </c>
      <c r="F10554" t="s">
        <v>13923</v>
      </c>
      <c r="G10554" t="s">
        <v>28060</v>
      </c>
      <c r="H10554" t="s">
        <v>27280</v>
      </c>
      <c r="I10554" t="s">
        <v>26814</v>
      </c>
      <c r="S10554" t="s">
        <v>13925</v>
      </c>
      <c r="U10554" t="s">
        <v>13910</v>
      </c>
    </row>
    <row r="10555" spans="1:21" x14ac:dyDescent="0.25">
      <c r="A10555" t="s">
        <v>13911</v>
      </c>
      <c r="B10555" t="s">
        <v>13883</v>
      </c>
      <c r="C10555">
        <v>843</v>
      </c>
      <c r="D10555" t="s">
        <v>15</v>
      </c>
      <c r="E10555">
        <v>6</v>
      </c>
      <c r="F10555" t="s">
        <v>13923</v>
      </c>
      <c r="G10555" t="s">
        <v>28060</v>
      </c>
      <c r="H10555" t="s">
        <v>27280</v>
      </c>
      <c r="I10555" t="s">
        <v>26814</v>
      </c>
      <c r="S10555" t="s">
        <v>13925</v>
      </c>
      <c r="U10555" t="s">
        <v>13910</v>
      </c>
    </row>
    <row r="10556" spans="1:21" x14ac:dyDescent="0.25">
      <c r="A10556" t="s">
        <v>13926</v>
      </c>
      <c r="B10556" t="s">
        <v>13908</v>
      </c>
      <c r="C10556">
        <v>677</v>
      </c>
      <c r="D10556" t="s">
        <v>15</v>
      </c>
      <c r="E10556">
        <v>1</v>
      </c>
      <c r="F10556" t="s">
        <v>13795</v>
      </c>
      <c r="G10556" t="s">
        <v>26690</v>
      </c>
      <c r="H10556" t="s">
        <v>26814</v>
      </c>
      <c r="I10556" t="s">
        <v>27315</v>
      </c>
      <c r="J10556" t="s">
        <v>27007</v>
      </c>
      <c r="T10556" t="s">
        <v>13927</v>
      </c>
      <c r="U10556" t="s">
        <v>13928</v>
      </c>
    </row>
    <row r="10557" spans="1:21" x14ac:dyDescent="0.25">
      <c r="A10557" t="s">
        <v>13929</v>
      </c>
      <c r="B10557" t="s">
        <v>13908</v>
      </c>
      <c r="C10557">
        <v>677</v>
      </c>
      <c r="D10557" t="s">
        <v>15</v>
      </c>
      <c r="E10557">
        <v>1</v>
      </c>
      <c r="F10557" t="s">
        <v>13795</v>
      </c>
      <c r="G10557" t="s">
        <v>26690</v>
      </c>
      <c r="H10557" t="s">
        <v>26814</v>
      </c>
      <c r="I10557" t="s">
        <v>27315</v>
      </c>
      <c r="J10557" t="s">
        <v>27007</v>
      </c>
      <c r="T10557" t="s">
        <v>13927</v>
      </c>
      <c r="U10557" t="s">
        <v>13928</v>
      </c>
    </row>
    <row r="10558" spans="1:21" x14ac:dyDescent="0.25">
      <c r="A10558" t="s">
        <v>13926</v>
      </c>
      <c r="B10558" t="s">
        <v>13908</v>
      </c>
      <c r="C10558">
        <v>817</v>
      </c>
      <c r="D10558" t="s">
        <v>15</v>
      </c>
      <c r="E10558">
        <v>2</v>
      </c>
      <c r="F10558" t="s">
        <v>13930</v>
      </c>
      <c r="G10558" t="s">
        <v>26707</v>
      </c>
      <c r="H10558" t="s">
        <v>27835</v>
      </c>
      <c r="S10558" t="s">
        <v>13931</v>
      </c>
      <c r="T10558" t="s">
        <v>13927</v>
      </c>
      <c r="U10558" t="s">
        <v>13928</v>
      </c>
    </row>
    <row r="10559" spans="1:21" x14ac:dyDescent="0.25">
      <c r="A10559" t="s">
        <v>13929</v>
      </c>
      <c r="B10559" t="s">
        <v>13908</v>
      </c>
      <c r="C10559">
        <v>817</v>
      </c>
      <c r="D10559" t="s">
        <v>15</v>
      </c>
      <c r="E10559">
        <v>2</v>
      </c>
      <c r="F10559" t="s">
        <v>13930</v>
      </c>
      <c r="G10559" t="s">
        <v>26707</v>
      </c>
      <c r="H10559" t="s">
        <v>27835</v>
      </c>
      <c r="S10559" t="s">
        <v>13931</v>
      </c>
      <c r="T10559" t="s">
        <v>13927</v>
      </c>
      <c r="U10559" t="s">
        <v>13928</v>
      </c>
    </row>
    <row r="10560" spans="1:21" x14ac:dyDescent="0.25">
      <c r="A10560" t="s">
        <v>13926</v>
      </c>
      <c r="B10560" t="s">
        <v>13908</v>
      </c>
      <c r="C10560">
        <v>715</v>
      </c>
      <c r="D10560" t="s">
        <v>15</v>
      </c>
      <c r="E10560">
        <v>3</v>
      </c>
      <c r="F10560" t="s">
        <v>13932</v>
      </c>
      <c r="G10560" t="s">
        <v>26675</v>
      </c>
      <c r="H10560" t="s">
        <v>27315</v>
      </c>
      <c r="I10560" t="s">
        <v>27007</v>
      </c>
      <c r="J10560" t="s">
        <v>26702</v>
      </c>
      <c r="K10560" t="s">
        <v>28709</v>
      </c>
      <c r="S10560" t="s">
        <v>13934</v>
      </c>
      <c r="T10560" t="s">
        <v>13935</v>
      </c>
      <c r="U10560" t="s">
        <v>13928</v>
      </c>
    </row>
    <row r="10561" spans="1:21" x14ac:dyDescent="0.25">
      <c r="A10561" t="s">
        <v>13929</v>
      </c>
      <c r="B10561" t="s">
        <v>13908</v>
      </c>
      <c r="C10561">
        <v>715</v>
      </c>
      <c r="D10561" t="s">
        <v>15</v>
      </c>
      <c r="E10561">
        <v>3</v>
      </c>
      <c r="F10561" t="s">
        <v>13932</v>
      </c>
      <c r="G10561" t="s">
        <v>26675</v>
      </c>
      <c r="H10561" t="s">
        <v>27315</v>
      </c>
      <c r="I10561" t="s">
        <v>27007</v>
      </c>
      <c r="J10561" t="s">
        <v>26702</v>
      </c>
      <c r="K10561" t="s">
        <v>28709</v>
      </c>
      <c r="S10561" t="s">
        <v>13934</v>
      </c>
      <c r="T10561" t="s">
        <v>13935</v>
      </c>
      <c r="U10561" t="s">
        <v>13928</v>
      </c>
    </row>
    <row r="10562" spans="1:21" x14ac:dyDescent="0.25">
      <c r="A10562" t="s">
        <v>13926</v>
      </c>
      <c r="B10562" t="s">
        <v>13908</v>
      </c>
      <c r="C10562">
        <v>926</v>
      </c>
      <c r="D10562" t="s">
        <v>15</v>
      </c>
      <c r="E10562">
        <v>4</v>
      </c>
      <c r="F10562" t="s">
        <v>13936</v>
      </c>
      <c r="G10562" t="s">
        <v>26667</v>
      </c>
      <c r="H10562" t="s">
        <v>29346</v>
      </c>
      <c r="I10562" t="s">
        <v>27664</v>
      </c>
      <c r="S10562" t="s">
        <v>13846</v>
      </c>
      <c r="T10562" t="s">
        <v>13796</v>
      </c>
      <c r="U10562" t="s">
        <v>13928</v>
      </c>
    </row>
    <row r="10563" spans="1:21" x14ac:dyDescent="0.25">
      <c r="A10563" t="s">
        <v>13929</v>
      </c>
      <c r="B10563" t="s">
        <v>13908</v>
      </c>
      <c r="C10563">
        <v>926</v>
      </c>
      <c r="D10563" t="s">
        <v>15</v>
      </c>
      <c r="E10563">
        <v>4</v>
      </c>
      <c r="F10563" t="s">
        <v>13936</v>
      </c>
      <c r="G10563" t="s">
        <v>26667</v>
      </c>
      <c r="H10563" t="s">
        <v>29346</v>
      </c>
      <c r="I10563" t="s">
        <v>27664</v>
      </c>
      <c r="S10563" t="s">
        <v>13846</v>
      </c>
      <c r="T10563" t="s">
        <v>13796</v>
      </c>
      <c r="U10563" t="s">
        <v>13928</v>
      </c>
    </row>
    <row r="10564" spans="1:21" x14ac:dyDescent="0.25">
      <c r="A10564" t="s">
        <v>13926</v>
      </c>
      <c r="B10564" t="s">
        <v>13908</v>
      </c>
      <c r="C10564">
        <v>765</v>
      </c>
      <c r="D10564" t="s">
        <v>15</v>
      </c>
      <c r="E10564">
        <v>5</v>
      </c>
      <c r="F10564" t="s">
        <v>13936</v>
      </c>
      <c r="G10564" t="s">
        <v>26690</v>
      </c>
      <c r="H10564" t="s">
        <v>26814</v>
      </c>
      <c r="I10564" t="s">
        <v>27134</v>
      </c>
      <c r="J10564" t="s">
        <v>27007</v>
      </c>
      <c r="S10564" t="s">
        <v>13846</v>
      </c>
      <c r="T10564" t="s">
        <v>13927</v>
      </c>
      <c r="U10564" t="s">
        <v>13928</v>
      </c>
    </row>
    <row r="10565" spans="1:21" x14ac:dyDescent="0.25">
      <c r="A10565" t="s">
        <v>13929</v>
      </c>
      <c r="B10565" t="s">
        <v>13908</v>
      </c>
      <c r="C10565">
        <v>765</v>
      </c>
      <c r="D10565" t="s">
        <v>15</v>
      </c>
      <c r="E10565">
        <v>5</v>
      </c>
      <c r="F10565" t="s">
        <v>13936</v>
      </c>
      <c r="G10565" t="s">
        <v>26690</v>
      </c>
      <c r="H10565" t="s">
        <v>26814</v>
      </c>
      <c r="I10565" t="s">
        <v>27134</v>
      </c>
      <c r="J10565" t="s">
        <v>27007</v>
      </c>
      <c r="S10565" t="s">
        <v>13846</v>
      </c>
      <c r="T10565" t="s">
        <v>13927</v>
      </c>
      <c r="U10565" t="s">
        <v>13928</v>
      </c>
    </row>
    <row r="10566" spans="1:21" x14ac:dyDescent="0.25">
      <c r="A10566" t="s">
        <v>13926</v>
      </c>
      <c r="B10566" t="s">
        <v>13908</v>
      </c>
      <c r="C10566">
        <v>819</v>
      </c>
      <c r="D10566" t="s">
        <v>15</v>
      </c>
      <c r="E10566">
        <v>6</v>
      </c>
      <c r="F10566" t="s">
        <v>13937</v>
      </c>
      <c r="G10566" t="s">
        <v>26707</v>
      </c>
      <c r="H10566" t="s">
        <v>27835</v>
      </c>
      <c r="S10566" t="s">
        <v>13934</v>
      </c>
      <c r="T10566" t="s">
        <v>13846</v>
      </c>
      <c r="U10566" t="s">
        <v>13928</v>
      </c>
    </row>
    <row r="10567" spans="1:21" x14ac:dyDescent="0.25">
      <c r="A10567" t="s">
        <v>13929</v>
      </c>
      <c r="B10567" t="s">
        <v>13908</v>
      </c>
      <c r="C10567">
        <v>819</v>
      </c>
      <c r="D10567" t="s">
        <v>15</v>
      </c>
      <c r="E10567">
        <v>6</v>
      </c>
      <c r="F10567" t="s">
        <v>13937</v>
      </c>
      <c r="G10567" t="s">
        <v>26707</v>
      </c>
      <c r="H10567" t="s">
        <v>27835</v>
      </c>
      <c r="S10567" t="s">
        <v>13934</v>
      </c>
      <c r="T10567" t="s">
        <v>13846</v>
      </c>
      <c r="U10567" t="s">
        <v>13928</v>
      </c>
    </row>
    <row r="10568" spans="1:21" x14ac:dyDescent="0.25">
      <c r="A10568" t="s">
        <v>13926</v>
      </c>
      <c r="B10568" t="s">
        <v>13908</v>
      </c>
      <c r="C10568">
        <v>673</v>
      </c>
      <c r="D10568" t="s">
        <v>15</v>
      </c>
      <c r="E10568">
        <v>7</v>
      </c>
      <c r="F10568" t="s">
        <v>13938</v>
      </c>
      <c r="G10568" t="s">
        <v>26675</v>
      </c>
      <c r="H10568" t="s">
        <v>26917</v>
      </c>
      <c r="I10568" t="s">
        <v>27007</v>
      </c>
      <c r="J10568" t="s">
        <v>26702</v>
      </c>
      <c r="K10568" t="s">
        <v>28710</v>
      </c>
      <c r="S10568" t="s">
        <v>13934</v>
      </c>
      <c r="T10568" t="s">
        <v>13935</v>
      </c>
      <c r="U10568" t="s">
        <v>13928</v>
      </c>
    </row>
    <row r="10569" spans="1:21" x14ac:dyDescent="0.25">
      <c r="A10569" t="s">
        <v>13929</v>
      </c>
      <c r="B10569" t="s">
        <v>13908</v>
      </c>
      <c r="C10569">
        <v>673</v>
      </c>
      <c r="D10569" t="s">
        <v>15</v>
      </c>
      <c r="E10569">
        <v>7</v>
      </c>
      <c r="F10569" t="s">
        <v>13938</v>
      </c>
      <c r="G10569" t="s">
        <v>26675</v>
      </c>
      <c r="H10569" t="s">
        <v>26917</v>
      </c>
      <c r="I10569" t="s">
        <v>27007</v>
      </c>
      <c r="J10569" t="s">
        <v>26702</v>
      </c>
      <c r="K10569" t="s">
        <v>28710</v>
      </c>
      <c r="S10569" t="s">
        <v>13934</v>
      </c>
      <c r="T10569" t="s">
        <v>13935</v>
      </c>
      <c r="U10569" t="s">
        <v>13928</v>
      </c>
    </row>
    <row r="10570" spans="1:21" x14ac:dyDescent="0.25">
      <c r="A10570" t="s">
        <v>13926</v>
      </c>
      <c r="B10570" t="s">
        <v>13908</v>
      </c>
      <c r="C10570">
        <v>956</v>
      </c>
      <c r="D10570" t="s">
        <v>15</v>
      </c>
      <c r="E10570">
        <v>8</v>
      </c>
      <c r="F10570" t="s">
        <v>13940</v>
      </c>
      <c r="G10570" t="s">
        <v>26690</v>
      </c>
      <c r="H10570" t="s">
        <v>26721</v>
      </c>
      <c r="I10570" t="s">
        <v>26824</v>
      </c>
      <c r="J10570" t="s">
        <v>26814</v>
      </c>
      <c r="K10570" t="s">
        <v>27697</v>
      </c>
      <c r="L10570" t="s">
        <v>27406</v>
      </c>
      <c r="M10570" t="s">
        <v>26681</v>
      </c>
      <c r="N10570" t="s">
        <v>27412</v>
      </c>
      <c r="S10570" t="s">
        <v>13941</v>
      </c>
      <c r="U10570" t="s">
        <v>13928</v>
      </c>
    </row>
    <row r="10571" spans="1:21" x14ac:dyDescent="0.25">
      <c r="A10571" t="s">
        <v>13929</v>
      </c>
      <c r="B10571" t="s">
        <v>13908</v>
      </c>
      <c r="C10571">
        <v>956</v>
      </c>
      <c r="D10571" t="s">
        <v>15</v>
      </c>
      <c r="E10571">
        <v>8</v>
      </c>
      <c r="F10571" t="s">
        <v>13940</v>
      </c>
      <c r="G10571" t="s">
        <v>26690</v>
      </c>
      <c r="H10571" t="s">
        <v>26721</v>
      </c>
      <c r="I10571" t="s">
        <v>26824</v>
      </c>
      <c r="J10571" t="s">
        <v>26814</v>
      </c>
      <c r="K10571" t="s">
        <v>27697</v>
      </c>
      <c r="L10571" t="s">
        <v>27406</v>
      </c>
      <c r="M10571" t="s">
        <v>26681</v>
      </c>
      <c r="N10571" t="s">
        <v>27412</v>
      </c>
      <c r="S10571" t="s">
        <v>13941</v>
      </c>
      <c r="U10571" t="s">
        <v>13928</v>
      </c>
    </row>
    <row r="10572" spans="1:21" x14ac:dyDescent="0.25">
      <c r="A10572" t="s">
        <v>13942</v>
      </c>
      <c r="B10572" t="s">
        <v>13933</v>
      </c>
      <c r="C10572">
        <v>597</v>
      </c>
      <c r="D10572" t="s">
        <v>15</v>
      </c>
      <c r="E10572">
        <v>1</v>
      </c>
      <c r="F10572" t="s">
        <v>13943</v>
      </c>
      <c r="G10572" t="s">
        <v>26690</v>
      </c>
      <c r="H10572" t="s">
        <v>28024</v>
      </c>
      <c r="I10572" t="s">
        <v>26722</v>
      </c>
      <c r="T10572" t="s">
        <v>13944</v>
      </c>
      <c r="U10572" t="s">
        <v>13945</v>
      </c>
    </row>
    <row r="10573" spans="1:21" x14ac:dyDescent="0.25">
      <c r="A10573" t="s">
        <v>13946</v>
      </c>
      <c r="B10573" t="s">
        <v>13933</v>
      </c>
      <c r="C10573">
        <v>597</v>
      </c>
      <c r="D10573" t="s">
        <v>15</v>
      </c>
      <c r="E10573">
        <v>1</v>
      </c>
      <c r="F10573" t="s">
        <v>13943</v>
      </c>
      <c r="G10573" t="s">
        <v>26690</v>
      </c>
      <c r="H10573" t="s">
        <v>28024</v>
      </c>
      <c r="I10573" t="s">
        <v>26722</v>
      </c>
      <c r="T10573" t="s">
        <v>13944</v>
      </c>
      <c r="U10573" t="s">
        <v>13945</v>
      </c>
    </row>
    <row r="10574" spans="1:21" x14ac:dyDescent="0.25">
      <c r="A10574" t="s">
        <v>13942</v>
      </c>
      <c r="B10574" t="s">
        <v>13933</v>
      </c>
      <c r="C10574">
        <v>605</v>
      </c>
      <c r="D10574" t="s">
        <v>15</v>
      </c>
      <c r="E10574">
        <v>2</v>
      </c>
      <c r="F10574" t="s">
        <v>13947</v>
      </c>
      <c r="G10574" t="s">
        <v>27083</v>
      </c>
      <c r="H10574" t="s">
        <v>28024</v>
      </c>
      <c r="I10574" t="s">
        <v>26722</v>
      </c>
      <c r="J10574" t="s">
        <v>12721</v>
      </c>
      <c r="K10574" t="s">
        <v>26702</v>
      </c>
      <c r="L10574" t="s">
        <v>26780</v>
      </c>
      <c r="S10574" t="s">
        <v>13948</v>
      </c>
      <c r="T10574" t="s">
        <v>13944</v>
      </c>
      <c r="U10574" t="s">
        <v>13945</v>
      </c>
    </row>
    <row r="10575" spans="1:21" x14ac:dyDescent="0.25">
      <c r="A10575" t="s">
        <v>13946</v>
      </c>
      <c r="B10575" t="s">
        <v>13933</v>
      </c>
      <c r="C10575">
        <v>605</v>
      </c>
      <c r="D10575" t="s">
        <v>15</v>
      </c>
      <c r="E10575">
        <v>2</v>
      </c>
      <c r="F10575" t="s">
        <v>13947</v>
      </c>
      <c r="G10575" t="s">
        <v>27083</v>
      </c>
      <c r="H10575" t="s">
        <v>28024</v>
      </c>
      <c r="I10575" t="s">
        <v>26722</v>
      </c>
      <c r="J10575" t="s">
        <v>12721</v>
      </c>
      <c r="K10575" t="s">
        <v>26702</v>
      </c>
      <c r="L10575" t="s">
        <v>26780</v>
      </c>
      <c r="S10575" t="s">
        <v>13948</v>
      </c>
      <c r="T10575" t="s">
        <v>13944</v>
      </c>
      <c r="U10575" t="s">
        <v>13945</v>
      </c>
    </row>
    <row r="10576" spans="1:21" x14ac:dyDescent="0.25">
      <c r="A10576" t="s">
        <v>13942</v>
      </c>
      <c r="B10576" t="s">
        <v>13933</v>
      </c>
      <c r="C10576">
        <v>603</v>
      </c>
      <c r="D10576" t="s">
        <v>15</v>
      </c>
      <c r="E10576">
        <v>3</v>
      </c>
      <c r="F10576" t="s">
        <v>13949</v>
      </c>
      <c r="G10576" t="s">
        <v>26675</v>
      </c>
      <c r="H10576" t="s">
        <v>28024</v>
      </c>
      <c r="I10576" t="s">
        <v>26722</v>
      </c>
      <c r="J10576" t="s">
        <v>12721</v>
      </c>
      <c r="K10576" t="s">
        <v>26702</v>
      </c>
      <c r="S10576" t="s">
        <v>13948</v>
      </c>
      <c r="T10576" t="s">
        <v>13950</v>
      </c>
      <c r="U10576" t="s">
        <v>13945</v>
      </c>
    </row>
    <row r="10577" spans="1:21" x14ac:dyDescent="0.25">
      <c r="A10577" t="s">
        <v>13946</v>
      </c>
      <c r="B10577" t="s">
        <v>13933</v>
      </c>
      <c r="C10577">
        <v>603</v>
      </c>
      <c r="D10577" t="s">
        <v>15</v>
      </c>
      <c r="E10577">
        <v>3</v>
      </c>
      <c r="F10577" t="s">
        <v>13949</v>
      </c>
      <c r="G10577" t="s">
        <v>26675</v>
      </c>
      <c r="H10577" t="s">
        <v>28024</v>
      </c>
      <c r="I10577" t="s">
        <v>26722</v>
      </c>
      <c r="J10577" t="s">
        <v>12721</v>
      </c>
      <c r="K10577" t="s">
        <v>26702</v>
      </c>
      <c r="S10577" t="s">
        <v>13948</v>
      </c>
      <c r="T10577" t="s">
        <v>13950</v>
      </c>
      <c r="U10577" t="s">
        <v>13945</v>
      </c>
    </row>
    <row r="10578" spans="1:21" x14ac:dyDescent="0.25">
      <c r="A10578" t="s">
        <v>13942</v>
      </c>
      <c r="B10578" t="s">
        <v>13933</v>
      </c>
      <c r="C10578">
        <v>611</v>
      </c>
      <c r="D10578" t="s">
        <v>15</v>
      </c>
      <c r="E10578">
        <v>4</v>
      </c>
      <c r="F10578" t="s">
        <v>13951</v>
      </c>
      <c r="G10578" t="s">
        <v>27083</v>
      </c>
      <c r="H10578" t="s">
        <v>28024</v>
      </c>
      <c r="I10578" t="s">
        <v>26780</v>
      </c>
      <c r="S10578" t="s">
        <v>13944</v>
      </c>
      <c r="T10578" t="s">
        <v>13950</v>
      </c>
      <c r="U10578" t="s">
        <v>13945</v>
      </c>
    </row>
    <row r="10579" spans="1:21" x14ac:dyDescent="0.25">
      <c r="A10579" t="s">
        <v>13946</v>
      </c>
      <c r="B10579" t="s">
        <v>13933</v>
      </c>
      <c r="C10579">
        <v>611</v>
      </c>
      <c r="D10579" t="s">
        <v>15</v>
      </c>
      <c r="E10579">
        <v>4</v>
      </c>
      <c r="F10579" t="s">
        <v>13951</v>
      </c>
      <c r="G10579" t="s">
        <v>27083</v>
      </c>
      <c r="H10579" t="s">
        <v>28024</v>
      </c>
      <c r="I10579" t="s">
        <v>26780</v>
      </c>
      <c r="S10579" t="s">
        <v>13944</v>
      </c>
      <c r="T10579" t="s">
        <v>13950</v>
      </c>
      <c r="U10579" t="s">
        <v>13945</v>
      </c>
    </row>
    <row r="10580" spans="1:21" x14ac:dyDescent="0.25">
      <c r="A10580" t="s">
        <v>13942</v>
      </c>
      <c r="B10580" t="s">
        <v>13933</v>
      </c>
      <c r="C10580">
        <v>535</v>
      </c>
      <c r="D10580" t="s">
        <v>15</v>
      </c>
      <c r="E10580">
        <v>5</v>
      </c>
      <c r="F10580" t="s">
        <v>13952</v>
      </c>
      <c r="G10580" t="s">
        <v>26675</v>
      </c>
      <c r="H10580" t="s">
        <v>28024</v>
      </c>
      <c r="I10580" t="s">
        <v>26780</v>
      </c>
      <c r="S10580" t="s">
        <v>13944</v>
      </c>
      <c r="T10580" t="s">
        <v>13879</v>
      </c>
      <c r="U10580" t="s">
        <v>13945</v>
      </c>
    </row>
    <row r="10581" spans="1:21" x14ac:dyDescent="0.25">
      <c r="A10581" t="s">
        <v>13946</v>
      </c>
      <c r="B10581" t="s">
        <v>13933</v>
      </c>
      <c r="C10581">
        <v>535</v>
      </c>
      <c r="D10581" t="s">
        <v>15</v>
      </c>
      <c r="E10581">
        <v>5</v>
      </c>
      <c r="F10581" t="s">
        <v>13952</v>
      </c>
      <c r="G10581" t="s">
        <v>26675</v>
      </c>
      <c r="H10581" t="s">
        <v>28024</v>
      </c>
      <c r="I10581" t="s">
        <v>26780</v>
      </c>
      <c r="S10581" t="s">
        <v>13944</v>
      </c>
      <c r="T10581" t="s">
        <v>13879</v>
      </c>
      <c r="U10581" t="s">
        <v>13945</v>
      </c>
    </row>
    <row r="10582" spans="1:21" x14ac:dyDescent="0.25">
      <c r="A10582" t="s">
        <v>13942</v>
      </c>
      <c r="B10582" t="s">
        <v>13933</v>
      </c>
      <c r="C10582">
        <v>626</v>
      </c>
      <c r="D10582" t="s">
        <v>15</v>
      </c>
      <c r="E10582">
        <v>6</v>
      </c>
      <c r="F10582" t="s">
        <v>366</v>
      </c>
      <c r="G10582" t="s">
        <v>26834</v>
      </c>
      <c r="H10582" t="s">
        <v>28024</v>
      </c>
      <c r="I10582" t="s">
        <v>2195</v>
      </c>
      <c r="S10582" t="s">
        <v>13950</v>
      </c>
      <c r="U10582" t="s">
        <v>13945</v>
      </c>
    </row>
    <row r="10583" spans="1:21" x14ac:dyDescent="0.25">
      <c r="A10583" t="s">
        <v>13946</v>
      </c>
      <c r="B10583" t="s">
        <v>13933</v>
      </c>
      <c r="C10583">
        <v>626</v>
      </c>
      <c r="D10583" t="s">
        <v>15</v>
      </c>
      <c r="E10583">
        <v>6</v>
      </c>
      <c r="F10583" t="s">
        <v>366</v>
      </c>
      <c r="G10583" t="s">
        <v>26834</v>
      </c>
      <c r="H10583" t="s">
        <v>28024</v>
      </c>
      <c r="I10583" t="s">
        <v>2195</v>
      </c>
      <c r="S10583" t="s">
        <v>13950</v>
      </c>
      <c r="U10583" t="s">
        <v>13945</v>
      </c>
    </row>
    <row r="10584" spans="1:21" x14ac:dyDescent="0.25">
      <c r="A10584" t="s">
        <v>13953</v>
      </c>
      <c r="B10584" t="s">
        <v>13939</v>
      </c>
      <c r="C10584">
        <v>7</v>
      </c>
      <c r="D10584" t="s">
        <v>15</v>
      </c>
      <c r="E10584">
        <v>1</v>
      </c>
      <c r="F10584" t="s">
        <v>13954</v>
      </c>
      <c r="G10584" t="s">
        <v>26690</v>
      </c>
      <c r="H10584" t="s">
        <v>28031</v>
      </c>
      <c r="I10584" t="s">
        <v>26722</v>
      </c>
      <c r="T10584" t="s">
        <v>13944</v>
      </c>
      <c r="U10584" t="s">
        <v>13955</v>
      </c>
    </row>
    <row r="10585" spans="1:21" x14ac:dyDescent="0.25">
      <c r="A10585" t="s">
        <v>13956</v>
      </c>
      <c r="B10585" t="s">
        <v>13939</v>
      </c>
      <c r="C10585">
        <v>7</v>
      </c>
      <c r="D10585" t="s">
        <v>15</v>
      </c>
      <c r="E10585">
        <v>1</v>
      </c>
      <c r="F10585" t="s">
        <v>13954</v>
      </c>
      <c r="G10585" t="s">
        <v>26690</v>
      </c>
      <c r="H10585" t="s">
        <v>28031</v>
      </c>
      <c r="I10585" t="s">
        <v>26722</v>
      </c>
      <c r="T10585" t="s">
        <v>13944</v>
      </c>
      <c r="U10585" t="s">
        <v>13955</v>
      </c>
    </row>
    <row r="10586" spans="1:21" x14ac:dyDescent="0.25">
      <c r="A10586" t="s">
        <v>13953</v>
      </c>
      <c r="B10586" t="s">
        <v>13939</v>
      </c>
      <c r="C10586">
        <v>17</v>
      </c>
      <c r="D10586" t="s">
        <v>15</v>
      </c>
      <c r="E10586">
        <v>2</v>
      </c>
      <c r="F10586" t="s">
        <v>13957</v>
      </c>
      <c r="G10586" t="s">
        <v>27083</v>
      </c>
      <c r="H10586" t="s">
        <v>28031</v>
      </c>
      <c r="I10586" t="s">
        <v>26722</v>
      </c>
      <c r="J10586" t="s">
        <v>12721</v>
      </c>
      <c r="K10586" t="s">
        <v>26702</v>
      </c>
      <c r="L10586" t="s">
        <v>26780</v>
      </c>
      <c r="S10586" t="s">
        <v>13948</v>
      </c>
      <c r="T10586" t="s">
        <v>13944</v>
      </c>
      <c r="U10586" t="s">
        <v>13955</v>
      </c>
    </row>
    <row r="10587" spans="1:21" x14ac:dyDescent="0.25">
      <c r="A10587" t="s">
        <v>13956</v>
      </c>
      <c r="B10587" t="s">
        <v>13939</v>
      </c>
      <c r="C10587">
        <v>17</v>
      </c>
      <c r="D10587" t="s">
        <v>15</v>
      </c>
      <c r="E10587">
        <v>2</v>
      </c>
      <c r="F10587" t="s">
        <v>13957</v>
      </c>
      <c r="G10587" t="s">
        <v>27083</v>
      </c>
      <c r="H10587" t="s">
        <v>28031</v>
      </c>
      <c r="I10587" t="s">
        <v>26722</v>
      </c>
      <c r="J10587" t="s">
        <v>12721</v>
      </c>
      <c r="K10587" t="s">
        <v>26702</v>
      </c>
      <c r="L10587" t="s">
        <v>26780</v>
      </c>
      <c r="S10587" t="s">
        <v>13948</v>
      </c>
      <c r="T10587" t="s">
        <v>13944</v>
      </c>
      <c r="U10587" t="s">
        <v>13955</v>
      </c>
    </row>
    <row r="10588" spans="1:21" x14ac:dyDescent="0.25">
      <c r="A10588" t="s">
        <v>13953</v>
      </c>
      <c r="B10588" t="s">
        <v>13939</v>
      </c>
      <c r="C10588">
        <v>13</v>
      </c>
      <c r="D10588" t="s">
        <v>15</v>
      </c>
      <c r="E10588">
        <v>3</v>
      </c>
      <c r="F10588" t="s">
        <v>13958</v>
      </c>
      <c r="G10588" t="s">
        <v>26675</v>
      </c>
      <c r="H10588" t="s">
        <v>28031</v>
      </c>
      <c r="I10588" t="s">
        <v>26722</v>
      </c>
      <c r="J10588" t="s">
        <v>12721</v>
      </c>
      <c r="K10588" t="s">
        <v>26702</v>
      </c>
      <c r="S10588" t="s">
        <v>13948</v>
      </c>
      <c r="T10588" t="s">
        <v>13950</v>
      </c>
      <c r="U10588" t="s">
        <v>13955</v>
      </c>
    </row>
    <row r="10589" spans="1:21" x14ac:dyDescent="0.25">
      <c r="A10589" t="s">
        <v>13956</v>
      </c>
      <c r="B10589" t="s">
        <v>13939</v>
      </c>
      <c r="C10589">
        <v>13</v>
      </c>
      <c r="D10589" t="s">
        <v>15</v>
      </c>
      <c r="E10589">
        <v>3</v>
      </c>
      <c r="F10589" t="s">
        <v>13958</v>
      </c>
      <c r="G10589" t="s">
        <v>26675</v>
      </c>
      <c r="H10589" t="s">
        <v>28031</v>
      </c>
      <c r="I10589" t="s">
        <v>26722</v>
      </c>
      <c r="J10589" t="s">
        <v>12721</v>
      </c>
      <c r="K10589" t="s">
        <v>26702</v>
      </c>
      <c r="S10589" t="s">
        <v>13948</v>
      </c>
      <c r="T10589" t="s">
        <v>13950</v>
      </c>
      <c r="U10589" t="s">
        <v>13955</v>
      </c>
    </row>
    <row r="10590" spans="1:21" x14ac:dyDescent="0.25">
      <c r="A10590" t="s">
        <v>13953</v>
      </c>
      <c r="B10590" t="s">
        <v>13939</v>
      </c>
      <c r="C10590">
        <v>21</v>
      </c>
      <c r="D10590" t="s">
        <v>15</v>
      </c>
      <c r="E10590">
        <v>4</v>
      </c>
      <c r="F10590" t="s">
        <v>13959</v>
      </c>
      <c r="G10590" t="s">
        <v>27083</v>
      </c>
      <c r="H10590" t="s">
        <v>28031</v>
      </c>
      <c r="I10590" t="s">
        <v>26780</v>
      </c>
      <c r="S10590" t="s">
        <v>13944</v>
      </c>
      <c r="T10590" t="s">
        <v>13950</v>
      </c>
      <c r="U10590" t="s">
        <v>13955</v>
      </c>
    </row>
    <row r="10591" spans="1:21" x14ac:dyDescent="0.25">
      <c r="A10591" t="s">
        <v>13956</v>
      </c>
      <c r="B10591" t="s">
        <v>13939</v>
      </c>
      <c r="C10591">
        <v>21</v>
      </c>
      <c r="D10591" t="s">
        <v>15</v>
      </c>
      <c r="E10591">
        <v>4</v>
      </c>
      <c r="F10591" t="s">
        <v>13959</v>
      </c>
      <c r="G10591" t="s">
        <v>27083</v>
      </c>
      <c r="H10591" t="s">
        <v>28031</v>
      </c>
      <c r="I10591" t="s">
        <v>26780</v>
      </c>
      <c r="S10591" t="s">
        <v>13944</v>
      </c>
      <c r="T10591" t="s">
        <v>13950</v>
      </c>
      <c r="U10591" t="s">
        <v>13955</v>
      </c>
    </row>
    <row r="10592" spans="1:21" x14ac:dyDescent="0.25">
      <c r="A10592" t="s">
        <v>13953</v>
      </c>
      <c r="B10592" t="s">
        <v>13939</v>
      </c>
      <c r="C10592">
        <v>2</v>
      </c>
      <c r="D10592" t="s">
        <v>15</v>
      </c>
      <c r="E10592">
        <v>5</v>
      </c>
      <c r="F10592" t="s">
        <v>13960</v>
      </c>
      <c r="G10592" t="s">
        <v>26675</v>
      </c>
      <c r="H10592" t="s">
        <v>28031</v>
      </c>
      <c r="I10592" t="s">
        <v>26780</v>
      </c>
      <c r="S10592" t="s">
        <v>13944</v>
      </c>
      <c r="T10592" t="s">
        <v>13879</v>
      </c>
      <c r="U10592" t="s">
        <v>13955</v>
      </c>
    </row>
    <row r="10593" spans="1:21" x14ac:dyDescent="0.25">
      <c r="A10593" t="s">
        <v>13956</v>
      </c>
      <c r="B10593" t="s">
        <v>13939</v>
      </c>
      <c r="C10593">
        <v>2</v>
      </c>
      <c r="D10593" t="s">
        <v>15</v>
      </c>
      <c r="E10593">
        <v>5</v>
      </c>
      <c r="F10593" t="s">
        <v>13960</v>
      </c>
      <c r="G10593" t="s">
        <v>26675</v>
      </c>
      <c r="H10593" t="s">
        <v>28031</v>
      </c>
      <c r="I10593" t="s">
        <v>26780</v>
      </c>
      <c r="S10593" t="s">
        <v>13944</v>
      </c>
      <c r="T10593" t="s">
        <v>13879</v>
      </c>
      <c r="U10593" t="s">
        <v>13955</v>
      </c>
    </row>
    <row r="10594" spans="1:21" x14ac:dyDescent="0.25">
      <c r="A10594" t="s">
        <v>13953</v>
      </c>
      <c r="B10594" t="s">
        <v>13939</v>
      </c>
      <c r="C10594">
        <v>30</v>
      </c>
      <c r="D10594" t="s">
        <v>15</v>
      </c>
      <c r="E10594">
        <v>6</v>
      </c>
      <c r="F10594" t="s">
        <v>366</v>
      </c>
      <c r="G10594" t="s">
        <v>26834</v>
      </c>
      <c r="H10594" t="s">
        <v>28031</v>
      </c>
      <c r="I10594" t="s">
        <v>2195</v>
      </c>
      <c r="S10594" t="s">
        <v>13950</v>
      </c>
      <c r="U10594" t="s">
        <v>13955</v>
      </c>
    </row>
    <row r="10595" spans="1:21" x14ac:dyDescent="0.25">
      <c r="A10595" t="s">
        <v>13956</v>
      </c>
      <c r="B10595" t="s">
        <v>13939</v>
      </c>
      <c r="C10595">
        <v>30</v>
      </c>
      <c r="D10595" t="s">
        <v>15</v>
      </c>
      <c r="E10595">
        <v>6</v>
      </c>
      <c r="F10595" t="s">
        <v>366</v>
      </c>
      <c r="G10595" t="s">
        <v>26834</v>
      </c>
      <c r="H10595" t="s">
        <v>28031</v>
      </c>
      <c r="I10595" t="s">
        <v>2195</v>
      </c>
      <c r="S10595" t="s">
        <v>13950</v>
      </c>
      <c r="U10595" t="s">
        <v>13955</v>
      </c>
    </row>
    <row r="10596" spans="1:21" x14ac:dyDescent="0.25">
      <c r="A10596" t="s">
        <v>13961</v>
      </c>
      <c r="B10596" t="s">
        <v>13916</v>
      </c>
      <c r="C10596">
        <v>886</v>
      </c>
      <c r="D10596" t="s">
        <v>15</v>
      </c>
      <c r="E10596">
        <v>1</v>
      </c>
      <c r="F10596" t="s">
        <v>13915</v>
      </c>
      <c r="G10596" t="s">
        <v>27463</v>
      </c>
      <c r="H10596" t="s">
        <v>27007</v>
      </c>
      <c r="I10596" t="s">
        <v>26792</v>
      </c>
      <c r="T10596" t="s">
        <v>13962</v>
      </c>
      <c r="U10596" t="s">
        <v>13963</v>
      </c>
    </row>
    <row r="10597" spans="1:21" x14ac:dyDescent="0.25">
      <c r="A10597" t="s">
        <v>13964</v>
      </c>
      <c r="B10597" t="s">
        <v>13916</v>
      </c>
      <c r="C10597">
        <v>886</v>
      </c>
      <c r="D10597" t="s">
        <v>15</v>
      </c>
      <c r="E10597">
        <v>1</v>
      </c>
      <c r="F10597" t="s">
        <v>13915</v>
      </c>
      <c r="G10597" t="s">
        <v>27463</v>
      </c>
      <c r="H10597" t="s">
        <v>27007</v>
      </c>
      <c r="I10597" t="s">
        <v>26792</v>
      </c>
      <c r="T10597" t="s">
        <v>13962</v>
      </c>
      <c r="U10597" t="s">
        <v>13963</v>
      </c>
    </row>
    <row r="10598" spans="1:21" x14ac:dyDescent="0.25">
      <c r="A10598" t="s">
        <v>13961</v>
      </c>
      <c r="B10598" t="s">
        <v>13916</v>
      </c>
      <c r="C10598">
        <v>865</v>
      </c>
      <c r="D10598" t="s">
        <v>15</v>
      </c>
      <c r="E10598">
        <v>2</v>
      </c>
      <c r="F10598" t="s">
        <v>13965</v>
      </c>
      <c r="G10598" t="s">
        <v>27698</v>
      </c>
      <c r="H10598" t="s">
        <v>27830</v>
      </c>
      <c r="I10598" t="s">
        <v>26681</v>
      </c>
      <c r="J10598" t="s">
        <v>26994</v>
      </c>
      <c r="S10598" t="s">
        <v>13966</v>
      </c>
      <c r="T10598" t="s">
        <v>13967</v>
      </c>
      <c r="U10598" t="s">
        <v>13963</v>
      </c>
    </row>
    <row r="10599" spans="1:21" x14ac:dyDescent="0.25">
      <c r="A10599" t="s">
        <v>13964</v>
      </c>
      <c r="B10599" t="s">
        <v>13916</v>
      </c>
      <c r="C10599">
        <v>865</v>
      </c>
      <c r="D10599" t="s">
        <v>15</v>
      </c>
      <c r="E10599">
        <v>2</v>
      </c>
      <c r="F10599" t="s">
        <v>13965</v>
      </c>
      <c r="G10599" t="s">
        <v>27698</v>
      </c>
      <c r="H10599" t="s">
        <v>27830</v>
      </c>
      <c r="I10599" t="s">
        <v>26681</v>
      </c>
      <c r="J10599" t="s">
        <v>26994</v>
      </c>
      <c r="S10599" t="s">
        <v>13966</v>
      </c>
      <c r="T10599" t="s">
        <v>13967</v>
      </c>
      <c r="U10599" t="s">
        <v>13963</v>
      </c>
    </row>
    <row r="10600" spans="1:21" x14ac:dyDescent="0.25">
      <c r="A10600" t="s">
        <v>13961</v>
      </c>
      <c r="B10600" t="s">
        <v>13916</v>
      </c>
      <c r="C10600">
        <v>660</v>
      </c>
      <c r="D10600" t="s">
        <v>15</v>
      </c>
      <c r="E10600">
        <v>3</v>
      </c>
      <c r="F10600" t="s">
        <v>13968</v>
      </c>
      <c r="G10600" t="s">
        <v>28238</v>
      </c>
      <c r="H10600" t="s">
        <v>26814</v>
      </c>
      <c r="I10600" t="s">
        <v>27320</v>
      </c>
      <c r="S10600" t="s">
        <v>4995</v>
      </c>
      <c r="T10600" t="s">
        <v>13969</v>
      </c>
      <c r="U10600" t="s">
        <v>13963</v>
      </c>
    </row>
    <row r="10601" spans="1:21" x14ac:dyDescent="0.25">
      <c r="A10601" t="s">
        <v>13964</v>
      </c>
      <c r="B10601" t="s">
        <v>13916</v>
      </c>
      <c r="C10601">
        <v>660</v>
      </c>
      <c r="D10601" t="s">
        <v>15</v>
      </c>
      <c r="E10601">
        <v>3</v>
      </c>
      <c r="F10601" t="s">
        <v>13968</v>
      </c>
      <c r="G10601" t="s">
        <v>28238</v>
      </c>
      <c r="H10601" t="s">
        <v>26814</v>
      </c>
      <c r="I10601" t="s">
        <v>27320</v>
      </c>
      <c r="S10601" t="s">
        <v>4995</v>
      </c>
      <c r="T10601" t="s">
        <v>13969</v>
      </c>
      <c r="U10601" t="s">
        <v>13963</v>
      </c>
    </row>
    <row r="10602" spans="1:21" x14ac:dyDescent="0.25">
      <c r="A10602" t="s">
        <v>13961</v>
      </c>
      <c r="B10602" t="s">
        <v>13916</v>
      </c>
      <c r="C10602">
        <v>664</v>
      </c>
      <c r="D10602" t="s">
        <v>15</v>
      </c>
      <c r="E10602">
        <v>4</v>
      </c>
      <c r="F10602" t="s">
        <v>13970</v>
      </c>
      <c r="G10602" t="s">
        <v>27786</v>
      </c>
      <c r="H10602" t="s">
        <v>26814</v>
      </c>
      <c r="S10602" t="s">
        <v>13971</v>
      </c>
      <c r="U10602" t="s">
        <v>13963</v>
      </c>
    </row>
    <row r="10603" spans="1:21" x14ac:dyDescent="0.25">
      <c r="A10603" t="s">
        <v>13964</v>
      </c>
      <c r="B10603" t="s">
        <v>13916</v>
      </c>
      <c r="C10603">
        <v>664</v>
      </c>
      <c r="D10603" t="s">
        <v>15</v>
      </c>
      <c r="E10603">
        <v>4</v>
      </c>
      <c r="F10603" t="s">
        <v>13970</v>
      </c>
      <c r="G10603" t="s">
        <v>27786</v>
      </c>
      <c r="H10603" t="s">
        <v>26814</v>
      </c>
      <c r="S10603" t="s">
        <v>13971</v>
      </c>
      <c r="U10603" t="s">
        <v>13963</v>
      </c>
    </row>
    <row r="10604" spans="1:21" x14ac:dyDescent="0.25">
      <c r="A10604" t="s">
        <v>13972</v>
      </c>
      <c r="B10604" t="s">
        <v>13919</v>
      </c>
      <c r="C10604">
        <v>687</v>
      </c>
      <c r="D10604" t="s">
        <v>15</v>
      </c>
      <c r="E10604">
        <v>1</v>
      </c>
      <c r="F10604" t="s">
        <v>13973</v>
      </c>
      <c r="G10604" t="s">
        <v>26696</v>
      </c>
      <c r="H10604" t="s">
        <v>27007</v>
      </c>
      <c r="I10604" t="s">
        <v>26681</v>
      </c>
      <c r="J10604" t="s">
        <v>27753</v>
      </c>
      <c r="K10604" t="s">
        <v>2587</v>
      </c>
      <c r="S10604" t="s">
        <v>13917</v>
      </c>
      <c r="T10604" t="s">
        <v>13917</v>
      </c>
      <c r="U10604" t="s">
        <v>13975</v>
      </c>
    </row>
    <row r="10605" spans="1:21" x14ac:dyDescent="0.25">
      <c r="A10605" t="s">
        <v>13976</v>
      </c>
      <c r="B10605" t="s">
        <v>13919</v>
      </c>
      <c r="C10605">
        <v>687</v>
      </c>
      <c r="D10605" t="s">
        <v>15</v>
      </c>
      <c r="E10605">
        <v>1</v>
      </c>
      <c r="F10605" t="s">
        <v>13973</v>
      </c>
      <c r="G10605" t="s">
        <v>26696</v>
      </c>
      <c r="H10605" t="s">
        <v>27007</v>
      </c>
      <c r="I10605" t="s">
        <v>26681</v>
      </c>
      <c r="J10605" t="s">
        <v>27753</v>
      </c>
      <c r="K10605" t="s">
        <v>2587</v>
      </c>
      <c r="S10605" t="s">
        <v>13917</v>
      </c>
      <c r="T10605" t="s">
        <v>13917</v>
      </c>
      <c r="U10605" t="s">
        <v>13975</v>
      </c>
    </row>
    <row r="10606" spans="1:21" x14ac:dyDescent="0.25">
      <c r="A10606" t="s">
        <v>13972</v>
      </c>
      <c r="B10606" t="s">
        <v>13919</v>
      </c>
      <c r="C10606">
        <v>690</v>
      </c>
      <c r="D10606" t="s">
        <v>15</v>
      </c>
      <c r="E10606">
        <v>2</v>
      </c>
      <c r="F10606" t="s">
        <v>13974</v>
      </c>
      <c r="G10606" t="s">
        <v>26702</v>
      </c>
      <c r="H10606" t="s">
        <v>26696</v>
      </c>
      <c r="I10606" t="s">
        <v>26704</v>
      </c>
      <c r="J10606" t="s">
        <v>26705</v>
      </c>
      <c r="S10606" t="s">
        <v>13935</v>
      </c>
      <c r="T10606" t="s">
        <v>13977</v>
      </c>
      <c r="U10606" t="s">
        <v>13975</v>
      </c>
    </row>
    <row r="10607" spans="1:21" x14ac:dyDescent="0.25">
      <c r="A10607" t="s">
        <v>13976</v>
      </c>
      <c r="B10607" t="s">
        <v>13919</v>
      </c>
      <c r="C10607">
        <v>690</v>
      </c>
      <c r="D10607" t="s">
        <v>15</v>
      </c>
      <c r="E10607">
        <v>2</v>
      </c>
      <c r="F10607" t="s">
        <v>13974</v>
      </c>
      <c r="G10607" t="s">
        <v>26702</v>
      </c>
      <c r="H10607" t="s">
        <v>26696</v>
      </c>
      <c r="I10607" t="s">
        <v>26704</v>
      </c>
      <c r="J10607" t="s">
        <v>26705</v>
      </c>
      <c r="S10607" t="s">
        <v>13935</v>
      </c>
      <c r="T10607" t="s">
        <v>13977</v>
      </c>
      <c r="U10607" t="s">
        <v>13975</v>
      </c>
    </row>
    <row r="10608" spans="1:21" x14ac:dyDescent="0.25">
      <c r="A10608" t="s">
        <v>13972</v>
      </c>
      <c r="B10608" t="s">
        <v>13919</v>
      </c>
      <c r="C10608">
        <v>662</v>
      </c>
      <c r="D10608" t="s">
        <v>15</v>
      </c>
      <c r="E10608">
        <v>3</v>
      </c>
      <c r="F10608" t="s">
        <v>13978</v>
      </c>
      <c r="G10608" t="s">
        <v>26739</v>
      </c>
      <c r="H10608" t="s">
        <v>27094</v>
      </c>
      <c r="I10608" t="s">
        <v>7</v>
      </c>
      <c r="S10608" t="s">
        <v>13917</v>
      </c>
      <c r="T10608" t="s">
        <v>13979</v>
      </c>
      <c r="U10608" t="s">
        <v>13975</v>
      </c>
    </row>
    <row r="10609" spans="1:21" x14ac:dyDescent="0.25">
      <c r="A10609" t="s">
        <v>13976</v>
      </c>
      <c r="B10609" t="s">
        <v>13919</v>
      </c>
      <c r="C10609">
        <v>662</v>
      </c>
      <c r="D10609" t="s">
        <v>15</v>
      </c>
      <c r="E10609">
        <v>3</v>
      </c>
      <c r="F10609" t="s">
        <v>13978</v>
      </c>
      <c r="G10609" t="s">
        <v>26739</v>
      </c>
      <c r="H10609" t="s">
        <v>27094</v>
      </c>
      <c r="I10609" t="s">
        <v>7</v>
      </c>
      <c r="S10609" t="s">
        <v>13917</v>
      </c>
      <c r="T10609" t="s">
        <v>13979</v>
      </c>
      <c r="U10609" t="s">
        <v>13975</v>
      </c>
    </row>
    <row r="10610" spans="1:21" x14ac:dyDescent="0.25">
      <c r="A10610" t="s">
        <v>13972</v>
      </c>
      <c r="B10610" t="s">
        <v>13919</v>
      </c>
      <c r="C10610">
        <v>701</v>
      </c>
      <c r="D10610" t="s">
        <v>15</v>
      </c>
      <c r="E10610">
        <v>4</v>
      </c>
      <c r="F10610" t="s">
        <v>13980</v>
      </c>
      <c r="G10610" t="s">
        <v>26698</v>
      </c>
      <c r="H10610" t="s">
        <v>26681</v>
      </c>
      <c r="I10610" t="s">
        <v>26770</v>
      </c>
      <c r="J10610" t="s">
        <v>27753</v>
      </c>
      <c r="K10610" t="s">
        <v>28856</v>
      </c>
      <c r="S10610" t="s">
        <v>13981</v>
      </c>
      <c r="U10610" t="s">
        <v>13975</v>
      </c>
    </row>
    <row r="10611" spans="1:21" x14ac:dyDescent="0.25">
      <c r="A10611" t="s">
        <v>13976</v>
      </c>
      <c r="B10611" t="s">
        <v>13919</v>
      </c>
      <c r="C10611">
        <v>701</v>
      </c>
      <c r="D10611" t="s">
        <v>15</v>
      </c>
      <c r="E10611">
        <v>4</v>
      </c>
      <c r="F10611" t="s">
        <v>13980</v>
      </c>
      <c r="G10611" t="s">
        <v>26698</v>
      </c>
      <c r="H10611" t="s">
        <v>26681</v>
      </c>
      <c r="I10611" t="s">
        <v>26770</v>
      </c>
      <c r="J10611" t="s">
        <v>27753</v>
      </c>
      <c r="K10611" t="s">
        <v>28856</v>
      </c>
      <c r="S10611" t="s">
        <v>13981</v>
      </c>
      <c r="U10611" t="s">
        <v>13975</v>
      </c>
    </row>
    <row r="10612" spans="1:21" x14ac:dyDescent="0.25">
      <c r="A10612" t="s">
        <v>13982</v>
      </c>
      <c r="B10612" t="s">
        <v>13922</v>
      </c>
      <c r="C10612">
        <v>735</v>
      </c>
      <c r="D10612" t="s">
        <v>15</v>
      </c>
      <c r="E10612">
        <v>1</v>
      </c>
      <c r="F10612" t="s">
        <v>13921</v>
      </c>
      <c r="G10612" t="s">
        <v>26719</v>
      </c>
      <c r="H10612" t="s">
        <v>27687</v>
      </c>
      <c r="I10612" t="s">
        <v>28479</v>
      </c>
      <c r="T10612" t="s">
        <v>13983</v>
      </c>
      <c r="U10612" t="s">
        <v>13984</v>
      </c>
    </row>
    <row r="10613" spans="1:21" x14ac:dyDescent="0.25">
      <c r="A10613" t="s">
        <v>13985</v>
      </c>
      <c r="B10613" t="s">
        <v>13922</v>
      </c>
      <c r="C10613">
        <v>735</v>
      </c>
      <c r="D10613" t="s">
        <v>15</v>
      </c>
      <c r="E10613">
        <v>1</v>
      </c>
      <c r="F10613" t="s">
        <v>13921</v>
      </c>
      <c r="G10613" t="s">
        <v>26719</v>
      </c>
      <c r="H10613" t="s">
        <v>27687</v>
      </c>
      <c r="I10613" t="s">
        <v>28479</v>
      </c>
      <c r="T10613" t="s">
        <v>13983</v>
      </c>
      <c r="U10613" t="s">
        <v>13984</v>
      </c>
    </row>
    <row r="10614" spans="1:21" x14ac:dyDescent="0.25">
      <c r="A10614" t="s">
        <v>13982</v>
      </c>
      <c r="B10614" t="s">
        <v>13922</v>
      </c>
      <c r="C10614">
        <v>666</v>
      </c>
      <c r="D10614" t="s">
        <v>15</v>
      </c>
      <c r="E10614">
        <v>2</v>
      </c>
      <c r="F10614" t="s">
        <v>13986</v>
      </c>
      <c r="G10614" t="s">
        <v>27780</v>
      </c>
      <c r="H10614" t="s">
        <v>26814</v>
      </c>
      <c r="S10614" t="s">
        <v>13987</v>
      </c>
      <c r="T10614" t="s">
        <v>13988</v>
      </c>
      <c r="U10614" t="s">
        <v>13984</v>
      </c>
    </row>
    <row r="10615" spans="1:21" x14ac:dyDescent="0.25">
      <c r="A10615" t="s">
        <v>13985</v>
      </c>
      <c r="B10615" t="s">
        <v>13922</v>
      </c>
      <c r="C10615">
        <v>666</v>
      </c>
      <c r="D10615" t="s">
        <v>15</v>
      </c>
      <c r="E10615">
        <v>2</v>
      </c>
      <c r="F10615" t="s">
        <v>13986</v>
      </c>
      <c r="G10615" t="s">
        <v>27780</v>
      </c>
      <c r="H10615" t="s">
        <v>26814</v>
      </c>
      <c r="S10615" t="s">
        <v>13987</v>
      </c>
      <c r="T10615" t="s">
        <v>13988</v>
      </c>
      <c r="U10615" t="s">
        <v>13984</v>
      </c>
    </row>
    <row r="10616" spans="1:21" x14ac:dyDescent="0.25">
      <c r="A10616" t="s">
        <v>13982</v>
      </c>
      <c r="B10616" t="s">
        <v>13922</v>
      </c>
      <c r="C10616">
        <v>811</v>
      </c>
      <c r="D10616" t="s">
        <v>15</v>
      </c>
      <c r="E10616">
        <v>3</v>
      </c>
      <c r="F10616" t="s">
        <v>13989</v>
      </c>
      <c r="G10616" t="s">
        <v>26828</v>
      </c>
      <c r="H10616" t="s">
        <v>26966</v>
      </c>
      <c r="I10616" t="s">
        <v>28036</v>
      </c>
      <c r="J10616" t="s">
        <v>27032</v>
      </c>
      <c r="K10616" t="s">
        <v>27074</v>
      </c>
      <c r="S10616" t="s">
        <v>13983</v>
      </c>
      <c r="T10616" t="s">
        <v>13990</v>
      </c>
      <c r="U10616" t="s">
        <v>13984</v>
      </c>
    </row>
    <row r="10617" spans="1:21" x14ac:dyDescent="0.25">
      <c r="A10617" t="s">
        <v>13985</v>
      </c>
      <c r="B10617" t="s">
        <v>13922</v>
      </c>
      <c r="C10617">
        <v>811</v>
      </c>
      <c r="D10617" t="s">
        <v>15</v>
      </c>
      <c r="E10617">
        <v>3</v>
      </c>
      <c r="F10617" t="s">
        <v>13989</v>
      </c>
      <c r="G10617" t="s">
        <v>26828</v>
      </c>
      <c r="H10617" t="s">
        <v>26966</v>
      </c>
      <c r="I10617" t="s">
        <v>28036</v>
      </c>
      <c r="J10617" t="s">
        <v>27032</v>
      </c>
      <c r="K10617" t="s">
        <v>27074</v>
      </c>
      <c r="S10617" t="s">
        <v>13983</v>
      </c>
      <c r="T10617" t="s">
        <v>13990</v>
      </c>
      <c r="U10617" t="s">
        <v>13984</v>
      </c>
    </row>
    <row r="10618" spans="1:21" x14ac:dyDescent="0.25">
      <c r="A10618" t="s">
        <v>13982</v>
      </c>
      <c r="B10618" t="s">
        <v>13922</v>
      </c>
      <c r="C10618">
        <v>815</v>
      </c>
      <c r="D10618" t="s">
        <v>15</v>
      </c>
      <c r="E10618">
        <v>4</v>
      </c>
      <c r="F10618" t="s">
        <v>13991</v>
      </c>
      <c r="G10618" t="s">
        <v>26675</v>
      </c>
      <c r="H10618" t="s">
        <v>29359</v>
      </c>
      <c r="I10618" t="s">
        <v>26780</v>
      </c>
      <c r="S10618" t="s">
        <v>13988</v>
      </c>
      <c r="T10618" t="s">
        <v>13992</v>
      </c>
      <c r="U10618" t="s">
        <v>13984</v>
      </c>
    </row>
    <row r="10619" spans="1:21" x14ac:dyDescent="0.25">
      <c r="A10619" t="s">
        <v>13985</v>
      </c>
      <c r="B10619" t="s">
        <v>13922</v>
      </c>
      <c r="C10619">
        <v>815</v>
      </c>
      <c r="D10619" t="s">
        <v>15</v>
      </c>
      <c r="E10619">
        <v>4</v>
      </c>
      <c r="F10619" t="s">
        <v>13991</v>
      </c>
      <c r="G10619" t="s">
        <v>26675</v>
      </c>
      <c r="H10619" t="s">
        <v>29359</v>
      </c>
      <c r="I10619" t="s">
        <v>26780</v>
      </c>
      <c r="S10619" t="s">
        <v>13988</v>
      </c>
      <c r="T10619" t="s">
        <v>13992</v>
      </c>
      <c r="U10619" t="s">
        <v>13984</v>
      </c>
    </row>
    <row r="10620" spans="1:21" x14ac:dyDescent="0.25">
      <c r="A10620" t="s">
        <v>13982</v>
      </c>
      <c r="B10620" t="s">
        <v>13922</v>
      </c>
      <c r="C10620">
        <v>818</v>
      </c>
      <c r="D10620" t="s">
        <v>15</v>
      </c>
      <c r="E10620">
        <v>5</v>
      </c>
      <c r="F10620" t="s">
        <v>13993</v>
      </c>
      <c r="G10620" t="s">
        <v>27590</v>
      </c>
      <c r="H10620" t="s">
        <v>26966</v>
      </c>
      <c r="I10620" t="s">
        <v>28036</v>
      </c>
      <c r="J10620" t="s">
        <v>27032</v>
      </c>
      <c r="K10620" t="s">
        <v>27675</v>
      </c>
      <c r="S10620" t="s">
        <v>13995</v>
      </c>
      <c r="T10620" t="s">
        <v>13879</v>
      </c>
      <c r="U10620" t="s">
        <v>13984</v>
      </c>
    </row>
    <row r="10621" spans="1:21" x14ac:dyDescent="0.25">
      <c r="A10621" t="s">
        <v>13985</v>
      </c>
      <c r="B10621" t="s">
        <v>13922</v>
      </c>
      <c r="C10621">
        <v>818</v>
      </c>
      <c r="D10621" t="s">
        <v>15</v>
      </c>
      <c r="E10621">
        <v>5</v>
      </c>
      <c r="F10621" t="s">
        <v>13993</v>
      </c>
      <c r="G10621" t="s">
        <v>27590</v>
      </c>
      <c r="H10621" t="s">
        <v>26966</v>
      </c>
      <c r="I10621" t="s">
        <v>28036</v>
      </c>
      <c r="J10621" t="s">
        <v>27032</v>
      </c>
      <c r="K10621" t="s">
        <v>27675</v>
      </c>
      <c r="S10621" t="s">
        <v>13995</v>
      </c>
      <c r="T10621" t="s">
        <v>13879</v>
      </c>
      <c r="U10621" t="s">
        <v>13984</v>
      </c>
    </row>
    <row r="10622" spans="1:21" x14ac:dyDescent="0.25">
      <c r="A10622" t="s">
        <v>13982</v>
      </c>
      <c r="B10622" t="s">
        <v>13922</v>
      </c>
      <c r="C10622">
        <v>831</v>
      </c>
      <c r="D10622" t="s">
        <v>15</v>
      </c>
      <c r="E10622">
        <v>6</v>
      </c>
      <c r="F10622" t="s">
        <v>13994</v>
      </c>
      <c r="G10622" t="s">
        <v>27493</v>
      </c>
      <c r="H10622" t="s">
        <v>26681</v>
      </c>
      <c r="I10622" t="s">
        <v>29360</v>
      </c>
      <c r="J10622" t="s">
        <v>27032</v>
      </c>
      <c r="K10622" t="s">
        <v>27194</v>
      </c>
      <c r="S10622" t="s">
        <v>13992</v>
      </c>
      <c r="U10622" t="s">
        <v>13984</v>
      </c>
    </row>
    <row r="10623" spans="1:21" x14ac:dyDescent="0.25">
      <c r="A10623" t="s">
        <v>13985</v>
      </c>
      <c r="B10623" t="s">
        <v>13922</v>
      </c>
      <c r="C10623">
        <v>831</v>
      </c>
      <c r="D10623" t="s">
        <v>15</v>
      </c>
      <c r="E10623">
        <v>6</v>
      </c>
      <c r="F10623" t="s">
        <v>13994</v>
      </c>
      <c r="G10623" t="s">
        <v>27493</v>
      </c>
      <c r="H10623" t="s">
        <v>26681</v>
      </c>
      <c r="I10623" t="s">
        <v>29360</v>
      </c>
      <c r="J10623" t="s">
        <v>27032</v>
      </c>
      <c r="K10623" t="s">
        <v>27194</v>
      </c>
      <c r="S10623" t="s">
        <v>13992</v>
      </c>
      <c r="U10623" t="s">
        <v>13984</v>
      </c>
    </row>
    <row r="10624" spans="1:21" x14ac:dyDescent="0.25">
      <c r="A10624" t="s">
        <v>13996</v>
      </c>
      <c r="B10624" t="s">
        <v>13924</v>
      </c>
      <c r="C10624">
        <v>525</v>
      </c>
      <c r="D10624" t="s">
        <v>15</v>
      </c>
      <c r="E10624">
        <v>1</v>
      </c>
      <c r="F10624" t="s">
        <v>13997</v>
      </c>
      <c r="G10624" t="s">
        <v>27584</v>
      </c>
      <c r="H10624" t="s">
        <v>26814</v>
      </c>
      <c r="I10624" t="s">
        <v>27585</v>
      </c>
      <c r="J10624" t="s">
        <v>27224</v>
      </c>
      <c r="K10624" t="s">
        <v>29361</v>
      </c>
      <c r="L10624" t="s">
        <v>29362</v>
      </c>
      <c r="T10624" t="s">
        <v>13998</v>
      </c>
      <c r="U10624" t="s">
        <v>13999</v>
      </c>
    </row>
    <row r="10625" spans="1:21" x14ac:dyDescent="0.25">
      <c r="A10625" t="s">
        <v>14000</v>
      </c>
      <c r="B10625" t="s">
        <v>13924</v>
      </c>
      <c r="C10625">
        <v>525</v>
      </c>
      <c r="D10625" t="s">
        <v>15</v>
      </c>
      <c r="E10625">
        <v>1</v>
      </c>
      <c r="F10625" t="s">
        <v>13997</v>
      </c>
      <c r="G10625" t="s">
        <v>27584</v>
      </c>
      <c r="H10625" t="s">
        <v>26814</v>
      </c>
      <c r="I10625" t="s">
        <v>27585</v>
      </c>
      <c r="J10625" t="s">
        <v>27224</v>
      </c>
      <c r="K10625" t="s">
        <v>29361</v>
      </c>
      <c r="L10625" t="s">
        <v>29362</v>
      </c>
      <c r="T10625" t="s">
        <v>13998</v>
      </c>
      <c r="U10625" t="s">
        <v>13999</v>
      </c>
    </row>
    <row r="10626" spans="1:21" x14ac:dyDescent="0.25">
      <c r="A10626" t="s">
        <v>13996</v>
      </c>
      <c r="B10626" t="s">
        <v>13924</v>
      </c>
      <c r="C10626">
        <v>496</v>
      </c>
      <c r="D10626" t="s">
        <v>15</v>
      </c>
      <c r="E10626">
        <v>2</v>
      </c>
      <c r="F10626" t="s">
        <v>14001</v>
      </c>
      <c r="G10626" t="s">
        <v>29363</v>
      </c>
      <c r="H10626" t="s">
        <v>26681</v>
      </c>
      <c r="I10626" t="s">
        <v>28060</v>
      </c>
      <c r="J10626" t="s">
        <v>26814</v>
      </c>
      <c r="S10626" t="s">
        <v>13834</v>
      </c>
      <c r="T10626" t="s">
        <v>13969</v>
      </c>
      <c r="U10626" t="s">
        <v>13999</v>
      </c>
    </row>
    <row r="10627" spans="1:21" x14ac:dyDescent="0.25">
      <c r="A10627" t="s">
        <v>14000</v>
      </c>
      <c r="B10627" t="s">
        <v>13924</v>
      </c>
      <c r="C10627">
        <v>496</v>
      </c>
      <c r="D10627" t="s">
        <v>15</v>
      </c>
      <c r="E10627">
        <v>2</v>
      </c>
      <c r="F10627" t="s">
        <v>14001</v>
      </c>
      <c r="G10627" t="s">
        <v>29363</v>
      </c>
      <c r="H10627" t="s">
        <v>26681</v>
      </c>
      <c r="I10627" t="s">
        <v>28060</v>
      </c>
      <c r="J10627" t="s">
        <v>26814</v>
      </c>
      <c r="S10627" t="s">
        <v>13834</v>
      </c>
      <c r="T10627" t="s">
        <v>13969</v>
      </c>
      <c r="U10627" t="s">
        <v>13999</v>
      </c>
    </row>
    <row r="10628" spans="1:21" x14ac:dyDescent="0.25">
      <c r="A10628" t="s">
        <v>13996</v>
      </c>
      <c r="B10628" t="s">
        <v>13924</v>
      </c>
      <c r="C10628">
        <v>532</v>
      </c>
      <c r="D10628" t="s">
        <v>15</v>
      </c>
      <c r="E10628">
        <v>3</v>
      </c>
      <c r="F10628" t="s">
        <v>14002</v>
      </c>
      <c r="G10628" t="s">
        <v>28061</v>
      </c>
      <c r="H10628" t="s">
        <v>26814</v>
      </c>
      <c r="S10628" t="s">
        <v>14003</v>
      </c>
      <c r="U10628" t="s">
        <v>13999</v>
      </c>
    </row>
    <row r="10629" spans="1:21" x14ac:dyDescent="0.25">
      <c r="A10629" t="s">
        <v>14000</v>
      </c>
      <c r="B10629" t="s">
        <v>13924</v>
      </c>
      <c r="C10629">
        <v>532</v>
      </c>
      <c r="D10629" t="s">
        <v>15</v>
      </c>
      <c r="E10629">
        <v>3</v>
      </c>
      <c r="F10629" t="s">
        <v>14002</v>
      </c>
      <c r="G10629" t="s">
        <v>28061</v>
      </c>
      <c r="H10629" t="s">
        <v>26814</v>
      </c>
      <c r="S10629" t="s">
        <v>14003</v>
      </c>
      <c r="U10629" t="s">
        <v>13999</v>
      </c>
    </row>
    <row r="10630" spans="1:21" x14ac:dyDescent="0.25">
      <c r="A10630" t="s">
        <v>14004</v>
      </c>
      <c r="B10630" t="s">
        <v>13885</v>
      </c>
      <c r="C10630">
        <v>1572</v>
      </c>
      <c r="D10630" t="s">
        <v>15</v>
      </c>
      <c r="E10630">
        <v>1</v>
      </c>
      <c r="F10630" t="s">
        <v>13884</v>
      </c>
      <c r="G10630" t="s">
        <v>26719</v>
      </c>
      <c r="H10630" t="s">
        <v>29024</v>
      </c>
      <c r="I10630" t="s">
        <v>27344</v>
      </c>
      <c r="T10630" t="s">
        <v>14006</v>
      </c>
      <c r="U10630" t="s">
        <v>14007</v>
      </c>
    </row>
    <row r="10631" spans="1:21" x14ac:dyDescent="0.25">
      <c r="A10631" t="s">
        <v>14008</v>
      </c>
      <c r="B10631" t="s">
        <v>13885</v>
      </c>
      <c r="C10631">
        <v>1572</v>
      </c>
      <c r="D10631" t="s">
        <v>15</v>
      </c>
      <c r="E10631">
        <v>1</v>
      </c>
      <c r="F10631" t="s">
        <v>13884</v>
      </c>
      <c r="G10631" t="s">
        <v>26719</v>
      </c>
      <c r="H10631" t="s">
        <v>29024</v>
      </c>
      <c r="I10631" t="s">
        <v>27344</v>
      </c>
      <c r="T10631" t="s">
        <v>14006</v>
      </c>
      <c r="U10631" t="s">
        <v>14007</v>
      </c>
    </row>
    <row r="10632" spans="1:21" x14ac:dyDescent="0.25">
      <c r="A10632" t="s">
        <v>14004</v>
      </c>
      <c r="B10632" t="s">
        <v>13885</v>
      </c>
      <c r="C10632">
        <v>1574</v>
      </c>
      <c r="D10632" t="s">
        <v>15</v>
      </c>
      <c r="E10632">
        <v>2</v>
      </c>
      <c r="F10632" t="s">
        <v>13884</v>
      </c>
      <c r="G10632" t="s">
        <v>26719</v>
      </c>
      <c r="H10632" t="s">
        <v>26792</v>
      </c>
      <c r="I10632" t="s">
        <v>26812</v>
      </c>
      <c r="J10632" t="s">
        <v>26681</v>
      </c>
      <c r="K10632" t="s">
        <v>28651</v>
      </c>
      <c r="L10632" t="s">
        <v>6669</v>
      </c>
      <c r="T10632" t="s">
        <v>14010</v>
      </c>
      <c r="U10632" t="s">
        <v>14007</v>
      </c>
    </row>
    <row r="10633" spans="1:21" x14ac:dyDescent="0.25">
      <c r="A10633" t="s">
        <v>14008</v>
      </c>
      <c r="B10633" t="s">
        <v>13885</v>
      </c>
      <c r="C10633">
        <v>1574</v>
      </c>
      <c r="D10633" t="s">
        <v>15</v>
      </c>
      <c r="E10633">
        <v>2</v>
      </c>
      <c r="F10633" t="s">
        <v>13884</v>
      </c>
      <c r="G10633" t="s">
        <v>26719</v>
      </c>
      <c r="H10633" t="s">
        <v>26792</v>
      </c>
      <c r="I10633" t="s">
        <v>26812</v>
      </c>
      <c r="J10633" t="s">
        <v>26681</v>
      </c>
      <c r="K10633" t="s">
        <v>28651</v>
      </c>
      <c r="L10633" t="s">
        <v>6669</v>
      </c>
      <c r="T10633" t="s">
        <v>14010</v>
      </c>
      <c r="U10633" t="s">
        <v>14007</v>
      </c>
    </row>
    <row r="10634" spans="1:21" x14ac:dyDescent="0.25">
      <c r="A10634" t="s">
        <v>14004</v>
      </c>
      <c r="B10634" t="s">
        <v>13885</v>
      </c>
      <c r="C10634">
        <v>1520</v>
      </c>
      <c r="D10634" t="s">
        <v>15</v>
      </c>
      <c r="E10634">
        <v>3</v>
      </c>
      <c r="F10634" t="s">
        <v>14011</v>
      </c>
      <c r="G10634" t="s">
        <v>27083</v>
      </c>
      <c r="H10634" t="s">
        <v>29063</v>
      </c>
      <c r="I10634" t="s">
        <v>27535</v>
      </c>
      <c r="J10634" t="s">
        <v>27453</v>
      </c>
      <c r="K10634" t="s">
        <v>27140</v>
      </c>
      <c r="S10634" t="s">
        <v>14012</v>
      </c>
      <c r="T10634" t="s">
        <v>14006</v>
      </c>
      <c r="U10634" t="s">
        <v>14007</v>
      </c>
    </row>
    <row r="10635" spans="1:21" x14ac:dyDescent="0.25">
      <c r="A10635" t="s">
        <v>14008</v>
      </c>
      <c r="B10635" t="s">
        <v>13885</v>
      </c>
      <c r="C10635">
        <v>1520</v>
      </c>
      <c r="D10635" t="s">
        <v>15</v>
      </c>
      <c r="E10635">
        <v>3</v>
      </c>
      <c r="F10635" t="s">
        <v>14011</v>
      </c>
      <c r="G10635" t="s">
        <v>27083</v>
      </c>
      <c r="H10635" t="s">
        <v>29063</v>
      </c>
      <c r="I10635" t="s">
        <v>27535</v>
      </c>
      <c r="J10635" t="s">
        <v>27453</v>
      </c>
      <c r="K10635" t="s">
        <v>27140</v>
      </c>
      <c r="S10635" t="s">
        <v>14012</v>
      </c>
      <c r="T10635" t="s">
        <v>14006</v>
      </c>
      <c r="U10635" t="s">
        <v>14007</v>
      </c>
    </row>
    <row r="10636" spans="1:21" x14ac:dyDescent="0.25">
      <c r="A10636" t="s">
        <v>14004</v>
      </c>
      <c r="B10636" t="s">
        <v>13885</v>
      </c>
      <c r="C10636">
        <v>1608</v>
      </c>
      <c r="D10636" t="s">
        <v>15</v>
      </c>
      <c r="E10636">
        <v>4</v>
      </c>
      <c r="F10636" t="s">
        <v>14013</v>
      </c>
      <c r="G10636" t="s">
        <v>27432</v>
      </c>
      <c r="H10636" t="s">
        <v>29063</v>
      </c>
      <c r="I10636" t="s">
        <v>27320</v>
      </c>
      <c r="S10636" t="s">
        <v>14015</v>
      </c>
      <c r="U10636" t="s">
        <v>14007</v>
      </c>
    </row>
    <row r="10637" spans="1:21" x14ac:dyDescent="0.25">
      <c r="A10637" t="s">
        <v>14008</v>
      </c>
      <c r="B10637" t="s">
        <v>13885</v>
      </c>
      <c r="C10637">
        <v>1608</v>
      </c>
      <c r="D10637" t="s">
        <v>15</v>
      </c>
      <c r="E10637">
        <v>4</v>
      </c>
      <c r="F10637" t="s">
        <v>14013</v>
      </c>
      <c r="G10637" t="s">
        <v>27432</v>
      </c>
      <c r="H10637" t="s">
        <v>29063</v>
      </c>
      <c r="I10637" t="s">
        <v>27320</v>
      </c>
      <c r="S10637" t="s">
        <v>14015</v>
      </c>
      <c r="U10637" t="s">
        <v>14007</v>
      </c>
    </row>
    <row r="10638" spans="1:21" x14ac:dyDescent="0.25">
      <c r="A10638" t="s">
        <v>14016</v>
      </c>
      <c r="B10638" t="s">
        <v>14005</v>
      </c>
      <c r="C10638">
        <v>1497</v>
      </c>
      <c r="D10638" t="s">
        <v>15</v>
      </c>
      <c r="E10638">
        <v>1</v>
      </c>
      <c r="F10638" t="s">
        <v>13884</v>
      </c>
      <c r="G10638" t="s">
        <v>26719</v>
      </c>
      <c r="H10638" t="s">
        <v>29024</v>
      </c>
      <c r="I10638" t="s">
        <v>27007</v>
      </c>
      <c r="T10638" t="s">
        <v>14017</v>
      </c>
      <c r="U10638" t="s">
        <v>14018</v>
      </c>
    </row>
    <row r="10639" spans="1:21" x14ac:dyDescent="0.25">
      <c r="A10639" t="s">
        <v>14019</v>
      </c>
      <c r="B10639" t="s">
        <v>14005</v>
      </c>
      <c r="C10639">
        <v>1497</v>
      </c>
      <c r="D10639" t="s">
        <v>15</v>
      </c>
      <c r="E10639">
        <v>1</v>
      </c>
      <c r="F10639" t="s">
        <v>13884</v>
      </c>
      <c r="G10639" t="s">
        <v>26719</v>
      </c>
      <c r="H10639" t="s">
        <v>29024</v>
      </c>
      <c r="I10639" t="s">
        <v>27007</v>
      </c>
      <c r="T10639" t="s">
        <v>14017</v>
      </c>
      <c r="U10639" t="s">
        <v>14018</v>
      </c>
    </row>
    <row r="10640" spans="1:21" x14ac:dyDescent="0.25">
      <c r="A10640" t="s">
        <v>14016</v>
      </c>
      <c r="B10640" t="s">
        <v>14005</v>
      </c>
      <c r="C10640">
        <v>1501</v>
      </c>
      <c r="D10640" t="s">
        <v>15</v>
      </c>
      <c r="E10640">
        <v>2</v>
      </c>
      <c r="F10640" t="s">
        <v>14020</v>
      </c>
      <c r="G10640" t="s">
        <v>26702</v>
      </c>
      <c r="H10640" t="s">
        <v>29024</v>
      </c>
      <c r="I10640" t="s">
        <v>28010</v>
      </c>
      <c r="J10640" t="s">
        <v>29364</v>
      </c>
      <c r="S10640" t="s">
        <v>14021</v>
      </c>
      <c r="U10640" t="s">
        <v>14018</v>
      </c>
    </row>
    <row r="10641" spans="1:21" x14ac:dyDescent="0.25">
      <c r="A10641" t="s">
        <v>14019</v>
      </c>
      <c r="B10641" t="s">
        <v>14005</v>
      </c>
      <c r="C10641">
        <v>1501</v>
      </c>
      <c r="D10641" t="s">
        <v>15</v>
      </c>
      <c r="E10641">
        <v>2</v>
      </c>
      <c r="F10641" t="s">
        <v>14020</v>
      </c>
      <c r="G10641" t="s">
        <v>26702</v>
      </c>
      <c r="H10641" t="s">
        <v>29024</v>
      </c>
      <c r="I10641" t="s">
        <v>28010</v>
      </c>
      <c r="J10641" t="s">
        <v>29364</v>
      </c>
      <c r="S10641" t="s">
        <v>14021</v>
      </c>
      <c r="U10641" t="s">
        <v>14018</v>
      </c>
    </row>
    <row r="10642" spans="1:21" x14ac:dyDescent="0.25">
      <c r="A10642" t="s">
        <v>14016</v>
      </c>
      <c r="B10642" t="s">
        <v>14005</v>
      </c>
      <c r="C10642">
        <v>1543</v>
      </c>
      <c r="D10642" t="s">
        <v>15</v>
      </c>
      <c r="E10642">
        <v>3</v>
      </c>
      <c r="F10642" t="s">
        <v>14022</v>
      </c>
      <c r="G10642" t="s">
        <v>26887</v>
      </c>
      <c r="H10642" t="s">
        <v>29191</v>
      </c>
      <c r="I10642" t="s">
        <v>29365</v>
      </c>
      <c r="J10642" t="s">
        <v>26681</v>
      </c>
      <c r="K10642" t="s">
        <v>26792</v>
      </c>
      <c r="L10642" t="s">
        <v>29366</v>
      </c>
      <c r="M10642" t="s">
        <v>27344</v>
      </c>
      <c r="S10642" t="s">
        <v>13886</v>
      </c>
      <c r="U10642" t="s">
        <v>14018</v>
      </c>
    </row>
    <row r="10643" spans="1:21" x14ac:dyDescent="0.25">
      <c r="A10643" t="s">
        <v>14019</v>
      </c>
      <c r="B10643" t="s">
        <v>14005</v>
      </c>
      <c r="C10643">
        <v>1543</v>
      </c>
      <c r="D10643" t="s">
        <v>15</v>
      </c>
      <c r="E10643">
        <v>3</v>
      </c>
      <c r="F10643" t="s">
        <v>14022</v>
      </c>
      <c r="G10643" t="s">
        <v>26887</v>
      </c>
      <c r="H10643" t="s">
        <v>29191</v>
      </c>
      <c r="I10643" t="s">
        <v>29365</v>
      </c>
      <c r="J10643" t="s">
        <v>26681</v>
      </c>
      <c r="K10643" t="s">
        <v>26792</v>
      </c>
      <c r="L10643" t="s">
        <v>29366</v>
      </c>
      <c r="M10643" t="s">
        <v>27344</v>
      </c>
      <c r="S10643" t="s">
        <v>13886</v>
      </c>
      <c r="U10643" t="s">
        <v>14018</v>
      </c>
    </row>
    <row r="10644" spans="1:21" x14ac:dyDescent="0.25">
      <c r="A10644" t="s">
        <v>14016</v>
      </c>
      <c r="B10644" t="s">
        <v>14005</v>
      </c>
      <c r="C10644">
        <v>1547</v>
      </c>
      <c r="D10644" t="s">
        <v>15</v>
      </c>
      <c r="E10644">
        <v>4</v>
      </c>
      <c r="F10644" t="s">
        <v>14023</v>
      </c>
      <c r="G10644" t="s">
        <v>28241</v>
      </c>
      <c r="H10644" t="s">
        <v>26966</v>
      </c>
      <c r="I10644" t="s">
        <v>27785</v>
      </c>
      <c r="J10644" t="s">
        <v>26681</v>
      </c>
      <c r="K10644" t="s">
        <v>27610</v>
      </c>
      <c r="L10644" t="s">
        <v>27283</v>
      </c>
      <c r="S10644" t="s">
        <v>13886</v>
      </c>
      <c r="U10644" t="s">
        <v>14018</v>
      </c>
    </row>
    <row r="10645" spans="1:21" x14ac:dyDescent="0.25">
      <c r="A10645" t="s">
        <v>14019</v>
      </c>
      <c r="B10645" t="s">
        <v>14005</v>
      </c>
      <c r="C10645">
        <v>1547</v>
      </c>
      <c r="D10645" t="s">
        <v>15</v>
      </c>
      <c r="E10645">
        <v>4</v>
      </c>
      <c r="F10645" t="s">
        <v>14023</v>
      </c>
      <c r="G10645" t="s">
        <v>28241</v>
      </c>
      <c r="H10645" t="s">
        <v>26966</v>
      </c>
      <c r="I10645" t="s">
        <v>27785</v>
      </c>
      <c r="J10645" t="s">
        <v>26681</v>
      </c>
      <c r="K10645" t="s">
        <v>27610</v>
      </c>
      <c r="L10645" t="s">
        <v>27283</v>
      </c>
      <c r="S10645" t="s">
        <v>13886</v>
      </c>
      <c r="U10645" t="s">
        <v>14018</v>
      </c>
    </row>
    <row r="10646" spans="1:21" x14ac:dyDescent="0.25">
      <c r="A10646" t="s">
        <v>14024</v>
      </c>
      <c r="B10646" t="s">
        <v>14009</v>
      </c>
      <c r="C10646">
        <v>1524</v>
      </c>
      <c r="D10646" t="s">
        <v>15</v>
      </c>
      <c r="E10646">
        <v>1</v>
      </c>
      <c r="F10646" t="s">
        <v>14025</v>
      </c>
      <c r="G10646" t="s">
        <v>27329</v>
      </c>
      <c r="H10646" t="s">
        <v>26792</v>
      </c>
      <c r="I10646" t="s">
        <v>27023</v>
      </c>
      <c r="J10646" t="s">
        <v>29367</v>
      </c>
      <c r="S10646" t="s">
        <v>13846</v>
      </c>
      <c r="T10646" t="s">
        <v>14026</v>
      </c>
      <c r="U10646" t="s">
        <v>14027</v>
      </c>
    </row>
    <row r="10647" spans="1:21" x14ac:dyDescent="0.25">
      <c r="A10647" t="s">
        <v>14028</v>
      </c>
      <c r="B10647" t="s">
        <v>14009</v>
      </c>
      <c r="C10647">
        <v>1524</v>
      </c>
      <c r="D10647" t="s">
        <v>15</v>
      </c>
      <c r="E10647">
        <v>1</v>
      </c>
      <c r="F10647" t="s">
        <v>14025</v>
      </c>
      <c r="G10647" t="s">
        <v>27329</v>
      </c>
      <c r="H10647" t="s">
        <v>26792</v>
      </c>
      <c r="I10647" t="s">
        <v>27023</v>
      </c>
      <c r="J10647" t="s">
        <v>29367</v>
      </c>
      <c r="S10647" t="s">
        <v>13846</v>
      </c>
      <c r="T10647" t="s">
        <v>14026</v>
      </c>
      <c r="U10647" t="s">
        <v>14027</v>
      </c>
    </row>
    <row r="10648" spans="1:21" x14ac:dyDescent="0.25">
      <c r="A10648" t="s">
        <v>14024</v>
      </c>
      <c r="B10648" t="s">
        <v>14009</v>
      </c>
      <c r="C10648">
        <v>1549</v>
      </c>
      <c r="D10648" t="s">
        <v>15</v>
      </c>
      <c r="E10648">
        <v>2</v>
      </c>
      <c r="F10648" t="s">
        <v>13884</v>
      </c>
      <c r="G10648" t="s">
        <v>26690</v>
      </c>
      <c r="H10648" t="s">
        <v>26721</v>
      </c>
      <c r="I10648" t="s">
        <v>26824</v>
      </c>
      <c r="J10648" t="s">
        <v>26792</v>
      </c>
      <c r="K10648" t="s">
        <v>26812</v>
      </c>
      <c r="L10648" t="s">
        <v>6669</v>
      </c>
      <c r="U10648" t="s">
        <v>14027</v>
      </c>
    </row>
    <row r="10649" spans="1:21" x14ac:dyDescent="0.25">
      <c r="A10649" t="s">
        <v>14028</v>
      </c>
      <c r="B10649" t="s">
        <v>14009</v>
      </c>
      <c r="C10649">
        <v>1549</v>
      </c>
      <c r="D10649" t="s">
        <v>15</v>
      </c>
      <c r="E10649">
        <v>2</v>
      </c>
      <c r="F10649" t="s">
        <v>13884</v>
      </c>
      <c r="G10649" t="s">
        <v>26690</v>
      </c>
      <c r="H10649" t="s">
        <v>26721</v>
      </c>
      <c r="I10649" t="s">
        <v>26824</v>
      </c>
      <c r="J10649" t="s">
        <v>26792</v>
      </c>
      <c r="K10649" t="s">
        <v>26812</v>
      </c>
      <c r="L10649" t="s">
        <v>6669</v>
      </c>
      <c r="U10649" t="s">
        <v>14027</v>
      </c>
    </row>
    <row r="10650" spans="1:21" x14ac:dyDescent="0.25">
      <c r="A10650" t="s">
        <v>14024</v>
      </c>
      <c r="B10650" t="s">
        <v>14009</v>
      </c>
      <c r="C10650">
        <v>1554</v>
      </c>
      <c r="D10650" t="s">
        <v>15</v>
      </c>
      <c r="E10650">
        <v>3</v>
      </c>
      <c r="F10650" t="s">
        <v>13884</v>
      </c>
      <c r="G10650" t="s">
        <v>28939</v>
      </c>
      <c r="H10650" t="s">
        <v>27448</v>
      </c>
      <c r="I10650" t="s">
        <v>26704</v>
      </c>
      <c r="J10650" t="s">
        <v>26792</v>
      </c>
      <c r="K10650" t="s">
        <v>29368</v>
      </c>
      <c r="U10650" t="s">
        <v>14027</v>
      </c>
    </row>
    <row r="10651" spans="1:21" x14ac:dyDescent="0.25">
      <c r="A10651" t="s">
        <v>14028</v>
      </c>
      <c r="B10651" t="s">
        <v>14009</v>
      </c>
      <c r="C10651">
        <v>1554</v>
      </c>
      <c r="D10651" t="s">
        <v>15</v>
      </c>
      <c r="E10651">
        <v>3</v>
      </c>
      <c r="F10651" t="s">
        <v>13884</v>
      </c>
      <c r="G10651" t="s">
        <v>28939</v>
      </c>
      <c r="H10651" t="s">
        <v>27448</v>
      </c>
      <c r="I10651" t="s">
        <v>26704</v>
      </c>
      <c r="J10651" t="s">
        <v>26792</v>
      </c>
      <c r="K10651" t="s">
        <v>29368</v>
      </c>
      <c r="U10651" t="s">
        <v>14027</v>
      </c>
    </row>
    <row r="10652" spans="1:21" x14ac:dyDescent="0.25">
      <c r="A10652" t="s">
        <v>14024</v>
      </c>
      <c r="B10652" t="s">
        <v>14009</v>
      </c>
      <c r="C10652">
        <v>1534</v>
      </c>
      <c r="D10652" t="s">
        <v>15</v>
      </c>
      <c r="E10652">
        <v>4</v>
      </c>
      <c r="F10652" t="s">
        <v>14029</v>
      </c>
      <c r="G10652" t="s">
        <v>26881</v>
      </c>
      <c r="H10652" t="s">
        <v>26792</v>
      </c>
      <c r="I10652" t="s">
        <v>27023</v>
      </c>
      <c r="J10652" t="s">
        <v>6669</v>
      </c>
      <c r="S10652" t="s">
        <v>14030</v>
      </c>
      <c r="U10652" t="s">
        <v>14027</v>
      </c>
    </row>
    <row r="10653" spans="1:21" x14ac:dyDescent="0.25">
      <c r="A10653" t="s">
        <v>14028</v>
      </c>
      <c r="B10653" t="s">
        <v>14009</v>
      </c>
      <c r="C10653">
        <v>1534</v>
      </c>
      <c r="D10653" t="s">
        <v>15</v>
      </c>
      <c r="E10653">
        <v>4</v>
      </c>
      <c r="F10653" t="s">
        <v>14029</v>
      </c>
      <c r="G10653" t="s">
        <v>26881</v>
      </c>
      <c r="H10653" t="s">
        <v>26792</v>
      </c>
      <c r="I10653" t="s">
        <v>27023</v>
      </c>
      <c r="J10653" t="s">
        <v>6669</v>
      </c>
      <c r="S10653" t="s">
        <v>14030</v>
      </c>
      <c r="U10653" t="s">
        <v>14027</v>
      </c>
    </row>
    <row r="10654" spans="1:21" x14ac:dyDescent="0.25">
      <c r="A10654" t="s">
        <v>14031</v>
      </c>
      <c r="B10654" t="s">
        <v>13888</v>
      </c>
      <c r="C10654">
        <v>1030</v>
      </c>
      <c r="D10654" t="s">
        <v>15</v>
      </c>
      <c r="E10654">
        <v>1</v>
      </c>
      <c r="F10654" t="s">
        <v>14032</v>
      </c>
      <c r="G10654" t="s">
        <v>27583</v>
      </c>
      <c r="H10654" t="s">
        <v>27280</v>
      </c>
      <c r="I10654" t="s">
        <v>26814</v>
      </c>
      <c r="T10654" t="s">
        <v>14034</v>
      </c>
      <c r="U10654" t="s">
        <v>14035</v>
      </c>
    </row>
    <row r="10655" spans="1:21" x14ac:dyDescent="0.25">
      <c r="A10655" t="s">
        <v>14036</v>
      </c>
      <c r="B10655" t="s">
        <v>13888</v>
      </c>
      <c r="C10655">
        <v>1030</v>
      </c>
      <c r="D10655" t="s">
        <v>15</v>
      </c>
      <c r="E10655">
        <v>1</v>
      </c>
      <c r="F10655" t="s">
        <v>14032</v>
      </c>
      <c r="G10655" t="s">
        <v>27583</v>
      </c>
      <c r="H10655" t="s">
        <v>27280</v>
      </c>
      <c r="I10655" t="s">
        <v>26814</v>
      </c>
      <c r="T10655" t="s">
        <v>14034</v>
      </c>
      <c r="U10655" t="s">
        <v>14035</v>
      </c>
    </row>
    <row r="10656" spans="1:21" x14ac:dyDescent="0.25">
      <c r="A10656" t="s">
        <v>14031</v>
      </c>
      <c r="B10656" t="s">
        <v>13888</v>
      </c>
      <c r="C10656">
        <v>892</v>
      </c>
      <c r="D10656" t="s">
        <v>15</v>
      </c>
      <c r="E10656">
        <v>2</v>
      </c>
      <c r="F10656" t="s">
        <v>14037</v>
      </c>
      <c r="G10656" t="s">
        <v>27583</v>
      </c>
      <c r="H10656" t="s">
        <v>26814</v>
      </c>
      <c r="I10656" t="s">
        <v>29369</v>
      </c>
      <c r="S10656" t="s">
        <v>14038</v>
      </c>
      <c r="T10656" t="s">
        <v>14039</v>
      </c>
      <c r="U10656" t="s">
        <v>14035</v>
      </c>
    </row>
    <row r="10657" spans="1:21" x14ac:dyDescent="0.25">
      <c r="A10657" t="s">
        <v>14036</v>
      </c>
      <c r="B10657" t="s">
        <v>13888</v>
      </c>
      <c r="C10657">
        <v>892</v>
      </c>
      <c r="D10657" t="s">
        <v>15</v>
      </c>
      <c r="E10657">
        <v>2</v>
      </c>
      <c r="F10657" t="s">
        <v>14037</v>
      </c>
      <c r="G10657" t="s">
        <v>27583</v>
      </c>
      <c r="H10657" t="s">
        <v>26814</v>
      </c>
      <c r="I10657" t="s">
        <v>29369</v>
      </c>
      <c r="S10657" t="s">
        <v>14038</v>
      </c>
      <c r="T10657" t="s">
        <v>14039</v>
      </c>
      <c r="U10657" t="s">
        <v>14035</v>
      </c>
    </row>
    <row r="10658" spans="1:21" x14ac:dyDescent="0.25">
      <c r="A10658" t="s">
        <v>14031</v>
      </c>
      <c r="B10658" t="s">
        <v>13888</v>
      </c>
      <c r="C10658">
        <v>922</v>
      </c>
      <c r="D10658" t="s">
        <v>15</v>
      </c>
      <c r="E10658">
        <v>3</v>
      </c>
      <c r="F10658" t="s">
        <v>14040</v>
      </c>
      <c r="G10658" t="s">
        <v>26797</v>
      </c>
      <c r="H10658" t="s">
        <v>26681</v>
      </c>
      <c r="I10658" t="s">
        <v>26702</v>
      </c>
      <c r="J10658" t="s">
        <v>27061</v>
      </c>
      <c r="K10658" t="s">
        <v>26792</v>
      </c>
      <c r="S10658" t="s">
        <v>14014</v>
      </c>
      <c r="T10658" t="s">
        <v>14041</v>
      </c>
      <c r="U10658" t="s">
        <v>14035</v>
      </c>
    </row>
    <row r="10659" spans="1:21" x14ac:dyDescent="0.25">
      <c r="A10659" t="s">
        <v>14036</v>
      </c>
      <c r="B10659" t="s">
        <v>13888</v>
      </c>
      <c r="C10659">
        <v>922</v>
      </c>
      <c r="D10659" t="s">
        <v>15</v>
      </c>
      <c r="E10659">
        <v>3</v>
      </c>
      <c r="F10659" t="s">
        <v>14040</v>
      </c>
      <c r="G10659" t="s">
        <v>26797</v>
      </c>
      <c r="H10659" t="s">
        <v>26681</v>
      </c>
      <c r="I10659" t="s">
        <v>26702</v>
      </c>
      <c r="J10659" t="s">
        <v>27061</v>
      </c>
      <c r="K10659" t="s">
        <v>26792</v>
      </c>
      <c r="S10659" t="s">
        <v>14014</v>
      </c>
      <c r="T10659" t="s">
        <v>14041</v>
      </c>
      <c r="U10659" t="s">
        <v>14035</v>
      </c>
    </row>
    <row r="10660" spans="1:21" x14ac:dyDescent="0.25">
      <c r="A10660" t="s">
        <v>14031</v>
      </c>
      <c r="B10660" t="s">
        <v>13888</v>
      </c>
      <c r="C10660">
        <v>900</v>
      </c>
      <c r="D10660" t="s">
        <v>15</v>
      </c>
      <c r="E10660">
        <v>4</v>
      </c>
      <c r="F10660" t="s">
        <v>14042</v>
      </c>
      <c r="G10660" t="s">
        <v>26675</v>
      </c>
      <c r="H10660" t="s">
        <v>26814</v>
      </c>
      <c r="I10660" t="s">
        <v>27697</v>
      </c>
      <c r="J10660" t="s">
        <v>28882</v>
      </c>
      <c r="S10660" t="s">
        <v>14043</v>
      </c>
      <c r="T10660" t="s">
        <v>10698</v>
      </c>
      <c r="U10660" t="s">
        <v>14035</v>
      </c>
    </row>
    <row r="10661" spans="1:21" x14ac:dyDescent="0.25">
      <c r="A10661" t="s">
        <v>14036</v>
      </c>
      <c r="B10661" t="s">
        <v>13888</v>
      </c>
      <c r="C10661">
        <v>900</v>
      </c>
      <c r="D10661" t="s">
        <v>15</v>
      </c>
      <c r="E10661">
        <v>4</v>
      </c>
      <c r="F10661" t="s">
        <v>14042</v>
      </c>
      <c r="G10661" t="s">
        <v>26675</v>
      </c>
      <c r="H10661" t="s">
        <v>26814</v>
      </c>
      <c r="I10661" t="s">
        <v>27697</v>
      </c>
      <c r="J10661" t="s">
        <v>28882</v>
      </c>
      <c r="S10661" t="s">
        <v>14043</v>
      </c>
      <c r="T10661" t="s">
        <v>10698</v>
      </c>
      <c r="U10661" t="s">
        <v>14035</v>
      </c>
    </row>
    <row r="10662" spans="1:21" x14ac:dyDescent="0.25">
      <c r="A10662" t="s">
        <v>14031</v>
      </c>
      <c r="B10662" t="s">
        <v>13888</v>
      </c>
      <c r="C10662">
        <v>897</v>
      </c>
      <c r="D10662" t="s">
        <v>15</v>
      </c>
      <c r="E10662">
        <v>5</v>
      </c>
      <c r="F10662" t="s">
        <v>14044</v>
      </c>
      <c r="G10662" t="s">
        <v>26675</v>
      </c>
      <c r="H10662" t="s">
        <v>26966</v>
      </c>
      <c r="I10662" t="s">
        <v>26844</v>
      </c>
      <c r="J10662" t="s">
        <v>26702</v>
      </c>
      <c r="K10662" t="s">
        <v>27570</v>
      </c>
      <c r="S10662" t="s">
        <v>14045</v>
      </c>
      <c r="U10662" t="s">
        <v>14035</v>
      </c>
    </row>
    <row r="10663" spans="1:21" x14ac:dyDescent="0.25">
      <c r="A10663" t="s">
        <v>14036</v>
      </c>
      <c r="B10663" t="s">
        <v>13888</v>
      </c>
      <c r="C10663">
        <v>897</v>
      </c>
      <c r="D10663" t="s">
        <v>15</v>
      </c>
      <c r="E10663">
        <v>5</v>
      </c>
      <c r="F10663" t="s">
        <v>14044</v>
      </c>
      <c r="G10663" t="s">
        <v>26675</v>
      </c>
      <c r="H10663" t="s">
        <v>26966</v>
      </c>
      <c r="I10663" t="s">
        <v>26844</v>
      </c>
      <c r="J10663" t="s">
        <v>26702</v>
      </c>
      <c r="K10663" t="s">
        <v>27570</v>
      </c>
      <c r="S10663" t="s">
        <v>14045</v>
      </c>
      <c r="U10663" t="s">
        <v>14035</v>
      </c>
    </row>
    <row r="10664" spans="1:21" x14ac:dyDescent="0.25">
      <c r="A10664" t="s">
        <v>14046</v>
      </c>
      <c r="B10664" t="s">
        <v>14033</v>
      </c>
      <c r="C10664">
        <v>787</v>
      </c>
      <c r="D10664" t="s">
        <v>15</v>
      </c>
      <c r="E10664">
        <v>1</v>
      </c>
      <c r="F10664" t="s">
        <v>14047</v>
      </c>
      <c r="G10664" t="s">
        <v>26675</v>
      </c>
      <c r="H10664" t="s">
        <v>27005</v>
      </c>
      <c r="I10664" t="s">
        <v>26681</v>
      </c>
      <c r="J10664" t="s">
        <v>27155</v>
      </c>
      <c r="K10664" t="s">
        <v>19895</v>
      </c>
      <c r="S10664" t="s">
        <v>14048</v>
      </c>
      <c r="T10664" t="s">
        <v>13969</v>
      </c>
      <c r="U10664" t="s">
        <v>14049</v>
      </c>
    </row>
    <row r="10665" spans="1:21" x14ac:dyDescent="0.25">
      <c r="A10665" t="s">
        <v>14050</v>
      </c>
      <c r="B10665" t="s">
        <v>14033</v>
      </c>
      <c r="C10665">
        <v>787</v>
      </c>
      <c r="D10665" t="s">
        <v>15</v>
      </c>
      <c r="E10665">
        <v>1</v>
      </c>
      <c r="F10665" t="s">
        <v>14047</v>
      </c>
      <c r="G10665" t="s">
        <v>26675</v>
      </c>
      <c r="H10665" t="s">
        <v>27005</v>
      </c>
      <c r="I10665" t="s">
        <v>26681</v>
      </c>
      <c r="J10665" t="s">
        <v>27155</v>
      </c>
      <c r="K10665" t="s">
        <v>19895</v>
      </c>
      <c r="S10665" t="s">
        <v>14048</v>
      </c>
      <c r="T10665" t="s">
        <v>13969</v>
      </c>
      <c r="U10665" t="s">
        <v>14049</v>
      </c>
    </row>
    <row r="10666" spans="1:21" x14ac:dyDescent="0.25">
      <c r="A10666" t="s">
        <v>14046</v>
      </c>
      <c r="B10666" t="s">
        <v>14033</v>
      </c>
      <c r="C10666">
        <v>894</v>
      </c>
      <c r="D10666" t="s">
        <v>15</v>
      </c>
      <c r="E10666">
        <v>2</v>
      </c>
      <c r="F10666" t="s">
        <v>14051</v>
      </c>
      <c r="G10666" t="s">
        <v>27583</v>
      </c>
      <c r="H10666" t="s">
        <v>27280</v>
      </c>
      <c r="I10666" t="s">
        <v>26814</v>
      </c>
      <c r="S10666" t="s">
        <v>14052</v>
      </c>
      <c r="T10666" t="s">
        <v>14053</v>
      </c>
      <c r="U10666" t="s">
        <v>14049</v>
      </c>
    </row>
    <row r="10667" spans="1:21" x14ac:dyDescent="0.25">
      <c r="A10667" t="s">
        <v>14050</v>
      </c>
      <c r="B10667" t="s">
        <v>14033</v>
      </c>
      <c r="C10667">
        <v>894</v>
      </c>
      <c r="D10667" t="s">
        <v>15</v>
      </c>
      <c r="E10667">
        <v>2</v>
      </c>
      <c r="F10667" t="s">
        <v>14051</v>
      </c>
      <c r="G10667" t="s">
        <v>27583</v>
      </c>
      <c r="H10667" t="s">
        <v>27280</v>
      </c>
      <c r="I10667" t="s">
        <v>26814</v>
      </c>
      <c r="S10667" t="s">
        <v>14052</v>
      </c>
      <c r="T10667" t="s">
        <v>14053</v>
      </c>
      <c r="U10667" t="s">
        <v>14049</v>
      </c>
    </row>
    <row r="10668" spans="1:21" x14ac:dyDescent="0.25">
      <c r="A10668" t="s">
        <v>14046</v>
      </c>
      <c r="B10668" t="s">
        <v>14033</v>
      </c>
      <c r="C10668">
        <v>928</v>
      </c>
      <c r="D10668" t="s">
        <v>15</v>
      </c>
      <c r="E10668">
        <v>3</v>
      </c>
      <c r="F10668" t="s">
        <v>14054</v>
      </c>
      <c r="G10668" t="s">
        <v>27780</v>
      </c>
      <c r="H10668" t="s">
        <v>26814</v>
      </c>
      <c r="I10668" t="s">
        <v>27697</v>
      </c>
      <c r="S10668" t="s">
        <v>13969</v>
      </c>
      <c r="T10668" t="s">
        <v>14055</v>
      </c>
      <c r="U10668" t="s">
        <v>14049</v>
      </c>
    </row>
    <row r="10669" spans="1:21" x14ac:dyDescent="0.25">
      <c r="A10669" t="s">
        <v>14050</v>
      </c>
      <c r="B10669" t="s">
        <v>14033</v>
      </c>
      <c r="C10669">
        <v>928</v>
      </c>
      <c r="D10669" t="s">
        <v>15</v>
      </c>
      <c r="E10669">
        <v>3</v>
      </c>
      <c r="F10669" t="s">
        <v>14054</v>
      </c>
      <c r="G10669" t="s">
        <v>27780</v>
      </c>
      <c r="H10669" t="s">
        <v>26814</v>
      </c>
      <c r="I10669" t="s">
        <v>27697</v>
      </c>
      <c r="S10669" t="s">
        <v>13969</v>
      </c>
      <c r="T10669" t="s">
        <v>14055</v>
      </c>
      <c r="U10669" t="s">
        <v>14049</v>
      </c>
    </row>
    <row r="10670" spans="1:21" x14ac:dyDescent="0.25">
      <c r="A10670" t="s">
        <v>14046</v>
      </c>
      <c r="B10670" t="s">
        <v>14033</v>
      </c>
      <c r="C10670">
        <v>1012</v>
      </c>
      <c r="D10670" t="s">
        <v>15</v>
      </c>
      <c r="E10670">
        <v>4</v>
      </c>
      <c r="F10670" t="s">
        <v>14056</v>
      </c>
      <c r="G10670" t="s">
        <v>26675</v>
      </c>
      <c r="H10670" t="s">
        <v>27303</v>
      </c>
      <c r="I10670" t="s">
        <v>26681</v>
      </c>
      <c r="J10670" t="s">
        <v>27316</v>
      </c>
      <c r="K10670" t="s">
        <v>29370</v>
      </c>
      <c r="L10670" t="s">
        <v>27724</v>
      </c>
      <c r="M10670" t="s">
        <v>27362</v>
      </c>
      <c r="S10670" t="s">
        <v>13941</v>
      </c>
      <c r="U10670" t="s">
        <v>14049</v>
      </c>
    </row>
    <row r="10671" spans="1:21" x14ac:dyDescent="0.25">
      <c r="A10671" t="s">
        <v>14050</v>
      </c>
      <c r="B10671" t="s">
        <v>14033</v>
      </c>
      <c r="C10671">
        <v>1012</v>
      </c>
      <c r="D10671" t="s">
        <v>15</v>
      </c>
      <c r="E10671">
        <v>4</v>
      </c>
      <c r="F10671" t="s">
        <v>14056</v>
      </c>
      <c r="G10671" t="s">
        <v>26675</v>
      </c>
      <c r="H10671" t="s">
        <v>27303</v>
      </c>
      <c r="I10671" t="s">
        <v>26681</v>
      </c>
      <c r="J10671" t="s">
        <v>27316</v>
      </c>
      <c r="K10671" t="s">
        <v>29370</v>
      </c>
      <c r="L10671" t="s">
        <v>27724</v>
      </c>
      <c r="M10671" t="s">
        <v>27362</v>
      </c>
      <c r="S10671" t="s">
        <v>13941</v>
      </c>
      <c r="U10671" t="s">
        <v>14049</v>
      </c>
    </row>
    <row r="10672" spans="1:21" x14ac:dyDescent="0.25">
      <c r="A10672" t="s">
        <v>14057</v>
      </c>
      <c r="B10672" t="s">
        <v>13369</v>
      </c>
      <c r="C10672">
        <v>793</v>
      </c>
      <c r="D10672" t="s">
        <v>15</v>
      </c>
      <c r="E10672">
        <v>1</v>
      </c>
      <c r="F10672" t="s">
        <v>14058</v>
      </c>
      <c r="G10672" t="s">
        <v>26847</v>
      </c>
      <c r="H10672" t="s">
        <v>26966</v>
      </c>
      <c r="I10672" t="s">
        <v>27364</v>
      </c>
      <c r="T10672" t="s">
        <v>14060</v>
      </c>
      <c r="U10672" t="s">
        <v>14061</v>
      </c>
    </row>
    <row r="10673" spans="1:21" x14ac:dyDescent="0.25">
      <c r="A10673" t="s">
        <v>14062</v>
      </c>
      <c r="B10673" t="s">
        <v>13369</v>
      </c>
      <c r="C10673">
        <v>793</v>
      </c>
      <c r="D10673" t="s">
        <v>15</v>
      </c>
      <c r="E10673">
        <v>1</v>
      </c>
      <c r="F10673" t="s">
        <v>14058</v>
      </c>
      <c r="G10673" t="s">
        <v>26847</v>
      </c>
      <c r="H10673" t="s">
        <v>26966</v>
      </c>
      <c r="I10673" t="s">
        <v>27364</v>
      </c>
      <c r="T10673" t="s">
        <v>14060</v>
      </c>
      <c r="U10673" t="s">
        <v>14061</v>
      </c>
    </row>
    <row r="10674" spans="1:21" x14ac:dyDescent="0.25">
      <c r="A10674" t="s">
        <v>14057</v>
      </c>
      <c r="B10674" t="s">
        <v>13369</v>
      </c>
      <c r="C10674">
        <v>711</v>
      </c>
      <c r="D10674" t="s">
        <v>15</v>
      </c>
      <c r="E10674">
        <v>2</v>
      </c>
      <c r="F10674" t="s">
        <v>14059</v>
      </c>
      <c r="G10674" t="s">
        <v>26671</v>
      </c>
      <c r="H10674" t="s">
        <v>28716</v>
      </c>
      <c r="S10674" t="s">
        <v>14063</v>
      </c>
      <c r="T10674" t="s">
        <v>14064</v>
      </c>
      <c r="U10674" t="s">
        <v>14061</v>
      </c>
    </row>
    <row r="10675" spans="1:21" x14ac:dyDescent="0.25">
      <c r="A10675" t="s">
        <v>14062</v>
      </c>
      <c r="B10675" t="s">
        <v>13369</v>
      </c>
      <c r="C10675">
        <v>711</v>
      </c>
      <c r="D10675" t="s">
        <v>15</v>
      </c>
      <c r="E10675">
        <v>2</v>
      </c>
      <c r="F10675" t="s">
        <v>14059</v>
      </c>
      <c r="G10675" t="s">
        <v>26671</v>
      </c>
      <c r="H10675" t="s">
        <v>28716</v>
      </c>
      <c r="S10675" t="s">
        <v>14063</v>
      </c>
      <c r="T10675" t="s">
        <v>14064</v>
      </c>
      <c r="U10675" t="s">
        <v>14061</v>
      </c>
    </row>
    <row r="10676" spans="1:21" x14ac:dyDescent="0.25">
      <c r="A10676" t="s">
        <v>14057</v>
      </c>
      <c r="B10676" t="s">
        <v>13369</v>
      </c>
      <c r="C10676">
        <v>825</v>
      </c>
      <c r="D10676" t="s">
        <v>15</v>
      </c>
      <c r="E10676">
        <v>3</v>
      </c>
      <c r="F10676" t="s">
        <v>14065</v>
      </c>
      <c r="G10676" t="s">
        <v>26719</v>
      </c>
      <c r="H10676" t="s">
        <v>29039</v>
      </c>
      <c r="I10676" t="s">
        <v>27572</v>
      </c>
      <c r="J10676" t="s">
        <v>26722</v>
      </c>
      <c r="S10676" t="s">
        <v>14060</v>
      </c>
      <c r="T10676" t="s">
        <v>14067</v>
      </c>
      <c r="U10676" t="s">
        <v>14061</v>
      </c>
    </row>
    <row r="10677" spans="1:21" x14ac:dyDescent="0.25">
      <c r="A10677" t="s">
        <v>14062</v>
      </c>
      <c r="B10677" t="s">
        <v>13369</v>
      </c>
      <c r="C10677">
        <v>825</v>
      </c>
      <c r="D10677" t="s">
        <v>15</v>
      </c>
      <c r="E10677">
        <v>3</v>
      </c>
      <c r="F10677" t="s">
        <v>14065</v>
      </c>
      <c r="G10677" t="s">
        <v>26719</v>
      </c>
      <c r="H10677" t="s">
        <v>29039</v>
      </c>
      <c r="I10677" t="s">
        <v>27572</v>
      </c>
      <c r="J10677" t="s">
        <v>26722</v>
      </c>
      <c r="S10677" t="s">
        <v>14060</v>
      </c>
      <c r="T10677" t="s">
        <v>14067</v>
      </c>
      <c r="U10677" t="s">
        <v>14061</v>
      </c>
    </row>
    <row r="10678" spans="1:21" x14ac:dyDescent="0.25">
      <c r="A10678" t="s">
        <v>14057</v>
      </c>
      <c r="B10678" t="s">
        <v>13369</v>
      </c>
      <c r="C10678">
        <v>561</v>
      </c>
      <c r="D10678" t="s">
        <v>15</v>
      </c>
      <c r="E10678">
        <v>4</v>
      </c>
      <c r="F10678" t="s">
        <v>14068</v>
      </c>
      <c r="G10678" t="s">
        <v>26823</v>
      </c>
      <c r="H10678" t="s">
        <v>26780</v>
      </c>
      <c r="I10678" t="s">
        <v>26832</v>
      </c>
      <c r="S10678" t="s">
        <v>13879</v>
      </c>
      <c r="T10678" t="s">
        <v>14067</v>
      </c>
      <c r="U10678" t="s">
        <v>14061</v>
      </c>
    </row>
    <row r="10679" spans="1:21" x14ac:dyDescent="0.25">
      <c r="A10679" t="s">
        <v>14062</v>
      </c>
      <c r="B10679" t="s">
        <v>13369</v>
      </c>
      <c r="C10679">
        <v>561</v>
      </c>
      <c r="D10679" t="s">
        <v>15</v>
      </c>
      <c r="E10679">
        <v>4</v>
      </c>
      <c r="F10679" t="s">
        <v>14068</v>
      </c>
      <c r="G10679" t="s">
        <v>26823</v>
      </c>
      <c r="H10679" t="s">
        <v>26780</v>
      </c>
      <c r="I10679" t="s">
        <v>26832</v>
      </c>
      <c r="S10679" t="s">
        <v>13879</v>
      </c>
      <c r="T10679" t="s">
        <v>14067</v>
      </c>
      <c r="U10679" t="s">
        <v>14061</v>
      </c>
    </row>
    <row r="10680" spans="1:21" x14ac:dyDescent="0.25">
      <c r="A10680" t="s">
        <v>14057</v>
      </c>
      <c r="B10680" t="s">
        <v>13369</v>
      </c>
      <c r="C10680">
        <v>546</v>
      </c>
      <c r="D10680" t="s">
        <v>15</v>
      </c>
      <c r="E10680">
        <v>5</v>
      </c>
      <c r="F10680" t="s">
        <v>14069</v>
      </c>
      <c r="G10680" t="s">
        <v>26675</v>
      </c>
      <c r="H10680" t="s">
        <v>27572</v>
      </c>
      <c r="I10680" t="s">
        <v>26780</v>
      </c>
      <c r="S10680" t="s">
        <v>14070</v>
      </c>
      <c r="T10680" t="s">
        <v>14071</v>
      </c>
      <c r="U10680" t="s">
        <v>14061</v>
      </c>
    </row>
    <row r="10681" spans="1:21" x14ac:dyDescent="0.25">
      <c r="A10681" t="s">
        <v>14062</v>
      </c>
      <c r="B10681" t="s">
        <v>13369</v>
      </c>
      <c r="C10681">
        <v>546</v>
      </c>
      <c r="D10681" t="s">
        <v>15</v>
      </c>
      <c r="E10681">
        <v>5</v>
      </c>
      <c r="F10681" t="s">
        <v>14069</v>
      </c>
      <c r="G10681" t="s">
        <v>26675</v>
      </c>
      <c r="H10681" t="s">
        <v>27572</v>
      </c>
      <c r="I10681" t="s">
        <v>26780</v>
      </c>
      <c r="S10681" t="s">
        <v>14070</v>
      </c>
      <c r="T10681" t="s">
        <v>14071</v>
      </c>
      <c r="U10681" t="s">
        <v>14061</v>
      </c>
    </row>
    <row r="10682" spans="1:21" x14ac:dyDescent="0.25">
      <c r="A10682" t="s">
        <v>14057</v>
      </c>
      <c r="B10682" t="s">
        <v>13369</v>
      </c>
      <c r="C10682">
        <v>782</v>
      </c>
      <c r="D10682" t="s">
        <v>15</v>
      </c>
      <c r="E10682">
        <v>6</v>
      </c>
      <c r="F10682" t="s">
        <v>14072</v>
      </c>
      <c r="G10682" t="s">
        <v>26953</v>
      </c>
      <c r="H10682" t="s">
        <v>26966</v>
      </c>
      <c r="I10682" t="s">
        <v>27069</v>
      </c>
      <c r="S10682" t="s">
        <v>14067</v>
      </c>
      <c r="U10682" t="s">
        <v>14061</v>
      </c>
    </row>
    <row r="10683" spans="1:21" x14ac:dyDescent="0.25">
      <c r="A10683" t="s">
        <v>14062</v>
      </c>
      <c r="B10683" t="s">
        <v>13369</v>
      </c>
      <c r="C10683">
        <v>782</v>
      </c>
      <c r="D10683" t="s">
        <v>15</v>
      </c>
      <c r="E10683">
        <v>6</v>
      </c>
      <c r="F10683" t="s">
        <v>14072</v>
      </c>
      <c r="G10683" t="s">
        <v>26953</v>
      </c>
      <c r="H10683" t="s">
        <v>26966</v>
      </c>
      <c r="I10683" t="s">
        <v>27069</v>
      </c>
      <c r="S10683" t="s">
        <v>14067</v>
      </c>
      <c r="U10683" t="s">
        <v>14061</v>
      </c>
    </row>
    <row r="10684" spans="1:21" x14ac:dyDescent="0.25">
      <c r="A10684" t="s">
        <v>14073</v>
      </c>
      <c r="B10684" t="s">
        <v>14066</v>
      </c>
      <c r="C10684">
        <v>538</v>
      </c>
      <c r="D10684" t="s">
        <v>15</v>
      </c>
      <c r="E10684">
        <v>1</v>
      </c>
      <c r="F10684" t="s">
        <v>14058</v>
      </c>
      <c r="G10684" t="s">
        <v>26690</v>
      </c>
      <c r="H10684" t="s">
        <v>27572</v>
      </c>
      <c r="I10684" t="s">
        <v>26722</v>
      </c>
      <c r="T10684" t="s">
        <v>14075</v>
      </c>
      <c r="U10684" t="s">
        <v>14076</v>
      </c>
    </row>
    <row r="10685" spans="1:21" x14ac:dyDescent="0.25">
      <c r="A10685" t="s">
        <v>14077</v>
      </c>
      <c r="B10685" t="s">
        <v>14066</v>
      </c>
      <c r="C10685">
        <v>538</v>
      </c>
      <c r="D10685" t="s">
        <v>15</v>
      </c>
      <c r="E10685">
        <v>1</v>
      </c>
      <c r="F10685" t="s">
        <v>14058</v>
      </c>
      <c r="G10685" t="s">
        <v>26690</v>
      </c>
      <c r="H10685" t="s">
        <v>27572</v>
      </c>
      <c r="I10685" t="s">
        <v>26722</v>
      </c>
      <c r="T10685" t="s">
        <v>14075</v>
      </c>
      <c r="U10685" t="s">
        <v>14076</v>
      </c>
    </row>
    <row r="10686" spans="1:21" x14ac:dyDescent="0.25">
      <c r="A10686" t="s">
        <v>14073</v>
      </c>
      <c r="B10686" t="s">
        <v>14066</v>
      </c>
      <c r="C10686">
        <v>559</v>
      </c>
      <c r="D10686" t="s">
        <v>15</v>
      </c>
      <c r="E10686">
        <v>2</v>
      </c>
      <c r="F10686" t="s">
        <v>14078</v>
      </c>
      <c r="G10686" t="s">
        <v>27083</v>
      </c>
      <c r="H10686" t="s">
        <v>27572</v>
      </c>
      <c r="I10686" t="s">
        <v>26722</v>
      </c>
      <c r="J10686" t="s">
        <v>12721</v>
      </c>
      <c r="K10686" t="s">
        <v>26702</v>
      </c>
      <c r="S10686" t="s">
        <v>14074</v>
      </c>
      <c r="T10686" t="s">
        <v>14075</v>
      </c>
      <c r="U10686" t="s">
        <v>14076</v>
      </c>
    </row>
    <row r="10687" spans="1:21" x14ac:dyDescent="0.25">
      <c r="A10687" t="s">
        <v>14077</v>
      </c>
      <c r="B10687" t="s">
        <v>14066</v>
      </c>
      <c r="C10687">
        <v>559</v>
      </c>
      <c r="D10687" t="s">
        <v>15</v>
      </c>
      <c r="E10687">
        <v>2</v>
      </c>
      <c r="F10687" t="s">
        <v>14078</v>
      </c>
      <c r="G10687" t="s">
        <v>27083</v>
      </c>
      <c r="H10687" t="s">
        <v>27572</v>
      </c>
      <c r="I10687" t="s">
        <v>26722</v>
      </c>
      <c r="J10687" t="s">
        <v>12721</v>
      </c>
      <c r="K10687" t="s">
        <v>26702</v>
      </c>
      <c r="S10687" t="s">
        <v>14074</v>
      </c>
      <c r="T10687" t="s">
        <v>14075</v>
      </c>
      <c r="U10687" t="s">
        <v>14076</v>
      </c>
    </row>
    <row r="10688" spans="1:21" x14ac:dyDescent="0.25">
      <c r="A10688" t="s">
        <v>14073</v>
      </c>
      <c r="B10688" t="s">
        <v>14066</v>
      </c>
      <c r="C10688">
        <v>558</v>
      </c>
      <c r="D10688" t="s">
        <v>15</v>
      </c>
      <c r="E10688">
        <v>3</v>
      </c>
      <c r="F10688" t="s">
        <v>14079</v>
      </c>
      <c r="G10688" t="s">
        <v>26702</v>
      </c>
      <c r="H10688" t="s">
        <v>27572</v>
      </c>
      <c r="I10688" t="s">
        <v>26722</v>
      </c>
      <c r="S10688" t="s">
        <v>14074</v>
      </c>
      <c r="U10688" t="s">
        <v>14076</v>
      </c>
    </row>
    <row r="10689" spans="1:21" x14ac:dyDescent="0.25">
      <c r="A10689" t="s">
        <v>14077</v>
      </c>
      <c r="B10689" t="s">
        <v>14066</v>
      </c>
      <c r="C10689">
        <v>558</v>
      </c>
      <c r="D10689" t="s">
        <v>15</v>
      </c>
      <c r="E10689">
        <v>3</v>
      </c>
      <c r="F10689" t="s">
        <v>14079</v>
      </c>
      <c r="G10689" t="s">
        <v>26702</v>
      </c>
      <c r="H10689" t="s">
        <v>27572</v>
      </c>
      <c r="I10689" t="s">
        <v>26722</v>
      </c>
      <c r="S10689" t="s">
        <v>14074</v>
      </c>
      <c r="U10689" t="s">
        <v>14076</v>
      </c>
    </row>
    <row r="10690" spans="1:21" x14ac:dyDescent="0.25">
      <c r="A10690" t="s">
        <v>14080</v>
      </c>
      <c r="B10690" t="s">
        <v>13891</v>
      </c>
      <c r="C10690">
        <v>666</v>
      </c>
      <c r="D10690" t="s">
        <v>15</v>
      </c>
      <c r="E10690">
        <v>1</v>
      </c>
      <c r="F10690" t="s">
        <v>14081</v>
      </c>
      <c r="G10690" t="s">
        <v>26675</v>
      </c>
      <c r="H10690" t="s">
        <v>27749</v>
      </c>
      <c r="I10690" t="s">
        <v>27721</v>
      </c>
      <c r="S10690" t="s">
        <v>13879</v>
      </c>
      <c r="T10690" t="s">
        <v>13879</v>
      </c>
      <c r="U10690" t="s">
        <v>14084</v>
      </c>
    </row>
    <row r="10691" spans="1:21" x14ac:dyDescent="0.25">
      <c r="A10691" t="s">
        <v>14085</v>
      </c>
      <c r="B10691" t="s">
        <v>13891</v>
      </c>
      <c r="C10691">
        <v>666</v>
      </c>
      <c r="D10691" t="s">
        <v>15</v>
      </c>
      <c r="E10691">
        <v>1</v>
      </c>
      <c r="F10691" t="s">
        <v>14081</v>
      </c>
      <c r="G10691" t="s">
        <v>26675</v>
      </c>
      <c r="H10691" t="s">
        <v>27749</v>
      </c>
      <c r="I10691" t="s">
        <v>27721</v>
      </c>
      <c r="S10691" t="s">
        <v>13879</v>
      </c>
      <c r="T10691" t="s">
        <v>13879</v>
      </c>
      <c r="U10691" t="s">
        <v>14084</v>
      </c>
    </row>
    <row r="10692" spans="1:21" x14ac:dyDescent="0.25">
      <c r="A10692" t="s">
        <v>14080</v>
      </c>
      <c r="B10692" t="s">
        <v>13891</v>
      </c>
      <c r="C10692">
        <v>631</v>
      </c>
      <c r="D10692" t="s">
        <v>15</v>
      </c>
      <c r="E10692">
        <v>2</v>
      </c>
      <c r="F10692" t="s">
        <v>14082</v>
      </c>
      <c r="G10692" t="s">
        <v>26658</v>
      </c>
      <c r="H10692" t="s">
        <v>26966</v>
      </c>
      <c r="I10692" t="s">
        <v>27921</v>
      </c>
      <c r="S10692" t="s">
        <v>14083</v>
      </c>
      <c r="T10692" t="s">
        <v>14083</v>
      </c>
      <c r="U10692" t="s">
        <v>14084</v>
      </c>
    </row>
    <row r="10693" spans="1:21" x14ac:dyDescent="0.25">
      <c r="A10693" t="s">
        <v>14085</v>
      </c>
      <c r="B10693" t="s">
        <v>13891</v>
      </c>
      <c r="C10693">
        <v>631</v>
      </c>
      <c r="D10693" t="s">
        <v>15</v>
      </c>
      <c r="E10693">
        <v>2</v>
      </c>
      <c r="F10693" t="s">
        <v>14082</v>
      </c>
      <c r="G10693" t="s">
        <v>26658</v>
      </c>
      <c r="H10693" t="s">
        <v>26966</v>
      </c>
      <c r="I10693" t="s">
        <v>27921</v>
      </c>
      <c r="S10693" t="s">
        <v>14083</v>
      </c>
      <c r="T10693" t="s">
        <v>14083</v>
      </c>
      <c r="U10693" t="s">
        <v>14084</v>
      </c>
    </row>
    <row r="10694" spans="1:21" x14ac:dyDescent="0.25">
      <c r="A10694" t="s">
        <v>14080</v>
      </c>
      <c r="B10694" t="s">
        <v>13891</v>
      </c>
      <c r="C10694">
        <v>636</v>
      </c>
      <c r="D10694" t="s">
        <v>15</v>
      </c>
      <c r="E10694">
        <v>3</v>
      </c>
      <c r="F10694" t="s">
        <v>14087</v>
      </c>
      <c r="G10694" t="s">
        <v>26675</v>
      </c>
      <c r="H10694" t="s">
        <v>27596</v>
      </c>
      <c r="I10694" t="s">
        <v>27597</v>
      </c>
      <c r="J10694" t="s">
        <v>27598</v>
      </c>
      <c r="K10694" t="s">
        <v>26976</v>
      </c>
      <c r="L10694" t="s">
        <v>27599</v>
      </c>
      <c r="S10694" t="s">
        <v>13879</v>
      </c>
      <c r="T10694" t="s">
        <v>13879</v>
      </c>
      <c r="U10694" t="s">
        <v>14084</v>
      </c>
    </row>
    <row r="10695" spans="1:21" x14ac:dyDescent="0.25">
      <c r="A10695" t="s">
        <v>14085</v>
      </c>
      <c r="B10695" t="s">
        <v>13891</v>
      </c>
      <c r="C10695">
        <v>636</v>
      </c>
      <c r="D10695" t="s">
        <v>15</v>
      </c>
      <c r="E10695">
        <v>3</v>
      </c>
      <c r="F10695" t="s">
        <v>14087</v>
      </c>
      <c r="G10695" t="s">
        <v>26675</v>
      </c>
      <c r="H10695" t="s">
        <v>27596</v>
      </c>
      <c r="I10695" t="s">
        <v>27597</v>
      </c>
      <c r="J10695" t="s">
        <v>27598</v>
      </c>
      <c r="K10695" t="s">
        <v>26976</v>
      </c>
      <c r="L10695" t="s">
        <v>27599</v>
      </c>
      <c r="S10695" t="s">
        <v>13879</v>
      </c>
      <c r="T10695" t="s">
        <v>13879</v>
      </c>
      <c r="U10695" t="s">
        <v>14084</v>
      </c>
    </row>
    <row r="10696" spans="1:21" x14ac:dyDescent="0.25">
      <c r="A10696" t="s">
        <v>14080</v>
      </c>
      <c r="B10696" t="s">
        <v>13891</v>
      </c>
      <c r="C10696">
        <v>660</v>
      </c>
      <c r="D10696" t="s">
        <v>15</v>
      </c>
      <c r="E10696">
        <v>4</v>
      </c>
      <c r="F10696" t="s">
        <v>14088</v>
      </c>
      <c r="G10696" t="s">
        <v>26687</v>
      </c>
      <c r="H10696" t="s">
        <v>28000</v>
      </c>
      <c r="I10696" t="s">
        <v>26758</v>
      </c>
      <c r="J10696" t="s">
        <v>26966</v>
      </c>
      <c r="K10696" t="s">
        <v>26661</v>
      </c>
      <c r="L10696" t="s">
        <v>27601</v>
      </c>
      <c r="M10696" t="s">
        <v>26828</v>
      </c>
      <c r="S10696" t="s">
        <v>14083</v>
      </c>
      <c r="T10696" t="s">
        <v>14083</v>
      </c>
      <c r="U10696" t="s">
        <v>14084</v>
      </c>
    </row>
    <row r="10697" spans="1:21" x14ac:dyDescent="0.25">
      <c r="A10697" t="s">
        <v>14085</v>
      </c>
      <c r="B10697" t="s">
        <v>13891</v>
      </c>
      <c r="C10697">
        <v>660</v>
      </c>
      <c r="D10697" t="s">
        <v>15</v>
      </c>
      <c r="E10697">
        <v>4</v>
      </c>
      <c r="F10697" t="s">
        <v>14088</v>
      </c>
      <c r="G10697" t="s">
        <v>26687</v>
      </c>
      <c r="H10697" t="s">
        <v>28000</v>
      </c>
      <c r="I10697" t="s">
        <v>26758</v>
      </c>
      <c r="J10697" t="s">
        <v>26966</v>
      </c>
      <c r="K10697" t="s">
        <v>26661</v>
      </c>
      <c r="L10697" t="s">
        <v>27601</v>
      </c>
      <c r="M10697" t="s">
        <v>26828</v>
      </c>
      <c r="S10697" t="s">
        <v>14083</v>
      </c>
      <c r="T10697" t="s">
        <v>14083</v>
      </c>
      <c r="U10697" t="s">
        <v>14084</v>
      </c>
    </row>
    <row r="10698" spans="1:21" x14ac:dyDescent="0.25">
      <c r="A10698" t="s">
        <v>14089</v>
      </c>
      <c r="B10698" t="s">
        <v>14086</v>
      </c>
      <c r="C10698">
        <v>612</v>
      </c>
      <c r="D10698" t="s">
        <v>15</v>
      </c>
      <c r="E10698">
        <v>1</v>
      </c>
      <c r="F10698" t="s">
        <v>14082</v>
      </c>
      <c r="G10698" t="s">
        <v>28972</v>
      </c>
      <c r="H10698" t="s">
        <v>29063</v>
      </c>
      <c r="I10698" t="s">
        <v>26681</v>
      </c>
      <c r="J10698" t="s">
        <v>29024</v>
      </c>
      <c r="K10698" t="s">
        <v>27132</v>
      </c>
      <c r="T10698" t="s">
        <v>13879</v>
      </c>
      <c r="U10698" t="s">
        <v>14090</v>
      </c>
    </row>
    <row r="10699" spans="1:21" x14ac:dyDescent="0.25">
      <c r="A10699" t="s">
        <v>14091</v>
      </c>
      <c r="B10699" t="s">
        <v>14086</v>
      </c>
      <c r="C10699">
        <v>612</v>
      </c>
      <c r="D10699" t="s">
        <v>15</v>
      </c>
      <c r="E10699">
        <v>1</v>
      </c>
      <c r="F10699" t="s">
        <v>14082</v>
      </c>
      <c r="G10699" t="s">
        <v>28972</v>
      </c>
      <c r="H10699" t="s">
        <v>29063</v>
      </c>
      <c r="I10699" t="s">
        <v>26681</v>
      </c>
      <c r="J10699" t="s">
        <v>29024</v>
      </c>
      <c r="K10699" t="s">
        <v>27132</v>
      </c>
      <c r="T10699" t="s">
        <v>13879</v>
      </c>
      <c r="U10699" t="s">
        <v>14090</v>
      </c>
    </row>
    <row r="10700" spans="1:21" x14ac:dyDescent="0.25">
      <c r="A10700" t="s">
        <v>14089</v>
      </c>
      <c r="B10700" t="s">
        <v>14086</v>
      </c>
      <c r="C10700">
        <v>614</v>
      </c>
      <c r="D10700" t="s">
        <v>15</v>
      </c>
      <c r="E10700">
        <v>2</v>
      </c>
      <c r="F10700" t="s">
        <v>14082</v>
      </c>
      <c r="G10700" t="s">
        <v>26675</v>
      </c>
      <c r="H10700" t="s">
        <v>27678</v>
      </c>
      <c r="I10700" t="s">
        <v>28880</v>
      </c>
      <c r="J10700" t="s">
        <v>27687</v>
      </c>
      <c r="T10700" t="s">
        <v>13879</v>
      </c>
      <c r="U10700" t="s">
        <v>14090</v>
      </c>
    </row>
    <row r="10701" spans="1:21" x14ac:dyDescent="0.25">
      <c r="A10701" t="s">
        <v>14091</v>
      </c>
      <c r="B10701" t="s">
        <v>14086</v>
      </c>
      <c r="C10701">
        <v>614</v>
      </c>
      <c r="D10701" t="s">
        <v>15</v>
      </c>
      <c r="E10701">
        <v>2</v>
      </c>
      <c r="F10701" t="s">
        <v>14082</v>
      </c>
      <c r="G10701" t="s">
        <v>26675</v>
      </c>
      <c r="H10701" t="s">
        <v>27678</v>
      </c>
      <c r="I10701" t="s">
        <v>28880</v>
      </c>
      <c r="J10701" t="s">
        <v>27687</v>
      </c>
      <c r="T10701" t="s">
        <v>13879</v>
      </c>
      <c r="U10701" t="s">
        <v>14090</v>
      </c>
    </row>
    <row r="10702" spans="1:21" x14ac:dyDescent="0.25">
      <c r="A10702" t="s">
        <v>14089</v>
      </c>
      <c r="B10702" t="s">
        <v>14086</v>
      </c>
      <c r="C10702">
        <v>616</v>
      </c>
      <c r="D10702" t="s">
        <v>15</v>
      </c>
      <c r="E10702">
        <v>3</v>
      </c>
      <c r="F10702" t="s">
        <v>14082</v>
      </c>
      <c r="G10702" t="s">
        <v>26675</v>
      </c>
      <c r="H10702" t="s">
        <v>27678</v>
      </c>
      <c r="I10702" t="s">
        <v>26814</v>
      </c>
      <c r="J10702" t="s">
        <v>27687</v>
      </c>
      <c r="T10702" t="s">
        <v>13879</v>
      </c>
      <c r="U10702" t="s">
        <v>14090</v>
      </c>
    </row>
    <row r="10703" spans="1:21" x14ac:dyDescent="0.25">
      <c r="A10703" t="s">
        <v>14091</v>
      </c>
      <c r="B10703" t="s">
        <v>14086</v>
      </c>
      <c r="C10703">
        <v>616</v>
      </c>
      <c r="D10703" t="s">
        <v>15</v>
      </c>
      <c r="E10703">
        <v>3</v>
      </c>
      <c r="F10703" t="s">
        <v>14082</v>
      </c>
      <c r="G10703" t="s">
        <v>26675</v>
      </c>
      <c r="H10703" t="s">
        <v>27678</v>
      </c>
      <c r="I10703" t="s">
        <v>26814</v>
      </c>
      <c r="J10703" t="s">
        <v>27687</v>
      </c>
      <c r="T10703" t="s">
        <v>13879</v>
      </c>
      <c r="U10703" t="s">
        <v>14090</v>
      </c>
    </row>
    <row r="10704" spans="1:21" x14ac:dyDescent="0.25">
      <c r="A10704" t="s">
        <v>14089</v>
      </c>
      <c r="B10704" t="s">
        <v>14086</v>
      </c>
      <c r="C10704">
        <v>485</v>
      </c>
      <c r="D10704" t="s">
        <v>15</v>
      </c>
      <c r="E10704">
        <v>4</v>
      </c>
      <c r="F10704" t="s">
        <v>14092</v>
      </c>
      <c r="G10704" t="s">
        <v>29371</v>
      </c>
      <c r="H10704" t="s">
        <v>26966</v>
      </c>
      <c r="I10704" t="s">
        <v>27083</v>
      </c>
      <c r="S10704" t="s">
        <v>13879</v>
      </c>
      <c r="T10704" t="s">
        <v>13879</v>
      </c>
      <c r="U10704" t="s">
        <v>14090</v>
      </c>
    </row>
    <row r="10705" spans="1:21" x14ac:dyDescent="0.25">
      <c r="A10705" t="s">
        <v>14091</v>
      </c>
      <c r="B10705" t="s">
        <v>14086</v>
      </c>
      <c r="C10705">
        <v>485</v>
      </c>
      <c r="D10705" t="s">
        <v>15</v>
      </c>
      <c r="E10705">
        <v>4</v>
      </c>
      <c r="F10705" t="s">
        <v>14092</v>
      </c>
      <c r="G10705" t="s">
        <v>29371</v>
      </c>
      <c r="H10705" t="s">
        <v>26966</v>
      </c>
      <c r="I10705" t="s">
        <v>27083</v>
      </c>
      <c r="S10705" t="s">
        <v>13879</v>
      </c>
      <c r="T10705" t="s">
        <v>13879</v>
      </c>
      <c r="U10705" t="s">
        <v>14090</v>
      </c>
    </row>
    <row r="10706" spans="1:21" x14ac:dyDescent="0.25">
      <c r="A10706" t="s">
        <v>14089</v>
      </c>
      <c r="B10706" t="s">
        <v>14086</v>
      </c>
      <c r="C10706">
        <v>697</v>
      </c>
      <c r="D10706" t="s">
        <v>15</v>
      </c>
      <c r="E10706">
        <v>5</v>
      </c>
      <c r="F10706" t="s">
        <v>14094</v>
      </c>
      <c r="G10706" t="s">
        <v>26658</v>
      </c>
      <c r="H10706" t="s">
        <v>26966</v>
      </c>
      <c r="I10706" t="s">
        <v>27481</v>
      </c>
      <c r="S10706" t="s">
        <v>14096</v>
      </c>
      <c r="T10706" t="s">
        <v>14097</v>
      </c>
      <c r="U10706" t="s">
        <v>14090</v>
      </c>
    </row>
    <row r="10707" spans="1:21" x14ac:dyDescent="0.25">
      <c r="A10707" t="s">
        <v>14091</v>
      </c>
      <c r="B10707" t="s">
        <v>14086</v>
      </c>
      <c r="C10707">
        <v>697</v>
      </c>
      <c r="D10707" t="s">
        <v>15</v>
      </c>
      <c r="E10707">
        <v>5</v>
      </c>
      <c r="F10707" t="s">
        <v>14094</v>
      </c>
      <c r="G10707" t="s">
        <v>26658</v>
      </c>
      <c r="H10707" t="s">
        <v>26966</v>
      </c>
      <c r="I10707" t="s">
        <v>27481</v>
      </c>
      <c r="S10707" t="s">
        <v>14096</v>
      </c>
      <c r="T10707" t="s">
        <v>14097</v>
      </c>
      <c r="U10707" t="s">
        <v>14090</v>
      </c>
    </row>
    <row r="10708" spans="1:21" x14ac:dyDescent="0.25">
      <c r="A10708" t="s">
        <v>14089</v>
      </c>
      <c r="B10708" t="s">
        <v>14086</v>
      </c>
      <c r="C10708">
        <v>638</v>
      </c>
      <c r="D10708" t="s">
        <v>15</v>
      </c>
      <c r="E10708">
        <v>6</v>
      </c>
      <c r="F10708" t="s">
        <v>14098</v>
      </c>
      <c r="G10708" t="s">
        <v>29372</v>
      </c>
      <c r="H10708" t="s">
        <v>26792</v>
      </c>
      <c r="I10708" t="s">
        <v>26681</v>
      </c>
      <c r="J10708" t="s">
        <v>26862</v>
      </c>
      <c r="K10708" t="s">
        <v>27718</v>
      </c>
      <c r="L10708" t="s">
        <v>26792</v>
      </c>
      <c r="M10708" t="s">
        <v>29373</v>
      </c>
      <c r="S10708" t="s">
        <v>13879</v>
      </c>
      <c r="T10708" t="s">
        <v>14099</v>
      </c>
      <c r="U10708" t="s">
        <v>14090</v>
      </c>
    </row>
    <row r="10709" spans="1:21" x14ac:dyDescent="0.25">
      <c r="A10709" t="s">
        <v>14091</v>
      </c>
      <c r="B10709" t="s">
        <v>14086</v>
      </c>
      <c r="C10709">
        <v>638</v>
      </c>
      <c r="D10709" t="s">
        <v>15</v>
      </c>
      <c r="E10709">
        <v>6</v>
      </c>
      <c r="F10709" t="s">
        <v>14098</v>
      </c>
      <c r="G10709" t="s">
        <v>29372</v>
      </c>
      <c r="H10709" t="s">
        <v>26792</v>
      </c>
      <c r="I10709" t="s">
        <v>26681</v>
      </c>
      <c r="J10709" t="s">
        <v>26862</v>
      </c>
      <c r="K10709" t="s">
        <v>27718</v>
      </c>
      <c r="L10709" t="s">
        <v>26792</v>
      </c>
      <c r="M10709" t="s">
        <v>29373</v>
      </c>
      <c r="S10709" t="s">
        <v>13879</v>
      </c>
      <c r="T10709" t="s">
        <v>14099</v>
      </c>
      <c r="U10709" t="s">
        <v>14090</v>
      </c>
    </row>
    <row r="10710" spans="1:21" x14ac:dyDescent="0.25">
      <c r="A10710" t="s">
        <v>14089</v>
      </c>
      <c r="B10710" t="s">
        <v>14086</v>
      </c>
      <c r="C10710">
        <v>645</v>
      </c>
      <c r="D10710" t="s">
        <v>15</v>
      </c>
      <c r="E10710">
        <v>7</v>
      </c>
      <c r="F10710" t="s">
        <v>14100</v>
      </c>
      <c r="G10710" t="s">
        <v>27722</v>
      </c>
      <c r="H10710" t="s">
        <v>26792</v>
      </c>
      <c r="S10710" t="s">
        <v>14101</v>
      </c>
      <c r="T10710" t="s">
        <v>14102</v>
      </c>
      <c r="U10710" t="s">
        <v>14090</v>
      </c>
    </row>
    <row r="10711" spans="1:21" x14ac:dyDescent="0.25">
      <c r="A10711" t="s">
        <v>14091</v>
      </c>
      <c r="B10711" t="s">
        <v>14086</v>
      </c>
      <c r="C10711">
        <v>645</v>
      </c>
      <c r="D10711" t="s">
        <v>15</v>
      </c>
      <c r="E10711">
        <v>7</v>
      </c>
      <c r="F10711" t="s">
        <v>14100</v>
      </c>
      <c r="G10711" t="s">
        <v>27722</v>
      </c>
      <c r="H10711" t="s">
        <v>26792</v>
      </c>
      <c r="S10711" t="s">
        <v>14101</v>
      </c>
      <c r="T10711" t="s">
        <v>14102</v>
      </c>
      <c r="U10711" t="s">
        <v>14090</v>
      </c>
    </row>
    <row r="10712" spans="1:21" x14ac:dyDescent="0.25">
      <c r="A10712" t="s">
        <v>14089</v>
      </c>
      <c r="B10712" t="s">
        <v>14086</v>
      </c>
      <c r="C10712">
        <v>619</v>
      </c>
      <c r="D10712" t="s">
        <v>15</v>
      </c>
      <c r="E10712">
        <v>8</v>
      </c>
      <c r="F10712" t="s">
        <v>14103</v>
      </c>
      <c r="G10712" t="s">
        <v>26675</v>
      </c>
      <c r="H10712" t="s">
        <v>27595</v>
      </c>
      <c r="I10712" t="s">
        <v>26814</v>
      </c>
      <c r="J10712" t="s">
        <v>27687</v>
      </c>
      <c r="S10712" t="s">
        <v>13879</v>
      </c>
      <c r="U10712" t="s">
        <v>14090</v>
      </c>
    </row>
    <row r="10713" spans="1:21" x14ac:dyDescent="0.25">
      <c r="A10713" t="s">
        <v>14091</v>
      </c>
      <c r="B10713" t="s">
        <v>14086</v>
      </c>
      <c r="C10713">
        <v>619</v>
      </c>
      <c r="D10713" t="s">
        <v>15</v>
      </c>
      <c r="E10713">
        <v>8</v>
      </c>
      <c r="F10713" t="s">
        <v>14103</v>
      </c>
      <c r="G10713" t="s">
        <v>26675</v>
      </c>
      <c r="H10713" t="s">
        <v>27595</v>
      </c>
      <c r="I10713" t="s">
        <v>26814</v>
      </c>
      <c r="J10713" t="s">
        <v>27687</v>
      </c>
      <c r="S10713" t="s">
        <v>13879</v>
      </c>
      <c r="U10713" t="s">
        <v>14090</v>
      </c>
    </row>
    <row r="10714" spans="1:21" x14ac:dyDescent="0.25">
      <c r="A10714" t="s">
        <v>14089</v>
      </c>
      <c r="B10714" t="s">
        <v>14086</v>
      </c>
      <c r="C10714">
        <v>652</v>
      </c>
      <c r="D10714" t="s">
        <v>15</v>
      </c>
      <c r="E10714">
        <v>9</v>
      </c>
      <c r="F10714" t="s">
        <v>14104</v>
      </c>
      <c r="G10714" t="s">
        <v>26675</v>
      </c>
      <c r="H10714" t="s">
        <v>27315</v>
      </c>
      <c r="I10714" t="s">
        <v>26792</v>
      </c>
      <c r="J10714" t="s">
        <v>26899</v>
      </c>
      <c r="S10714" t="s">
        <v>14105</v>
      </c>
      <c r="U10714" t="s">
        <v>14090</v>
      </c>
    </row>
    <row r="10715" spans="1:21" x14ac:dyDescent="0.25">
      <c r="A10715" t="s">
        <v>14091</v>
      </c>
      <c r="B10715" t="s">
        <v>14086</v>
      </c>
      <c r="C10715">
        <v>652</v>
      </c>
      <c r="D10715" t="s">
        <v>15</v>
      </c>
      <c r="E10715">
        <v>9</v>
      </c>
      <c r="F10715" t="s">
        <v>14104</v>
      </c>
      <c r="G10715" t="s">
        <v>26675</v>
      </c>
      <c r="H10715" t="s">
        <v>27315</v>
      </c>
      <c r="I10715" t="s">
        <v>26792</v>
      </c>
      <c r="J10715" t="s">
        <v>26899</v>
      </c>
      <c r="S10715" t="s">
        <v>14105</v>
      </c>
      <c r="U10715" t="s">
        <v>14090</v>
      </c>
    </row>
    <row r="10716" spans="1:21" x14ac:dyDescent="0.25">
      <c r="A10716" t="s">
        <v>14106</v>
      </c>
      <c r="B10716" t="s">
        <v>14093</v>
      </c>
      <c r="C10716">
        <v>2</v>
      </c>
      <c r="D10716" t="s">
        <v>15</v>
      </c>
      <c r="E10716">
        <v>1</v>
      </c>
      <c r="F10716" t="s">
        <v>14092</v>
      </c>
      <c r="G10716" t="s">
        <v>26773</v>
      </c>
      <c r="H10716" t="s">
        <v>26758</v>
      </c>
      <c r="I10716" t="s">
        <v>27225</v>
      </c>
      <c r="J10716" t="s">
        <v>26681</v>
      </c>
      <c r="K10716" t="s">
        <v>26797</v>
      </c>
      <c r="L10716" t="s">
        <v>26744</v>
      </c>
      <c r="M10716" t="s">
        <v>26802</v>
      </c>
      <c r="T10716" t="s">
        <v>14108</v>
      </c>
      <c r="U10716" t="s">
        <v>14109</v>
      </c>
    </row>
    <row r="10717" spans="1:21" x14ac:dyDescent="0.25">
      <c r="A10717" t="s">
        <v>14110</v>
      </c>
      <c r="B10717" t="s">
        <v>14093</v>
      </c>
      <c r="C10717">
        <v>2</v>
      </c>
      <c r="D10717" t="s">
        <v>15</v>
      </c>
      <c r="E10717">
        <v>1</v>
      </c>
      <c r="F10717" t="s">
        <v>14092</v>
      </c>
      <c r="G10717" t="s">
        <v>26773</v>
      </c>
      <c r="H10717" t="s">
        <v>26758</v>
      </c>
      <c r="I10717" t="s">
        <v>27225</v>
      </c>
      <c r="J10717" t="s">
        <v>26681</v>
      </c>
      <c r="K10717" t="s">
        <v>26797</v>
      </c>
      <c r="L10717" t="s">
        <v>26744</v>
      </c>
      <c r="M10717" t="s">
        <v>26802</v>
      </c>
      <c r="T10717" t="s">
        <v>14108</v>
      </c>
      <c r="U10717" t="s">
        <v>14109</v>
      </c>
    </row>
    <row r="10718" spans="1:21" x14ac:dyDescent="0.25">
      <c r="A10718" t="s">
        <v>14106</v>
      </c>
      <c r="B10718" t="s">
        <v>14093</v>
      </c>
      <c r="C10718">
        <v>3</v>
      </c>
      <c r="D10718" t="s">
        <v>15</v>
      </c>
      <c r="E10718">
        <v>2</v>
      </c>
      <c r="F10718" t="s">
        <v>14111</v>
      </c>
      <c r="G10718" t="s">
        <v>26707</v>
      </c>
      <c r="H10718" t="s">
        <v>26758</v>
      </c>
      <c r="I10718" t="s">
        <v>26802</v>
      </c>
      <c r="J10718" t="s">
        <v>26681</v>
      </c>
      <c r="K10718" t="s">
        <v>27565</v>
      </c>
      <c r="L10718" t="s">
        <v>26974</v>
      </c>
      <c r="M10718" t="s">
        <v>27956</v>
      </c>
      <c r="S10718" t="s">
        <v>14108</v>
      </c>
      <c r="T10718" t="s">
        <v>14113</v>
      </c>
      <c r="U10718" t="s">
        <v>14109</v>
      </c>
    </row>
    <row r="10719" spans="1:21" x14ac:dyDescent="0.25">
      <c r="A10719" t="s">
        <v>14110</v>
      </c>
      <c r="B10719" t="s">
        <v>14093</v>
      </c>
      <c r="C10719">
        <v>3</v>
      </c>
      <c r="D10719" t="s">
        <v>15</v>
      </c>
      <c r="E10719">
        <v>2</v>
      </c>
      <c r="F10719" t="s">
        <v>14111</v>
      </c>
      <c r="G10719" t="s">
        <v>26707</v>
      </c>
      <c r="H10719" t="s">
        <v>26758</v>
      </c>
      <c r="I10719" t="s">
        <v>26802</v>
      </c>
      <c r="J10719" t="s">
        <v>26681</v>
      </c>
      <c r="K10719" t="s">
        <v>27565</v>
      </c>
      <c r="L10719" t="s">
        <v>26974</v>
      </c>
      <c r="M10719" t="s">
        <v>27956</v>
      </c>
      <c r="S10719" t="s">
        <v>14108</v>
      </c>
      <c r="T10719" t="s">
        <v>14113</v>
      </c>
      <c r="U10719" t="s">
        <v>14109</v>
      </c>
    </row>
    <row r="10720" spans="1:21" x14ac:dyDescent="0.25">
      <c r="A10720" t="s">
        <v>14106</v>
      </c>
      <c r="B10720" t="s">
        <v>14093</v>
      </c>
      <c r="C10720">
        <v>5</v>
      </c>
      <c r="D10720" t="s">
        <v>15</v>
      </c>
      <c r="E10720">
        <v>3</v>
      </c>
      <c r="F10720" t="s">
        <v>14112</v>
      </c>
      <c r="G10720" t="s">
        <v>27724</v>
      </c>
      <c r="H10720" t="s">
        <v>27068</v>
      </c>
      <c r="I10720" t="s">
        <v>27956</v>
      </c>
      <c r="S10720" t="s">
        <v>14108</v>
      </c>
      <c r="T10720" t="s">
        <v>14108</v>
      </c>
      <c r="U10720" t="s">
        <v>14109</v>
      </c>
    </row>
    <row r="10721" spans="1:21" x14ac:dyDescent="0.25">
      <c r="A10721" t="s">
        <v>14110</v>
      </c>
      <c r="B10721" t="s">
        <v>14093</v>
      </c>
      <c r="C10721">
        <v>5</v>
      </c>
      <c r="D10721" t="s">
        <v>15</v>
      </c>
      <c r="E10721">
        <v>3</v>
      </c>
      <c r="F10721" t="s">
        <v>14112</v>
      </c>
      <c r="G10721" t="s">
        <v>27724</v>
      </c>
      <c r="H10721" t="s">
        <v>27068</v>
      </c>
      <c r="I10721" t="s">
        <v>27956</v>
      </c>
      <c r="S10721" t="s">
        <v>14108</v>
      </c>
      <c r="T10721" t="s">
        <v>14108</v>
      </c>
      <c r="U10721" t="s">
        <v>14109</v>
      </c>
    </row>
    <row r="10722" spans="1:21" x14ac:dyDescent="0.25">
      <c r="A10722" t="s">
        <v>14106</v>
      </c>
      <c r="B10722" t="s">
        <v>14093</v>
      </c>
      <c r="C10722">
        <v>7</v>
      </c>
      <c r="D10722" t="s">
        <v>15</v>
      </c>
      <c r="E10722">
        <v>4</v>
      </c>
      <c r="F10722" t="s">
        <v>14114</v>
      </c>
      <c r="G10722" t="s">
        <v>26882</v>
      </c>
      <c r="H10722" t="s">
        <v>26758</v>
      </c>
      <c r="I10722" t="s">
        <v>29374</v>
      </c>
      <c r="J10722" t="s">
        <v>2195</v>
      </c>
      <c r="S10722" t="s">
        <v>14113</v>
      </c>
      <c r="T10722" t="s">
        <v>14115</v>
      </c>
      <c r="U10722" t="s">
        <v>14109</v>
      </c>
    </row>
    <row r="10723" spans="1:21" x14ac:dyDescent="0.25">
      <c r="A10723" t="s">
        <v>14110</v>
      </c>
      <c r="B10723" t="s">
        <v>14093</v>
      </c>
      <c r="C10723">
        <v>7</v>
      </c>
      <c r="D10723" t="s">
        <v>15</v>
      </c>
      <c r="E10723">
        <v>4</v>
      </c>
      <c r="F10723" t="s">
        <v>14114</v>
      </c>
      <c r="G10723" t="s">
        <v>26882</v>
      </c>
      <c r="H10723" t="s">
        <v>26758</v>
      </c>
      <c r="I10723" t="s">
        <v>29374</v>
      </c>
      <c r="J10723" t="s">
        <v>2195</v>
      </c>
      <c r="S10723" t="s">
        <v>14113</v>
      </c>
      <c r="T10723" t="s">
        <v>14115</v>
      </c>
      <c r="U10723" t="s">
        <v>14109</v>
      </c>
    </row>
    <row r="10724" spans="1:21" x14ac:dyDescent="0.25">
      <c r="A10724" t="s">
        <v>14106</v>
      </c>
      <c r="B10724" t="s">
        <v>14093</v>
      </c>
      <c r="C10724">
        <v>385</v>
      </c>
      <c r="D10724" t="s">
        <v>15</v>
      </c>
      <c r="E10724">
        <v>5</v>
      </c>
      <c r="F10724" t="s">
        <v>14116</v>
      </c>
      <c r="G10724" t="s">
        <v>26896</v>
      </c>
      <c r="H10724" t="s">
        <v>29063</v>
      </c>
      <c r="I10724" t="s">
        <v>29010</v>
      </c>
      <c r="J10724" t="s">
        <v>26814</v>
      </c>
      <c r="K10724" t="s">
        <v>27059</v>
      </c>
      <c r="S10724" t="s">
        <v>14108</v>
      </c>
      <c r="U10724" t="s">
        <v>14109</v>
      </c>
    </row>
    <row r="10725" spans="1:21" x14ac:dyDescent="0.25">
      <c r="A10725" t="s">
        <v>14110</v>
      </c>
      <c r="B10725" t="s">
        <v>14093</v>
      </c>
      <c r="C10725">
        <v>385</v>
      </c>
      <c r="D10725" t="s">
        <v>15</v>
      </c>
      <c r="E10725">
        <v>5</v>
      </c>
      <c r="F10725" t="s">
        <v>14116</v>
      </c>
      <c r="G10725" t="s">
        <v>26896</v>
      </c>
      <c r="H10725" t="s">
        <v>29063</v>
      </c>
      <c r="I10725" t="s">
        <v>29010</v>
      </c>
      <c r="J10725" t="s">
        <v>26814</v>
      </c>
      <c r="K10725" t="s">
        <v>27059</v>
      </c>
      <c r="S10725" t="s">
        <v>14108</v>
      </c>
      <c r="U10725" t="s">
        <v>14109</v>
      </c>
    </row>
    <row r="10726" spans="1:21" x14ac:dyDescent="0.25">
      <c r="A10726" t="s">
        <v>14117</v>
      </c>
      <c r="B10726" t="s">
        <v>14095</v>
      </c>
      <c r="C10726">
        <v>621</v>
      </c>
      <c r="D10726" t="s">
        <v>15</v>
      </c>
      <c r="E10726">
        <v>1</v>
      </c>
      <c r="F10726" t="s">
        <v>14118</v>
      </c>
      <c r="G10726" t="s">
        <v>26698</v>
      </c>
      <c r="H10726" t="s">
        <v>27610</v>
      </c>
      <c r="I10726" t="s">
        <v>27005</v>
      </c>
      <c r="J10726" t="s">
        <v>27132</v>
      </c>
      <c r="U10726" t="s">
        <v>14120</v>
      </c>
    </row>
    <row r="10727" spans="1:21" x14ac:dyDescent="0.25">
      <c r="A10727" t="s">
        <v>14121</v>
      </c>
      <c r="B10727" t="s">
        <v>14095</v>
      </c>
      <c r="C10727">
        <v>621</v>
      </c>
      <c r="D10727" t="s">
        <v>15</v>
      </c>
      <c r="E10727">
        <v>1</v>
      </c>
      <c r="F10727" t="s">
        <v>14118</v>
      </c>
      <c r="G10727" t="s">
        <v>26698</v>
      </c>
      <c r="H10727" t="s">
        <v>27610</v>
      </c>
      <c r="I10727" t="s">
        <v>27005</v>
      </c>
      <c r="J10727" t="s">
        <v>27132</v>
      </c>
      <c r="U10727" t="s">
        <v>14120</v>
      </c>
    </row>
    <row r="10728" spans="1:21" x14ac:dyDescent="0.25">
      <c r="A10728" t="s">
        <v>14117</v>
      </c>
      <c r="B10728" t="s">
        <v>14095</v>
      </c>
      <c r="C10728">
        <v>619</v>
      </c>
      <c r="D10728" t="s">
        <v>15</v>
      </c>
      <c r="E10728">
        <v>2</v>
      </c>
      <c r="F10728" t="s">
        <v>14122</v>
      </c>
      <c r="G10728" t="s">
        <v>26698</v>
      </c>
      <c r="H10728" t="s">
        <v>27385</v>
      </c>
      <c r="I10728" t="s">
        <v>26814</v>
      </c>
      <c r="J10728" t="s">
        <v>26867</v>
      </c>
      <c r="S10728" t="s">
        <v>14123</v>
      </c>
      <c r="U10728" t="s">
        <v>14120</v>
      </c>
    </row>
    <row r="10729" spans="1:21" x14ac:dyDescent="0.25">
      <c r="A10729" t="s">
        <v>14121</v>
      </c>
      <c r="B10729" t="s">
        <v>14095</v>
      </c>
      <c r="C10729">
        <v>619</v>
      </c>
      <c r="D10729" t="s">
        <v>15</v>
      </c>
      <c r="E10729">
        <v>2</v>
      </c>
      <c r="F10729" t="s">
        <v>14122</v>
      </c>
      <c r="G10729" t="s">
        <v>26698</v>
      </c>
      <c r="H10729" t="s">
        <v>27385</v>
      </c>
      <c r="I10729" t="s">
        <v>26814</v>
      </c>
      <c r="J10729" t="s">
        <v>26867</v>
      </c>
      <c r="S10729" t="s">
        <v>14123</v>
      </c>
      <c r="U10729" t="s">
        <v>14120</v>
      </c>
    </row>
    <row r="10730" spans="1:21" x14ac:dyDescent="0.25">
      <c r="A10730" t="s">
        <v>14117</v>
      </c>
      <c r="B10730" t="s">
        <v>14095</v>
      </c>
      <c r="C10730">
        <v>6</v>
      </c>
      <c r="D10730" t="s">
        <v>15</v>
      </c>
      <c r="E10730">
        <v>3</v>
      </c>
      <c r="F10730" t="s">
        <v>14118</v>
      </c>
      <c r="G10730" t="s">
        <v>29300</v>
      </c>
      <c r="H10730" t="s">
        <v>28879</v>
      </c>
      <c r="I10730" t="s">
        <v>28880</v>
      </c>
      <c r="J10730" t="s">
        <v>27132</v>
      </c>
      <c r="U10730" t="s">
        <v>14120</v>
      </c>
    </row>
    <row r="10731" spans="1:21" x14ac:dyDescent="0.25">
      <c r="A10731" t="s">
        <v>14121</v>
      </c>
      <c r="B10731" t="s">
        <v>14095</v>
      </c>
      <c r="C10731">
        <v>6</v>
      </c>
      <c r="D10731" t="s">
        <v>15</v>
      </c>
      <c r="E10731">
        <v>3</v>
      </c>
      <c r="F10731" t="s">
        <v>14118</v>
      </c>
      <c r="G10731" t="s">
        <v>29300</v>
      </c>
      <c r="H10731" t="s">
        <v>28879</v>
      </c>
      <c r="I10731" t="s">
        <v>28880</v>
      </c>
      <c r="J10731" t="s">
        <v>27132</v>
      </c>
      <c r="U10731" t="s">
        <v>14120</v>
      </c>
    </row>
    <row r="10732" spans="1:21" x14ac:dyDescent="0.25">
      <c r="A10732" t="s">
        <v>14117</v>
      </c>
      <c r="B10732" t="s">
        <v>14095</v>
      </c>
      <c r="C10732">
        <v>8</v>
      </c>
      <c r="D10732" t="s">
        <v>15</v>
      </c>
      <c r="E10732">
        <v>4</v>
      </c>
      <c r="F10732" t="s">
        <v>14124</v>
      </c>
      <c r="G10732" t="s">
        <v>26698</v>
      </c>
      <c r="H10732" t="s">
        <v>27385</v>
      </c>
      <c r="I10732" t="s">
        <v>29063</v>
      </c>
      <c r="J10732" t="s">
        <v>28607</v>
      </c>
      <c r="S10732" t="s">
        <v>14006</v>
      </c>
      <c r="U10732" t="s">
        <v>14120</v>
      </c>
    </row>
    <row r="10733" spans="1:21" x14ac:dyDescent="0.25">
      <c r="A10733" t="s">
        <v>14121</v>
      </c>
      <c r="B10733" t="s">
        <v>14095</v>
      </c>
      <c r="C10733">
        <v>8</v>
      </c>
      <c r="D10733" t="s">
        <v>15</v>
      </c>
      <c r="E10733">
        <v>4</v>
      </c>
      <c r="F10733" t="s">
        <v>14124</v>
      </c>
      <c r="G10733" t="s">
        <v>26698</v>
      </c>
      <c r="H10733" t="s">
        <v>27385</v>
      </c>
      <c r="I10733" t="s">
        <v>29063</v>
      </c>
      <c r="J10733" t="s">
        <v>28607</v>
      </c>
      <c r="S10733" t="s">
        <v>14006</v>
      </c>
      <c r="U10733" t="s">
        <v>14120</v>
      </c>
    </row>
    <row r="10734" spans="1:21" x14ac:dyDescent="0.25">
      <c r="A10734" t="s">
        <v>14117</v>
      </c>
      <c r="B10734" t="s">
        <v>14095</v>
      </c>
      <c r="C10734">
        <v>28</v>
      </c>
      <c r="D10734" t="s">
        <v>15</v>
      </c>
      <c r="E10734">
        <v>5</v>
      </c>
      <c r="F10734" t="s">
        <v>14118</v>
      </c>
      <c r="G10734" t="s">
        <v>26675</v>
      </c>
      <c r="H10734" t="s">
        <v>26966</v>
      </c>
      <c r="U10734" t="s">
        <v>14120</v>
      </c>
    </row>
    <row r="10735" spans="1:21" x14ac:dyDescent="0.25">
      <c r="A10735" t="s">
        <v>14121</v>
      </c>
      <c r="B10735" t="s">
        <v>14095</v>
      </c>
      <c r="C10735">
        <v>28</v>
      </c>
      <c r="D10735" t="s">
        <v>15</v>
      </c>
      <c r="E10735">
        <v>5</v>
      </c>
      <c r="F10735" t="s">
        <v>14118</v>
      </c>
      <c r="G10735" t="s">
        <v>26675</v>
      </c>
      <c r="H10735" t="s">
        <v>26966</v>
      </c>
      <c r="U10735" t="s">
        <v>14120</v>
      </c>
    </row>
    <row r="10736" spans="1:21" x14ac:dyDescent="0.25">
      <c r="A10736" t="s">
        <v>14125</v>
      </c>
      <c r="B10736" t="s">
        <v>13893</v>
      </c>
      <c r="C10736">
        <v>1057</v>
      </c>
      <c r="D10736" t="s">
        <v>15</v>
      </c>
      <c r="E10736">
        <v>1</v>
      </c>
      <c r="F10736" t="s">
        <v>13892</v>
      </c>
      <c r="G10736" t="s">
        <v>26719</v>
      </c>
      <c r="H10736" t="s">
        <v>29216</v>
      </c>
      <c r="I10736" t="s">
        <v>29217</v>
      </c>
      <c r="T10736" t="s">
        <v>14127</v>
      </c>
      <c r="U10736" t="s">
        <v>14128</v>
      </c>
    </row>
    <row r="10737" spans="1:21" x14ac:dyDescent="0.25">
      <c r="A10737" t="s">
        <v>14129</v>
      </c>
      <c r="B10737" t="s">
        <v>13893</v>
      </c>
      <c r="C10737">
        <v>1057</v>
      </c>
      <c r="D10737" t="s">
        <v>15</v>
      </c>
      <c r="E10737">
        <v>1</v>
      </c>
      <c r="F10737" t="s">
        <v>13892</v>
      </c>
      <c r="G10737" t="s">
        <v>26719</v>
      </c>
      <c r="H10737" t="s">
        <v>29216</v>
      </c>
      <c r="I10737" t="s">
        <v>29217</v>
      </c>
      <c r="T10737" t="s">
        <v>14127</v>
      </c>
      <c r="U10737" t="s">
        <v>14128</v>
      </c>
    </row>
    <row r="10738" spans="1:21" x14ac:dyDescent="0.25">
      <c r="A10738" t="s">
        <v>14125</v>
      </c>
      <c r="B10738" t="s">
        <v>13893</v>
      </c>
      <c r="C10738">
        <v>974</v>
      </c>
      <c r="D10738" t="s">
        <v>15</v>
      </c>
      <c r="E10738">
        <v>2</v>
      </c>
      <c r="F10738" t="s">
        <v>13892</v>
      </c>
      <c r="G10738" t="s">
        <v>26862</v>
      </c>
      <c r="H10738" t="s">
        <v>26983</v>
      </c>
      <c r="I10738" t="s">
        <v>26792</v>
      </c>
      <c r="J10738" t="s">
        <v>29373</v>
      </c>
      <c r="T10738" t="s">
        <v>14127</v>
      </c>
      <c r="U10738" t="s">
        <v>14128</v>
      </c>
    </row>
    <row r="10739" spans="1:21" x14ac:dyDescent="0.25">
      <c r="A10739" t="s">
        <v>14129</v>
      </c>
      <c r="B10739" t="s">
        <v>13893</v>
      </c>
      <c r="C10739">
        <v>974</v>
      </c>
      <c r="D10739" t="s">
        <v>15</v>
      </c>
      <c r="E10739">
        <v>2</v>
      </c>
      <c r="F10739" t="s">
        <v>13892</v>
      </c>
      <c r="G10739" t="s">
        <v>26862</v>
      </c>
      <c r="H10739" t="s">
        <v>26983</v>
      </c>
      <c r="I10739" t="s">
        <v>26792</v>
      </c>
      <c r="J10739" t="s">
        <v>29373</v>
      </c>
      <c r="T10739" t="s">
        <v>14127</v>
      </c>
      <c r="U10739" t="s">
        <v>14128</v>
      </c>
    </row>
    <row r="10740" spans="1:21" x14ac:dyDescent="0.25">
      <c r="A10740" t="s">
        <v>14125</v>
      </c>
      <c r="B10740" t="s">
        <v>13893</v>
      </c>
      <c r="C10740">
        <v>1047</v>
      </c>
      <c r="D10740" t="s">
        <v>15</v>
      </c>
      <c r="E10740">
        <v>3</v>
      </c>
      <c r="F10740" t="s">
        <v>13892</v>
      </c>
      <c r="G10740" t="s">
        <v>26720</v>
      </c>
      <c r="H10740" t="s">
        <v>26966</v>
      </c>
      <c r="I10740" t="s">
        <v>2195</v>
      </c>
      <c r="U10740" t="s">
        <v>14128</v>
      </c>
    </row>
    <row r="10741" spans="1:21" x14ac:dyDescent="0.25">
      <c r="A10741" t="s">
        <v>14129</v>
      </c>
      <c r="B10741" t="s">
        <v>13893</v>
      </c>
      <c r="C10741">
        <v>1047</v>
      </c>
      <c r="D10741" t="s">
        <v>15</v>
      </c>
      <c r="E10741">
        <v>3</v>
      </c>
      <c r="F10741" t="s">
        <v>13892</v>
      </c>
      <c r="G10741" t="s">
        <v>26720</v>
      </c>
      <c r="H10741" t="s">
        <v>26966</v>
      </c>
      <c r="I10741" t="s">
        <v>2195</v>
      </c>
      <c r="U10741" t="s">
        <v>14128</v>
      </c>
    </row>
    <row r="10742" spans="1:21" x14ac:dyDescent="0.25">
      <c r="A10742" t="s">
        <v>14125</v>
      </c>
      <c r="B10742" t="s">
        <v>13893</v>
      </c>
      <c r="C10742">
        <v>1065</v>
      </c>
      <c r="D10742" t="s">
        <v>15</v>
      </c>
      <c r="E10742">
        <v>4</v>
      </c>
      <c r="F10742" t="s">
        <v>13892</v>
      </c>
      <c r="G10742" t="s">
        <v>26675</v>
      </c>
      <c r="H10742" t="s">
        <v>29358</v>
      </c>
      <c r="U10742" t="s">
        <v>14128</v>
      </c>
    </row>
    <row r="10743" spans="1:21" x14ac:dyDescent="0.25">
      <c r="A10743" t="s">
        <v>14129</v>
      </c>
      <c r="B10743" t="s">
        <v>13893</v>
      </c>
      <c r="C10743">
        <v>1065</v>
      </c>
      <c r="D10743" t="s">
        <v>15</v>
      </c>
      <c r="E10743">
        <v>4</v>
      </c>
      <c r="F10743" t="s">
        <v>13892</v>
      </c>
      <c r="G10743" t="s">
        <v>26675</v>
      </c>
      <c r="H10743" t="s">
        <v>29358</v>
      </c>
      <c r="U10743" t="s">
        <v>14128</v>
      </c>
    </row>
    <row r="10744" spans="1:21" x14ac:dyDescent="0.25">
      <c r="A10744" t="s">
        <v>14131</v>
      </c>
      <c r="B10744" t="s">
        <v>14126</v>
      </c>
      <c r="C10744">
        <v>681</v>
      </c>
      <c r="D10744" t="s">
        <v>15</v>
      </c>
      <c r="E10744">
        <v>1</v>
      </c>
      <c r="F10744" t="s">
        <v>13892</v>
      </c>
      <c r="G10744" t="s">
        <v>27058</v>
      </c>
      <c r="H10744" t="s">
        <v>29216</v>
      </c>
      <c r="I10744" t="s">
        <v>29217</v>
      </c>
      <c r="T10744" t="s">
        <v>14133</v>
      </c>
      <c r="U10744" t="s">
        <v>14134</v>
      </c>
    </row>
    <row r="10745" spans="1:21" x14ac:dyDescent="0.25">
      <c r="A10745" t="s">
        <v>14135</v>
      </c>
      <c r="B10745" t="s">
        <v>14126</v>
      </c>
      <c r="C10745">
        <v>681</v>
      </c>
      <c r="D10745" t="s">
        <v>15</v>
      </c>
      <c r="E10745">
        <v>1</v>
      </c>
      <c r="F10745" t="s">
        <v>13892</v>
      </c>
      <c r="G10745" t="s">
        <v>27058</v>
      </c>
      <c r="H10745" t="s">
        <v>29216</v>
      </c>
      <c r="I10745" t="s">
        <v>29217</v>
      </c>
      <c r="T10745" t="s">
        <v>14133</v>
      </c>
      <c r="U10745" t="s">
        <v>14134</v>
      </c>
    </row>
    <row r="10746" spans="1:21" x14ac:dyDescent="0.25">
      <c r="A10746" t="s">
        <v>14131</v>
      </c>
      <c r="B10746" t="s">
        <v>14126</v>
      </c>
      <c r="C10746">
        <v>714</v>
      </c>
      <c r="D10746" t="s">
        <v>15</v>
      </c>
      <c r="E10746">
        <v>2</v>
      </c>
      <c r="F10746" t="s">
        <v>14136</v>
      </c>
      <c r="G10746" t="s">
        <v>27116</v>
      </c>
      <c r="H10746" t="s">
        <v>27869</v>
      </c>
      <c r="I10746" t="s">
        <v>27595</v>
      </c>
      <c r="J10746" t="s">
        <v>26702</v>
      </c>
      <c r="K10746" t="s">
        <v>26780</v>
      </c>
      <c r="S10746" t="s">
        <v>14132</v>
      </c>
      <c r="T10746" t="s">
        <v>14133</v>
      </c>
      <c r="U10746" t="s">
        <v>14134</v>
      </c>
    </row>
    <row r="10747" spans="1:21" x14ac:dyDescent="0.25">
      <c r="A10747" t="s">
        <v>14135</v>
      </c>
      <c r="B10747" t="s">
        <v>14126</v>
      </c>
      <c r="C10747">
        <v>714</v>
      </c>
      <c r="D10747" t="s">
        <v>15</v>
      </c>
      <c r="E10747">
        <v>2</v>
      </c>
      <c r="F10747" t="s">
        <v>14136</v>
      </c>
      <c r="G10747" t="s">
        <v>27116</v>
      </c>
      <c r="H10747" t="s">
        <v>27869</v>
      </c>
      <c r="I10747" t="s">
        <v>27595</v>
      </c>
      <c r="J10747" t="s">
        <v>26702</v>
      </c>
      <c r="K10747" t="s">
        <v>26780</v>
      </c>
      <c r="S10747" t="s">
        <v>14132</v>
      </c>
      <c r="T10747" t="s">
        <v>14133</v>
      </c>
      <c r="U10747" t="s">
        <v>14134</v>
      </c>
    </row>
    <row r="10748" spans="1:21" x14ac:dyDescent="0.25">
      <c r="A10748" t="s">
        <v>14131</v>
      </c>
      <c r="B10748" t="s">
        <v>14126</v>
      </c>
      <c r="C10748">
        <v>682</v>
      </c>
      <c r="D10748" t="s">
        <v>15</v>
      </c>
      <c r="E10748">
        <v>3</v>
      </c>
      <c r="F10748" t="s">
        <v>14137</v>
      </c>
      <c r="G10748" t="s">
        <v>26675</v>
      </c>
      <c r="H10748" t="s">
        <v>27595</v>
      </c>
      <c r="I10748" t="s">
        <v>26702</v>
      </c>
      <c r="J10748" t="s">
        <v>26780</v>
      </c>
      <c r="S10748" t="s">
        <v>14132</v>
      </c>
      <c r="T10748" t="s">
        <v>14139</v>
      </c>
      <c r="U10748" t="s">
        <v>14134</v>
      </c>
    </row>
    <row r="10749" spans="1:21" x14ac:dyDescent="0.25">
      <c r="A10749" t="s">
        <v>14135</v>
      </c>
      <c r="B10749" t="s">
        <v>14126</v>
      </c>
      <c r="C10749">
        <v>682</v>
      </c>
      <c r="D10749" t="s">
        <v>15</v>
      </c>
      <c r="E10749">
        <v>3</v>
      </c>
      <c r="F10749" t="s">
        <v>14137</v>
      </c>
      <c r="G10749" t="s">
        <v>26675</v>
      </c>
      <c r="H10749" t="s">
        <v>27595</v>
      </c>
      <c r="I10749" t="s">
        <v>26702</v>
      </c>
      <c r="J10749" t="s">
        <v>26780</v>
      </c>
      <c r="S10749" t="s">
        <v>14132</v>
      </c>
      <c r="T10749" t="s">
        <v>14139</v>
      </c>
      <c r="U10749" t="s">
        <v>14134</v>
      </c>
    </row>
    <row r="10750" spans="1:21" x14ac:dyDescent="0.25">
      <c r="A10750" t="s">
        <v>14131</v>
      </c>
      <c r="B10750" t="s">
        <v>14126</v>
      </c>
      <c r="C10750">
        <v>687</v>
      </c>
      <c r="D10750" t="s">
        <v>15</v>
      </c>
      <c r="E10750">
        <v>4</v>
      </c>
      <c r="F10750" t="s">
        <v>14138</v>
      </c>
      <c r="G10750" t="s">
        <v>26999</v>
      </c>
      <c r="H10750" t="s">
        <v>29216</v>
      </c>
      <c r="I10750" t="s">
        <v>29217</v>
      </c>
      <c r="J10750" t="s">
        <v>27122</v>
      </c>
      <c r="S10750" t="s">
        <v>14133</v>
      </c>
      <c r="U10750" t="s">
        <v>14134</v>
      </c>
    </row>
    <row r="10751" spans="1:21" x14ac:dyDescent="0.25">
      <c r="A10751" t="s">
        <v>14135</v>
      </c>
      <c r="B10751" t="s">
        <v>14126</v>
      </c>
      <c r="C10751">
        <v>687</v>
      </c>
      <c r="D10751" t="s">
        <v>15</v>
      </c>
      <c r="E10751">
        <v>4</v>
      </c>
      <c r="F10751" t="s">
        <v>14138</v>
      </c>
      <c r="G10751" t="s">
        <v>26999</v>
      </c>
      <c r="H10751" t="s">
        <v>29216</v>
      </c>
      <c r="I10751" t="s">
        <v>29217</v>
      </c>
      <c r="J10751" t="s">
        <v>27122</v>
      </c>
      <c r="S10751" t="s">
        <v>14133</v>
      </c>
      <c r="U10751" t="s">
        <v>14134</v>
      </c>
    </row>
    <row r="10752" spans="1:21" x14ac:dyDescent="0.25">
      <c r="A10752" t="s">
        <v>14140</v>
      </c>
      <c r="B10752" t="s">
        <v>3765</v>
      </c>
      <c r="C10752">
        <v>716</v>
      </c>
      <c r="D10752" t="s">
        <v>15</v>
      </c>
      <c r="E10752">
        <v>1</v>
      </c>
      <c r="F10752" t="s">
        <v>13892</v>
      </c>
      <c r="G10752" t="s">
        <v>26690</v>
      </c>
      <c r="H10752" t="s">
        <v>26966</v>
      </c>
      <c r="I10752" t="s">
        <v>27603</v>
      </c>
      <c r="J10752" t="s">
        <v>29375</v>
      </c>
      <c r="K10752" t="s">
        <v>26928</v>
      </c>
      <c r="T10752" t="s">
        <v>13879</v>
      </c>
      <c r="U10752" t="s">
        <v>14141</v>
      </c>
    </row>
    <row r="10753" spans="1:21" x14ac:dyDescent="0.25">
      <c r="A10753" t="s">
        <v>14142</v>
      </c>
      <c r="B10753" t="s">
        <v>3765</v>
      </c>
      <c r="C10753">
        <v>716</v>
      </c>
      <c r="D10753" t="s">
        <v>15</v>
      </c>
      <c r="E10753">
        <v>1</v>
      </c>
      <c r="F10753" t="s">
        <v>13892</v>
      </c>
      <c r="G10753" t="s">
        <v>26690</v>
      </c>
      <c r="H10753" t="s">
        <v>26966</v>
      </c>
      <c r="I10753" t="s">
        <v>27603</v>
      </c>
      <c r="J10753" t="s">
        <v>29375</v>
      </c>
      <c r="K10753" t="s">
        <v>26928</v>
      </c>
      <c r="T10753" t="s">
        <v>13879</v>
      </c>
      <c r="U10753" t="s">
        <v>14141</v>
      </c>
    </row>
    <row r="10754" spans="1:21" x14ac:dyDescent="0.25">
      <c r="A10754" t="s">
        <v>14140</v>
      </c>
      <c r="B10754" t="s">
        <v>3765</v>
      </c>
      <c r="C10754">
        <v>720</v>
      </c>
      <c r="D10754" t="s">
        <v>15</v>
      </c>
      <c r="E10754">
        <v>2</v>
      </c>
      <c r="F10754" t="s">
        <v>14143</v>
      </c>
      <c r="G10754" t="s">
        <v>26776</v>
      </c>
      <c r="H10754" t="s">
        <v>26758</v>
      </c>
      <c r="I10754" t="s">
        <v>26966</v>
      </c>
      <c r="J10754" t="s">
        <v>29376</v>
      </c>
      <c r="K10754" t="s">
        <v>27048</v>
      </c>
      <c r="S10754" t="s">
        <v>13879</v>
      </c>
      <c r="T10754" t="s">
        <v>14144</v>
      </c>
      <c r="U10754" t="s">
        <v>14141</v>
      </c>
    </row>
    <row r="10755" spans="1:21" x14ac:dyDescent="0.25">
      <c r="A10755" t="s">
        <v>14142</v>
      </c>
      <c r="B10755" t="s">
        <v>3765</v>
      </c>
      <c r="C10755">
        <v>720</v>
      </c>
      <c r="D10755" t="s">
        <v>15</v>
      </c>
      <c r="E10755">
        <v>2</v>
      </c>
      <c r="F10755" t="s">
        <v>14143</v>
      </c>
      <c r="G10755" t="s">
        <v>26776</v>
      </c>
      <c r="H10755" t="s">
        <v>26758</v>
      </c>
      <c r="I10755" t="s">
        <v>26966</v>
      </c>
      <c r="J10755" t="s">
        <v>29376</v>
      </c>
      <c r="K10755" t="s">
        <v>27048</v>
      </c>
      <c r="S10755" t="s">
        <v>13879</v>
      </c>
      <c r="T10755" t="s">
        <v>14144</v>
      </c>
      <c r="U10755" t="s">
        <v>14141</v>
      </c>
    </row>
    <row r="10756" spans="1:21" x14ac:dyDescent="0.25">
      <c r="A10756" t="s">
        <v>14140</v>
      </c>
      <c r="B10756" t="s">
        <v>3765</v>
      </c>
      <c r="C10756">
        <v>453</v>
      </c>
      <c r="D10756" t="s">
        <v>15</v>
      </c>
      <c r="E10756">
        <v>3</v>
      </c>
      <c r="F10756" t="s">
        <v>14145</v>
      </c>
      <c r="G10756" t="s">
        <v>26719</v>
      </c>
      <c r="H10756" t="s">
        <v>26966</v>
      </c>
      <c r="I10756" t="s">
        <v>26720</v>
      </c>
      <c r="S10756" t="s">
        <v>13821</v>
      </c>
      <c r="T10756" t="s">
        <v>14147</v>
      </c>
      <c r="U10756" t="s">
        <v>14141</v>
      </c>
    </row>
    <row r="10757" spans="1:21" x14ac:dyDescent="0.25">
      <c r="A10757" t="s">
        <v>14142</v>
      </c>
      <c r="B10757" t="s">
        <v>3765</v>
      </c>
      <c r="C10757">
        <v>453</v>
      </c>
      <c r="D10757" t="s">
        <v>15</v>
      </c>
      <c r="E10757">
        <v>3</v>
      </c>
      <c r="F10757" t="s">
        <v>14145</v>
      </c>
      <c r="G10757" t="s">
        <v>26719</v>
      </c>
      <c r="H10757" t="s">
        <v>26966</v>
      </c>
      <c r="I10757" t="s">
        <v>26720</v>
      </c>
      <c r="S10757" t="s">
        <v>13821</v>
      </c>
      <c r="T10757" t="s">
        <v>14147</v>
      </c>
      <c r="U10757" t="s">
        <v>14141</v>
      </c>
    </row>
    <row r="10758" spans="1:21" x14ac:dyDescent="0.25">
      <c r="A10758" t="s">
        <v>14140</v>
      </c>
      <c r="B10758" t="s">
        <v>3765</v>
      </c>
      <c r="C10758">
        <v>1030</v>
      </c>
      <c r="D10758" t="s">
        <v>15</v>
      </c>
      <c r="E10758">
        <v>4</v>
      </c>
      <c r="F10758" t="s">
        <v>14146</v>
      </c>
      <c r="G10758" t="s">
        <v>26702</v>
      </c>
      <c r="H10758" t="s">
        <v>26966</v>
      </c>
      <c r="I10758" t="s">
        <v>26720</v>
      </c>
      <c r="S10758" t="s">
        <v>13879</v>
      </c>
      <c r="T10758" t="s">
        <v>13879</v>
      </c>
      <c r="U10758" t="s">
        <v>14141</v>
      </c>
    </row>
    <row r="10759" spans="1:21" x14ac:dyDescent="0.25">
      <c r="A10759" t="s">
        <v>14142</v>
      </c>
      <c r="B10759" t="s">
        <v>3765</v>
      </c>
      <c r="C10759">
        <v>1030</v>
      </c>
      <c r="D10759" t="s">
        <v>15</v>
      </c>
      <c r="E10759">
        <v>4</v>
      </c>
      <c r="F10759" t="s">
        <v>14146</v>
      </c>
      <c r="G10759" t="s">
        <v>26702</v>
      </c>
      <c r="H10759" t="s">
        <v>26966</v>
      </c>
      <c r="I10759" t="s">
        <v>26720</v>
      </c>
      <c r="S10759" t="s">
        <v>13879</v>
      </c>
      <c r="T10759" t="s">
        <v>13879</v>
      </c>
      <c r="U10759" t="s">
        <v>14141</v>
      </c>
    </row>
    <row r="10760" spans="1:21" x14ac:dyDescent="0.25">
      <c r="A10760" t="s">
        <v>14140</v>
      </c>
      <c r="B10760" t="s">
        <v>3765</v>
      </c>
      <c r="C10760">
        <v>1031</v>
      </c>
      <c r="D10760" t="s">
        <v>15</v>
      </c>
      <c r="E10760">
        <v>5</v>
      </c>
      <c r="F10760" t="s">
        <v>14148</v>
      </c>
      <c r="G10760" t="s">
        <v>26763</v>
      </c>
      <c r="H10760" t="s">
        <v>26770</v>
      </c>
      <c r="I10760" t="s">
        <v>512</v>
      </c>
      <c r="S10760" t="s">
        <v>14147</v>
      </c>
      <c r="U10760" t="s">
        <v>14141</v>
      </c>
    </row>
    <row r="10761" spans="1:21" x14ac:dyDescent="0.25">
      <c r="A10761" t="s">
        <v>14142</v>
      </c>
      <c r="B10761" t="s">
        <v>3765</v>
      </c>
      <c r="C10761">
        <v>1031</v>
      </c>
      <c r="D10761" t="s">
        <v>15</v>
      </c>
      <c r="E10761">
        <v>5</v>
      </c>
      <c r="F10761" t="s">
        <v>14148</v>
      </c>
      <c r="G10761" t="s">
        <v>26763</v>
      </c>
      <c r="H10761" t="s">
        <v>26770</v>
      </c>
      <c r="I10761" t="s">
        <v>512</v>
      </c>
      <c r="S10761" t="s">
        <v>14147</v>
      </c>
      <c r="U10761" t="s">
        <v>14141</v>
      </c>
    </row>
    <row r="10762" spans="1:21" x14ac:dyDescent="0.25">
      <c r="A10762" t="s">
        <v>14149</v>
      </c>
      <c r="B10762" t="s">
        <v>14130</v>
      </c>
      <c r="C10762">
        <v>391</v>
      </c>
      <c r="D10762" t="s">
        <v>15</v>
      </c>
      <c r="E10762">
        <v>1</v>
      </c>
      <c r="F10762" t="s">
        <v>13892</v>
      </c>
      <c r="G10762" t="s">
        <v>28496</v>
      </c>
      <c r="H10762" t="s">
        <v>26814</v>
      </c>
      <c r="I10762" t="s">
        <v>29369</v>
      </c>
      <c r="T10762" t="s">
        <v>14150</v>
      </c>
      <c r="U10762" t="s">
        <v>14151</v>
      </c>
    </row>
    <row r="10763" spans="1:21" x14ac:dyDescent="0.25">
      <c r="A10763" t="s">
        <v>14152</v>
      </c>
      <c r="B10763" t="s">
        <v>14130</v>
      </c>
      <c r="C10763">
        <v>391</v>
      </c>
      <c r="D10763" t="s">
        <v>15</v>
      </c>
      <c r="E10763">
        <v>1</v>
      </c>
      <c r="F10763" t="s">
        <v>13892</v>
      </c>
      <c r="G10763" t="s">
        <v>28496</v>
      </c>
      <c r="H10763" t="s">
        <v>26814</v>
      </c>
      <c r="I10763" t="s">
        <v>29369</v>
      </c>
      <c r="T10763" t="s">
        <v>14150</v>
      </c>
      <c r="U10763" t="s">
        <v>14151</v>
      </c>
    </row>
    <row r="10764" spans="1:21" x14ac:dyDescent="0.25">
      <c r="A10764" t="s">
        <v>14149</v>
      </c>
      <c r="B10764" t="s">
        <v>14130</v>
      </c>
      <c r="C10764">
        <v>749</v>
      </c>
      <c r="D10764" t="s">
        <v>15</v>
      </c>
      <c r="E10764">
        <v>2</v>
      </c>
      <c r="F10764" t="s">
        <v>14153</v>
      </c>
      <c r="G10764" t="s">
        <v>29259</v>
      </c>
      <c r="H10764" t="s">
        <v>29260</v>
      </c>
      <c r="I10764" t="s">
        <v>27796</v>
      </c>
      <c r="J10764" t="s">
        <v>27140</v>
      </c>
      <c r="S10764" t="s">
        <v>14014</v>
      </c>
      <c r="T10764" t="s">
        <v>14154</v>
      </c>
      <c r="U10764" t="s">
        <v>14151</v>
      </c>
    </row>
    <row r="10765" spans="1:21" x14ac:dyDescent="0.25">
      <c r="A10765" t="s">
        <v>14152</v>
      </c>
      <c r="B10765" t="s">
        <v>14130</v>
      </c>
      <c r="C10765">
        <v>749</v>
      </c>
      <c r="D10765" t="s">
        <v>15</v>
      </c>
      <c r="E10765">
        <v>2</v>
      </c>
      <c r="F10765" t="s">
        <v>14153</v>
      </c>
      <c r="G10765" t="s">
        <v>29259</v>
      </c>
      <c r="H10765" t="s">
        <v>29260</v>
      </c>
      <c r="I10765" t="s">
        <v>27796</v>
      </c>
      <c r="J10765" t="s">
        <v>27140</v>
      </c>
      <c r="S10765" t="s">
        <v>14014</v>
      </c>
      <c r="T10765" t="s">
        <v>14154</v>
      </c>
      <c r="U10765" t="s">
        <v>14151</v>
      </c>
    </row>
    <row r="10766" spans="1:21" x14ac:dyDescent="0.25">
      <c r="A10766" t="s">
        <v>14149</v>
      </c>
      <c r="B10766" t="s">
        <v>14130</v>
      </c>
      <c r="C10766">
        <v>606</v>
      </c>
      <c r="D10766" t="s">
        <v>15</v>
      </c>
      <c r="E10766">
        <v>3</v>
      </c>
      <c r="F10766" t="s">
        <v>14153</v>
      </c>
      <c r="G10766" t="s">
        <v>28496</v>
      </c>
      <c r="H10766" t="s">
        <v>26814</v>
      </c>
      <c r="I10766" t="s">
        <v>26681</v>
      </c>
      <c r="J10766" t="s">
        <v>26747</v>
      </c>
      <c r="K10766" t="s">
        <v>26704</v>
      </c>
      <c r="L10766" t="s">
        <v>28087</v>
      </c>
      <c r="S10766" t="s">
        <v>14014</v>
      </c>
      <c r="T10766" t="s">
        <v>5090</v>
      </c>
      <c r="U10766" t="s">
        <v>14151</v>
      </c>
    </row>
    <row r="10767" spans="1:21" x14ac:dyDescent="0.25">
      <c r="A10767" t="s">
        <v>14152</v>
      </c>
      <c r="B10767" t="s">
        <v>14130</v>
      </c>
      <c r="C10767">
        <v>606</v>
      </c>
      <c r="D10767" t="s">
        <v>15</v>
      </c>
      <c r="E10767">
        <v>3</v>
      </c>
      <c r="F10767" t="s">
        <v>14153</v>
      </c>
      <c r="G10767" t="s">
        <v>28496</v>
      </c>
      <c r="H10767" t="s">
        <v>26814</v>
      </c>
      <c r="I10767" t="s">
        <v>26681</v>
      </c>
      <c r="J10767" t="s">
        <v>26747</v>
      </c>
      <c r="K10767" t="s">
        <v>26704</v>
      </c>
      <c r="L10767" t="s">
        <v>28087</v>
      </c>
      <c r="S10767" t="s">
        <v>14014</v>
      </c>
      <c r="T10767" t="s">
        <v>5090</v>
      </c>
      <c r="U10767" t="s">
        <v>14151</v>
      </c>
    </row>
    <row r="10768" spans="1:21" x14ac:dyDescent="0.25">
      <c r="A10768" t="s">
        <v>14149</v>
      </c>
      <c r="B10768" t="s">
        <v>14130</v>
      </c>
      <c r="C10768">
        <v>582</v>
      </c>
      <c r="D10768" t="s">
        <v>15</v>
      </c>
      <c r="E10768">
        <v>4</v>
      </c>
      <c r="F10768" t="s">
        <v>14155</v>
      </c>
      <c r="G10768" t="s">
        <v>26690</v>
      </c>
      <c r="H10768" t="s">
        <v>27114</v>
      </c>
      <c r="I10768" t="s">
        <v>26733</v>
      </c>
      <c r="S10768" t="s">
        <v>14156</v>
      </c>
      <c r="T10768" t="s">
        <v>4989</v>
      </c>
      <c r="U10768" t="s">
        <v>14151</v>
      </c>
    </row>
    <row r="10769" spans="1:21" x14ac:dyDescent="0.25">
      <c r="A10769" t="s">
        <v>14152</v>
      </c>
      <c r="B10769" t="s">
        <v>14130</v>
      </c>
      <c r="C10769">
        <v>582</v>
      </c>
      <c r="D10769" t="s">
        <v>15</v>
      </c>
      <c r="E10769">
        <v>4</v>
      </c>
      <c r="F10769" t="s">
        <v>14155</v>
      </c>
      <c r="G10769" t="s">
        <v>26690</v>
      </c>
      <c r="H10769" t="s">
        <v>27114</v>
      </c>
      <c r="I10769" t="s">
        <v>26733</v>
      </c>
      <c r="S10769" t="s">
        <v>14156</v>
      </c>
      <c r="T10769" t="s">
        <v>4989</v>
      </c>
      <c r="U10769" t="s">
        <v>14151</v>
      </c>
    </row>
    <row r="10770" spans="1:21" x14ac:dyDescent="0.25">
      <c r="A10770" t="s">
        <v>14149</v>
      </c>
      <c r="B10770" t="s">
        <v>14130</v>
      </c>
      <c r="C10770">
        <v>1029</v>
      </c>
      <c r="D10770" t="s">
        <v>15</v>
      </c>
      <c r="E10770">
        <v>5</v>
      </c>
      <c r="F10770" t="s">
        <v>14157</v>
      </c>
      <c r="G10770" t="s">
        <v>28274</v>
      </c>
      <c r="H10770" t="s">
        <v>26814</v>
      </c>
      <c r="S10770" t="s">
        <v>14154</v>
      </c>
      <c r="U10770" t="s">
        <v>14151</v>
      </c>
    </row>
    <row r="10771" spans="1:21" x14ac:dyDescent="0.25">
      <c r="A10771" t="s">
        <v>14152</v>
      </c>
      <c r="B10771" t="s">
        <v>14130</v>
      </c>
      <c r="C10771">
        <v>1029</v>
      </c>
      <c r="D10771" t="s">
        <v>15</v>
      </c>
      <c r="E10771">
        <v>5</v>
      </c>
      <c r="F10771" t="s">
        <v>14157</v>
      </c>
      <c r="G10771" t="s">
        <v>28274</v>
      </c>
      <c r="H10771" t="s">
        <v>26814</v>
      </c>
      <c r="S10771" t="s">
        <v>14154</v>
      </c>
      <c r="U10771" t="s">
        <v>14151</v>
      </c>
    </row>
    <row r="10772" spans="1:21" x14ac:dyDescent="0.25">
      <c r="A10772" t="s">
        <v>14158</v>
      </c>
      <c r="B10772" t="s">
        <v>13800</v>
      </c>
      <c r="C10772">
        <v>858</v>
      </c>
      <c r="D10772" t="s">
        <v>15</v>
      </c>
      <c r="E10772">
        <v>1</v>
      </c>
      <c r="F10772" t="s">
        <v>14159</v>
      </c>
      <c r="G10772" t="s">
        <v>26869</v>
      </c>
      <c r="H10772" t="s">
        <v>27068</v>
      </c>
      <c r="I10772" t="s">
        <v>26696</v>
      </c>
      <c r="S10772" t="s">
        <v>10698</v>
      </c>
      <c r="T10772" t="s">
        <v>14160</v>
      </c>
      <c r="U10772" t="s">
        <v>14161</v>
      </c>
    </row>
    <row r="10773" spans="1:21" x14ac:dyDescent="0.25">
      <c r="A10773" t="s">
        <v>14162</v>
      </c>
      <c r="B10773" t="s">
        <v>13800</v>
      </c>
      <c r="C10773">
        <v>858</v>
      </c>
      <c r="D10773" t="s">
        <v>15</v>
      </c>
      <c r="E10773">
        <v>1</v>
      </c>
      <c r="F10773" t="s">
        <v>14159</v>
      </c>
      <c r="G10773" t="s">
        <v>26869</v>
      </c>
      <c r="H10773" t="s">
        <v>27068</v>
      </c>
      <c r="I10773" t="s">
        <v>26696</v>
      </c>
      <c r="S10773" t="s">
        <v>10698</v>
      </c>
      <c r="T10773" t="s">
        <v>14160</v>
      </c>
      <c r="U10773" t="s">
        <v>14161</v>
      </c>
    </row>
    <row r="10774" spans="1:21" x14ac:dyDescent="0.25">
      <c r="A10774" t="s">
        <v>14158</v>
      </c>
      <c r="B10774" t="s">
        <v>13800</v>
      </c>
      <c r="C10774">
        <v>783</v>
      </c>
      <c r="D10774" t="s">
        <v>15</v>
      </c>
      <c r="E10774">
        <v>2</v>
      </c>
      <c r="F10774" t="s">
        <v>14163</v>
      </c>
      <c r="G10774" t="s">
        <v>27083</v>
      </c>
      <c r="H10774" t="s">
        <v>29377</v>
      </c>
      <c r="I10774" t="s">
        <v>27168</v>
      </c>
      <c r="S10774" t="s">
        <v>13852</v>
      </c>
      <c r="T10774" t="s">
        <v>13834</v>
      </c>
      <c r="U10774" t="s">
        <v>14161</v>
      </c>
    </row>
    <row r="10775" spans="1:21" x14ac:dyDescent="0.25">
      <c r="A10775" t="s">
        <v>14162</v>
      </c>
      <c r="B10775" t="s">
        <v>13800</v>
      </c>
      <c r="C10775">
        <v>783</v>
      </c>
      <c r="D10775" t="s">
        <v>15</v>
      </c>
      <c r="E10775">
        <v>2</v>
      </c>
      <c r="F10775" t="s">
        <v>14163</v>
      </c>
      <c r="G10775" t="s">
        <v>27083</v>
      </c>
      <c r="H10775" t="s">
        <v>29377</v>
      </c>
      <c r="I10775" t="s">
        <v>27168</v>
      </c>
      <c r="S10775" t="s">
        <v>13852</v>
      </c>
      <c r="T10775" t="s">
        <v>13834</v>
      </c>
      <c r="U10775" t="s">
        <v>14161</v>
      </c>
    </row>
    <row r="10776" spans="1:21" x14ac:dyDescent="0.25">
      <c r="A10776" t="s">
        <v>14158</v>
      </c>
      <c r="B10776" t="s">
        <v>13800</v>
      </c>
      <c r="C10776">
        <v>939</v>
      </c>
      <c r="D10776" t="s">
        <v>15</v>
      </c>
      <c r="E10776">
        <v>3</v>
      </c>
      <c r="F10776" t="s">
        <v>14164</v>
      </c>
      <c r="G10776" t="s">
        <v>26999</v>
      </c>
      <c r="H10776" t="s">
        <v>27269</v>
      </c>
      <c r="I10776" t="s">
        <v>29378</v>
      </c>
      <c r="J10776" t="s">
        <v>28716</v>
      </c>
      <c r="K10776" t="s">
        <v>26681</v>
      </c>
      <c r="L10776" t="s">
        <v>27012</v>
      </c>
      <c r="M10776" t="s">
        <v>27664</v>
      </c>
      <c r="S10776" t="s">
        <v>14165</v>
      </c>
      <c r="T10776" t="s">
        <v>14166</v>
      </c>
      <c r="U10776" t="s">
        <v>14161</v>
      </c>
    </row>
    <row r="10777" spans="1:21" x14ac:dyDescent="0.25">
      <c r="A10777" t="s">
        <v>14162</v>
      </c>
      <c r="B10777" t="s">
        <v>13800</v>
      </c>
      <c r="C10777">
        <v>939</v>
      </c>
      <c r="D10777" t="s">
        <v>15</v>
      </c>
      <c r="E10777">
        <v>3</v>
      </c>
      <c r="F10777" t="s">
        <v>14164</v>
      </c>
      <c r="G10777" t="s">
        <v>26999</v>
      </c>
      <c r="H10777" t="s">
        <v>27269</v>
      </c>
      <c r="I10777" t="s">
        <v>29378</v>
      </c>
      <c r="J10777" t="s">
        <v>28716</v>
      </c>
      <c r="K10777" t="s">
        <v>26681</v>
      </c>
      <c r="L10777" t="s">
        <v>27012</v>
      </c>
      <c r="M10777" t="s">
        <v>27664</v>
      </c>
      <c r="S10777" t="s">
        <v>14165</v>
      </c>
      <c r="T10777" t="s">
        <v>14166</v>
      </c>
      <c r="U10777" t="s">
        <v>14161</v>
      </c>
    </row>
    <row r="10778" spans="1:21" x14ac:dyDescent="0.25">
      <c r="A10778" t="s">
        <v>14158</v>
      </c>
      <c r="B10778" t="s">
        <v>13800</v>
      </c>
      <c r="C10778">
        <v>1264</v>
      </c>
      <c r="D10778" t="s">
        <v>15</v>
      </c>
      <c r="E10778">
        <v>4</v>
      </c>
      <c r="F10778" t="s">
        <v>14167</v>
      </c>
      <c r="G10778" t="s">
        <v>26823</v>
      </c>
      <c r="H10778" t="s">
        <v>26745</v>
      </c>
      <c r="I10778" t="s">
        <v>7</v>
      </c>
      <c r="S10778" t="s">
        <v>13852</v>
      </c>
      <c r="T10778" t="s">
        <v>13834</v>
      </c>
      <c r="U10778" t="s">
        <v>14161</v>
      </c>
    </row>
    <row r="10779" spans="1:21" x14ac:dyDescent="0.25">
      <c r="A10779" t="s">
        <v>14162</v>
      </c>
      <c r="B10779" t="s">
        <v>13800</v>
      </c>
      <c r="C10779">
        <v>1264</v>
      </c>
      <c r="D10779" t="s">
        <v>15</v>
      </c>
      <c r="E10779">
        <v>4</v>
      </c>
      <c r="F10779" t="s">
        <v>14167</v>
      </c>
      <c r="G10779" t="s">
        <v>26823</v>
      </c>
      <c r="H10779" t="s">
        <v>26745</v>
      </c>
      <c r="I10779" t="s">
        <v>7</v>
      </c>
      <c r="S10779" t="s">
        <v>13852</v>
      </c>
      <c r="T10779" t="s">
        <v>13834</v>
      </c>
      <c r="U10779" t="s">
        <v>14161</v>
      </c>
    </row>
    <row r="10780" spans="1:21" x14ac:dyDescent="0.25">
      <c r="A10780" t="s">
        <v>14158</v>
      </c>
      <c r="B10780" t="s">
        <v>13800</v>
      </c>
      <c r="C10780">
        <v>827</v>
      </c>
      <c r="D10780" t="s">
        <v>15</v>
      </c>
      <c r="E10780">
        <v>5</v>
      </c>
      <c r="F10780" t="s">
        <v>14168</v>
      </c>
      <c r="G10780" t="s">
        <v>26999</v>
      </c>
      <c r="H10780" t="s">
        <v>29377</v>
      </c>
      <c r="I10780" t="s">
        <v>26921</v>
      </c>
      <c r="J10780" t="s">
        <v>26692</v>
      </c>
      <c r="S10780" t="s">
        <v>14170</v>
      </c>
      <c r="T10780" t="s">
        <v>14171</v>
      </c>
      <c r="U10780" t="s">
        <v>14161</v>
      </c>
    </row>
    <row r="10781" spans="1:21" x14ac:dyDescent="0.25">
      <c r="A10781" t="s">
        <v>14162</v>
      </c>
      <c r="B10781" t="s">
        <v>13800</v>
      </c>
      <c r="C10781">
        <v>827</v>
      </c>
      <c r="D10781" t="s">
        <v>15</v>
      </c>
      <c r="E10781">
        <v>5</v>
      </c>
      <c r="F10781" t="s">
        <v>14168</v>
      </c>
      <c r="G10781" t="s">
        <v>26999</v>
      </c>
      <c r="H10781" t="s">
        <v>29377</v>
      </c>
      <c r="I10781" t="s">
        <v>26921</v>
      </c>
      <c r="J10781" t="s">
        <v>26692</v>
      </c>
      <c r="S10781" t="s">
        <v>14170</v>
      </c>
      <c r="T10781" t="s">
        <v>14171</v>
      </c>
      <c r="U10781" t="s">
        <v>14161</v>
      </c>
    </row>
    <row r="10782" spans="1:21" x14ac:dyDescent="0.25">
      <c r="A10782" t="s">
        <v>14158</v>
      </c>
      <c r="B10782" t="s">
        <v>13800</v>
      </c>
      <c r="C10782">
        <v>976</v>
      </c>
      <c r="D10782" t="s">
        <v>15</v>
      </c>
      <c r="E10782">
        <v>6</v>
      </c>
      <c r="F10782" t="s">
        <v>14172</v>
      </c>
      <c r="G10782" t="s">
        <v>26675</v>
      </c>
      <c r="H10782" t="s">
        <v>28986</v>
      </c>
      <c r="I10782" t="s">
        <v>27269</v>
      </c>
      <c r="J10782" t="s">
        <v>27164</v>
      </c>
      <c r="K10782" t="s">
        <v>26780</v>
      </c>
      <c r="S10782" t="s">
        <v>14173</v>
      </c>
      <c r="T10782" t="s">
        <v>14174</v>
      </c>
      <c r="U10782" t="s">
        <v>14161</v>
      </c>
    </row>
    <row r="10783" spans="1:21" x14ac:dyDescent="0.25">
      <c r="A10783" t="s">
        <v>14162</v>
      </c>
      <c r="B10783" t="s">
        <v>13800</v>
      </c>
      <c r="C10783">
        <v>976</v>
      </c>
      <c r="D10783" t="s">
        <v>15</v>
      </c>
      <c r="E10783">
        <v>6</v>
      </c>
      <c r="F10783" t="s">
        <v>14172</v>
      </c>
      <c r="G10783" t="s">
        <v>26675</v>
      </c>
      <c r="H10783" t="s">
        <v>28986</v>
      </c>
      <c r="I10783" t="s">
        <v>27269</v>
      </c>
      <c r="J10783" t="s">
        <v>27164</v>
      </c>
      <c r="K10783" t="s">
        <v>26780</v>
      </c>
      <c r="S10783" t="s">
        <v>14173</v>
      </c>
      <c r="T10783" t="s">
        <v>14174</v>
      </c>
      <c r="U10783" t="s">
        <v>14161</v>
      </c>
    </row>
    <row r="10784" spans="1:21" x14ac:dyDescent="0.25">
      <c r="A10784" t="s">
        <v>14158</v>
      </c>
      <c r="B10784" t="s">
        <v>13800</v>
      </c>
      <c r="C10784">
        <v>760</v>
      </c>
      <c r="D10784" t="s">
        <v>15</v>
      </c>
      <c r="E10784">
        <v>7</v>
      </c>
      <c r="F10784" t="s">
        <v>14175</v>
      </c>
      <c r="G10784" t="s">
        <v>26999</v>
      </c>
      <c r="H10784" t="s">
        <v>27269</v>
      </c>
      <c r="I10784" t="s">
        <v>27059</v>
      </c>
      <c r="S10784" t="s">
        <v>14177</v>
      </c>
      <c r="T10784" t="s">
        <v>13852</v>
      </c>
      <c r="U10784" t="s">
        <v>14161</v>
      </c>
    </row>
    <row r="10785" spans="1:21" x14ac:dyDescent="0.25">
      <c r="A10785" t="s">
        <v>14162</v>
      </c>
      <c r="B10785" t="s">
        <v>13800</v>
      </c>
      <c r="C10785">
        <v>760</v>
      </c>
      <c r="D10785" t="s">
        <v>15</v>
      </c>
      <c r="E10785">
        <v>7</v>
      </c>
      <c r="F10785" t="s">
        <v>14175</v>
      </c>
      <c r="G10785" t="s">
        <v>26999</v>
      </c>
      <c r="H10785" t="s">
        <v>27269</v>
      </c>
      <c r="I10785" t="s">
        <v>27059</v>
      </c>
      <c r="S10785" t="s">
        <v>14177</v>
      </c>
      <c r="T10785" t="s">
        <v>13852</v>
      </c>
      <c r="U10785" t="s">
        <v>14161</v>
      </c>
    </row>
    <row r="10786" spans="1:21" x14ac:dyDescent="0.25">
      <c r="A10786" t="s">
        <v>14178</v>
      </c>
      <c r="B10786" t="s">
        <v>14169</v>
      </c>
      <c r="C10786">
        <v>806</v>
      </c>
      <c r="D10786" t="s">
        <v>15</v>
      </c>
      <c r="E10786">
        <v>1</v>
      </c>
      <c r="F10786" t="s">
        <v>14179</v>
      </c>
      <c r="G10786" t="s">
        <v>26720</v>
      </c>
      <c r="H10786" t="s">
        <v>26966</v>
      </c>
      <c r="I10786" t="s">
        <v>27171</v>
      </c>
      <c r="J10786" t="s">
        <v>27164</v>
      </c>
      <c r="T10786" t="s">
        <v>13834</v>
      </c>
      <c r="U10786" t="s">
        <v>14180</v>
      </c>
    </row>
    <row r="10787" spans="1:21" x14ac:dyDescent="0.25">
      <c r="A10787" t="s">
        <v>14181</v>
      </c>
      <c r="B10787" t="s">
        <v>14169</v>
      </c>
      <c r="C10787">
        <v>806</v>
      </c>
      <c r="D10787" t="s">
        <v>15</v>
      </c>
      <c r="E10787">
        <v>1</v>
      </c>
      <c r="F10787" t="s">
        <v>14179</v>
      </c>
      <c r="G10787" t="s">
        <v>26720</v>
      </c>
      <c r="H10787" t="s">
        <v>26966</v>
      </c>
      <c r="I10787" t="s">
        <v>27171</v>
      </c>
      <c r="J10787" t="s">
        <v>27164</v>
      </c>
      <c r="T10787" t="s">
        <v>13834</v>
      </c>
      <c r="U10787" t="s">
        <v>14180</v>
      </c>
    </row>
    <row r="10788" spans="1:21" x14ac:dyDescent="0.25">
      <c r="A10788" t="s">
        <v>14178</v>
      </c>
      <c r="B10788" t="s">
        <v>14169</v>
      </c>
      <c r="C10788">
        <v>802</v>
      </c>
      <c r="D10788" t="s">
        <v>15</v>
      </c>
      <c r="E10788">
        <v>2</v>
      </c>
      <c r="F10788" t="s">
        <v>14182</v>
      </c>
      <c r="G10788" t="s">
        <v>26720</v>
      </c>
      <c r="H10788" t="s">
        <v>27753</v>
      </c>
      <c r="I10788" t="s">
        <v>27171</v>
      </c>
      <c r="J10788" t="s">
        <v>27164</v>
      </c>
      <c r="S10788" t="s">
        <v>13917</v>
      </c>
      <c r="T10788" t="s">
        <v>13834</v>
      </c>
      <c r="U10788" t="s">
        <v>14180</v>
      </c>
    </row>
    <row r="10789" spans="1:21" x14ac:dyDescent="0.25">
      <c r="A10789" t="s">
        <v>14181</v>
      </c>
      <c r="B10789" t="s">
        <v>14169</v>
      </c>
      <c r="C10789">
        <v>802</v>
      </c>
      <c r="D10789" t="s">
        <v>15</v>
      </c>
      <c r="E10789">
        <v>2</v>
      </c>
      <c r="F10789" t="s">
        <v>14182</v>
      </c>
      <c r="G10789" t="s">
        <v>26720</v>
      </c>
      <c r="H10789" t="s">
        <v>27753</v>
      </c>
      <c r="I10789" t="s">
        <v>27171</v>
      </c>
      <c r="J10789" t="s">
        <v>27164</v>
      </c>
      <c r="S10789" t="s">
        <v>13917</v>
      </c>
      <c r="T10789" t="s">
        <v>13834</v>
      </c>
      <c r="U10789" t="s">
        <v>14180</v>
      </c>
    </row>
    <row r="10790" spans="1:21" x14ac:dyDescent="0.25">
      <c r="A10790" t="s">
        <v>14178</v>
      </c>
      <c r="B10790" t="s">
        <v>14169</v>
      </c>
      <c r="C10790">
        <v>813</v>
      </c>
      <c r="D10790" t="s">
        <v>15</v>
      </c>
      <c r="E10790">
        <v>3</v>
      </c>
      <c r="F10790" t="s">
        <v>14183</v>
      </c>
      <c r="G10790" t="s">
        <v>26720</v>
      </c>
      <c r="H10790" t="s">
        <v>27007</v>
      </c>
      <c r="I10790" t="s">
        <v>27171</v>
      </c>
      <c r="J10790" t="s">
        <v>27164</v>
      </c>
      <c r="S10790" t="s">
        <v>14184</v>
      </c>
      <c r="T10790" t="s">
        <v>13834</v>
      </c>
      <c r="U10790" t="s">
        <v>14180</v>
      </c>
    </row>
    <row r="10791" spans="1:21" x14ac:dyDescent="0.25">
      <c r="A10791" t="s">
        <v>14181</v>
      </c>
      <c r="B10791" t="s">
        <v>14169</v>
      </c>
      <c r="C10791">
        <v>813</v>
      </c>
      <c r="D10791" t="s">
        <v>15</v>
      </c>
      <c r="E10791">
        <v>3</v>
      </c>
      <c r="F10791" t="s">
        <v>14183</v>
      </c>
      <c r="G10791" t="s">
        <v>26720</v>
      </c>
      <c r="H10791" t="s">
        <v>27007</v>
      </c>
      <c r="I10791" t="s">
        <v>27171</v>
      </c>
      <c r="J10791" t="s">
        <v>27164</v>
      </c>
      <c r="S10791" t="s">
        <v>14184</v>
      </c>
      <c r="T10791" t="s">
        <v>13834</v>
      </c>
      <c r="U10791" t="s">
        <v>14180</v>
      </c>
    </row>
    <row r="10792" spans="1:21" x14ac:dyDescent="0.25">
      <c r="A10792" t="s">
        <v>14178</v>
      </c>
      <c r="B10792" t="s">
        <v>14169</v>
      </c>
      <c r="C10792">
        <v>755</v>
      </c>
      <c r="D10792" t="s">
        <v>15</v>
      </c>
      <c r="E10792">
        <v>4</v>
      </c>
      <c r="F10792" t="s">
        <v>14185</v>
      </c>
      <c r="G10792" t="s">
        <v>26720</v>
      </c>
      <c r="H10792" t="s">
        <v>28308</v>
      </c>
      <c r="I10792" t="s">
        <v>26693</v>
      </c>
      <c r="J10792" t="s">
        <v>26681</v>
      </c>
      <c r="K10792" t="s">
        <v>26696</v>
      </c>
      <c r="L10792" t="s">
        <v>27164</v>
      </c>
      <c r="S10792" t="s">
        <v>14186</v>
      </c>
      <c r="U10792" t="s">
        <v>14180</v>
      </c>
    </row>
    <row r="10793" spans="1:21" x14ac:dyDescent="0.25">
      <c r="A10793" t="s">
        <v>14181</v>
      </c>
      <c r="B10793" t="s">
        <v>14169</v>
      </c>
      <c r="C10793">
        <v>755</v>
      </c>
      <c r="D10793" t="s">
        <v>15</v>
      </c>
      <c r="E10793">
        <v>4</v>
      </c>
      <c r="F10793" t="s">
        <v>14185</v>
      </c>
      <c r="G10793" t="s">
        <v>26720</v>
      </c>
      <c r="H10793" t="s">
        <v>28308</v>
      </c>
      <c r="I10793" t="s">
        <v>26693</v>
      </c>
      <c r="J10793" t="s">
        <v>26681</v>
      </c>
      <c r="K10793" t="s">
        <v>26696</v>
      </c>
      <c r="L10793" t="s">
        <v>27164</v>
      </c>
      <c r="S10793" t="s">
        <v>14186</v>
      </c>
      <c r="U10793" t="s">
        <v>14180</v>
      </c>
    </row>
    <row r="10794" spans="1:21" x14ac:dyDescent="0.25">
      <c r="A10794" t="s">
        <v>14187</v>
      </c>
      <c r="B10794" t="s">
        <v>14176</v>
      </c>
      <c r="C10794">
        <v>412</v>
      </c>
      <c r="D10794" t="s">
        <v>15</v>
      </c>
      <c r="E10794">
        <v>1</v>
      </c>
      <c r="F10794" t="s">
        <v>14188</v>
      </c>
      <c r="G10794" t="s">
        <v>26733</v>
      </c>
      <c r="H10794" t="s">
        <v>26693</v>
      </c>
      <c r="I10794" t="s">
        <v>26721</v>
      </c>
      <c r="J10794" t="s">
        <v>26696</v>
      </c>
      <c r="K10794" t="s">
        <v>26721</v>
      </c>
      <c r="L10794" t="s">
        <v>27234</v>
      </c>
      <c r="M10794" t="s">
        <v>26869</v>
      </c>
      <c r="N10794" t="s">
        <v>24953</v>
      </c>
      <c r="T10794" t="s">
        <v>14191</v>
      </c>
      <c r="U10794" t="s">
        <v>14192</v>
      </c>
    </row>
    <row r="10795" spans="1:21" x14ac:dyDescent="0.25">
      <c r="A10795" t="s">
        <v>14193</v>
      </c>
      <c r="B10795" t="s">
        <v>14176</v>
      </c>
      <c r="C10795">
        <v>412</v>
      </c>
      <c r="D10795" t="s">
        <v>15</v>
      </c>
      <c r="E10795">
        <v>1</v>
      </c>
      <c r="F10795" t="s">
        <v>14188</v>
      </c>
      <c r="G10795" t="s">
        <v>26733</v>
      </c>
      <c r="H10795" t="s">
        <v>26693</v>
      </c>
      <c r="I10795" t="s">
        <v>26721</v>
      </c>
      <c r="J10795" t="s">
        <v>26696</v>
      </c>
      <c r="K10795" t="s">
        <v>26721</v>
      </c>
      <c r="L10795" t="s">
        <v>27234</v>
      </c>
      <c r="M10795" t="s">
        <v>26869</v>
      </c>
      <c r="N10795" t="s">
        <v>24953</v>
      </c>
      <c r="T10795" t="s">
        <v>14191</v>
      </c>
      <c r="U10795" t="s">
        <v>14192</v>
      </c>
    </row>
    <row r="10796" spans="1:21" x14ac:dyDescent="0.25">
      <c r="A10796" t="s">
        <v>14187</v>
      </c>
      <c r="B10796" t="s">
        <v>14176</v>
      </c>
      <c r="C10796">
        <v>416</v>
      </c>
      <c r="D10796" t="s">
        <v>15</v>
      </c>
      <c r="E10796">
        <v>2</v>
      </c>
      <c r="F10796" t="s">
        <v>14189</v>
      </c>
      <c r="G10796" t="s">
        <v>26702</v>
      </c>
      <c r="H10796" t="s">
        <v>27068</v>
      </c>
      <c r="I10796" t="s">
        <v>27059</v>
      </c>
      <c r="S10796" t="s">
        <v>14190</v>
      </c>
      <c r="T10796" t="s">
        <v>45</v>
      </c>
      <c r="U10796" t="s">
        <v>14192</v>
      </c>
    </row>
    <row r="10797" spans="1:21" x14ac:dyDescent="0.25">
      <c r="A10797" t="s">
        <v>14193</v>
      </c>
      <c r="B10797" t="s">
        <v>14176</v>
      </c>
      <c r="C10797">
        <v>416</v>
      </c>
      <c r="D10797" t="s">
        <v>15</v>
      </c>
      <c r="E10797">
        <v>2</v>
      </c>
      <c r="F10797" t="s">
        <v>14189</v>
      </c>
      <c r="G10797" t="s">
        <v>26702</v>
      </c>
      <c r="H10797" t="s">
        <v>27068</v>
      </c>
      <c r="I10797" t="s">
        <v>27059</v>
      </c>
      <c r="S10797" t="s">
        <v>14190</v>
      </c>
      <c r="T10797" t="s">
        <v>45</v>
      </c>
      <c r="U10797" t="s">
        <v>14192</v>
      </c>
    </row>
    <row r="10798" spans="1:21" x14ac:dyDescent="0.25">
      <c r="A10798" t="s">
        <v>14187</v>
      </c>
      <c r="B10798" t="s">
        <v>14176</v>
      </c>
      <c r="C10798">
        <v>587</v>
      </c>
      <c r="D10798" t="s">
        <v>15</v>
      </c>
      <c r="E10798">
        <v>3</v>
      </c>
      <c r="F10798" t="s">
        <v>14194</v>
      </c>
      <c r="G10798" t="s">
        <v>26953</v>
      </c>
      <c r="H10798" t="s">
        <v>29039</v>
      </c>
      <c r="I10798" t="s">
        <v>27269</v>
      </c>
      <c r="J10798" t="s">
        <v>26700</v>
      </c>
      <c r="K10798" t="s">
        <v>29379</v>
      </c>
      <c r="S10798" t="s">
        <v>14191</v>
      </c>
      <c r="U10798" t="s">
        <v>14192</v>
      </c>
    </row>
    <row r="10799" spans="1:21" x14ac:dyDescent="0.25">
      <c r="A10799" t="s">
        <v>14193</v>
      </c>
      <c r="B10799" t="s">
        <v>14176</v>
      </c>
      <c r="C10799">
        <v>587</v>
      </c>
      <c r="D10799" t="s">
        <v>15</v>
      </c>
      <c r="E10799">
        <v>3</v>
      </c>
      <c r="F10799" t="s">
        <v>14194</v>
      </c>
      <c r="G10799" t="s">
        <v>26953</v>
      </c>
      <c r="H10799" t="s">
        <v>29039</v>
      </c>
      <c r="I10799" t="s">
        <v>27269</v>
      </c>
      <c r="J10799" t="s">
        <v>26700</v>
      </c>
      <c r="K10799" t="s">
        <v>29379</v>
      </c>
      <c r="S10799" t="s">
        <v>14191</v>
      </c>
      <c r="U10799" t="s">
        <v>14192</v>
      </c>
    </row>
    <row r="10800" spans="1:21" x14ac:dyDescent="0.25">
      <c r="A10800" t="s">
        <v>14195</v>
      </c>
      <c r="B10800" t="s">
        <v>11858</v>
      </c>
      <c r="C10800">
        <v>712</v>
      </c>
      <c r="D10800" t="s">
        <v>15</v>
      </c>
      <c r="E10800">
        <v>1</v>
      </c>
      <c r="F10800" t="s">
        <v>5283</v>
      </c>
      <c r="G10800" t="s">
        <v>26757</v>
      </c>
      <c r="H10800" t="s">
        <v>29039</v>
      </c>
      <c r="I10800" t="s">
        <v>26767</v>
      </c>
      <c r="J10800" t="s">
        <v>27765</v>
      </c>
      <c r="S10800" t="s">
        <v>5256</v>
      </c>
      <c r="T10800" t="s">
        <v>14196</v>
      </c>
      <c r="U10800" t="s">
        <v>14197</v>
      </c>
    </row>
    <row r="10801" spans="1:21" x14ac:dyDescent="0.25">
      <c r="A10801" t="s">
        <v>14198</v>
      </c>
      <c r="B10801" t="s">
        <v>11858</v>
      </c>
      <c r="C10801">
        <v>712</v>
      </c>
      <c r="D10801" t="s">
        <v>15</v>
      </c>
      <c r="E10801">
        <v>1</v>
      </c>
      <c r="F10801" t="s">
        <v>5283</v>
      </c>
      <c r="G10801" t="s">
        <v>26757</v>
      </c>
      <c r="H10801" t="s">
        <v>29039</v>
      </c>
      <c r="I10801" t="s">
        <v>26767</v>
      </c>
      <c r="J10801" t="s">
        <v>27765</v>
      </c>
      <c r="S10801" t="s">
        <v>5256</v>
      </c>
      <c r="T10801" t="s">
        <v>14196</v>
      </c>
      <c r="U10801" t="s">
        <v>14197</v>
      </c>
    </row>
    <row r="10802" spans="1:21" x14ac:dyDescent="0.25">
      <c r="A10802" t="s">
        <v>14195</v>
      </c>
      <c r="B10802" t="s">
        <v>11858</v>
      </c>
      <c r="C10802">
        <v>1</v>
      </c>
      <c r="D10802" t="s">
        <v>15</v>
      </c>
      <c r="E10802">
        <v>2</v>
      </c>
      <c r="F10802" t="s">
        <v>14199</v>
      </c>
      <c r="G10802" t="s">
        <v>26702</v>
      </c>
      <c r="H10802" t="s">
        <v>27269</v>
      </c>
      <c r="I10802" t="s">
        <v>29103</v>
      </c>
      <c r="S10802" t="s">
        <v>14173</v>
      </c>
      <c r="T10802" t="s">
        <v>14196</v>
      </c>
      <c r="U10802" t="s">
        <v>14197</v>
      </c>
    </row>
    <row r="10803" spans="1:21" x14ac:dyDescent="0.25">
      <c r="A10803" t="s">
        <v>14198</v>
      </c>
      <c r="B10803" t="s">
        <v>11858</v>
      </c>
      <c r="C10803">
        <v>1</v>
      </c>
      <c r="D10803" t="s">
        <v>15</v>
      </c>
      <c r="E10803">
        <v>2</v>
      </c>
      <c r="F10803" t="s">
        <v>14199</v>
      </c>
      <c r="G10803" t="s">
        <v>26702</v>
      </c>
      <c r="H10803" t="s">
        <v>27269</v>
      </c>
      <c r="I10803" t="s">
        <v>29103</v>
      </c>
      <c r="S10803" t="s">
        <v>14173</v>
      </c>
      <c r="T10803" t="s">
        <v>14196</v>
      </c>
      <c r="U10803" t="s">
        <v>14197</v>
      </c>
    </row>
    <row r="10804" spans="1:21" x14ac:dyDescent="0.25">
      <c r="A10804" t="s">
        <v>14195</v>
      </c>
      <c r="B10804" t="s">
        <v>11858</v>
      </c>
      <c r="C10804">
        <v>742</v>
      </c>
      <c r="D10804" t="s">
        <v>15</v>
      </c>
      <c r="E10804">
        <v>3</v>
      </c>
      <c r="F10804" t="s">
        <v>14200</v>
      </c>
      <c r="G10804" t="s">
        <v>26757</v>
      </c>
      <c r="H10804" t="s">
        <v>27610</v>
      </c>
      <c r="I10804" t="s">
        <v>27151</v>
      </c>
      <c r="S10804" t="s">
        <v>14201</v>
      </c>
      <c r="T10804" t="s">
        <v>14196</v>
      </c>
      <c r="U10804" t="s">
        <v>14197</v>
      </c>
    </row>
    <row r="10805" spans="1:21" x14ac:dyDescent="0.25">
      <c r="A10805" t="s">
        <v>14198</v>
      </c>
      <c r="B10805" t="s">
        <v>11858</v>
      </c>
      <c r="C10805">
        <v>742</v>
      </c>
      <c r="D10805" t="s">
        <v>15</v>
      </c>
      <c r="E10805">
        <v>3</v>
      </c>
      <c r="F10805" t="s">
        <v>14200</v>
      </c>
      <c r="G10805" t="s">
        <v>26757</v>
      </c>
      <c r="H10805" t="s">
        <v>27610</v>
      </c>
      <c r="I10805" t="s">
        <v>27151</v>
      </c>
      <c r="S10805" t="s">
        <v>14201</v>
      </c>
      <c r="T10805" t="s">
        <v>14196</v>
      </c>
      <c r="U10805" t="s">
        <v>14197</v>
      </c>
    </row>
    <row r="10806" spans="1:21" x14ac:dyDescent="0.25">
      <c r="A10806" t="s">
        <v>14195</v>
      </c>
      <c r="B10806" t="s">
        <v>11858</v>
      </c>
      <c r="C10806">
        <v>2</v>
      </c>
      <c r="D10806" t="s">
        <v>15</v>
      </c>
      <c r="E10806">
        <v>4</v>
      </c>
      <c r="F10806" t="s">
        <v>14202</v>
      </c>
      <c r="G10806" t="s">
        <v>26675</v>
      </c>
      <c r="H10806" t="s">
        <v>29039</v>
      </c>
      <c r="I10806" t="s">
        <v>6681</v>
      </c>
      <c r="J10806" t="s">
        <v>27488</v>
      </c>
      <c r="K10806" t="s">
        <v>26780</v>
      </c>
      <c r="S10806" t="s">
        <v>14203</v>
      </c>
      <c r="T10806" t="s">
        <v>14201</v>
      </c>
      <c r="U10806" t="s">
        <v>14197</v>
      </c>
    </row>
    <row r="10807" spans="1:21" x14ac:dyDescent="0.25">
      <c r="A10807" t="s">
        <v>14198</v>
      </c>
      <c r="B10807" t="s">
        <v>11858</v>
      </c>
      <c r="C10807">
        <v>2</v>
      </c>
      <c r="D10807" t="s">
        <v>15</v>
      </c>
      <c r="E10807">
        <v>4</v>
      </c>
      <c r="F10807" t="s">
        <v>14202</v>
      </c>
      <c r="G10807" t="s">
        <v>26675</v>
      </c>
      <c r="H10807" t="s">
        <v>29039</v>
      </c>
      <c r="I10807" t="s">
        <v>6681</v>
      </c>
      <c r="J10807" t="s">
        <v>27488</v>
      </c>
      <c r="K10807" t="s">
        <v>26780</v>
      </c>
      <c r="S10807" t="s">
        <v>14203</v>
      </c>
      <c r="T10807" t="s">
        <v>14201</v>
      </c>
      <c r="U10807" t="s">
        <v>14197</v>
      </c>
    </row>
    <row r="10808" spans="1:21" x14ac:dyDescent="0.25">
      <c r="A10808" t="s">
        <v>14195</v>
      </c>
      <c r="B10808" t="s">
        <v>11858</v>
      </c>
      <c r="C10808">
        <v>3</v>
      </c>
      <c r="D10808" t="s">
        <v>15</v>
      </c>
      <c r="E10808">
        <v>5</v>
      </c>
      <c r="F10808" t="s">
        <v>366</v>
      </c>
      <c r="G10808" t="s">
        <v>26824</v>
      </c>
      <c r="H10808" t="s">
        <v>6681</v>
      </c>
      <c r="I10808" t="s">
        <v>28948</v>
      </c>
      <c r="J10808" t="s">
        <v>26696</v>
      </c>
      <c r="S10808" t="s">
        <v>14196</v>
      </c>
      <c r="T10808" t="s">
        <v>14204</v>
      </c>
      <c r="U10808" t="s">
        <v>14197</v>
      </c>
    </row>
    <row r="10809" spans="1:21" x14ac:dyDescent="0.25">
      <c r="A10809" t="s">
        <v>14198</v>
      </c>
      <c r="B10809" t="s">
        <v>11858</v>
      </c>
      <c r="C10809">
        <v>3</v>
      </c>
      <c r="D10809" t="s">
        <v>15</v>
      </c>
      <c r="E10809">
        <v>5</v>
      </c>
      <c r="F10809" t="s">
        <v>366</v>
      </c>
      <c r="G10809" t="s">
        <v>26824</v>
      </c>
      <c r="H10809" t="s">
        <v>6681</v>
      </c>
      <c r="I10809" t="s">
        <v>28948</v>
      </c>
      <c r="J10809" t="s">
        <v>26696</v>
      </c>
      <c r="S10809" t="s">
        <v>14196</v>
      </c>
      <c r="T10809" t="s">
        <v>14204</v>
      </c>
      <c r="U10809" t="s">
        <v>14197</v>
      </c>
    </row>
    <row r="10810" spans="1:21" x14ac:dyDescent="0.25">
      <c r="A10810" t="s">
        <v>14195</v>
      </c>
      <c r="B10810" t="s">
        <v>11858</v>
      </c>
      <c r="C10810">
        <v>740</v>
      </c>
      <c r="D10810" t="s">
        <v>15</v>
      </c>
      <c r="E10810">
        <v>6</v>
      </c>
      <c r="F10810" t="s">
        <v>14200</v>
      </c>
      <c r="G10810" t="s">
        <v>26862</v>
      </c>
      <c r="H10810" t="s">
        <v>29040</v>
      </c>
      <c r="I10810" t="s">
        <v>27610</v>
      </c>
      <c r="J10810" t="s">
        <v>27151</v>
      </c>
      <c r="S10810" t="s">
        <v>14201</v>
      </c>
      <c r="T10810" t="s">
        <v>13879</v>
      </c>
      <c r="U10810" t="s">
        <v>14197</v>
      </c>
    </row>
    <row r="10811" spans="1:21" x14ac:dyDescent="0.25">
      <c r="A10811" t="s">
        <v>14198</v>
      </c>
      <c r="B10811" t="s">
        <v>11858</v>
      </c>
      <c r="C10811">
        <v>740</v>
      </c>
      <c r="D10811" t="s">
        <v>15</v>
      </c>
      <c r="E10811">
        <v>6</v>
      </c>
      <c r="F10811" t="s">
        <v>14200</v>
      </c>
      <c r="G10811" t="s">
        <v>26862</v>
      </c>
      <c r="H10811" t="s">
        <v>29040</v>
      </c>
      <c r="I10811" t="s">
        <v>27610</v>
      </c>
      <c r="J10811" t="s">
        <v>27151</v>
      </c>
      <c r="S10811" t="s">
        <v>14201</v>
      </c>
      <c r="T10811" t="s">
        <v>13879</v>
      </c>
      <c r="U10811" t="s">
        <v>14197</v>
      </c>
    </row>
    <row r="10812" spans="1:21" x14ac:dyDescent="0.25">
      <c r="A10812" t="s">
        <v>14205</v>
      </c>
      <c r="B10812" t="s">
        <v>7610</v>
      </c>
      <c r="C10812">
        <v>5174</v>
      </c>
      <c r="D10812" t="s">
        <v>15</v>
      </c>
      <c r="E10812">
        <v>3</v>
      </c>
      <c r="G10812" t="s">
        <v>26999</v>
      </c>
      <c r="H10812" t="s">
        <v>28249</v>
      </c>
      <c r="I10812" t="s">
        <v>26917</v>
      </c>
      <c r="J10812" t="s">
        <v>5507</v>
      </c>
      <c r="U10812" t="s">
        <v>14207</v>
      </c>
    </row>
    <row r="10813" spans="1:21" x14ac:dyDescent="0.25">
      <c r="A10813" t="s">
        <v>14208</v>
      </c>
      <c r="B10813" t="s">
        <v>7610</v>
      </c>
      <c r="C10813">
        <v>5174</v>
      </c>
      <c r="D10813" t="s">
        <v>15</v>
      </c>
      <c r="E10813">
        <v>3</v>
      </c>
      <c r="G10813" t="s">
        <v>26999</v>
      </c>
      <c r="H10813" t="s">
        <v>28249</v>
      </c>
      <c r="I10813" t="s">
        <v>26917</v>
      </c>
      <c r="J10813" t="s">
        <v>5507</v>
      </c>
      <c r="U10813" t="s">
        <v>14207</v>
      </c>
    </row>
    <row r="10814" spans="1:21" x14ac:dyDescent="0.25">
      <c r="A10814" t="s">
        <v>14205</v>
      </c>
      <c r="B10814" t="s">
        <v>7610</v>
      </c>
      <c r="C10814">
        <v>6084</v>
      </c>
      <c r="D10814" t="s">
        <v>15</v>
      </c>
      <c r="E10814">
        <v>4</v>
      </c>
      <c r="G10814" t="s">
        <v>26679</v>
      </c>
      <c r="H10814" t="s">
        <v>26899</v>
      </c>
      <c r="I10814" t="s">
        <v>4092</v>
      </c>
      <c r="J10814" t="s">
        <v>27231</v>
      </c>
      <c r="U10814" t="s">
        <v>14207</v>
      </c>
    </row>
    <row r="10815" spans="1:21" x14ac:dyDescent="0.25">
      <c r="A10815" t="s">
        <v>14208</v>
      </c>
      <c r="B10815" t="s">
        <v>7610</v>
      </c>
      <c r="C10815">
        <v>6084</v>
      </c>
      <c r="D10815" t="s">
        <v>15</v>
      </c>
      <c r="E10815">
        <v>4</v>
      </c>
      <c r="G10815" t="s">
        <v>26679</v>
      </c>
      <c r="H10815" t="s">
        <v>26899</v>
      </c>
      <c r="I10815" t="s">
        <v>4092</v>
      </c>
      <c r="J10815" t="s">
        <v>27231</v>
      </c>
      <c r="U10815" t="s">
        <v>14207</v>
      </c>
    </row>
    <row r="10816" spans="1:21" x14ac:dyDescent="0.25">
      <c r="A10816" t="s">
        <v>14205</v>
      </c>
      <c r="B10816" t="s">
        <v>7610</v>
      </c>
      <c r="C10816">
        <v>6087</v>
      </c>
      <c r="D10816" t="s">
        <v>15</v>
      </c>
      <c r="E10816">
        <v>7</v>
      </c>
      <c r="G10816" t="s">
        <v>26679</v>
      </c>
      <c r="H10816" t="s">
        <v>105</v>
      </c>
      <c r="I10816" t="s">
        <v>29380</v>
      </c>
      <c r="J10816" t="s">
        <v>5507</v>
      </c>
      <c r="U10816" t="s">
        <v>14207</v>
      </c>
    </row>
    <row r="10817" spans="1:21" x14ac:dyDescent="0.25">
      <c r="A10817" t="s">
        <v>14208</v>
      </c>
      <c r="B10817" t="s">
        <v>7610</v>
      </c>
      <c r="C10817">
        <v>6087</v>
      </c>
      <c r="D10817" t="s">
        <v>15</v>
      </c>
      <c r="E10817">
        <v>7</v>
      </c>
      <c r="G10817" t="s">
        <v>26679</v>
      </c>
      <c r="H10817" t="s">
        <v>105</v>
      </c>
      <c r="I10817" t="s">
        <v>29380</v>
      </c>
      <c r="J10817" t="s">
        <v>5507</v>
      </c>
      <c r="U10817" t="s">
        <v>14207</v>
      </c>
    </row>
    <row r="10818" spans="1:21" x14ac:dyDescent="0.25">
      <c r="A10818" t="s">
        <v>14205</v>
      </c>
      <c r="B10818" t="s">
        <v>7610</v>
      </c>
      <c r="C10818">
        <v>5059</v>
      </c>
      <c r="D10818" t="s">
        <v>15</v>
      </c>
      <c r="E10818">
        <v>8</v>
      </c>
      <c r="G10818" t="s">
        <v>26698</v>
      </c>
      <c r="H10818" t="s">
        <v>26681</v>
      </c>
      <c r="I10818" t="s">
        <v>27001</v>
      </c>
      <c r="J10818" t="s">
        <v>27095</v>
      </c>
      <c r="K10818" t="s">
        <v>27007</v>
      </c>
      <c r="L10818" t="s">
        <v>27059</v>
      </c>
      <c r="U10818" t="s">
        <v>14207</v>
      </c>
    </row>
    <row r="10819" spans="1:21" x14ac:dyDescent="0.25">
      <c r="A10819" t="s">
        <v>14208</v>
      </c>
      <c r="B10819" t="s">
        <v>7610</v>
      </c>
      <c r="C10819">
        <v>5059</v>
      </c>
      <c r="D10819" t="s">
        <v>15</v>
      </c>
      <c r="E10819">
        <v>8</v>
      </c>
      <c r="G10819" t="s">
        <v>26698</v>
      </c>
      <c r="H10819" t="s">
        <v>26681</v>
      </c>
      <c r="I10819" t="s">
        <v>27001</v>
      </c>
      <c r="J10819" t="s">
        <v>27095</v>
      </c>
      <c r="K10819" t="s">
        <v>27007</v>
      </c>
      <c r="L10819" t="s">
        <v>27059</v>
      </c>
      <c r="U10819" t="s">
        <v>14207</v>
      </c>
    </row>
    <row r="10820" spans="1:21" x14ac:dyDescent="0.25">
      <c r="A10820" t="s">
        <v>14205</v>
      </c>
      <c r="B10820" t="s">
        <v>7610</v>
      </c>
      <c r="C10820">
        <v>5959</v>
      </c>
      <c r="D10820" t="s">
        <v>15</v>
      </c>
      <c r="E10820">
        <v>10</v>
      </c>
      <c r="G10820" t="s">
        <v>27346</v>
      </c>
      <c r="H10820" t="s">
        <v>27303</v>
      </c>
      <c r="I10820" t="s">
        <v>26792</v>
      </c>
      <c r="J10820" t="s">
        <v>27140</v>
      </c>
      <c r="K10820" t="s">
        <v>27304</v>
      </c>
      <c r="U10820" t="s">
        <v>14207</v>
      </c>
    </row>
    <row r="10821" spans="1:21" x14ac:dyDescent="0.25">
      <c r="A10821" t="s">
        <v>14208</v>
      </c>
      <c r="B10821" t="s">
        <v>7610</v>
      </c>
      <c r="C10821">
        <v>5959</v>
      </c>
      <c r="D10821" t="s">
        <v>15</v>
      </c>
      <c r="E10821">
        <v>10</v>
      </c>
      <c r="G10821" t="s">
        <v>27346</v>
      </c>
      <c r="H10821" t="s">
        <v>27303</v>
      </c>
      <c r="I10821" t="s">
        <v>26792</v>
      </c>
      <c r="J10821" t="s">
        <v>27140</v>
      </c>
      <c r="K10821" t="s">
        <v>27304</v>
      </c>
      <c r="U10821" t="s">
        <v>14207</v>
      </c>
    </row>
    <row r="10822" spans="1:21" x14ac:dyDescent="0.25">
      <c r="A10822" t="s">
        <v>14205</v>
      </c>
      <c r="B10822" t="s">
        <v>7610</v>
      </c>
      <c r="C10822">
        <v>4545</v>
      </c>
      <c r="D10822" t="s">
        <v>15</v>
      </c>
      <c r="E10822">
        <v>11</v>
      </c>
      <c r="G10822" t="s">
        <v>26719</v>
      </c>
      <c r="H10822" t="s">
        <v>26933</v>
      </c>
      <c r="I10822" t="s">
        <v>27001</v>
      </c>
      <c r="J10822" t="s">
        <v>27335</v>
      </c>
      <c r="K10822" t="s">
        <v>27140</v>
      </c>
      <c r="L10822" t="s">
        <v>27336</v>
      </c>
      <c r="U10822" t="s">
        <v>14207</v>
      </c>
    </row>
    <row r="10823" spans="1:21" x14ac:dyDescent="0.25">
      <c r="A10823" t="s">
        <v>14208</v>
      </c>
      <c r="B10823" t="s">
        <v>7610</v>
      </c>
      <c r="C10823">
        <v>4545</v>
      </c>
      <c r="D10823" t="s">
        <v>15</v>
      </c>
      <c r="E10823">
        <v>11</v>
      </c>
      <c r="G10823" t="s">
        <v>26719</v>
      </c>
      <c r="H10823" t="s">
        <v>26933</v>
      </c>
      <c r="I10823" t="s">
        <v>27001</v>
      </c>
      <c r="J10823" t="s">
        <v>27335</v>
      </c>
      <c r="K10823" t="s">
        <v>27140</v>
      </c>
      <c r="L10823" t="s">
        <v>27336</v>
      </c>
      <c r="U10823" t="s">
        <v>14207</v>
      </c>
    </row>
    <row r="10824" spans="1:21" x14ac:dyDescent="0.25">
      <c r="A10824" t="s">
        <v>14205</v>
      </c>
      <c r="B10824" t="s">
        <v>7610</v>
      </c>
      <c r="C10824">
        <v>5638</v>
      </c>
      <c r="D10824" t="s">
        <v>15</v>
      </c>
      <c r="E10824">
        <v>13</v>
      </c>
      <c r="G10824" t="s">
        <v>26675</v>
      </c>
      <c r="H10824" t="s">
        <v>29381</v>
      </c>
      <c r="I10824" t="s">
        <v>27023</v>
      </c>
      <c r="J10824" t="s">
        <v>26724</v>
      </c>
      <c r="U10824" t="s">
        <v>14207</v>
      </c>
    </row>
    <row r="10825" spans="1:21" x14ac:dyDescent="0.25">
      <c r="A10825" t="s">
        <v>14208</v>
      </c>
      <c r="B10825" t="s">
        <v>7610</v>
      </c>
      <c r="C10825">
        <v>5638</v>
      </c>
      <c r="D10825" t="s">
        <v>15</v>
      </c>
      <c r="E10825">
        <v>13</v>
      </c>
      <c r="G10825" t="s">
        <v>26675</v>
      </c>
      <c r="H10825" t="s">
        <v>29381</v>
      </c>
      <c r="I10825" t="s">
        <v>27023</v>
      </c>
      <c r="J10825" t="s">
        <v>26724</v>
      </c>
      <c r="U10825" t="s">
        <v>14207</v>
      </c>
    </row>
    <row r="10826" spans="1:21" x14ac:dyDescent="0.25">
      <c r="A10826" t="s">
        <v>14205</v>
      </c>
      <c r="B10826" t="s">
        <v>7610</v>
      </c>
      <c r="C10826">
        <v>5366</v>
      </c>
      <c r="D10826" t="s">
        <v>15</v>
      </c>
      <c r="E10826">
        <v>14</v>
      </c>
      <c r="G10826" t="s">
        <v>27296</v>
      </c>
      <c r="H10826" t="s">
        <v>27020</v>
      </c>
      <c r="I10826" t="s">
        <v>27021</v>
      </c>
      <c r="J10826" t="s">
        <v>26805</v>
      </c>
      <c r="U10826" t="s">
        <v>14207</v>
      </c>
    </row>
    <row r="10827" spans="1:21" x14ac:dyDescent="0.25">
      <c r="A10827" t="s">
        <v>14208</v>
      </c>
      <c r="B10827" t="s">
        <v>7610</v>
      </c>
      <c r="C10827">
        <v>5366</v>
      </c>
      <c r="D10827" t="s">
        <v>15</v>
      </c>
      <c r="E10827">
        <v>14</v>
      </c>
      <c r="G10827" t="s">
        <v>27296</v>
      </c>
      <c r="H10827" t="s">
        <v>27020</v>
      </c>
      <c r="I10827" t="s">
        <v>27021</v>
      </c>
      <c r="J10827" t="s">
        <v>26805</v>
      </c>
      <c r="U10827" t="s">
        <v>14207</v>
      </c>
    </row>
    <row r="10828" spans="1:21" x14ac:dyDescent="0.25">
      <c r="A10828" t="s">
        <v>14205</v>
      </c>
      <c r="B10828" t="s">
        <v>7610</v>
      </c>
      <c r="C10828">
        <v>5746</v>
      </c>
      <c r="D10828" t="s">
        <v>15</v>
      </c>
      <c r="E10828">
        <v>15</v>
      </c>
      <c r="G10828" t="s">
        <v>26675</v>
      </c>
      <c r="H10828" t="s">
        <v>27020</v>
      </c>
      <c r="I10828" t="s">
        <v>26839</v>
      </c>
      <c r="J10828" t="s">
        <v>26899</v>
      </c>
      <c r="U10828" t="s">
        <v>14207</v>
      </c>
    </row>
    <row r="10829" spans="1:21" x14ac:dyDescent="0.25">
      <c r="A10829" t="s">
        <v>14208</v>
      </c>
      <c r="B10829" t="s">
        <v>7610</v>
      </c>
      <c r="C10829">
        <v>5746</v>
      </c>
      <c r="D10829" t="s">
        <v>15</v>
      </c>
      <c r="E10829">
        <v>15</v>
      </c>
      <c r="G10829" t="s">
        <v>26675</v>
      </c>
      <c r="H10829" t="s">
        <v>27020</v>
      </c>
      <c r="I10829" t="s">
        <v>26839</v>
      </c>
      <c r="J10829" t="s">
        <v>26899</v>
      </c>
      <c r="U10829" t="s">
        <v>14207</v>
      </c>
    </row>
    <row r="10830" spans="1:21" x14ac:dyDescent="0.25">
      <c r="A10830" t="s">
        <v>14205</v>
      </c>
      <c r="B10830" t="s">
        <v>7610</v>
      </c>
      <c r="C10830">
        <v>4822</v>
      </c>
      <c r="D10830" t="s">
        <v>15</v>
      </c>
      <c r="E10830">
        <v>17</v>
      </c>
      <c r="G10830" t="s">
        <v>26719</v>
      </c>
      <c r="H10830" t="s">
        <v>27095</v>
      </c>
      <c r="I10830" t="s">
        <v>27364</v>
      </c>
      <c r="U10830" t="s">
        <v>14207</v>
      </c>
    </row>
    <row r="10831" spans="1:21" x14ac:dyDescent="0.25">
      <c r="A10831" t="s">
        <v>14208</v>
      </c>
      <c r="B10831" t="s">
        <v>7610</v>
      </c>
      <c r="C10831">
        <v>4822</v>
      </c>
      <c r="D10831" t="s">
        <v>15</v>
      </c>
      <c r="E10831">
        <v>17</v>
      </c>
      <c r="G10831" t="s">
        <v>26719</v>
      </c>
      <c r="H10831" t="s">
        <v>27095</v>
      </c>
      <c r="I10831" t="s">
        <v>27364</v>
      </c>
      <c r="U10831" t="s">
        <v>14207</v>
      </c>
    </row>
    <row r="10832" spans="1:21" x14ac:dyDescent="0.25">
      <c r="A10832" t="s">
        <v>14205</v>
      </c>
      <c r="B10832" t="s">
        <v>7610</v>
      </c>
      <c r="C10832">
        <v>4930</v>
      </c>
      <c r="D10832" t="s">
        <v>15</v>
      </c>
      <c r="E10832">
        <v>19</v>
      </c>
      <c r="G10832" t="s">
        <v>26664</v>
      </c>
      <c r="H10832" t="s">
        <v>27095</v>
      </c>
      <c r="I10832" t="s">
        <v>27322</v>
      </c>
      <c r="J10832" t="s">
        <v>26681</v>
      </c>
      <c r="K10832" t="s">
        <v>26707</v>
      </c>
      <c r="L10832" t="s">
        <v>26867</v>
      </c>
      <c r="U10832" t="s">
        <v>14207</v>
      </c>
    </row>
    <row r="10833" spans="1:21" x14ac:dyDescent="0.25">
      <c r="A10833" t="s">
        <v>14208</v>
      </c>
      <c r="B10833" t="s">
        <v>7610</v>
      </c>
      <c r="C10833">
        <v>4930</v>
      </c>
      <c r="D10833" t="s">
        <v>15</v>
      </c>
      <c r="E10833">
        <v>19</v>
      </c>
      <c r="G10833" t="s">
        <v>26664</v>
      </c>
      <c r="H10833" t="s">
        <v>27095</v>
      </c>
      <c r="I10833" t="s">
        <v>27322</v>
      </c>
      <c r="J10833" t="s">
        <v>26681</v>
      </c>
      <c r="K10833" t="s">
        <v>26707</v>
      </c>
      <c r="L10833" t="s">
        <v>26867</v>
      </c>
      <c r="U10833" t="s">
        <v>14207</v>
      </c>
    </row>
    <row r="10834" spans="1:21" x14ac:dyDescent="0.25">
      <c r="A10834" t="s">
        <v>14205</v>
      </c>
      <c r="B10834" t="s">
        <v>7610</v>
      </c>
      <c r="C10834">
        <v>4899</v>
      </c>
      <c r="D10834" t="s">
        <v>15</v>
      </c>
      <c r="E10834">
        <v>20</v>
      </c>
      <c r="G10834" t="s">
        <v>26675</v>
      </c>
      <c r="H10834" t="s">
        <v>27254</v>
      </c>
      <c r="I10834" t="s">
        <v>26681</v>
      </c>
      <c r="J10834" t="s">
        <v>28444</v>
      </c>
      <c r="K10834" t="s">
        <v>28445</v>
      </c>
      <c r="L10834" t="s">
        <v>29382</v>
      </c>
      <c r="U10834" t="s">
        <v>14207</v>
      </c>
    </row>
    <row r="10835" spans="1:21" x14ac:dyDescent="0.25">
      <c r="A10835" t="s">
        <v>14208</v>
      </c>
      <c r="B10835" t="s">
        <v>7610</v>
      </c>
      <c r="C10835">
        <v>4899</v>
      </c>
      <c r="D10835" t="s">
        <v>15</v>
      </c>
      <c r="E10835">
        <v>20</v>
      </c>
      <c r="G10835" t="s">
        <v>26675</v>
      </c>
      <c r="H10835" t="s">
        <v>27254</v>
      </c>
      <c r="I10835" t="s">
        <v>26681</v>
      </c>
      <c r="J10835" t="s">
        <v>28444</v>
      </c>
      <c r="K10835" t="s">
        <v>28445</v>
      </c>
      <c r="L10835" t="s">
        <v>29382</v>
      </c>
      <c r="U10835" t="s">
        <v>14207</v>
      </c>
    </row>
    <row r="10836" spans="1:21" x14ac:dyDescent="0.25">
      <c r="A10836" t="s">
        <v>14205</v>
      </c>
      <c r="B10836" t="s">
        <v>7610</v>
      </c>
      <c r="C10836">
        <v>5078</v>
      </c>
      <c r="D10836" t="s">
        <v>15</v>
      </c>
      <c r="E10836">
        <v>21</v>
      </c>
      <c r="G10836" t="s">
        <v>26719</v>
      </c>
      <c r="H10836" t="s">
        <v>29383</v>
      </c>
      <c r="I10836" t="s">
        <v>27140</v>
      </c>
      <c r="U10836" t="s">
        <v>14207</v>
      </c>
    </row>
    <row r="10837" spans="1:21" x14ac:dyDescent="0.25">
      <c r="A10837" t="s">
        <v>14208</v>
      </c>
      <c r="B10837" t="s">
        <v>7610</v>
      </c>
      <c r="C10837">
        <v>5078</v>
      </c>
      <c r="D10837" t="s">
        <v>15</v>
      </c>
      <c r="E10837">
        <v>21</v>
      </c>
      <c r="G10837" t="s">
        <v>26719</v>
      </c>
      <c r="H10837" t="s">
        <v>29383</v>
      </c>
      <c r="I10837" t="s">
        <v>27140</v>
      </c>
      <c r="U10837" t="s">
        <v>14207</v>
      </c>
    </row>
    <row r="10838" spans="1:21" x14ac:dyDescent="0.25">
      <c r="A10838" t="s">
        <v>14205</v>
      </c>
      <c r="B10838" t="s">
        <v>7610</v>
      </c>
      <c r="C10838">
        <v>5718</v>
      </c>
      <c r="D10838" t="s">
        <v>15</v>
      </c>
      <c r="E10838">
        <v>22</v>
      </c>
      <c r="G10838" t="s">
        <v>26966</v>
      </c>
      <c r="H10838" t="s">
        <v>29383</v>
      </c>
      <c r="I10838" t="s">
        <v>27140</v>
      </c>
      <c r="U10838" t="s">
        <v>14207</v>
      </c>
    </row>
    <row r="10839" spans="1:21" x14ac:dyDescent="0.25">
      <c r="A10839" t="s">
        <v>14208</v>
      </c>
      <c r="B10839" t="s">
        <v>7610</v>
      </c>
      <c r="C10839">
        <v>5718</v>
      </c>
      <c r="D10839" t="s">
        <v>15</v>
      </c>
      <c r="E10839">
        <v>22</v>
      </c>
      <c r="G10839" t="s">
        <v>26966</v>
      </c>
      <c r="H10839" t="s">
        <v>29383</v>
      </c>
      <c r="I10839" t="s">
        <v>27140</v>
      </c>
      <c r="U10839" t="s">
        <v>14207</v>
      </c>
    </row>
    <row r="10840" spans="1:21" x14ac:dyDescent="0.25">
      <c r="A10840" t="s">
        <v>14205</v>
      </c>
      <c r="B10840" t="s">
        <v>7610</v>
      </c>
      <c r="C10840">
        <v>5125</v>
      </c>
      <c r="D10840" t="s">
        <v>15</v>
      </c>
      <c r="E10840">
        <v>23</v>
      </c>
      <c r="G10840" t="s">
        <v>26719</v>
      </c>
      <c r="H10840" t="s">
        <v>29384</v>
      </c>
      <c r="I10840" t="s">
        <v>27007</v>
      </c>
      <c r="U10840" t="s">
        <v>14207</v>
      </c>
    </row>
    <row r="10841" spans="1:21" x14ac:dyDescent="0.25">
      <c r="A10841" t="s">
        <v>14208</v>
      </c>
      <c r="B10841" t="s">
        <v>7610</v>
      </c>
      <c r="C10841">
        <v>5125</v>
      </c>
      <c r="D10841" t="s">
        <v>15</v>
      </c>
      <c r="E10841">
        <v>23</v>
      </c>
      <c r="G10841" t="s">
        <v>26719</v>
      </c>
      <c r="H10841" t="s">
        <v>29384</v>
      </c>
      <c r="I10841" t="s">
        <v>27007</v>
      </c>
      <c r="U10841" t="s">
        <v>14207</v>
      </c>
    </row>
    <row r="10842" spans="1:21" x14ac:dyDescent="0.25">
      <c r="A10842" t="s">
        <v>14205</v>
      </c>
      <c r="B10842" t="s">
        <v>7610</v>
      </c>
      <c r="C10842">
        <v>5789</v>
      </c>
      <c r="D10842" t="s">
        <v>15</v>
      </c>
      <c r="E10842">
        <v>27</v>
      </c>
      <c r="G10842" t="s">
        <v>26719</v>
      </c>
      <c r="H10842" t="s">
        <v>27342</v>
      </c>
      <c r="I10842" t="s">
        <v>27250</v>
      </c>
      <c r="U10842" t="s">
        <v>14207</v>
      </c>
    </row>
    <row r="10843" spans="1:21" x14ac:dyDescent="0.25">
      <c r="A10843" t="s">
        <v>14208</v>
      </c>
      <c r="B10843" t="s">
        <v>7610</v>
      </c>
      <c r="C10843">
        <v>5789</v>
      </c>
      <c r="D10843" t="s">
        <v>15</v>
      </c>
      <c r="E10843">
        <v>27</v>
      </c>
      <c r="G10843" t="s">
        <v>26719</v>
      </c>
      <c r="H10843" t="s">
        <v>27342</v>
      </c>
      <c r="I10843" t="s">
        <v>27250</v>
      </c>
      <c r="U10843" t="s">
        <v>14207</v>
      </c>
    </row>
    <row r="10844" spans="1:21" x14ac:dyDescent="0.25">
      <c r="A10844" t="s">
        <v>14205</v>
      </c>
      <c r="B10844" t="s">
        <v>7610</v>
      </c>
      <c r="C10844">
        <v>6239</v>
      </c>
      <c r="D10844" t="s">
        <v>15</v>
      </c>
      <c r="E10844">
        <v>31</v>
      </c>
      <c r="G10844" t="s">
        <v>26707</v>
      </c>
      <c r="H10844" t="s">
        <v>27095</v>
      </c>
      <c r="I10844" t="s">
        <v>29385</v>
      </c>
      <c r="J10844" t="s">
        <v>26681</v>
      </c>
      <c r="K10844" t="s">
        <v>29386</v>
      </c>
      <c r="L10844" t="s">
        <v>28026</v>
      </c>
      <c r="U10844" t="s">
        <v>14207</v>
      </c>
    </row>
    <row r="10845" spans="1:21" x14ac:dyDescent="0.25">
      <c r="A10845" t="s">
        <v>14208</v>
      </c>
      <c r="B10845" t="s">
        <v>7610</v>
      </c>
      <c r="C10845">
        <v>6239</v>
      </c>
      <c r="D10845" t="s">
        <v>15</v>
      </c>
      <c r="E10845">
        <v>31</v>
      </c>
      <c r="G10845" t="s">
        <v>26707</v>
      </c>
      <c r="H10845" t="s">
        <v>27095</v>
      </c>
      <c r="I10845" t="s">
        <v>29385</v>
      </c>
      <c r="J10845" t="s">
        <v>26681</v>
      </c>
      <c r="K10845" t="s">
        <v>29386</v>
      </c>
      <c r="L10845" t="s">
        <v>28026</v>
      </c>
      <c r="U10845" t="s">
        <v>14207</v>
      </c>
    </row>
    <row r="10846" spans="1:21" x14ac:dyDescent="0.25">
      <c r="A10846" t="s">
        <v>14228</v>
      </c>
      <c r="B10846" t="s">
        <v>14229</v>
      </c>
      <c r="C10846">
        <v>1692</v>
      </c>
      <c r="D10846" t="s">
        <v>15</v>
      </c>
      <c r="E10846">
        <v>1</v>
      </c>
      <c r="F10846" t="s">
        <v>14230</v>
      </c>
      <c r="G10846" t="s">
        <v>26739</v>
      </c>
      <c r="H10846" t="s">
        <v>29387</v>
      </c>
      <c r="I10846" t="s">
        <v>26681</v>
      </c>
      <c r="J10846" t="s">
        <v>26736</v>
      </c>
      <c r="K10846" t="s">
        <v>27576</v>
      </c>
      <c r="L10846" t="s">
        <v>29388</v>
      </c>
      <c r="M10846" t="s">
        <v>27594</v>
      </c>
      <c r="S10846" t="s">
        <v>14231</v>
      </c>
      <c r="T10846" t="s">
        <v>13418</v>
      </c>
      <c r="U10846" t="s">
        <v>14232</v>
      </c>
    </row>
    <row r="10847" spans="1:21" x14ac:dyDescent="0.25">
      <c r="A10847" t="s">
        <v>14233</v>
      </c>
      <c r="B10847" t="s">
        <v>14229</v>
      </c>
      <c r="C10847">
        <v>1692</v>
      </c>
      <c r="D10847" t="s">
        <v>15</v>
      </c>
      <c r="E10847">
        <v>1</v>
      </c>
      <c r="F10847" t="s">
        <v>14230</v>
      </c>
      <c r="G10847" t="s">
        <v>26739</v>
      </c>
      <c r="H10847" t="s">
        <v>29387</v>
      </c>
      <c r="I10847" t="s">
        <v>26681</v>
      </c>
      <c r="J10847" t="s">
        <v>26736</v>
      </c>
      <c r="K10847" t="s">
        <v>27576</v>
      </c>
      <c r="L10847" t="s">
        <v>29388</v>
      </c>
      <c r="M10847" t="s">
        <v>27594</v>
      </c>
      <c r="S10847" t="s">
        <v>14231</v>
      </c>
      <c r="T10847" t="s">
        <v>13418</v>
      </c>
      <c r="U10847" t="s">
        <v>14232</v>
      </c>
    </row>
    <row r="10848" spans="1:21" x14ac:dyDescent="0.25">
      <c r="A10848" t="s">
        <v>14228</v>
      </c>
      <c r="B10848" t="s">
        <v>14229</v>
      </c>
      <c r="C10848">
        <v>3154</v>
      </c>
      <c r="D10848" t="s">
        <v>15</v>
      </c>
      <c r="E10848">
        <v>2</v>
      </c>
      <c r="F10848" t="s">
        <v>14234</v>
      </c>
      <c r="G10848" t="s">
        <v>26707</v>
      </c>
      <c r="H10848" t="s">
        <v>27344</v>
      </c>
      <c r="S10848" t="s">
        <v>14237</v>
      </c>
      <c r="T10848" t="s">
        <v>14238</v>
      </c>
      <c r="U10848" t="s">
        <v>14232</v>
      </c>
    </row>
    <row r="10849" spans="1:21" x14ac:dyDescent="0.25">
      <c r="A10849" t="s">
        <v>14233</v>
      </c>
      <c r="B10849" t="s">
        <v>14229</v>
      </c>
      <c r="C10849">
        <v>3154</v>
      </c>
      <c r="D10849" t="s">
        <v>15</v>
      </c>
      <c r="E10849">
        <v>2</v>
      </c>
      <c r="F10849" t="s">
        <v>14234</v>
      </c>
      <c r="G10849" t="s">
        <v>26707</v>
      </c>
      <c r="H10849" t="s">
        <v>27344</v>
      </c>
      <c r="S10849" t="s">
        <v>14237</v>
      </c>
      <c r="T10849" t="s">
        <v>14238</v>
      </c>
      <c r="U10849" t="s">
        <v>14232</v>
      </c>
    </row>
    <row r="10850" spans="1:21" x14ac:dyDescent="0.25">
      <c r="A10850" t="s">
        <v>14228</v>
      </c>
      <c r="B10850" t="s">
        <v>14229</v>
      </c>
      <c r="C10850">
        <v>1707</v>
      </c>
      <c r="D10850" t="s">
        <v>15</v>
      </c>
      <c r="E10850">
        <v>6</v>
      </c>
      <c r="F10850" t="s">
        <v>14239</v>
      </c>
      <c r="G10850" t="s">
        <v>26999</v>
      </c>
      <c r="H10850" t="s">
        <v>29388</v>
      </c>
      <c r="I10850" t="s">
        <v>29389</v>
      </c>
      <c r="S10850" t="s">
        <v>14241</v>
      </c>
      <c r="T10850" t="s">
        <v>13418</v>
      </c>
      <c r="U10850" t="s">
        <v>14232</v>
      </c>
    </row>
    <row r="10851" spans="1:21" x14ac:dyDescent="0.25">
      <c r="A10851" t="s">
        <v>14233</v>
      </c>
      <c r="B10851" t="s">
        <v>14229</v>
      </c>
      <c r="C10851">
        <v>1707</v>
      </c>
      <c r="D10851" t="s">
        <v>15</v>
      </c>
      <c r="E10851">
        <v>6</v>
      </c>
      <c r="F10851" t="s">
        <v>14239</v>
      </c>
      <c r="G10851" t="s">
        <v>26999</v>
      </c>
      <c r="H10851" t="s">
        <v>29388</v>
      </c>
      <c r="I10851" t="s">
        <v>29389</v>
      </c>
      <c r="S10851" t="s">
        <v>14241</v>
      </c>
      <c r="T10851" t="s">
        <v>13418</v>
      </c>
      <c r="U10851" t="s">
        <v>14232</v>
      </c>
    </row>
    <row r="10852" spans="1:21" x14ac:dyDescent="0.25">
      <c r="A10852" t="s">
        <v>14242</v>
      </c>
      <c r="B10852" t="s">
        <v>14235</v>
      </c>
      <c r="C10852">
        <v>4029</v>
      </c>
      <c r="D10852" t="s">
        <v>15</v>
      </c>
      <c r="E10852">
        <v>1</v>
      </c>
      <c r="F10852" t="s">
        <v>14243</v>
      </c>
      <c r="G10852" t="s">
        <v>26687</v>
      </c>
      <c r="H10852" t="s">
        <v>26764</v>
      </c>
      <c r="I10852" t="s">
        <v>26704</v>
      </c>
      <c r="J10852" t="s">
        <v>27646</v>
      </c>
      <c r="K10852" t="s">
        <v>27415</v>
      </c>
      <c r="L10852" t="s">
        <v>26814</v>
      </c>
      <c r="M10852" t="s">
        <v>27647</v>
      </c>
      <c r="S10852" t="s">
        <v>14244</v>
      </c>
      <c r="T10852" t="s">
        <v>14245</v>
      </c>
      <c r="U10852" t="s">
        <v>14246</v>
      </c>
    </row>
    <row r="10853" spans="1:21" x14ac:dyDescent="0.25">
      <c r="A10853" t="s">
        <v>14247</v>
      </c>
      <c r="B10853" t="s">
        <v>14235</v>
      </c>
      <c r="C10853">
        <v>4029</v>
      </c>
      <c r="D10853" t="s">
        <v>15</v>
      </c>
      <c r="E10853">
        <v>1</v>
      </c>
      <c r="F10853" t="s">
        <v>14243</v>
      </c>
      <c r="G10853" t="s">
        <v>26687</v>
      </c>
      <c r="H10853" t="s">
        <v>26764</v>
      </c>
      <c r="I10853" t="s">
        <v>26704</v>
      </c>
      <c r="J10853" t="s">
        <v>27646</v>
      </c>
      <c r="K10853" t="s">
        <v>27415</v>
      </c>
      <c r="L10853" t="s">
        <v>26814</v>
      </c>
      <c r="M10853" t="s">
        <v>27647</v>
      </c>
      <c r="S10853" t="s">
        <v>14244</v>
      </c>
      <c r="T10853" t="s">
        <v>14245</v>
      </c>
      <c r="U10853" t="s">
        <v>14246</v>
      </c>
    </row>
    <row r="10854" spans="1:21" x14ac:dyDescent="0.25">
      <c r="A10854" t="s">
        <v>14242</v>
      </c>
      <c r="B10854" t="s">
        <v>14235</v>
      </c>
      <c r="C10854">
        <v>4036</v>
      </c>
      <c r="D10854" t="s">
        <v>15</v>
      </c>
      <c r="E10854">
        <v>2</v>
      </c>
      <c r="F10854" t="s">
        <v>14248</v>
      </c>
      <c r="G10854" t="s">
        <v>26828</v>
      </c>
      <c r="H10854" t="s">
        <v>26899</v>
      </c>
      <c r="S10854" t="s">
        <v>14249</v>
      </c>
      <c r="T10854" t="s">
        <v>14250</v>
      </c>
      <c r="U10854" t="s">
        <v>14246</v>
      </c>
    </row>
    <row r="10855" spans="1:21" x14ac:dyDescent="0.25">
      <c r="A10855" t="s">
        <v>14247</v>
      </c>
      <c r="B10855" t="s">
        <v>14235</v>
      </c>
      <c r="C10855">
        <v>4036</v>
      </c>
      <c r="D10855" t="s">
        <v>15</v>
      </c>
      <c r="E10855">
        <v>2</v>
      </c>
      <c r="F10855" t="s">
        <v>14248</v>
      </c>
      <c r="G10855" t="s">
        <v>26828</v>
      </c>
      <c r="H10855" t="s">
        <v>26899</v>
      </c>
      <c r="S10855" t="s">
        <v>14249</v>
      </c>
      <c r="T10855" t="s">
        <v>14250</v>
      </c>
      <c r="U10855" t="s">
        <v>14246</v>
      </c>
    </row>
    <row r="10856" spans="1:21" x14ac:dyDescent="0.25">
      <c r="A10856" t="s">
        <v>14251</v>
      </c>
      <c r="B10856" t="s">
        <v>14252</v>
      </c>
      <c r="C10856">
        <v>4680</v>
      </c>
      <c r="D10856" t="s">
        <v>1949</v>
      </c>
      <c r="E10856">
        <v>1</v>
      </c>
      <c r="F10856" t="s">
        <v>14253</v>
      </c>
      <c r="G10856" t="s">
        <v>26664</v>
      </c>
      <c r="H10856" t="s">
        <v>26899</v>
      </c>
      <c r="I10856" t="s">
        <v>26726</v>
      </c>
      <c r="S10856" t="s">
        <v>14255</v>
      </c>
      <c r="T10856" t="s">
        <v>14256</v>
      </c>
      <c r="U10856" t="s">
        <v>14257</v>
      </c>
    </row>
    <row r="10857" spans="1:21" x14ac:dyDescent="0.25">
      <c r="A10857" t="s">
        <v>14258</v>
      </c>
      <c r="B10857" t="s">
        <v>14252</v>
      </c>
      <c r="C10857">
        <v>4680</v>
      </c>
      <c r="D10857" t="s">
        <v>1949</v>
      </c>
      <c r="E10857">
        <v>1</v>
      </c>
      <c r="F10857" t="s">
        <v>14253</v>
      </c>
      <c r="G10857" t="s">
        <v>26664</v>
      </c>
      <c r="H10857" t="s">
        <v>26899</v>
      </c>
      <c r="I10857" t="s">
        <v>26726</v>
      </c>
      <c r="S10857" t="s">
        <v>14255</v>
      </c>
      <c r="T10857" t="s">
        <v>14256</v>
      </c>
      <c r="U10857" t="s">
        <v>14257</v>
      </c>
    </row>
    <row r="10858" spans="1:21" x14ac:dyDescent="0.25">
      <c r="A10858" t="s">
        <v>14251</v>
      </c>
      <c r="B10858" t="s">
        <v>14252</v>
      </c>
      <c r="C10858">
        <v>4681</v>
      </c>
      <c r="D10858" t="s">
        <v>1949</v>
      </c>
      <c r="E10858">
        <v>2</v>
      </c>
      <c r="F10858" t="s">
        <v>14254</v>
      </c>
      <c r="G10858" t="s">
        <v>26675</v>
      </c>
      <c r="H10858" t="s">
        <v>27767</v>
      </c>
      <c r="I10858" t="s">
        <v>28304</v>
      </c>
      <c r="J10858" t="s">
        <v>26899</v>
      </c>
      <c r="S10858" t="s">
        <v>13418</v>
      </c>
      <c r="T10858" t="s">
        <v>14259</v>
      </c>
      <c r="U10858" t="s">
        <v>14257</v>
      </c>
    </row>
    <row r="10859" spans="1:21" x14ac:dyDescent="0.25">
      <c r="A10859" t="s">
        <v>14258</v>
      </c>
      <c r="B10859" t="s">
        <v>14252</v>
      </c>
      <c r="C10859">
        <v>4681</v>
      </c>
      <c r="D10859" t="s">
        <v>1949</v>
      </c>
      <c r="E10859">
        <v>2</v>
      </c>
      <c r="F10859" t="s">
        <v>14254</v>
      </c>
      <c r="G10859" t="s">
        <v>26675</v>
      </c>
      <c r="H10859" t="s">
        <v>27767</v>
      </c>
      <c r="I10859" t="s">
        <v>28304</v>
      </c>
      <c r="J10859" t="s">
        <v>26899</v>
      </c>
      <c r="S10859" t="s">
        <v>13418</v>
      </c>
      <c r="T10859" t="s">
        <v>14259</v>
      </c>
      <c r="U10859" t="s">
        <v>14257</v>
      </c>
    </row>
    <row r="10860" spans="1:21" x14ac:dyDescent="0.25">
      <c r="A10860" t="s">
        <v>14251</v>
      </c>
      <c r="B10860" t="s">
        <v>14252</v>
      </c>
      <c r="C10860">
        <v>4751</v>
      </c>
      <c r="D10860" t="s">
        <v>1949</v>
      </c>
      <c r="E10860">
        <v>3</v>
      </c>
      <c r="F10860" t="s">
        <v>14260</v>
      </c>
      <c r="G10860" t="s">
        <v>26675</v>
      </c>
      <c r="H10860" t="s">
        <v>28459</v>
      </c>
      <c r="I10860" t="s">
        <v>26899</v>
      </c>
      <c r="S10860" t="s">
        <v>14256</v>
      </c>
      <c r="T10860" t="s">
        <v>14261</v>
      </c>
      <c r="U10860" t="s">
        <v>14257</v>
      </c>
    </row>
    <row r="10861" spans="1:21" x14ac:dyDescent="0.25">
      <c r="A10861" t="s">
        <v>14258</v>
      </c>
      <c r="B10861" t="s">
        <v>14252</v>
      </c>
      <c r="C10861">
        <v>4751</v>
      </c>
      <c r="D10861" t="s">
        <v>1949</v>
      </c>
      <c r="E10861">
        <v>3</v>
      </c>
      <c r="F10861" t="s">
        <v>14260</v>
      </c>
      <c r="G10861" t="s">
        <v>26675</v>
      </c>
      <c r="H10861" t="s">
        <v>28459</v>
      </c>
      <c r="I10861" t="s">
        <v>26899</v>
      </c>
      <c r="S10861" t="s">
        <v>14256</v>
      </c>
      <c r="T10861" t="s">
        <v>14261</v>
      </c>
      <c r="U10861" t="s">
        <v>14257</v>
      </c>
    </row>
    <row r="10862" spans="1:21" x14ac:dyDescent="0.25">
      <c r="A10862" t="s">
        <v>14251</v>
      </c>
      <c r="B10862" t="s">
        <v>14252</v>
      </c>
      <c r="C10862">
        <v>4682</v>
      </c>
      <c r="D10862" t="s">
        <v>1949</v>
      </c>
      <c r="E10862">
        <v>4</v>
      </c>
      <c r="F10862" t="s">
        <v>14262</v>
      </c>
      <c r="G10862" t="s">
        <v>26690</v>
      </c>
      <c r="H10862" t="s">
        <v>27991</v>
      </c>
      <c r="I10862" t="s">
        <v>26805</v>
      </c>
      <c r="S10862" t="s">
        <v>14264</v>
      </c>
      <c r="U10862" t="s">
        <v>14257</v>
      </c>
    </row>
    <row r="10863" spans="1:21" x14ac:dyDescent="0.25">
      <c r="A10863" t="s">
        <v>14258</v>
      </c>
      <c r="B10863" t="s">
        <v>14252</v>
      </c>
      <c r="C10863">
        <v>4682</v>
      </c>
      <c r="D10863" t="s">
        <v>1949</v>
      </c>
      <c r="E10863">
        <v>4</v>
      </c>
      <c r="F10863" t="s">
        <v>14262</v>
      </c>
      <c r="G10863" t="s">
        <v>26690</v>
      </c>
      <c r="H10863" t="s">
        <v>27991</v>
      </c>
      <c r="I10863" t="s">
        <v>26805</v>
      </c>
      <c r="S10863" t="s">
        <v>14264</v>
      </c>
      <c r="U10863" t="s">
        <v>14257</v>
      </c>
    </row>
    <row r="10864" spans="1:21" x14ac:dyDescent="0.25">
      <c r="A10864" t="s">
        <v>14265</v>
      </c>
      <c r="B10864" t="s">
        <v>14266</v>
      </c>
      <c r="C10864">
        <v>4764</v>
      </c>
      <c r="D10864" t="s">
        <v>1949</v>
      </c>
      <c r="E10864">
        <v>1</v>
      </c>
      <c r="F10864" t="s">
        <v>14267</v>
      </c>
      <c r="G10864" t="s">
        <v>26687</v>
      </c>
      <c r="H10864" t="s">
        <v>29390</v>
      </c>
      <c r="I10864" t="s">
        <v>26899</v>
      </c>
      <c r="J10864" t="s">
        <v>27157</v>
      </c>
      <c r="K10864" t="s">
        <v>27231</v>
      </c>
      <c r="L10864" t="s">
        <v>29391</v>
      </c>
      <c r="M10864" t="s">
        <v>26901</v>
      </c>
      <c r="N10864" t="s">
        <v>29392</v>
      </c>
      <c r="T10864" t="s">
        <v>13418</v>
      </c>
      <c r="U10864" t="s">
        <v>14268</v>
      </c>
    </row>
    <row r="10865" spans="1:21" x14ac:dyDescent="0.25">
      <c r="A10865" t="s">
        <v>14269</v>
      </c>
      <c r="B10865" t="s">
        <v>14266</v>
      </c>
      <c r="C10865">
        <v>4764</v>
      </c>
      <c r="D10865" t="s">
        <v>1949</v>
      </c>
      <c r="E10865">
        <v>1</v>
      </c>
      <c r="F10865" t="s">
        <v>14267</v>
      </c>
      <c r="G10865" t="s">
        <v>26687</v>
      </c>
      <c r="H10865" t="s">
        <v>29390</v>
      </c>
      <c r="I10865" t="s">
        <v>26899</v>
      </c>
      <c r="J10865" t="s">
        <v>27157</v>
      </c>
      <c r="K10865" t="s">
        <v>27231</v>
      </c>
      <c r="L10865" t="s">
        <v>29391</v>
      </c>
      <c r="M10865" t="s">
        <v>26901</v>
      </c>
      <c r="N10865" t="s">
        <v>29392</v>
      </c>
      <c r="T10865" t="s">
        <v>13418</v>
      </c>
      <c r="U10865" t="s">
        <v>14268</v>
      </c>
    </row>
    <row r="10866" spans="1:21" x14ac:dyDescent="0.25">
      <c r="A10866" t="s">
        <v>14265</v>
      </c>
      <c r="B10866" t="s">
        <v>14266</v>
      </c>
      <c r="C10866">
        <v>4840</v>
      </c>
      <c r="D10866" t="s">
        <v>1949</v>
      </c>
      <c r="E10866">
        <v>2</v>
      </c>
      <c r="F10866" t="s">
        <v>14270</v>
      </c>
      <c r="G10866" t="s">
        <v>29393</v>
      </c>
      <c r="H10866" t="s">
        <v>28509</v>
      </c>
      <c r="S10866" t="s">
        <v>14271</v>
      </c>
      <c r="T10866" t="s">
        <v>13418</v>
      </c>
      <c r="U10866" t="s">
        <v>14268</v>
      </c>
    </row>
    <row r="10867" spans="1:21" x14ac:dyDescent="0.25">
      <c r="A10867" t="s">
        <v>14269</v>
      </c>
      <c r="B10867" t="s">
        <v>14266</v>
      </c>
      <c r="C10867">
        <v>4840</v>
      </c>
      <c r="D10867" t="s">
        <v>1949</v>
      </c>
      <c r="E10867">
        <v>2</v>
      </c>
      <c r="F10867" t="s">
        <v>14270</v>
      </c>
      <c r="G10867" t="s">
        <v>29393</v>
      </c>
      <c r="H10867" t="s">
        <v>28509</v>
      </c>
      <c r="S10867" t="s">
        <v>14271</v>
      </c>
      <c r="T10867" t="s">
        <v>13418</v>
      </c>
      <c r="U10867" t="s">
        <v>14268</v>
      </c>
    </row>
    <row r="10868" spans="1:21" x14ac:dyDescent="0.25">
      <c r="A10868" t="s">
        <v>14265</v>
      </c>
      <c r="B10868" t="s">
        <v>14266</v>
      </c>
      <c r="C10868">
        <v>4769</v>
      </c>
      <c r="D10868" t="s">
        <v>1949</v>
      </c>
      <c r="E10868">
        <v>3</v>
      </c>
      <c r="F10868" t="s">
        <v>14272</v>
      </c>
      <c r="G10868" t="s">
        <v>26675</v>
      </c>
      <c r="H10868" t="s">
        <v>29386</v>
      </c>
      <c r="I10868" t="s">
        <v>26899</v>
      </c>
      <c r="S10868" t="s">
        <v>14274</v>
      </c>
      <c r="T10868" t="s">
        <v>13418</v>
      </c>
      <c r="U10868" t="s">
        <v>14268</v>
      </c>
    </row>
    <row r="10869" spans="1:21" x14ac:dyDescent="0.25">
      <c r="A10869" t="s">
        <v>14269</v>
      </c>
      <c r="B10869" t="s">
        <v>14266</v>
      </c>
      <c r="C10869">
        <v>4769</v>
      </c>
      <c r="D10869" t="s">
        <v>1949</v>
      </c>
      <c r="E10869">
        <v>3</v>
      </c>
      <c r="F10869" t="s">
        <v>14272</v>
      </c>
      <c r="G10869" t="s">
        <v>26675</v>
      </c>
      <c r="H10869" t="s">
        <v>29386</v>
      </c>
      <c r="I10869" t="s">
        <v>26899</v>
      </c>
      <c r="S10869" t="s">
        <v>14274</v>
      </c>
      <c r="T10869" t="s">
        <v>13418</v>
      </c>
      <c r="U10869" t="s">
        <v>14268</v>
      </c>
    </row>
    <row r="10870" spans="1:21" x14ac:dyDescent="0.25">
      <c r="A10870" t="s">
        <v>14265</v>
      </c>
      <c r="B10870" t="s">
        <v>14266</v>
      </c>
      <c r="C10870">
        <v>4772</v>
      </c>
      <c r="D10870" t="s">
        <v>1949</v>
      </c>
      <c r="E10870">
        <v>4</v>
      </c>
      <c r="F10870" t="s">
        <v>14275</v>
      </c>
      <c r="G10870" t="s">
        <v>26675</v>
      </c>
      <c r="H10870" t="s">
        <v>29385</v>
      </c>
      <c r="I10870" t="s">
        <v>28026</v>
      </c>
      <c r="J10870" t="s">
        <v>26899</v>
      </c>
      <c r="S10870" t="s">
        <v>14274</v>
      </c>
      <c r="T10870" t="s">
        <v>13418</v>
      </c>
      <c r="U10870" t="s">
        <v>14268</v>
      </c>
    </row>
    <row r="10871" spans="1:21" x14ac:dyDescent="0.25">
      <c r="A10871" t="s">
        <v>14269</v>
      </c>
      <c r="B10871" t="s">
        <v>14266</v>
      </c>
      <c r="C10871">
        <v>4772</v>
      </c>
      <c r="D10871" t="s">
        <v>1949</v>
      </c>
      <c r="E10871">
        <v>4</v>
      </c>
      <c r="F10871" t="s">
        <v>14275</v>
      </c>
      <c r="G10871" t="s">
        <v>26675</v>
      </c>
      <c r="H10871" t="s">
        <v>29385</v>
      </c>
      <c r="I10871" t="s">
        <v>28026</v>
      </c>
      <c r="J10871" t="s">
        <v>26899</v>
      </c>
      <c r="S10871" t="s">
        <v>14274</v>
      </c>
      <c r="T10871" t="s">
        <v>13418</v>
      </c>
      <c r="U10871" t="s">
        <v>14268</v>
      </c>
    </row>
    <row r="10872" spans="1:21" x14ac:dyDescent="0.25">
      <c r="A10872" t="s">
        <v>14265</v>
      </c>
      <c r="B10872" t="s">
        <v>14266</v>
      </c>
      <c r="C10872">
        <v>4779</v>
      </c>
      <c r="D10872" t="s">
        <v>1949</v>
      </c>
      <c r="E10872">
        <v>5</v>
      </c>
      <c r="F10872" t="s">
        <v>14273</v>
      </c>
      <c r="G10872" t="s">
        <v>26719</v>
      </c>
      <c r="H10872" t="s">
        <v>29386</v>
      </c>
      <c r="I10872" t="s">
        <v>26899</v>
      </c>
      <c r="J10872" t="s">
        <v>26720</v>
      </c>
      <c r="S10872" t="s">
        <v>13418</v>
      </c>
      <c r="T10872" t="s">
        <v>14276</v>
      </c>
      <c r="U10872" t="s">
        <v>14268</v>
      </c>
    </row>
    <row r="10873" spans="1:21" x14ac:dyDescent="0.25">
      <c r="A10873" t="s">
        <v>14269</v>
      </c>
      <c r="B10873" t="s">
        <v>14266</v>
      </c>
      <c r="C10873">
        <v>4779</v>
      </c>
      <c r="D10873" t="s">
        <v>1949</v>
      </c>
      <c r="E10873">
        <v>5</v>
      </c>
      <c r="F10873" t="s">
        <v>14273</v>
      </c>
      <c r="G10873" t="s">
        <v>26719</v>
      </c>
      <c r="H10873" t="s">
        <v>29386</v>
      </c>
      <c r="I10873" t="s">
        <v>26899</v>
      </c>
      <c r="J10873" t="s">
        <v>26720</v>
      </c>
      <c r="S10873" t="s">
        <v>13418</v>
      </c>
      <c r="T10873" t="s">
        <v>14276</v>
      </c>
      <c r="U10873" t="s">
        <v>14268</v>
      </c>
    </row>
    <row r="10874" spans="1:21" x14ac:dyDescent="0.25">
      <c r="A10874" t="s">
        <v>14265</v>
      </c>
      <c r="B10874" t="s">
        <v>14266</v>
      </c>
      <c r="C10874">
        <v>4777</v>
      </c>
      <c r="D10874" t="s">
        <v>1949</v>
      </c>
      <c r="E10874">
        <v>6</v>
      </c>
      <c r="F10874" t="s">
        <v>14273</v>
      </c>
      <c r="G10874" t="s">
        <v>26719</v>
      </c>
      <c r="H10874" t="s">
        <v>29385</v>
      </c>
      <c r="I10874" t="s">
        <v>28026</v>
      </c>
      <c r="J10874" t="s">
        <v>26899</v>
      </c>
      <c r="K10874" t="s">
        <v>26720</v>
      </c>
      <c r="S10874" t="s">
        <v>13418</v>
      </c>
      <c r="T10874" t="s">
        <v>14276</v>
      </c>
      <c r="U10874" t="s">
        <v>14268</v>
      </c>
    </row>
    <row r="10875" spans="1:21" x14ac:dyDescent="0.25">
      <c r="A10875" t="s">
        <v>14269</v>
      </c>
      <c r="B10875" t="s">
        <v>14266</v>
      </c>
      <c r="C10875">
        <v>4777</v>
      </c>
      <c r="D10875" t="s">
        <v>1949</v>
      </c>
      <c r="E10875">
        <v>6</v>
      </c>
      <c r="F10875" t="s">
        <v>14273</v>
      </c>
      <c r="G10875" t="s">
        <v>26719</v>
      </c>
      <c r="H10875" t="s">
        <v>29385</v>
      </c>
      <c r="I10875" t="s">
        <v>28026</v>
      </c>
      <c r="J10875" t="s">
        <v>26899</v>
      </c>
      <c r="K10875" t="s">
        <v>26720</v>
      </c>
      <c r="S10875" t="s">
        <v>13418</v>
      </c>
      <c r="T10875" t="s">
        <v>14276</v>
      </c>
      <c r="U10875" t="s">
        <v>14268</v>
      </c>
    </row>
    <row r="10876" spans="1:21" x14ac:dyDescent="0.25">
      <c r="A10876" t="s">
        <v>14277</v>
      </c>
      <c r="B10876" t="s">
        <v>14240</v>
      </c>
      <c r="C10876">
        <v>10082</v>
      </c>
      <c r="D10876" t="s">
        <v>15</v>
      </c>
      <c r="E10876">
        <v>2</v>
      </c>
      <c r="F10876" t="s">
        <v>14278</v>
      </c>
      <c r="G10876" t="s">
        <v>26719</v>
      </c>
      <c r="H10876" t="s">
        <v>28513</v>
      </c>
      <c r="I10876" t="s">
        <v>22580</v>
      </c>
      <c r="S10876" t="s">
        <v>14281</v>
      </c>
      <c r="T10876" t="s">
        <v>14282</v>
      </c>
      <c r="U10876" t="s">
        <v>14283</v>
      </c>
    </row>
    <row r="10877" spans="1:21" x14ac:dyDescent="0.25">
      <c r="A10877" t="s">
        <v>14284</v>
      </c>
      <c r="B10877" t="s">
        <v>14240</v>
      </c>
      <c r="C10877">
        <v>10082</v>
      </c>
      <c r="D10877" t="s">
        <v>15</v>
      </c>
      <c r="E10877">
        <v>2</v>
      </c>
      <c r="F10877" t="s">
        <v>14278</v>
      </c>
      <c r="G10877" t="s">
        <v>26719</v>
      </c>
      <c r="H10877" t="s">
        <v>28513</v>
      </c>
      <c r="I10877" t="s">
        <v>22580</v>
      </c>
      <c r="S10877" t="s">
        <v>14281</v>
      </c>
      <c r="T10877" t="s">
        <v>14282</v>
      </c>
      <c r="U10877" t="s">
        <v>14283</v>
      </c>
    </row>
    <row r="10878" spans="1:21" x14ac:dyDescent="0.25">
      <c r="A10878" t="s">
        <v>14277</v>
      </c>
      <c r="B10878" t="s">
        <v>14240</v>
      </c>
      <c r="C10878">
        <v>10264</v>
      </c>
      <c r="D10878" t="s">
        <v>15</v>
      </c>
      <c r="E10878">
        <v>4</v>
      </c>
      <c r="F10878" t="s">
        <v>14285</v>
      </c>
      <c r="G10878" t="s">
        <v>26736</v>
      </c>
      <c r="H10878" t="s">
        <v>27576</v>
      </c>
      <c r="I10878" t="s">
        <v>29388</v>
      </c>
      <c r="J10878" t="s">
        <v>27594</v>
      </c>
      <c r="S10878" t="s">
        <v>14282</v>
      </c>
      <c r="T10878" t="s">
        <v>13418</v>
      </c>
      <c r="U10878" t="s">
        <v>14283</v>
      </c>
    </row>
    <row r="10879" spans="1:21" x14ac:dyDescent="0.25">
      <c r="A10879" t="s">
        <v>14284</v>
      </c>
      <c r="B10879" t="s">
        <v>14240</v>
      </c>
      <c r="C10879">
        <v>10264</v>
      </c>
      <c r="D10879" t="s">
        <v>15</v>
      </c>
      <c r="E10879">
        <v>4</v>
      </c>
      <c r="F10879" t="s">
        <v>14285</v>
      </c>
      <c r="G10879" t="s">
        <v>26736</v>
      </c>
      <c r="H10879" t="s">
        <v>27576</v>
      </c>
      <c r="I10879" t="s">
        <v>29388</v>
      </c>
      <c r="J10879" t="s">
        <v>27594</v>
      </c>
      <c r="S10879" t="s">
        <v>14282</v>
      </c>
      <c r="T10879" t="s">
        <v>13418</v>
      </c>
      <c r="U10879" t="s">
        <v>14283</v>
      </c>
    </row>
    <row r="10880" spans="1:21" x14ac:dyDescent="0.25">
      <c r="A10880" t="s">
        <v>14287</v>
      </c>
      <c r="B10880" t="s">
        <v>14288</v>
      </c>
      <c r="C10880">
        <v>3654</v>
      </c>
      <c r="D10880" t="s">
        <v>15</v>
      </c>
      <c r="E10880">
        <v>1</v>
      </c>
      <c r="F10880" t="s">
        <v>14289</v>
      </c>
      <c r="G10880" t="s">
        <v>26719</v>
      </c>
      <c r="H10880" t="s">
        <v>28456</v>
      </c>
      <c r="I10880" t="s">
        <v>29394</v>
      </c>
      <c r="J10880" t="s">
        <v>29395</v>
      </c>
      <c r="K10880" t="s">
        <v>26721</v>
      </c>
      <c r="L10880" t="s">
        <v>29396</v>
      </c>
      <c r="S10880" t="s">
        <v>14290</v>
      </c>
      <c r="T10880" t="s">
        <v>14291</v>
      </c>
      <c r="U10880" t="s">
        <v>14292</v>
      </c>
    </row>
    <row r="10881" spans="1:21" x14ac:dyDescent="0.25">
      <c r="A10881" t="s">
        <v>14293</v>
      </c>
      <c r="B10881" t="s">
        <v>14288</v>
      </c>
      <c r="C10881">
        <v>3654</v>
      </c>
      <c r="D10881" t="s">
        <v>15</v>
      </c>
      <c r="E10881">
        <v>1</v>
      </c>
      <c r="F10881" t="s">
        <v>14289</v>
      </c>
      <c r="G10881" t="s">
        <v>26719</v>
      </c>
      <c r="H10881" t="s">
        <v>28456</v>
      </c>
      <c r="I10881" t="s">
        <v>29394</v>
      </c>
      <c r="J10881" t="s">
        <v>29395</v>
      </c>
      <c r="K10881" t="s">
        <v>26721</v>
      </c>
      <c r="L10881" t="s">
        <v>29396</v>
      </c>
      <c r="S10881" t="s">
        <v>14290</v>
      </c>
      <c r="T10881" t="s">
        <v>14291</v>
      </c>
      <c r="U10881" t="s">
        <v>14292</v>
      </c>
    </row>
    <row r="10882" spans="1:21" x14ac:dyDescent="0.25">
      <c r="A10882" t="s">
        <v>14287</v>
      </c>
      <c r="B10882" t="s">
        <v>14288</v>
      </c>
      <c r="C10882">
        <v>4290</v>
      </c>
      <c r="D10882" t="s">
        <v>15</v>
      </c>
      <c r="E10882">
        <v>2</v>
      </c>
      <c r="F10882" t="s">
        <v>14294</v>
      </c>
      <c r="G10882" t="s">
        <v>26828</v>
      </c>
      <c r="H10882" t="s">
        <v>29394</v>
      </c>
      <c r="I10882" t="s">
        <v>27074</v>
      </c>
      <c r="S10882" t="s">
        <v>14245</v>
      </c>
      <c r="T10882" t="s">
        <v>14295</v>
      </c>
      <c r="U10882" t="s">
        <v>14292</v>
      </c>
    </row>
    <row r="10883" spans="1:21" x14ac:dyDescent="0.25">
      <c r="A10883" t="s">
        <v>14293</v>
      </c>
      <c r="B10883" t="s">
        <v>14288</v>
      </c>
      <c r="C10883">
        <v>4290</v>
      </c>
      <c r="D10883" t="s">
        <v>15</v>
      </c>
      <c r="E10883">
        <v>2</v>
      </c>
      <c r="F10883" t="s">
        <v>14294</v>
      </c>
      <c r="G10883" t="s">
        <v>26828</v>
      </c>
      <c r="H10883" t="s">
        <v>29394</v>
      </c>
      <c r="I10883" t="s">
        <v>27074</v>
      </c>
      <c r="S10883" t="s">
        <v>14245</v>
      </c>
      <c r="T10883" t="s">
        <v>14295</v>
      </c>
      <c r="U10883" t="s">
        <v>14292</v>
      </c>
    </row>
    <row r="10884" spans="1:21" x14ac:dyDescent="0.25">
      <c r="A10884" t="s">
        <v>14287</v>
      </c>
      <c r="B10884" t="s">
        <v>14288</v>
      </c>
      <c r="C10884">
        <v>5057</v>
      </c>
      <c r="D10884" t="s">
        <v>15</v>
      </c>
      <c r="E10884">
        <v>3</v>
      </c>
      <c r="F10884" t="s">
        <v>14296</v>
      </c>
      <c r="G10884" t="s">
        <v>27363</v>
      </c>
      <c r="H10884" t="s">
        <v>28456</v>
      </c>
      <c r="I10884" t="s">
        <v>29394</v>
      </c>
      <c r="J10884" t="s">
        <v>27364</v>
      </c>
      <c r="S10884" t="s">
        <v>14245</v>
      </c>
      <c r="T10884" t="s">
        <v>14295</v>
      </c>
      <c r="U10884" t="s">
        <v>14292</v>
      </c>
    </row>
    <row r="10885" spans="1:21" x14ac:dyDescent="0.25">
      <c r="A10885" t="s">
        <v>14293</v>
      </c>
      <c r="B10885" t="s">
        <v>14288</v>
      </c>
      <c r="C10885">
        <v>5057</v>
      </c>
      <c r="D10885" t="s">
        <v>15</v>
      </c>
      <c r="E10885">
        <v>3</v>
      </c>
      <c r="F10885" t="s">
        <v>14296</v>
      </c>
      <c r="G10885" t="s">
        <v>27363</v>
      </c>
      <c r="H10885" t="s">
        <v>28456</v>
      </c>
      <c r="I10885" t="s">
        <v>29394</v>
      </c>
      <c r="J10885" t="s">
        <v>27364</v>
      </c>
      <c r="S10885" t="s">
        <v>14245</v>
      </c>
      <c r="T10885" t="s">
        <v>14295</v>
      </c>
      <c r="U10885" t="s">
        <v>14292</v>
      </c>
    </row>
    <row r="10886" spans="1:21" x14ac:dyDescent="0.25">
      <c r="A10886" t="s">
        <v>14287</v>
      </c>
      <c r="B10886" t="s">
        <v>14288</v>
      </c>
      <c r="C10886">
        <v>3670</v>
      </c>
      <c r="D10886" t="s">
        <v>15</v>
      </c>
      <c r="E10886">
        <v>4</v>
      </c>
      <c r="F10886" t="s">
        <v>14298</v>
      </c>
      <c r="G10886" t="s">
        <v>26667</v>
      </c>
      <c r="H10886" t="s">
        <v>26917</v>
      </c>
      <c r="I10886" t="s">
        <v>27416</v>
      </c>
      <c r="J10886" t="s">
        <v>26681</v>
      </c>
      <c r="K10886" t="s">
        <v>27054</v>
      </c>
      <c r="L10886" t="s">
        <v>29397</v>
      </c>
      <c r="M10886" t="s">
        <v>26792</v>
      </c>
      <c r="S10886" t="s">
        <v>13418</v>
      </c>
      <c r="T10886" t="s">
        <v>14299</v>
      </c>
      <c r="U10886" t="s">
        <v>14292</v>
      </c>
    </row>
    <row r="10887" spans="1:21" x14ac:dyDescent="0.25">
      <c r="A10887" t="s">
        <v>14293</v>
      </c>
      <c r="B10887" t="s">
        <v>14288</v>
      </c>
      <c r="C10887">
        <v>3670</v>
      </c>
      <c r="D10887" t="s">
        <v>15</v>
      </c>
      <c r="E10887">
        <v>4</v>
      </c>
      <c r="F10887" t="s">
        <v>14298</v>
      </c>
      <c r="G10887" t="s">
        <v>26667</v>
      </c>
      <c r="H10887" t="s">
        <v>26917</v>
      </c>
      <c r="I10887" t="s">
        <v>27416</v>
      </c>
      <c r="J10887" t="s">
        <v>26681</v>
      </c>
      <c r="K10887" t="s">
        <v>27054</v>
      </c>
      <c r="L10887" t="s">
        <v>29397</v>
      </c>
      <c r="M10887" t="s">
        <v>26792</v>
      </c>
      <c r="S10887" t="s">
        <v>13418</v>
      </c>
      <c r="T10887" t="s">
        <v>14299</v>
      </c>
      <c r="U10887" t="s">
        <v>14292</v>
      </c>
    </row>
    <row r="10888" spans="1:21" x14ac:dyDescent="0.25">
      <c r="A10888" t="s">
        <v>14300</v>
      </c>
      <c r="B10888" t="s">
        <v>14297</v>
      </c>
      <c r="C10888">
        <v>19</v>
      </c>
      <c r="D10888" t="s">
        <v>15</v>
      </c>
      <c r="E10888">
        <v>1</v>
      </c>
      <c r="F10888" t="s">
        <v>14301</v>
      </c>
      <c r="G10888" t="s">
        <v>26847</v>
      </c>
      <c r="H10888" t="s">
        <v>26814</v>
      </c>
      <c r="I10888" t="s">
        <v>27164</v>
      </c>
      <c r="T10888" t="s">
        <v>14302</v>
      </c>
      <c r="U10888" t="s">
        <v>14303</v>
      </c>
    </row>
    <row r="10889" spans="1:21" x14ac:dyDescent="0.25">
      <c r="A10889" t="s">
        <v>14304</v>
      </c>
      <c r="B10889" t="s">
        <v>14297</v>
      </c>
      <c r="C10889">
        <v>19</v>
      </c>
      <c r="D10889" t="s">
        <v>15</v>
      </c>
      <c r="E10889">
        <v>1</v>
      </c>
      <c r="F10889" t="s">
        <v>14301</v>
      </c>
      <c r="G10889" t="s">
        <v>26847</v>
      </c>
      <c r="H10889" t="s">
        <v>26814</v>
      </c>
      <c r="I10889" t="s">
        <v>27164</v>
      </c>
      <c r="T10889" t="s">
        <v>14302</v>
      </c>
      <c r="U10889" t="s">
        <v>14303</v>
      </c>
    </row>
    <row r="10890" spans="1:21" x14ac:dyDescent="0.25">
      <c r="A10890" t="s">
        <v>14300</v>
      </c>
      <c r="B10890" t="s">
        <v>14297</v>
      </c>
      <c r="C10890">
        <v>16</v>
      </c>
      <c r="D10890" t="s">
        <v>15</v>
      </c>
      <c r="E10890">
        <v>2</v>
      </c>
      <c r="F10890" t="s">
        <v>14305</v>
      </c>
      <c r="G10890" t="s">
        <v>26702</v>
      </c>
      <c r="H10890" t="s">
        <v>28456</v>
      </c>
      <c r="I10890" t="s">
        <v>29394</v>
      </c>
      <c r="S10890" t="s">
        <v>13418</v>
      </c>
      <c r="T10890" t="s">
        <v>14306</v>
      </c>
      <c r="U10890" t="s">
        <v>14303</v>
      </c>
    </row>
    <row r="10891" spans="1:21" x14ac:dyDescent="0.25">
      <c r="A10891" t="s">
        <v>14304</v>
      </c>
      <c r="B10891" t="s">
        <v>14297</v>
      </c>
      <c r="C10891">
        <v>16</v>
      </c>
      <c r="D10891" t="s">
        <v>15</v>
      </c>
      <c r="E10891">
        <v>2</v>
      </c>
      <c r="F10891" t="s">
        <v>14305</v>
      </c>
      <c r="G10891" t="s">
        <v>26702</v>
      </c>
      <c r="H10891" t="s">
        <v>28456</v>
      </c>
      <c r="I10891" t="s">
        <v>29394</v>
      </c>
      <c r="S10891" t="s">
        <v>13418</v>
      </c>
      <c r="T10891" t="s">
        <v>14306</v>
      </c>
      <c r="U10891" t="s">
        <v>14303</v>
      </c>
    </row>
    <row r="10892" spans="1:21" x14ac:dyDescent="0.25">
      <c r="A10892" t="s">
        <v>14300</v>
      </c>
      <c r="B10892" t="s">
        <v>14297</v>
      </c>
      <c r="C10892">
        <v>23</v>
      </c>
      <c r="D10892" t="s">
        <v>15</v>
      </c>
      <c r="E10892">
        <v>3</v>
      </c>
      <c r="F10892" t="s">
        <v>14307</v>
      </c>
      <c r="G10892" t="s">
        <v>26687</v>
      </c>
      <c r="H10892" t="s">
        <v>26764</v>
      </c>
      <c r="I10892" t="s">
        <v>26765</v>
      </c>
      <c r="J10892" t="s">
        <v>27387</v>
      </c>
      <c r="K10892" t="s">
        <v>26770</v>
      </c>
      <c r="L10892" t="s">
        <v>26814</v>
      </c>
      <c r="S10892" t="s">
        <v>14302</v>
      </c>
      <c r="T10892" t="s">
        <v>13418</v>
      </c>
      <c r="U10892" t="s">
        <v>14303</v>
      </c>
    </row>
    <row r="10893" spans="1:21" x14ac:dyDescent="0.25">
      <c r="A10893" t="s">
        <v>14304</v>
      </c>
      <c r="B10893" t="s">
        <v>14297</v>
      </c>
      <c r="C10893">
        <v>23</v>
      </c>
      <c r="D10893" t="s">
        <v>15</v>
      </c>
      <c r="E10893">
        <v>3</v>
      </c>
      <c r="F10893" t="s">
        <v>14307</v>
      </c>
      <c r="G10893" t="s">
        <v>26687</v>
      </c>
      <c r="H10893" t="s">
        <v>26764</v>
      </c>
      <c r="I10893" t="s">
        <v>26765</v>
      </c>
      <c r="J10893" t="s">
        <v>27387</v>
      </c>
      <c r="K10893" t="s">
        <v>26770</v>
      </c>
      <c r="L10893" t="s">
        <v>26814</v>
      </c>
      <c r="S10893" t="s">
        <v>14302</v>
      </c>
      <c r="T10893" t="s">
        <v>13418</v>
      </c>
      <c r="U10893" t="s">
        <v>14303</v>
      </c>
    </row>
    <row r="10894" spans="1:21" x14ac:dyDescent="0.25">
      <c r="A10894" t="s">
        <v>14300</v>
      </c>
      <c r="B10894" t="s">
        <v>14297</v>
      </c>
      <c r="C10894">
        <v>12</v>
      </c>
      <c r="D10894" t="s">
        <v>15</v>
      </c>
      <c r="E10894">
        <v>4</v>
      </c>
      <c r="F10894" t="s">
        <v>14308</v>
      </c>
      <c r="G10894" t="s">
        <v>26719</v>
      </c>
      <c r="H10894" t="s">
        <v>26814</v>
      </c>
      <c r="I10894" t="s">
        <v>27215</v>
      </c>
      <c r="J10894" t="s">
        <v>26721</v>
      </c>
      <c r="K10894" t="s">
        <v>27109</v>
      </c>
      <c r="S10894" t="s">
        <v>14302</v>
      </c>
      <c r="T10894" t="s">
        <v>14306</v>
      </c>
      <c r="U10894" t="s">
        <v>14303</v>
      </c>
    </row>
    <row r="10895" spans="1:21" x14ac:dyDescent="0.25">
      <c r="A10895" t="s">
        <v>14304</v>
      </c>
      <c r="B10895" t="s">
        <v>14297</v>
      </c>
      <c r="C10895">
        <v>12</v>
      </c>
      <c r="D10895" t="s">
        <v>15</v>
      </c>
      <c r="E10895">
        <v>4</v>
      </c>
      <c r="F10895" t="s">
        <v>14308</v>
      </c>
      <c r="G10895" t="s">
        <v>26719</v>
      </c>
      <c r="H10895" t="s">
        <v>26814</v>
      </c>
      <c r="I10895" t="s">
        <v>27215</v>
      </c>
      <c r="J10895" t="s">
        <v>26721</v>
      </c>
      <c r="K10895" t="s">
        <v>27109</v>
      </c>
      <c r="S10895" t="s">
        <v>14302</v>
      </c>
      <c r="T10895" t="s">
        <v>14306</v>
      </c>
      <c r="U10895" t="s">
        <v>14303</v>
      </c>
    </row>
    <row r="10896" spans="1:21" x14ac:dyDescent="0.25">
      <c r="A10896" t="s">
        <v>14300</v>
      </c>
      <c r="B10896" t="s">
        <v>14297</v>
      </c>
      <c r="C10896">
        <v>33</v>
      </c>
      <c r="D10896" t="s">
        <v>15</v>
      </c>
      <c r="E10896">
        <v>5</v>
      </c>
      <c r="F10896" t="s">
        <v>14309</v>
      </c>
      <c r="G10896" t="s">
        <v>26687</v>
      </c>
      <c r="H10896" t="s">
        <v>26764</v>
      </c>
      <c r="I10896" t="s">
        <v>26704</v>
      </c>
      <c r="J10896" t="s">
        <v>27388</v>
      </c>
      <c r="K10896" t="s">
        <v>18259</v>
      </c>
      <c r="S10896" t="s">
        <v>13418</v>
      </c>
      <c r="T10896" t="s">
        <v>599</v>
      </c>
      <c r="U10896" t="s">
        <v>14303</v>
      </c>
    </row>
    <row r="10897" spans="1:21" x14ac:dyDescent="0.25">
      <c r="A10897" t="s">
        <v>14304</v>
      </c>
      <c r="B10897" t="s">
        <v>14297</v>
      </c>
      <c r="C10897">
        <v>33</v>
      </c>
      <c r="D10897" t="s">
        <v>15</v>
      </c>
      <c r="E10897">
        <v>5</v>
      </c>
      <c r="F10897" t="s">
        <v>14309</v>
      </c>
      <c r="G10897" t="s">
        <v>26687</v>
      </c>
      <c r="H10897" t="s">
        <v>26764</v>
      </c>
      <c r="I10897" t="s">
        <v>26704</v>
      </c>
      <c r="J10897" t="s">
        <v>27388</v>
      </c>
      <c r="K10897" t="s">
        <v>18259</v>
      </c>
      <c r="S10897" t="s">
        <v>13418</v>
      </c>
      <c r="T10897" t="s">
        <v>599</v>
      </c>
      <c r="U10897" t="s">
        <v>14303</v>
      </c>
    </row>
    <row r="10898" spans="1:21" x14ac:dyDescent="0.25">
      <c r="A10898" t="s">
        <v>14300</v>
      </c>
      <c r="B10898" t="s">
        <v>14297</v>
      </c>
      <c r="C10898">
        <v>25</v>
      </c>
      <c r="D10898" t="s">
        <v>15</v>
      </c>
      <c r="E10898">
        <v>6</v>
      </c>
      <c r="F10898" t="s">
        <v>14310</v>
      </c>
      <c r="G10898" t="s">
        <v>26763</v>
      </c>
      <c r="H10898" t="s">
        <v>26814</v>
      </c>
      <c r="I10898" t="s">
        <v>512</v>
      </c>
      <c r="S10898" t="s">
        <v>14311</v>
      </c>
      <c r="U10898" t="s">
        <v>14303</v>
      </c>
    </row>
    <row r="10899" spans="1:21" x14ac:dyDescent="0.25">
      <c r="A10899" t="s">
        <v>14304</v>
      </c>
      <c r="B10899" t="s">
        <v>14297</v>
      </c>
      <c r="C10899">
        <v>25</v>
      </c>
      <c r="D10899" t="s">
        <v>15</v>
      </c>
      <c r="E10899">
        <v>6</v>
      </c>
      <c r="F10899" t="s">
        <v>14310</v>
      </c>
      <c r="G10899" t="s">
        <v>26763</v>
      </c>
      <c r="H10899" t="s">
        <v>26814</v>
      </c>
      <c r="I10899" t="s">
        <v>512</v>
      </c>
      <c r="S10899" t="s">
        <v>14311</v>
      </c>
      <c r="U10899" t="s">
        <v>14303</v>
      </c>
    </row>
    <row r="10900" spans="1:21" x14ac:dyDescent="0.25">
      <c r="A10900" t="s">
        <v>14312</v>
      </c>
      <c r="B10900" t="s">
        <v>14206</v>
      </c>
      <c r="C10900">
        <v>1</v>
      </c>
      <c r="D10900" t="s">
        <v>15</v>
      </c>
      <c r="E10900">
        <v>1</v>
      </c>
      <c r="F10900" t="s">
        <v>14313</v>
      </c>
      <c r="G10900" t="s">
        <v>26702</v>
      </c>
      <c r="H10900" t="s">
        <v>28249</v>
      </c>
      <c r="I10900" t="s">
        <v>26917</v>
      </c>
      <c r="J10900" t="s">
        <v>5507</v>
      </c>
      <c r="S10900" t="s">
        <v>14315</v>
      </c>
      <c r="T10900" t="s">
        <v>14315</v>
      </c>
      <c r="U10900" t="s">
        <v>14316</v>
      </c>
    </row>
    <row r="10901" spans="1:21" x14ac:dyDescent="0.25">
      <c r="A10901" t="s">
        <v>14317</v>
      </c>
      <c r="B10901" t="s">
        <v>14206</v>
      </c>
      <c r="C10901">
        <v>1</v>
      </c>
      <c r="D10901" t="s">
        <v>15</v>
      </c>
      <c r="E10901">
        <v>1</v>
      </c>
      <c r="F10901" t="s">
        <v>14313</v>
      </c>
      <c r="G10901" t="s">
        <v>26702</v>
      </c>
      <c r="H10901" t="s">
        <v>28249</v>
      </c>
      <c r="I10901" t="s">
        <v>26917</v>
      </c>
      <c r="J10901" t="s">
        <v>5507</v>
      </c>
      <c r="S10901" t="s">
        <v>14315</v>
      </c>
      <c r="T10901" t="s">
        <v>14315</v>
      </c>
      <c r="U10901" t="s">
        <v>14316</v>
      </c>
    </row>
    <row r="10902" spans="1:21" x14ac:dyDescent="0.25">
      <c r="A10902" t="s">
        <v>14312</v>
      </c>
      <c r="B10902" t="s">
        <v>14206</v>
      </c>
      <c r="C10902">
        <v>10</v>
      </c>
      <c r="D10902" t="s">
        <v>15</v>
      </c>
      <c r="E10902">
        <v>2</v>
      </c>
      <c r="F10902" t="s">
        <v>14318</v>
      </c>
      <c r="G10902" t="s">
        <v>26702</v>
      </c>
      <c r="H10902" t="s">
        <v>29385</v>
      </c>
      <c r="I10902" t="s">
        <v>28026</v>
      </c>
      <c r="J10902" t="s">
        <v>26836</v>
      </c>
      <c r="S10902" t="s">
        <v>14314</v>
      </c>
      <c r="T10902" t="s">
        <v>14314</v>
      </c>
      <c r="U10902" t="s">
        <v>14316</v>
      </c>
    </row>
    <row r="10903" spans="1:21" x14ac:dyDescent="0.25">
      <c r="A10903" t="s">
        <v>14317</v>
      </c>
      <c r="B10903" t="s">
        <v>14206</v>
      </c>
      <c r="C10903">
        <v>10</v>
      </c>
      <c r="D10903" t="s">
        <v>15</v>
      </c>
      <c r="E10903">
        <v>2</v>
      </c>
      <c r="F10903" t="s">
        <v>14318</v>
      </c>
      <c r="G10903" t="s">
        <v>26702</v>
      </c>
      <c r="H10903" t="s">
        <v>29385</v>
      </c>
      <c r="I10903" t="s">
        <v>28026</v>
      </c>
      <c r="J10903" t="s">
        <v>26836</v>
      </c>
      <c r="S10903" t="s">
        <v>14314</v>
      </c>
      <c r="T10903" t="s">
        <v>14314</v>
      </c>
      <c r="U10903" t="s">
        <v>14316</v>
      </c>
    </row>
    <row r="10904" spans="1:21" x14ac:dyDescent="0.25">
      <c r="A10904" t="s">
        <v>14319</v>
      </c>
      <c r="B10904" t="s">
        <v>14209</v>
      </c>
      <c r="C10904">
        <v>5659</v>
      </c>
      <c r="D10904" t="s">
        <v>15</v>
      </c>
      <c r="E10904">
        <v>1</v>
      </c>
      <c r="F10904" t="s">
        <v>14320</v>
      </c>
      <c r="G10904" t="s">
        <v>26687</v>
      </c>
      <c r="H10904" t="s">
        <v>26824</v>
      </c>
      <c r="I10904" t="s">
        <v>27157</v>
      </c>
      <c r="S10904" t="s">
        <v>14322</v>
      </c>
      <c r="T10904" t="s">
        <v>14323</v>
      </c>
      <c r="U10904" t="s">
        <v>14324</v>
      </c>
    </row>
    <row r="10905" spans="1:21" x14ac:dyDescent="0.25">
      <c r="A10905" t="s">
        <v>14325</v>
      </c>
      <c r="B10905" t="s">
        <v>14209</v>
      </c>
      <c r="C10905">
        <v>5659</v>
      </c>
      <c r="D10905" t="s">
        <v>15</v>
      </c>
      <c r="E10905">
        <v>1</v>
      </c>
      <c r="F10905" t="s">
        <v>14320</v>
      </c>
      <c r="G10905" t="s">
        <v>26687</v>
      </c>
      <c r="H10905" t="s">
        <v>26824</v>
      </c>
      <c r="I10905" t="s">
        <v>27157</v>
      </c>
      <c r="S10905" t="s">
        <v>14322</v>
      </c>
      <c r="T10905" t="s">
        <v>14323</v>
      </c>
      <c r="U10905" t="s">
        <v>14324</v>
      </c>
    </row>
    <row r="10906" spans="1:21" x14ac:dyDescent="0.25">
      <c r="A10906" t="s">
        <v>14319</v>
      </c>
      <c r="B10906" t="s">
        <v>14209</v>
      </c>
      <c r="C10906">
        <v>5816</v>
      </c>
      <c r="D10906" t="s">
        <v>15</v>
      </c>
      <c r="E10906">
        <v>2</v>
      </c>
      <c r="F10906" t="s">
        <v>14326</v>
      </c>
      <c r="G10906" t="s">
        <v>27051</v>
      </c>
      <c r="H10906" t="s">
        <v>26764</v>
      </c>
      <c r="S10906" t="s">
        <v>14321</v>
      </c>
      <c r="T10906" t="s">
        <v>14327</v>
      </c>
      <c r="U10906" t="s">
        <v>14324</v>
      </c>
    </row>
    <row r="10907" spans="1:21" x14ac:dyDescent="0.25">
      <c r="A10907" t="s">
        <v>14325</v>
      </c>
      <c r="B10907" t="s">
        <v>14209</v>
      </c>
      <c r="C10907">
        <v>5816</v>
      </c>
      <c r="D10907" t="s">
        <v>15</v>
      </c>
      <c r="E10907">
        <v>2</v>
      </c>
      <c r="F10907" t="s">
        <v>14326</v>
      </c>
      <c r="G10907" t="s">
        <v>27051</v>
      </c>
      <c r="H10907" t="s">
        <v>26764</v>
      </c>
      <c r="S10907" t="s">
        <v>14321</v>
      </c>
      <c r="T10907" t="s">
        <v>14327</v>
      </c>
      <c r="U10907" t="s">
        <v>14324</v>
      </c>
    </row>
    <row r="10908" spans="1:21" x14ac:dyDescent="0.25">
      <c r="A10908" t="s">
        <v>14319</v>
      </c>
      <c r="B10908" t="s">
        <v>14209</v>
      </c>
      <c r="C10908">
        <v>5798</v>
      </c>
      <c r="D10908" t="s">
        <v>15</v>
      </c>
      <c r="E10908">
        <v>3</v>
      </c>
      <c r="F10908" t="s">
        <v>14328</v>
      </c>
      <c r="G10908" t="s">
        <v>26824</v>
      </c>
      <c r="H10908" t="s">
        <v>26899</v>
      </c>
      <c r="I10908" t="s">
        <v>4092</v>
      </c>
      <c r="S10908" t="s">
        <v>7902</v>
      </c>
      <c r="U10908" t="s">
        <v>14324</v>
      </c>
    </row>
    <row r="10909" spans="1:21" x14ac:dyDescent="0.25">
      <c r="A10909" t="s">
        <v>14325</v>
      </c>
      <c r="B10909" t="s">
        <v>14209</v>
      </c>
      <c r="C10909">
        <v>5798</v>
      </c>
      <c r="D10909" t="s">
        <v>15</v>
      </c>
      <c r="E10909">
        <v>3</v>
      </c>
      <c r="F10909" t="s">
        <v>14328</v>
      </c>
      <c r="G10909" t="s">
        <v>26824</v>
      </c>
      <c r="H10909" t="s">
        <v>26899</v>
      </c>
      <c r="I10909" t="s">
        <v>4092</v>
      </c>
      <c r="S10909" t="s">
        <v>7902</v>
      </c>
      <c r="U10909" t="s">
        <v>14324</v>
      </c>
    </row>
    <row r="10910" spans="1:21" x14ac:dyDescent="0.25">
      <c r="A10910" t="s">
        <v>14319</v>
      </c>
      <c r="B10910" t="s">
        <v>14209</v>
      </c>
      <c r="C10910">
        <v>5753</v>
      </c>
      <c r="D10910" t="s">
        <v>15</v>
      </c>
      <c r="E10910">
        <v>4</v>
      </c>
      <c r="F10910" t="s">
        <v>14330</v>
      </c>
      <c r="G10910" t="s">
        <v>26679</v>
      </c>
      <c r="H10910" t="s">
        <v>26994</v>
      </c>
      <c r="I10910" t="s">
        <v>29398</v>
      </c>
      <c r="J10910" t="s">
        <v>28107</v>
      </c>
      <c r="S10910" t="s">
        <v>4390</v>
      </c>
      <c r="U10910" t="s">
        <v>14324</v>
      </c>
    </row>
    <row r="10911" spans="1:21" x14ac:dyDescent="0.25">
      <c r="A10911" t="s">
        <v>14325</v>
      </c>
      <c r="B10911" t="s">
        <v>14209</v>
      </c>
      <c r="C10911">
        <v>5753</v>
      </c>
      <c r="D10911" t="s">
        <v>15</v>
      </c>
      <c r="E10911">
        <v>4</v>
      </c>
      <c r="F10911" t="s">
        <v>14330</v>
      </c>
      <c r="G10911" t="s">
        <v>26679</v>
      </c>
      <c r="H10911" t="s">
        <v>26994</v>
      </c>
      <c r="I10911" t="s">
        <v>29398</v>
      </c>
      <c r="J10911" t="s">
        <v>28107</v>
      </c>
      <c r="S10911" t="s">
        <v>4390</v>
      </c>
      <c r="U10911" t="s">
        <v>14324</v>
      </c>
    </row>
    <row r="10912" spans="1:21" x14ac:dyDescent="0.25">
      <c r="A10912" t="s">
        <v>14319</v>
      </c>
      <c r="B10912" t="s">
        <v>14209</v>
      </c>
      <c r="C10912">
        <v>5761</v>
      </c>
      <c r="D10912" t="s">
        <v>15</v>
      </c>
      <c r="E10912">
        <v>5</v>
      </c>
      <c r="F10912" t="s">
        <v>14332</v>
      </c>
      <c r="G10912" t="s">
        <v>26658</v>
      </c>
      <c r="H10912" t="s">
        <v>26899</v>
      </c>
      <c r="I10912" t="s">
        <v>27083</v>
      </c>
      <c r="J10912" t="s">
        <v>26824</v>
      </c>
      <c r="S10912" t="s">
        <v>7902</v>
      </c>
      <c r="U10912" t="s">
        <v>14324</v>
      </c>
    </row>
    <row r="10913" spans="1:21" x14ac:dyDescent="0.25">
      <c r="A10913" t="s">
        <v>14325</v>
      </c>
      <c r="B10913" t="s">
        <v>14209</v>
      </c>
      <c r="C10913">
        <v>5761</v>
      </c>
      <c r="D10913" t="s">
        <v>15</v>
      </c>
      <c r="E10913">
        <v>5</v>
      </c>
      <c r="F10913" t="s">
        <v>14332</v>
      </c>
      <c r="G10913" t="s">
        <v>26658</v>
      </c>
      <c r="H10913" t="s">
        <v>26899</v>
      </c>
      <c r="I10913" t="s">
        <v>27083</v>
      </c>
      <c r="J10913" t="s">
        <v>26824</v>
      </c>
      <c r="S10913" t="s">
        <v>7902</v>
      </c>
      <c r="U10913" t="s">
        <v>14324</v>
      </c>
    </row>
    <row r="10914" spans="1:21" x14ac:dyDescent="0.25">
      <c r="A10914" t="s">
        <v>14319</v>
      </c>
      <c r="B10914" t="s">
        <v>14209</v>
      </c>
      <c r="C10914">
        <v>5772</v>
      </c>
      <c r="D10914" t="s">
        <v>15</v>
      </c>
      <c r="E10914">
        <v>6</v>
      </c>
      <c r="F10914" t="s">
        <v>14333</v>
      </c>
      <c r="G10914" t="s">
        <v>27444</v>
      </c>
      <c r="H10914" t="s">
        <v>26899</v>
      </c>
      <c r="I10914" t="s">
        <v>29398</v>
      </c>
      <c r="J10914" t="s">
        <v>27056</v>
      </c>
      <c r="S10914" t="s">
        <v>14321</v>
      </c>
      <c r="U10914" t="s">
        <v>14324</v>
      </c>
    </row>
    <row r="10915" spans="1:21" x14ac:dyDescent="0.25">
      <c r="A10915" t="s">
        <v>14325</v>
      </c>
      <c r="B10915" t="s">
        <v>14209</v>
      </c>
      <c r="C10915">
        <v>5772</v>
      </c>
      <c r="D10915" t="s">
        <v>15</v>
      </c>
      <c r="E10915">
        <v>6</v>
      </c>
      <c r="F10915" t="s">
        <v>14333</v>
      </c>
      <c r="G10915" t="s">
        <v>27444</v>
      </c>
      <c r="H10915" t="s">
        <v>26899</v>
      </c>
      <c r="I10915" t="s">
        <v>29398</v>
      </c>
      <c r="J10915" t="s">
        <v>27056</v>
      </c>
      <c r="S10915" t="s">
        <v>14321</v>
      </c>
      <c r="U10915" t="s">
        <v>14324</v>
      </c>
    </row>
    <row r="10916" spans="1:21" x14ac:dyDescent="0.25">
      <c r="A10916" t="s">
        <v>14335</v>
      </c>
      <c r="B10916" t="s">
        <v>14329</v>
      </c>
      <c r="C10916">
        <v>732</v>
      </c>
      <c r="D10916" t="s">
        <v>15</v>
      </c>
      <c r="E10916">
        <v>1</v>
      </c>
      <c r="F10916" t="s">
        <v>14336</v>
      </c>
      <c r="G10916" t="s">
        <v>26690</v>
      </c>
      <c r="H10916" t="s">
        <v>14337</v>
      </c>
      <c r="T10916" t="s">
        <v>14338</v>
      </c>
      <c r="U10916" t="s">
        <v>14339</v>
      </c>
    </row>
    <row r="10917" spans="1:21" x14ac:dyDescent="0.25">
      <c r="A10917" t="s">
        <v>14340</v>
      </c>
      <c r="B10917" t="s">
        <v>14329</v>
      </c>
      <c r="C10917">
        <v>732</v>
      </c>
      <c r="D10917" t="s">
        <v>15</v>
      </c>
      <c r="E10917">
        <v>1</v>
      </c>
      <c r="F10917" t="s">
        <v>14336</v>
      </c>
      <c r="G10917" t="s">
        <v>26690</v>
      </c>
      <c r="H10917" t="s">
        <v>14337</v>
      </c>
      <c r="T10917" t="s">
        <v>14338</v>
      </c>
      <c r="U10917" t="s">
        <v>14339</v>
      </c>
    </row>
    <row r="10918" spans="1:21" x14ac:dyDescent="0.25">
      <c r="A10918" t="s">
        <v>14335</v>
      </c>
      <c r="B10918" t="s">
        <v>14329</v>
      </c>
      <c r="C10918">
        <v>733</v>
      </c>
      <c r="D10918" t="s">
        <v>15</v>
      </c>
      <c r="E10918">
        <v>2</v>
      </c>
      <c r="F10918" t="s">
        <v>14337</v>
      </c>
      <c r="G10918" t="s">
        <v>27444</v>
      </c>
      <c r="H10918" t="s">
        <v>14337</v>
      </c>
      <c r="I10918" t="s">
        <v>26765</v>
      </c>
      <c r="J10918" t="s">
        <v>29399</v>
      </c>
      <c r="S10918" t="s">
        <v>14338</v>
      </c>
      <c r="T10918" t="s">
        <v>14321</v>
      </c>
      <c r="U10918" t="s">
        <v>14339</v>
      </c>
    </row>
    <row r="10919" spans="1:21" x14ac:dyDescent="0.25">
      <c r="A10919" t="s">
        <v>14340</v>
      </c>
      <c r="B10919" t="s">
        <v>14329</v>
      </c>
      <c r="C10919">
        <v>733</v>
      </c>
      <c r="D10919" t="s">
        <v>15</v>
      </c>
      <c r="E10919">
        <v>2</v>
      </c>
      <c r="F10919" t="s">
        <v>14337</v>
      </c>
      <c r="G10919" t="s">
        <v>27444</v>
      </c>
      <c r="H10919" t="s">
        <v>14337</v>
      </c>
      <c r="I10919" t="s">
        <v>26765</v>
      </c>
      <c r="J10919" t="s">
        <v>29399</v>
      </c>
      <c r="S10919" t="s">
        <v>14338</v>
      </c>
      <c r="T10919" t="s">
        <v>14321</v>
      </c>
      <c r="U10919" t="s">
        <v>14339</v>
      </c>
    </row>
    <row r="10920" spans="1:21" x14ac:dyDescent="0.25">
      <c r="A10920" t="s">
        <v>14335</v>
      </c>
      <c r="B10920" t="s">
        <v>14329</v>
      </c>
      <c r="C10920">
        <v>734</v>
      </c>
      <c r="D10920" t="s">
        <v>15</v>
      </c>
      <c r="E10920">
        <v>3</v>
      </c>
      <c r="F10920" t="s">
        <v>14341</v>
      </c>
      <c r="G10920" t="s">
        <v>26834</v>
      </c>
      <c r="H10920" t="s">
        <v>14337</v>
      </c>
      <c r="I10920" t="s">
        <v>25515</v>
      </c>
      <c r="S10920" t="s">
        <v>14338</v>
      </c>
      <c r="U10920" t="s">
        <v>14339</v>
      </c>
    </row>
    <row r="10921" spans="1:21" x14ac:dyDescent="0.25">
      <c r="A10921" t="s">
        <v>14340</v>
      </c>
      <c r="B10921" t="s">
        <v>14329</v>
      </c>
      <c r="C10921">
        <v>734</v>
      </c>
      <c r="D10921" t="s">
        <v>15</v>
      </c>
      <c r="E10921">
        <v>3</v>
      </c>
      <c r="F10921" t="s">
        <v>14341</v>
      </c>
      <c r="G10921" t="s">
        <v>26834</v>
      </c>
      <c r="H10921" t="s">
        <v>14337</v>
      </c>
      <c r="I10921" t="s">
        <v>25515</v>
      </c>
      <c r="S10921" t="s">
        <v>14338</v>
      </c>
      <c r="U10921" t="s">
        <v>14339</v>
      </c>
    </row>
    <row r="10922" spans="1:21" x14ac:dyDescent="0.25">
      <c r="A10922" t="s">
        <v>14342</v>
      </c>
      <c r="B10922" t="s">
        <v>14331</v>
      </c>
      <c r="C10922">
        <v>1</v>
      </c>
      <c r="D10922" t="s">
        <v>15</v>
      </c>
      <c r="E10922">
        <v>1</v>
      </c>
      <c r="F10922" t="s">
        <v>14330</v>
      </c>
      <c r="G10922" t="s">
        <v>26864</v>
      </c>
      <c r="H10922" t="s">
        <v>26894</v>
      </c>
      <c r="I10922" t="s">
        <v>29138</v>
      </c>
      <c r="J10922" t="s">
        <v>29400</v>
      </c>
      <c r="T10922" t="s">
        <v>7902</v>
      </c>
      <c r="U10922" t="s">
        <v>14343</v>
      </c>
    </row>
    <row r="10923" spans="1:21" x14ac:dyDescent="0.25">
      <c r="A10923" t="s">
        <v>14344</v>
      </c>
      <c r="B10923" t="s">
        <v>14331</v>
      </c>
      <c r="C10923">
        <v>1</v>
      </c>
      <c r="D10923" t="s">
        <v>15</v>
      </c>
      <c r="E10923">
        <v>1</v>
      </c>
      <c r="F10923" t="s">
        <v>14330</v>
      </c>
      <c r="G10923" t="s">
        <v>26864</v>
      </c>
      <c r="H10923" t="s">
        <v>26894</v>
      </c>
      <c r="I10923" t="s">
        <v>29138</v>
      </c>
      <c r="J10923" t="s">
        <v>29400</v>
      </c>
      <c r="T10923" t="s">
        <v>7902</v>
      </c>
      <c r="U10923" t="s">
        <v>14343</v>
      </c>
    </row>
    <row r="10924" spans="1:21" x14ac:dyDescent="0.25">
      <c r="A10924" t="s">
        <v>14342</v>
      </c>
      <c r="B10924" t="s">
        <v>14331</v>
      </c>
      <c r="C10924">
        <v>2</v>
      </c>
      <c r="D10924" t="s">
        <v>15</v>
      </c>
      <c r="E10924">
        <v>2</v>
      </c>
      <c r="F10924" t="s">
        <v>14345</v>
      </c>
      <c r="G10924" t="s">
        <v>26687</v>
      </c>
      <c r="H10924" t="s">
        <v>26994</v>
      </c>
      <c r="I10924" t="s">
        <v>27048</v>
      </c>
      <c r="J10924" t="s">
        <v>26824</v>
      </c>
      <c r="K10924" t="s">
        <v>27120</v>
      </c>
      <c r="S10924" t="s">
        <v>7902</v>
      </c>
      <c r="T10924" t="s">
        <v>7893</v>
      </c>
      <c r="U10924" t="s">
        <v>14343</v>
      </c>
    </row>
    <row r="10925" spans="1:21" x14ac:dyDescent="0.25">
      <c r="A10925" t="s">
        <v>14344</v>
      </c>
      <c r="B10925" t="s">
        <v>14331</v>
      </c>
      <c r="C10925">
        <v>2</v>
      </c>
      <c r="D10925" t="s">
        <v>15</v>
      </c>
      <c r="E10925">
        <v>2</v>
      </c>
      <c r="F10925" t="s">
        <v>14345</v>
      </c>
      <c r="G10925" t="s">
        <v>26687</v>
      </c>
      <c r="H10925" t="s">
        <v>26994</v>
      </c>
      <c r="I10925" t="s">
        <v>27048</v>
      </c>
      <c r="J10925" t="s">
        <v>26824</v>
      </c>
      <c r="K10925" t="s">
        <v>27120</v>
      </c>
      <c r="S10925" t="s">
        <v>7902</v>
      </c>
      <c r="T10925" t="s">
        <v>7893</v>
      </c>
      <c r="U10925" t="s">
        <v>14343</v>
      </c>
    </row>
    <row r="10926" spans="1:21" x14ac:dyDescent="0.25">
      <c r="A10926" t="s">
        <v>14342</v>
      </c>
      <c r="B10926" t="s">
        <v>14331</v>
      </c>
      <c r="C10926">
        <v>1065</v>
      </c>
      <c r="D10926" t="s">
        <v>15</v>
      </c>
      <c r="E10926">
        <v>3</v>
      </c>
      <c r="F10926" t="s">
        <v>14346</v>
      </c>
      <c r="G10926" t="s">
        <v>26828</v>
      </c>
      <c r="H10926" t="s">
        <v>26994</v>
      </c>
      <c r="I10926" t="s">
        <v>26792</v>
      </c>
      <c r="J10926" t="s">
        <v>26899</v>
      </c>
      <c r="S10926" t="s">
        <v>14348</v>
      </c>
      <c r="T10926" t="s">
        <v>4390</v>
      </c>
      <c r="U10926" t="s">
        <v>14343</v>
      </c>
    </row>
    <row r="10927" spans="1:21" x14ac:dyDescent="0.25">
      <c r="A10927" t="s">
        <v>14344</v>
      </c>
      <c r="B10927" t="s">
        <v>14331</v>
      </c>
      <c r="C10927">
        <v>1065</v>
      </c>
      <c r="D10927" t="s">
        <v>15</v>
      </c>
      <c r="E10927">
        <v>3</v>
      </c>
      <c r="F10927" t="s">
        <v>14346</v>
      </c>
      <c r="G10927" t="s">
        <v>26828</v>
      </c>
      <c r="H10927" t="s">
        <v>26994</v>
      </c>
      <c r="I10927" t="s">
        <v>26792</v>
      </c>
      <c r="J10927" t="s">
        <v>26899</v>
      </c>
      <c r="S10927" t="s">
        <v>14348</v>
      </c>
      <c r="T10927" t="s">
        <v>4390</v>
      </c>
      <c r="U10927" t="s">
        <v>14343</v>
      </c>
    </row>
    <row r="10928" spans="1:21" x14ac:dyDescent="0.25">
      <c r="A10928" t="s">
        <v>14342</v>
      </c>
      <c r="B10928" t="s">
        <v>14331</v>
      </c>
      <c r="C10928">
        <v>6</v>
      </c>
      <c r="D10928" t="s">
        <v>15</v>
      </c>
      <c r="E10928">
        <v>4</v>
      </c>
      <c r="F10928" t="s">
        <v>14347</v>
      </c>
      <c r="G10928" t="s">
        <v>26824</v>
      </c>
      <c r="H10928" t="s">
        <v>26994</v>
      </c>
      <c r="I10928" t="s">
        <v>27048</v>
      </c>
      <c r="S10928" t="s">
        <v>4390</v>
      </c>
      <c r="T10928" t="s">
        <v>3427</v>
      </c>
      <c r="U10928" t="s">
        <v>14343</v>
      </c>
    </row>
    <row r="10929" spans="1:21" x14ac:dyDescent="0.25">
      <c r="A10929" t="s">
        <v>14344</v>
      </c>
      <c r="B10929" t="s">
        <v>14331</v>
      </c>
      <c r="C10929">
        <v>6</v>
      </c>
      <c r="D10929" t="s">
        <v>15</v>
      </c>
      <c r="E10929">
        <v>4</v>
      </c>
      <c r="F10929" t="s">
        <v>14347</v>
      </c>
      <c r="G10929" t="s">
        <v>26824</v>
      </c>
      <c r="H10929" t="s">
        <v>26994</v>
      </c>
      <c r="I10929" t="s">
        <v>27048</v>
      </c>
      <c r="S10929" t="s">
        <v>4390</v>
      </c>
      <c r="T10929" t="s">
        <v>3427</v>
      </c>
      <c r="U10929" t="s">
        <v>14343</v>
      </c>
    </row>
    <row r="10930" spans="1:21" x14ac:dyDescent="0.25">
      <c r="A10930" t="s">
        <v>14350</v>
      </c>
      <c r="B10930" t="s">
        <v>14349</v>
      </c>
      <c r="C10930">
        <v>731</v>
      </c>
      <c r="D10930" t="s">
        <v>15</v>
      </c>
      <c r="E10930">
        <v>1</v>
      </c>
      <c r="F10930" t="s">
        <v>14347</v>
      </c>
      <c r="G10930" t="s">
        <v>26664</v>
      </c>
      <c r="H10930" t="s">
        <v>28521</v>
      </c>
      <c r="I10930" t="s">
        <v>26994</v>
      </c>
      <c r="J10930" t="s">
        <v>29398</v>
      </c>
      <c r="K10930" t="s">
        <v>27056</v>
      </c>
      <c r="T10930" t="s">
        <v>14351</v>
      </c>
      <c r="U10930" t="s">
        <v>14352</v>
      </c>
    </row>
    <row r="10931" spans="1:21" x14ac:dyDescent="0.25">
      <c r="A10931" t="s">
        <v>14353</v>
      </c>
      <c r="B10931" t="s">
        <v>14349</v>
      </c>
      <c r="C10931">
        <v>731</v>
      </c>
      <c r="D10931" t="s">
        <v>15</v>
      </c>
      <c r="E10931">
        <v>1</v>
      </c>
      <c r="F10931" t="s">
        <v>14347</v>
      </c>
      <c r="G10931" t="s">
        <v>26664</v>
      </c>
      <c r="H10931" t="s">
        <v>28521</v>
      </c>
      <c r="I10931" t="s">
        <v>26994</v>
      </c>
      <c r="J10931" t="s">
        <v>29398</v>
      </c>
      <c r="K10931" t="s">
        <v>27056</v>
      </c>
      <c r="T10931" t="s">
        <v>14351</v>
      </c>
      <c r="U10931" t="s">
        <v>14352</v>
      </c>
    </row>
    <row r="10932" spans="1:21" x14ac:dyDescent="0.25">
      <c r="A10932" t="s">
        <v>14350</v>
      </c>
      <c r="B10932" t="s">
        <v>14349</v>
      </c>
      <c r="C10932">
        <v>732</v>
      </c>
      <c r="D10932" t="s">
        <v>15</v>
      </c>
      <c r="E10932">
        <v>2</v>
      </c>
      <c r="F10932" t="s">
        <v>14354</v>
      </c>
      <c r="G10932" t="s">
        <v>26824</v>
      </c>
      <c r="H10932" t="s">
        <v>26884</v>
      </c>
      <c r="I10932" t="s">
        <v>27048</v>
      </c>
      <c r="S10932" t="s">
        <v>14356</v>
      </c>
      <c r="T10932" t="s">
        <v>14357</v>
      </c>
      <c r="U10932" t="s">
        <v>14352</v>
      </c>
    </row>
    <row r="10933" spans="1:21" x14ac:dyDescent="0.25">
      <c r="A10933" t="s">
        <v>14353</v>
      </c>
      <c r="B10933" t="s">
        <v>14349</v>
      </c>
      <c r="C10933">
        <v>732</v>
      </c>
      <c r="D10933" t="s">
        <v>15</v>
      </c>
      <c r="E10933">
        <v>2</v>
      </c>
      <c r="F10933" t="s">
        <v>14354</v>
      </c>
      <c r="G10933" t="s">
        <v>26824</v>
      </c>
      <c r="H10933" t="s">
        <v>26884</v>
      </c>
      <c r="I10933" t="s">
        <v>27048</v>
      </c>
      <c r="S10933" t="s">
        <v>14356</v>
      </c>
      <c r="T10933" t="s">
        <v>14357</v>
      </c>
      <c r="U10933" t="s">
        <v>14352</v>
      </c>
    </row>
    <row r="10934" spans="1:21" x14ac:dyDescent="0.25">
      <c r="A10934" t="s">
        <v>14350</v>
      </c>
      <c r="B10934" t="s">
        <v>14349</v>
      </c>
      <c r="C10934">
        <v>795</v>
      </c>
      <c r="D10934" t="s">
        <v>15</v>
      </c>
      <c r="E10934">
        <v>3</v>
      </c>
      <c r="F10934" t="s">
        <v>14358</v>
      </c>
      <c r="G10934" t="s">
        <v>26736</v>
      </c>
      <c r="H10934" t="s">
        <v>28381</v>
      </c>
      <c r="I10934" t="s">
        <v>27956</v>
      </c>
      <c r="S10934" t="s">
        <v>14356</v>
      </c>
      <c r="T10934" t="s">
        <v>14359</v>
      </c>
      <c r="U10934" t="s">
        <v>14352</v>
      </c>
    </row>
    <row r="10935" spans="1:21" x14ac:dyDescent="0.25">
      <c r="A10935" t="s">
        <v>14353</v>
      </c>
      <c r="B10935" t="s">
        <v>14349</v>
      </c>
      <c r="C10935">
        <v>795</v>
      </c>
      <c r="D10935" t="s">
        <v>15</v>
      </c>
      <c r="E10935">
        <v>3</v>
      </c>
      <c r="F10935" t="s">
        <v>14358</v>
      </c>
      <c r="G10935" t="s">
        <v>26736</v>
      </c>
      <c r="H10935" t="s">
        <v>28381</v>
      </c>
      <c r="I10935" t="s">
        <v>27956</v>
      </c>
      <c r="S10935" t="s">
        <v>14356</v>
      </c>
      <c r="T10935" t="s">
        <v>14359</v>
      </c>
      <c r="U10935" t="s">
        <v>14352</v>
      </c>
    </row>
    <row r="10936" spans="1:21" x14ac:dyDescent="0.25">
      <c r="A10936" t="s">
        <v>14350</v>
      </c>
      <c r="B10936" t="s">
        <v>14349</v>
      </c>
      <c r="C10936">
        <v>824</v>
      </c>
      <c r="D10936" t="s">
        <v>15</v>
      </c>
      <c r="E10936">
        <v>4</v>
      </c>
      <c r="F10936" t="s">
        <v>14360</v>
      </c>
      <c r="G10936" t="s">
        <v>26687</v>
      </c>
      <c r="H10936" t="s">
        <v>26764</v>
      </c>
      <c r="I10936" t="s">
        <v>26704</v>
      </c>
      <c r="J10936" t="s">
        <v>28120</v>
      </c>
      <c r="K10936" t="s">
        <v>27956</v>
      </c>
      <c r="S10936" t="s">
        <v>4390</v>
      </c>
      <c r="T10936" t="s">
        <v>14321</v>
      </c>
      <c r="U10936" t="s">
        <v>14352</v>
      </c>
    </row>
    <row r="10937" spans="1:21" x14ac:dyDescent="0.25">
      <c r="A10937" t="s">
        <v>14353</v>
      </c>
      <c r="B10937" t="s">
        <v>14349</v>
      </c>
      <c r="C10937">
        <v>824</v>
      </c>
      <c r="D10937" t="s">
        <v>15</v>
      </c>
      <c r="E10937">
        <v>4</v>
      </c>
      <c r="F10937" t="s">
        <v>14360</v>
      </c>
      <c r="G10937" t="s">
        <v>26687</v>
      </c>
      <c r="H10937" t="s">
        <v>26764</v>
      </c>
      <c r="I10937" t="s">
        <v>26704</v>
      </c>
      <c r="J10937" t="s">
        <v>28120</v>
      </c>
      <c r="K10937" t="s">
        <v>27956</v>
      </c>
      <c r="S10937" t="s">
        <v>4390</v>
      </c>
      <c r="T10937" t="s">
        <v>14321</v>
      </c>
      <c r="U10937" t="s">
        <v>14352</v>
      </c>
    </row>
    <row r="10938" spans="1:21" x14ac:dyDescent="0.25">
      <c r="A10938" t="s">
        <v>14350</v>
      </c>
      <c r="B10938" t="s">
        <v>14349</v>
      </c>
      <c r="C10938">
        <v>821</v>
      </c>
      <c r="D10938" t="s">
        <v>15</v>
      </c>
      <c r="E10938">
        <v>5</v>
      </c>
      <c r="F10938" t="s">
        <v>14361</v>
      </c>
      <c r="G10938" t="s">
        <v>26664</v>
      </c>
      <c r="H10938" t="s">
        <v>26877</v>
      </c>
      <c r="I10938" t="s">
        <v>26994</v>
      </c>
      <c r="J10938" t="s">
        <v>29398</v>
      </c>
      <c r="K10938" t="s">
        <v>27056</v>
      </c>
      <c r="S10938" t="s">
        <v>14321</v>
      </c>
      <c r="T10938" t="s">
        <v>14357</v>
      </c>
      <c r="U10938" t="s">
        <v>14352</v>
      </c>
    </row>
    <row r="10939" spans="1:21" x14ac:dyDescent="0.25">
      <c r="A10939" t="s">
        <v>14353</v>
      </c>
      <c r="B10939" t="s">
        <v>14349</v>
      </c>
      <c r="C10939">
        <v>821</v>
      </c>
      <c r="D10939" t="s">
        <v>15</v>
      </c>
      <c r="E10939">
        <v>5</v>
      </c>
      <c r="F10939" t="s">
        <v>14361</v>
      </c>
      <c r="G10939" t="s">
        <v>26664</v>
      </c>
      <c r="H10939" t="s">
        <v>26877</v>
      </c>
      <c r="I10939" t="s">
        <v>26994</v>
      </c>
      <c r="J10939" t="s">
        <v>29398</v>
      </c>
      <c r="K10939" t="s">
        <v>27056</v>
      </c>
      <c r="S10939" t="s">
        <v>14321</v>
      </c>
      <c r="T10939" t="s">
        <v>14357</v>
      </c>
      <c r="U10939" t="s">
        <v>14352</v>
      </c>
    </row>
    <row r="10940" spans="1:21" x14ac:dyDescent="0.25">
      <c r="A10940" t="s">
        <v>14350</v>
      </c>
      <c r="B10940" t="s">
        <v>14349</v>
      </c>
      <c r="C10940">
        <v>761</v>
      </c>
      <c r="D10940" t="s">
        <v>15</v>
      </c>
      <c r="E10940">
        <v>6</v>
      </c>
      <c r="F10940" t="s">
        <v>14363</v>
      </c>
      <c r="G10940" t="s">
        <v>26664</v>
      </c>
      <c r="H10940" t="s">
        <v>28381</v>
      </c>
      <c r="I10940" t="s">
        <v>26994</v>
      </c>
      <c r="J10940" t="s">
        <v>29398</v>
      </c>
      <c r="K10940" t="s">
        <v>27056</v>
      </c>
      <c r="S10940" t="s">
        <v>4390</v>
      </c>
      <c r="T10940" t="s">
        <v>14365</v>
      </c>
      <c r="U10940" t="s">
        <v>14352</v>
      </c>
    </row>
    <row r="10941" spans="1:21" x14ac:dyDescent="0.25">
      <c r="A10941" t="s">
        <v>14353</v>
      </c>
      <c r="B10941" t="s">
        <v>14349</v>
      </c>
      <c r="C10941">
        <v>761</v>
      </c>
      <c r="D10941" t="s">
        <v>15</v>
      </c>
      <c r="E10941">
        <v>6</v>
      </c>
      <c r="F10941" t="s">
        <v>14363</v>
      </c>
      <c r="G10941" t="s">
        <v>26664</v>
      </c>
      <c r="H10941" t="s">
        <v>28381</v>
      </c>
      <c r="I10941" t="s">
        <v>26994</v>
      </c>
      <c r="J10941" t="s">
        <v>29398</v>
      </c>
      <c r="K10941" t="s">
        <v>27056</v>
      </c>
      <c r="S10941" t="s">
        <v>4390</v>
      </c>
      <c r="T10941" t="s">
        <v>14365</v>
      </c>
      <c r="U10941" t="s">
        <v>14352</v>
      </c>
    </row>
    <row r="10942" spans="1:21" x14ac:dyDescent="0.25">
      <c r="A10942" t="s">
        <v>14350</v>
      </c>
      <c r="B10942" t="s">
        <v>14349</v>
      </c>
      <c r="C10942">
        <v>1033</v>
      </c>
      <c r="D10942" t="s">
        <v>15</v>
      </c>
      <c r="E10942">
        <v>7</v>
      </c>
      <c r="F10942" t="s">
        <v>14364</v>
      </c>
      <c r="G10942" t="s">
        <v>27218</v>
      </c>
      <c r="H10942" t="s">
        <v>29401</v>
      </c>
      <c r="I10942" t="s">
        <v>15</v>
      </c>
      <c r="J10942" t="s">
        <v>27048</v>
      </c>
      <c r="S10942" t="s">
        <v>14366</v>
      </c>
      <c r="T10942" t="s">
        <v>14367</v>
      </c>
      <c r="U10942" t="s">
        <v>14352</v>
      </c>
    </row>
    <row r="10943" spans="1:21" x14ac:dyDescent="0.25">
      <c r="A10943" t="s">
        <v>14353</v>
      </c>
      <c r="B10943" t="s">
        <v>14349</v>
      </c>
      <c r="C10943">
        <v>1033</v>
      </c>
      <c r="D10943" t="s">
        <v>15</v>
      </c>
      <c r="E10943">
        <v>7</v>
      </c>
      <c r="F10943" t="s">
        <v>14364</v>
      </c>
      <c r="G10943" t="s">
        <v>27218</v>
      </c>
      <c r="H10943" t="s">
        <v>29401</v>
      </c>
      <c r="I10943" t="s">
        <v>15</v>
      </c>
      <c r="J10943" t="s">
        <v>27048</v>
      </c>
      <c r="S10943" t="s">
        <v>14366</v>
      </c>
      <c r="T10943" t="s">
        <v>14367</v>
      </c>
      <c r="U10943" t="s">
        <v>14352</v>
      </c>
    </row>
    <row r="10944" spans="1:21" x14ac:dyDescent="0.25">
      <c r="A10944" t="s">
        <v>14350</v>
      </c>
      <c r="B10944" t="s">
        <v>14349</v>
      </c>
      <c r="C10944">
        <v>769</v>
      </c>
      <c r="D10944" t="s">
        <v>15</v>
      </c>
      <c r="E10944">
        <v>8</v>
      </c>
      <c r="F10944" t="s">
        <v>14368</v>
      </c>
      <c r="G10944" t="s">
        <v>27444</v>
      </c>
      <c r="H10944" t="s">
        <v>29401</v>
      </c>
      <c r="I10944" t="s">
        <v>15</v>
      </c>
      <c r="J10944" t="s">
        <v>27048</v>
      </c>
      <c r="K10944" t="s">
        <v>26765</v>
      </c>
      <c r="L10944" t="s">
        <v>27129</v>
      </c>
      <c r="S10944" t="s">
        <v>14365</v>
      </c>
      <c r="T10944" t="s">
        <v>14357</v>
      </c>
      <c r="U10944" t="s">
        <v>14352</v>
      </c>
    </row>
    <row r="10945" spans="1:21" x14ac:dyDescent="0.25">
      <c r="A10945" t="s">
        <v>14353</v>
      </c>
      <c r="B10945" t="s">
        <v>14349</v>
      </c>
      <c r="C10945">
        <v>769</v>
      </c>
      <c r="D10945" t="s">
        <v>15</v>
      </c>
      <c r="E10945">
        <v>8</v>
      </c>
      <c r="F10945" t="s">
        <v>14368</v>
      </c>
      <c r="G10945" t="s">
        <v>27444</v>
      </c>
      <c r="H10945" t="s">
        <v>29401</v>
      </c>
      <c r="I10945" t="s">
        <v>15</v>
      </c>
      <c r="J10945" t="s">
        <v>27048</v>
      </c>
      <c r="K10945" t="s">
        <v>26765</v>
      </c>
      <c r="L10945" t="s">
        <v>27129</v>
      </c>
      <c r="S10945" t="s">
        <v>14365</v>
      </c>
      <c r="T10945" t="s">
        <v>14357</v>
      </c>
      <c r="U10945" t="s">
        <v>14352</v>
      </c>
    </row>
    <row r="10946" spans="1:21" x14ac:dyDescent="0.25">
      <c r="A10946" t="s">
        <v>14350</v>
      </c>
      <c r="B10946" t="s">
        <v>14349</v>
      </c>
      <c r="C10946">
        <v>756</v>
      </c>
      <c r="D10946" t="s">
        <v>15</v>
      </c>
      <c r="E10946">
        <v>9</v>
      </c>
      <c r="F10946" t="s">
        <v>14369</v>
      </c>
      <c r="G10946" t="s">
        <v>26824</v>
      </c>
      <c r="H10946" t="s">
        <v>26899</v>
      </c>
      <c r="I10946" t="s">
        <v>26814</v>
      </c>
      <c r="S10946" t="s">
        <v>14370</v>
      </c>
      <c r="U10946" t="s">
        <v>14352</v>
      </c>
    </row>
    <row r="10947" spans="1:21" x14ac:dyDescent="0.25">
      <c r="A10947" t="s">
        <v>14353</v>
      </c>
      <c r="B10947" t="s">
        <v>14349</v>
      </c>
      <c r="C10947">
        <v>756</v>
      </c>
      <c r="D10947" t="s">
        <v>15</v>
      </c>
      <c r="E10947">
        <v>9</v>
      </c>
      <c r="F10947" t="s">
        <v>14369</v>
      </c>
      <c r="G10947" t="s">
        <v>26824</v>
      </c>
      <c r="H10947" t="s">
        <v>26899</v>
      </c>
      <c r="I10947" t="s">
        <v>26814</v>
      </c>
      <c r="S10947" t="s">
        <v>14370</v>
      </c>
      <c r="U10947" t="s">
        <v>14352</v>
      </c>
    </row>
    <row r="10948" spans="1:21" x14ac:dyDescent="0.25">
      <c r="A10948" t="s">
        <v>14371</v>
      </c>
      <c r="B10948" t="s">
        <v>14362</v>
      </c>
      <c r="C10948">
        <v>733</v>
      </c>
      <c r="D10948" t="s">
        <v>15</v>
      </c>
      <c r="E10948">
        <v>1</v>
      </c>
      <c r="F10948" t="s">
        <v>14372</v>
      </c>
      <c r="G10948" t="s">
        <v>26687</v>
      </c>
      <c r="H10948" t="s">
        <v>26835</v>
      </c>
      <c r="I10948" t="s">
        <v>26994</v>
      </c>
      <c r="J10948" t="s">
        <v>29398</v>
      </c>
      <c r="K10948" t="s">
        <v>27056</v>
      </c>
      <c r="T10948" t="s">
        <v>14374</v>
      </c>
      <c r="U10948" t="s">
        <v>14375</v>
      </c>
    </row>
    <row r="10949" spans="1:21" x14ac:dyDescent="0.25">
      <c r="A10949" t="s">
        <v>14376</v>
      </c>
      <c r="B10949" t="s">
        <v>14362</v>
      </c>
      <c r="C10949">
        <v>733</v>
      </c>
      <c r="D10949" t="s">
        <v>15</v>
      </c>
      <c r="E10949">
        <v>1</v>
      </c>
      <c r="F10949" t="s">
        <v>14372</v>
      </c>
      <c r="G10949" t="s">
        <v>26687</v>
      </c>
      <c r="H10949" t="s">
        <v>26835</v>
      </c>
      <c r="I10949" t="s">
        <v>26994</v>
      </c>
      <c r="J10949" t="s">
        <v>29398</v>
      </c>
      <c r="K10949" t="s">
        <v>27056</v>
      </c>
      <c r="T10949" t="s">
        <v>14374</v>
      </c>
      <c r="U10949" t="s">
        <v>14375</v>
      </c>
    </row>
    <row r="10950" spans="1:21" x14ac:dyDescent="0.25">
      <c r="A10950" t="s">
        <v>14371</v>
      </c>
      <c r="B10950" t="s">
        <v>14362</v>
      </c>
      <c r="C10950">
        <v>734</v>
      </c>
      <c r="D10950" t="s">
        <v>15</v>
      </c>
      <c r="E10950">
        <v>2</v>
      </c>
      <c r="F10950" t="s">
        <v>14373</v>
      </c>
      <c r="G10950" t="s">
        <v>27444</v>
      </c>
      <c r="H10950" t="s">
        <v>26994</v>
      </c>
      <c r="I10950" t="s">
        <v>29398</v>
      </c>
      <c r="J10950" t="s">
        <v>27056</v>
      </c>
      <c r="K10950" t="s">
        <v>26765</v>
      </c>
      <c r="L10950" t="s">
        <v>29402</v>
      </c>
      <c r="S10950" t="s">
        <v>14378</v>
      </c>
      <c r="T10950" t="s">
        <v>14374</v>
      </c>
      <c r="U10950" t="s">
        <v>14375</v>
      </c>
    </row>
    <row r="10951" spans="1:21" x14ac:dyDescent="0.25">
      <c r="A10951" t="s">
        <v>14376</v>
      </c>
      <c r="B10951" t="s">
        <v>14362</v>
      </c>
      <c r="C10951">
        <v>734</v>
      </c>
      <c r="D10951" t="s">
        <v>15</v>
      </c>
      <c r="E10951">
        <v>2</v>
      </c>
      <c r="F10951" t="s">
        <v>14373</v>
      </c>
      <c r="G10951" t="s">
        <v>27444</v>
      </c>
      <c r="H10951" t="s">
        <v>26994</v>
      </c>
      <c r="I10951" t="s">
        <v>29398</v>
      </c>
      <c r="J10951" t="s">
        <v>27056</v>
      </c>
      <c r="K10951" t="s">
        <v>26765</v>
      </c>
      <c r="L10951" t="s">
        <v>29402</v>
      </c>
      <c r="S10951" t="s">
        <v>14378</v>
      </c>
      <c r="T10951" t="s">
        <v>14374</v>
      </c>
      <c r="U10951" t="s">
        <v>14375</v>
      </c>
    </row>
    <row r="10952" spans="1:21" x14ac:dyDescent="0.25">
      <c r="A10952" t="s">
        <v>14371</v>
      </c>
      <c r="B10952" t="s">
        <v>14362</v>
      </c>
      <c r="C10952">
        <v>767</v>
      </c>
      <c r="D10952" t="s">
        <v>15</v>
      </c>
      <c r="E10952">
        <v>3</v>
      </c>
      <c r="F10952" t="s">
        <v>14377</v>
      </c>
      <c r="G10952" t="s">
        <v>27444</v>
      </c>
      <c r="H10952" t="s">
        <v>29402</v>
      </c>
      <c r="I10952" t="s">
        <v>26765</v>
      </c>
      <c r="J10952" t="s">
        <v>27129</v>
      </c>
      <c r="S10952" t="s">
        <v>14374</v>
      </c>
      <c r="U10952" t="s">
        <v>14375</v>
      </c>
    </row>
    <row r="10953" spans="1:21" x14ac:dyDescent="0.25">
      <c r="A10953" t="s">
        <v>14376</v>
      </c>
      <c r="B10953" t="s">
        <v>14362</v>
      </c>
      <c r="C10953">
        <v>767</v>
      </c>
      <c r="D10953" t="s">
        <v>15</v>
      </c>
      <c r="E10953">
        <v>3</v>
      </c>
      <c r="F10953" t="s">
        <v>14377</v>
      </c>
      <c r="G10953" t="s">
        <v>27444</v>
      </c>
      <c r="H10953" t="s">
        <v>29402</v>
      </c>
      <c r="I10953" t="s">
        <v>26765</v>
      </c>
      <c r="J10953" t="s">
        <v>27129</v>
      </c>
      <c r="S10953" t="s">
        <v>14374</v>
      </c>
      <c r="U10953" t="s">
        <v>14375</v>
      </c>
    </row>
    <row r="10954" spans="1:21" x14ac:dyDescent="0.25">
      <c r="A10954" t="s">
        <v>14379</v>
      </c>
      <c r="B10954" t="s">
        <v>14334</v>
      </c>
      <c r="C10954">
        <v>888</v>
      </c>
      <c r="D10954" t="s">
        <v>15</v>
      </c>
      <c r="E10954">
        <v>1</v>
      </c>
      <c r="F10954" t="s">
        <v>14333</v>
      </c>
      <c r="G10954" t="s">
        <v>26702</v>
      </c>
      <c r="H10954" t="s">
        <v>26733</v>
      </c>
      <c r="I10954" t="s">
        <v>26704</v>
      </c>
      <c r="J10954" t="s">
        <v>26705</v>
      </c>
      <c r="T10954" t="s">
        <v>14357</v>
      </c>
      <c r="U10954" t="s">
        <v>14380</v>
      </c>
    </row>
    <row r="10955" spans="1:21" x14ac:dyDescent="0.25">
      <c r="A10955" t="s">
        <v>14381</v>
      </c>
      <c r="B10955" t="s">
        <v>14334</v>
      </c>
      <c r="C10955">
        <v>888</v>
      </c>
      <c r="D10955" t="s">
        <v>15</v>
      </c>
      <c r="E10955">
        <v>1</v>
      </c>
      <c r="F10955" t="s">
        <v>14333</v>
      </c>
      <c r="G10955" t="s">
        <v>26702</v>
      </c>
      <c r="H10955" t="s">
        <v>26733</v>
      </c>
      <c r="I10955" t="s">
        <v>26704</v>
      </c>
      <c r="J10955" t="s">
        <v>26705</v>
      </c>
      <c r="T10955" t="s">
        <v>14357</v>
      </c>
      <c r="U10955" t="s">
        <v>14380</v>
      </c>
    </row>
    <row r="10956" spans="1:21" x14ac:dyDescent="0.25">
      <c r="A10956" t="s">
        <v>14379</v>
      </c>
      <c r="B10956" t="s">
        <v>14334</v>
      </c>
      <c r="C10956">
        <v>900</v>
      </c>
      <c r="D10956" t="s">
        <v>15</v>
      </c>
      <c r="E10956">
        <v>2</v>
      </c>
      <c r="F10956" t="s">
        <v>14382</v>
      </c>
      <c r="G10956" t="s">
        <v>26824</v>
      </c>
      <c r="H10956" t="s">
        <v>26884</v>
      </c>
      <c r="I10956" t="s">
        <v>27048</v>
      </c>
      <c r="S10956" t="s">
        <v>14327</v>
      </c>
      <c r="U10956" t="s">
        <v>14380</v>
      </c>
    </row>
    <row r="10957" spans="1:21" x14ac:dyDescent="0.25">
      <c r="A10957" t="s">
        <v>14381</v>
      </c>
      <c r="B10957" t="s">
        <v>14334</v>
      </c>
      <c r="C10957">
        <v>900</v>
      </c>
      <c r="D10957" t="s">
        <v>15</v>
      </c>
      <c r="E10957">
        <v>2</v>
      </c>
      <c r="F10957" t="s">
        <v>14382</v>
      </c>
      <c r="G10957" t="s">
        <v>26824</v>
      </c>
      <c r="H10957" t="s">
        <v>26884</v>
      </c>
      <c r="I10957" t="s">
        <v>27048</v>
      </c>
      <c r="S10957" t="s">
        <v>14327</v>
      </c>
      <c r="U10957" t="s">
        <v>14380</v>
      </c>
    </row>
    <row r="10958" spans="1:21" x14ac:dyDescent="0.25">
      <c r="A10958" t="s">
        <v>14379</v>
      </c>
      <c r="B10958" t="s">
        <v>14334</v>
      </c>
      <c r="C10958">
        <v>903</v>
      </c>
      <c r="D10958" t="s">
        <v>15</v>
      </c>
      <c r="E10958">
        <v>3</v>
      </c>
      <c r="F10958" t="s">
        <v>14355</v>
      </c>
      <c r="G10958" t="s">
        <v>26824</v>
      </c>
      <c r="H10958" t="s">
        <v>26899</v>
      </c>
      <c r="I10958" t="s">
        <v>26814</v>
      </c>
      <c r="U10958" t="s">
        <v>14380</v>
      </c>
    </row>
    <row r="10959" spans="1:21" x14ac:dyDescent="0.25">
      <c r="A10959" t="s">
        <v>14381</v>
      </c>
      <c r="B10959" t="s">
        <v>14334</v>
      </c>
      <c r="C10959">
        <v>903</v>
      </c>
      <c r="D10959" t="s">
        <v>15</v>
      </c>
      <c r="E10959">
        <v>3</v>
      </c>
      <c r="F10959" t="s">
        <v>14355</v>
      </c>
      <c r="G10959" t="s">
        <v>26824</v>
      </c>
      <c r="H10959" t="s">
        <v>26899</v>
      </c>
      <c r="I10959" t="s">
        <v>26814</v>
      </c>
      <c r="U10959" t="s">
        <v>14380</v>
      </c>
    </row>
    <row r="10960" spans="1:21" x14ac:dyDescent="0.25">
      <c r="A10960" t="s">
        <v>14383</v>
      </c>
      <c r="B10960" t="s">
        <v>14384</v>
      </c>
      <c r="C10960">
        <v>1262</v>
      </c>
      <c r="D10960" t="s">
        <v>15</v>
      </c>
      <c r="E10960">
        <v>1</v>
      </c>
      <c r="F10960" t="s">
        <v>14385</v>
      </c>
      <c r="G10960" t="s">
        <v>26736</v>
      </c>
      <c r="H10960" t="s">
        <v>27834</v>
      </c>
      <c r="I10960" t="s">
        <v>26721</v>
      </c>
      <c r="J10960" t="s">
        <v>29403</v>
      </c>
      <c r="K10960" t="s">
        <v>26899</v>
      </c>
      <c r="S10960" t="s">
        <v>14387</v>
      </c>
      <c r="T10960" t="s">
        <v>1844</v>
      </c>
      <c r="U10960" t="s">
        <v>14388</v>
      </c>
    </row>
    <row r="10961" spans="1:21" x14ac:dyDescent="0.25">
      <c r="A10961" t="s">
        <v>14389</v>
      </c>
      <c r="B10961" t="s">
        <v>14384</v>
      </c>
      <c r="C10961">
        <v>1262</v>
      </c>
      <c r="D10961" t="s">
        <v>15</v>
      </c>
      <c r="E10961">
        <v>1</v>
      </c>
      <c r="F10961" t="s">
        <v>14385</v>
      </c>
      <c r="G10961" t="s">
        <v>26736</v>
      </c>
      <c r="H10961" t="s">
        <v>27834</v>
      </c>
      <c r="I10961" t="s">
        <v>26721</v>
      </c>
      <c r="J10961" t="s">
        <v>29403</v>
      </c>
      <c r="K10961" t="s">
        <v>26899</v>
      </c>
      <c r="S10961" t="s">
        <v>14387</v>
      </c>
      <c r="T10961" t="s">
        <v>1844</v>
      </c>
      <c r="U10961" t="s">
        <v>14388</v>
      </c>
    </row>
    <row r="10962" spans="1:21" x14ac:dyDescent="0.25">
      <c r="A10962" t="s">
        <v>14383</v>
      </c>
      <c r="B10962" t="s">
        <v>14384</v>
      </c>
      <c r="C10962">
        <v>2100</v>
      </c>
      <c r="D10962" t="s">
        <v>15</v>
      </c>
      <c r="E10962">
        <v>2</v>
      </c>
      <c r="F10962" t="s">
        <v>14390</v>
      </c>
      <c r="G10962" t="s">
        <v>26707</v>
      </c>
      <c r="H10962" t="s">
        <v>27834</v>
      </c>
      <c r="I10962" t="s">
        <v>26721</v>
      </c>
      <c r="J10962" t="s">
        <v>29403</v>
      </c>
      <c r="K10962" t="s">
        <v>27132</v>
      </c>
      <c r="S10962" t="s">
        <v>1854</v>
      </c>
      <c r="T10962" t="s">
        <v>1854</v>
      </c>
      <c r="U10962" t="s">
        <v>14388</v>
      </c>
    </row>
    <row r="10963" spans="1:21" x14ac:dyDescent="0.25">
      <c r="A10963" t="s">
        <v>14389</v>
      </c>
      <c r="B10963" t="s">
        <v>14384</v>
      </c>
      <c r="C10963">
        <v>2100</v>
      </c>
      <c r="D10963" t="s">
        <v>15</v>
      </c>
      <c r="E10963">
        <v>2</v>
      </c>
      <c r="F10963" t="s">
        <v>14390</v>
      </c>
      <c r="G10963" t="s">
        <v>26707</v>
      </c>
      <c r="H10963" t="s">
        <v>27834</v>
      </c>
      <c r="I10963" t="s">
        <v>26721</v>
      </c>
      <c r="J10963" t="s">
        <v>29403</v>
      </c>
      <c r="K10963" t="s">
        <v>27132</v>
      </c>
      <c r="S10963" t="s">
        <v>1854</v>
      </c>
      <c r="T10963" t="s">
        <v>1854</v>
      </c>
      <c r="U10963" t="s">
        <v>14388</v>
      </c>
    </row>
    <row r="10964" spans="1:21" x14ac:dyDescent="0.25">
      <c r="A10964" t="s">
        <v>14383</v>
      </c>
      <c r="B10964" t="s">
        <v>14384</v>
      </c>
      <c r="C10964">
        <v>1999</v>
      </c>
      <c r="D10964" t="s">
        <v>15</v>
      </c>
      <c r="E10964">
        <v>3</v>
      </c>
      <c r="F10964" t="s">
        <v>14391</v>
      </c>
      <c r="G10964" t="s">
        <v>26702</v>
      </c>
      <c r="H10964" t="s">
        <v>26899</v>
      </c>
      <c r="I10964" t="s">
        <v>2195</v>
      </c>
      <c r="S10964" t="s">
        <v>1844</v>
      </c>
      <c r="T10964" t="s">
        <v>1844</v>
      </c>
      <c r="U10964" t="s">
        <v>14388</v>
      </c>
    </row>
    <row r="10965" spans="1:21" x14ac:dyDescent="0.25">
      <c r="A10965" t="s">
        <v>14389</v>
      </c>
      <c r="B10965" t="s">
        <v>14384</v>
      </c>
      <c r="C10965">
        <v>1999</v>
      </c>
      <c r="D10965" t="s">
        <v>15</v>
      </c>
      <c r="E10965">
        <v>3</v>
      </c>
      <c r="F10965" t="s">
        <v>14391</v>
      </c>
      <c r="G10965" t="s">
        <v>26702</v>
      </c>
      <c r="H10965" t="s">
        <v>26899</v>
      </c>
      <c r="I10965" t="s">
        <v>2195</v>
      </c>
      <c r="S10965" t="s">
        <v>1844</v>
      </c>
      <c r="T10965" t="s">
        <v>1844</v>
      </c>
      <c r="U10965" t="s">
        <v>14388</v>
      </c>
    </row>
    <row r="10966" spans="1:21" x14ac:dyDescent="0.25">
      <c r="A10966" t="s">
        <v>14393</v>
      </c>
      <c r="B10966" t="s">
        <v>14384</v>
      </c>
      <c r="C10966">
        <v>2053</v>
      </c>
      <c r="D10966" t="s">
        <v>15</v>
      </c>
      <c r="E10966">
        <v>1</v>
      </c>
      <c r="F10966" t="s">
        <v>14394</v>
      </c>
      <c r="G10966" t="s">
        <v>26707</v>
      </c>
      <c r="H10966" t="s">
        <v>27140</v>
      </c>
      <c r="I10966" t="s">
        <v>28963</v>
      </c>
      <c r="J10966" t="s">
        <v>29404</v>
      </c>
      <c r="K10966" t="s">
        <v>29405</v>
      </c>
      <c r="T10966" t="s">
        <v>14395</v>
      </c>
      <c r="U10966" t="s">
        <v>14396</v>
      </c>
    </row>
    <row r="10967" spans="1:21" x14ac:dyDescent="0.25">
      <c r="A10967" t="s">
        <v>14397</v>
      </c>
      <c r="B10967" t="s">
        <v>14384</v>
      </c>
      <c r="C10967">
        <v>2053</v>
      </c>
      <c r="D10967" t="s">
        <v>15</v>
      </c>
      <c r="E10967">
        <v>1</v>
      </c>
      <c r="F10967" t="s">
        <v>14394</v>
      </c>
      <c r="G10967" t="s">
        <v>26707</v>
      </c>
      <c r="H10967" t="s">
        <v>27140</v>
      </c>
      <c r="I10967" t="s">
        <v>28963</v>
      </c>
      <c r="J10967" t="s">
        <v>29404</v>
      </c>
      <c r="K10967" t="s">
        <v>29405</v>
      </c>
      <c r="T10967" t="s">
        <v>14395</v>
      </c>
      <c r="U10967" t="s">
        <v>14396</v>
      </c>
    </row>
    <row r="10968" spans="1:21" x14ac:dyDescent="0.25">
      <c r="A10968" t="s">
        <v>14393</v>
      </c>
      <c r="B10968" t="s">
        <v>14384</v>
      </c>
      <c r="C10968">
        <v>2054</v>
      </c>
      <c r="D10968" t="s">
        <v>15</v>
      </c>
      <c r="E10968">
        <v>3</v>
      </c>
      <c r="F10968" t="s">
        <v>14263</v>
      </c>
      <c r="G10968" t="s">
        <v>26770</v>
      </c>
      <c r="H10968" t="s">
        <v>26899</v>
      </c>
      <c r="I10968" t="s">
        <v>26805</v>
      </c>
      <c r="S10968" t="s">
        <v>14395</v>
      </c>
      <c r="T10968" t="s">
        <v>1844</v>
      </c>
      <c r="U10968" t="s">
        <v>14396</v>
      </c>
    </row>
    <row r="10969" spans="1:21" x14ac:dyDescent="0.25">
      <c r="A10969" t="s">
        <v>14397</v>
      </c>
      <c r="B10969" t="s">
        <v>14384</v>
      </c>
      <c r="C10969">
        <v>2054</v>
      </c>
      <c r="D10969" t="s">
        <v>15</v>
      </c>
      <c r="E10969">
        <v>3</v>
      </c>
      <c r="F10969" t="s">
        <v>14263</v>
      </c>
      <c r="G10969" t="s">
        <v>26770</v>
      </c>
      <c r="H10969" t="s">
        <v>26899</v>
      </c>
      <c r="I10969" t="s">
        <v>26805</v>
      </c>
      <c r="S10969" t="s">
        <v>14395</v>
      </c>
      <c r="T10969" t="s">
        <v>1844</v>
      </c>
      <c r="U10969" t="s">
        <v>14396</v>
      </c>
    </row>
    <row r="10970" spans="1:21" x14ac:dyDescent="0.25">
      <c r="A10970" t="s">
        <v>14393</v>
      </c>
      <c r="B10970" t="s">
        <v>14384</v>
      </c>
      <c r="C10970">
        <v>2055</v>
      </c>
      <c r="D10970" t="s">
        <v>15</v>
      </c>
      <c r="E10970">
        <v>4</v>
      </c>
      <c r="F10970" t="s">
        <v>14398</v>
      </c>
      <c r="G10970" t="s">
        <v>26690</v>
      </c>
      <c r="H10970" t="s">
        <v>19895</v>
      </c>
      <c r="I10970" t="s">
        <v>27143</v>
      </c>
      <c r="S10970" t="s">
        <v>1844</v>
      </c>
      <c r="U10970" t="s">
        <v>14396</v>
      </c>
    </row>
    <row r="10971" spans="1:21" x14ac:dyDescent="0.25">
      <c r="A10971" t="s">
        <v>14397</v>
      </c>
      <c r="B10971" t="s">
        <v>14384</v>
      </c>
      <c r="C10971">
        <v>2055</v>
      </c>
      <c r="D10971" t="s">
        <v>15</v>
      </c>
      <c r="E10971">
        <v>4</v>
      </c>
      <c r="F10971" t="s">
        <v>14398</v>
      </c>
      <c r="G10971" t="s">
        <v>26690</v>
      </c>
      <c r="H10971" t="s">
        <v>19895</v>
      </c>
      <c r="I10971" t="s">
        <v>27143</v>
      </c>
      <c r="S10971" t="s">
        <v>1844</v>
      </c>
      <c r="U10971" t="s">
        <v>14396</v>
      </c>
    </row>
    <row r="10972" spans="1:21" x14ac:dyDescent="0.25">
      <c r="A10972" t="s">
        <v>14399</v>
      </c>
      <c r="B10972" t="s">
        <v>14392</v>
      </c>
      <c r="C10972">
        <v>1605</v>
      </c>
      <c r="D10972" t="s">
        <v>15</v>
      </c>
      <c r="E10972">
        <v>1</v>
      </c>
      <c r="F10972" t="s">
        <v>14391</v>
      </c>
      <c r="G10972" t="s">
        <v>26687</v>
      </c>
      <c r="H10972" t="s">
        <v>26705</v>
      </c>
      <c r="I10972" t="s">
        <v>27120</v>
      </c>
      <c r="T10972" t="s">
        <v>14400</v>
      </c>
      <c r="U10972" t="s">
        <v>14401</v>
      </c>
    </row>
    <row r="10973" spans="1:21" x14ac:dyDescent="0.25">
      <c r="A10973" t="s">
        <v>14402</v>
      </c>
      <c r="B10973" t="s">
        <v>14392</v>
      </c>
      <c r="C10973">
        <v>1605</v>
      </c>
      <c r="D10973" t="s">
        <v>15</v>
      </c>
      <c r="E10973">
        <v>1</v>
      </c>
      <c r="F10973" t="s">
        <v>14391</v>
      </c>
      <c r="G10973" t="s">
        <v>26687</v>
      </c>
      <c r="H10973" t="s">
        <v>26705</v>
      </c>
      <c r="I10973" t="s">
        <v>27120</v>
      </c>
      <c r="T10973" t="s">
        <v>14400</v>
      </c>
      <c r="U10973" t="s">
        <v>14401</v>
      </c>
    </row>
    <row r="10974" spans="1:21" x14ac:dyDescent="0.25">
      <c r="A10974" t="s">
        <v>14399</v>
      </c>
      <c r="B10974" t="s">
        <v>14392</v>
      </c>
      <c r="C10974">
        <v>1585</v>
      </c>
      <c r="D10974" t="s">
        <v>15</v>
      </c>
      <c r="E10974">
        <v>5</v>
      </c>
      <c r="F10974" t="s">
        <v>14403</v>
      </c>
      <c r="G10974" t="s">
        <v>26702</v>
      </c>
      <c r="H10974" t="s">
        <v>26704</v>
      </c>
      <c r="I10974" t="s">
        <v>26705</v>
      </c>
      <c r="S10974" t="s">
        <v>1854</v>
      </c>
      <c r="T10974" t="s">
        <v>14405</v>
      </c>
      <c r="U10974" t="s">
        <v>14401</v>
      </c>
    </row>
    <row r="10975" spans="1:21" x14ac:dyDescent="0.25">
      <c r="A10975" t="s">
        <v>14402</v>
      </c>
      <c r="B10975" t="s">
        <v>14392</v>
      </c>
      <c r="C10975">
        <v>1585</v>
      </c>
      <c r="D10975" t="s">
        <v>15</v>
      </c>
      <c r="E10975">
        <v>5</v>
      </c>
      <c r="F10975" t="s">
        <v>14403</v>
      </c>
      <c r="G10975" t="s">
        <v>26702</v>
      </c>
      <c r="H10975" t="s">
        <v>26704</v>
      </c>
      <c r="I10975" t="s">
        <v>26705</v>
      </c>
      <c r="S10975" t="s">
        <v>1854</v>
      </c>
      <c r="T10975" t="s">
        <v>14405</v>
      </c>
      <c r="U10975" t="s">
        <v>14401</v>
      </c>
    </row>
    <row r="10976" spans="1:21" x14ac:dyDescent="0.25">
      <c r="A10976" t="s">
        <v>14406</v>
      </c>
      <c r="B10976" t="s">
        <v>14407</v>
      </c>
      <c r="C10976">
        <v>953</v>
      </c>
      <c r="D10976" t="s">
        <v>15</v>
      </c>
      <c r="E10976">
        <v>1</v>
      </c>
      <c r="F10976" t="s">
        <v>14408</v>
      </c>
      <c r="G10976" t="s">
        <v>26729</v>
      </c>
      <c r="H10976" t="s">
        <v>25515</v>
      </c>
      <c r="I10976" t="s">
        <v>26681</v>
      </c>
      <c r="J10976" t="s">
        <v>26736</v>
      </c>
      <c r="K10976" t="s">
        <v>27500</v>
      </c>
      <c r="T10976" t="s">
        <v>14409</v>
      </c>
      <c r="U10976" t="s">
        <v>14410</v>
      </c>
    </row>
    <row r="10977" spans="1:21" x14ac:dyDescent="0.25">
      <c r="A10977" t="s">
        <v>14411</v>
      </c>
      <c r="B10977" t="s">
        <v>14407</v>
      </c>
      <c r="C10977">
        <v>953</v>
      </c>
      <c r="D10977" t="s">
        <v>15</v>
      </c>
      <c r="E10977">
        <v>1</v>
      </c>
      <c r="F10977" t="s">
        <v>14408</v>
      </c>
      <c r="G10977" t="s">
        <v>26729</v>
      </c>
      <c r="H10977" t="s">
        <v>25515</v>
      </c>
      <c r="I10977" t="s">
        <v>26681</v>
      </c>
      <c r="J10977" t="s">
        <v>26736</v>
      </c>
      <c r="K10977" t="s">
        <v>27500</v>
      </c>
      <c r="T10977" t="s">
        <v>14409</v>
      </c>
      <c r="U10977" t="s">
        <v>14410</v>
      </c>
    </row>
    <row r="10978" spans="1:21" x14ac:dyDescent="0.25">
      <c r="A10978" t="s">
        <v>14406</v>
      </c>
      <c r="B10978" t="s">
        <v>14407</v>
      </c>
      <c r="C10978">
        <v>1201</v>
      </c>
      <c r="D10978" t="s">
        <v>15</v>
      </c>
      <c r="E10978">
        <v>5</v>
      </c>
      <c r="F10978" t="s">
        <v>14412</v>
      </c>
      <c r="G10978" t="s">
        <v>26698</v>
      </c>
      <c r="H10978" t="s">
        <v>28856</v>
      </c>
      <c r="I10978" t="s">
        <v>26721</v>
      </c>
      <c r="J10978" t="s">
        <v>27164</v>
      </c>
      <c r="S10978" t="s">
        <v>14413</v>
      </c>
      <c r="T10978" t="s">
        <v>14413</v>
      </c>
      <c r="U10978" t="s">
        <v>14410</v>
      </c>
    </row>
    <row r="10979" spans="1:21" x14ac:dyDescent="0.25">
      <c r="A10979" t="s">
        <v>14411</v>
      </c>
      <c r="B10979" t="s">
        <v>14407</v>
      </c>
      <c r="C10979">
        <v>1201</v>
      </c>
      <c r="D10979" t="s">
        <v>15</v>
      </c>
      <c r="E10979">
        <v>5</v>
      </c>
      <c r="F10979" t="s">
        <v>14412</v>
      </c>
      <c r="G10979" t="s">
        <v>26698</v>
      </c>
      <c r="H10979" t="s">
        <v>28856</v>
      </c>
      <c r="I10979" t="s">
        <v>26721</v>
      </c>
      <c r="J10979" t="s">
        <v>27164</v>
      </c>
      <c r="S10979" t="s">
        <v>14413</v>
      </c>
      <c r="T10979" t="s">
        <v>14413</v>
      </c>
      <c r="U10979" t="s">
        <v>14410</v>
      </c>
    </row>
    <row r="10980" spans="1:21" x14ac:dyDescent="0.25">
      <c r="A10980" t="s">
        <v>14414</v>
      </c>
      <c r="B10980" t="s">
        <v>14415</v>
      </c>
      <c r="C10980">
        <v>866</v>
      </c>
      <c r="D10980" t="s">
        <v>15</v>
      </c>
      <c r="E10980">
        <v>2</v>
      </c>
      <c r="F10980" t="s">
        <v>14416</v>
      </c>
      <c r="G10980" t="s">
        <v>27296</v>
      </c>
      <c r="H10980" t="s">
        <v>29406</v>
      </c>
      <c r="I10980" t="s">
        <v>28792</v>
      </c>
      <c r="J10980" t="s">
        <v>27364</v>
      </c>
      <c r="K10980" t="s">
        <v>24953</v>
      </c>
      <c r="S10980" t="s">
        <v>4003</v>
      </c>
      <c r="T10980" t="s">
        <v>4003</v>
      </c>
      <c r="U10980" t="s">
        <v>14418</v>
      </c>
    </row>
    <row r="10981" spans="1:21" x14ac:dyDescent="0.25">
      <c r="A10981" t="s">
        <v>14419</v>
      </c>
      <c r="B10981" t="s">
        <v>14415</v>
      </c>
      <c r="C10981">
        <v>866</v>
      </c>
      <c r="D10981" t="s">
        <v>15</v>
      </c>
      <c r="E10981">
        <v>2</v>
      </c>
      <c r="F10981" t="s">
        <v>14416</v>
      </c>
      <c r="G10981" t="s">
        <v>27296</v>
      </c>
      <c r="H10981" t="s">
        <v>29406</v>
      </c>
      <c r="I10981" t="s">
        <v>28792</v>
      </c>
      <c r="J10981" t="s">
        <v>27364</v>
      </c>
      <c r="K10981" t="s">
        <v>24953</v>
      </c>
      <c r="S10981" t="s">
        <v>4003</v>
      </c>
      <c r="T10981" t="s">
        <v>4003</v>
      </c>
      <c r="U10981" t="s">
        <v>14418</v>
      </c>
    </row>
    <row r="10982" spans="1:21" x14ac:dyDescent="0.25">
      <c r="A10982" t="s">
        <v>14414</v>
      </c>
      <c r="B10982" t="s">
        <v>14415</v>
      </c>
      <c r="C10982">
        <v>868</v>
      </c>
      <c r="D10982" t="s">
        <v>15</v>
      </c>
      <c r="E10982">
        <v>3</v>
      </c>
      <c r="F10982" t="s">
        <v>14420</v>
      </c>
      <c r="G10982" t="s">
        <v>27296</v>
      </c>
      <c r="H10982" t="s">
        <v>29406</v>
      </c>
      <c r="I10982" t="s">
        <v>29407</v>
      </c>
      <c r="J10982" t="s">
        <v>27364</v>
      </c>
      <c r="K10982" t="s">
        <v>24953</v>
      </c>
      <c r="S10982" t="s">
        <v>4003</v>
      </c>
      <c r="T10982" t="s">
        <v>4003</v>
      </c>
      <c r="U10982" t="s">
        <v>14418</v>
      </c>
    </row>
    <row r="10983" spans="1:21" x14ac:dyDescent="0.25">
      <c r="A10983" t="s">
        <v>14419</v>
      </c>
      <c r="B10983" t="s">
        <v>14415</v>
      </c>
      <c r="C10983">
        <v>868</v>
      </c>
      <c r="D10983" t="s">
        <v>15</v>
      </c>
      <c r="E10983">
        <v>3</v>
      </c>
      <c r="F10983" t="s">
        <v>14420</v>
      </c>
      <c r="G10983" t="s">
        <v>27296</v>
      </c>
      <c r="H10983" t="s">
        <v>29406</v>
      </c>
      <c r="I10983" t="s">
        <v>29407</v>
      </c>
      <c r="J10983" t="s">
        <v>27364</v>
      </c>
      <c r="K10983" t="s">
        <v>24953</v>
      </c>
      <c r="S10983" t="s">
        <v>4003</v>
      </c>
      <c r="T10983" t="s">
        <v>4003</v>
      </c>
      <c r="U10983" t="s">
        <v>14418</v>
      </c>
    </row>
    <row r="10984" spans="1:21" x14ac:dyDescent="0.25">
      <c r="A10984" t="s">
        <v>14422</v>
      </c>
      <c r="B10984" t="s">
        <v>14417</v>
      </c>
      <c r="C10984">
        <v>715</v>
      </c>
      <c r="D10984" t="s">
        <v>15</v>
      </c>
      <c r="E10984">
        <v>1</v>
      </c>
      <c r="F10984" t="s">
        <v>14423</v>
      </c>
      <c r="G10984" t="s">
        <v>26823</v>
      </c>
      <c r="H10984" t="s">
        <v>27956</v>
      </c>
      <c r="S10984" t="s">
        <v>13418</v>
      </c>
      <c r="T10984" t="s">
        <v>14424</v>
      </c>
      <c r="U10984" t="s">
        <v>14425</v>
      </c>
    </row>
    <row r="10985" spans="1:21" x14ac:dyDescent="0.25">
      <c r="A10985" t="s">
        <v>14426</v>
      </c>
      <c r="B10985" t="s">
        <v>14417</v>
      </c>
      <c r="C10985">
        <v>715</v>
      </c>
      <c r="D10985" t="s">
        <v>15</v>
      </c>
      <c r="E10985">
        <v>1</v>
      </c>
      <c r="F10985" t="s">
        <v>14423</v>
      </c>
      <c r="G10985" t="s">
        <v>26823</v>
      </c>
      <c r="H10985" t="s">
        <v>27956</v>
      </c>
      <c r="S10985" t="s">
        <v>13418</v>
      </c>
      <c r="T10985" t="s">
        <v>14424</v>
      </c>
      <c r="U10985" t="s">
        <v>14425</v>
      </c>
    </row>
    <row r="10986" spans="1:21" x14ac:dyDescent="0.25">
      <c r="A10986" t="s">
        <v>14422</v>
      </c>
      <c r="B10986" t="s">
        <v>14417</v>
      </c>
      <c r="C10986">
        <v>726</v>
      </c>
      <c r="D10986" t="s">
        <v>15</v>
      </c>
      <c r="E10986">
        <v>2</v>
      </c>
      <c r="F10986" t="s">
        <v>14427</v>
      </c>
      <c r="G10986" t="s">
        <v>26675</v>
      </c>
      <c r="H10986" t="s">
        <v>27835</v>
      </c>
      <c r="I10986" t="s">
        <v>26899</v>
      </c>
      <c r="S10986" t="s">
        <v>14428</v>
      </c>
      <c r="T10986" t="s">
        <v>14428</v>
      </c>
      <c r="U10986" t="s">
        <v>14425</v>
      </c>
    </row>
    <row r="10987" spans="1:21" x14ac:dyDescent="0.25">
      <c r="A10987" t="s">
        <v>14426</v>
      </c>
      <c r="B10987" t="s">
        <v>14417</v>
      </c>
      <c r="C10987">
        <v>726</v>
      </c>
      <c r="D10987" t="s">
        <v>15</v>
      </c>
      <c r="E10987">
        <v>2</v>
      </c>
      <c r="F10987" t="s">
        <v>14427</v>
      </c>
      <c r="G10987" t="s">
        <v>26675</v>
      </c>
      <c r="H10987" t="s">
        <v>27835</v>
      </c>
      <c r="I10987" t="s">
        <v>26899</v>
      </c>
      <c r="S10987" t="s">
        <v>14428</v>
      </c>
      <c r="T10987" t="s">
        <v>14428</v>
      </c>
      <c r="U10987" t="s">
        <v>14425</v>
      </c>
    </row>
    <row r="10988" spans="1:21" x14ac:dyDescent="0.25">
      <c r="A10988" t="s">
        <v>14422</v>
      </c>
      <c r="B10988" t="s">
        <v>14417</v>
      </c>
      <c r="C10988">
        <v>705</v>
      </c>
      <c r="D10988" t="s">
        <v>15</v>
      </c>
      <c r="E10988">
        <v>3</v>
      </c>
      <c r="F10988" t="s">
        <v>14429</v>
      </c>
      <c r="G10988" t="s">
        <v>26675</v>
      </c>
      <c r="H10988" t="s">
        <v>105</v>
      </c>
      <c r="I10988" t="s">
        <v>26702</v>
      </c>
      <c r="J10988" t="s">
        <v>26976</v>
      </c>
      <c r="K10988" t="s">
        <v>27956</v>
      </c>
      <c r="S10988" t="s">
        <v>14428</v>
      </c>
      <c r="T10988" t="s">
        <v>4003</v>
      </c>
      <c r="U10988" t="s">
        <v>14425</v>
      </c>
    </row>
    <row r="10989" spans="1:21" x14ac:dyDescent="0.25">
      <c r="A10989" t="s">
        <v>14426</v>
      </c>
      <c r="B10989" t="s">
        <v>14417</v>
      </c>
      <c r="C10989">
        <v>705</v>
      </c>
      <c r="D10989" t="s">
        <v>15</v>
      </c>
      <c r="E10989">
        <v>3</v>
      </c>
      <c r="F10989" t="s">
        <v>14429</v>
      </c>
      <c r="G10989" t="s">
        <v>26675</v>
      </c>
      <c r="H10989" t="s">
        <v>105</v>
      </c>
      <c r="I10989" t="s">
        <v>26702</v>
      </c>
      <c r="J10989" t="s">
        <v>26976</v>
      </c>
      <c r="K10989" t="s">
        <v>27956</v>
      </c>
      <c r="S10989" t="s">
        <v>14428</v>
      </c>
      <c r="T10989" t="s">
        <v>4003</v>
      </c>
      <c r="U10989" t="s">
        <v>14425</v>
      </c>
    </row>
    <row r="10990" spans="1:21" x14ac:dyDescent="0.25">
      <c r="A10990" t="s">
        <v>14422</v>
      </c>
      <c r="B10990" t="s">
        <v>14417</v>
      </c>
      <c r="C10990">
        <v>747</v>
      </c>
      <c r="D10990" t="s">
        <v>15</v>
      </c>
      <c r="E10990">
        <v>5</v>
      </c>
      <c r="F10990" t="s">
        <v>14431</v>
      </c>
      <c r="G10990" t="s">
        <v>27590</v>
      </c>
      <c r="H10990" t="s">
        <v>27675</v>
      </c>
      <c r="S10990" t="s">
        <v>4003</v>
      </c>
      <c r="U10990" t="s">
        <v>14425</v>
      </c>
    </row>
    <row r="10991" spans="1:21" x14ac:dyDescent="0.25">
      <c r="A10991" t="s">
        <v>14426</v>
      </c>
      <c r="B10991" t="s">
        <v>14417</v>
      </c>
      <c r="C10991">
        <v>747</v>
      </c>
      <c r="D10991" t="s">
        <v>15</v>
      </c>
      <c r="E10991">
        <v>5</v>
      </c>
      <c r="F10991" t="s">
        <v>14431</v>
      </c>
      <c r="G10991" t="s">
        <v>27590</v>
      </c>
      <c r="H10991" t="s">
        <v>27675</v>
      </c>
      <c r="S10991" t="s">
        <v>4003</v>
      </c>
      <c r="U10991" t="s">
        <v>14425</v>
      </c>
    </row>
    <row r="10992" spans="1:21" x14ac:dyDescent="0.25">
      <c r="A10992" t="s">
        <v>14432</v>
      </c>
      <c r="B10992" t="s">
        <v>12173</v>
      </c>
      <c r="C10992">
        <v>25</v>
      </c>
      <c r="D10992" t="s">
        <v>15</v>
      </c>
      <c r="E10992">
        <v>1</v>
      </c>
      <c r="F10992" t="s">
        <v>14431</v>
      </c>
      <c r="G10992" t="s">
        <v>26702</v>
      </c>
      <c r="H10992" t="s">
        <v>26704</v>
      </c>
      <c r="I10992" t="s">
        <v>27835</v>
      </c>
      <c r="J10992" t="s">
        <v>26705</v>
      </c>
      <c r="T10992" t="s">
        <v>3489</v>
      </c>
      <c r="U10992" t="s">
        <v>14434</v>
      </c>
    </row>
    <row r="10993" spans="1:21" x14ac:dyDescent="0.25">
      <c r="A10993" t="s">
        <v>14435</v>
      </c>
      <c r="B10993" t="s">
        <v>12173</v>
      </c>
      <c r="C10993">
        <v>25</v>
      </c>
      <c r="D10993" t="s">
        <v>15</v>
      </c>
      <c r="E10993">
        <v>1</v>
      </c>
      <c r="F10993" t="s">
        <v>14431</v>
      </c>
      <c r="G10993" t="s">
        <v>26702</v>
      </c>
      <c r="H10993" t="s">
        <v>26704</v>
      </c>
      <c r="I10993" t="s">
        <v>27835</v>
      </c>
      <c r="J10993" t="s">
        <v>26705</v>
      </c>
      <c r="T10993" t="s">
        <v>3489</v>
      </c>
      <c r="U10993" t="s">
        <v>14434</v>
      </c>
    </row>
    <row r="10994" spans="1:21" x14ac:dyDescent="0.25">
      <c r="A10994" t="s">
        <v>14432</v>
      </c>
      <c r="B10994" t="s">
        <v>12173</v>
      </c>
      <c r="C10994">
        <v>26</v>
      </c>
      <c r="D10994" t="s">
        <v>15</v>
      </c>
      <c r="E10994">
        <v>2</v>
      </c>
      <c r="F10994" t="s">
        <v>14433</v>
      </c>
      <c r="G10994" t="s">
        <v>26702</v>
      </c>
      <c r="H10994" t="s">
        <v>26704</v>
      </c>
      <c r="I10994" t="s">
        <v>27096</v>
      </c>
      <c r="J10994" t="s">
        <v>26705</v>
      </c>
      <c r="S10994" t="s">
        <v>13418</v>
      </c>
      <c r="T10994" t="s">
        <v>14437</v>
      </c>
      <c r="U10994" t="s">
        <v>14434</v>
      </c>
    </row>
    <row r="10995" spans="1:21" x14ac:dyDescent="0.25">
      <c r="A10995" t="s">
        <v>14435</v>
      </c>
      <c r="B10995" t="s">
        <v>12173</v>
      </c>
      <c r="C10995">
        <v>26</v>
      </c>
      <c r="D10995" t="s">
        <v>15</v>
      </c>
      <c r="E10995">
        <v>2</v>
      </c>
      <c r="F10995" t="s">
        <v>14433</v>
      </c>
      <c r="G10995" t="s">
        <v>26702</v>
      </c>
      <c r="H10995" t="s">
        <v>26704</v>
      </c>
      <c r="I10995" t="s">
        <v>27096</v>
      </c>
      <c r="J10995" t="s">
        <v>26705</v>
      </c>
      <c r="S10995" t="s">
        <v>13418</v>
      </c>
      <c r="T10995" t="s">
        <v>14437</v>
      </c>
      <c r="U10995" t="s">
        <v>14434</v>
      </c>
    </row>
    <row r="10996" spans="1:21" x14ac:dyDescent="0.25">
      <c r="A10996" t="s">
        <v>14432</v>
      </c>
      <c r="B10996" t="s">
        <v>12173</v>
      </c>
      <c r="C10996">
        <v>730</v>
      </c>
      <c r="D10996" t="s">
        <v>15</v>
      </c>
      <c r="E10996">
        <v>3</v>
      </c>
      <c r="F10996" t="s">
        <v>14436</v>
      </c>
      <c r="G10996" t="s">
        <v>26702</v>
      </c>
      <c r="H10996" t="s">
        <v>26704</v>
      </c>
      <c r="I10996" t="s">
        <v>29408</v>
      </c>
      <c r="J10996" t="s">
        <v>27796</v>
      </c>
      <c r="K10996" t="s">
        <v>26705</v>
      </c>
      <c r="S10996" t="s">
        <v>3489</v>
      </c>
      <c r="T10996" t="s">
        <v>14439</v>
      </c>
      <c r="U10996" t="s">
        <v>14434</v>
      </c>
    </row>
    <row r="10997" spans="1:21" x14ac:dyDescent="0.25">
      <c r="A10997" t="s">
        <v>14435</v>
      </c>
      <c r="B10997" t="s">
        <v>12173</v>
      </c>
      <c r="C10997">
        <v>730</v>
      </c>
      <c r="D10997" t="s">
        <v>15</v>
      </c>
      <c r="E10997">
        <v>3</v>
      </c>
      <c r="F10997" t="s">
        <v>14436</v>
      </c>
      <c r="G10997" t="s">
        <v>26702</v>
      </c>
      <c r="H10997" t="s">
        <v>26704</v>
      </c>
      <c r="I10997" t="s">
        <v>29408</v>
      </c>
      <c r="J10997" t="s">
        <v>27796</v>
      </c>
      <c r="K10997" t="s">
        <v>26705</v>
      </c>
      <c r="S10997" t="s">
        <v>3489</v>
      </c>
      <c r="T10997" t="s">
        <v>14439</v>
      </c>
      <c r="U10997" t="s">
        <v>14434</v>
      </c>
    </row>
    <row r="10998" spans="1:21" x14ac:dyDescent="0.25">
      <c r="A10998" t="s">
        <v>14432</v>
      </c>
      <c r="B10998" t="s">
        <v>12173</v>
      </c>
      <c r="C10998">
        <v>733</v>
      </c>
      <c r="D10998" t="s">
        <v>15</v>
      </c>
      <c r="E10998">
        <v>4</v>
      </c>
      <c r="F10998" t="s">
        <v>14438</v>
      </c>
      <c r="G10998" t="s">
        <v>26702</v>
      </c>
      <c r="H10998" t="s">
        <v>26704</v>
      </c>
      <c r="I10998" t="s">
        <v>26730</v>
      </c>
      <c r="J10998" t="s">
        <v>26705</v>
      </c>
      <c r="S10998" t="s">
        <v>14437</v>
      </c>
      <c r="U10998" t="s">
        <v>14434</v>
      </c>
    </row>
    <row r="10999" spans="1:21" x14ac:dyDescent="0.25">
      <c r="A10999" t="s">
        <v>14435</v>
      </c>
      <c r="B10999" t="s">
        <v>12173</v>
      </c>
      <c r="C10999">
        <v>733</v>
      </c>
      <c r="D10999" t="s">
        <v>15</v>
      </c>
      <c r="E10999">
        <v>4</v>
      </c>
      <c r="F10999" t="s">
        <v>14438</v>
      </c>
      <c r="G10999" t="s">
        <v>26702</v>
      </c>
      <c r="H10999" t="s">
        <v>26704</v>
      </c>
      <c r="I10999" t="s">
        <v>26730</v>
      </c>
      <c r="J10999" t="s">
        <v>26705</v>
      </c>
      <c r="S10999" t="s">
        <v>14437</v>
      </c>
      <c r="U10999" t="s">
        <v>14434</v>
      </c>
    </row>
    <row r="11000" spans="1:21" x14ac:dyDescent="0.25">
      <c r="A11000" t="s">
        <v>14440</v>
      </c>
      <c r="B11000" t="s">
        <v>14421</v>
      </c>
      <c r="C11000">
        <v>737</v>
      </c>
      <c r="D11000" t="s">
        <v>15</v>
      </c>
      <c r="E11000">
        <v>1</v>
      </c>
      <c r="F11000" t="s">
        <v>14420</v>
      </c>
      <c r="G11000" t="s">
        <v>26823</v>
      </c>
      <c r="H11000" t="s">
        <v>27956</v>
      </c>
      <c r="T11000" t="s">
        <v>4003</v>
      </c>
      <c r="U11000" t="s">
        <v>14442</v>
      </c>
    </row>
    <row r="11001" spans="1:21" x14ac:dyDescent="0.25">
      <c r="A11001" t="s">
        <v>14443</v>
      </c>
      <c r="B11001" t="s">
        <v>14421</v>
      </c>
      <c r="C11001">
        <v>737</v>
      </c>
      <c r="D11001" t="s">
        <v>15</v>
      </c>
      <c r="E11001">
        <v>1</v>
      </c>
      <c r="F11001" t="s">
        <v>14420</v>
      </c>
      <c r="G11001" t="s">
        <v>26823</v>
      </c>
      <c r="H11001" t="s">
        <v>27956</v>
      </c>
      <c r="T11001" t="s">
        <v>4003</v>
      </c>
      <c r="U11001" t="s">
        <v>14442</v>
      </c>
    </row>
    <row r="11002" spans="1:21" x14ac:dyDescent="0.25">
      <c r="A11002" t="s">
        <v>14440</v>
      </c>
      <c r="B11002" t="s">
        <v>14421</v>
      </c>
      <c r="C11002">
        <v>31</v>
      </c>
      <c r="D11002" t="s">
        <v>15</v>
      </c>
      <c r="E11002">
        <v>3</v>
      </c>
      <c r="F11002" t="s">
        <v>14444</v>
      </c>
      <c r="G11002" t="s">
        <v>26940</v>
      </c>
      <c r="H11002" t="s">
        <v>29408</v>
      </c>
      <c r="I11002" t="s">
        <v>27796</v>
      </c>
      <c r="J11002" t="s">
        <v>1604</v>
      </c>
      <c r="S11002" t="s">
        <v>14439</v>
      </c>
      <c r="T11002" t="s">
        <v>14439</v>
      </c>
      <c r="U11002" t="s">
        <v>14442</v>
      </c>
    </row>
    <row r="11003" spans="1:21" x14ac:dyDescent="0.25">
      <c r="A11003" t="s">
        <v>14443</v>
      </c>
      <c r="B11003" t="s">
        <v>14421</v>
      </c>
      <c r="C11003">
        <v>31</v>
      </c>
      <c r="D11003" t="s">
        <v>15</v>
      </c>
      <c r="E11003">
        <v>3</v>
      </c>
      <c r="F11003" t="s">
        <v>14444</v>
      </c>
      <c r="G11003" t="s">
        <v>26940</v>
      </c>
      <c r="H11003" t="s">
        <v>29408</v>
      </c>
      <c r="I11003" t="s">
        <v>27796</v>
      </c>
      <c r="J11003" t="s">
        <v>1604</v>
      </c>
      <c r="S11003" t="s">
        <v>14439</v>
      </c>
      <c r="T11003" t="s">
        <v>14439</v>
      </c>
      <c r="U11003" t="s">
        <v>14442</v>
      </c>
    </row>
    <row r="11004" spans="1:21" x14ac:dyDescent="0.25">
      <c r="A11004" t="s">
        <v>14440</v>
      </c>
      <c r="B11004" t="s">
        <v>14421</v>
      </c>
      <c r="C11004">
        <v>27</v>
      </c>
      <c r="D11004" t="s">
        <v>15</v>
      </c>
      <c r="E11004">
        <v>4</v>
      </c>
      <c r="F11004" t="s">
        <v>14445</v>
      </c>
      <c r="G11004" t="s">
        <v>26702</v>
      </c>
      <c r="H11004" t="s">
        <v>26704</v>
      </c>
      <c r="I11004" t="s">
        <v>26730</v>
      </c>
      <c r="J11004" t="s">
        <v>26705</v>
      </c>
      <c r="S11004" t="s">
        <v>14446</v>
      </c>
      <c r="T11004" t="s">
        <v>14437</v>
      </c>
      <c r="U11004" t="s">
        <v>14442</v>
      </c>
    </row>
    <row r="11005" spans="1:21" x14ac:dyDescent="0.25">
      <c r="A11005" t="s">
        <v>14443</v>
      </c>
      <c r="B11005" t="s">
        <v>14421</v>
      </c>
      <c r="C11005">
        <v>27</v>
      </c>
      <c r="D11005" t="s">
        <v>15</v>
      </c>
      <c r="E11005">
        <v>4</v>
      </c>
      <c r="F11005" t="s">
        <v>14445</v>
      </c>
      <c r="G11005" t="s">
        <v>26702</v>
      </c>
      <c r="H11005" t="s">
        <v>26704</v>
      </c>
      <c r="I11005" t="s">
        <v>26730</v>
      </c>
      <c r="J11005" t="s">
        <v>26705</v>
      </c>
      <c r="S11005" t="s">
        <v>14446</v>
      </c>
      <c r="T11005" t="s">
        <v>14437</v>
      </c>
      <c r="U11005" t="s">
        <v>14442</v>
      </c>
    </row>
    <row r="11006" spans="1:21" x14ac:dyDescent="0.25">
      <c r="A11006" t="s">
        <v>14447</v>
      </c>
      <c r="B11006" t="s">
        <v>14210</v>
      </c>
      <c r="C11006">
        <v>1</v>
      </c>
      <c r="D11006" t="s">
        <v>15</v>
      </c>
      <c r="E11006">
        <v>1</v>
      </c>
      <c r="F11006" t="s">
        <v>14448</v>
      </c>
      <c r="G11006" t="s">
        <v>26687</v>
      </c>
      <c r="H11006" t="s">
        <v>26764</v>
      </c>
      <c r="I11006" t="s">
        <v>26765</v>
      </c>
      <c r="J11006" t="s">
        <v>26766</v>
      </c>
      <c r="K11006" t="s">
        <v>26715</v>
      </c>
      <c r="L11006" t="s">
        <v>27945</v>
      </c>
      <c r="S11006" t="s">
        <v>14449</v>
      </c>
      <c r="T11006" t="s">
        <v>14450</v>
      </c>
      <c r="U11006" t="s">
        <v>14451</v>
      </c>
    </row>
    <row r="11007" spans="1:21" x14ac:dyDescent="0.25">
      <c r="A11007" t="s">
        <v>14452</v>
      </c>
      <c r="B11007" t="s">
        <v>14210</v>
      </c>
      <c r="C11007">
        <v>1</v>
      </c>
      <c r="D11007" t="s">
        <v>15</v>
      </c>
      <c r="E11007">
        <v>1</v>
      </c>
      <c r="F11007" t="s">
        <v>14448</v>
      </c>
      <c r="G11007" t="s">
        <v>26687</v>
      </c>
      <c r="H11007" t="s">
        <v>26764</v>
      </c>
      <c r="I11007" t="s">
        <v>26765</v>
      </c>
      <c r="J11007" t="s">
        <v>26766</v>
      </c>
      <c r="K11007" t="s">
        <v>26715</v>
      </c>
      <c r="L11007" t="s">
        <v>27945</v>
      </c>
      <c r="S11007" t="s">
        <v>14449</v>
      </c>
      <c r="T11007" t="s">
        <v>14450</v>
      </c>
      <c r="U11007" t="s">
        <v>14451</v>
      </c>
    </row>
    <row r="11008" spans="1:21" x14ac:dyDescent="0.25">
      <c r="A11008" t="s">
        <v>14453</v>
      </c>
      <c r="B11008" t="s">
        <v>14454</v>
      </c>
      <c r="C11008">
        <v>25</v>
      </c>
      <c r="D11008" t="s">
        <v>15</v>
      </c>
      <c r="E11008">
        <v>1</v>
      </c>
      <c r="F11008" t="s">
        <v>14455</v>
      </c>
      <c r="G11008" t="s">
        <v>27130</v>
      </c>
      <c r="H11008" t="s">
        <v>28654</v>
      </c>
      <c r="I11008" t="s">
        <v>27048</v>
      </c>
      <c r="J11008" t="s">
        <v>26681</v>
      </c>
      <c r="K11008" t="s">
        <v>29235</v>
      </c>
      <c r="L11008" t="s">
        <v>27401</v>
      </c>
      <c r="S11008" t="s">
        <v>14456</v>
      </c>
      <c r="T11008" t="s">
        <v>12752</v>
      </c>
      <c r="U11008" t="s">
        <v>14457</v>
      </c>
    </row>
    <row r="11009" spans="1:21" x14ac:dyDescent="0.25">
      <c r="A11009" t="s">
        <v>14458</v>
      </c>
      <c r="B11009" t="s">
        <v>14454</v>
      </c>
      <c r="C11009">
        <v>25</v>
      </c>
      <c r="D11009" t="s">
        <v>15</v>
      </c>
      <c r="E11009">
        <v>1</v>
      </c>
      <c r="F11009" t="s">
        <v>14455</v>
      </c>
      <c r="G11009" t="s">
        <v>27130</v>
      </c>
      <c r="H11009" t="s">
        <v>28654</v>
      </c>
      <c r="I11009" t="s">
        <v>27048</v>
      </c>
      <c r="J11009" t="s">
        <v>26681</v>
      </c>
      <c r="K11009" t="s">
        <v>29235</v>
      </c>
      <c r="L11009" t="s">
        <v>27401</v>
      </c>
      <c r="S11009" t="s">
        <v>14456</v>
      </c>
      <c r="T11009" t="s">
        <v>12752</v>
      </c>
      <c r="U11009" t="s">
        <v>14457</v>
      </c>
    </row>
    <row r="11010" spans="1:21" x14ac:dyDescent="0.25">
      <c r="A11010" t="s">
        <v>14453</v>
      </c>
      <c r="B11010" t="s">
        <v>14454</v>
      </c>
      <c r="C11010">
        <v>15</v>
      </c>
      <c r="D11010" t="s">
        <v>15</v>
      </c>
      <c r="E11010">
        <v>2</v>
      </c>
      <c r="F11010" t="s">
        <v>14459</v>
      </c>
      <c r="G11010" t="s">
        <v>27615</v>
      </c>
      <c r="H11010" t="s">
        <v>27519</v>
      </c>
      <c r="I11010" t="s">
        <v>27140</v>
      </c>
      <c r="J11010" t="s">
        <v>22580</v>
      </c>
      <c r="S11010" t="s">
        <v>12765</v>
      </c>
      <c r="T11010" t="s">
        <v>12752</v>
      </c>
      <c r="U11010" t="s">
        <v>14457</v>
      </c>
    </row>
    <row r="11011" spans="1:21" x14ac:dyDescent="0.25">
      <c r="A11011" t="s">
        <v>14458</v>
      </c>
      <c r="B11011" t="s">
        <v>14454</v>
      </c>
      <c r="C11011">
        <v>15</v>
      </c>
      <c r="D11011" t="s">
        <v>15</v>
      </c>
      <c r="E11011">
        <v>2</v>
      </c>
      <c r="F11011" t="s">
        <v>14459</v>
      </c>
      <c r="G11011" t="s">
        <v>27615</v>
      </c>
      <c r="H11011" t="s">
        <v>27519</v>
      </c>
      <c r="I11011" t="s">
        <v>27140</v>
      </c>
      <c r="J11011" t="s">
        <v>22580</v>
      </c>
      <c r="S11011" t="s">
        <v>12765</v>
      </c>
      <c r="T11011" t="s">
        <v>12752</v>
      </c>
      <c r="U11011" t="s">
        <v>14457</v>
      </c>
    </row>
    <row r="11012" spans="1:21" x14ac:dyDescent="0.25">
      <c r="A11012" t="s">
        <v>14453</v>
      </c>
      <c r="B11012" t="s">
        <v>14454</v>
      </c>
      <c r="C11012">
        <v>19</v>
      </c>
      <c r="D11012" t="s">
        <v>15</v>
      </c>
      <c r="E11012">
        <v>3</v>
      </c>
      <c r="F11012" t="s">
        <v>14461</v>
      </c>
      <c r="G11012" t="s">
        <v>27615</v>
      </c>
      <c r="H11012" t="s">
        <v>27519</v>
      </c>
      <c r="I11012" t="s">
        <v>6669</v>
      </c>
      <c r="J11012" t="s">
        <v>22580</v>
      </c>
      <c r="S11012" t="s">
        <v>1078</v>
      </c>
      <c r="T11012" t="s">
        <v>12752</v>
      </c>
      <c r="U11012" t="s">
        <v>14457</v>
      </c>
    </row>
    <row r="11013" spans="1:21" x14ac:dyDescent="0.25">
      <c r="A11013" t="s">
        <v>14458</v>
      </c>
      <c r="B11013" t="s">
        <v>14454</v>
      </c>
      <c r="C11013">
        <v>19</v>
      </c>
      <c r="D11013" t="s">
        <v>15</v>
      </c>
      <c r="E11013">
        <v>3</v>
      </c>
      <c r="F11013" t="s">
        <v>14461</v>
      </c>
      <c r="G11013" t="s">
        <v>27615</v>
      </c>
      <c r="H11013" t="s">
        <v>27519</v>
      </c>
      <c r="I11013" t="s">
        <v>6669</v>
      </c>
      <c r="J11013" t="s">
        <v>22580</v>
      </c>
      <c r="S11013" t="s">
        <v>1078</v>
      </c>
      <c r="T11013" t="s">
        <v>12752</v>
      </c>
      <c r="U11013" t="s">
        <v>14457</v>
      </c>
    </row>
    <row r="11014" spans="1:21" x14ac:dyDescent="0.25">
      <c r="A11014" t="s">
        <v>14453</v>
      </c>
      <c r="B11014" t="s">
        <v>14454</v>
      </c>
      <c r="C11014">
        <v>7</v>
      </c>
      <c r="D11014" t="s">
        <v>15</v>
      </c>
      <c r="E11014">
        <v>4</v>
      </c>
      <c r="F11014" t="s">
        <v>14463</v>
      </c>
      <c r="G11014" t="s">
        <v>27346</v>
      </c>
      <c r="H11014" t="s">
        <v>27519</v>
      </c>
      <c r="S11014" t="s">
        <v>14465</v>
      </c>
      <c r="T11014" t="s">
        <v>14466</v>
      </c>
      <c r="U11014" t="s">
        <v>14457</v>
      </c>
    </row>
    <row r="11015" spans="1:21" x14ac:dyDescent="0.25">
      <c r="A11015" t="s">
        <v>14458</v>
      </c>
      <c r="B11015" t="s">
        <v>14454</v>
      </c>
      <c r="C11015">
        <v>7</v>
      </c>
      <c r="D11015" t="s">
        <v>15</v>
      </c>
      <c r="E11015">
        <v>4</v>
      </c>
      <c r="F11015" t="s">
        <v>14463</v>
      </c>
      <c r="G11015" t="s">
        <v>27346</v>
      </c>
      <c r="H11015" t="s">
        <v>27519</v>
      </c>
      <c r="S11015" t="s">
        <v>14465</v>
      </c>
      <c r="T11015" t="s">
        <v>14466</v>
      </c>
      <c r="U11015" t="s">
        <v>14457</v>
      </c>
    </row>
    <row r="11016" spans="1:21" x14ac:dyDescent="0.25">
      <c r="A11016" t="s">
        <v>14453</v>
      </c>
      <c r="B11016" t="s">
        <v>14454</v>
      </c>
      <c r="C11016">
        <v>3</v>
      </c>
      <c r="D11016" t="s">
        <v>15</v>
      </c>
      <c r="E11016">
        <v>5</v>
      </c>
      <c r="F11016" t="s">
        <v>14467</v>
      </c>
      <c r="G11016" t="s">
        <v>27130</v>
      </c>
      <c r="H11016" t="s">
        <v>27519</v>
      </c>
      <c r="S11016" t="s">
        <v>708</v>
      </c>
      <c r="T11016" t="s">
        <v>14469</v>
      </c>
      <c r="U11016" t="s">
        <v>14457</v>
      </c>
    </row>
    <row r="11017" spans="1:21" x14ac:dyDescent="0.25">
      <c r="A11017" t="s">
        <v>14458</v>
      </c>
      <c r="B11017" t="s">
        <v>14454</v>
      </c>
      <c r="C11017">
        <v>3</v>
      </c>
      <c r="D11017" t="s">
        <v>15</v>
      </c>
      <c r="E11017">
        <v>5</v>
      </c>
      <c r="F11017" t="s">
        <v>14467</v>
      </c>
      <c r="G11017" t="s">
        <v>27130</v>
      </c>
      <c r="H11017" t="s">
        <v>27519</v>
      </c>
      <c r="S11017" t="s">
        <v>708</v>
      </c>
      <c r="T11017" t="s">
        <v>14469</v>
      </c>
      <c r="U11017" t="s">
        <v>14457</v>
      </c>
    </row>
    <row r="11018" spans="1:21" x14ac:dyDescent="0.25">
      <c r="A11018" t="s">
        <v>14470</v>
      </c>
      <c r="B11018" t="s">
        <v>14460</v>
      </c>
      <c r="C11018">
        <v>828</v>
      </c>
      <c r="D11018" t="s">
        <v>15</v>
      </c>
      <c r="E11018">
        <v>1</v>
      </c>
      <c r="F11018" t="s">
        <v>14471</v>
      </c>
      <c r="G11018" t="s">
        <v>27054</v>
      </c>
      <c r="H11018" t="s">
        <v>27519</v>
      </c>
      <c r="I11018" t="s">
        <v>27140</v>
      </c>
      <c r="J11018" t="s">
        <v>29409</v>
      </c>
      <c r="K11018" t="s">
        <v>27829</v>
      </c>
      <c r="U11018" t="s">
        <v>14472</v>
      </c>
    </row>
    <row r="11019" spans="1:21" x14ac:dyDescent="0.25">
      <c r="A11019" t="s">
        <v>14473</v>
      </c>
      <c r="B11019" t="s">
        <v>14460</v>
      </c>
      <c r="C11019">
        <v>828</v>
      </c>
      <c r="D11019" t="s">
        <v>15</v>
      </c>
      <c r="E11019">
        <v>1</v>
      </c>
      <c r="F11019" t="s">
        <v>14471</v>
      </c>
      <c r="G11019" t="s">
        <v>27054</v>
      </c>
      <c r="H11019" t="s">
        <v>27519</v>
      </c>
      <c r="I11019" t="s">
        <v>27140</v>
      </c>
      <c r="J11019" t="s">
        <v>29409</v>
      </c>
      <c r="K11019" t="s">
        <v>27829</v>
      </c>
      <c r="U11019" t="s">
        <v>14472</v>
      </c>
    </row>
    <row r="11020" spans="1:21" x14ac:dyDescent="0.25">
      <c r="A11020" t="s">
        <v>14470</v>
      </c>
      <c r="B11020" t="s">
        <v>14460</v>
      </c>
      <c r="C11020">
        <v>833</v>
      </c>
      <c r="D11020" t="s">
        <v>15</v>
      </c>
      <c r="E11020">
        <v>2</v>
      </c>
      <c r="F11020" t="s">
        <v>14471</v>
      </c>
      <c r="G11020" t="s">
        <v>27054</v>
      </c>
      <c r="H11020" t="s">
        <v>29029</v>
      </c>
      <c r="I11020" t="s">
        <v>29410</v>
      </c>
      <c r="J11020" t="s">
        <v>29409</v>
      </c>
      <c r="K11020" t="s">
        <v>27829</v>
      </c>
      <c r="U11020" t="s">
        <v>14472</v>
      </c>
    </row>
    <row r="11021" spans="1:21" x14ac:dyDescent="0.25">
      <c r="A11021" t="s">
        <v>14473</v>
      </c>
      <c r="B11021" t="s">
        <v>14460</v>
      </c>
      <c r="C11021">
        <v>833</v>
      </c>
      <c r="D11021" t="s">
        <v>15</v>
      </c>
      <c r="E11021">
        <v>2</v>
      </c>
      <c r="F11021" t="s">
        <v>14471</v>
      </c>
      <c r="G11021" t="s">
        <v>27054</v>
      </c>
      <c r="H11021" t="s">
        <v>29029</v>
      </c>
      <c r="I11021" t="s">
        <v>29410</v>
      </c>
      <c r="J11021" t="s">
        <v>29409</v>
      </c>
      <c r="K11021" t="s">
        <v>27829</v>
      </c>
      <c r="U11021" t="s">
        <v>14472</v>
      </c>
    </row>
    <row r="11022" spans="1:21" x14ac:dyDescent="0.25">
      <c r="A11022" t="s">
        <v>14474</v>
      </c>
      <c r="B11022" t="s">
        <v>14462</v>
      </c>
      <c r="C11022">
        <v>1</v>
      </c>
      <c r="D11022" t="s">
        <v>15</v>
      </c>
      <c r="E11022">
        <v>1</v>
      </c>
      <c r="F11022" t="s">
        <v>14475</v>
      </c>
      <c r="G11022" t="s">
        <v>26690</v>
      </c>
      <c r="H11022" t="s">
        <v>27519</v>
      </c>
      <c r="I11022" t="s">
        <v>6669</v>
      </c>
      <c r="J11022" t="s">
        <v>22580</v>
      </c>
      <c r="K11022" t="s">
        <v>27829</v>
      </c>
      <c r="S11022" t="s">
        <v>1345</v>
      </c>
      <c r="T11022" t="s">
        <v>668</v>
      </c>
      <c r="U11022" t="s">
        <v>14476</v>
      </c>
    </row>
    <row r="11023" spans="1:21" x14ac:dyDescent="0.25">
      <c r="A11023" t="s">
        <v>14477</v>
      </c>
      <c r="B11023" t="s">
        <v>14462</v>
      </c>
      <c r="C11023">
        <v>1</v>
      </c>
      <c r="D11023" t="s">
        <v>15</v>
      </c>
      <c r="E11023">
        <v>1</v>
      </c>
      <c r="F11023" t="s">
        <v>14475</v>
      </c>
      <c r="G11023" t="s">
        <v>26690</v>
      </c>
      <c r="H11023" t="s">
        <v>27519</v>
      </c>
      <c r="I11023" t="s">
        <v>6669</v>
      </c>
      <c r="J11023" t="s">
        <v>22580</v>
      </c>
      <c r="K11023" t="s">
        <v>27829</v>
      </c>
      <c r="S11023" t="s">
        <v>1345</v>
      </c>
      <c r="T11023" t="s">
        <v>668</v>
      </c>
      <c r="U11023" t="s">
        <v>14476</v>
      </c>
    </row>
    <row r="11024" spans="1:21" x14ac:dyDescent="0.25">
      <c r="A11024" t="s">
        <v>14474</v>
      </c>
      <c r="B11024" t="s">
        <v>14462</v>
      </c>
      <c r="C11024">
        <v>21</v>
      </c>
      <c r="D11024" t="s">
        <v>15</v>
      </c>
      <c r="E11024">
        <v>2</v>
      </c>
      <c r="F11024" t="s">
        <v>14478</v>
      </c>
      <c r="G11024" t="s">
        <v>26763</v>
      </c>
      <c r="H11024" t="s">
        <v>26770</v>
      </c>
      <c r="I11024" t="s">
        <v>512</v>
      </c>
      <c r="S11024" t="s">
        <v>180</v>
      </c>
      <c r="U11024" t="s">
        <v>14476</v>
      </c>
    </row>
    <row r="11025" spans="1:21" x14ac:dyDescent="0.25">
      <c r="A11025" t="s">
        <v>14477</v>
      </c>
      <c r="B11025" t="s">
        <v>14462</v>
      </c>
      <c r="C11025">
        <v>21</v>
      </c>
      <c r="D11025" t="s">
        <v>15</v>
      </c>
      <c r="E11025">
        <v>2</v>
      </c>
      <c r="F11025" t="s">
        <v>14478</v>
      </c>
      <c r="G11025" t="s">
        <v>26763</v>
      </c>
      <c r="H11025" t="s">
        <v>26770</v>
      </c>
      <c r="I11025" t="s">
        <v>512</v>
      </c>
      <c r="S11025" t="s">
        <v>180</v>
      </c>
      <c r="U11025" t="s">
        <v>14476</v>
      </c>
    </row>
    <row r="11026" spans="1:21" x14ac:dyDescent="0.25">
      <c r="A11026" t="s">
        <v>14479</v>
      </c>
      <c r="B11026" t="s">
        <v>14464</v>
      </c>
      <c r="C11026">
        <v>3</v>
      </c>
      <c r="D11026" t="s">
        <v>15</v>
      </c>
      <c r="E11026">
        <v>1</v>
      </c>
      <c r="F11026" t="s">
        <v>14480</v>
      </c>
      <c r="G11026" t="s">
        <v>27007</v>
      </c>
      <c r="H11026" t="s">
        <v>27001</v>
      </c>
      <c r="I11026" t="s">
        <v>29411</v>
      </c>
      <c r="J11026" t="s">
        <v>26681</v>
      </c>
      <c r="K11026" t="s">
        <v>23323</v>
      </c>
      <c r="S11026" t="s">
        <v>14482</v>
      </c>
      <c r="T11026" t="s">
        <v>14483</v>
      </c>
      <c r="U11026" t="s">
        <v>14484</v>
      </c>
    </row>
    <row r="11027" spans="1:21" x14ac:dyDescent="0.25">
      <c r="A11027" t="s">
        <v>14485</v>
      </c>
      <c r="B11027" t="s">
        <v>14464</v>
      </c>
      <c r="C11027">
        <v>3</v>
      </c>
      <c r="D11027" t="s">
        <v>15</v>
      </c>
      <c r="E11027">
        <v>1</v>
      </c>
      <c r="F11027" t="s">
        <v>14480</v>
      </c>
      <c r="G11027" t="s">
        <v>27007</v>
      </c>
      <c r="H11027" t="s">
        <v>27001</v>
      </c>
      <c r="I11027" t="s">
        <v>29411</v>
      </c>
      <c r="J11027" t="s">
        <v>26681</v>
      </c>
      <c r="K11027" t="s">
        <v>23323</v>
      </c>
      <c r="S11027" t="s">
        <v>14482</v>
      </c>
      <c r="T11027" t="s">
        <v>14483</v>
      </c>
      <c r="U11027" t="s">
        <v>14484</v>
      </c>
    </row>
    <row r="11028" spans="1:21" x14ac:dyDescent="0.25">
      <c r="A11028" t="s">
        <v>14479</v>
      </c>
      <c r="B11028" t="s">
        <v>14464</v>
      </c>
      <c r="C11028">
        <v>7</v>
      </c>
      <c r="D11028" t="s">
        <v>15</v>
      </c>
      <c r="E11028">
        <v>2</v>
      </c>
      <c r="F11028" t="s">
        <v>14486</v>
      </c>
      <c r="G11028" t="s">
        <v>26719</v>
      </c>
      <c r="H11028" t="s">
        <v>27519</v>
      </c>
      <c r="I11028" t="s">
        <v>26681</v>
      </c>
      <c r="J11028" t="s">
        <v>27302</v>
      </c>
      <c r="K11028" t="s">
        <v>27141</v>
      </c>
      <c r="L11028" t="s">
        <v>26721</v>
      </c>
      <c r="M11028" t="s">
        <v>29412</v>
      </c>
      <c r="N11028" t="s">
        <v>27209</v>
      </c>
      <c r="S11028" t="s">
        <v>14488</v>
      </c>
      <c r="T11028" t="s">
        <v>14489</v>
      </c>
      <c r="U11028" t="s">
        <v>14484</v>
      </c>
    </row>
    <row r="11029" spans="1:21" x14ac:dyDescent="0.25">
      <c r="A11029" t="s">
        <v>14485</v>
      </c>
      <c r="B11029" t="s">
        <v>14464</v>
      </c>
      <c r="C11029">
        <v>7</v>
      </c>
      <c r="D11029" t="s">
        <v>15</v>
      </c>
      <c r="E11029">
        <v>2</v>
      </c>
      <c r="F11029" t="s">
        <v>14486</v>
      </c>
      <c r="G11029" t="s">
        <v>26719</v>
      </c>
      <c r="H11029" t="s">
        <v>27519</v>
      </c>
      <c r="I11029" t="s">
        <v>26681</v>
      </c>
      <c r="J11029" t="s">
        <v>27302</v>
      </c>
      <c r="K11029" t="s">
        <v>27141</v>
      </c>
      <c r="L11029" t="s">
        <v>26721</v>
      </c>
      <c r="M11029" t="s">
        <v>29412</v>
      </c>
      <c r="N11029" t="s">
        <v>27209</v>
      </c>
      <c r="S11029" t="s">
        <v>14488</v>
      </c>
      <c r="T11029" t="s">
        <v>14489</v>
      </c>
      <c r="U11029" t="s">
        <v>14484</v>
      </c>
    </row>
    <row r="11030" spans="1:21" x14ac:dyDescent="0.25">
      <c r="A11030" t="s">
        <v>14479</v>
      </c>
      <c r="B11030" t="s">
        <v>14464</v>
      </c>
      <c r="C11030">
        <v>5</v>
      </c>
      <c r="D11030" t="s">
        <v>15</v>
      </c>
      <c r="E11030">
        <v>3</v>
      </c>
      <c r="F11030" t="s">
        <v>14490</v>
      </c>
      <c r="G11030" t="s">
        <v>26862</v>
      </c>
      <c r="H11030" t="s">
        <v>29413</v>
      </c>
      <c r="I11030" t="s">
        <v>26681</v>
      </c>
      <c r="J11030" t="s">
        <v>27001</v>
      </c>
      <c r="K11030" t="s">
        <v>27945</v>
      </c>
      <c r="S11030" t="s">
        <v>12752</v>
      </c>
      <c r="T11030" t="s">
        <v>14492</v>
      </c>
      <c r="U11030" t="s">
        <v>14484</v>
      </c>
    </row>
    <row r="11031" spans="1:21" x14ac:dyDescent="0.25">
      <c r="A11031" t="s">
        <v>14485</v>
      </c>
      <c r="B11031" t="s">
        <v>14464</v>
      </c>
      <c r="C11031">
        <v>5</v>
      </c>
      <c r="D11031" t="s">
        <v>15</v>
      </c>
      <c r="E11031">
        <v>3</v>
      </c>
      <c r="F11031" t="s">
        <v>14490</v>
      </c>
      <c r="G11031" t="s">
        <v>26862</v>
      </c>
      <c r="H11031" t="s">
        <v>29413</v>
      </c>
      <c r="I11031" t="s">
        <v>26681</v>
      </c>
      <c r="J11031" t="s">
        <v>27001</v>
      </c>
      <c r="K11031" t="s">
        <v>27945</v>
      </c>
      <c r="S11031" t="s">
        <v>12752</v>
      </c>
      <c r="T11031" t="s">
        <v>14492</v>
      </c>
      <c r="U11031" t="s">
        <v>14484</v>
      </c>
    </row>
    <row r="11032" spans="1:21" x14ac:dyDescent="0.25">
      <c r="A11032" t="s">
        <v>14479</v>
      </c>
      <c r="B11032" t="s">
        <v>14464</v>
      </c>
      <c r="C11032">
        <v>1</v>
      </c>
      <c r="D11032" t="s">
        <v>15</v>
      </c>
      <c r="E11032">
        <v>4</v>
      </c>
      <c r="F11032" t="s">
        <v>14493</v>
      </c>
      <c r="G11032" t="s">
        <v>26719</v>
      </c>
      <c r="H11032" t="s">
        <v>27519</v>
      </c>
      <c r="I11032" t="s">
        <v>6669</v>
      </c>
      <c r="S11032" t="s">
        <v>14495</v>
      </c>
      <c r="U11032" t="s">
        <v>14484</v>
      </c>
    </row>
    <row r="11033" spans="1:21" x14ac:dyDescent="0.25">
      <c r="A11033" t="s">
        <v>14485</v>
      </c>
      <c r="B11033" t="s">
        <v>14464</v>
      </c>
      <c r="C11033">
        <v>1</v>
      </c>
      <c r="D11033" t="s">
        <v>15</v>
      </c>
      <c r="E11033">
        <v>4</v>
      </c>
      <c r="F11033" t="s">
        <v>14493</v>
      </c>
      <c r="G11033" t="s">
        <v>26719</v>
      </c>
      <c r="H11033" t="s">
        <v>27519</v>
      </c>
      <c r="I11033" t="s">
        <v>6669</v>
      </c>
      <c r="S11033" t="s">
        <v>14495</v>
      </c>
      <c r="U11033" t="s">
        <v>14484</v>
      </c>
    </row>
    <row r="11034" spans="1:21" x14ac:dyDescent="0.25">
      <c r="A11034" t="s">
        <v>14479</v>
      </c>
      <c r="B11034" t="s">
        <v>14464</v>
      </c>
      <c r="C11034">
        <v>10</v>
      </c>
      <c r="D11034" t="s">
        <v>15</v>
      </c>
      <c r="E11034">
        <v>6</v>
      </c>
      <c r="F11034" t="s">
        <v>14496</v>
      </c>
      <c r="G11034" t="s">
        <v>26719</v>
      </c>
      <c r="H11034" t="s">
        <v>27519</v>
      </c>
      <c r="I11034" t="s">
        <v>27288</v>
      </c>
      <c r="S11034" t="s">
        <v>12752</v>
      </c>
      <c r="T11034" t="s">
        <v>14498</v>
      </c>
      <c r="U11034" t="s">
        <v>14484</v>
      </c>
    </row>
    <row r="11035" spans="1:21" x14ac:dyDescent="0.25">
      <c r="A11035" t="s">
        <v>14485</v>
      </c>
      <c r="B11035" t="s">
        <v>14464</v>
      </c>
      <c r="C11035">
        <v>10</v>
      </c>
      <c r="D11035" t="s">
        <v>15</v>
      </c>
      <c r="E11035">
        <v>6</v>
      </c>
      <c r="F11035" t="s">
        <v>14496</v>
      </c>
      <c r="G11035" t="s">
        <v>26719</v>
      </c>
      <c r="H11035" t="s">
        <v>27519</v>
      </c>
      <c r="I11035" t="s">
        <v>27288</v>
      </c>
      <c r="S11035" t="s">
        <v>12752</v>
      </c>
      <c r="T11035" t="s">
        <v>14498</v>
      </c>
      <c r="U11035" t="s">
        <v>14484</v>
      </c>
    </row>
    <row r="11036" spans="1:21" x14ac:dyDescent="0.25">
      <c r="A11036" t="s">
        <v>14479</v>
      </c>
      <c r="B11036" t="s">
        <v>14464</v>
      </c>
      <c r="C11036">
        <v>43</v>
      </c>
      <c r="D11036" t="s">
        <v>15</v>
      </c>
      <c r="E11036">
        <v>7</v>
      </c>
      <c r="F11036" t="s">
        <v>14496</v>
      </c>
      <c r="G11036" t="s">
        <v>26667</v>
      </c>
      <c r="H11036" t="s">
        <v>27519</v>
      </c>
      <c r="I11036" t="s">
        <v>27347</v>
      </c>
      <c r="J11036" t="s">
        <v>26681</v>
      </c>
      <c r="K11036" t="s">
        <v>26933</v>
      </c>
      <c r="L11036" t="s">
        <v>26966</v>
      </c>
      <c r="M11036" t="s">
        <v>26792</v>
      </c>
      <c r="N11036" t="s">
        <v>27231</v>
      </c>
      <c r="S11036" t="s">
        <v>12752</v>
      </c>
      <c r="T11036" t="s">
        <v>14499</v>
      </c>
      <c r="U11036" t="s">
        <v>14484</v>
      </c>
    </row>
    <row r="11037" spans="1:21" x14ac:dyDescent="0.25">
      <c r="A11037" t="s">
        <v>14485</v>
      </c>
      <c r="B11037" t="s">
        <v>14464</v>
      </c>
      <c r="C11037">
        <v>43</v>
      </c>
      <c r="D11037" t="s">
        <v>15</v>
      </c>
      <c r="E11037">
        <v>7</v>
      </c>
      <c r="F11037" t="s">
        <v>14496</v>
      </c>
      <c r="G11037" t="s">
        <v>26667</v>
      </c>
      <c r="H11037" t="s">
        <v>27519</v>
      </c>
      <c r="I11037" t="s">
        <v>27347</v>
      </c>
      <c r="J11037" t="s">
        <v>26681</v>
      </c>
      <c r="K11037" t="s">
        <v>26933</v>
      </c>
      <c r="L11037" t="s">
        <v>26966</v>
      </c>
      <c r="M11037" t="s">
        <v>26792</v>
      </c>
      <c r="N11037" t="s">
        <v>27231</v>
      </c>
      <c r="S11037" t="s">
        <v>12752</v>
      </c>
      <c r="T11037" t="s">
        <v>14499</v>
      </c>
      <c r="U11037" t="s">
        <v>14484</v>
      </c>
    </row>
    <row r="11038" spans="1:21" x14ac:dyDescent="0.25">
      <c r="A11038" t="s">
        <v>14500</v>
      </c>
      <c r="B11038" t="s">
        <v>14481</v>
      </c>
      <c r="C11038">
        <v>727</v>
      </c>
      <c r="D11038" t="s">
        <v>15</v>
      </c>
      <c r="E11038">
        <v>1</v>
      </c>
      <c r="F11038" t="s">
        <v>14501</v>
      </c>
      <c r="G11038" t="s">
        <v>27007</v>
      </c>
      <c r="H11038" t="s">
        <v>27001</v>
      </c>
      <c r="I11038" t="s">
        <v>29411</v>
      </c>
      <c r="U11038" t="s">
        <v>14502</v>
      </c>
    </row>
    <row r="11039" spans="1:21" x14ac:dyDescent="0.25">
      <c r="A11039" t="s">
        <v>14503</v>
      </c>
      <c r="B11039" t="s">
        <v>14481</v>
      </c>
      <c r="C11039">
        <v>727</v>
      </c>
      <c r="D11039" t="s">
        <v>15</v>
      </c>
      <c r="E11039">
        <v>1</v>
      </c>
      <c r="F11039" t="s">
        <v>14501</v>
      </c>
      <c r="G11039" t="s">
        <v>27007</v>
      </c>
      <c r="H11039" t="s">
        <v>27001</v>
      </c>
      <c r="I11039" t="s">
        <v>29411</v>
      </c>
      <c r="U11039" t="s">
        <v>14502</v>
      </c>
    </row>
    <row r="11040" spans="1:21" x14ac:dyDescent="0.25">
      <c r="A11040" t="s">
        <v>14500</v>
      </c>
      <c r="B11040" t="s">
        <v>14481</v>
      </c>
      <c r="C11040">
        <v>833</v>
      </c>
      <c r="D11040" t="s">
        <v>15</v>
      </c>
      <c r="E11040">
        <v>2</v>
      </c>
      <c r="F11040" t="s">
        <v>14504</v>
      </c>
      <c r="G11040" t="s">
        <v>27007</v>
      </c>
      <c r="H11040" t="s">
        <v>29414</v>
      </c>
      <c r="I11040" t="s">
        <v>29415</v>
      </c>
      <c r="J11040" t="s">
        <v>26681</v>
      </c>
      <c r="K11040" t="s">
        <v>27066</v>
      </c>
      <c r="L11040" t="s">
        <v>23323</v>
      </c>
      <c r="U11040" t="s">
        <v>14502</v>
      </c>
    </row>
    <row r="11041" spans="1:21" x14ac:dyDescent="0.25">
      <c r="A11041" t="s">
        <v>14503</v>
      </c>
      <c r="B11041" t="s">
        <v>14481</v>
      </c>
      <c r="C11041">
        <v>833</v>
      </c>
      <c r="D11041" t="s">
        <v>15</v>
      </c>
      <c r="E11041">
        <v>2</v>
      </c>
      <c r="F11041" t="s">
        <v>14504</v>
      </c>
      <c r="G11041" t="s">
        <v>27007</v>
      </c>
      <c r="H11041" t="s">
        <v>29414</v>
      </c>
      <c r="I11041" t="s">
        <v>29415</v>
      </c>
      <c r="J11041" t="s">
        <v>26681</v>
      </c>
      <c r="K11041" t="s">
        <v>27066</v>
      </c>
      <c r="L11041" t="s">
        <v>23323</v>
      </c>
      <c r="U11041" t="s">
        <v>14502</v>
      </c>
    </row>
    <row r="11042" spans="1:21" x14ac:dyDescent="0.25">
      <c r="A11042" t="s">
        <v>14500</v>
      </c>
      <c r="B11042" t="s">
        <v>14481</v>
      </c>
      <c r="C11042">
        <v>785</v>
      </c>
      <c r="D11042" t="s">
        <v>15</v>
      </c>
      <c r="E11042">
        <v>3</v>
      </c>
      <c r="F11042" t="s">
        <v>14504</v>
      </c>
      <c r="G11042" t="s">
        <v>27007</v>
      </c>
      <c r="H11042" t="s">
        <v>26894</v>
      </c>
      <c r="I11042" t="s">
        <v>27519</v>
      </c>
      <c r="J11042" t="s">
        <v>23323</v>
      </c>
      <c r="U11042" t="s">
        <v>14502</v>
      </c>
    </row>
    <row r="11043" spans="1:21" x14ac:dyDescent="0.25">
      <c r="A11043" t="s">
        <v>14503</v>
      </c>
      <c r="B11043" t="s">
        <v>14481</v>
      </c>
      <c r="C11043">
        <v>785</v>
      </c>
      <c r="D11043" t="s">
        <v>15</v>
      </c>
      <c r="E11043">
        <v>3</v>
      </c>
      <c r="F11043" t="s">
        <v>14504</v>
      </c>
      <c r="G11043" t="s">
        <v>27007</v>
      </c>
      <c r="H11043" t="s">
        <v>26894</v>
      </c>
      <c r="I11043" t="s">
        <v>27519</v>
      </c>
      <c r="J11043" t="s">
        <v>23323</v>
      </c>
      <c r="U11043" t="s">
        <v>14502</v>
      </c>
    </row>
    <row r="11044" spans="1:21" x14ac:dyDescent="0.25">
      <c r="A11044" t="s">
        <v>14500</v>
      </c>
      <c r="B11044" t="s">
        <v>14481</v>
      </c>
      <c r="C11044">
        <v>834</v>
      </c>
      <c r="D11044" t="s">
        <v>15</v>
      </c>
      <c r="E11044">
        <v>4</v>
      </c>
      <c r="F11044" t="s">
        <v>14504</v>
      </c>
      <c r="G11044" t="s">
        <v>27007</v>
      </c>
      <c r="H11044" t="s">
        <v>29416</v>
      </c>
      <c r="I11044" t="s">
        <v>27279</v>
      </c>
      <c r="U11044" t="s">
        <v>14502</v>
      </c>
    </row>
    <row r="11045" spans="1:21" x14ac:dyDescent="0.25">
      <c r="A11045" t="s">
        <v>14503</v>
      </c>
      <c r="B11045" t="s">
        <v>14481</v>
      </c>
      <c r="C11045">
        <v>834</v>
      </c>
      <c r="D11045" t="s">
        <v>15</v>
      </c>
      <c r="E11045">
        <v>4</v>
      </c>
      <c r="F11045" t="s">
        <v>14504</v>
      </c>
      <c r="G11045" t="s">
        <v>27007</v>
      </c>
      <c r="H11045" t="s">
        <v>29416</v>
      </c>
      <c r="I11045" t="s">
        <v>27279</v>
      </c>
      <c r="U11045" t="s">
        <v>14502</v>
      </c>
    </row>
    <row r="11046" spans="1:21" x14ac:dyDescent="0.25">
      <c r="A11046" t="s">
        <v>14505</v>
      </c>
      <c r="B11046" t="s">
        <v>14487</v>
      </c>
      <c r="C11046">
        <v>725</v>
      </c>
      <c r="D11046" t="s">
        <v>15</v>
      </c>
      <c r="E11046">
        <v>1</v>
      </c>
      <c r="F11046" t="s">
        <v>14506</v>
      </c>
      <c r="G11046" t="s">
        <v>27361</v>
      </c>
      <c r="H11046" t="s">
        <v>27141</v>
      </c>
      <c r="I11046" t="s">
        <v>27209</v>
      </c>
      <c r="J11046" t="s">
        <v>27048</v>
      </c>
      <c r="S11046" t="s">
        <v>14507</v>
      </c>
      <c r="T11046" t="s">
        <v>14508</v>
      </c>
      <c r="U11046" t="s">
        <v>14509</v>
      </c>
    </row>
    <row r="11047" spans="1:21" x14ac:dyDescent="0.25">
      <c r="A11047" t="s">
        <v>14510</v>
      </c>
      <c r="B11047" t="s">
        <v>14487</v>
      </c>
      <c r="C11047">
        <v>725</v>
      </c>
      <c r="D11047" t="s">
        <v>15</v>
      </c>
      <c r="E11047">
        <v>1</v>
      </c>
      <c r="F11047" t="s">
        <v>14506</v>
      </c>
      <c r="G11047" t="s">
        <v>27361</v>
      </c>
      <c r="H11047" t="s">
        <v>27141</v>
      </c>
      <c r="I11047" t="s">
        <v>27209</v>
      </c>
      <c r="J11047" t="s">
        <v>27048</v>
      </c>
      <c r="S11047" t="s">
        <v>14507</v>
      </c>
      <c r="T11047" t="s">
        <v>14508</v>
      </c>
      <c r="U11047" t="s">
        <v>14509</v>
      </c>
    </row>
    <row r="11048" spans="1:21" x14ac:dyDescent="0.25">
      <c r="A11048" t="s">
        <v>14505</v>
      </c>
      <c r="B11048" t="s">
        <v>14487</v>
      </c>
      <c r="C11048">
        <v>726</v>
      </c>
      <c r="D11048" t="s">
        <v>15</v>
      </c>
      <c r="E11048">
        <v>2</v>
      </c>
      <c r="F11048" t="s">
        <v>14511</v>
      </c>
      <c r="G11048" t="s">
        <v>27054</v>
      </c>
      <c r="H11048" t="s">
        <v>29413</v>
      </c>
      <c r="I11048" t="s">
        <v>26681</v>
      </c>
      <c r="J11048" t="s">
        <v>27001</v>
      </c>
      <c r="K11048" t="s">
        <v>29417</v>
      </c>
      <c r="S11048" t="s">
        <v>14508</v>
      </c>
      <c r="T11048" t="s">
        <v>14508</v>
      </c>
      <c r="U11048" t="s">
        <v>14509</v>
      </c>
    </row>
    <row r="11049" spans="1:21" x14ac:dyDescent="0.25">
      <c r="A11049" t="s">
        <v>14510</v>
      </c>
      <c r="B11049" t="s">
        <v>14487</v>
      </c>
      <c r="C11049">
        <v>726</v>
      </c>
      <c r="D11049" t="s">
        <v>15</v>
      </c>
      <c r="E11049">
        <v>2</v>
      </c>
      <c r="F11049" t="s">
        <v>14511</v>
      </c>
      <c r="G11049" t="s">
        <v>27054</v>
      </c>
      <c r="H11049" t="s">
        <v>29413</v>
      </c>
      <c r="I11049" t="s">
        <v>26681</v>
      </c>
      <c r="J11049" t="s">
        <v>27001</v>
      </c>
      <c r="K11049" t="s">
        <v>29417</v>
      </c>
      <c r="S11049" t="s">
        <v>14508</v>
      </c>
      <c r="T11049" t="s">
        <v>14508</v>
      </c>
      <c r="U11049" t="s">
        <v>14509</v>
      </c>
    </row>
    <row r="11050" spans="1:21" x14ac:dyDescent="0.25">
      <c r="A11050" t="s">
        <v>14505</v>
      </c>
      <c r="B11050" t="s">
        <v>14487</v>
      </c>
      <c r="C11050">
        <v>728</v>
      </c>
      <c r="D11050" t="s">
        <v>15</v>
      </c>
      <c r="E11050">
        <v>3</v>
      </c>
      <c r="F11050" t="s">
        <v>14512</v>
      </c>
      <c r="G11050" t="s">
        <v>27361</v>
      </c>
      <c r="H11050" t="s">
        <v>28599</v>
      </c>
      <c r="I11050" t="s">
        <v>27141</v>
      </c>
      <c r="J11050" t="s">
        <v>26814</v>
      </c>
      <c r="S11050" t="s">
        <v>14513</v>
      </c>
      <c r="T11050" t="s">
        <v>14508</v>
      </c>
      <c r="U11050" t="s">
        <v>14509</v>
      </c>
    </row>
    <row r="11051" spans="1:21" x14ac:dyDescent="0.25">
      <c r="A11051" t="s">
        <v>14510</v>
      </c>
      <c r="B11051" t="s">
        <v>14487</v>
      </c>
      <c r="C11051">
        <v>728</v>
      </c>
      <c r="D11051" t="s">
        <v>15</v>
      </c>
      <c r="E11051">
        <v>3</v>
      </c>
      <c r="F11051" t="s">
        <v>14512</v>
      </c>
      <c r="G11051" t="s">
        <v>27361</v>
      </c>
      <c r="H11051" t="s">
        <v>28599</v>
      </c>
      <c r="I11051" t="s">
        <v>27141</v>
      </c>
      <c r="J11051" t="s">
        <v>26814</v>
      </c>
      <c r="S11051" t="s">
        <v>14513</v>
      </c>
      <c r="T11051" t="s">
        <v>14508</v>
      </c>
      <c r="U11051" t="s">
        <v>14509</v>
      </c>
    </row>
    <row r="11052" spans="1:21" x14ac:dyDescent="0.25">
      <c r="A11052" t="s">
        <v>14505</v>
      </c>
      <c r="B11052" t="s">
        <v>14487</v>
      </c>
      <c r="C11052">
        <v>729</v>
      </c>
      <c r="D11052" t="s">
        <v>15</v>
      </c>
      <c r="E11052">
        <v>4</v>
      </c>
      <c r="F11052" t="s">
        <v>14514</v>
      </c>
      <c r="G11052" t="s">
        <v>27361</v>
      </c>
      <c r="H11052" t="s">
        <v>29418</v>
      </c>
      <c r="I11052" t="s">
        <v>26933</v>
      </c>
      <c r="J11052" t="s">
        <v>27509</v>
      </c>
      <c r="K11052" t="s">
        <v>29419</v>
      </c>
      <c r="L11052" t="s">
        <v>26814</v>
      </c>
      <c r="S11052" t="s">
        <v>14508</v>
      </c>
      <c r="T11052" t="s">
        <v>14508</v>
      </c>
      <c r="U11052" t="s">
        <v>14509</v>
      </c>
    </row>
    <row r="11053" spans="1:21" x14ac:dyDescent="0.25">
      <c r="A11053" t="s">
        <v>14510</v>
      </c>
      <c r="B11053" t="s">
        <v>14487</v>
      </c>
      <c r="C11053">
        <v>729</v>
      </c>
      <c r="D11053" t="s">
        <v>15</v>
      </c>
      <c r="E11053">
        <v>4</v>
      </c>
      <c r="F11053" t="s">
        <v>14514</v>
      </c>
      <c r="G11053" t="s">
        <v>27361</v>
      </c>
      <c r="H11053" t="s">
        <v>29418</v>
      </c>
      <c r="I11053" t="s">
        <v>26933</v>
      </c>
      <c r="J11053" t="s">
        <v>27509</v>
      </c>
      <c r="K11053" t="s">
        <v>29419</v>
      </c>
      <c r="L11053" t="s">
        <v>26814</v>
      </c>
      <c r="S11053" t="s">
        <v>14508</v>
      </c>
      <c r="T11053" t="s">
        <v>14508</v>
      </c>
      <c r="U11053" t="s">
        <v>14509</v>
      </c>
    </row>
    <row r="11054" spans="1:21" x14ac:dyDescent="0.25">
      <c r="A11054" t="s">
        <v>14505</v>
      </c>
      <c r="B11054" t="s">
        <v>14487</v>
      </c>
      <c r="C11054">
        <v>730</v>
      </c>
      <c r="D11054" t="s">
        <v>15</v>
      </c>
      <c r="E11054">
        <v>5</v>
      </c>
      <c r="F11054" t="s">
        <v>14515</v>
      </c>
      <c r="G11054" t="s">
        <v>27361</v>
      </c>
      <c r="H11054" t="s">
        <v>26877</v>
      </c>
      <c r="I11054" t="s">
        <v>27209</v>
      </c>
      <c r="S11054" t="s">
        <v>14508</v>
      </c>
      <c r="T11054" t="s">
        <v>12752</v>
      </c>
      <c r="U11054" t="s">
        <v>14509</v>
      </c>
    </row>
    <row r="11055" spans="1:21" x14ac:dyDescent="0.25">
      <c r="A11055" t="s">
        <v>14510</v>
      </c>
      <c r="B11055" t="s">
        <v>14487</v>
      </c>
      <c r="C11055">
        <v>730</v>
      </c>
      <c r="D11055" t="s">
        <v>15</v>
      </c>
      <c r="E11055">
        <v>5</v>
      </c>
      <c r="F11055" t="s">
        <v>14515</v>
      </c>
      <c r="G11055" t="s">
        <v>27361</v>
      </c>
      <c r="H11055" t="s">
        <v>26877</v>
      </c>
      <c r="I11055" t="s">
        <v>27209</v>
      </c>
      <c r="S11055" t="s">
        <v>14508</v>
      </c>
      <c r="T11055" t="s">
        <v>12752</v>
      </c>
      <c r="U11055" t="s">
        <v>14509</v>
      </c>
    </row>
    <row r="11056" spans="1:21" x14ac:dyDescent="0.25">
      <c r="A11056" t="s">
        <v>14505</v>
      </c>
      <c r="B11056" t="s">
        <v>14487</v>
      </c>
      <c r="C11056">
        <v>808</v>
      </c>
      <c r="D11056" t="s">
        <v>15</v>
      </c>
      <c r="E11056">
        <v>6</v>
      </c>
      <c r="F11056" t="s">
        <v>14516</v>
      </c>
      <c r="G11056" t="s">
        <v>26719</v>
      </c>
      <c r="H11056" t="s">
        <v>27209</v>
      </c>
      <c r="I11056" t="s">
        <v>27934</v>
      </c>
      <c r="J11056" t="s">
        <v>26720</v>
      </c>
      <c r="S11056" t="s">
        <v>14508</v>
      </c>
      <c r="U11056" t="s">
        <v>14509</v>
      </c>
    </row>
    <row r="11057" spans="1:21" x14ac:dyDescent="0.25">
      <c r="A11057" t="s">
        <v>14510</v>
      </c>
      <c r="B11057" t="s">
        <v>14487</v>
      </c>
      <c r="C11057">
        <v>808</v>
      </c>
      <c r="D11057" t="s">
        <v>15</v>
      </c>
      <c r="E11057">
        <v>6</v>
      </c>
      <c r="F11057" t="s">
        <v>14516</v>
      </c>
      <c r="G11057" t="s">
        <v>26719</v>
      </c>
      <c r="H11057" t="s">
        <v>27209</v>
      </c>
      <c r="I11057" t="s">
        <v>27934</v>
      </c>
      <c r="J11057" t="s">
        <v>26720</v>
      </c>
      <c r="S11057" t="s">
        <v>14508</v>
      </c>
      <c r="U11057" t="s">
        <v>14509</v>
      </c>
    </row>
    <row r="11058" spans="1:21" x14ac:dyDescent="0.25">
      <c r="A11058" t="s">
        <v>14518</v>
      </c>
      <c r="B11058" t="s">
        <v>14517</v>
      </c>
      <c r="C11058">
        <v>812</v>
      </c>
      <c r="D11058" t="s">
        <v>15</v>
      </c>
      <c r="E11058">
        <v>1</v>
      </c>
      <c r="F11058" t="s">
        <v>14516</v>
      </c>
      <c r="G11058" t="s">
        <v>26690</v>
      </c>
      <c r="H11058" t="s">
        <v>27209</v>
      </c>
      <c r="I11058" t="s">
        <v>27934</v>
      </c>
      <c r="J11058" t="s">
        <v>26720</v>
      </c>
      <c r="T11058" t="s">
        <v>668</v>
      </c>
      <c r="U11058" t="s">
        <v>14519</v>
      </c>
    </row>
    <row r="11059" spans="1:21" x14ac:dyDescent="0.25">
      <c r="A11059" t="s">
        <v>14520</v>
      </c>
      <c r="B11059" t="s">
        <v>14517</v>
      </c>
      <c r="C11059">
        <v>812</v>
      </c>
      <c r="D11059" t="s">
        <v>15</v>
      </c>
      <c r="E11059">
        <v>1</v>
      </c>
      <c r="F11059" t="s">
        <v>14516</v>
      </c>
      <c r="G11059" t="s">
        <v>26690</v>
      </c>
      <c r="H11059" t="s">
        <v>27209</v>
      </c>
      <c r="I11059" t="s">
        <v>27934</v>
      </c>
      <c r="J11059" t="s">
        <v>26720</v>
      </c>
      <c r="T11059" t="s">
        <v>668</v>
      </c>
      <c r="U11059" t="s">
        <v>14519</v>
      </c>
    </row>
    <row r="11060" spans="1:21" x14ac:dyDescent="0.25">
      <c r="A11060" t="s">
        <v>14518</v>
      </c>
      <c r="B11060" t="s">
        <v>14517</v>
      </c>
      <c r="C11060">
        <v>960</v>
      </c>
      <c r="D11060" t="s">
        <v>15</v>
      </c>
      <c r="E11060">
        <v>2</v>
      </c>
      <c r="F11060" t="s">
        <v>14521</v>
      </c>
      <c r="G11060" t="s">
        <v>26763</v>
      </c>
      <c r="H11060" t="s">
        <v>26770</v>
      </c>
      <c r="I11060" t="s">
        <v>512</v>
      </c>
      <c r="S11060" t="s">
        <v>180</v>
      </c>
      <c r="U11060" t="s">
        <v>14519</v>
      </c>
    </row>
    <row r="11061" spans="1:21" x14ac:dyDescent="0.25">
      <c r="A11061" t="s">
        <v>14520</v>
      </c>
      <c r="B11061" t="s">
        <v>14517</v>
      </c>
      <c r="C11061">
        <v>960</v>
      </c>
      <c r="D11061" t="s">
        <v>15</v>
      </c>
      <c r="E11061">
        <v>2</v>
      </c>
      <c r="F11061" t="s">
        <v>14521</v>
      </c>
      <c r="G11061" t="s">
        <v>26763</v>
      </c>
      <c r="H11061" t="s">
        <v>26770</v>
      </c>
      <c r="I11061" t="s">
        <v>512</v>
      </c>
      <c r="S11061" t="s">
        <v>180</v>
      </c>
      <c r="U11061" t="s">
        <v>14519</v>
      </c>
    </row>
    <row r="11062" spans="1:21" x14ac:dyDescent="0.25">
      <c r="A11062" t="s">
        <v>14522</v>
      </c>
      <c r="B11062" t="s">
        <v>14491</v>
      </c>
      <c r="C11062">
        <v>820</v>
      </c>
      <c r="D11062" t="s">
        <v>15</v>
      </c>
      <c r="E11062">
        <v>1</v>
      </c>
      <c r="F11062" t="s">
        <v>14523</v>
      </c>
      <c r="G11062" t="s">
        <v>27233</v>
      </c>
      <c r="H11062" t="s">
        <v>27141</v>
      </c>
      <c r="I11062" t="s">
        <v>27209</v>
      </c>
      <c r="J11062" t="s">
        <v>26681</v>
      </c>
      <c r="K11062" t="s">
        <v>23323</v>
      </c>
      <c r="T11062" t="s">
        <v>14508</v>
      </c>
      <c r="U11062" t="s">
        <v>14524</v>
      </c>
    </row>
    <row r="11063" spans="1:21" x14ac:dyDescent="0.25">
      <c r="A11063" t="s">
        <v>14525</v>
      </c>
      <c r="B11063" t="s">
        <v>14491</v>
      </c>
      <c r="C11063">
        <v>820</v>
      </c>
      <c r="D11063" t="s">
        <v>15</v>
      </c>
      <c r="E11063">
        <v>1</v>
      </c>
      <c r="F11063" t="s">
        <v>14523</v>
      </c>
      <c r="G11063" t="s">
        <v>27233</v>
      </c>
      <c r="H11063" t="s">
        <v>27141</v>
      </c>
      <c r="I11063" t="s">
        <v>27209</v>
      </c>
      <c r="J11063" t="s">
        <v>26681</v>
      </c>
      <c r="K11063" t="s">
        <v>23323</v>
      </c>
      <c r="T11063" t="s">
        <v>14508</v>
      </c>
      <c r="U11063" t="s">
        <v>14524</v>
      </c>
    </row>
    <row r="11064" spans="1:21" x14ac:dyDescent="0.25">
      <c r="A11064" t="s">
        <v>14522</v>
      </c>
      <c r="B11064" t="s">
        <v>14491</v>
      </c>
      <c r="C11064">
        <v>941</v>
      </c>
      <c r="D11064" t="s">
        <v>15</v>
      </c>
      <c r="E11064">
        <v>2</v>
      </c>
      <c r="F11064" t="s">
        <v>14526</v>
      </c>
      <c r="G11064" t="s">
        <v>26690</v>
      </c>
      <c r="H11064" t="s">
        <v>29420</v>
      </c>
      <c r="I11064" t="s">
        <v>27862</v>
      </c>
      <c r="J11064" t="s">
        <v>29421</v>
      </c>
      <c r="S11064" t="s">
        <v>14527</v>
      </c>
      <c r="T11064" t="s">
        <v>14528</v>
      </c>
      <c r="U11064" t="s">
        <v>14524</v>
      </c>
    </row>
    <row r="11065" spans="1:21" x14ac:dyDescent="0.25">
      <c r="A11065" t="s">
        <v>14525</v>
      </c>
      <c r="B11065" t="s">
        <v>14491</v>
      </c>
      <c r="C11065">
        <v>941</v>
      </c>
      <c r="D11065" t="s">
        <v>15</v>
      </c>
      <c r="E11065">
        <v>2</v>
      </c>
      <c r="F11065" t="s">
        <v>14526</v>
      </c>
      <c r="G11065" t="s">
        <v>26690</v>
      </c>
      <c r="H11065" t="s">
        <v>29420</v>
      </c>
      <c r="I11065" t="s">
        <v>27862</v>
      </c>
      <c r="J11065" t="s">
        <v>29421</v>
      </c>
      <c r="S11065" t="s">
        <v>14527</v>
      </c>
      <c r="T11065" t="s">
        <v>14528</v>
      </c>
      <c r="U11065" t="s">
        <v>14524</v>
      </c>
    </row>
    <row r="11066" spans="1:21" x14ac:dyDescent="0.25">
      <c r="A11066" t="s">
        <v>14522</v>
      </c>
      <c r="B11066" t="s">
        <v>14491</v>
      </c>
      <c r="C11066">
        <v>733</v>
      </c>
      <c r="D11066" t="s">
        <v>15</v>
      </c>
      <c r="E11066">
        <v>3</v>
      </c>
      <c r="F11066" t="s">
        <v>14529</v>
      </c>
      <c r="G11066" t="s">
        <v>26707</v>
      </c>
      <c r="H11066" t="s">
        <v>26935</v>
      </c>
      <c r="I11066" t="s">
        <v>29422</v>
      </c>
      <c r="J11066" t="s">
        <v>27885</v>
      </c>
      <c r="K11066" t="s">
        <v>26681</v>
      </c>
      <c r="L11066" t="s">
        <v>27001</v>
      </c>
      <c r="M11066" t="s">
        <v>27260</v>
      </c>
      <c r="S11066" t="s">
        <v>14530</v>
      </c>
      <c r="T11066" t="s">
        <v>14531</v>
      </c>
      <c r="U11066" t="s">
        <v>14524</v>
      </c>
    </row>
    <row r="11067" spans="1:21" x14ac:dyDescent="0.25">
      <c r="A11067" t="s">
        <v>14525</v>
      </c>
      <c r="B11067" t="s">
        <v>14491</v>
      </c>
      <c r="C11067">
        <v>733</v>
      </c>
      <c r="D11067" t="s">
        <v>15</v>
      </c>
      <c r="E11067">
        <v>3</v>
      </c>
      <c r="F11067" t="s">
        <v>14529</v>
      </c>
      <c r="G11067" t="s">
        <v>26707</v>
      </c>
      <c r="H11067" t="s">
        <v>26935</v>
      </c>
      <c r="I11067" t="s">
        <v>29422</v>
      </c>
      <c r="J11067" t="s">
        <v>27885</v>
      </c>
      <c r="K11067" t="s">
        <v>26681</v>
      </c>
      <c r="L11067" t="s">
        <v>27001</v>
      </c>
      <c r="M11067" t="s">
        <v>27260</v>
      </c>
      <c r="S11067" t="s">
        <v>14530</v>
      </c>
      <c r="T11067" t="s">
        <v>14531</v>
      </c>
      <c r="U11067" t="s">
        <v>14524</v>
      </c>
    </row>
    <row r="11068" spans="1:21" x14ac:dyDescent="0.25">
      <c r="A11068" t="s">
        <v>14522</v>
      </c>
      <c r="B11068" t="s">
        <v>14491</v>
      </c>
      <c r="C11068">
        <v>831</v>
      </c>
      <c r="D11068" t="s">
        <v>15</v>
      </c>
      <c r="E11068">
        <v>4</v>
      </c>
      <c r="F11068" t="s">
        <v>14532</v>
      </c>
      <c r="G11068" t="s">
        <v>26736</v>
      </c>
      <c r="H11068" t="s">
        <v>6669</v>
      </c>
      <c r="I11068" t="s">
        <v>12721</v>
      </c>
      <c r="J11068" t="s">
        <v>26702</v>
      </c>
      <c r="S11068" t="s">
        <v>14508</v>
      </c>
      <c r="T11068" t="s">
        <v>1345</v>
      </c>
      <c r="U11068" t="s">
        <v>14524</v>
      </c>
    </row>
    <row r="11069" spans="1:21" x14ac:dyDescent="0.25">
      <c r="A11069" t="s">
        <v>14525</v>
      </c>
      <c r="B11069" t="s">
        <v>14491</v>
      </c>
      <c r="C11069">
        <v>831</v>
      </c>
      <c r="D11069" t="s">
        <v>15</v>
      </c>
      <c r="E11069">
        <v>4</v>
      </c>
      <c r="F11069" t="s">
        <v>14532</v>
      </c>
      <c r="G11069" t="s">
        <v>26736</v>
      </c>
      <c r="H11069" t="s">
        <v>6669</v>
      </c>
      <c r="I11069" t="s">
        <v>12721</v>
      </c>
      <c r="J11069" t="s">
        <v>26702</v>
      </c>
      <c r="S11069" t="s">
        <v>14508</v>
      </c>
      <c r="T11069" t="s">
        <v>1345</v>
      </c>
      <c r="U11069" t="s">
        <v>14524</v>
      </c>
    </row>
    <row r="11070" spans="1:21" x14ac:dyDescent="0.25">
      <c r="A11070" t="s">
        <v>14522</v>
      </c>
      <c r="B11070" t="s">
        <v>14491</v>
      </c>
      <c r="C11070">
        <v>1270</v>
      </c>
      <c r="D11070" t="s">
        <v>15</v>
      </c>
      <c r="E11070">
        <v>5</v>
      </c>
      <c r="F11070" t="s">
        <v>14533</v>
      </c>
      <c r="G11070" t="s">
        <v>26763</v>
      </c>
      <c r="H11070" t="s">
        <v>512</v>
      </c>
      <c r="S11070" t="s">
        <v>668</v>
      </c>
      <c r="U11070" t="s">
        <v>14524</v>
      </c>
    </row>
    <row r="11071" spans="1:21" x14ac:dyDescent="0.25">
      <c r="A11071" t="s">
        <v>14525</v>
      </c>
      <c r="B11071" t="s">
        <v>14491</v>
      </c>
      <c r="C11071">
        <v>1270</v>
      </c>
      <c r="D11071" t="s">
        <v>15</v>
      </c>
      <c r="E11071">
        <v>5</v>
      </c>
      <c r="F11071" t="s">
        <v>14533</v>
      </c>
      <c r="G11071" t="s">
        <v>26763</v>
      </c>
      <c r="H11071" t="s">
        <v>512</v>
      </c>
      <c r="S11071" t="s">
        <v>668</v>
      </c>
      <c r="U11071" t="s">
        <v>14524</v>
      </c>
    </row>
    <row r="11072" spans="1:21" x14ac:dyDescent="0.25">
      <c r="A11072" t="s">
        <v>14534</v>
      </c>
      <c r="B11072" t="s">
        <v>14494</v>
      </c>
      <c r="C11072">
        <v>718</v>
      </c>
      <c r="D11072" t="s">
        <v>15</v>
      </c>
      <c r="E11072">
        <v>1</v>
      </c>
      <c r="F11072" t="s">
        <v>14535</v>
      </c>
      <c r="G11072" t="s">
        <v>26664</v>
      </c>
      <c r="H11072" t="s">
        <v>27340</v>
      </c>
      <c r="I11072" t="s">
        <v>26681</v>
      </c>
      <c r="J11072" t="s">
        <v>27519</v>
      </c>
      <c r="K11072" t="s">
        <v>6669</v>
      </c>
      <c r="L11072" t="s">
        <v>27283</v>
      </c>
      <c r="S11072" t="s">
        <v>14536</v>
      </c>
      <c r="T11072" t="s">
        <v>14537</v>
      </c>
      <c r="U11072" t="s">
        <v>14538</v>
      </c>
    </row>
    <row r="11073" spans="1:21" x14ac:dyDescent="0.25">
      <c r="A11073" t="s">
        <v>14539</v>
      </c>
      <c r="B11073" t="s">
        <v>14494</v>
      </c>
      <c r="C11073">
        <v>718</v>
      </c>
      <c r="D11073" t="s">
        <v>15</v>
      </c>
      <c r="E11073">
        <v>1</v>
      </c>
      <c r="F11073" t="s">
        <v>14535</v>
      </c>
      <c r="G11073" t="s">
        <v>26664</v>
      </c>
      <c r="H11073" t="s">
        <v>27340</v>
      </c>
      <c r="I11073" t="s">
        <v>26681</v>
      </c>
      <c r="J11073" t="s">
        <v>27519</v>
      </c>
      <c r="K11073" t="s">
        <v>6669</v>
      </c>
      <c r="L11073" t="s">
        <v>27283</v>
      </c>
      <c r="S11073" t="s">
        <v>14536</v>
      </c>
      <c r="T11073" t="s">
        <v>14537</v>
      </c>
      <c r="U11073" t="s">
        <v>14538</v>
      </c>
    </row>
    <row r="11074" spans="1:21" x14ac:dyDescent="0.25">
      <c r="A11074" t="s">
        <v>14534</v>
      </c>
      <c r="B11074" t="s">
        <v>14494</v>
      </c>
      <c r="C11074">
        <v>719</v>
      </c>
      <c r="D11074" t="s">
        <v>15</v>
      </c>
      <c r="E11074">
        <v>2</v>
      </c>
      <c r="F11074" t="s">
        <v>14540</v>
      </c>
      <c r="G11074" t="s">
        <v>26690</v>
      </c>
      <c r="H11074" t="s">
        <v>27519</v>
      </c>
      <c r="I11074" t="s">
        <v>6669</v>
      </c>
      <c r="J11074" t="s">
        <v>27014</v>
      </c>
      <c r="K11074" t="s">
        <v>23323</v>
      </c>
      <c r="S11074" t="s">
        <v>14541</v>
      </c>
      <c r="T11074" t="s">
        <v>14542</v>
      </c>
      <c r="U11074" t="s">
        <v>14538</v>
      </c>
    </row>
    <row r="11075" spans="1:21" x14ac:dyDescent="0.25">
      <c r="A11075" t="s">
        <v>14539</v>
      </c>
      <c r="B11075" t="s">
        <v>14494</v>
      </c>
      <c r="C11075">
        <v>719</v>
      </c>
      <c r="D11075" t="s">
        <v>15</v>
      </c>
      <c r="E11075">
        <v>2</v>
      </c>
      <c r="F11075" t="s">
        <v>14540</v>
      </c>
      <c r="G11075" t="s">
        <v>26690</v>
      </c>
      <c r="H11075" t="s">
        <v>27519</v>
      </c>
      <c r="I11075" t="s">
        <v>6669</v>
      </c>
      <c r="J11075" t="s">
        <v>27014</v>
      </c>
      <c r="K11075" t="s">
        <v>23323</v>
      </c>
      <c r="S11075" t="s">
        <v>14541</v>
      </c>
      <c r="T11075" t="s">
        <v>14542</v>
      </c>
      <c r="U11075" t="s">
        <v>14538</v>
      </c>
    </row>
    <row r="11076" spans="1:21" x14ac:dyDescent="0.25">
      <c r="A11076" t="s">
        <v>14534</v>
      </c>
      <c r="B11076" t="s">
        <v>14494</v>
      </c>
      <c r="C11076">
        <v>720</v>
      </c>
      <c r="D11076" t="s">
        <v>15</v>
      </c>
      <c r="E11076">
        <v>3</v>
      </c>
      <c r="F11076" t="s">
        <v>2184</v>
      </c>
      <c r="G11076" t="s">
        <v>27054</v>
      </c>
      <c r="H11076" t="s">
        <v>27403</v>
      </c>
      <c r="I11076" t="s">
        <v>27404</v>
      </c>
      <c r="J11076" t="s">
        <v>27519</v>
      </c>
      <c r="K11076" t="s">
        <v>27209</v>
      </c>
      <c r="S11076" t="s">
        <v>14542</v>
      </c>
      <c r="T11076" t="s">
        <v>12752</v>
      </c>
      <c r="U11076" t="s">
        <v>14538</v>
      </c>
    </row>
    <row r="11077" spans="1:21" x14ac:dyDescent="0.25">
      <c r="A11077" t="s">
        <v>14539</v>
      </c>
      <c r="B11077" t="s">
        <v>14494</v>
      </c>
      <c r="C11077">
        <v>720</v>
      </c>
      <c r="D11077" t="s">
        <v>15</v>
      </c>
      <c r="E11077">
        <v>3</v>
      </c>
      <c r="F11077" t="s">
        <v>2184</v>
      </c>
      <c r="G11077" t="s">
        <v>27054</v>
      </c>
      <c r="H11077" t="s">
        <v>27403</v>
      </c>
      <c r="I11077" t="s">
        <v>27404</v>
      </c>
      <c r="J11077" t="s">
        <v>27519</v>
      </c>
      <c r="K11077" t="s">
        <v>27209</v>
      </c>
      <c r="S11077" t="s">
        <v>14542</v>
      </c>
      <c r="T11077" t="s">
        <v>12752</v>
      </c>
      <c r="U11077" t="s">
        <v>14538</v>
      </c>
    </row>
    <row r="11078" spans="1:21" x14ac:dyDescent="0.25">
      <c r="A11078" t="s">
        <v>14534</v>
      </c>
      <c r="B11078" t="s">
        <v>14494</v>
      </c>
      <c r="C11078">
        <v>786</v>
      </c>
      <c r="D11078" t="s">
        <v>15</v>
      </c>
      <c r="E11078">
        <v>4</v>
      </c>
      <c r="F11078" t="s">
        <v>14543</v>
      </c>
      <c r="G11078" t="s">
        <v>26966</v>
      </c>
      <c r="H11078" t="s">
        <v>27403</v>
      </c>
      <c r="S11078" t="s">
        <v>14542</v>
      </c>
      <c r="U11078" t="s">
        <v>14538</v>
      </c>
    </row>
    <row r="11079" spans="1:21" x14ac:dyDescent="0.25">
      <c r="A11079" t="s">
        <v>14539</v>
      </c>
      <c r="B11079" t="s">
        <v>14494</v>
      </c>
      <c r="C11079">
        <v>786</v>
      </c>
      <c r="D11079" t="s">
        <v>15</v>
      </c>
      <c r="E11079">
        <v>4</v>
      </c>
      <c r="F11079" t="s">
        <v>14543</v>
      </c>
      <c r="G11079" t="s">
        <v>26966</v>
      </c>
      <c r="H11079" t="s">
        <v>27403</v>
      </c>
      <c r="S11079" t="s">
        <v>14542</v>
      </c>
      <c r="U11079" t="s">
        <v>14538</v>
      </c>
    </row>
    <row r="11080" spans="1:21" x14ac:dyDescent="0.25">
      <c r="A11080" t="s">
        <v>14544</v>
      </c>
      <c r="B11080" t="s">
        <v>2188</v>
      </c>
      <c r="C11080">
        <v>804</v>
      </c>
      <c r="D11080" t="s">
        <v>15</v>
      </c>
      <c r="E11080">
        <v>1</v>
      </c>
      <c r="F11080" t="s">
        <v>14543</v>
      </c>
      <c r="G11080" t="s">
        <v>26658</v>
      </c>
      <c r="H11080" t="s">
        <v>27405</v>
      </c>
      <c r="I11080" t="s">
        <v>26899</v>
      </c>
      <c r="T11080" t="s">
        <v>14545</v>
      </c>
      <c r="U11080" t="s">
        <v>14546</v>
      </c>
    </row>
    <row r="11081" spans="1:21" x14ac:dyDescent="0.25">
      <c r="A11081" t="s">
        <v>14547</v>
      </c>
      <c r="B11081" t="s">
        <v>2188</v>
      </c>
      <c r="C11081">
        <v>804</v>
      </c>
      <c r="D11081" t="s">
        <v>15</v>
      </c>
      <c r="E11081">
        <v>1</v>
      </c>
      <c r="F11081" t="s">
        <v>14543</v>
      </c>
      <c r="G11081" t="s">
        <v>26658</v>
      </c>
      <c r="H11081" t="s">
        <v>27405</v>
      </c>
      <c r="I11081" t="s">
        <v>26899</v>
      </c>
      <c r="T11081" t="s">
        <v>14545</v>
      </c>
      <c r="U11081" t="s">
        <v>14546</v>
      </c>
    </row>
    <row r="11082" spans="1:21" x14ac:dyDescent="0.25">
      <c r="A11082" t="s">
        <v>14544</v>
      </c>
      <c r="B11082" t="s">
        <v>2188</v>
      </c>
      <c r="C11082">
        <v>795</v>
      </c>
      <c r="D11082" t="s">
        <v>15</v>
      </c>
      <c r="E11082">
        <v>2</v>
      </c>
      <c r="F11082" t="s">
        <v>14543</v>
      </c>
      <c r="G11082" t="s">
        <v>26690</v>
      </c>
      <c r="H11082" t="s">
        <v>27519</v>
      </c>
      <c r="I11082" t="s">
        <v>27389</v>
      </c>
      <c r="J11082" t="s">
        <v>26966</v>
      </c>
      <c r="K11082" t="s">
        <v>27406</v>
      </c>
      <c r="T11082" t="s">
        <v>14548</v>
      </c>
      <c r="U11082" t="s">
        <v>14546</v>
      </c>
    </row>
    <row r="11083" spans="1:21" x14ac:dyDescent="0.25">
      <c r="A11083" t="s">
        <v>14547</v>
      </c>
      <c r="B11083" t="s">
        <v>2188</v>
      </c>
      <c r="C11083">
        <v>795</v>
      </c>
      <c r="D11083" t="s">
        <v>15</v>
      </c>
      <c r="E11083">
        <v>2</v>
      </c>
      <c r="F11083" t="s">
        <v>14543</v>
      </c>
      <c r="G11083" t="s">
        <v>26690</v>
      </c>
      <c r="H11083" t="s">
        <v>27519</v>
      </c>
      <c r="I11083" t="s">
        <v>27389</v>
      </c>
      <c r="J11083" t="s">
        <v>26966</v>
      </c>
      <c r="K11083" t="s">
        <v>27406</v>
      </c>
      <c r="T11083" t="s">
        <v>14548</v>
      </c>
      <c r="U11083" t="s">
        <v>14546</v>
      </c>
    </row>
    <row r="11084" spans="1:21" x14ac:dyDescent="0.25">
      <c r="A11084" t="s">
        <v>14544</v>
      </c>
      <c r="B11084" t="s">
        <v>2188</v>
      </c>
      <c r="C11084">
        <v>822</v>
      </c>
      <c r="D11084" t="s">
        <v>15</v>
      </c>
      <c r="E11084">
        <v>4</v>
      </c>
      <c r="F11084" t="s">
        <v>2195</v>
      </c>
      <c r="G11084" t="s">
        <v>26658</v>
      </c>
      <c r="H11084" t="s">
        <v>27407</v>
      </c>
      <c r="I11084" t="s">
        <v>27408</v>
      </c>
      <c r="J11084" t="s">
        <v>26681</v>
      </c>
      <c r="K11084" t="s">
        <v>26894</v>
      </c>
      <c r="L11084" t="s">
        <v>27362</v>
      </c>
      <c r="M11084" t="s">
        <v>27409</v>
      </c>
      <c r="N11084" t="s">
        <v>27519</v>
      </c>
      <c r="O11084" t="s">
        <v>27513</v>
      </c>
      <c r="S11084" t="s">
        <v>14548</v>
      </c>
      <c r="T11084" t="s">
        <v>14545</v>
      </c>
      <c r="U11084" t="s">
        <v>14546</v>
      </c>
    </row>
    <row r="11085" spans="1:21" x14ac:dyDescent="0.25">
      <c r="A11085" t="s">
        <v>14547</v>
      </c>
      <c r="B11085" t="s">
        <v>2188</v>
      </c>
      <c r="C11085">
        <v>822</v>
      </c>
      <c r="D11085" t="s">
        <v>15</v>
      </c>
      <c r="E11085">
        <v>4</v>
      </c>
      <c r="F11085" t="s">
        <v>2195</v>
      </c>
      <c r="G11085" t="s">
        <v>26658</v>
      </c>
      <c r="H11085" t="s">
        <v>27407</v>
      </c>
      <c r="I11085" t="s">
        <v>27408</v>
      </c>
      <c r="J11085" t="s">
        <v>26681</v>
      </c>
      <c r="K11085" t="s">
        <v>26894</v>
      </c>
      <c r="L11085" t="s">
        <v>27362</v>
      </c>
      <c r="M11085" t="s">
        <v>27409</v>
      </c>
      <c r="N11085" t="s">
        <v>27519</v>
      </c>
      <c r="O11085" t="s">
        <v>27513</v>
      </c>
      <c r="S11085" t="s">
        <v>14548</v>
      </c>
      <c r="T11085" t="s">
        <v>14545</v>
      </c>
      <c r="U11085" t="s">
        <v>14546</v>
      </c>
    </row>
    <row r="11086" spans="1:21" x14ac:dyDescent="0.25">
      <c r="A11086" t="s">
        <v>14544</v>
      </c>
      <c r="B11086" t="s">
        <v>2188</v>
      </c>
      <c r="C11086">
        <v>809</v>
      </c>
      <c r="D11086" t="s">
        <v>15</v>
      </c>
      <c r="E11086">
        <v>5</v>
      </c>
      <c r="F11086" t="s">
        <v>14549</v>
      </c>
      <c r="G11086" t="s">
        <v>26736</v>
      </c>
      <c r="H11086" t="s">
        <v>12721</v>
      </c>
      <c r="I11086" t="s">
        <v>26702</v>
      </c>
      <c r="S11086" t="s">
        <v>14548</v>
      </c>
      <c r="T11086" t="s">
        <v>1345</v>
      </c>
      <c r="U11086" t="s">
        <v>14546</v>
      </c>
    </row>
    <row r="11087" spans="1:21" x14ac:dyDescent="0.25">
      <c r="A11087" t="s">
        <v>14547</v>
      </c>
      <c r="B11087" t="s">
        <v>2188</v>
      </c>
      <c r="C11087">
        <v>809</v>
      </c>
      <c r="D11087" t="s">
        <v>15</v>
      </c>
      <c r="E11087">
        <v>5</v>
      </c>
      <c r="F11087" t="s">
        <v>14549</v>
      </c>
      <c r="G11087" t="s">
        <v>26736</v>
      </c>
      <c r="H11087" t="s">
        <v>12721</v>
      </c>
      <c r="I11087" t="s">
        <v>26702</v>
      </c>
      <c r="S11087" t="s">
        <v>14548</v>
      </c>
      <c r="T11087" t="s">
        <v>1345</v>
      </c>
      <c r="U11087" t="s">
        <v>14546</v>
      </c>
    </row>
    <row r="11088" spans="1:21" x14ac:dyDescent="0.25">
      <c r="A11088" t="s">
        <v>14544</v>
      </c>
      <c r="B11088" t="s">
        <v>2188</v>
      </c>
      <c r="C11088">
        <v>1251</v>
      </c>
      <c r="D11088" t="s">
        <v>15</v>
      </c>
      <c r="E11088">
        <v>6</v>
      </c>
      <c r="F11088" t="s">
        <v>14550</v>
      </c>
      <c r="G11088" t="s">
        <v>26763</v>
      </c>
      <c r="H11088" t="s">
        <v>512</v>
      </c>
      <c r="S11088" t="s">
        <v>668</v>
      </c>
      <c r="U11088" t="s">
        <v>14546</v>
      </c>
    </row>
    <row r="11089" spans="1:21" x14ac:dyDescent="0.25">
      <c r="A11089" t="s">
        <v>14547</v>
      </c>
      <c r="B11089" t="s">
        <v>2188</v>
      </c>
      <c r="C11089">
        <v>1251</v>
      </c>
      <c r="D11089" t="s">
        <v>15</v>
      </c>
      <c r="E11089">
        <v>6</v>
      </c>
      <c r="F11089" t="s">
        <v>14550</v>
      </c>
      <c r="G11089" t="s">
        <v>26763</v>
      </c>
      <c r="H11089" t="s">
        <v>512</v>
      </c>
      <c r="S11089" t="s">
        <v>668</v>
      </c>
      <c r="U11089" t="s">
        <v>14546</v>
      </c>
    </row>
    <row r="11090" spans="1:21" x14ac:dyDescent="0.25">
      <c r="A11090" t="s">
        <v>14551</v>
      </c>
      <c r="B11090" t="s">
        <v>14552</v>
      </c>
      <c r="C11090">
        <v>3685</v>
      </c>
      <c r="D11090" t="s">
        <v>15</v>
      </c>
      <c r="E11090">
        <v>1</v>
      </c>
      <c r="F11090" t="s">
        <v>14496</v>
      </c>
      <c r="G11090" t="s">
        <v>26690</v>
      </c>
      <c r="H11090" t="s">
        <v>29423</v>
      </c>
      <c r="I11090" t="s">
        <v>27259</v>
      </c>
      <c r="J11090" t="s">
        <v>26770</v>
      </c>
      <c r="K11090" t="s">
        <v>29424</v>
      </c>
      <c r="T11090" t="s">
        <v>668</v>
      </c>
      <c r="U11090" t="s">
        <v>14553</v>
      </c>
    </row>
    <row r="11091" spans="1:21" x14ac:dyDescent="0.25">
      <c r="A11091" t="s">
        <v>14554</v>
      </c>
      <c r="B11091" t="s">
        <v>14552</v>
      </c>
      <c r="C11091">
        <v>3685</v>
      </c>
      <c r="D11091" t="s">
        <v>15</v>
      </c>
      <c r="E11091">
        <v>1</v>
      </c>
      <c r="F11091" t="s">
        <v>14496</v>
      </c>
      <c r="G11091" t="s">
        <v>26690</v>
      </c>
      <c r="H11091" t="s">
        <v>29423</v>
      </c>
      <c r="I11091" t="s">
        <v>27259</v>
      </c>
      <c r="J11091" t="s">
        <v>26770</v>
      </c>
      <c r="K11091" t="s">
        <v>29424</v>
      </c>
      <c r="T11091" t="s">
        <v>668</v>
      </c>
      <c r="U11091" t="s">
        <v>14553</v>
      </c>
    </row>
    <row r="11092" spans="1:21" x14ac:dyDescent="0.25">
      <c r="A11092" t="s">
        <v>14551</v>
      </c>
      <c r="B11092" t="s">
        <v>14552</v>
      </c>
      <c r="C11092">
        <v>3928</v>
      </c>
      <c r="D11092" t="s">
        <v>15</v>
      </c>
      <c r="E11092">
        <v>2</v>
      </c>
      <c r="F11092" t="s">
        <v>14555</v>
      </c>
      <c r="G11092" t="s">
        <v>26763</v>
      </c>
      <c r="H11092" t="s">
        <v>26770</v>
      </c>
      <c r="I11092" t="s">
        <v>512</v>
      </c>
      <c r="S11092" t="s">
        <v>180</v>
      </c>
      <c r="U11092" t="s">
        <v>14553</v>
      </c>
    </row>
    <row r="11093" spans="1:21" x14ac:dyDescent="0.25">
      <c r="A11093" t="s">
        <v>14554</v>
      </c>
      <c r="B11093" t="s">
        <v>14552</v>
      </c>
      <c r="C11093">
        <v>3928</v>
      </c>
      <c r="D11093" t="s">
        <v>15</v>
      </c>
      <c r="E11093">
        <v>2</v>
      </c>
      <c r="F11093" t="s">
        <v>14555</v>
      </c>
      <c r="G11093" t="s">
        <v>26763</v>
      </c>
      <c r="H11093" t="s">
        <v>26770</v>
      </c>
      <c r="I11093" t="s">
        <v>512</v>
      </c>
      <c r="S11093" t="s">
        <v>180</v>
      </c>
      <c r="U11093" t="s">
        <v>14553</v>
      </c>
    </row>
    <row r="11094" spans="1:21" x14ac:dyDescent="0.25">
      <c r="A11094" t="s">
        <v>14556</v>
      </c>
      <c r="B11094" t="s">
        <v>14497</v>
      </c>
      <c r="C11094">
        <v>3680</v>
      </c>
      <c r="D11094" t="s">
        <v>15</v>
      </c>
      <c r="E11094">
        <v>1</v>
      </c>
      <c r="F11094" t="s">
        <v>14496</v>
      </c>
      <c r="G11094" t="s">
        <v>26690</v>
      </c>
      <c r="H11094" t="s">
        <v>6669</v>
      </c>
      <c r="I11094" t="s">
        <v>27259</v>
      </c>
      <c r="J11094" t="s">
        <v>26770</v>
      </c>
      <c r="K11094" t="s">
        <v>29425</v>
      </c>
      <c r="T11094" t="s">
        <v>668</v>
      </c>
      <c r="U11094" t="s">
        <v>14557</v>
      </c>
    </row>
    <row r="11095" spans="1:21" x14ac:dyDescent="0.25">
      <c r="A11095" t="s">
        <v>14558</v>
      </c>
      <c r="B11095" t="s">
        <v>14497</v>
      </c>
      <c r="C11095">
        <v>3680</v>
      </c>
      <c r="D11095" t="s">
        <v>15</v>
      </c>
      <c r="E11095">
        <v>1</v>
      </c>
      <c r="F11095" t="s">
        <v>14496</v>
      </c>
      <c r="G11095" t="s">
        <v>26690</v>
      </c>
      <c r="H11095" t="s">
        <v>6669</v>
      </c>
      <c r="I11095" t="s">
        <v>27259</v>
      </c>
      <c r="J11095" t="s">
        <v>26770</v>
      </c>
      <c r="K11095" t="s">
        <v>29425</v>
      </c>
      <c r="T11095" t="s">
        <v>668</v>
      </c>
      <c r="U11095" t="s">
        <v>14557</v>
      </c>
    </row>
    <row r="11096" spans="1:21" x14ac:dyDescent="0.25">
      <c r="A11096" t="s">
        <v>14556</v>
      </c>
      <c r="B11096" t="s">
        <v>14497</v>
      </c>
      <c r="C11096">
        <v>3836</v>
      </c>
      <c r="D11096" t="s">
        <v>15</v>
      </c>
      <c r="E11096">
        <v>2</v>
      </c>
      <c r="F11096" t="s">
        <v>14559</v>
      </c>
      <c r="G11096" t="s">
        <v>26763</v>
      </c>
      <c r="H11096" t="s">
        <v>26770</v>
      </c>
      <c r="I11096" t="s">
        <v>512</v>
      </c>
      <c r="S11096" t="s">
        <v>180</v>
      </c>
      <c r="U11096" t="s">
        <v>14557</v>
      </c>
    </row>
    <row r="11097" spans="1:21" x14ac:dyDescent="0.25">
      <c r="A11097" t="s">
        <v>14558</v>
      </c>
      <c r="B11097" t="s">
        <v>14497</v>
      </c>
      <c r="C11097">
        <v>3836</v>
      </c>
      <c r="D11097" t="s">
        <v>15</v>
      </c>
      <c r="E11097">
        <v>2</v>
      </c>
      <c r="F11097" t="s">
        <v>14559</v>
      </c>
      <c r="G11097" t="s">
        <v>26763</v>
      </c>
      <c r="H11097" t="s">
        <v>26770</v>
      </c>
      <c r="I11097" t="s">
        <v>512</v>
      </c>
      <c r="S11097" t="s">
        <v>180</v>
      </c>
      <c r="U11097" t="s">
        <v>14557</v>
      </c>
    </row>
    <row r="11098" spans="1:21" x14ac:dyDescent="0.25">
      <c r="A11098" t="s">
        <v>14560</v>
      </c>
      <c r="B11098" t="s">
        <v>14468</v>
      </c>
      <c r="C11098">
        <v>767</v>
      </c>
      <c r="D11098" t="s">
        <v>15</v>
      </c>
      <c r="E11098">
        <v>1</v>
      </c>
      <c r="F11098" t="s">
        <v>14561</v>
      </c>
      <c r="G11098" t="s">
        <v>27130</v>
      </c>
      <c r="H11098" t="s">
        <v>27519</v>
      </c>
      <c r="I11098" t="s">
        <v>27140</v>
      </c>
      <c r="J11098" t="s">
        <v>27381</v>
      </c>
      <c r="K11098" t="s">
        <v>29426</v>
      </c>
      <c r="L11098" t="s">
        <v>27141</v>
      </c>
      <c r="S11098" t="s">
        <v>2778</v>
      </c>
      <c r="T11098" t="s">
        <v>12752</v>
      </c>
      <c r="U11098" t="s">
        <v>14562</v>
      </c>
    </row>
    <row r="11099" spans="1:21" x14ac:dyDescent="0.25">
      <c r="A11099" t="s">
        <v>14563</v>
      </c>
      <c r="B11099" t="s">
        <v>14468</v>
      </c>
      <c r="C11099">
        <v>767</v>
      </c>
      <c r="D11099" t="s">
        <v>15</v>
      </c>
      <c r="E11099">
        <v>1</v>
      </c>
      <c r="F11099" t="s">
        <v>14561</v>
      </c>
      <c r="G11099" t="s">
        <v>27130</v>
      </c>
      <c r="H11099" t="s">
        <v>27519</v>
      </c>
      <c r="I11099" t="s">
        <v>27140</v>
      </c>
      <c r="J11099" t="s">
        <v>27381</v>
      </c>
      <c r="K11099" t="s">
        <v>29426</v>
      </c>
      <c r="L11099" t="s">
        <v>27141</v>
      </c>
      <c r="S11099" t="s">
        <v>2778</v>
      </c>
      <c r="T11099" t="s">
        <v>12752</v>
      </c>
      <c r="U11099" t="s">
        <v>14562</v>
      </c>
    </row>
    <row r="11100" spans="1:21" x14ac:dyDescent="0.25">
      <c r="A11100" t="s">
        <v>14560</v>
      </c>
      <c r="B11100" t="s">
        <v>14468</v>
      </c>
      <c r="C11100">
        <v>1044</v>
      </c>
      <c r="D11100" t="s">
        <v>15</v>
      </c>
      <c r="E11100">
        <v>2</v>
      </c>
      <c r="F11100" t="s">
        <v>14564</v>
      </c>
      <c r="G11100" t="s">
        <v>26999</v>
      </c>
      <c r="H11100" t="s">
        <v>28459</v>
      </c>
      <c r="I11100" t="s">
        <v>27509</v>
      </c>
      <c r="J11100" t="s">
        <v>29427</v>
      </c>
      <c r="S11100" t="s">
        <v>14566</v>
      </c>
      <c r="T11100" t="s">
        <v>14567</v>
      </c>
      <c r="U11100" t="s">
        <v>14562</v>
      </c>
    </row>
    <row r="11101" spans="1:21" x14ac:dyDescent="0.25">
      <c r="A11101" t="s">
        <v>14563</v>
      </c>
      <c r="B11101" t="s">
        <v>14468</v>
      </c>
      <c r="C11101">
        <v>1044</v>
      </c>
      <c r="D11101" t="s">
        <v>15</v>
      </c>
      <c r="E11101">
        <v>2</v>
      </c>
      <c r="F11101" t="s">
        <v>14564</v>
      </c>
      <c r="G11101" t="s">
        <v>26999</v>
      </c>
      <c r="H11101" t="s">
        <v>28459</v>
      </c>
      <c r="I11101" t="s">
        <v>27509</v>
      </c>
      <c r="J11101" t="s">
        <v>29427</v>
      </c>
      <c r="S11101" t="s">
        <v>14566</v>
      </c>
      <c r="T11101" t="s">
        <v>14567</v>
      </c>
      <c r="U11101" t="s">
        <v>14562</v>
      </c>
    </row>
    <row r="11102" spans="1:21" x14ac:dyDescent="0.25">
      <c r="A11102" t="s">
        <v>14560</v>
      </c>
      <c r="B11102" t="s">
        <v>14468</v>
      </c>
      <c r="C11102">
        <v>769</v>
      </c>
      <c r="D11102" t="s">
        <v>15</v>
      </c>
      <c r="E11102">
        <v>3</v>
      </c>
      <c r="F11102" t="s">
        <v>14568</v>
      </c>
      <c r="G11102" t="s">
        <v>26882</v>
      </c>
      <c r="H11102" t="s">
        <v>29029</v>
      </c>
      <c r="I11102" t="s">
        <v>29410</v>
      </c>
      <c r="J11102" t="s">
        <v>26681</v>
      </c>
      <c r="K11102" t="s">
        <v>26933</v>
      </c>
      <c r="L11102" t="s">
        <v>27509</v>
      </c>
      <c r="M11102" t="s">
        <v>26867</v>
      </c>
      <c r="S11102" t="s">
        <v>14569</v>
      </c>
      <c r="T11102" t="s">
        <v>12752</v>
      </c>
      <c r="U11102" t="s">
        <v>14562</v>
      </c>
    </row>
    <row r="11103" spans="1:21" x14ac:dyDescent="0.25">
      <c r="A11103" t="s">
        <v>14563</v>
      </c>
      <c r="B11103" t="s">
        <v>14468</v>
      </c>
      <c r="C11103">
        <v>769</v>
      </c>
      <c r="D11103" t="s">
        <v>15</v>
      </c>
      <c r="E11103">
        <v>3</v>
      </c>
      <c r="F11103" t="s">
        <v>14568</v>
      </c>
      <c r="G11103" t="s">
        <v>26882</v>
      </c>
      <c r="H11103" t="s">
        <v>29029</v>
      </c>
      <c r="I11103" t="s">
        <v>29410</v>
      </c>
      <c r="J11103" t="s">
        <v>26681</v>
      </c>
      <c r="K11103" t="s">
        <v>26933</v>
      </c>
      <c r="L11103" t="s">
        <v>27509</v>
      </c>
      <c r="M11103" t="s">
        <v>26867</v>
      </c>
      <c r="S11103" t="s">
        <v>14569</v>
      </c>
      <c r="T11103" t="s">
        <v>12752</v>
      </c>
      <c r="U11103" t="s">
        <v>14562</v>
      </c>
    </row>
    <row r="11104" spans="1:21" x14ac:dyDescent="0.25">
      <c r="A11104" t="s">
        <v>14560</v>
      </c>
      <c r="B11104" t="s">
        <v>14468</v>
      </c>
      <c r="C11104">
        <v>885</v>
      </c>
      <c r="D11104" t="s">
        <v>15</v>
      </c>
      <c r="E11104">
        <v>4</v>
      </c>
      <c r="F11104" t="s">
        <v>14570</v>
      </c>
      <c r="G11104" t="s">
        <v>26719</v>
      </c>
      <c r="H11104" t="s">
        <v>27826</v>
      </c>
      <c r="I11104" t="s">
        <v>29029</v>
      </c>
      <c r="J11104" t="s">
        <v>29410</v>
      </c>
      <c r="K11104" t="s">
        <v>26720</v>
      </c>
      <c r="S11104" t="s">
        <v>14508</v>
      </c>
      <c r="U11104" t="s">
        <v>14562</v>
      </c>
    </row>
    <row r="11105" spans="1:21" x14ac:dyDescent="0.25">
      <c r="A11105" t="s">
        <v>14563</v>
      </c>
      <c r="B11105" t="s">
        <v>14468</v>
      </c>
      <c r="C11105">
        <v>885</v>
      </c>
      <c r="D11105" t="s">
        <v>15</v>
      </c>
      <c r="E11105">
        <v>4</v>
      </c>
      <c r="F11105" t="s">
        <v>14570</v>
      </c>
      <c r="G11105" t="s">
        <v>26719</v>
      </c>
      <c r="H11105" t="s">
        <v>27826</v>
      </c>
      <c r="I11105" t="s">
        <v>29029</v>
      </c>
      <c r="J11105" t="s">
        <v>29410</v>
      </c>
      <c r="K11105" t="s">
        <v>26720</v>
      </c>
      <c r="S11105" t="s">
        <v>14508</v>
      </c>
      <c r="U11105" t="s">
        <v>14562</v>
      </c>
    </row>
    <row r="11106" spans="1:21" x14ac:dyDescent="0.25">
      <c r="A11106" t="s">
        <v>14572</v>
      </c>
      <c r="B11106" t="s">
        <v>14565</v>
      </c>
      <c r="C11106">
        <v>1059</v>
      </c>
      <c r="D11106" t="s">
        <v>15</v>
      </c>
      <c r="E11106">
        <v>1</v>
      </c>
      <c r="F11106" t="s">
        <v>14573</v>
      </c>
      <c r="G11106" t="s">
        <v>27130</v>
      </c>
      <c r="H11106" t="s">
        <v>28459</v>
      </c>
      <c r="I11106" t="s">
        <v>29414</v>
      </c>
      <c r="J11106" t="s">
        <v>29428</v>
      </c>
      <c r="T11106" t="s">
        <v>14574</v>
      </c>
      <c r="U11106" t="s">
        <v>14575</v>
      </c>
    </row>
    <row r="11107" spans="1:21" x14ac:dyDescent="0.25">
      <c r="A11107" t="s">
        <v>14576</v>
      </c>
      <c r="B11107" t="s">
        <v>14565</v>
      </c>
      <c r="C11107">
        <v>1059</v>
      </c>
      <c r="D11107" t="s">
        <v>15</v>
      </c>
      <c r="E11107">
        <v>1</v>
      </c>
      <c r="F11107" t="s">
        <v>14573</v>
      </c>
      <c r="G11107" t="s">
        <v>27130</v>
      </c>
      <c r="H11107" t="s">
        <v>28459</v>
      </c>
      <c r="I11107" t="s">
        <v>29414</v>
      </c>
      <c r="J11107" t="s">
        <v>29428</v>
      </c>
      <c r="T11107" t="s">
        <v>14574</v>
      </c>
      <c r="U11107" t="s">
        <v>14575</v>
      </c>
    </row>
    <row r="11108" spans="1:21" x14ac:dyDescent="0.25">
      <c r="A11108" t="s">
        <v>14572</v>
      </c>
      <c r="B11108" t="s">
        <v>14565</v>
      </c>
      <c r="C11108">
        <v>1055</v>
      </c>
      <c r="D11108" t="s">
        <v>15</v>
      </c>
      <c r="E11108">
        <v>2</v>
      </c>
      <c r="F11108" t="s">
        <v>14577</v>
      </c>
      <c r="G11108" t="s">
        <v>27346</v>
      </c>
      <c r="H11108" t="s">
        <v>27001</v>
      </c>
      <c r="I11108" t="s">
        <v>28442</v>
      </c>
      <c r="J11108" t="s">
        <v>29429</v>
      </c>
      <c r="K11108" t="s">
        <v>26824</v>
      </c>
      <c r="S11108" t="s">
        <v>14508</v>
      </c>
      <c r="T11108" t="s">
        <v>14578</v>
      </c>
      <c r="U11108" t="s">
        <v>14575</v>
      </c>
    </row>
    <row r="11109" spans="1:21" x14ac:dyDescent="0.25">
      <c r="A11109" t="s">
        <v>14576</v>
      </c>
      <c r="B11109" t="s">
        <v>14565</v>
      </c>
      <c r="C11109">
        <v>1055</v>
      </c>
      <c r="D11109" t="s">
        <v>15</v>
      </c>
      <c r="E11109">
        <v>2</v>
      </c>
      <c r="F11109" t="s">
        <v>14577</v>
      </c>
      <c r="G11109" t="s">
        <v>27346</v>
      </c>
      <c r="H11109" t="s">
        <v>27001</v>
      </c>
      <c r="I11109" t="s">
        <v>28442</v>
      </c>
      <c r="J11109" t="s">
        <v>29429</v>
      </c>
      <c r="K11109" t="s">
        <v>26824</v>
      </c>
      <c r="S11109" t="s">
        <v>14508</v>
      </c>
      <c r="T11109" t="s">
        <v>14578</v>
      </c>
      <c r="U11109" t="s">
        <v>14575</v>
      </c>
    </row>
    <row r="11110" spans="1:21" x14ac:dyDescent="0.25">
      <c r="A11110" t="s">
        <v>14572</v>
      </c>
      <c r="B11110" t="s">
        <v>14565</v>
      </c>
      <c r="C11110">
        <v>1053</v>
      </c>
      <c r="D11110" t="s">
        <v>15</v>
      </c>
      <c r="E11110">
        <v>3</v>
      </c>
      <c r="F11110" t="s">
        <v>14579</v>
      </c>
      <c r="G11110" t="s">
        <v>27130</v>
      </c>
      <c r="H11110" t="s">
        <v>27519</v>
      </c>
      <c r="I11110" t="s">
        <v>28702</v>
      </c>
      <c r="J11110" t="s">
        <v>26965</v>
      </c>
      <c r="K11110" t="s">
        <v>29427</v>
      </c>
      <c r="L11110" t="s">
        <v>26966</v>
      </c>
      <c r="M11110" t="s">
        <v>29430</v>
      </c>
      <c r="S11110" t="s">
        <v>14582</v>
      </c>
      <c r="U11110" t="s">
        <v>14575</v>
      </c>
    </row>
    <row r="11111" spans="1:21" x14ac:dyDescent="0.25">
      <c r="A11111" t="s">
        <v>14576</v>
      </c>
      <c r="B11111" t="s">
        <v>14565</v>
      </c>
      <c r="C11111">
        <v>1053</v>
      </c>
      <c r="D11111" t="s">
        <v>15</v>
      </c>
      <c r="E11111">
        <v>3</v>
      </c>
      <c r="F11111" t="s">
        <v>14579</v>
      </c>
      <c r="G11111" t="s">
        <v>27130</v>
      </c>
      <c r="H11111" t="s">
        <v>27519</v>
      </c>
      <c r="I11111" t="s">
        <v>28702</v>
      </c>
      <c r="J11111" t="s">
        <v>26965</v>
      </c>
      <c r="K11111" t="s">
        <v>29427</v>
      </c>
      <c r="L11111" t="s">
        <v>26966</v>
      </c>
      <c r="M11111" t="s">
        <v>29430</v>
      </c>
      <c r="S11111" t="s">
        <v>14582</v>
      </c>
      <c r="U11111" t="s">
        <v>14575</v>
      </c>
    </row>
    <row r="11112" spans="1:21" x14ac:dyDescent="0.25">
      <c r="A11112" t="s">
        <v>14583</v>
      </c>
      <c r="B11112" t="s">
        <v>14580</v>
      </c>
      <c r="C11112">
        <v>1092</v>
      </c>
      <c r="D11112" t="s">
        <v>15</v>
      </c>
      <c r="E11112">
        <v>1</v>
      </c>
      <c r="F11112" t="s">
        <v>14584</v>
      </c>
      <c r="G11112" t="s">
        <v>26667</v>
      </c>
      <c r="H11112" t="s">
        <v>27383</v>
      </c>
      <c r="I11112" t="s">
        <v>27384</v>
      </c>
      <c r="T11112" t="s">
        <v>2044</v>
      </c>
      <c r="U11112" t="s">
        <v>14585</v>
      </c>
    </row>
    <row r="11113" spans="1:21" x14ac:dyDescent="0.25">
      <c r="A11113" t="s">
        <v>14586</v>
      </c>
      <c r="B11113" t="s">
        <v>14580</v>
      </c>
      <c r="C11113">
        <v>1092</v>
      </c>
      <c r="D11113" t="s">
        <v>15</v>
      </c>
      <c r="E11113">
        <v>1</v>
      </c>
      <c r="F11113" t="s">
        <v>14584</v>
      </c>
      <c r="G11113" t="s">
        <v>26667</v>
      </c>
      <c r="H11113" t="s">
        <v>27383</v>
      </c>
      <c r="I11113" t="s">
        <v>27384</v>
      </c>
      <c r="T11113" t="s">
        <v>2044</v>
      </c>
      <c r="U11113" t="s">
        <v>14585</v>
      </c>
    </row>
    <row r="11114" spans="1:21" x14ac:dyDescent="0.25">
      <c r="A11114" t="s">
        <v>14583</v>
      </c>
      <c r="B11114" t="s">
        <v>14580</v>
      </c>
      <c r="C11114">
        <v>1072</v>
      </c>
      <c r="D11114" t="s">
        <v>15</v>
      </c>
      <c r="E11114">
        <v>2</v>
      </c>
      <c r="F11114" t="s">
        <v>14587</v>
      </c>
      <c r="G11114" t="s">
        <v>26667</v>
      </c>
      <c r="H11114" t="s">
        <v>29431</v>
      </c>
      <c r="I11114" t="s">
        <v>22580</v>
      </c>
      <c r="S11114" t="s">
        <v>14581</v>
      </c>
      <c r="T11114" t="s">
        <v>2048</v>
      </c>
      <c r="U11114" t="s">
        <v>14585</v>
      </c>
    </row>
    <row r="11115" spans="1:21" x14ac:dyDescent="0.25">
      <c r="A11115" t="s">
        <v>14586</v>
      </c>
      <c r="B11115" t="s">
        <v>14580</v>
      </c>
      <c r="C11115">
        <v>1072</v>
      </c>
      <c r="D11115" t="s">
        <v>15</v>
      </c>
      <c r="E11115">
        <v>2</v>
      </c>
      <c r="F11115" t="s">
        <v>14587</v>
      </c>
      <c r="G11115" t="s">
        <v>26667</v>
      </c>
      <c r="H11115" t="s">
        <v>29431</v>
      </c>
      <c r="I11115" t="s">
        <v>22580</v>
      </c>
      <c r="S11115" t="s">
        <v>14581</v>
      </c>
      <c r="T11115" t="s">
        <v>2048</v>
      </c>
      <c r="U11115" t="s">
        <v>14585</v>
      </c>
    </row>
    <row r="11116" spans="1:21" x14ac:dyDescent="0.25">
      <c r="A11116" t="s">
        <v>14583</v>
      </c>
      <c r="B11116" t="s">
        <v>14580</v>
      </c>
      <c r="C11116">
        <v>1087</v>
      </c>
      <c r="D11116" t="s">
        <v>15</v>
      </c>
      <c r="E11116">
        <v>3</v>
      </c>
      <c r="F11116" t="s">
        <v>14584</v>
      </c>
      <c r="G11116" t="s">
        <v>26667</v>
      </c>
      <c r="H11116" t="s">
        <v>26745</v>
      </c>
      <c r="I11116" t="s">
        <v>26765</v>
      </c>
      <c r="J11116" t="s">
        <v>26698</v>
      </c>
      <c r="K11116" t="s">
        <v>27385</v>
      </c>
      <c r="L11116" t="s">
        <v>26792</v>
      </c>
      <c r="T11116" t="s">
        <v>2049</v>
      </c>
      <c r="U11116" t="s">
        <v>14585</v>
      </c>
    </row>
    <row r="11117" spans="1:21" x14ac:dyDescent="0.25">
      <c r="A11117" t="s">
        <v>14586</v>
      </c>
      <c r="B11117" t="s">
        <v>14580</v>
      </c>
      <c r="C11117">
        <v>1087</v>
      </c>
      <c r="D11117" t="s">
        <v>15</v>
      </c>
      <c r="E11117">
        <v>3</v>
      </c>
      <c r="F11117" t="s">
        <v>14584</v>
      </c>
      <c r="G11117" t="s">
        <v>26667</v>
      </c>
      <c r="H11117" t="s">
        <v>26745</v>
      </c>
      <c r="I11117" t="s">
        <v>26765</v>
      </c>
      <c r="J11117" t="s">
        <v>26698</v>
      </c>
      <c r="K11117" t="s">
        <v>27385</v>
      </c>
      <c r="L11117" t="s">
        <v>26792</v>
      </c>
      <c r="T11117" t="s">
        <v>2049</v>
      </c>
      <c r="U11117" t="s">
        <v>14585</v>
      </c>
    </row>
    <row r="11118" spans="1:21" x14ac:dyDescent="0.25">
      <c r="A11118" t="s">
        <v>14583</v>
      </c>
      <c r="B11118" t="s">
        <v>14580</v>
      </c>
      <c r="C11118">
        <v>1105</v>
      </c>
      <c r="D11118" t="s">
        <v>15</v>
      </c>
      <c r="E11118">
        <v>4</v>
      </c>
      <c r="F11118" t="s">
        <v>2050</v>
      </c>
      <c r="G11118" t="s">
        <v>26675</v>
      </c>
      <c r="H11118" t="s">
        <v>26850</v>
      </c>
      <c r="I11118" t="s">
        <v>27386</v>
      </c>
      <c r="S11118" t="s">
        <v>2052</v>
      </c>
      <c r="T11118" t="s">
        <v>14508</v>
      </c>
      <c r="U11118" t="s">
        <v>14585</v>
      </c>
    </row>
    <row r="11119" spans="1:21" x14ac:dyDescent="0.25">
      <c r="A11119" t="s">
        <v>14586</v>
      </c>
      <c r="B11119" t="s">
        <v>14580</v>
      </c>
      <c r="C11119">
        <v>1105</v>
      </c>
      <c r="D11119" t="s">
        <v>15</v>
      </c>
      <c r="E11119">
        <v>4</v>
      </c>
      <c r="F11119" t="s">
        <v>2050</v>
      </c>
      <c r="G11119" t="s">
        <v>26675</v>
      </c>
      <c r="H11119" t="s">
        <v>26850</v>
      </c>
      <c r="I11119" t="s">
        <v>27386</v>
      </c>
      <c r="S11119" t="s">
        <v>2052</v>
      </c>
      <c r="T11119" t="s">
        <v>14508</v>
      </c>
      <c r="U11119" t="s">
        <v>14585</v>
      </c>
    </row>
    <row r="11120" spans="1:21" x14ac:dyDescent="0.25">
      <c r="A11120" t="s">
        <v>14583</v>
      </c>
      <c r="B11120" t="s">
        <v>14580</v>
      </c>
      <c r="C11120">
        <v>1102</v>
      </c>
      <c r="D11120" t="s">
        <v>15</v>
      </c>
      <c r="E11120">
        <v>5</v>
      </c>
      <c r="F11120" t="s">
        <v>14588</v>
      </c>
      <c r="G11120" t="s">
        <v>26707</v>
      </c>
      <c r="H11120" t="s">
        <v>26792</v>
      </c>
      <c r="S11120" t="s">
        <v>14589</v>
      </c>
      <c r="T11120" t="s">
        <v>12752</v>
      </c>
      <c r="U11120" t="s">
        <v>14585</v>
      </c>
    </row>
    <row r="11121" spans="1:21" x14ac:dyDescent="0.25">
      <c r="A11121" t="s">
        <v>14586</v>
      </c>
      <c r="B11121" t="s">
        <v>14580</v>
      </c>
      <c r="C11121">
        <v>1102</v>
      </c>
      <c r="D11121" t="s">
        <v>15</v>
      </c>
      <c r="E11121">
        <v>5</v>
      </c>
      <c r="F11121" t="s">
        <v>14588</v>
      </c>
      <c r="G11121" t="s">
        <v>26707</v>
      </c>
      <c r="H11121" t="s">
        <v>26792</v>
      </c>
      <c r="S11121" t="s">
        <v>14589</v>
      </c>
      <c r="T11121" t="s">
        <v>12752</v>
      </c>
      <c r="U11121" t="s">
        <v>14585</v>
      </c>
    </row>
    <row r="11122" spans="1:21" x14ac:dyDescent="0.25">
      <c r="A11122" t="s">
        <v>14583</v>
      </c>
      <c r="B11122" t="s">
        <v>14580</v>
      </c>
      <c r="C11122">
        <v>1100</v>
      </c>
      <c r="D11122" t="s">
        <v>15</v>
      </c>
      <c r="E11122">
        <v>6</v>
      </c>
      <c r="F11122" t="s">
        <v>14263</v>
      </c>
      <c r="G11122" t="s">
        <v>26719</v>
      </c>
      <c r="H11122" t="s">
        <v>29431</v>
      </c>
      <c r="I11122" t="s">
        <v>26720</v>
      </c>
      <c r="S11122" t="s">
        <v>14508</v>
      </c>
      <c r="U11122" t="s">
        <v>14585</v>
      </c>
    </row>
    <row r="11123" spans="1:21" x14ac:dyDescent="0.25">
      <c r="A11123" t="s">
        <v>14586</v>
      </c>
      <c r="B11123" t="s">
        <v>14580</v>
      </c>
      <c r="C11123">
        <v>1100</v>
      </c>
      <c r="D11123" t="s">
        <v>15</v>
      </c>
      <c r="E11123">
        <v>6</v>
      </c>
      <c r="F11123" t="s">
        <v>14263</v>
      </c>
      <c r="G11123" t="s">
        <v>26719</v>
      </c>
      <c r="H11123" t="s">
        <v>29431</v>
      </c>
      <c r="I11123" t="s">
        <v>26720</v>
      </c>
      <c r="S11123" t="s">
        <v>14508</v>
      </c>
      <c r="U11123" t="s">
        <v>14585</v>
      </c>
    </row>
    <row r="11124" spans="1:21" x14ac:dyDescent="0.25">
      <c r="A11124" t="s">
        <v>14591</v>
      </c>
      <c r="B11124" t="s">
        <v>14590</v>
      </c>
      <c r="C11124">
        <v>1118</v>
      </c>
      <c r="D11124" t="s">
        <v>15</v>
      </c>
      <c r="E11124">
        <v>1</v>
      </c>
      <c r="F11124" t="s">
        <v>14263</v>
      </c>
      <c r="G11124" t="s">
        <v>26690</v>
      </c>
      <c r="H11124" t="s">
        <v>29431</v>
      </c>
      <c r="I11124" t="s">
        <v>26720</v>
      </c>
      <c r="T11124" t="s">
        <v>668</v>
      </c>
      <c r="U11124" t="s">
        <v>14592</v>
      </c>
    </row>
    <row r="11125" spans="1:21" x14ac:dyDescent="0.25">
      <c r="A11125" t="s">
        <v>14593</v>
      </c>
      <c r="B11125" t="s">
        <v>14590</v>
      </c>
      <c r="C11125">
        <v>1118</v>
      </c>
      <c r="D11125" t="s">
        <v>15</v>
      </c>
      <c r="E11125">
        <v>1</v>
      </c>
      <c r="F11125" t="s">
        <v>14263</v>
      </c>
      <c r="G11125" t="s">
        <v>26690</v>
      </c>
      <c r="H11125" t="s">
        <v>29431</v>
      </c>
      <c r="I11125" t="s">
        <v>26720</v>
      </c>
      <c r="T11125" t="s">
        <v>668</v>
      </c>
      <c r="U11125" t="s">
        <v>14592</v>
      </c>
    </row>
    <row r="11126" spans="1:21" x14ac:dyDescent="0.25">
      <c r="A11126" t="s">
        <v>14591</v>
      </c>
      <c r="B11126" t="s">
        <v>14590</v>
      </c>
      <c r="C11126">
        <v>1119</v>
      </c>
      <c r="D11126" t="s">
        <v>15</v>
      </c>
      <c r="E11126">
        <v>2</v>
      </c>
      <c r="F11126" t="s">
        <v>14594</v>
      </c>
      <c r="G11126" t="s">
        <v>26763</v>
      </c>
      <c r="H11126" t="s">
        <v>26770</v>
      </c>
      <c r="I11126" t="s">
        <v>512</v>
      </c>
      <c r="S11126" t="s">
        <v>180</v>
      </c>
      <c r="U11126" t="s">
        <v>14592</v>
      </c>
    </row>
    <row r="11127" spans="1:21" x14ac:dyDescent="0.25">
      <c r="A11127" t="s">
        <v>14593</v>
      </c>
      <c r="B11127" t="s">
        <v>14590</v>
      </c>
      <c r="C11127">
        <v>1119</v>
      </c>
      <c r="D11127" t="s">
        <v>15</v>
      </c>
      <c r="E11127">
        <v>2</v>
      </c>
      <c r="F11127" t="s">
        <v>14594</v>
      </c>
      <c r="G11127" t="s">
        <v>26763</v>
      </c>
      <c r="H11127" t="s">
        <v>26770</v>
      </c>
      <c r="I11127" t="s">
        <v>512</v>
      </c>
      <c r="S11127" t="s">
        <v>180</v>
      </c>
      <c r="U11127" t="s">
        <v>14592</v>
      </c>
    </row>
    <row r="11128" spans="1:21" x14ac:dyDescent="0.25">
      <c r="A11128" t="s">
        <v>14595</v>
      </c>
      <c r="B11128" t="s">
        <v>14571</v>
      </c>
      <c r="C11128">
        <v>901</v>
      </c>
      <c r="D11128" t="s">
        <v>15</v>
      </c>
      <c r="E11128">
        <v>1</v>
      </c>
      <c r="F11128" t="s">
        <v>14596</v>
      </c>
      <c r="G11128" t="s">
        <v>26690</v>
      </c>
      <c r="H11128" t="s">
        <v>27826</v>
      </c>
      <c r="I11128" t="s">
        <v>29029</v>
      </c>
      <c r="J11128" t="s">
        <v>29410</v>
      </c>
      <c r="K11128" t="s">
        <v>26720</v>
      </c>
      <c r="T11128" t="s">
        <v>668</v>
      </c>
      <c r="U11128" t="s">
        <v>14597</v>
      </c>
    </row>
    <row r="11129" spans="1:21" x14ac:dyDescent="0.25">
      <c r="A11129" t="s">
        <v>14598</v>
      </c>
      <c r="B11129" t="s">
        <v>14571</v>
      </c>
      <c r="C11129">
        <v>901</v>
      </c>
      <c r="D11129" t="s">
        <v>15</v>
      </c>
      <c r="E11129">
        <v>1</v>
      </c>
      <c r="F11129" t="s">
        <v>14596</v>
      </c>
      <c r="G11129" t="s">
        <v>26690</v>
      </c>
      <c r="H11129" t="s">
        <v>27826</v>
      </c>
      <c r="I11129" t="s">
        <v>29029</v>
      </c>
      <c r="J11129" t="s">
        <v>29410</v>
      </c>
      <c r="K11129" t="s">
        <v>26720</v>
      </c>
      <c r="T11129" t="s">
        <v>668</v>
      </c>
      <c r="U11129" t="s">
        <v>14597</v>
      </c>
    </row>
    <row r="11130" spans="1:21" x14ac:dyDescent="0.25">
      <c r="A11130" t="s">
        <v>14595</v>
      </c>
      <c r="B11130" t="s">
        <v>14571</v>
      </c>
      <c r="C11130">
        <v>1267</v>
      </c>
      <c r="D11130" t="s">
        <v>15</v>
      </c>
      <c r="E11130">
        <v>2</v>
      </c>
      <c r="F11130" t="s">
        <v>14599</v>
      </c>
      <c r="G11130" t="s">
        <v>26763</v>
      </c>
      <c r="H11130" t="s">
        <v>26770</v>
      </c>
      <c r="I11130" t="s">
        <v>512</v>
      </c>
      <c r="S11130" t="s">
        <v>180</v>
      </c>
      <c r="U11130" t="s">
        <v>14597</v>
      </c>
    </row>
    <row r="11131" spans="1:21" x14ac:dyDescent="0.25">
      <c r="A11131" t="s">
        <v>14598</v>
      </c>
      <c r="B11131" t="s">
        <v>14571</v>
      </c>
      <c r="C11131">
        <v>1267</v>
      </c>
      <c r="D11131" t="s">
        <v>15</v>
      </c>
      <c r="E11131">
        <v>2</v>
      </c>
      <c r="F11131" t="s">
        <v>14599</v>
      </c>
      <c r="G11131" t="s">
        <v>26763</v>
      </c>
      <c r="H11131" t="s">
        <v>26770</v>
      </c>
      <c r="I11131" t="s">
        <v>512</v>
      </c>
      <c r="S11131" t="s">
        <v>180</v>
      </c>
      <c r="U11131" t="s">
        <v>14597</v>
      </c>
    </row>
    <row r="11132" spans="1:21" x14ac:dyDescent="0.25">
      <c r="A11132" t="s">
        <v>14600</v>
      </c>
      <c r="B11132" t="s">
        <v>14211</v>
      </c>
      <c r="C11132">
        <v>1</v>
      </c>
      <c r="D11132" t="s">
        <v>15</v>
      </c>
      <c r="E11132">
        <v>1</v>
      </c>
      <c r="F11132" t="s">
        <v>14601</v>
      </c>
      <c r="G11132" t="s">
        <v>26719</v>
      </c>
      <c r="H11132" t="s">
        <v>29432</v>
      </c>
      <c r="I11132" t="s">
        <v>26814</v>
      </c>
      <c r="S11132" t="s">
        <v>14603</v>
      </c>
      <c r="T11132" t="s">
        <v>14604</v>
      </c>
      <c r="U11132" t="s">
        <v>14605</v>
      </c>
    </row>
    <row r="11133" spans="1:21" x14ac:dyDescent="0.25">
      <c r="A11133" t="s">
        <v>14606</v>
      </c>
      <c r="B11133" t="s">
        <v>14211</v>
      </c>
      <c r="C11133">
        <v>1</v>
      </c>
      <c r="D11133" t="s">
        <v>15</v>
      </c>
      <c r="E11133">
        <v>1</v>
      </c>
      <c r="F11133" t="s">
        <v>14601</v>
      </c>
      <c r="G11133" t="s">
        <v>26719</v>
      </c>
      <c r="H11133" t="s">
        <v>29432</v>
      </c>
      <c r="I11133" t="s">
        <v>26814</v>
      </c>
      <c r="S11133" t="s">
        <v>14603</v>
      </c>
      <c r="T11133" t="s">
        <v>14604</v>
      </c>
      <c r="U11133" t="s">
        <v>14605</v>
      </c>
    </row>
    <row r="11134" spans="1:21" x14ac:dyDescent="0.25">
      <c r="A11134" t="s">
        <v>14600</v>
      </c>
      <c r="B11134" t="s">
        <v>14211</v>
      </c>
      <c r="C11134">
        <v>56</v>
      </c>
      <c r="D11134" t="s">
        <v>15</v>
      </c>
      <c r="E11134">
        <v>2</v>
      </c>
      <c r="F11134" t="s">
        <v>14607</v>
      </c>
      <c r="G11134" t="s">
        <v>27130</v>
      </c>
      <c r="H11134" t="s">
        <v>29432</v>
      </c>
      <c r="I11134" t="s">
        <v>26814</v>
      </c>
      <c r="J11134" t="s">
        <v>27381</v>
      </c>
      <c r="K11134" t="s">
        <v>26933</v>
      </c>
      <c r="L11134" t="s">
        <v>26966</v>
      </c>
      <c r="S11134" t="s">
        <v>1815</v>
      </c>
      <c r="T11134" t="s">
        <v>1815</v>
      </c>
      <c r="U11134" t="s">
        <v>14605</v>
      </c>
    </row>
    <row r="11135" spans="1:21" x14ac:dyDescent="0.25">
      <c r="A11135" t="s">
        <v>14606</v>
      </c>
      <c r="B11135" t="s">
        <v>14211</v>
      </c>
      <c r="C11135">
        <v>56</v>
      </c>
      <c r="D11135" t="s">
        <v>15</v>
      </c>
      <c r="E11135">
        <v>2</v>
      </c>
      <c r="F11135" t="s">
        <v>14607</v>
      </c>
      <c r="G11135" t="s">
        <v>27130</v>
      </c>
      <c r="H11135" t="s">
        <v>29432</v>
      </c>
      <c r="I11135" t="s">
        <v>26814</v>
      </c>
      <c r="J11135" t="s">
        <v>27381</v>
      </c>
      <c r="K11135" t="s">
        <v>26933</v>
      </c>
      <c r="L11135" t="s">
        <v>26966</v>
      </c>
      <c r="S11135" t="s">
        <v>1815</v>
      </c>
      <c r="T11135" t="s">
        <v>1815</v>
      </c>
      <c r="U11135" t="s">
        <v>14605</v>
      </c>
    </row>
    <row r="11136" spans="1:21" x14ac:dyDescent="0.25">
      <c r="A11136" t="s">
        <v>14600</v>
      </c>
      <c r="B11136" t="s">
        <v>14211</v>
      </c>
      <c r="C11136">
        <v>722</v>
      </c>
      <c r="D11136" t="s">
        <v>15</v>
      </c>
      <c r="E11136">
        <v>3</v>
      </c>
      <c r="F11136" t="s">
        <v>14609</v>
      </c>
      <c r="G11136" t="s">
        <v>26720</v>
      </c>
      <c r="H11136" t="s">
        <v>29432</v>
      </c>
      <c r="I11136" t="s">
        <v>26867</v>
      </c>
      <c r="S11136" t="s">
        <v>1815</v>
      </c>
      <c r="T11136" t="s">
        <v>14610</v>
      </c>
      <c r="U11136" t="s">
        <v>14605</v>
      </c>
    </row>
    <row r="11137" spans="1:21" x14ac:dyDescent="0.25">
      <c r="A11137" t="s">
        <v>14606</v>
      </c>
      <c r="B11137" t="s">
        <v>14211</v>
      </c>
      <c r="C11137">
        <v>722</v>
      </c>
      <c r="D11137" t="s">
        <v>15</v>
      </c>
      <c r="E11137">
        <v>3</v>
      </c>
      <c r="F11137" t="s">
        <v>14609</v>
      </c>
      <c r="G11137" t="s">
        <v>26720</v>
      </c>
      <c r="H11137" t="s">
        <v>29432</v>
      </c>
      <c r="I11137" t="s">
        <v>26867</v>
      </c>
      <c r="S11137" t="s">
        <v>1815</v>
      </c>
      <c r="T11137" t="s">
        <v>14610</v>
      </c>
      <c r="U11137" t="s">
        <v>14605</v>
      </c>
    </row>
    <row r="11138" spans="1:21" x14ac:dyDescent="0.25">
      <c r="A11138" t="s">
        <v>14600</v>
      </c>
      <c r="B11138" t="s">
        <v>14211</v>
      </c>
      <c r="C11138">
        <v>15</v>
      </c>
      <c r="D11138" t="s">
        <v>15</v>
      </c>
      <c r="E11138">
        <v>4</v>
      </c>
      <c r="F11138" t="s">
        <v>14611</v>
      </c>
      <c r="G11138" t="s">
        <v>26667</v>
      </c>
      <c r="H11138" t="s">
        <v>27244</v>
      </c>
      <c r="I11138" t="s">
        <v>28107</v>
      </c>
      <c r="S11138" t="s">
        <v>1815</v>
      </c>
      <c r="T11138" t="s">
        <v>14612</v>
      </c>
      <c r="U11138" t="s">
        <v>14605</v>
      </c>
    </row>
    <row r="11139" spans="1:21" x14ac:dyDescent="0.25">
      <c r="A11139" t="s">
        <v>14606</v>
      </c>
      <c r="B11139" t="s">
        <v>14211</v>
      </c>
      <c r="C11139">
        <v>15</v>
      </c>
      <c r="D11139" t="s">
        <v>15</v>
      </c>
      <c r="E11139">
        <v>4</v>
      </c>
      <c r="F11139" t="s">
        <v>14611</v>
      </c>
      <c r="G11139" t="s">
        <v>26667</v>
      </c>
      <c r="H11139" t="s">
        <v>27244</v>
      </c>
      <c r="I11139" t="s">
        <v>28107</v>
      </c>
      <c r="S11139" t="s">
        <v>1815</v>
      </c>
      <c r="T11139" t="s">
        <v>14612</v>
      </c>
      <c r="U11139" t="s">
        <v>14605</v>
      </c>
    </row>
    <row r="11140" spans="1:21" x14ac:dyDescent="0.25">
      <c r="A11140" t="s">
        <v>14600</v>
      </c>
      <c r="B11140" t="s">
        <v>14211</v>
      </c>
      <c r="C11140">
        <v>727</v>
      </c>
      <c r="D11140" t="s">
        <v>15</v>
      </c>
      <c r="E11140">
        <v>5</v>
      </c>
      <c r="F11140" t="s">
        <v>14613</v>
      </c>
      <c r="G11140" t="s">
        <v>26763</v>
      </c>
      <c r="H11140" t="s">
        <v>512</v>
      </c>
      <c r="S11140" t="s">
        <v>180</v>
      </c>
      <c r="T11140" t="s">
        <v>14614</v>
      </c>
      <c r="U11140" t="s">
        <v>14605</v>
      </c>
    </row>
    <row r="11141" spans="1:21" x14ac:dyDescent="0.25">
      <c r="A11141" t="s">
        <v>14606</v>
      </c>
      <c r="B11141" t="s">
        <v>14211</v>
      </c>
      <c r="C11141">
        <v>727</v>
      </c>
      <c r="D11141" t="s">
        <v>15</v>
      </c>
      <c r="E11141">
        <v>5</v>
      </c>
      <c r="F11141" t="s">
        <v>14613</v>
      </c>
      <c r="G11141" t="s">
        <v>26763</v>
      </c>
      <c r="H11141" t="s">
        <v>512</v>
      </c>
      <c r="S11141" t="s">
        <v>180</v>
      </c>
      <c r="T11141" t="s">
        <v>14614</v>
      </c>
      <c r="U11141" t="s">
        <v>14605</v>
      </c>
    </row>
    <row r="11142" spans="1:21" x14ac:dyDescent="0.25">
      <c r="A11142" t="s">
        <v>14615</v>
      </c>
      <c r="B11142" t="s">
        <v>14602</v>
      </c>
      <c r="C11142">
        <v>1</v>
      </c>
      <c r="D11142" t="s">
        <v>15</v>
      </c>
      <c r="E11142">
        <v>1</v>
      </c>
      <c r="F11142" t="s">
        <v>14616</v>
      </c>
      <c r="G11142" t="s">
        <v>27007</v>
      </c>
      <c r="H11142" t="s">
        <v>29432</v>
      </c>
      <c r="I11142" t="s">
        <v>23323</v>
      </c>
      <c r="T11142" t="s">
        <v>14545</v>
      </c>
      <c r="U11142" t="s">
        <v>14617</v>
      </c>
    </row>
    <row r="11143" spans="1:21" x14ac:dyDescent="0.25">
      <c r="A11143" t="s">
        <v>14618</v>
      </c>
      <c r="B11143" t="s">
        <v>14602</v>
      </c>
      <c r="C11143">
        <v>1</v>
      </c>
      <c r="D11143" t="s">
        <v>15</v>
      </c>
      <c r="E11143">
        <v>1</v>
      </c>
      <c r="F11143" t="s">
        <v>14616</v>
      </c>
      <c r="G11143" t="s">
        <v>27007</v>
      </c>
      <c r="H11143" t="s">
        <v>29432</v>
      </c>
      <c r="I11143" t="s">
        <v>23323</v>
      </c>
      <c r="T11143" t="s">
        <v>14545</v>
      </c>
      <c r="U11143" t="s">
        <v>14617</v>
      </c>
    </row>
    <row r="11144" spans="1:21" x14ac:dyDescent="0.25">
      <c r="A11144" t="s">
        <v>14615</v>
      </c>
      <c r="B11144" t="s">
        <v>14602</v>
      </c>
      <c r="C11144">
        <v>3</v>
      </c>
      <c r="D11144" t="s">
        <v>15</v>
      </c>
      <c r="E11144">
        <v>2</v>
      </c>
      <c r="F11144" t="s">
        <v>14619</v>
      </c>
      <c r="G11144" t="s">
        <v>26719</v>
      </c>
      <c r="H11144" t="s">
        <v>29432</v>
      </c>
      <c r="I11144" t="s">
        <v>27141</v>
      </c>
      <c r="J11144" t="s">
        <v>26721</v>
      </c>
      <c r="K11144" t="s">
        <v>29412</v>
      </c>
      <c r="L11144" t="s">
        <v>26814</v>
      </c>
      <c r="T11144" t="s">
        <v>14545</v>
      </c>
      <c r="U11144" t="s">
        <v>14617</v>
      </c>
    </row>
    <row r="11145" spans="1:21" x14ac:dyDescent="0.25">
      <c r="A11145" t="s">
        <v>14618</v>
      </c>
      <c r="B11145" t="s">
        <v>14602</v>
      </c>
      <c r="C11145">
        <v>3</v>
      </c>
      <c r="D11145" t="s">
        <v>15</v>
      </c>
      <c r="E11145">
        <v>2</v>
      </c>
      <c r="F11145" t="s">
        <v>14619</v>
      </c>
      <c r="G11145" t="s">
        <v>26719</v>
      </c>
      <c r="H11145" t="s">
        <v>29432</v>
      </c>
      <c r="I11145" t="s">
        <v>27141</v>
      </c>
      <c r="J11145" t="s">
        <v>26721</v>
      </c>
      <c r="K11145" t="s">
        <v>29412</v>
      </c>
      <c r="L11145" t="s">
        <v>26814</v>
      </c>
      <c r="T11145" t="s">
        <v>14545</v>
      </c>
      <c r="U11145" t="s">
        <v>14617</v>
      </c>
    </row>
    <row r="11146" spans="1:21" x14ac:dyDescent="0.25">
      <c r="A11146" t="s">
        <v>14615</v>
      </c>
      <c r="B11146" t="s">
        <v>14602</v>
      </c>
      <c r="C11146">
        <v>2</v>
      </c>
      <c r="D11146" t="s">
        <v>15</v>
      </c>
      <c r="E11146">
        <v>3</v>
      </c>
      <c r="F11146" t="s">
        <v>14620</v>
      </c>
      <c r="G11146" t="s">
        <v>26862</v>
      </c>
      <c r="H11146" t="s">
        <v>29432</v>
      </c>
      <c r="I11146" t="s">
        <v>27945</v>
      </c>
      <c r="S11146" t="s">
        <v>14622</v>
      </c>
      <c r="T11146" t="s">
        <v>14622</v>
      </c>
      <c r="U11146" t="s">
        <v>14617</v>
      </c>
    </row>
    <row r="11147" spans="1:21" x14ac:dyDescent="0.25">
      <c r="A11147" t="s">
        <v>14618</v>
      </c>
      <c r="B11147" t="s">
        <v>14602</v>
      </c>
      <c r="C11147">
        <v>2</v>
      </c>
      <c r="D11147" t="s">
        <v>15</v>
      </c>
      <c r="E11147">
        <v>3</v>
      </c>
      <c r="F11147" t="s">
        <v>14620</v>
      </c>
      <c r="G11147" t="s">
        <v>26862</v>
      </c>
      <c r="H11147" t="s">
        <v>29432</v>
      </c>
      <c r="I11147" t="s">
        <v>27945</v>
      </c>
      <c r="S11147" t="s">
        <v>14622</v>
      </c>
      <c r="T11147" t="s">
        <v>14622</v>
      </c>
      <c r="U11147" t="s">
        <v>14617</v>
      </c>
    </row>
    <row r="11148" spans="1:21" x14ac:dyDescent="0.25">
      <c r="A11148" t="s">
        <v>14615</v>
      </c>
      <c r="B11148" t="s">
        <v>14602</v>
      </c>
      <c r="C11148">
        <v>5</v>
      </c>
      <c r="D11148" t="s">
        <v>15</v>
      </c>
      <c r="E11148">
        <v>5</v>
      </c>
      <c r="F11148" t="s">
        <v>14607</v>
      </c>
      <c r="G11148" t="s">
        <v>26719</v>
      </c>
      <c r="H11148" t="s">
        <v>29432</v>
      </c>
      <c r="I11148" t="s">
        <v>27288</v>
      </c>
      <c r="S11148" t="s">
        <v>1815</v>
      </c>
      <c r="U11148" t="s">
        <v>14617</v>
      </c>
    </row>
    <row r="11149" spans="1:21" x14ac:dyDescent="0.25">
      <c r="A11149" t="s">
        <v>14618</v>
      </c>
      <c r="B11149" t="s">
        <v>14602</v>
      </c>
      <c r="C11149">
        <v>5</v>
      </c>
      <c r="D11149" t="s">
        <v>15</v>
      </c>
      <c r="E11149">
        <v>5</v>
      </c>
      <c r="F11149" t="s">
        <v>14607</v>
      </c>
      <c r="G11149" t="s">
        <v>26719</v>
      </c>
      <c r="H11149" t="s">
        <v>29432</v>
      </c>
      <c r="I11149" t="s">
        <v>27288</v>
      </c>
      <c r="S11149" t="s">
        <v>1815</v>
      </c>
      <c r="U11149" t="s">
        <v>14617</v>
      </c>
    </row>
    <row r="11150" spans="1:21" x14ac:dyDescent="0.25">
      <c r="A11150" t="s">
        <v>14623</v>
      </c>
      <c r="B11150" t="s">
        <v>14621</v>
      </c>
      <c r="C11150">
        <v>54</v>
      </c>
      <c r="D11150" t="s">
        <v>15</v>
      </c>
      <c r="E11150">
        <v>1</v>
      </c>
      <c r="F11150" t="s">
        <v>14624</v>
      </c>
      <c r="G11150" t="s">
        <v>27233</v>
      </c>
      <c r="H11150" t="s">
        <v>27141</v>
      </c>
      <c r="I11150" t="s">
        <v>27209</v>
      </c>
      <c r="J11150" t="s">
        <v>26681</v>
      </c>
      <c r="K11150" t="s">
        <v>23323</v>
      </c>
      <c r="S11150" t="s">
        <v>14622</v>
      </c>
      <c r="T11150" t="s">
        <v>14622</v>
      </c>
      <c r="U11150" t="s">
        <v>14626</v>
      </c>
    </row>
    <row r="11151" spans="1:21" x14ac:dyDescent="0.25">
      <c r="A11151" t="s">
        <v>14627</v>
      </c>
      <c r="B11151" t="s">
        <v>14621</v>
      </c>
      <c r="C11151">
        <v>54</v>
      </c>
      <c r="D11151" t="s">
        <v>15</v>
      </c>
      <c r="E11151">
        <v>1</v>
      </c>
      <c r="F11151" t="s">
        <v>14624</v>
      </c>
      <c r="G11151" t="s">
        <v>27233</v>
      </c>
      <c r="H11151" t="s">
        <v>27141</v>
      </c>
      <c r="I11151" t="s">
        <v>27209</v>
      </c>
      <c r="J11151" t="s">
        <v>26681</v>
      </c>
      <c r="K11151" t="s">
        <v>23323</v>
      </c>
      <c r="S11151" t="s">
        <v>14622</v>
      </c>
      <c r="T11151" t="s">
        <v>14622</v>
      </c>
      <c r="U11151" t="s">
        <v>14626</v>
      </c>
    </row>
    <row r="11152" spans="1:21" x14ac:dyDescent="0.25">
      <c r="A11152" t="s">
        <v>14623</v>
      </c>
      <c r="B11152" t="s">
        <v>14621</v>
      </c>
      <c r="C11152">
        <v>52</v>
      </c>
      <c r="D11152" t="s">
        <v>15</v>
      </c>
      <c r="E11152">
        <v>2</v>
      </c>
      <c r="F11152" t="s">
        <v>14625</v>
      </c>
      <c r="G11152" t="s">
        <v>26707</v>
      </c>
      <c r="H11152" t="s">
        <v>27303</v>
      </c>
      <c r="I11152" t="s">
        <v>26792</v>
      </c>
      <c r="J11152" t="s">
        <v>26867</v>
      </c>
      <c r="S11152" t="s">
        <v>14622</v>
      </c>
      <c r="T11152" t="s">
        <v>14622</v>
      </c>
      <c r="U11152" t="s">
        <v>14626</v>
      </c>
    </row>
    <row r="11153" spans="1:21" x14ac:dyDescent="0.25">
      <c r="A11153" t="s">
        <v>14627</v>
      </c>
      <c r="B11153" t="s">
        <v>14621</v>
      </c>
      <c r="C11153">
        <v>52</v>
      </c>
      <c r="D11153" t="s">
        <v>15</v>
      </c>
      <c r="E11153">
        <v>2</v>
      </c>
      <c r="F11153" t="s">
        <v>14625</v>
      </c>
      <c r="G11153" t="s">
        <v>26707</v>
      </c>
      <c r="H11153" t="s">
        <v>27303</v>
      </c>
      <c r="I11153" t="s">
        <v>26792</v>
      </c>
      <c r="J11153" t="s">
        <v>26867</v>
      </c>
      <c r="S11153" t="s">
        <v>14622</v>
      </c>
      <c r="T11153" t="s">
        <v>14622</v>
      </c>
      <c r="U11153" t="s">
        <v>14626</v>
      </c>
    </row>
    <row r="11154" spans="1:21" x14ac:dyDescent="0.25">
      <c r="A11154" t="s">
        <v>14623</v>
      </c>
      <c r="B11154" t="s">
        <v>14621</v>
      </c>
      <c r="C11154">
        <v>58</v>
      </c>
      <c r="D11154" t="s">
        <v>15</v>
      </c>
      <c r="E11154">
        <v>3</v>
      </c>
      <c r="F11154" t="s">
        <v>14532</v>
      </c>
      <c r="G11154" t="s">
        <v>26736</v>
      </c>
      <c r="H11154" t="s">
        <v>6669</v>
      </c>
      <c r="I11154" t="s">
        <v>12721</v>
      </c>
      <c r="J11154" t="s">
        <v>26702</v>
      </c>
      <c r="S11154" t="s">
        <v>14622</v>
      </c>
      <c r="T11154" t="s">
        <v>1345</v>
      </c>
      <c r="U11154" t="s">
        <v>14626</v>
      </c>
    </row>
    <row r="11155" spans="1:21" x14ac:dyDescent="0.25">
      <c r="A11155" t="s">
        <v>14627</v>
      </c>
      <c r="B11155" t="s">
        <v>14621</v>
      </c>
      <c r="C11155">
        <v>58</v>
      </c>
      <c r="D11155" t="s">
        <v>15</v>
      </c>
      <c r="E11155">
        <v>3</v>
      </c>
      <c r="F11155" t="s">
        <v>14532</v>
      </c>
      <c r="G11155" t="s">
        <v>26736</v>
      </c>
      <c r="H11155" t="s">
        <v>6669</v>
      </c>
      <c r="I11155" t="s">
        <v>12721</v>
      </c>
      <c r="J11155" t="s">
        <v>26702</v>
      </c>
      <c r="S11155" t="s">
        <v>14622</v>
      </c>
      <c r="T11155" t="s">
        <v>1345</v>
      </c>
      <c r="U11155" t="s">
        <v>14626</v>
      </c>
    </row>
    <row r="11156" spans="1:21" x14ac:dyDescent="0.25">
      <c r="A11156" t="s">
        <v>14623</v>
      </c>
      <c r="B11156" t="s">
        <v>14621</v>
      </c>
      <c r="C11156">
        <v>714</v>
      </c>
      <c r="D11156" t="s">
        <v>15</v>
      </c>
      <c r="E11156">
        <v>4</v>
      </c>
      <c r="F11156" t="s">
        <v>14628</v>
      </c>
      <c r="G11156" t="s">
        <v>26763</v>
      </c>
      <c r="H11156" t="s">
        <v>512</v>
      </c>
      <c r="S11156" t="s">
        <v>668</v>
      </c>
      <c r="U11156" t="s">
        <v>14626</v>
      </c>
    </row>
    <row r="11157" spans="1:21" x14ac:dyDescent="0.25">
      <c r="A11157" t="s">
        <v>14627</v>
      </c>
      <c r="B11157" t="s">
        <v>14621</v>
      </c>
      <c r="C11157">
        <v>714</v>
      </c>
      <c r="D11157" t="s">
        <v>15</v>
      </c>
      <c r="E11157">
        <v>4</v>
      </c>
      <c r="F11157" t="s">
        <v>14628</v>
      </c>
      <c r="G11157" t="s">
        <v>26763</v>
      </c>
      <c r="H11157" t="s">
        <v>512</v>
      </c>
      <c r="S11157" t="s">
        <v>668</v>
      </c>
      <c r="U11157" t="s">
        <v>14626</v>
      </c>
    </row>
    <row r="11158" spans="1:21" x14ac:dyDescent="0.25">
      <c r="A11158" t="s">
        <v>14629</v>
      </c>
      <c r="B11158" t="s">
        <v>14608</v>
      </c>
      <c r="C11158">
        <v>64</v>
      </c>
      <c r="D11158" t="s">
        <v>15</v>
      </c>
      <c r="E11158">
        <v>1</v>
      </c>
      <c r="F11158" t="s">
        <v>14607</v>
      </c>
      <c r="G11158" t="s">
        <v>26667</v>
      </c>
      <c r="H11158" t="s">
        <v>27383</v>
      </c>
      <c r="I11158" t="s">
        <v>27384</v>
      </c>
      <c r="T11158" t="s">
        <v>2044</v>
      </c>
      <c r="U11158" t="s">
        <v>14630</v>
      </c>
    </row>
    <row r="11159" spans="1:21" x14ac:dyDescent="0.25">
      <c r="A11159" t="s">
        <v>14631</v>
      </c>
      <c r="B11159" t="s">
        <v>14608</v>
      </c>
      <c r="C11159">
        <v>64</v>
      </c>
      <c r="D11159" t="s">
        <v>15</v>
      </c>
      <c r="E11159">
        <v>1</v>
      </c>
      <c r="F11159" t="s">
        <v>14607</v>
      </c>
      <c r="G11159" t="s">
        <v>26667</v>
      </c>
      <c r="H11159" t="s">
        <v>27383</v>
      </c>
      <c r="I11159" t="s">
        <v>27384</v>
      </c>
      <c r="T11159" t="s">
        <v>2044</v>
      </c>
      <c r="U11159" t="s">
        <v>14630</v>
      </c>
    </row>
    <row r="11160" spans="1:21" x14ac:dyDescent="0.25">
      <c r="A11160" t="s">
        <v>14629</v>
      </c>
      <c r="B11160" t="s">
        <v>14608</v>
      </c>
      <c r="C11160">
        <v>44</v>
      </c>
      <c r="D11160" t="s">
        <v>15</v>
      </c>
      <c r="E11160">
        <v>2</v>
      </c>
      <c r="F11160" t="s">
        <v>14632</v>
      </c>
      <c r="G11160" t="s">
        <v>26667</v>
      </c>
      <c r="H11160" t="s">
        <v>29432</v>
      </c>
      <c r="I11160" t="s">
        <v>26933</v>
      </c>
      <c r="J11160" t="s">
        <v>26966</v>
      </c>
      <c r="K11160" t="s">
        <v>22580</v>
      </c>
      <c r="S11160" t="s">
        <v>1815</v>
      </c>
      <c r="T11160" t="s">
        <v>2048</v>
      </c>
      <c r="U11160" t="s">
        <v>14630</v>
      </c>
    </row>
    <row r="11161" spans="1:21" x14ac:dyDescent="0.25">
      <c r="A11161" t="s">
        <v>14631</v>
      </c>
      <c r="B11161" t="s">
        <v>14608</v>
      </c>
      <c r="C11161">
        <v>44</v>
      </c>
      <c r="D11161" t="s">
        <v>15</v>
      </c>
      <c r="E11161">
        <v>2</v>
      </c>
      <c r="F11161" t="s">
        <v>14632</v>
      </c>
      <c r="G11161" t="s">
        <v>26667</v>
      </c>
      <c r="H11161" t="s">
        <v>29432</v>
      </c>
      <c r="I11161" t="s">
        <v>26933</v>
      </c>
      <c r="J11161" t="s">
        <v>26966</v>
      </c>
      <c r="K11161" t="s">
        <v>22580</v>
      </c>
      <c r="S11161" t="s">
        <v>1815</v>
      </c>
      <c r="T11161" t="s">
        <v>2048</v>
      </c>
      <c r="U11161" t="s">
        <v>14630</v>
      </c>
    </row>
    <row r="11162" spans="1:21" x14ac:dyDescent="0.25">
      <c r="A11162" t="s">
        <v>14629</v>
      </c>
      <c r="B11162" t="s">
        <v>14608</v>
      </c>
      <c r="C11162">
        <v>59</v>
      </c>
      <c r="D11162" t="s">
        <v>15</v>
      </c>
      <c r="E11162">
        <v>3</v>
      </c>
      <c r="F11162" t="s">
        <v>14607</v>
      </c>
      <c r="G11162" t="s">
        <v>26667</v>
      </c>
      <c r="H11162" t="s">
        <v>26745</v>
      </c>
      <c r="I11162" t="s">
        <v>26765</v>
      </c>
      <c r="J11162" t="s">
        <v>26698</v>
      </c>
      <c r="K11162" t="s">
        <v>27385</v>
      </c>
      <c r="L11162" t="s">
        <v>26792</v>
      </c>
      <c r="T11162" t="s">
        <v>2049</v>
      </c>
      <c r="U11162" t="s">
        <v>14630</v>
      </c>
    </row>
    <row r="11163" spans="1:21" x14ac:dyDescent="0.25">
      <c r="A11163" t="s">
        <v>14631</v>
      </c>
      <c r="B11163" t="s">
        <v>14608</v>
      </c>
      <c r="C11163">
        <v>59</v>
      </c>
      <c r="D11163" t="s">
        <v>15</v>
      </c>
      <c r="E11163">
        <v>3</v>
      </c>
      <c r="F11163" t="s">
        <v>14607</v>
      </c>
      <c r="G11163" t="s">
        <v>26667</v>
      </c>
      <c r="H11163" t="s">
        <v>26745</v>
      </c>
      <c r="I11163" t="s">
        <v>26765</v>
      </c>
      <c r="J11163" t="s">
        <v>26698</v>
      </c>
      <c r="K11163" t="s">
        <v>27385</v>
      </c>
      <c r="L11163" t="s">
        <v>26792</v>
      </c>
      <c r="T11163" t="s">
        <v>2049</v>
      </c>
      <c r="U11163" t="s">
        <v>14630</v>
      </c>
    </row>
    <row r="11164" spans="1:21" x14ac:dyDescent="0.25">
      <c r="A11164" t="s">
        <v>14629</v>
      </c>
      <c r="B11164" t="s">
        <v>14608</v>
      </c>
      <c r="C11164">
        <v>3</v>
      </c>
      <c r="D11164" t="s">
        <v>15</v>
      </c>
      <c r="E11164">
        <v>4</v>
      </c>
      <c r="F11164" t="s">
        <v>14633</v>
      </c>
      <c r="G11164" t="s">
        <v>26675</v>
      </c>
      <c r="H11164" t="s">
        <v>28650</v>
      </c>
      <c r="I11164" t="s">
        <v>29432</v>
      </c>
      <c r="J11164" t="s">
        <v>26792</v>
      </c>
      <c r="K11164" t="s">
        <v>28651</v>
      </c>
      <c r="S11164" t="s">
        <v>2052</v>
      </c>
      <c r="U11164" t="s">
        <v>14630</v>
      </c>
    </row>
    <row r="11165" spans="1:21" x14ac:dyDescent="0.25">
      <c r="A11165" t="s">
        <v>14631</v>
      </c>
      <c r="B11165" t="s">
        <v>14608</v>
      </c>
      <c r="C11165">
        <v>3</v>
      </c>
      <c r="D11165" t="s">
        <v>15</v>
      </c>
      <c r="E11165">
        <v>4</v>
      </c>
      <c r="F11165" t="s">
        <v>14633</v>
      </c>
      <c r="G11165" t="s">
        <v>26675</v>
      </c>
      <c r="H11165" t="s">
        <v>28650</v>
      </c>
      <c r="I11165" t="s">
        <v>29432</v>
      </c>
      <c r="J11165" t="s">
        <v>26792</v>
      </c>
      <c r="K11165" t="s">
        <v>28651</v>
      </c>
      <c r="S11165" t="s">
        <v>2052</v>
      </c>
      <c r="U11165" t="s">
        <v>14630</v>
      </c>
    </row>
    <row r="11166" spans="1:21" x14ac:dyDescent="0.25">
      <c r="A11166" t="s">
        <v>14635</v>
      </c>
      <c r="B11166" t="s">
        <v>14634</v>
      </c>
      <c r="C11166">
        <v>51</v>
      </c>
      <c r="D11166" t="s">
        <v>15</v>
      </c>
      <c r="E11166">
        <v>1</v>
      </c>
      <c r="F11166" t="s">
        <v>14633</v>
      </c>
      <c r="G11166" t="s">
        <v>26878</v>
      </c>
      <c r="H11166" t="s">
        <v>26792</v>
      </c>
      <c r="T11166" t="s">
        <v>14622</v>
      </c>
      <c r="U11166" t="s">
        <v>14637</v>
      </c>
    </row>
    <row r="11167" spans="1:21" x14ac:dyDescent="0.25">
      <c r="A11167" t="s">
        <v>14638</v>
      </c>
      <c r="B11167" t="s">
        <v>14634</v>
      </c>
      <c r="C11167">
        <v>51</v>
      </c>
      <c r="D11167" t="s">
        <v>15</v>
      </c>
      <c r="E11167">
        <v>1</v>
      </c>
      <c r="F11167" t="s">
        <v>14633</v>
      </c>
      <c r="G11167" t="s">
        <v>26878</v>
      </c>
      <c r="H11167" t="s">
        <v>26792</v>
      </c>
      <c r="T11167" t="s">
        <v>14622</v>
      </c>
      <c r="U11167" t="s">
        <v>14637</v>
      </c>
    </row>
    <row r="11168" spans="1:21" x14ac:dyDescent="0.25">
      <c r="A11168" t="s">
        <v>14635</v>
      </c>
      <c r="B11168" t="s">
        <v>14634</v>
      </c>
      <c r="C11168">
        <v>45</v>
      </c>
      <c r="D11168" t="s">
        <v>15</v>
      </c>
      <c r="E11168">
        <v>2</v>
      </c>
      <c r="F11168" t="s">
        <v>14639</v>
      </c>
      <c r="G11168" t="s">
        <v>26667</v>
      </c>
      <c r="H11168" t="s">
        <v>26814</v>
      </c>
      <c r="I11168" t="s">
        <v>27428</v>
      </c>
      <c r="J11168" t="s">
        <v>29433</v>
      </c>
      <c r="K11168" t="s">
        <v>26721</v>
      </c>
      <c r="L11168" t="s">
        <v>29434</v>
      </c>
      <c r="S11168" t="s">
        <v>14642</v>
      </c>
      <c r="T11168" t="s">
        <v>14622</v>
      </c>
      <c r="U11168" t="s">
        <v>14637</v>
      </c>
    </row>
    <row r="11169" spans="1:21" x14ac:dyDescent="0.25">
      <c r="A11169" t="s">
        <v>14638</v>
      </c>
      <c r="B11169" t="s">
        <v>14634</v>
      </c>
      <c r="C11169">
        <v>45</v>
      </c>
      <c r="D11169" t="s">
        <v>15</v>
      </c>
      <c r="E11169">
        <v>2</v>
      </c>
      <c r="F11169" t="s">
        <v>14639</v>
      </c>
      <c r="G11169" t="s">
        <v>26667</v>
      </c>
      <c r="H11169" t="s">
        <v>26814</v>
      </c>
      <c r="I11169" t="s">
        <v>27428</v>
      </c>
      <c r="J11169" t="s">
        <v>29433</v>
      </c>
      <c r="K11169" t="s">
        <v>26721</v>
      </c>
      <c r="L11169" t="s">
        <v>29434</v>
      </c>
      <c r="S11169" t="s">
        <v>14642</v>
      </c>
      <c r="T11169" t="s">
        <v>14622</v>
      </c>
      <c r="U11169" t="s">
        <v>14637</v>
      </c>
    </row>
    <row r="11170" spans="1:21" x14ac:dyDescent="0.25">
      <c r="A11170" t="s">
        <v>14635</v>
      </c>
      <c r="B11170" t="s">
        <v>14634</v>
      </c>
      <c r="C11170">
        <v>46</v>
      </c>
      <c r="D11170" t="s">
        <v>15</v>
      </c>
      <c r="E11170">
        <v>3</v>
      </c>
      <c r="F11170" t="s">
        <v>14641</v>
      </c>
      <c r="G11170" t="s">
        <v>26809</v>
      </c>
      <c r="H11170" t="s">
        <v>26710</v>
      </c>
      <c r="I11170" t="s">
        <v>29435</v>
      </c>
      <c r="J11170" t="s">
        <v>26976</v>
      </c>
      <c r="K11170" t="s">
        <v>29436</v>
      </c>
      <c r="L11170" t="s">
        <v>2195</v>
      </c>
      <c r="S11170" t="s">
        <v>14622</v>
      </c>
      <c r="T11170" t="s">
        <v>14622</v>
      </c>
      <c r="U11170" t="s">
        <v>14637</v>
      </c>
    </row>
    <row r="11171" spans="1:21" x14ac:dyDescent="0.25">
      <c r="A11171" t="s">
        <v>14638</v>
      </c>
      <c r="B11171" t="s">
        <v>14634</v>
      </c>
      <c r="C11171">
        <v>46</v>
      </c>
      <c r="D11171" t="s">
        <v>15</v>
      </c>
      <c r="E11171">
        <v>3</v>
      </c>
      <c r="F11171" t="s">
        <v>14641</v>
      </c>
      <c r="G11171" t="s">
        <v>26809</v>
      </c>
      <c r="H11171" t="s">
        <v>26710</v>
      </c>
      <c r="I11171" t="s">
        <v>29435</v>
      </c>
      <c r="J11171" t="s">
        <v>26976</v>
      </c>
      <c r="K11171" t="s">
        <v>29436</v>
      </c>
      <c r="L11171" t="s">
        <v>2195</v>
      </c>
      <c r="S11171" t="s">
        <v>14622</v>
      </c>
      <c r="T11171" t="s">
        <v>14622</v>
      </c>
      <c r="U11171" t="s">
        <v>14637</v>
      </c>
    </row>
    <row r="11172" spans="1:21" x14ac:dyDescent="0.25">
      <c r="A11172" t="s">
        <v>14635</v>
      </c>
      <c r="B11172" t="s">
        <v>14634</v>
      </c>
      <c r="C11172">
        <v>49</v>
      </c>
      <c r="D11172" t="s">
        <v>15</v>
      </c>
      <c r="E11172">
        <v>4</v>
      </c>
      <c r="F11172" t="s">
        <v>14643</v>
      </c>
      <c r="G11172" t="s">
        <v>26675</v>
      </c>
      <c r="H11172" t="s">
        <v>29437</v>
      </c>
      <c r="I11172" t="s">
        <v>26792</v>
      </c>
      <c r="J11172" t="s">
        <v>26702</v>
      </c>
      <c r="S11172" t="s">
        <v>14622</v>
      </c>
      <c r="T11172" t="s">
        <v>14622</v>
      </c>
      <c r="U11172" t="s">
        <v>14637</v>
      </c>
    </row>
    <row r="11173" spans="1:21" x14ac:dyDescent="0.25">
      <c r="A11173" t="s">
        <v>14638</v>
      </c>
      <c r="B11173" t="s">
        <v>14634</v>
      </c>
      <c r="C11173">
        <v>49</v>
      </c>
      <c r="D11173" t="s">
        <v>15</v>
      </c>
      <c r="E11173">
        <v>4</v>
      </c>
      <c r="F11173" t="s">
        <v>14643</v>
      </c>
      <c r="G11173" t="s">
        <v>26675</v>
      </c>
      <c r="H11173" t="s">
        <v>29437</v>
      </c>
      <c r="I11173" t="s">
        <v>26792</v>
      </c>
      <c r="J11173" t="s">
        <v>26702</v>
      </c>
      <c r="S11173" t="s">
        <v>14622</v>
      </c>
      <c r="T11173" t="s">
        <v>14622</v>
      </c>
      <c r="U11173" t="s">
        <v>14637</v>
      </c>
    </row>
    <row r="11174" spans="1:21" x14ac:dyDescent="0.25">
      <c r="A11174" t="s">
        <v>14635</v>
      </c>
      <c r="B11174" t="s">
        <v>14634</v>
      </c>
      <c r="C11174">
        <v>70</v>
      </c>
      <c r="D11174" t="s">
        <v>15</v>
      </c>
      <c r="E11174">
        <v>5</v>
      </c>
      <c r="F11174" t="s">
        <v>14644</v>
      </c>
      <c r="G11174" t="s">
        <v>26690</v>
      </c>
      <c r="H11174" t="s">
        <v>29438</v>
      </c>
      <c r="I11174" t="s">
        <v>26681</v>
      </c>
      <c r="J11174" t="s">
        <v>29439</v>
      </c>
      <c r="K11174" t="s">
        <v>26721</v>
      </c>
      <c r="L11174" t="s">
        <v>29440</v>
      </c>
      <c r="S11174" t="s">
        <v>14622</v>
      </c>
      <c r="U11174" t="s">
        <v>14637</v>
      </c>
    </row>
    <row r="11175" spans="1:21" x14ac:dyDescent="0.25">
      <c r="A11175" t="s">
        <v>14638</v>
      </c>
      <c r="B11175" t="s">
        <v>14634</v>
      </c>
      <c r="C11175">
        <v>70</v>
      </c>
      <c r="D11175" t="s">
        <v>15</v>
      </c>
      <c r="E11175">
        <v>5</v>
      </c>
      <c r="F11175" t="s">
        <v>14644</v>
      </c>
      <c r="G11175" t="s">
        <v>26690</v>
      </c>
      <c r="H11175" t="s">
        <v>29438</v>
      </c>
      <c r="I11175" t="s">
        <v>26681</v>
      </c>
      <c r="J11175" t="s">
        <v>29439</v>
      </c>
      <c r="K11175" t="s">
        <v>26721</v>
      </c>
      <c r="L11175" t="s">
        <v>29440</v>
      </c>
      <c r="S11175" t="s">
        <v>14622</v>
      </c>
      <c r="U11175" t="s">
        <v>14637</v>
      </c>
    </row>
    <row r="11176" spans="1:21" x14ac:dyDescent="0.25">
      <c r="A11176" t="s">
        <v>14645</v>
      </c>
      <c r="B11176" t="s">
        <v>14212</v>
      </c>
      <c r="C11176">
        <v>1</v>
      </c>
      <c r="D11176" t="s">
        <v>15</v>
      </c>
      <c r="E11176">
        <v>1</v>
      </c>
      <c r="F11176" t="s">
        <v>14646</v>
      </c>
      <c r="G11176" t="s">
        <v>26719</v>
      </c>
      <c r="H11176" t="s">
        <v>26933</v>
      </c>
      <c r="I11176" t="s">
        <v>27001</v>
      </c>
      <c r="J11176" t="s">
        <v>27007</v>
      </c>
      <c r="K11176" t="s">
        <v>27270</v>
      </c>
      <c r="S11176" t="s">
        <v>14647</v>
      </c>
      <c r="T11176" t="s">
        <v>1832</v>
      </c>
      <c r="U11176" t="s">
        <v>14648</v>
      </c>
    </row>
    <row r="11177" spans="1:21" x14ac:dyDescent="0.25">
      <c r="A11177" t="s">
        <v>14649</v>
      </c>
      <c r="B11177" t="s">
        <v>14212</v>
      </c>
      <c r="C11177">
        <v>1</v>
      </c>
      <c r="D11177" t="s">
        <v>15</v>
      </c>
      <c r="E11177">
        <v>1</v>
      </c>
      <c r="F11177" t="s">
        <v>14646</v>
      </c>
      <c r="G11177" t="s">
        <v>26719</v>
      </c>
      <c r="H11177" t="s">
        <v>26933</v>
      </c>
      <c r="I11177" t="s">
        <v>27001</v>
      </c>
      <c r="J11177" t="s">
        <v>27007</v>
      </c>
      <c r="K11177" t="s">
        <v>27270</v>
      </c>
      <c r="S11177" t="s">
        <v>14647</v>
      </c>
      <c r="T11177" t="s">
        <v>1832</v>
      </c>
      <c r="U11177" t="s">
        <v>14648</v>
      </c>
    </row>
    <row r="11178" spans="1:21" x14ac:dyDescent="0.25">
      <c r="A11178" t="s">
        <v>14645</v>
      </c>
      <c r="B11178" t="s">
        <v>14212</v>
      </c>
      <c r="C11178">
        <v>2</v>
      </c>
      <c r="D11178" t="s">
        <v>15</v>
      </c>
      <c r="E11178">
        <v>2</v>
      </c>
      <c r="F11178" t="s">
        <v>14650</v>
      </c>
      <c r="G11178" t="s">
        <v>26707</v>
      </c>
      <c r="H11178" t="s">
        <v>26933</v>
      </c>
      <c r="I11178" t="s">
        <v>27001</v>
      </c>
      <c r="J11178" t="s">
        <v>27264</v>
      </c>
      <c r="S11178" t="s">
        <v>14651</v>
      </c>
      <c r="T11178" t="s">
        <v>14652</v>
      </c>
      <c r="U11178" t="s">
        <v>14648</v>
      </c>
    </row>
    <row r="11179" spans="1:21" x14ac:dyDescent="0.25">
      <c r="A11179" t="s">
        <v>14649</v>
      </c>
      <c r="B11179" t="s">
        <v>14212</v>
      </c>
      <c r="C11179">
        <v>2</v>
      </c>
      <c r="D11179" t="s">
        <v>15</v>
      </c>
      <c r="E11179">
        <v>2</v>
      </c>
      <c r="F11179" t="s">
        <v>14650</v>
      </c>
      <c r="G11179" t="s">
        <v>26707</v>
      </c>
      <c r="H11179" t="s">
        <v>26933</v>
      </c>
      <c r="I11179" t="s">
        <v>27001</v>
      </c>
      <c r="J11179" t="s">
        <v>27264</v>
      </c>
      <c r="S11179" t="s">
        <v>14651</v>
      </c>
      <c r="T11179" t="s">
        <v>14652</v>
      </c>
      <c r="U11179" t="s">
        <v>14648</v>
      </c>
    </row>
    <row r="11180" spans="1:21" x14ac:dyDescent="0.25">
      <c r="A11180" t="s">
        <v>14645</v>
      </c>
      <c r="B11180" t="s">
        <v>14212</v>
      </c>
      <c r="C11180">
        <v>3</v>
      </c>
      <c r="D11180" t="s">
        <v>15</v>
      </c>
      <c r="E11180">
        <v>3</v>
      </c>
      <c r="F11180" t="s">
        <v>14653</v>
      </c>
      <c r="G11180" t="s">
        <v>26874</v>
      </c>
      <c r="H11180" t="s">
        <v>26974</v>
      </c>
      <c r="I11180" t="s">
        <v>26933</v>
      </c>
      <c r="J11180" t="s">
        <v>27001</v>
      </c>
      <c r="K11180" t="s">
        <v>27335</v>
      </c>
      <c r="L11180" t="s">
        <v>27140</v>
      </c>
      <c r="S11180" t="s">
        <v>14654</v>
      </c>
      <c r="T11180" t="s">
        <v>14655</v>
      </c>
      <c r="U11180" t="s">
        <v>14648</v>
      </c>
    </row>
    <row r="11181" spans="1:21" x14ac:dyDescent="0.25">
      <c r="A11181" t="s">
        <v>14649</v>
      </c>
      <c r="B11181" t="s">
        <v>14212</v>
      </c>
      <c r="C11181">
        <v>3</v>
      </c>
      <c r="D11181" t="s">
        <v>15</v>
      </c>
      <c r="E11181">
        <v>3</v>
      </c>
      <c r="F11181" t="s">
        <v>14653</v>
      </c>
      <c r="G11181" t="s">
        <v>26874</v>
      </c>
      <c r="H11181" t="s">
        <v>26974</v>
      </c>
      <c r="I11181" t="s">
        <v>26933</v>
      </c>
      <c r="J11181" t="s">
        <v>27001</v>
      </c>
      <c r="K11181" t="s">
        <v>27335</v>
      </c>
      <c r="L11181" t="s">
        <v>27140</v>
      </c>
      <c r="S11181" t="s">
        <v>14654</v>
      </c>
      <c r="T11181" t="s">
        <v>14655</v>
      </c>
      <c r="U11181" t="s">
        <v>14648</v>
      </c>
    </row>
    <row r="11182" spans="1:21" x14ac:dyDescent="0.25">
      <c r="A11182" t="s">
        <v>14645</v>
      </c>
      <c r="B11182" t="s">
        <v>14212</v>
      </c>
      <c r="C11182">
        <v>721</v>
      </c>
      <c r="D11182" t="s">
        <v>15</v>
      </c>
      <c r="E11182">
        <v>4</v>
      </c>
      <c r="F11182" t="s">
        <v>14656</v>
      </c>
      <c r="G11182" t="s">
        <v>26874</v>
      </c>
      <c r="H11182" t="s">
        <v>27344</v>
      </c>
      <c r="I11182" t="s">
        <v>26704</v>
      </c>
      <c r="J11182" t="s">
        <v>28162</v>
      </c>
      <c r="K11182" t="s">
        <v>27001</v>
      </c>
      <c r="L11182" t="s">
        <v>27850</v>
      </c>
      <c r="S11182" t="s">
        <v>1832</v>
      </c>
      <c r="T11182" t="s">
        <v>1831</v>
      </c>
      <c r="U11182" t="s">
        <v>14648</v>
      </c>
    </row>
    <row r="11183" spans="1:21" x14ac:dyDescent="0.25">
      <c r="A11183" t="s">
        <v>14649</v>
      </c>
      <c r="B11183" t="s">
        <v>14212</v>
      </c>
      <c r="C11183">
        <v>721</v>
      </c>
      <c r="D11183" t="s">
        <v>15</v>
      </c>
      <c r="E11183">
        <v>4</v>
      </c>
      <c r="F11183" t="s">
        <v>14656</v>
      </c>
      <c r="G11183" t="s">
        <v>26874</v>
      </c>
      <c r="H11183" t="s">
        <v>27344</v>
      </c>
      <c r="I11183" t="s">
        <v>26704</v>
      </c>
      <c r="J11183" t="s">
        <v>28162</v>
      </c>
      <c r="K11183" t="s">
        <v>27001</v>
      </c>
      <c r="L11183" t="s">
        <v>27850</v>
      </c>
      <c r="S11183" t="s">
        <v>1832</v>
      </c>
      <c r="T11183" t="s">
        <v>1831</v>
      </c>
      <c r="U11183" t="s">
        <v>14648</v>
      </c>
    </row>
    <row r="11184" spans="1:21" x14ac:dyDescent="0.25">
      <c r="A11184" t="s">
        <v>14658</v>
      </c>
      <c r="B11184" t="s">
        <v>14657</v>
      </c>
      <c r="C11184">
        <v>6</v>
      </c>
      <c r="D11184" t="s">
        <v>15</v>
      </c>
      <c r="E11184">
        <v>1</v>
      </c>
      <c r="F11184" t="s">
        <v>14659</v>
      </c>
      <c r="G11184" t="s">
        <v>26874</v>
      </c>
      <c r="H11184" t="s">
        <v>29441</v>
      </c>
      <c r="I11184" t="s">
        <v>27157</v>
      </c>
      <c r="T11184" t="s">
        <v>1832</v>
      </c>
      <c r="U11184" t="s">
        <v>14660</v>
      </c>
    </row>
    <row r="11185" spans="1:21" x14ac:dyDescent="0.25">
      <c r="A11185" t="s">
        <v>14661</v>
      </c>
      <c r="B11185" t="s">
        <v>14657</v>
      </c>
      <c r="C11185">
        <v>6</v>
      </c>
      <c r="D11185" t="s">
        <v>15</v>
      </c>
      <c r="E11185">
        <v>1</v>
      </c>
      <c r="F11185" t="s">
        <v>14659</v>
      </c>
      <c r="G11185" t="s">
        <v>26874</v>
      </c>
      <c r="H11185" t="s">
        <v>29441</v>
      </c>
      <c r="I11185" t="s">
        <v>27157</v>
      </c>
      <c r="T11185" t="s">
        <v>1832</v>
      </c>
      <c r="U11185" t="s">
        <v>14660</v>
      </c>
    </row>
    <row r="11186" spans="1:21" x14ac:dyDescent="0.25">
      <c r="A11186" t="s">
        <v>14658</v>
      </c>
      <c r="B11186" t="s">
        <v>14657</v>
      </c>
      <c r="C11186">
        <v>8</v>
      </c>
      <c r="D11186" t="s">
        <v>15</v>
      </c>
      <c r="E11186">
        <v>2</v>
      </c>
      <c r="F11186" t="s">
        <v>14656</v>
      </c>
      <c r="G11186" t="s">
        <v>26874</v>
      </c>
      <c r="H11186" t="s">
        <v>27001</v>
      </c>
      <c r="I11186" t="s">
        <v>29442</v>
      </c>
      <c r="J11186" t="s">
        <v>27157</v>
      </c>
      <c r="T11186" t="s">
        <v>1832</v>
      </c>
      <c r="U11186" t="s">
        <v>14660</v>
      </c>
    </row>
    <row r="11187" spans="1:21" x14ac:dyDescent="0.25">
      <c r="A11187" t="s">
        <v>14661</v>
      </c>
      <c r="B11187" t="s">
        <v>14657</v>
      </c>
      <c r="C11187">
        <v>8</v>
      </c>
      <c r="D11187" t="s">
        <v>15</v>
      </c>
      <c r="E11187">
        <v>2</v>
      </c>
      <c r="F11187" t="s">
        <v>14656</v>
      </c>
      <c r="G11187" t="s">
        <v>26874</v>
      </c>
      <c r="H11187" t="s">
        <v>27001</v>
      </c>
      <c r="I11187" t="s">
        <v>29442</v>
      </c>
      <c r="J11187" t="s">
        <v>27157</v>
      </c>
      <c r="T11187" t="s">
        <v>1832</v>
      </c>
      <c r="U11187" t="s">
        <v>14660</v>
      </c>
    </row>
    <row r="11188" spans="1:21" x14ac:dyDescent="0.25">
      <c r="A11188" t="s">
        <v>14658</v>
      </c>
      <c r="B11188" t="s">
        <v>14657</v>
      </c>
      <c r="C11188">
        <v>1</v>
      </c>
      <c r="D11188" t="s">
        <v>15</v>
      </c>
      <c r="E11188">
        <v>3</v>
      </c>
      <c r="F11188" t="s">
        <v>14656</v>
      </c>
      <c r="G11188" t="s">
        <v>26874</v>
      </c>
      <c r="H11188" t="s">
        <v>28722</v>
      </c>
      <c r="I11188" t="s">
        <v>29443</v>
      </c>
      <c r="J11188" t="s">
        <v>27157</v>
      </c>
      <c r="T11188" t="s">
        <v>1832</v>
      </c>
      <c r="U11188" t="s">
        <v>14660</v>
      </c>
    </row>
    <row r="11189" spans="1:21" x14ac:dyDescent="0.25">
      <c r="A11189" t="s">
        <v>14661</v>
      </c>
      <c r="B11189" t="s">
        <v>14657</v>
      </c>
      <c r="C11189">
        <v>1</v>
      </c>
      <c r="D11189" t="s">
        <v>15</v>
      </c>
      <c r="E11189">
        <v>3</v>
      </c>
      <c r="F11189" t="s">
        <v>14656</v>
      </c>
      <c r="G11189" t="s">
        <v>26874</v>
      </c>
      <c r="H11189" t="s">
        <v>28722</v>
      </c>
      <c r="I11189" t="s">
        <v>29443</v>
      </c>
      <c r="J11189" t="s">
        <v>27157</v>
      </c>
      <c r="T11189" t="s">
        <v>1832</v>
      </c>
      <c r="U11189" t="s">
        <v>14660</v>
      </c>
    </row>
    <row r="11190" spans="1:21" x14ac:dyDescent="0.25">
      <c r="A11190" t="s">
        <v>14658</v>
      </c>
      <c r="B11190" t="s">
        <v>14657</v>
      </c>
      <c r="C11190">
        <v>10</v>
      </c>
      <c r="D11190" t="s">
        <v>15</v>
      </c>
      <c r="E11190">
        <v>4</v>
      </c>
      <c r="F11190" t="s">
        <v>14656</v>
      </c>
      <c r="G11190" t="s">
        <v>26773</v>
      </c>
      <c r="H11190" t="s">
        <v>27307</v>
      </c>
      <c r="I11190" t="s">
        <v>29444</v>
      </c>
      <c r="T11190" t="s">
        <v>1832</v>
      </c>
      <c r="U11190" t="s">
        <v>14660</v>
      </c>
    </row>
    <row r="11191" spans="1:21" x14ac:dyDescent="0.25">
      <c r="A11191" t="s">
        <v>14661</v>
      </c>
      <c r="B11191" t="s">
        <v>14657</v>
      </c>
      <c r="C11191">
        <v>10</v>
      </c>
      <c r="D11191" t="s">
        <v>15</v>
      </c>
      <c r="E11191">
        <v>4</v>
      </c>
      <c r="F11191" t="s">
        <v>14656</v>
      </c>
      <c r="G11191" t="s">
        <v>26773</v>
      </c>
      <c r="H11191" t="s">
        <v>27307</v>
      </c>
      <c r="I11191" t="s">
        <v>29444</v>
      </c>
      <c r="T11191" t="s">
        <v>1832</v>
      </c>
      <c r="U11191" t="s">
        <v>14660</v>
      </c>
    </row>
    <row r="11192" spans="1:21" x14ac:dyDescent="0.25">
      <c r="A11192" t="s">
        <v>14658</v>
      </c>
      <c r="B11192" t="s">
        <v>14657</v>
      </c>
      <c r="C11192">
        <v>72</v>
      </c>
      <c r="D11192" t="s">
        <v>15</v>
      </c>
      <c r="E11192">
        <v>5</v>
      </c>
      <c r="F11192" t="s">
        <v>14662</v>
      </c>
      <c r="G11192" t="s">
        <v>26874</v>
      </c>
      <c r="H11192" t="s">
        <v>29445</v>
      </c>
      <c r="S11192" t="s">
        <v>1832</v>
      </c>
      <c r="U11192" t="s">
        <v>14660</v>
      </c>
    </row>
    <row r="11193" spans="1:21" x14ac:dyDescent="0.25">
      <c r="A11193" t="s">
        <v>14661</v>
      </c>
      <c r="B11193" t="s">
        <v>14657</v>
      </c>
      <c r="C11193">
        <v>72</v>
      </c>
      <c r="D11193" t="s">
        <v>15</v>
      </c>
      <c r="E11193">
        <v>5</v>
      </c>
      <c r="F11193" t="s">
        <v>14662</v>
      </c>
      <c r="G11193" t="s">
        <v>26874</v>
      </c>
      <c r="H11193" t="s">
        <v>29445</v>
      </c>
      <c r="S11193" t="s">
        <v>1832</v>
      </c>
      <c r="U11193" t="s">
        <v>14660</v>
      </c>
    </row>
    <row r="11194" spans="1:21" x14ac:dyDescent="0.25">
      <c r="A11194" t="s">
        <v>14663</v>
      </c>
      <c r="B11194" t="s">
        <v>14664</v>
      </c>
      <c r="C11194">
        <v>7</v>
      </c>
      <c r="D11194" t="s">
        <v>15</v>
      </c>
      <c r="E11194">
        <v>1</v>
      </c>
      <c r="F11194" t="s">
        <v>14665</v>
      </c>
      <c r="G11194" t="s">
        <v>26707</v>
      </c>
      <c r="H11194" t="s">
        <v>27020</v>
      </c>
      <c r="I11194" t="s">
        <v>27021</v>
      </c>
      <c r="J11194" t="s">
        <v>26704</v>
      </c>
      <c r="K11194" t="s">
        <v>28020</v>
      </c>
      <c r="L11194" t="s">
        <v>26681</v>
      </c>
      <c r="M11194" t="s">
        <v>27315</v>
      </c>
      <c r="N11194" t="s">
        <v>27660</v>
      </c>
      <c r="S11194" t="s">
        <v>14219</v>
      </c>
      <c r="T11194" t="s">
        <v>14214</v>
      </c>
      <c r="U11194" t="s">
        <v>14667</v>
      </c>
    </row>
    <row r="11195" spans="1:21" x14ac:dyDescent="0.25">
      <c r="A11195" t="s">
        <v>14668</v>
      </c>
      <c r="B11195" t="s">
        <v>14664</v>
      </c>
      <c r="C11195">
        <v>7</v>
      </c>
      <c r="D11195" t="s">
        <v>15</v>
      </c>
      <c r="E11195">
        <v>1</v>
      </c>
      <c r="F11195" t="s">
        <v>14665</v>
      </c>
      <c r="G11195" t="s">
        <v>26707</v>
      </c>
      <c r="H11195" t="s">
        <v>27020</v>
      </c>
      <c r="I11195" t="s">
        <v>27021</v>
      </c>
      <c r="J11195" t="s">
        <v>26704</v>
      </c>
      <c r="K11195" t="s">
        <v>28020</v>
      </c>
      <c r="L11195" t="s">
        <v>26681</v>
      </c>
      <c r="M11195" t="s">
        <v>27315</v>
      </c>
      <c r="N11195" t="s">
        <v>27660</v>
      </c>
      <c r="S11195" t="s">
        <v>14219</v>
      </c>
      <c r="T11195" t="s">
        <v>14214</v>
      </c>
      <c r="U11195" t="s">
        <v>14667</v>
      </c>
    </row>
    <row r="11196" spans="1:21" x14ac:dyDescent="0.25">
      <c r="A11196" t="s">
        <v>14663</v>
      </c>
      <c r="B11196" t="s">
        <v>14664</v>
      </c>
      <c r="C11196">
        <v>542</v>
      </c>
      <c r="D11196" t="s">
        <v>15</v>
      </c>
      <c r="E11196">
        <v>2</v>
      </c>
      <c r="F11196" t="s">
        <v>14669</v>
      </c>
      <c r="G11196" t="s">
        <v>26736</v>
      </c>
      <c r="H11196" t="s">
        <v>27020</v>
      </c>
      <c r="I11196" t="s">
        <v>27021</v>
      </c>
      <c r="J11196" t="s">
        <v>26686</v>
      </c>
      <c r="S11196" t="s">
        <v>14214</v>
      </c>
      <c r="T11196" t="s">
        <v>14671</v>
      </c>
      <c r="U11196" t="s">
        <v>14667</v>
      </c>
    </row>
    <row r="11197" spans="1:21" x14ac:dyDescent="0.25">
      <c r="A11197" t="s">
        <v>14668</v>
      </c>
      <c r="B11197" t="s">
        <v>14664</v>
      </c>
      <c r="C11197">
        <v>542</v>
      </c>
      <c r="D11197" t="s">
        <v>15</v>
      </c>
      <c r="E11197">
        <v>2</v>
      </c>
      <c r="F11197" t="s">
        <v>14669</v>
      </c>
      <c r="G11197" t="s">
        <v>26736</v>
      </c>
      <c r="H11197" t="s">
        <v>27020</v>
      </c>
      <c r="I11197" t="s">
        <v>27021</v>
      </c>
      <c r="J11197" t="s">
        <v>26686</v>
      </c>
      <c r="S11197" t="s">
        <v>14214</v>
      </c>
      <c r="T11197" t="s">
        <v>14671</v>
      </c>
      <c r="U11197" t="s">
        <v>14667</v>
      </c>
    </row>
    <row r="11198" spans="1:21" x14ac:dyDescent="0.25">
      <c r="A11198" t="s">
        <v>14663</v>
      </c>
      <c r="B11198" t="s">
        <v>14664</v>
      </c>
      <c r="C11198">
        <v>39</v>
      </c>
      <c r="D11198" t="s">
        <v>15</v>
      </c>
      <c r="E11198">
        <v>3</v>
      </c>
      <c r="F11198" t="s">
        <v>14672</v>
      </c>
      <c r="G11198" t="s">
        <v>26719</v>
      </c>
      <c r="H11198" t="s">
        <v>27020</v>
      </c>
      <c r="I11198" t="s">
        <v>27021</v>
      </c>
      <c r="J11198" t="s">
        <v>27001</v>
      </c>
      <c r="K11198" t="s">
        <v>26681</v>
      </c>
      <c r="L11198" t="s">
        <v>26686</v>
      </c>
      <c r="M11198" t="s">
        <v>26878</v>
      </c>
      <c r="N11198" t="s">
        <v>26757</v>
      </c>
      <c r="S11198" t="s">
        <v>14214</v>
      </c>
      <c r="T11198" t="s">
        <v>14214</v>
      </c>
      <c r="U11198" t="s">
        <v>14667</v>
      </c>
    </row>
    <row r="11199" spans="1:21" x14ac:dyDescent="0.25">
      <c r="A11199" t="s">
        <v>14668</v>
      </c>
      <c r="B11199" t="s">
        <v>14664</v>
      </c>
      <c r="C11199">
        <v>39</v>
      </c>
      <c r="D11199" t="s">
        <v>15</v>
      </c>
      <c r="E11199">
        <v>3</v>
      </c>
      <c r="F11199" t="s">
        <v>14672</v>
      </c>
      <c r="G11199" t="s">
        <v>26719</v>
      </c>
      <c r="H11199" t="s">
        <v>27020</v>
      </c>
      <c r="I11199" t="s">
        <v>27021</v>
      </c>
      <c r="J11199" t="s">
        <v>27001</v>
      </c>
      <c r="K11199" t="s">
        <v>26681</v>
      </c>
      <c r="L11199" t="s">
        <v>26686</v>
      </c>
      <c r="M11199" t="s">
        <v>26878</v>
      </c>
      <c r="N11199" t="s">
        <v>26757</v>
      </c>
      <c r="S11199" t="s">
        <v>14214</v>
      </c>
      <c r="T11199" t="s">
        <v>14214</v>
      </c>
      <c r="U11199" t="s">
        <v>14667</v>
      </c>
    </row>
    <row r="11200" spans="1:21" x14ac:dyDescent="0.25">
      <c r="A11200" t="s">
        <v>14663</v>
      </c>
      <c r="B11200" t="s">
        <v>14664</v>
      </c>
      <c r="C11200">
        <v>1</v>
      </c>
      <c r="D11200" t="s">
        <v>15</v>
      </c>
      <c r="E11200">
        <v>4</v>
      </c>
      <c r="F11200" t="s">
        <v>14675</v>
      </c>
      <c r="G11200" t="s">
        <v>27590</v>
      </c>
      <c r="H11200" t="s">
        <v>26681</v>
      </c>
      <c r="I11200" t="s">
        <v>27194</v>
      </c>
      <c r="J11200" t="s">
        <v>27020</v>
      </c>
      <c r="K11200" t="s">
        <v>27021</v>
      </c>
      <c r="S11200" t="s">
        <v>14677</v>
      </c>
      <c r="T11200" t="s">
        <v>14678</v>
      </c>
      <c r="U11200" t="s">
        <v>14667</v>
      </c>
    </row>
    <row r="11201" spans="1:21" x14ac:dyDescent="0.25">
      <c r="A11201" t="s">
        <v>14668</v>
      </c>
      <c r="B11201" t="s">
        <v>14664</v>
      </c>
      <c r="C11201">
        <v>1</v>
      </c>
      <c r="D11201" t="s">
        <v>15</v>
      </c>
      <c r="E11201">
        <v>4</v>
      </c>
      <c r="F11201" t="s">
        <v>14675</v>
      </c>
      <c r="G11201" t="s">
        <v>27590</v>
      </c>
      <c r="H11201" t="s">
        <v>26681</v>
      </c>
      <c r="I11201" t="s">
        <v>27194</v>
      </c>
      <c r="J11201" t="s">
        <v>27020</v>
      </c>
      <c r="K11201" t="s">
        <v>27021</v>
      </c>
      <c r="S11201" t="s">
        <v>14677</v>
      </c>
      <c r="T11201" t="s">
        <v>14678</v>
      </c>
      <c r="U11201" t="s">
        <v>14667</v>
      </c>
    </row>
    <row r="11202" spans="1:21" x14ac:dyDescent="0.25">
      <c r="A11202" t="s">
        <v>14663</v>
      </c>
      <c r="B11202" t="s">
        <v>14664</v>
      </c>
      <c r="C11202">
        <v>1489</v>
      </c>
      <c r="D11202" t="s">
        <v>15</v>
      </c>
      <c r="E11202">
        <v>5</v>
      </c>
      <c r="F11202" t="s">
        <v>14679</v>
      </c>
      <c r="G11202" t="s">
        <v>26675</v>
      </c>
      <c r="H11202" t="s">
        <v>27020</v>
      </c>
      <c r="I11202" t="s">
        <v>27021</v>
      </c>
      <c r="J11202" t="s">
        <v>29405</v>
      </c>
      <c r="K11202" t="s">
        <v>26681</v>
      </c>
      <c r="L11202" t="s">
        <v>26899</v>
      </c>
      <c r="S11202" t="s">
        <v>14681</v>
      </c>
      <c r="T11202" t="s">
        <v>14682</v>
      </c>
      <c r="U11202" t="s">
        <v>14667</v>
      </c>
    </row>
    <row r="11203" spans="1:21" x14ac:dyDescent="0.25">
      <c r="A11203" t="s">
        <v>14668</v>
      </c>
      <c r="B11203" t="s">
        <v>14664</v>
      </c>
      <c r="C11203">
        <v>1489</v>
      </c>
      <c r="D11203" t="s">
        <v>15</v>
      </c>
      <c r="E11203">
        <v>5</v>
      </c>
      <c r="F11203" t="s">
        <v>14679</v>
      </c>
      <c r="G11203" t="s">
        <v>26675</v>
      </c>
      <c r="H11203" t="s">
        <v>27020</v>
      </c>
      <c r="I11203" t="s">
        <v>27021</v>
      </c>
      <c r="J11203" t="s">
        <v>29405</v>
      </c>
      <c r="K11203" t="s">
        <v>26681</v>
      </c>
      <c r="L11203" t="s">
        <v>26899</v>
      </c>
      <c r="S11203" t="s">
        <v>14681</v>
      </c>
      <c r="T11203" t="s">
        <v>14682</v>
      </c>
      <c r="U11203" t="s">
        <v>14667</v>
      </c>
    </row>
    <row r="11204" spans="1:21" x14ac:dyDescent="0.25">
      <c r="A11204" t="s">
        <v>14663</v>
      </c>
      <c r="B11204" t="s">
        <v>14664</v>
      </c>
      <c r="C11204">
        <v>22</v>
      </c>
      <c r="D11204" t="s">
        <v>15</v>
      </c>
      <c r="E11204">
        <v>6</v>
      </c>
      <c r="F11204" t="s">
        <v>14683</v>
      </c>
      <c r="G11204" t="s">
        <v>26719</v>
      </c>
      <c r="H11204" t="s">
        <v>29381</v>
      </c>
      <c r="I11204" t="s">
        <v>27164</v>
      </c>
      <c r="J11204" t="s">
        <v>27522</v>
      </c>
      <c r="S11204" t="s">
        <v>14685</v>
      </c>
      <c r="T11204" t="s">
        <v>14686</v>
      </c>
      <c r="U11204" t="s">
        <v>14667</v>
      </c>
    </row>
    <row r="11205" spans="1:21" x14ac:dyDescent="0.25">
      <c r="A11205" t="s">
        <v>14668</v>
      </c>
      <c r="B11205" t="s">
        <v>14664</v>
      </c>
      <c r="C11205">
        <v>22</v>
      </c>
      <c r="D11205" t="s">
        <v>15</v>
      </c>
      <c r="E11205">
        <v>6</v>
      </c>
      <c r="F11205" t="s">
        <v>14683</v>
      </c>
      <c r="G11205" t="s">
        <v>26719</v>
      </c>
      <c r="H11205" t="s">
        <v>29381</v>
      </c>
      <c r="I11205" t="s">
        <v>27164</v>
      </c>
      <c r="J11205" t="s">
        <v>27522</v>
      </c>
      <c r="S11205" t="s">
        <v>14685</v>
      </c>
      <c r="T11205" t="s">
        <v>14686</v>
      </c>
      <c r="U11205" t="s">
        <v>14667</v>
      </c>
    </row>
    <row r="11206" spans="1:21" x14ac:dyDescent="0.25">
      <c r="A11206" t="s">
        <v>14663</v>
      </c>
      <c r="B11206" t="s">
        <v>14664</v>
      </c>
      <c r="C11206">
        <v>17</v>
      </c>
      <c r="D11206" t="s">
        <v>15</v>
      </c>
      <c r="E11206">
        <v>7</v>
      </c>
      <c r="F11206" t="s">
        <v>14687</v>
      </c>
      <c r="G11206" t="s">
        <v>26690</v>
      </c>
      <c r="H11206" t="s">
        <v>29446</v>
      </c>
      <c r="I11206" t="s">
        <v>26681</v>
      </c>
      <c r="J11206" t="s">
        <v>28100</v>
      </c>
      <c r="K11206" t="s">
        <v>29447</v>
      </c>
      <c r="S11206" t="s">
        <v>14214</v>
      </c>
      <c r="T11206" t="s">
        <v>14688</v>
      </c>
      <c r="U11206" t="s">
        <v>14667</v>
      </c>
    </row>
    <row r="11207" spans="1:21" x14ac:dyDescent="0.25">
      <c r="A11207" t="s">
        <v>14668</v>
      </c>
      <c r="B11207" t="s">
        <v>14664</v>
      </c>
      <c r="C11207">
        <v>17</v>
      </c>
      <c r="D11207" t="s">
        <v>15</v>
      </c>
      <c r="E11207">
        <v>7</v>
      </c>
      <c r="F11207" t="s">
        <v>14687</v>
      </c>
      <c r="G11207" t="s">
        <v>26690</v>
      </c>
      <c r="H11207" t="s">
        <v>29446</v>
      </c>
      <c r="I11207" t="s">
        <v>26681</v>
      </c>
      <c r="J11207" t="s">
        <v>28100</v>
      </c>
      <c r="K11207" t="s">
        <v>29447</v>
      </c>
      <c r="S11207" t="s">
        <v>14214</v>
      </c>
      <c r="T11207" t="s">
        <v>14688</v>
      </c>
      <c r="U11207" t="s">
        <v>14667</v>
      </c>
    </row>
    <row r="11208" spans="1:21" x14ac:dyDescent="0.25">
      <c r="A11208" t="s">
        <v>14663</v>
      </c>
      <c r="B11208" t="s">
        <v>14664</v>
      </c>
      <c r="C11208">
        <v>25</v>
      </c>
      <c r="D11208" t="s">
        <v>15</v>
      </c>
      <c r="E11208">
        <v>8</v>
      </c>
      <c r="F11208" t="s">
        <v>14689</v>
      </c>
      <c r="G11208" t="s">
        <v>26719</v>
      </c>
      <c r="H11208" t="s">
        <v>28169</v>
      </c>
      <c r="I11208" t="s">
        <v>29381</v>
      </c>
      <c r="J11208" t="s">
        <v>26720</v>
      </c>
      <c r="S11208" t="s">
        <v>14214</v>
      </c>
      <c r="T11208" t="s">
        <v>14691</v>
      </c>
      <c r="U11208" t="s">
        <v>14667</v>
      </c>
    </row>
    <row r="11209" spans="1:21" x14ac:dyDescent="0.25">
      <c r="A11209" t="s">
        <v>14668</v>
      </c>
      <c r="B11209" t="s">
        <v>14664</v>
      </c>
      <c r="C11209">
        <v>25</v>
      </c>
      <c r="D11209" t="s">
        <v>15</v>
      </c>
      <c r="E11209">
        <v>8</v>
      </c>
      <c r="F11209" t="s">
        <v>14689</v>
      </c>
      <c r="G11209" t="s">
        <v>26719</v>
      </c>
      <c r="H11209" t="s">
        <v>28169</v>
      </c>
      <c r="I11209" t="s">
        <v>29381</v>
      </c>
      <c r="J11209" t="s">
        <v>26720</v>
      </c>
      <c r="S11209" t="s">
        <v>14214</v>
      </c>
      <c r="T11209" t="s">
        <v>14691</v>
      </c>
      <c r="U11209" t="s">
        <v>14667</v>
      </c>
    </row>
    <row r="11210" spans="1:21" x14ac:dyDescent="0.25">
      <c r="A11210" t="s">
        <v>14692</v>
      </c>
      <c r="B11210" t="s">
        <v>14666</v>
      </c>
      <c r="C11210">
        <v>1509</v>
      </c>
      <c r="D11210" t="s">
        <v>15</v>
      </c>
      <c r="E11210">
        <v>1</v>
      </c>
      <c r="F11210" t="s">
        <v>14693</v>
      </c>
      <c r="G11210" t="s">
        <v>26874</v>
      </c>
      <c r="H11210" t="s">
        <v>26681</v>
      </c>
      <c r="I11210" t="s">
        <v>27083</v>
      </c>
      <c r="J11210" t="s">
        <v>27020</v>
      </c>
      <c r="K11210" t="s">
        <v>27021</v>
      </c>
      <c r="L11210" t="s">
        <v>4092</v>
      </c>
      <c r="S11210" t="s">
        <v>14695</v>
      </c>
      <c r="T11210" t="s">
        <v>1857</v>
      </c>
      <c r="U11210" t="s">
        <v>14696</v>
      </c>
    </row>
    <row r="11211" spans="1:21" x14ac:dyDescent="0.25">
      <c r="A11211" t="s">
        <v>14697</v>
      </c>
      <c r="B11211" t="s">
        <v>14666</v>
      </c>
      <c r="C11211">
        <v>1509</v>
      </c>
      <c r="D11211" t="s">
        <v>15</v>
      </c>
      <c r="E11211">
        <v>1</v>
      </c>
      <c r="F11211" t="s">
        <v>14693</v>
      </c>
      <c r="G11211" t="s">
        <v>26874</v>
      </c>
      <c r="H11211" t="s">
        <v>26681</v>
      </c>
      <c r="I11211" t="s">
        <v>27083</v>
      </c>
      <c r="J11211" t="s">
        <v>27020</v>
      </c>
      <c r="K11211" t="s">
        <v>27021</v>
      </c>
      <c r="L11211" t="s">
        <v>4092</v>
      </c>
      <c r="S11211" t="s">
        <v>14695</v>
      </c>
      <c r="T11211" t="s">
        <v>1857</v>
      </c>
      <c r="U11211" t="s">
        <v>14696</v>
      </c>
    </row>
    <row r="11212" spans="1:21" x14ac:dyDescent="0.25">
      <c r="A11212" t="s">
        <v>14692</v>
      </c>
      <c r="B11212" t="s">
        <v>14666</v>
      </c>
      <c r="C11212">
        <v>1501</v>
      </c>
      <c r="D11212" t="s">
        <v>15</v>
      </c>
      <c r="E11212">
        <v>2</v>
      </c>
      <c r="F11212" t="s">
        <v>14694</v>
      </c>
      <c r="G11212" t="s">
        <v>26707</v>
      </c>
      <c r="H11212" t="s">
        <v>27020</v>
      </c>
      <c r="I11212" t="s">
        <v>27021</v>
      </c>
      <c r="J11212" t="s">
        <v>26704</v>
      </c>
      <c r="K11212" t="s">
        <v>28020</v>
      </c>
      <c r="L11212" t="s">
        <v>27007</v>
      </c>
      <c r="S11212" t="s">
        <v>1857</v>
      </c>
      <c r="T11212" t="s">
        <v>14699</v>
      </c>
      <c r="U11212" t="s">
        <v>14696</v>
      </c>
    </row>
    <row r="11213" spans="1:21" x14ac:dyDescent="0.25">
      <c r="A11213" t="s">
        <v>14697</v>
      </c>
      <c r="B11213" t="s">
        <v>14666</v>
      </c>
      <c r="C11213">
        <v>1501</v>
      </c>
      <c r="D11213" t="s">
        <v>15</v>
      </c>
      <c r="E11213">
        <v>2</v>
      </c>
      <c r="F11213" t="s">
        <v>14694</v>
      </c>
      <c r="G11213" t="s">
        <v>26707</v>
      </c>
      <c r="H11213" t="s">
        <v>27020</v>
      </c>
      <c r="I11213" t="s">
        <v>27021</v>
      </c>
      <c r="J11213" t="s">
        <v>26704</v>
      </c>
      <c r="K11213" t="s">
        <v>28020</v>
      </c>
      <c r="L11213" t="s">
        <v>27007</v>
      </c>
      <c r="S11213" t="s">
        <v>1857</v>
      </c>
      <c r="T11213" t="s">
        <v>14699</v>
      </c>
      <c r="U11213" t="s">
        <v>14696</v>
      </c>
    </row>
    <row r="11214" spans="1:21" x14ac:dyDescent="0.25">
      <c r="A11214" t="s">
        <v>14692</v>
      </c>
      <c r="B11214" t="s">
        <v>14666</v>
      </c>
      <c r="C11214">
        <v>1504</v>
      </c>
      <c r="D11214" t="s">
        <v>15</v>
      </c>
      <c r="E11214">
        <v>3</v>
      </c>
      <c r="F11214" t="s">
        <v>14700</v>
      </c>
      <c r="G11214" t="s">
        <v>26707</v>
      </c>
      <c r="H11214" t="s">
        <v>27020</v>
      </c>
      <c r="I11214" t="s">
        <v>27021</v>
      </c>
      <c r="J11214" t="s">
        <v>26704</v>
      </c>
      <c r="K11214" t="s">
        <v>27315</v>
      </c>
      <c r="L11214" t="s">
        <v>27007</v>
      </c>
      <c r="S11214" t="s">
        <v>1857</v>
      </c>
      <c r="T11214" t="s">
        <v>14702</v>
      </c>
      <c r="U11214" t="s">
        <v>14696</v>
      </c>
    </row>
    <row r="11215" spans="1:21" x14ac:dyDescent="0.25">
      <c r="A11215" t="s">
        <v>14697</v>
      </c>
      <c r="B11215" t="s">
        <v>14666</v>
      </c>
      <c r="C11215">
        <v>1504</v>
      </c>
      <c r="D11215" t="s">
        <v>15</v>
      </c>
      <c r="E11215">
        <v>3</v>
      </c>
      <c r="F11215" t="s">
        <v>14700</v>
      </c>
      <c r="G11215" t="s">
        <v>26707</v>
      </c>
      <c r="H11215" t="s">
        <v>27020</v>
      </c>
      <c r="I11215" t="s">
        <v>27021</v>
      </c>
      <c r="J11215" t="s">
        <v>26704</v>
      </c>
      <c r="K11215" t="s">
        <v>27315</v>
      </c>
      <c r="L11215" t="s">
        <v>27007</v>
      </c>
      <c r="S11215" t="s">
        <v>1857</v>
      </c>
      <c r="T11215" t="s">
        <v>14702</v>
      </c>
      <c r="U11215" t="s">
        <v>14696</v>
      </c>
    </row>
    <row r="11216" spans="1:21" x14ac:dyDescent="0.25">
      <c r="A11216" t="s">
        <v>14703</v>
      </c>
      <c r="B11216" t="s">
        <v>14698</v>
      </c>
      <c r="C11216">
        <v>1228</v>
      </c>
      <c r="D11216" t="s">
        <v>15</v>
      </c>
      <c r="E11216">
        <v>1</v>
      </c>
      <c r="F11216" t="s">
        <v>14704</v>
      </c>
      <c r="G11216" t="s">
        <v>26694</v>
      </c>
      <c r="H11216" t="s">
        <v>29448</v>
      </c>
      <c r="I11216" t="s">
        <v>29381</v>
      </c>
      <c r="J11216" t="s">
        <v>26681</v>
      </c>
      <c r="K11216" t="s">
        <v>29449</v>
      </c>
      <c r="S11216" t="s">
        <v>14705</v>
      </c>
      <c r="T11216" t="s">
        <v>14706</v>
      </c>
      <c r="U11216" t="s">
        <v>14707</v>
      </c>
    </row>
    <row r="11217" spans="1:21" x14ac:dyDescent="0.25">
      <c r="A11217" t="s">
        <v>14708</v>
      </c>
      <c r="B11217" t="s">
        <v>14698</v>
      </c>
      <c r="C11217">
        <v>1228</v>
      </c>
      <c r="D11217" t="s">
        <v>15</v>
      </c>
      <c r="E11217">
        <v>1</v>
      </c>
      <c r="F11217" t="s">
        <v>14704</v>
      </c>
      <c r="G11217" t="s">
        <v>26694</v>
      </c>
      <c r="H11217" t="s">
        <v>29448</v>
      </c>
      <c r="I11217" t="s">
        <v>29381</v>
      </c>
      <c r="J11217" t="s">
        <v>26681</v>
      </c>
      <c r="K11217" t="s">
        <v>29449</v>
      </c>
      <c r="S11217" t="s">
        <v>14705</v>
      </c>
      <c r="T11217" t="s">
        <v>14706</v>
      </c>
      <c r="U11217" t="s">
        <v>14707</v>
      </c>
    </row>
    <row r="11218" spans="1:21" x14ac:dyDescent="0.25">
      <c r="A11218" t="s">
        <v>14703</v>
      </c>
      <c r="B11218" t="s">
        <v>14698</v>
      </c>
      <c r="C11218">
        <v>1265</v>
      </c>
      <c r="D11218" t="s">
        <v>15</v>
      </c>
      <c r="E11218">
        <v>2</v>
      </c>
      <c r="F11218" t="s">
        <v>14709</v>
      </c>
      <c r="G11218" t="s">
        <v>26869</v>
      </c>
      <c r="H11218" t="s">
        <v>28020</v>
      </c>
      <c r="I11218" t="s">
        <v>29381</v>
      </c>
      <c r="J11218" t="s">
        <v>26681</v>
      </c>
      <c r="K11218" t="s">
        <v>29449</v>
      </c>
      <c r="L11218" t="s">
        <v>2457</v>
      </c>
      <c r="S11218" t="s">
        <v>14710</v>
      </c>
      <c r="T11218" t="s">
        <v>14711</v>
      </c>
      <c r="U11218" t="s">
        <v>14707</v>
      </c>
    </row>
    <row r="11219" spans="1:21" x14ac:dyDescent="0.25">
      <c r="A11219" t="s">
        <v>14708</v>
      </c>
      <c r="B11219" t="s">
        <v>14698</v>
      </c>
      <c r="C11219">
        <v>1265</v>
      </c>
      <c r="D11219" t="s">
        <v>15</v>
      </c>
      <c r="E11219">
        <v>2</v>
      </c>
      <c r="F11219" t="s">
        <v>14709</v>
      </c>
      <c r="G11219" t="s">
        <v>26869</v>
      </c>
      <c r="H11219" t="s">
        <v>28020</v>
      </c>
      <c r="I11219" t="s">
        <v>29381</v>
      </c>
      <c r="J11219" t="s">
        <v>26681</v>
      </c>
      <c r="K11219" t="s">
        <v>29449</v>
      </c>
      <c r="L11219" t="s">
        <v>2457</v>
      </c>
      <c r="S11219" t="s">
        <v>14710</v>
      </c>
      <c r="T11219" t="s">
        <v>14711</v>
      </c>
      <c r="U11219" t="s">
        <v>14707</v>
      </c>
    </row>
    <row r="11220" spans="1:21" x14ac:dyDescent="0.25">
      <c r="A11220" t="s">
        <v>14703</v>
      </c>
      <c r="B11220" t="s">
        <v>14698</v>
      </c>
      <c r="C11220">
        <v>1397</v>
      </c>
      <c r="D11220" t="s">
        <v>15</v>
      </c>
      <c r="E11220">
        <v>3</v>
      </c>
      <c r="F11220" t="s">
        <v>14712</v>
      </c>
      <c r="G11220" t="s">
        <v>26690</v>
      </c>
      <c r="H11220" t="s">
        <v>29448</v>
      </c>
      <c r="I11220" t="s">
        <v>18259</v>
      </c>
      <c r="J11220" t="s">
        <v>26720</v>
      </c>
      <c r="S11220" t="s">
        <v>14713</v>
      </c>
      <c r="U11220" t="s">
        <v>14707</v>
      </c>
    </row>
    <row r="11221" spans="1:21" x14ac:dyDescent="0.25">
      <c r="A11221" t="s">
        <v>14708</v>
      </c>
      <c r="B11221" t="s">
        <v>14698</v>
      </c>
      <c r="C11221">
        <v>1397</v>
      </c>
      <c r="D11221" t="s">
        <v>15</v>
      </c>
      <c r="E11221">
        <v>3</v>
      </c>
      <c r="F11221" t="s">
        <v>14712</v>
      </c>
      <c r="G11221" t="s">
        <v>26690</v>
      </c>
      <c r="H11221" t="s">
        <v>29448</v>
      </c>
      <c r="I11221" t="s">
        <v>18259</v>
      </c>
      <c r="J11221" t="s">
        <v>26720</v>
      </c>
      <c r="S11221" t="s">
        <v>14713</v>
      </c>
      <c r="U11221" t="s">
        <v>14707</v>
      </c>
    </row>
    <row r="11222" spans="1:21" x14ac:dyDescent="0.25">
      <c r="A11222" t="s">
        <v>14714</v>
      </c>
      <c r="B11222" t="s">
        <v>14701</v>
      </c>
      <c r="C11222">
        <v>1428</v>
      </c>
      <c r="D11222" t="s">
        <v>15</v>
      </c>
      <c r="E11222">
        <v>1</v>
      </c>
      <c r="F11222" t="s">
        <v>14715</v>
      </c>
      <c r="G11222" t="s">
        <v>26694</v>
      </c>
      <c r="H11222" t="s">
        <v>27315</v>
      </c>
      <c r="I11222" t="s">
        <v>29381</v>
      </c>
      <c r="J11222" t="s">
        <v>26681</v>
      </c>
      <c r="K11222" t="s">
        <v>29449</v>
      </c>
      <c r="S11222" t="s">
        <v>14716</v>
      </c>
      <c r="T11222" t="s">
        <v>14706</v>
      </c>
      <c r="U11222" t="s">
        <v>14717</v>
      </c>
    </row>
    <row r="11223" spans="1:21" x14ac:dyDescent="0.25">
      <c r="A11223" t="s">
        <v>14718</v>
      </c>
      <c r="B11223" t="s">
        <v>14701</v>
      </c>
      <c r="C11223">
        <v>1428</v>
      </c>
      <c r="D11223" t="s">
        <v>15</v>
      </c>
      <c r="E11223">
        <v>1</v>
      </c>
      <c r="F11223" t="s">
        <v>14715</v>
      </c>
      <c r="G11223" t="s">
        <v>26694</v>
      </c>
      <c r="H11223" t="s">
        <v>27315</v>
      </c>
      <c r="I11223" t="s">
        <v>29381</v>
      </c>
      <c r="J11223" t="s">
        <v>26681</v>
      </c>
      <c r="K11223" t="s">
        <v>29449</v>
      </c>
      <c r="S11223" t="s">
        <v>14716</v>
      </c>
      <c r="T11223" t="s">
        <v>14706</v>
      </c>
      <c r="U11223" t="s">
        <v>14717</v>
      </c>
    </row>
    <row r="11224" spans="1:21" x14ac:dyDescent="0.25">
      <c r="A11224" t="s">
        <v>14714</v>
      </c>
      <c r="B11224" t="s">
        <v>14701</v>
      </c>
      <c r="C11224">
        <v>1447</v>
      </c>
      <c r="D11224" t="s">
        <v>15</v>
      </c>
      <c r="E11224">
        <v>2</v>
      </c>
      <c r="F11224" t="s">
        <v>14719</v>
      </c>
      <c r="G11224" t="s">
        <v>26869</v>
      </c>
      <c r="H11224" t="s">
        <v>27315</v>
      </c>
      <c r="I11224" t="s">
        <v>29381</v>
      </c>
      <c r="J11224" t="s">
        <v>26681</v>
      </c>
      <c r="K11224" t="s">
        <v>29449</v>
      </c>
      <c r="L11224" t="s">
        <v>2457</v>
      </c>
      <c r="S11224" t="s">
        <v>14710</v>
      </c>
      <c r="T11224" t="s">
        <v>14711</v>
      </c>
      <c r="U11224" t="s">
        <v>14717</v>
      </c>
    </row>
    <row r="11225" spans="1:21" x14ac:dyDescent="0.25">
      <c r="A11225" t="s">
        <v>14718</v>
      </c>
      <c r="B11225" t="s">
        <v>14701</v>
      </c>
      <c r="C11225">
        <v>1447</v>
      </c>
      <c r="D11225" t="s">
        <v>15</v>
      </c>
      <c r="E11225">
        <v>2</v>
      </c>
      <c r="F11225" t="s">
        <v>14719</v>
      </c>
      <c r="G11225" t="s">
        <v>26869</v>
      </c>
      <c r="H11225" t="s">
        <v>27315</v>
      </c>
      <c r="I11225" t="s">
        <v>29381</v>
      </c>
      <c r="J11225" t="s">
        <v>26681</v>
      </c>
      <c r="K11225" t="s">
        <v>29449</v>
      </c>
      <c r="L11225" t="s">
        <v>2457</v>
      </c>
      <c r="S11225" t="s">
        <v>14710</v>
      </c>
      <c r="T11225" t="s">
        <v>14711</v>
      </c>
      <c r="U11225" t="s">
        <v>14717</v>
      </c>
    </row>
    <row r="11226" spans="1:21" x14ac:dyDescent="0.25">
      <c r="A11226" t="s">
        <v>14714</v>
      </c>
      <c r="B11226" t="s">
        <v>14701</v>
      </c>
      <c r="C11226">
        <v>1461</v>
      </c>
      <c r="D11226" t="s">
        <v>15</v>
      </c>
      <c r="E11226">
        <v>3</v>
      </c>
      <c r="F11226" t="s">
        <v>14720</v>
      </c>
      <c r="G11226" t="s">
        <v>26690</v>
      </c>
      <c r="H11226" t="s">
        <v>27315</v>
      </c>
      <c r="I11226" t="s">
        <v>18259</v>
      </c>
      <c r="J11226" t="s">
        <v>26720</v>
      </c>
      <c r="S11226" t="s">
        <v>1857</v>
      </c>
      <c r="T11226" t="s">
        <v>14722</v>
      </c>
      <c r="U11226" t="s">
        <v>14717</v>
      </c>
    </row>
    <row r="11227" spans="1:21" x14ac:dyDescent="0.25">
      <c r="A11227" t="s">
        <v>14718</v>
      </c>
      <c r="B11227" t="s">
        <v>14701</v>
      </c>
      <c r="C11227">
        <v>1461</v>
      </c>
      <c r="D11227" t="s">
        <v>15</v>
      </c>
      <c r="E11227">
        <v>3</v>
      </c>
      <c r="F11227" t="s">
        <v>14720</v>
      </c>
      <c r="G11227" t="s">
        <v>26690</v>
      </c>
      <c r="H11227" t="s">
        <v>27315</v>
      </c>
      <c r="I11227" t="s">
        <v>18259</v>
      </c>
      <c r="J11227" t="s">
        <v>26720</v>
      </c>
      <c r="S11227" t="s">
        <v>1857</v>
      </c>
      <c r="T11227" t="s">
        <v>14722</v>
      </c>
      <c r="U11227" t="s">
        <v>14717</v>
      </c>
    </row>
    <row r="11228" spans="1:21" x14ac:dyDescent="0.25">
      <c r="A11228" t="s">
        <v>14714</v>
      </c>
      <c r="B11228" t="s">
        <v>14701</v>
      </c>
      <c r="C11228">
        <v>1464</v>
      </c>
      <c r="D11228" t="s">
        <v>15</v>
      </c>
      <c r="E11228">
        <v>4</v>
      </c>
      <c r="F11228" t="s">
        <v>14721</v>
      </c>
      <c r="G11228" t="s">
        <v>26702</v>
      </c>
      <c r="H11228" t="s">
        <v>26720</v>
      </c>
      <c r="S11228" t="s">
        <v>14711</v>
      </c>
      <c r="U11228" t="s">
        <v>14717</v>
      </c>
    </row>
    <row r="11229" spans="1:21" x14ac:dyDescent="0.25">
      <c r="A11229" t="s">
        <v>14718</v>
      </c>
      <c r="B11229" t="s">
        <v>14701</v>
      </c>
      <c r="C11229">
        <v>1464</v>
      </c>
      <c r="D11229" t="s">
        <v>15</v>
      </c>
      <c r="E11229">
        <v>4</v>
      </c>
      <c r="F11229" t="s">
        <v>14721</v>
      </c>
      <c r="G11229" t="s">
        <v>26702</v>
      </c>
      <c r="H11229" t="s">
        <v>26720</v>
      </c>
      <c r="S11229" t="s">
        <v>14711</v>
      </c>
      <c r="U11229" t="s">
        <v>14717</v>
      </c>
    </row>
    <row r="11230" spans="1:21" x14ac:dyDescent="0.25">
      <c r="A11230" t="s">
        <v>14723</v>
      </c>
      <c r="B11230" t="s">
        <v>14670</v>
      </c>
      <c r="C11230">
        <v>945</v>
      </c>
      <c r="D11230" t="s">
        <v>15</v>
      </c>
      <c r="E11230">
        <v>1</v>
      </c>
      <c r="F11230" t="s">
        <v>14724</v>
      </c>
      <c r="G11230" t="s">
        <v>29450</v>
      </c>
      <c r="H11230" t="s">
        <v>27143</v>
      </c>
      <c r="I11230" t="s">
        <v>26774</v>
      </c>
      <c r="S11230" t="s">
        <v>14365</v>
      </c>
      <c r="T11230" t="s">
        <v>1857</v>
      </c>
      <c r="U11230" t="s">
        <v>14725</v>
      </c>
    </row>
    <row r="11231" spans="1:21" x14ac:dyDescent="0.25">
      <c r="A11231" t="s">
        <v>14726</v>
      </c>
      <c r="B11231" t="s">
        <v>14670</v>
      </c>
      <c r="C11231">
        <v>945</v>
      </c>
      <c r="D11231" t="s">
        <v>15</v>
      </c>
      <c r="E11231">
        <v>1</v>
      </c>
      <c r="F11231" t="s">
        <v>14724</v>
      </c>
      <c r="G11231" t="s">
        <v>29450</v>
      </c>
      <c r="H11231" t="s">
        <v>27143</v>
      </c>
      <c r="I11231" t="s">
        <v>26774</v>
      </c>
      <c r="S11231" t="s">
        <v>14365</v>
      </c>
      <c r="T11231" t="s">
        <v>1857</v>
      </c>
      <c r="U11231" t="s">
        <v>14725</v>
      </c>
    </row>
    <row r="11232" spans="1:21" x14ac:dyDescent="0.25">
      <c r="A11232" t="s">
        <v>14723</v>
      </c>
      <c r="B11232" t="s">
        <v>14670</v>
      </c>
      <c r="C11232">
        <v>997</v>
      </c>
      <c r="D11232" t="s">
        <v>15</v>
      </c>
      <c r="E11232">
        <v>2</v>
      </c>
      <c r="F11232" t="s">
        <v>14669</v>
      </c>
      <c r="G11232" t="s">
        <v>26736</v>
      </c>
      <c r="H11232" t="s">
        <v>27020</v>
      </c>
      <c r="I11232" t="s">
        <v>27021</v>
      </c>
      <c r="J11232" t="s">
        <v>27048</v>
      </c>
      <c r="U11232" t="s">
        <v>14725</v>
      </c>
    </row>
    <row r="11233" spans="1:21" x14ac:dyDescent="0.25">
      <c r="A11233" t="s">
        <v>14726</v>
      </c>
      <c r="B11233" t="s">
        <v>14670</v>
      </c>
      <c r="C11233">
        <v>997</v>
      </c>
      <c r="D11233" t="s">
        <v>15</v>
      </c>
      <c r="E11233">
        <v>2</v>
      </c>
      <c r="F11233" t="s">
        <v>14669</v>
      </c>
      <c r="G11233" t="s">
        <v>26736</v>
      </c>
      <c r="H11233" t="s">
        <v>27020</v>
      </c>
      <c r="I11233" t="s">
        <v>27021</v>
      </c>
      <c r="J11233" t="s">
        <v>27048</v>
      </c>
      <c r="U11233" t="s">
        <v>14725</v>
      </c>
    </row>
    <row r="11234" spans="1:21" x14ac:dyDescent="0.25">
      <c r="A11234" t="s">
        <v>14723</v>
      </c>
      <c r="B11234" t="s">
        <v>14670</v>
      </c>
      <c r="C11234">
        <v>1267</v>
      </c>
      <c r="D11234" t="s">
        <v>15</v>
      </c>
      <c r="E11234">
        <v>3</v>
      </c>
      <c r="F11234" t="s">
        <v>14729</v>
      </c>
      <c r="G11234" t="s">
        <v>26719</v>
      </c>
      <c r="H11234" t="s">
        <v>29451</v>
      </c>
      <c r="I11234" t="s">
        <v>26928</v>
      </c>
      <c r="S11234" t="s">
        <v>14731</v>
      </c>
      <c r="T11234" t="s">
        <v>14214</v>
      </c>
      <c r="U11234" t="s">
        <v>14725</v>
      </c>
    </row>
    <row r="11235" spans="1:21" x14ac:dyDescent="0.25">
      <c r="A11235" t="s">
        <v>14726</v>
      </c>
      <c r="B11235" t="s">
        <v>14670</v>
      </c>
      <c r="C11235">
        <v>1267</v>
      </c>
      <c r="D11235" t="s">
        <v>15</v>
      </c>
      <c r="E11235">
        <v>3</v>
      </c>
      <c r="F11235" t="s">
        <v>14729</v>
      </c>
      <c r="G11235" t="s">
        <v>26719</v>
      </c>
      <c r="H11235" t="s">
        <v>29451</v>
      </c>
      <c r="I11235" t="s">
        <v>26928</v>
      </c>
      <c r="S11235" t="s">
        <v>14731</v>
      </c>
      <c r="T11235" t="s">
        <v>14214</v>
      </c>
      <c r="U11235" t="s">
        <v>14725</v>
      </c>
    </row>
    <row r="11236" spans="1:21" x14ac:dyDescent="0.25">
      <c r="A11236" t="s">
        <v>14723</v>
      </c>
      <c r="B11236" t="s">
        <v>14670</v>
      </c>
      <c r="C11236">
        <v>1385</v>
      </c>
      <c r="D11236" t="s">
        <v>15</v>
      </c>
      <c r="E11236">
        <v>4</v>
      </c>
      <c r="F11236" t="s">
        <v>14732</v>
      </c>
      <c r="G11236" t="s">
        <v>26719</v>
      </c>
      <c r="H11236" t="s">
        <v>29381</v>
      </c>
      <c r="I11236" t="s">
        <v>27424</v>
      </c>
      <c r="S11236" t="s">
        <v>1857</v>
      </c>
      <c r="U11236" t="s">
        <v>14725</v>
      </c>
    </row>
    <row r="11237" spans="1:21" x14ac:dyDescent="0.25">
      <c r="A11237" t="s">
        <v>14726</v>
      </c>
      <c r="B11237" t="s">
        <v>14670</v>
      </c>
      <c r="C11237">
        <v>1385</v>
      </c>
      <c r="D11237" t="s">
        <v>15</v>
      </c>
      <c r="E11237">
        <v>4</v>
      </c>
      <c r="F11237" t="s">
        <v>14732</v>
      </c>
      <c r="G11237" t="s">
        <v>26719</v>
      </c>
      <c r="H11237" t="s">
        <v>29381</v>
      </c>
      <c r="I11237" t="s">
        <v>27424</v>
      </c>
      <c r="S11237" t="s">
        <v>1857</v>
      </c>
      <c r="U11237" t="s">
        <v>14725</v>
      </c>
    </row>
    <row r="11238" spans="1:21" x14ac:dyDescent="0.25">
      <c r="A11238" t="s">
        <v>14723</v>
      </c>
      <c r="B11238" t="s">
        <v>14670</v>
      </c>
      <c r="C11238">
        <v>765</v>
      </c>
      <c r="D11238" t="s">
        <v>15</v>
      </c>
      <c r="E11238">
        <v>5</v>
      </c>
      <c r="F11238" t="s">
        <v>14734</v>
      </c>
      <c r="G11238" t="s">
        <v>26719</v>
      </c>
      <c r="H11238" t="s">
        <v>29452</v>
      </c>
      <c r="I11238" t="s">
        <v>29453</v>
      </c>
      <c r="J11238" t="s">
        <v>27619</v>
      </c>
      <c r="U11238" t="s">
        <v>14725</v>
      </c>
    </row>
    <row r="11239" spans="1:21" x14ac:dyDescent="0.25">
      <c r="A11239" t="s">
        <v>14726</v>
      </c>
      <c r="B11239" t="s">
        <v>14670</v>
      </c>
      <c r="C11239">
        <v>765</v>
      </c>
      <c r="D11239" t="s">
        <v>15</v>
      </c>
      <c r="E11239">
        <v>5</v>
      </c>
      <c r="F11239" t="s">
        <v>14734</v>
      </c>
      <c r="G11239" t="s">
        <v>26719</v>
      </c>
      <c r="H11239" t="s">
        <v>29452</v>
      </c>
      <c r="I11239" t="s">
        <v>29453</v>
      </c>
      <c r="J11239" t="s">
        <v>27619</v>
      </c>
      <c r="U11239" t="s">
        <v>14725</v>
      </c>
    </row>
    <row r="11240" spans="1:21" x14ac:dyDescent="0.25">
      <c r="A11240" t="s">
        <v>14736</v>
      </c>
      <c r="B11240" t="s">
        <v>14727</v>
      </c>
      <c r="C11240">
        <v>1080</v>
      </c>
      <c r="D11240" t="s">
        <v>15</v>
      </c>
      <c r="E11240">
        <v>1</v>
      </c>
      <c r="F11240" t="s">
        <v>14737</v>
      </c>
      <c r="G11240" t="s">
        <v>26881</v>
      </c>
      <c r="H11240" t="s">
        <v>29381</v>
      </c>
      <c r="I11240" t="s">
        <v>26681</v>
      </c>
      <c r="J11240" t="s">
        <v>28100</v>
      </c>
      <c r="K11240" t="s">
        <v>26921</v>
      </c>
      <c r="L11240" t="s">
        <v>29454</v>
      </c>
      <c r="S11240" t="s">
        <v>140</v>
      </c>
      <c r="T11240" t="s">
        <v>14739</v>
      </c>
      <c r="U11240" t="s">
        <v>14740</v>
      </c>
    </row>
    <row r="11241" spans="1:21" x14ac:dyDescent="0.25">
      <c r="A11241" t="s">
        <v>14741</v>
      </c>
      <c r="B11241" t="s">
        <v>14727</v>
      </c>
      <c r="C11241">
        <v>1080</v>
      </c>
      <c r="D11241" t="s">
        <v>15</v>
      </c>
      <c r="E11241">
        <v>1</v>
      </c>
      <c r="F11241" t="s">
        <v>14737</v>
      </c>
      <c r="G11241" t="s">
        <v>26881</v>
      </c>
      <c r="H11241" t="s">
        <v>29381</v>
      </c>
      <c r="I11241" t="s">
        <v>26681</v>
      </c>
      <c r="J11241" t="s">
        <v>28100</v>
      </c>
      <c r="K11241" t="s">
        <v>26921</v>
      </c>
      <c r="L11241" t="s">
        <v>29454</v>
      </c>
      <c r="S11241" t="s">
        <v>140</v>
      </c>
      <c r="T11241" t="s">
        <v>14739</v>
      </c>
      <c r="U11241" t="s">
        <v>14740</v>
      </c>
    </row>
    <row r="11242" spans="1:21" x14ac:dyDescent="0.25">
      <c r="A11242" t="s">
        <v>14736</v>
      </c>
      <c r="B11242" t="s">
        <v>14727</v>
      </c>
      <c r="C11242">
        <v>1022</v>
      </c>
      <c r="D11242" t="s">
        <v>15</v>
      </c>
      <c r="E11242">
        <v>2</v>
      </c>
      <c r="F11242" t="s">
        <v>14738</v>
      </c>
      <c r="G11242" t="s">
        <v>27083</v>
      </c>
      <c r="H11242" t="s">
        <v>29455</v>
      </c>
      <c r="I11242" t="s">
        <v>29223</v>
      </c>
      <c r="J11242" t="s">
        <v>26974</v>
      </c>
      <c r="K11242" t="s">
        <v>27048</v>
      </c>
      <c r="L11242" t="s">
        <v>26921</v>
      </c>
      <c r="M11242" t="s">
        <v>27635</v>
      </c>
      <c r="S11242" t="s">
        <v>1857</v>
      </c>
      <c r="T11242" t="s">
        <v>14739</v>
      </c>
      <c r="U11242" t="s">
        <v>14740</v>
      </c>
    </row>
    <row r="11243" spans="1:21" x14ac:dyDescent="0.25">
      <c r="A11243" t="s">
        <v>14741</v>
      </c>
      <c r="B11243" t="s">
        <v>14727</v>
      </c>
      <c r="C11243">
        <v>1022</v>
      </c>
      <c r="D11243" t="s">
        <v>15</v>
      </c>
      <c r="E11243">
        <v>2</v>
      </c>
      <c r="F11243" t="s">
        <v>14738</v>
      </c>
      <c r="G11243" t="s">
        <v>27083</v>
      </c>
      <c r="H11243" t="s">
        <v>29455</v>
      </c>
      <c r="I11243" t="s">
        <v>29223</v>
      </c>
      <c r="J11243" t="s">
        <v>26974</v>
      </c>
      <c r="K11243" t="s">
        <v>27048</v>
      </c>
      <c r="L11243" t="s">
        <v>26921</v>
      </c>
      <c r="M11243" t="s">
        <v>27635</v>
      </c>
      <c r="S11243" t="s">
        <v>1857</v>
      </c>
      <c r="T11243" t="s">
        <v>14739</v>
      </c>
      <c r="U11243" t="s">
        <v>14740</v>
      </c>
    </row>
    <row r="11244" spans="1:21" x14ac:dyDescent="0.25">
      <c r="A11244" t="s">
        <v>14736</v>
      </c>
      <c r="B11244" t="s">
        <v>14727</v>
      </c>
      <c r="C11244">
        <v>1029</v>
      </c>
      <c r="D11244" t="s">
        <v>15</v>
      </c>
      <c r="E11244">
        <v>3</v>
      </c>
      <c r="F11244" t="s">
        <v>14742</v>
      </c>
      <c r="G11244" t="s">
        <v>26690</v>
      </c>
      <c r="H11244" t="s">
        <v>27048</v>
      </c>
      <c r="I11244" t="s">
        <v>27416</v>
      </c>
      <c r="S11244" t="s">
        <v>14743</v>
      </c>
      <c r="T11244" t="s">
        <v>1857</v>
      </c>
      <c r="U11244" t="s">
        <v>14740</v>
      </c>
    </row>
    <row r="11245" spans="1:21" x14ac:dyDescent="0.25">
      <c r="A11245" t="s">
        <v>14741</v>
      </c>
      <c r="B11245" t="s">
        <v>14727</v>
      </c>
      <c r="C11245">
        <v>1029</v>
      </c>
      <c r="D11245" t="s">
        <v>15</v>
      </c>
      <c r="E11245">
        <v>3</v>
      </c>
      <c r="F11245" t="s">
        <v>14742</v>
      </c>
      <c r="G11245" t="s">
        <v>26690</v>
      </c>
      <c r="H11245" t="s">
        <v>27048</v>
      </c>
      <c r="I11245" t="s">
        <v>27416</v>
      </c>
      <c r="S11245" t="s">
        <v>14743</v>
      </c>
      <c r="T11245" t="s">
        <v>1857</v>
      </c>
      <c r="U11245" t="s">
        <v>14740</v>
      </c>
    </row>
    <row r="11246" spans="1:21" x14ac:dyDescent="0.25">
      <c r="A11246" t="s">
        <v>14736</v>
      </c>
      <c r="B11246" t="s">
        <v>14727</v>
      </c>
      <c r="C11246">
        <v>1035</v>
      </c>
      <c r="D11246" t="s">
        <v>15</v>
      </c>
      <c r="E11246">
        <v>4</v>
      </c>
      <c r="F11246" t="s">
        <v>14744</v>
      </c>
      <c r="G11246" t="s">
        <v>26881</v>
      </c>
      <c r="H11246" t="s">
        <v>29456</v>
      </c>
      <c r="I11246" t="s">
        <v>29457</v>
      </c>
      <c r="J11246" t="s">
        <v>29458</v>
      </c>
      <c r="S11246" t="s">
        <v>14739</v>
      </c>
      <c r="U11246" t="s">
        <v>14740</v>
      </c>
    </row>
    <row r="11247" spans="1:21" x14ac:dyDescent="0.25">
      <c r="A11247" t="s">
        <v>14741</v>
      </c>
      <c r="B11247" t="s">
        <v>14727</v>
      </c>
      <c r="C11247">
        <v>1035</v>
      </c>
      <c r="D11247" t="s">
        <v>15</v>
      </c>
      <c r="E11247">
        <v>4</v>
      </c>
      <c r="F11247" t="s">
        <v>14744</v>
      </c>
      <c r="G11247" t="s">
        <v>26881</v>
      </c>
      <c r="H11247" t="s">
        <v>29456</v>
      </c>
      <c r="I11247" t="s">
        <v>29457</v>
      </c>
      <c r="J11247" t="s">
        <v>29458</v>
      </c>
      <c r="S11247" t="s">
        <v>14739</v>
      </c>
      <c r="U11247" t="s">
        <v>14740</v>
      </c>
    </row>
    <row r="11248" spans="1:21" x14ac:dyDescent="0.25">
      <c r="A11248" t="s">
        <v>14745</v>
      </c>
      <c r="B11248" t="s">
        <v>14730</v>
      </c>
      <c r="C11248">
        <v>1369</v>
      </c>
      <c r="D11248" t="s">
        <v>15</v>
      </c>
      <c r="E11248">
        <v>1</v>
      </c>
      <c r="F11248" t="s">
        <v>14746</v>
      </c>
      <c r="G11248" t="s">
        <v>26719</v>
      </c>
      <c r="H11248" t="s">
        <v>26757</v>
      </c>
      <c r="I11248" t="s">
        <v>28957</v>
      </c>
      <c r="J11248" t="s">
        <v>26862</v>
      </c>
      <c r="K11248" t="s">
        <v>26928</v>
      </c>
      <c r="T11248" t="s">
        <v>14214</v>
      </c>
      <c r="U11248" t="s">
        <v>14748</v>
      </c>
    </row>
    <row r="11249" spans="1:21" x14ac:dyDescent="0.25">
      <c r="A11249" t="s">
        <v>14749</v>
      </c>
      <c r="B11249" t="s">
        <v>14730</v>
      </c>
      <c r="C11249">
        <v>1369</v>
      </c>
      <c r="D11249" t="s">
        <v>15</v>
      </c>
      <c r="E11249">
        <v>1</v>
      </c>
      <c r="F11249" t="s">
        <v>14746</v>
      </c>
      <c r="G11249" t="s">
        <v>26719</v>
      </c>
      <c r="H11249" t="s">
        <v>26757</v>
      </c>
      <c r="I11249" t="s">
        <v>28957</v>
      </c>
      <c r="J11249" t="s">
        <v>26862</v>
      </c>
      <c r="K11249" t="s">
        <v>26928</v>
      </c>
      <c r="T11249" t="s">
        <v>14214</v>
      </c>
      <c r="U11249" t="s">
        <v>14748</v>
      </c>
    </row>
    <row r="11250" spans="1:21" x14ac:dyDescent="0.25">
      <c r="A11250" t="s">
        <v>14745</v>
      </c>
      <c r="B11250" t="s">
        <v>14730</v>
      </c>
      <c r="C11250">
        <v>1367</v>
      </c>
      <c r="D11250" t="s">
        <v>15</v>
      </c>
      <c r="E11250">
        <v>2</v>
      </c>
      <c r="F11250" t="s">
        <v>14747</v>
      </c>
      <c r="G11250" t="s">
        <v>26702</v>
      </c>
      <c r="H11250" t="s">
        <v>26757</v>
      </c>
      <c r="I11250" t="s">
        <v>26765</v>
      </c>
      <c r="J11250" t="s">
        <v>26862</v>
      </c>
      <c r="K11250" t="s">
        <v>26928</v>
      </c>
      <c r="S11250" t="s">
        <v>14711</v>
      </c>
      <c r="T11250" t="s">
        <v>1857</v>
      </c>
      <c r="U11250" t="s">
        <v>14748</v>
      </c>
    </row>
    <row r="11251" spans="1:21" x14ac:dyDescent="0.25">
      <c r="A11251" t="s">
        <v>14749</v>
      </c>
      <c r="B11251" t="s">
        <v>14730</v>
      </c>
      <c r="C11251">
        <v>1367</v>
      </c>
      <c r="D11251" t="s">
        <v>15</v>
      </c>
      <c r="E11251">
        <v>2</v>
      </c>
      <c r="F11251" t="s">
        <v>14747</v>
      </c>
      <c r="G11251" t="s">
        <v>26702</v>
      </c>
      <c r="H11251" t="s">
        <v>26757</v>
      </c>
      <c r="I11251" t="s">
        <v>26765</v>
      </c>
      <c r="J11251" t="s">
        <v>26862</v>
      </c>
      <c r="K11251" t="s">
        <v>26928</v>
      </c>
      <c r="S11251" t="s">
        <v>14711</v>
      </c>
      <c r="T11251" t="s">
        <v>1857</v>
      </c>
      <c r="U11251" t="s">
        <v>14748</v>
      </c>
    </row>
    <row r="11252" spans="1:21" x14ac:dyDescent="0.25">
      <c r="A11252" t="s">
        <v>14745</v>
      </c>
      <c r="B11252" t="s">
        <v>14730</v>
      </c>
      <c r="C11252">
        <v>1376</v>
      </c>
      <c r="D11252" t="s">
        <v>15</v>
      </c>
      <c r="E11252">
        <v>3</v>
      </c>
      <c r="F11252" t="s">
        <v>14750</v>
      </c>
      <c r="G11252" t="s">
        <v>26834</v>
      </c>
      <c r="H11252" t="s">
        <v>2195</v>
      </c>
      <c r="I11252" t="s">
        <v>26765</v>
      </c>
      <c r="J11252" t="s">
        <v>512</v>
      </c>
      <c r="S11252" t="s">
        <v>909</v>
      </c>
      <c r="U11252" t="s">
        <v>14748</v>
      </c>
    </row>
    <row r="11253" spans="1:21" x14ac:dyDescent="0.25">
      <c r="A11253" t="s">
        <v>14749</v>
      </c>
      <c r="B11253" t="s">
        <v>14730</v>
      </c>
      <c r="C11253">
        <v>1376</v>
      </c>
      <c r="D11253" t="s">
        <v>15</v>
      </c>
      <c r="E11253">
        <v>3</v>
      </c>
      <c r="F11253" t="s">
        <v>14750</v>
      </c>
      <c r="G11253" t="s">
        <v>26834</v>
      </c>
      <c r="H11253" t="s">
        <v>2195</v>
      </c>
      <c r="I11253" t="s">
        <v>26765</v>
      </c>
      <c r="J11253" t="s">
        <v>512</v>
      </c>
      <c r="S11253" t="s">
        <v>909</v>
      </c>
      <c r="U11253" t="s">
        <v>14748</v>
      </c>
    </row>
    <row r="11254" spans="1:21" x14ac:dyDescent="0.25">
      <c r="A11254" t="s">
        <v>14751</v>
      </c>
      <c r="B11254" t="s">
        <v>14733</v>
      </c>
      <c r="C11254">
        <v>1</v>
      </c>
      <c r="D11254" t="s">
        <v>15</v>
      </c>
      <c r="E11254">
        <v>1</v>
      </c>
      <c r="F11254" t="s">
        <v>14752</v>
      </c>
      <c r="G11254" t="s">
        <v>26687</v>
      </c>
      <c r="H11254" t="s">
        <v>29459</v>
      </c>
      <c r="I11254" t="s">
        <v>29381</v>
      </c>
      <c r="T11254" t="s">
        <v>1857</v>
      </c>
      <c r="U11254" t="s">
        <v>14754</v>
      </c>
    </row>
    <row r="11255" spans="1:21" x14ac:dyDescent="0.25">
      <c r="A11255" t="s">
        <v>14755</v>
      </c>
      <c r="B11255" t="s">
        <v>14733</v>
      </c>
      <c r="C11255">
        <v>1</v>
      </c>
      <c r="D11255" t="s">
        <v>15</v>
      </c>
      <c r="E11255">
        <v>1</v>
      </c>
      <c r="F11255" t="s">
        <v>14752</v>
      </c>
      <c r="G11255" t="s">
        <v>26687</v>
      </c>
      <c r="H11255" t="s">
        <v>29459</v>
      </c>
      <c r="I11255" t="s">
        <v>29381</v>
      </c>
      <c r="T11255" t="s">
        <v>1857</v>
      </c>
      <c r="U11255" t="s">
        <v>14754</v>
      </c>
    </row>
    <row r="11256" spans="1:21" x14ac:dyDescent="0.25">
      <c r="A11256" t="s">
        <v>14751</v>
      </c>
      <c r="B11256" t="s">
        <v>14733</v>
      </c>
      <c r="C11256">
        <v>709</v>
      </c>
      <c r="D11256" t="s">
        <v>15</v>
      </c>
      <c r="E11256">
        <v>2</v>
      </c>
      <c r="F11256" t="s">
        <v>14753</v>
      </c>
      <c r="G11256" t="s">
        <v>26687</v>
      </c>
      <c r="H11256" t="s">
        <v>27450</v>
      </c>
      <c r="I11256" t="s">
        <v>29381</v>
      </c>
      <c r="J11256" t="s">
        <v>29460</v>
      </c>
      <c r="S11256" t="s">
        <v>1857</v>
      </c>
      <c r="T11256" t="s">
        <v>1857</v>
      </c>
      <c r="U11256" t="s">
        <v>14754</v>
      </c>
    </row>
    <row r="11257" spans="1:21" x14ac:dyDescent="0.25">
      <c r="A11257" t="s">
        <v>14755</v>
      </c>
      <c r="B11257" t="s">
        <v>14733</v>
      </c>
      <c r="C11257">
        <v>709</v>
      </c>
      <c r="D11257" t="s">
        <v>15</v>
      </c>
      <c r="E11257">
        <v>2</v>
      </c>
      <c r="F11257" t="s">
        <v>14753</v>
      </c>
      <c r="G11257" t="s">
        <v>26687</v>
      </c>
      <c r="H11257" t="s">
        <v>27450</v>
      </c>
      <c r="I11257" t="s">
        <v>29381</v>
      </c>
      <c r="J11257" t="s">
        <v>29460</v>
      </c>
      <c r="S11257" t="s">
        <v>1857</v>
      </c>
      <c r="T11257" t="s">
        <v>1857</v>
      </c>
      <c r="U11257" t="s">
        <v>14754</v>
      </c>
    </row>
    <row r="11258" spans="1:21" x14ac:dyDescent="0.25">
      <c r="A11258" t="s">
        <v>14751</v>
      </c>
      <c r="B11258" t="s">
        <v>14733</v>
      </c>
      <c r="C11258">
        <v>3</v>
      </c>
      <c r="D11258" t="s">
        <v>15</v>
      </c>
      <c r="E11258">
        <v>3</v>
      </c>
      <c r="F11258" t="s">
        <v>14756</v>
      </c>
      <c r="G11258" t="s">
        <v>26719</v>
      </c>
      <c r="H11258" t="s">
        <v>27424</v>
      </c>
      <c r="I11258" t="s">
        <v>29381</v>
      </c>
      <c r="S11258" t="s">
        <v>14758</v>
      </c>
      <c r="T11258" t="s">
        <v>14759</v>
      </c>
      <c r="U11258" t="s">
        <v>14754</v>
      </c>
    </row>
    <row r="11259" spans="1:21" x14ac:dyDescent="0.25">
      <c r="A11259" t="s">
        <v>14755</v>
      </c>
      <c r="B11259" t="s">
        <v>14733</v>
      </c>
      <c r="C11259">
        <v>3</v>
      </c>
      <c r="D11259" t="s">
        <v>15</v>
      </c>
      <c r="E11259">
        <v>3</v>
      </c>
      <c r="F11259" t="s">
        <v>14756</v>
      </c>
      <c r="G11259" t="s">
        <v>26719</v>
      </c>
      <c r="H11259" t="s">
        <v>27424</v>
      </c>
      <c r="I11259" t="s">
        <v>29381</v>
      </c>
      <c r="S11259" t="s">
        <v>14758</v>
      </c>
      <c r="T11259" t="s">
        <v>14759</v>
      </c>
      <c r="U11259" t="s">
        <v>14754</v>
      </c>
    </row>
    <row r="11260" spans="1:21" x14ac:dyDescent="0.25">
      <c r="A11260" t="s">
        <v>14751</v>
      </c>
      <c r="B11260" t="s">
        <v>14733</v>
      </c>
      <c r="C11260">
        <v>4</v>
      </c>
      <c r="D11260" t="s">
        <v>15</v>
      </c>
      <c r="E11260">
        <v>4</v>
      </c>
      <c r="F11260" t="s">
        <v>14757</v>
      </c>
      <c r="G11260" t="s">
        <v>29461</v>
      </c>
      <c r="H11260" t="s">
        <v>26721</v>
      </c>
      <c r="I11260" t="s">
        <v>27561</v>
      </c>
      <c r="J11260" t="s">
        <v>29462</v>
      </c>
      <c r="K11260" t="s">
        <v>29381</v>
      </c>
      <c r="S11260" t="s">
        <v>1857</v>
      </c>
      <c r="T11260" t="s">
        <v>1857</v>
      </c>
      <c r="U11260" t="s">
        <v>14754</v>
      </c>
    </row>
    <row r="11261" spans="1:21" x14ac:dyDescent="0.25">
      <c r="A11261" t="s">
        <v>14755</v>
      </c>
      <c r="B11261" t="s">
        <v>14733</v>
      </c>
      <c r="C11261">
        <v>4</v>
      </c>
      <c r="D11261" t="s">
        <v>15</v>
      </c>
      <c r="E11261">
        <v>4</v>
      </c>
      <c r="F11261" t="s">
        <v>14757</v>
      </c>
      <c r="G11261" t="s">
        <v>29461</v>
      </c>
      <c r="H11261" t="s">
        <v>26721</v>
      </c>
      <c r="I11261" t="s">
        <v>27561</v>
      </c>
      <c r="J11261" t="s">
        <v>29462</v>
      </c>
      <c r="K11261" t="s">
        <v>29381</v>
      </c>
      <c r="S11261" t="s">
        <v>1857</v>
      </c>
      <c r="T11261" t="s">
        <v>1857</v>
      </c>
      <c r="U11261" t="s">
        <v>14754</v>
      </c>
    </row>
    <row r="11262" spans="1:21" x14ac:dyDescent="0.25">
      <c r="A11262" t="s">
        <v>14751</v>
      </c>
      <c r="B11262" t="s">
        <v>14733</v>
      </c>
      <c r="C11262">
        <v>5</v>
      </c>
      <c r="D11262" t="s">
        <v>15</v>
      </c>
      <c r="E11262">
        <v>5</v>
      </c>
      <c r="F11262" t="s">
        <v>14760</v>
      </c>
      <c r="G11262" t="s">
        <v>26834</v>
      </c>
      <c r="H11262" t="s">
        <v>2195</v>
      </c>
      <c r="I11262" t="s">
        <v>26765</v>
      </c>
      <c r="J11262" t="s">
        <v>512</v>
      </c>
      <c r="S11262" t="s">
        <v>909</v>
      </c>
      <c r="U11262" t="s">
        <v>14754</v>
      </c>
    </row>
    <row r="11263" spans="1:21" x14ac:dyDescent="0.25">
      <c r="A11263" t="s">
        <v>14755</v>
      </c>
      <c r="B11263" t="s">
        <v>14733</v>
      </c>
      <c r="C11263">
        <v>5</v>
      </c>
      <c r="D11263" t="s">
        <v>15</v>
      </c>
      <c r="E11263">
        <v>5</v>
      </c>
      <c r="F11263" t="s">
        <v>14760</v>
      </c>
      <c r="G11263" t="s">
        <v>26834</v>
      </c>
      <c r="H11263" t="s">
        <v>2195</v>
      </c>
      <c r="I11263" t="s">
        <v>26765</v>
      </c>
      <c r="J11263" t="s">
        <v>512</v>
      </c>
      <c r="S11263" t="s">
        <v>909</v>
      </c>
      <c r="U11263" t="s">
        <v>14754</v>
      </c>
    </row>
    <row r="11264" spans="1:21" x14ac:dyDescent="0.25">
      <c r="A11264" t="s">
        <v>14761</v>
      </c>
      <c r="B11264" t="s">
        <v>14735</v>
      </c>
      <c r="C11264">
        <v>1532</v>
      </c>
      <c r="D11264" t="s">
        <v>15</v>
      </c>
      <c r="E11264">
        <v>1</v>
      </c>
      <c r="F11264" t="s">
        <v>14762</v>
      </c>
      <c r="G11264" t="s">
        <v>26690</v>
      </c>
      <c r="H11264" t="s">
        <v>29452</v>
      </c>
      <c r="I11264" t="s">
        <v>29453</v>
      </c>
      <c r="J11264" t="s">
        <v>27619</v>
      </c>
      <c r="T11264" t="s">
        <v>14214</v>
      </c>
      <c r="U11264" t="s">
        <v>14764</v>
      </c>
    </row>
    <row r="11265" spans="1:21" x14ac:dyDescent="0.25">
      <c r="A11265" t="s">
        <v>14765</v>
      </c>
      <c r="B11265" t="s">
        <v>14735</v>
      </c>
      <c r="C11265">
        <v>1532</v>
      </c>
      <c r="D11265" t="s">
        <v>15</v>
      </c>
      <c r="E11265">
        <v>1</v>
      </c>
      <c r="F11265" t="s">
        <v>14762</v>
      </c>
      <c r="G11265" t="s">
        <v>26690</v>
      </c>
      <c r="H11265" t="s">
        <v>29452</v>
      </c>
      <c r="I11265" t="s">
        <v>29453</v>
      </c>
      <c r="J11265" t="s">
        <v>27619</v>
      </c>
      <c r="T11265" t="s">
        <v>14214</v>
      </c>
      <c r="U11265" t="s">
        <v>14764</v>
      </c>
    </row>
    <row r="11266" spans="1:21" x14ac:dyDescent="0.25">
      <c r="A11266" t="s">
        <v>14761</v>
      </c>
      <c r="B11266" t="s">
        <v>14735</v>
      </c>
      <c r="C11266">
        <v>1540</v>
      </c>
      <c r="D11266" t="s">
        <v>15</v>
      </c>
      <c r="E11266">
        <v>2</v>
      </c>
      <c r="F11266" t="s">
        <v>14763</v>
      </c>
      <c r="G11266" t="s">
        <v>26702</v>
      </c>
      <c r="H11266" t="s">
        <v>29463</v>
      </c>
      <c r="I11266" t="s">
        <v>6505</v>
      </c>
      <c r="J11266" t="s">
        <v>27619</v>
      </c>
      <c r="S11266" t="s">
        <v>1857</v>
      </c>
      <c r="T11266" t="s">
        <v>1857</v>
      </c>
      <c r="U11266" t="s">
        <v>14764</v>
      </c>
    </row>
    <row r="11267" spans="1:21" x14ac:dyDescent="0.25">
      <c r="A11267" t="s">
        <v>14765</v>
      </c>
      <c r="B11267" t="s">
        <v>14735</v>
      </c>
      <c r="C11267">
        <v>1540</v>
      </c>
      <c r="D11267" t="s">
        <v>15</v>
      </c>
      <c r="E11267">
        <v>2</v>
      </c>
      <c r="F11267" t="s">
        <v>14763</v>
      </c>
      <c r="G11267" t="s">
        <v>26702</v>
      </c>
      <c r="H11267" t="s">
        <v>29463</v>
      </c>
      <c r="I11267" t="s">
        <v>6505</v>
      </c>
      <c r="J11267" t="s">
        <v>27619</v>
      </c>
      <c r="S11267" t="s">
        <v>1857</v>
      </c>
      <c r="T11267" t="s">
        <v>1857</v>
      </c>
      <c r="U11267" t="s">
        <v>14764</v>
      </c>
    </row>
    <row r="11268" spans="1:21" x14ac:dyDescent="0.25">
      <c r="A11268" t="s">
        <v>14761</v>
      </c>
      <c r="B11268" t="s">
        <v>14735</v>
      </c>
      <c r="C11268">
        <v>1534</v>
      </c>
      <c r="D11268" t="s">
        <v>15</v>
      </c>
      <c r="E11268">
        <v>3</v>
      </c>
      <c r="F11268" t="s">
        <v>14766</v>
      </c>
      <c r="G11268" t="s">
        <v>26834</v>
      </c>
      <c r="H11268" t="s">
        <v>2195</v>
      </c>
      <c r="I11268" t="s">
        <v>26765</v>
      </c>
      <c r="J11268" t="s">
        <v>512</v>
      </c>
      <c r="S11268" t="s">
        <v>909</v>
      </c>
      <c r="U11268" t="s">
        <v>14764</v>
      </c>
    </row>
    <row r="11269" spans="1:21" x14ac:dyDescent="0.25">
      <c r="A11269" t="s">
        <v>14765</v>
      </c>
      <c r="B11269" t="s">
        <v>14735</v>
      </c>
      <c r="C11269">
        <v>1534</v>
      </c>
      <c r="D11269" t="s">
        <v>15</v>
      </c>
      <c r="E11269">
        <v>3</v>
      </c>
      <c r="F11269" t="s">
        <v>14766</v>
      </c>
      <c r="G11269" t="s">
        <v>26834</v>
      </c>
      <c r="H11269" t="s">
        <v>2195</v>
      </c>
      <c r="I11269" t="s">
        <v>26765</v>
      </c>
      <c r="J11269" t="s">
        <v>512</v>
      </c>
      <c r="S11269" t="s">
        <v>909</v>
      </c>
      <c r="U11269" t="s">
        <v>14764</v>
      </c>
    </row>
    <row r="11270" spans="1:21" x14ac:dyDescent="0.25">
      <c r="A11270" t="s">
        <v>14767</v>
      </c>
      <c r="B11270" t="s">
        <v>14673</v>
      </c>
      <c r="C11270">
        <v>3</v>
      </c>
      <c r="D11270" t="s">
        <v>15</v>
      </c>
      <c r="E11270">
        <v>1</v>
      </c>
      <c r="F11270" t="s">
        <v>14768</v>
      </c>
      <c r="G11270" t="s">
        <v>26690</v>
      </c>
      <c r="H11270" t="s">
        <v>29464</v>
      </c>
      <c r="I11270" t="s">
        <v>26757</v>
      </c>
      <c r="S11270" t="s">
        <v>14769</v>
      </c>
      <c r="T11270" t="s">
        <v>668</v>
      </c>
      <c r="U11270" t="s">
        <v>14770</v>
      </c>
    </row>
    <row r="11271" spans="1:21" x14ac:dyDescent="0.25">
      <c r="A11271" t="s">
        <v>14771</v>
      </c>
      <c r="B11271" t="s">
        <v>14673</v>
      </c>
      <c r="C11271">
        <v>3</v>
      </c>
      <c r="D11271" t="s">
        <v>15</v>
      </c>
      <c r="E11271">
        <v>1</v>
      </c>
      <c r="F11271" t="s">
        <v>14768</v>
      </c>
      <c r="G11271" t="s">
        <v>26690</v>
      </c>
      <c r="H11271" t="s">
        <v>29464</v>
      </c>
      <c r="I11271" t="s">
        <v>26757</v>
      </c>
      <c r="S11271" t="s">
        <v>14769</v>
      </c>
      <c r="T11271" t="s">
        <v>668</v>
      </c>
      <c r="U11271" t="s">
        <v>14770</v>
      </c>
    </row>
    <row r="11272" spans="1:21" x14ac:dyDescent="0.25">
      <c r="A11272" t="s">
        <v>14767</v>
      </c>
      <c r="B11272" t="s">
        <v>14673</v>
      </c>
      <c r="C11272">
        <v>720</v>
      </c>
      <c r="D11272" t="s">
        <v>15</v>
      </c>
      <c r="E11272">
        <v>2</v>
      </c>
      <c r="F11272" t="s">
        <v>14772</v>
      </c>
      <c r="G11272" t="s">
        <v>26763</v>
      </c>
      <c r="H11272" t="s">
        <v>26770</v>
      </c>
      <c r="I11272" t="s">
        <v>512</v>
      </c>
      <c r="S11272" t="s">
        <v>180</v>
      </c>
      <c r="U11272" t="s">
        <v>14770</v>
      </c>
    </row>
    <row r="11273" spans="1:21" x14ac:dyDescent="0.25">
      <c r="A11273" t="s">
        <v>14771</v>
      </c>
      <c r="B11273" t="s">
        <v>14673</v>
      </c>
      <c r="C11273">
        <v>720</v>
      </c>
      <c r="D11273" t="s">
        <v>15</v>
      </c>
      <c r="E11273">
        <v>2</v>
      </c>
      <c r="F11273" t="s">
        <v>14772</v>
      </c>
      <c r="G11273" t="s">
        <v>26763</v>
      </c>
      <c r="H11273" t="s">
        <v>26770</v>
      </c>
      <c r="I11273" t="s">
        <v>512</v>
      </c>
      <c r="S11273" t="s">
        <v>180</v>
      </c>
      <c r="U11273" t="s">
        <v>14770</v>
      </c>
    </row>
    <row r="11274" spans="1:21" x14ac:dyDescent="0.25">
      <c r="A11274" t="s">
        <v>14773</v>
      </c>
      <c r="B11274" t="s">
        <v>14676</v>
      </c>
      <c r="C11274">
        <v>63</v>
      </c>
      <c r="D11274" t="s">
        <v>15</v>
      </c>
      <c r="E11274">
        <v>1</v>
      </c>
      <c r="F11274" t="s">
        <v>14675</v>
      </c>
      <c r="G11274" t="s">
        <v>27590</v>
      </c>
      <c r="H11274" t="s">
        <v>27007</v>
      </c>
      <c r="I11274" t="s">
        <v>29446</v>
      </c>
      <c r="J11274" t="s">
        <v>29038</v>
      </c>
      <c r="T11274" t="s">
        <v>14739</v>
      </c>
      <c r="U11274" t="s">
        <v>14775</v>
      </c>
    </row>
    <row r="11275" spans="1:21" x14ac:dyDescent="0.25">
      <c r="A11275" t="s">
        <v>14776</v>
      </c>
      <c r="B11275" t="s">
        <v>14676</v>
      </c>
      <c r="C11275">
        <v>63</v>
      </c>
      <c r="D11275" t="s">
        <v>15</v>
      </c>
      <c r="E11275">
        <v>1</v>
      </c>
      <c r="F11275" t="s">
        <v>14675</v>
      </c>
      <c r="G11275" t="s">
        <v>27590</v>
      </c>
      <c r="H11275" t="s">
        <v>27007</v>
      </c>
      <c r="I11275" t="s">
        <v>29446</v>
      </c>
      <c r="J11275" t="s">
        <v>29038</v>
      </c>
      <c r="T11275" t="s">
        <v>14739</v>
      </c>
      <c r="U11275" t="s">
        <v>14775</v>
      </c>
    </row>
    <row r="11276" spans="1:21" x14ac:dyDescent="0.25">
      <c r="A11276" t="s">
        <v>14773</v>
      </c>
      <c r="B11276" t="s">
        <v>14676</v>
      </c>
      <c r="C11276">
        <v>724</v>
      </c>
      <c r="D11276" t="s">
        <v>15</v>
      </c>
      <c r="E11276">
        <v>2</v>
      </c>
      <c r="F11276" t="s">
        <v>14674</v>
      </c>
      <c r="G11276" t="s">
        <v>26658</v>
      </c>
      <c r="H11276" t="s">
        <v>28169</v>
      </c>
      <c r="I11276" t="s">
        <v>29381</v>
      </c>
      <c r="J11276" t="s">
        <v>26724</v>
      </c>
      <c r="T11276" t="s">
        <v>14778</v>
      </c>
      <c r="U11276" t="s">
        <v>14775</v>
      </c>
    </row>
    <row r="11277" spans="1:21" x14ac:dyDescent="0.25">
      <c r="A11277" t="s">
        <v>14776</v>
      </c>
      <c r="B11277" t="s">
        <v>14676</v>
      </c>
      <c r="C11277">
        <v>724</v>
      </c>
      <c r="D11277" t="s">
        <v>15</v>
      </c>
      <c r="E11277">
        <v>2</v>
      </c>
      <c r="F11277" t="s">
        <v>14674</v>
      </c>
      <c r="G11277" t="s">
        <v>26658</v>
      </c>
      <c r="H11277" t="s">
        <v>28169</v>
      </c>
      <c r="I11277" t="s">
        <v>29381</v>
      </c>
      <c r="J11277" t="s">
        <v>26724</v>
      </c>
      <c r="T11277" t="s">
        <v>14778</v>
      </c>
      <c r="U11277" t="s">
        <v>14775</v>
      </c>
    </row>
    <row r="11278" spans="1:21" x14ac:dyDescent="0.25">
      <c r="A11278" t="s">
        <v>14773</v>
      </c>
      <c r="B11278" t="s">
        <v>14676</v>
      </c>
      <c r="C11278">
        <v>1051</v>
      </c>
      <c r="D11278" t="s">
        <v>15</v>
      </c>
      <c r="E11278">
        <v>3</v>
      </c>
      <c r="F11278" t="s">
        <v>14779</v>
      </c>
      <c r="G11278" t="s">
        <v>26938</v>
      </c>
      <c r="H11278" t="s">
        <v>27020</v>
      </c>
      <c r="I11278" t="s">
        <v>27021</v>
      </c>
      <c r="J11278" t="s">
        <v>27048</v>
      </c>
      <c r="K11278" t="s">
        <v>27416</v>
      </c>
      <c r="S11278" t="s">
        <v>1857</v>
      </c>
      <c r="T11278" t="s">
        <v>14739</v>
      </c>
      <c r="U11278" t="s">
        <v>14775</v>
      </c>
    </row>
    <row r="11279" spans="1:21" x14ac:dyDescent="0.25">
      <c r="A11279" t="s">
        <v>14776</v>
      </c>
      <c r="B11279" t="s">
        <v>14676</v>
      </c>
      <c r="C11279">
        <v>1051</v>
      </c>
      <c r="D11279" t="s">
        <v>15</v>
      </c>
      <c r="E11279">
        <v>3</v>
      </c>
      <c r="F11279" t="s">
        <v>14779</v>
      </c>
      <c r="G11279" t="s">
        <v>26938</v>
      </c>
      <c r="H11279" t="s">
        <v>27020</v>
      </c>
      <c r="I11279" t="s">
        <v>27021</v>
      </c>
      <c r="J11279" t="s">
        <v>27048</v>
      </c>
      <c r="K11279" t="s">
        <v>27416</v>
      </c>
      <c r="S11279" t="s">
        <v>1857</v>
      </c>
      <c r="T11279" t="s">
        <v>14739</v>
      </c>
      <c r="U11279" t="s">
        <v>14775</v>
      </c>
    </row>
    <row r="11280" spans="1:21" x14ac:dyDescent="0.25">
      <c r="A11280" t="s">
        <v>14773</v>
      </c>
      <c r="B11280" t="s">
        <v>14676</v>
      </c>
      <c r="C11280">
        <v>64</v>
      </c>
      <c r="D11280" t="s">
        <v>15</v>
      </c>
      <c r="E11280">
        <v>4</v>
      </c>
      <c r="F11280" t="s">
        <v>14781</v>
      </c>
      <c r="G11280" t="s">
        <v>26824</v>
      </c>
      <c r="H11280" t="s">
        <v>27020</v>
      </c>
      <c r="I11280" t="s">
        <v>27021</v>
      </c>
      <c r="J11280" t="s">
        <v>27048</v>
      </c>
      <c r="K11280" t="s">
        <v>27194</v>
      </c>
      <c r="S11280" t="s">
        <v>14782</v>
      </c>
      <c r="T11280" t="s">
        <v>14778</v>
      </c>
      <c r="U11280" t="s">
        <v>14775</v>
      </c>
    </row>
    <row r="11281" spans="1:21" x14ac:dyDescent="0.25">
      <c r="A11281" t="s">
        <v>14776</v>
      </c>
      <c r="B11281" t="s">
        <v>14676</v>
      </c>
      <c r="C11281">
        <v>64</v>
      </c>
      <c r="D11281" t="s">
        <v>15</v>
      </c>
      <c r="E11281">
        <v>4</v>
      </c>
      <c r="F11281" t="s">
        <v>14781</v>
      </c>
      <c r="G11281" t="s">
        <v>26824</v>
      </c>
      <c r="H11281" t="s">
        <v>27020</v>
      </c>
      <c r="I11281" t="s">
        <v>27021</v>
      </c>
      <c r="J11281" t="s">
        <v>27048</v>
      </c>
      <c r="K11281" t="s">
        <v>27194</v>
      </c>
      <c r="S11281" t="s">
        <v>14782</v>
      </c>
      <c r="T11281" t="s">
        <v>14778</v>
      </c>
      <c r="U11281" t="s">
        <v>14775</v>
      </c>
    </row>
    <row r="11282" spans="1:21" x14ac:dyDescent="0.25">
      <c r="A11282" t="s">
        <v>14773</v>
      </c>
      <c r="B11282" t="s">
        <v>14676</v>
      </c>
      <c r="C11282">
        <v>1238</v>
      </c>
      <c r="D11282" t="s">
        <v>15</v>
      </c>
      <c r="E11282">
        <v>5</v>
      </c>
      <c r="F11282" t="s">
        <v>14783</v>
      </c>
      <c r="G11282" t="s">
        <v>27180</v>
      </c>
      <c r="H11282" t="s">
        <v>27140</v>
      </c>
      <c r="I11282" t="s">
        <v>29381</v>
      </c>
      <c r="J11282" t="s">
        <v>26765</v>
      </c>
      <c r="K11282" t="s">
        <v>27048</v>
      </c>
      <c r="S11282" t="s">
        <v>14784</v>
      </c>
      <c r="T11282" t="s">
        <v>14785</v>
      </c>
      <c r="U11282" t="s">
        <v>14775</v>
      </c>
    </row>
    <row r="11283" spans="1:21" x14ac:dyDescent="0.25">
      <c r="A11283" t="s">
        <v>14776</v>
      </c>
      <c r="B11283" t="s">
        <v>14676</v>
      </c>
      <c r="C11283">
        <v>1238</v>
      </c>
      <c r="D11283" t="s">
        <v>15</v>
      </c>
      <c r="E11283">
        <v>5</v>
      </c>
      <c r="F11283" t="s">
        <v>14783</v>
      </c>
      <c r="G11283" t="s">
        <v>27180</v>
      </c>
      <c r="H11283" t="s">
        <v>27140</v>
      </c>
      <c r="I11283" t="s">
        <v>29381</v>
      </c>
      <c r="J11283" t="s">
        <v>26765</v>
      </c>
      <c r="K11283" t="s">
        <v>27048</v>
      </c>
      <c r="S11283" t="s">
        <v>14784</v>
      </c>
      <c r="T11283" t="s">
        <v>14785</v>
      </c>
      <c r="U11283" t="s">
        <v>14775</v>
      </c>
    </row>
    <row r="11284" spans="1:21" x14ac:dyDescent="0.25">
      <c r="A11284" t="s">
        <v>14786</v>
      </c>
      <c r="B11284" t="s">
        <v>14774</v>
      </c>
      <c r="C11284">
        <v>927</v>
      </c>
      <c r="D11284" t="s">
        <v>15</v>
      </c>
      <c r="E11284">
        <v>1</v>
      </c>
      <c r="F11284" t="s">
        <v>14787</v>
      </c>
      <c r="G11284" t="s">
        <v>26694</v>
      </c>
      <c r="H11284" t="s">
        <v>27020</v>
      </c>
      <c r="I11284" t="s">
        <v>27021</v>
      </c>
      <c r="J11284" t="s">
        <v>26976</v>
      </c>
      <c r="K11284" t="s">
        <v>27007</v>
      </c>
      <c r="T11284" t="s">
        <v>1857</v>
      </c>
      <c r="U11284" t="s">
        <v>14789</v>
      </c>
    </row>
    <row r="11285" spans="1:21" x14ac:dyDescent="0.25">
      <c r="A11285" t="s">
        <v>14790</v>
      </c>
      <c r="B11285" t="s">
        <v>14774</v>
      </c>
      <c r="C11285">
        <v>927</v>
      </c>
      <c r="D11285" t="s">
        <v>15</v>
      </c>
      <c r="E11285">
        <v>1</v>
      </c>
      <c r="F11285" t="s">
        <v>14787</v>
      </c>
      <c r="G11285" t="s">
        <v>26694</v>
      </c>
      <c r="H11285" t="s">
        <v>27020</v>
      </c>
      <c r="I11285" t="s">
        <v>27021</v>
      </c>
      <c r="J11285" t="s">
        <v>26976</v>
      </c>
      <c r="K11285" t="s">
        <v>27007</v>
      </c>
      <c r="T11285" t="s">
        <v>1857</v>
      </c>
      <c r="U11285" t="s">
        <v>14789</v>
      </c>
    </row>
    <row r="11286" spans="1:21" x14ac:dyDescent="0.25">
      <c r="A11286" t="s">
        <v>14786</v>
      </c>
      <c r="B11286" t="s">
        <v>14774</v>
      </c>
      <c r="C11286">
        <v>846</v>
      </c>
      <c r="D11286" t="s">
        <v>15</v>
      </c>
      <c r="E11286">
        <v>2</v>
      </c>
      <c r="F11286" t="s">
        <v>14787</v>
      </c>
      <c r="G11286" t="s">
        <v>26664</v>
      </c>
      <c r="H11286" t="s">
        <v>6505</v>
      </c>
      <c r="I11286" t="s">
        <v>27981</v>
      </c>
      <c r="T11286" t="s">
        <v>1857</v>
      </c>
      <c r="U11286" t="s">
        <v>14789</v>
      </c>
    </row>
    <row r="11287" spans="1:21" x14ac:dyDescent="0.25">
      <c r="A11287" t="s">
        <v>14790</v>
      </c>
      <c r="B11287" t="s">
        <v>14774</v>
      </c>
      <c r="C11287">
        <v>846</v>
      </c>
      <c r="D11287" t="s">
        <v>15</v>
      </c>
      <c r="E11287">
        <v>2</v>
      </c>
      <c r="F11287" t="s">
        <v>14787</v>
      </c>
      <c r="G11287" t="s">
        <v>26664</v>
      </c>
      <c r="H11287" t="s">
        <v>6505</v>
      </c>
      <c r="I11287" t="s">
        <v>27981</v>
      </c>
      <c r="T11287" t="s">
        <v>1857</v>
      </c>
      <c r="U11287" t="s">
        <v>14789</v>
      </c>
    </row>
    <row r="11288" spans="1:21" x14ac:dyDescent="0.25">
      <c r="A11288" t="s">
        <v>14786</v>
      </c>
      <c r="B11288" t="s">
        <v>14774</v>
      </c>
      <c r="C11288">
        <v>849</v>
      </c>
      <c r="D11288" t="s">
        <v>15</v>
      </c>
      <c r="E11288">
        <v>3</v>
      </c>
      <c r="F11288" t="s">
        <v>14791</v>
      </c>
      <c r="G11288" t="s">
        <v>26687</v>
      </c>
      <c r="H11288" t="s">
        <v>6505</v>
      </c>
      <c r="I11288" t="s">
        <v>29463</v>
      </c>
      <c r="J11288" t="s">
        <v>29465</v>
      </c>
      <c r="S11288" t="s">
        <v>14214</v>
      </c>
      <c r="T11288" t="s">
        <v>1857</v>
      </c>
      <c r="U11288" t="s">
        <v>14789</v>
      </c>
    </row>
    <row r="11289" spans="1:21" x14ac:dyDescent="0.25">
      <c r="A11289" t="s">
        <v>14790</v>
      </c>
      <c r="B11289" t="s">
        <v>14774</v>
      </c>
      <c r="C11289">
        <v>849</v>
      </c>
      <c r="D11289" t="s">
        <v>15</v>
      </c>
      <c r="E11289">
        <v>3</v>
      </c>
      <c r="F11289" t="s">
        <v>14791</v>
      </c>
      <c r="G11289" t="s">
        <v>26687</v>
      </c>
      <c r="H11289" t="s">
        <v>6505</v>
      </c>
      <c r="I11289" t="s">
        <v>29463</v>
      </c>
      <c r="J11289" t="s">
        <v>29465</v>
      </c>
      <c r="S11289" t="s">
        <v>14214</v>
      </c>
      <c r="T11289" t="s">
        <v>1857</v>
      </c>
      <c r="U11289" t="s">
        <v>14789</v>
      </c>
    </row>
    <row r="11290" spans="1:21" x14ac:dyDescent="0.25">
      <c r="A11290" t="s">
        <v>14786</v>
      </c>
      <c r="B11290" t="s">
        <v>14774</v>
      </c>
      <c r="C11290">
        <v>856</v>
      </c>
      <c r="D11290" t="s">
        <v>15</v>
      </c>
      <c r="E11290">
        <v>4</v>
      </c>
      <c r="F11290" t="s">
        <v>14792</v>
      </c>
      <c r="G11290" t="s">
        <v>26776</v>
      </c>
      <c r="H11290" t="s">
        <v>29457</v>
      </c>
      <c r="I11290" t="s">
        <v>27677</v>
      </c>
      <c r="S11290" t="s">
        <v>14793</v>
      </c>
      <c r="U11290" t="s">
        <v>14789</v>
      </c>
    </row>
    <row r="11291" spans="1:21" x14ac:dyDescent="0.25">
      <c r="A11291" t="s">
        <v>14790</v>
      </c>
      <c r="B11291" t="s">
        <v>14774</v>
      </c>
      <c r="C11291">
        <v>856</v>
      </c>
      <c r="D11291" t="s">
        <v>15</v>
      </c>
      <c r="E11291">
        <v>4</v>
      </c>
      <c r="F11291" t="s">
        <v>14792</v>
      </c>
      <c r="G11291" t="s">
        <v>26776</v>
      </c>
      <c r="H11291" t="s">
        <v>29457</v>
      </c>
      <c r="I11291" t="s">
        <v>27677</v>
      </c>
      <c r="S11291" t="s">
        <v>14793</v>
      </c>
      <c r="U11291" t="s">
        <v>14789</v>
      </c>
    </row>
    <row r="11292" spans="1:21" x14ac:dyDescent="0.25">
      <c r="A11292" t="s">
        <v>14794</v>
      </c>
      <c r="B11292" t="s">
        <v>14788</v>
      </c>
      <c r="C11292">
        <v>926</v>
      </c>
      <c r="D11292" t="s">
        <v>15</v>
      </c>
      <c r="E11292">
        <v>1</v>
      </c>
      <c r="F11292" t="s">
        <v>14787</v>
      </c>
      <c r="G11292" t="s">
        <v>29466</v>
      </c>
      <c r="H11292" t="s">
        <v>28052</v>
      </c>
      <c r="I11292" t="s">
        <v>6505</v>
      </c>
      <c r="J11292" t="s">
        <v>27157</v>
      </c>
      <c r="T11292" t="s">
        <v>14795</v>
      </c>
      <c r="U11292" t="s">
        <v>14796</v>
      </c>
    </row>
    <row r="11293" spans="1:21" x14ac:dyDescent="0.25">
      <c r="A11293" t="s">
        <v>14797</v>
      </c>
      <c r="B11293" t="s">
        <v>14788</v>
      </c>
      <c r="C11293">
        <v>926</v>
      </c>
      <c r="D11293" t="s">
        <v>15</v>
      </c>
      <c r="E11293">
        <v>1</v>
      </c>
      <c r="F11293" t="s">
        <v>14787</v>
      </c>
      <c r="G11293" t="s">
        <v>29466</v>
      </c>
      <c r="H11293" t="s">
        <v>28052</v>
      </c>
      <c r="I11293" t="s">
        <v>6505</v>
      </c>
      <c r="J11293" t="s">
        <v>27157</v>
      </c>
      <c r="T11293" t="s">
        <v>14795</v>
      </c>
      <c r="U11293" t="s">
        <v>14796</v>
      </c>
    </row>
    <row r="11294" spans="1:21" x14ac:dyDescent="0.25">
      <c r="A11294" t="s">
        <v>14794</v>
      </c>
      <c r="B11294" t="s">
        <v>14788</v>
      </c>
      <c r="C11294">
        <v>920</v>
      </c>
      <c r="D11294" t="s">
        <v>15</v>
      </c>
      <c r="E11294">
        <v>2</v>
      </c>
      <c r="F11294" t="s">
        <v>14798</v>
      </c>
      <c r="G11294" t="s">
        <v>27955</v>
      </c>
      <c r="H11294" t="s">
        <v>5005</v>
      </c>
      <c r="I11294" t="s">
        <v>27020</v>
      </c>
      <c r="J11294" t="s">
        <v>27021</v>
      </c>
      <c r="K11294" t="s">
        <v>26792</v>
      </c>
      <c r="S11294" t="s">
        <v>1857</v>
      </c>
      <c r="T11294" t="s">
        <v>1857</v>
      </c>
      <c r="U11294" t="s">
        <v>14796</v>
      </c>
    </row>
    <row r="11295" spans="1:21" x14ac:dyDescent="0.25">
      <c r="A11295" t="s">
        <v>14797</v>
      </c>
      <c r="B11295" t="s">
        <v>14788</v>
      </c>
      <c r="C11295">
        <v>920</v>
      </c>
      <c r="D11295" t="s">
        <v>15</v>
      </c>
      <c r="E11295">
        <v>2</v>
      </c>
      <c r="F11295" t="s">
        <v>14798</v>
      </c>
      <c r="G11295" t="s">
        <v>27955</v>
      </c>
      <c r="H11295" t="s">
        <v>5005</v>
      </c>
      <c r="I11295" t="s">
        <v>27020</v>
      </c>
      <c r="J11295" t="s">
        <v>27021</v>
      </c>
      <c r="K11295" t="s">
        <v>26792</v>
      </c>
      <c r="S11295" t="s">
        <v>1857</v>
      </c>
      <c r="T11295" t="s">
        <v>1857</v>
      </c>
      <c r="U11295" t="s">
        <v>14796</v>
      </c>
    </row>
    <row r="11296" spans="1:21" x14ac:dyDescent="0.25">
      <c r="A11296" t="s">
        <v>14794</v>
      </c>
      <c r="B11296" t="s">
        <v>14788</v>
      </c>
      <c r="C11296">
        <v>842</v>
      </c>
      <c r="D11296" t="s">
        <v>15</v>
      </c>
      <c r="E11296">
        <v>3</v>
      </c>
      <c r="F11296" t="s">
        <v>14799</v>
      </c>
      <c r="G11296" t="s">
        <v>29146</v>
      </c>
      <c r="H11296" t="s">
        <v>27020</v>
      </c>
      <c r="I11296" t="s">
        <v>27021</v>
      </c>
      <c r="J11296" t="s">
        <v>26792</v>
      </c>
      <c r="K11296" t="s">
        <v>27404</v>
      </c>
      <c r="L11296" t="s">
        <v>28639</v>
      </c>
      <c r="M11296" t="s">
        <v>26814</v>
      </c>
      <c r="S11296" t="s">
        <v>1857</v>
      </c>
      <c r="T11296" t="s">
        <v>1857</v>
      </c>
      <c r="U11296" t="s">
        <v>14796</v>
      </c>
    </row>
    <row r="11297" spans="1:21" x14ac:dyDescent="0.25">
      <c r="A11297" t="s">
        <v>14797</v>
      </c>
      <c r="B11297" t="s">
        <v>14788</v>
      </c>
      <c r="C11297">
        <v>842</v>
      </c>
      <c r="D11297" t="s">
        <v>15</v>
      </c>
      <c r="E11297">
        <v>3</v>
      </c>
      <c r="F11297" t="s">
        <v>14799</v>
      </c>
      <c r="G11297" t="s">
        <v>29146</v>
      </c>
      <c r="H11297" t="s">
        <v>27020</v>
      </c>
      <c r="I11297" t="s">
        <v>27021</v>
      </c>
      <c r="J11297" t="s">
        <v>26792</v>
      </c>
      <c r="K11297" t="s">
        <v>27404</v>
      </c>
      <c r="L11297" t="s">
        <v>28639</v>
      </c>
      <c r="M11297" t="s">
        <v>26814</v>
      </c>
      <c r="S11297" t="s">
        <v>1857</v>
      </c>
      <c r="T11297" t="s">
        <v>1857</v>
      </c>
      <c r="U11297" t="s">
        <v>14796</v>
      </c>
    </row>
    <row r="11298" spans="1:21" x14ac:dyDescent="0.25">
      <c r="A11298" t="s">
        <v>14794</v>
      </c>
      <c r="B11298" t="s">
        <v>14788</v>
      </c>
      <c r="C11298">
        <v>923</v>
      </c>
      <c r="D11298" t="s">
        <v>15</v>
      </c>
      <c r="E11298">
        <v>4</v>
      </c>
      <c r="F11298" t="s">
        <v>14800</v>
      </c>
      <c r="G11298" t="s">
        <v>27233</v>
      </c>
      <c r="H11298" t="s">
        <v>5005</v>
      </c>
      <c r="I11298" t="s">
        <v>27908</v>
      </c>
      <c r="J11298" t="s">
        <v>27020</v>
      </c>
      <c r="K11298" t="s">
        <v>27021</v>
      </c>
      <c r="S11298" t="s">
        <v>14801</v>
      </c>
      <c r="U11298" t="s">
        <v>14796</v>
      </c>
    </row>
    <row r="11299" spans="1:21" x14ac:dyDescent="0.25">
      <c r="A11299" t="s">
        <v>14797</v>
      </c>
      <c r="B11299" t="s">
        <v>14788</v>
      </c>
      <c r="C11299">
        <v>923</v>
      </c>
      <c r="D11299" t="s">
        <v>15</v>
      </c>
      <c r="E11299">
        <v>4</v>
      </c>
      <c r="F11299" t="s">
        <v>14800</v>
      </c>
      <c r="G11299" t="s">
        <v>27233</v>
      </c>
      <c r="H11299" t="s">
        <v>5005</v>
      </c>
      <c r="I11299" t="s">
        <v>27908</v>
      </c>
      <c r="J11299" t="s">
        <v>27020</v>
      </c>
      <c r="K11299" t="s">
        <v>27021</v>
      </c>
      <c r="S11299" t="s">
        <v>14801</v>
      </c>
      <c r="U11299" t="s">
        <v>14796</v>
      </c>
    </row>
    <row r="11300" spans="1:21" x14ac:dyDescent="0.25">
      <c r="A11300" t="s">
        <v>14794</v>
      </c>
      <c r="B11300" t="s">
        <v>14788</v>
      </c>
      <c r="C11300">
        <v>874</v>
      </c>
      <c r="D11300" t="s">
        <v>15</v>
      </c>
      <c r="E11300">
        <v>5</v>
      </c>
      <c r="F11300" t="s">
        <v>14802</v>
      </c>
      <c r="G11300" t="s">
        <v>26687</v>
      </c>
      <c r="H11300" t="s">
        <v>26994</v>
      </c>
      <c r="I11300" t="s">
        <v>29467</v>
      </c>
      <c r="S11300" t="s">
        <v>14803</v>
      </c>
      <c r="U11300" t="s">
        <v>14796</v>
      </c>
    </row>
    <row r="11301" spans="1:21" x14ac:dyDescent="0.25">
      <c r="A11301" t="s">
        <v>14797</v>
      </c>
      <c r="B11301" t="s">
        <v>14788</v>
      </c>
      <c r="C11301">
        <v>874</v>
      </c>
      <c r="D11301" t="s">
        <v>15</v>
      </c>
      <c r="E11301">
        <v>5</v>
      </c>
      <c r="F11301" t="s">
        <v>14802</v>
      </c>
      <c r="G11301" t="s">
        <v>26687</v>
      </c>
      <c r="H11301" t="s">
        <v>26994</v>
      </c>
      <c r="I11301" t="s">
        <v>29467</v>
      </c>
      <c r="S11301" t="s">
        <v>14803</v>
      </c>
      <c r="U11301" t="s">
        <v>14796</v>
      </c>
    </row>
    <row r="11302" spans="1:21" x14ac:dyDescent="0.25">
      <c r="A11302" t="s">
        <v>14804</v>
      </c>
      <c r="B11302" t="s">
        <v>14777</v>
      </c>
      <c r="C11302">
        <v>1308</v>
      </c>
      <c r="D11302" t="s">
        <v>15</v>
      </c>
      <c r="E11302">
        <v>1</v>
      </c>
      <c r="F11302" t="s">
        <v>14674</v>
      </c>
      <c r="G11302" t="s">
        <v>26719</v>
      </c>
      <c r="H11302" t="s">
        <v>6505</v>
      </c>
      <c r="I11302" t="s">
        <v>26721</v>
      </c>
      <c r="J11302" t="s">
        <v>27332</v>
      </c>
      <c r="K11302" t="s">
        <v>26721</v>
      </c>
      <c r="L11302" t="s">
        <v>27756</v>
      </c>
      <c r="M11302" t="s">
        <v>28457</v>
      </c>
      <c r="N11302" t="s">
        <v>27406</v>
      </c>
      <c r="T11302" t="s">
        <v>1857</v>
      </c>
      <c r="U11302" t="s">
        <v>14806</v>
      </c>
    </row>
    <row r="11303" spans="1:21" x14ac:dyDescent="0.25">
      <c r="A11303" t="s">
        <v>14807</v>
      </c>
      <c r="B11303" t="s">
        <v>14777</v>
      </c>
      <c r="C11303">
        <v>1308</v>
      </c>
      <c r="D11303" t="s">
        <v>15</v>
      </c>
      <c r="E11303">
        <v>1</v>
      </c>
      <c r="F11303" t="s">
        <v>14674</v>
      </c>
      <c r="G11303" t="s">
        <v>26719</v>
      </c>
      <c r="H11303" t="s">
        <v>6505</v>
      </c>
      <c r="I11303" t="s">
        <v>26721</v>
      </c>
      <c r="J11303" t="s">
        <v>27332</v>
      </c>
      <c r="K11303" t="s">
        <v>26721</v>
      </c>
      <c r="L11303" t="s">
        <v>27756</v>
      </c>
      <c r="M11303" t="s">
        <v>28457</v>
      </c>
      <c r="N11303" t="s">
        <v>27406</v>
      </c>
      <c r="T11303" t="s">
        <v>1857</v>
      </c>
      <c r="U11303" t="s">
        <v>14806</v>
      </c>
    </row>
    <row r="11304" spans="1:21" x14ac:dyDescent="0.25">
      <c r="A11304" t="s">
        <v>14804</v>
      </c>
      <c r="B11304" t="s">
        <v>14777</v>
      </c>
      <c r="C11304">
        <v>1311</v>
      </c>
      <c r="D11304" t="s">
        <v>15</v>
      </c>
      <c r="E11304">
        <v>2</v>
      </c>
      <c r="F11304" t="s">
        <v>14808</v>
      </c>
      <c r="G11304" t="s">
        <v>26658</v>
      </c>
      <c r="H11304" t="s">
        <v>28457</v>
      </c>
      <c r="I11304" t="s">
        <v>29468</v>
      </c>
      <c r="S11304" t="s">
        <v>14810</v>
      </c>
      <c r="U11304" t="s">
        <v>14806</v>
      </c>
    </row>
    <row r="11305" spans="1:21" x14ac:dyDescent="0.25">
      <c r="A11305" t="s">
        <v>14807</v>
      </c>
      <c r="B11305" t="s">
        <v>14777</v>
      </c>
      <c r="C11305">
        <v>1311</v>
      </c>
      <c r="D11305" t="s">
        <v>15</v>
      </c>
      <c r="E11305">
        <v>2</v>
      </c>
      <c r="F11305" t="s">
        <v>14808</v>
      </c>
      <c r="G11305" t="s">
        <v>26658</v>
      </c>
      <c r="H11305" t="s">
        <v>28457</v>
      </c>
      <c r="I11305" t="s">
        <v>29468</v>
      </c>
      <c r="S11305" t="s">
        <v>14810</v>
      </c>
      <c r="U11305" t="s">
        <v>14806</v>
      </c>
    </row>
    <row r="11306" spans="1:21" x14ac:dyDescent="0.25">
      <c r="A11306" t="s">
        <v>14811</v>
      </c>
      <c r="B11306" t="s">
        <v>14805</v>
      </c>
      <c r="C11306">
        <v>1333</v>
      </c>
      <c r="D11306" t="s">
        <v>15</v>
      </c>
      <c r="E11306">
        <v>1</v>
      </c>
      <c r="F11306" t="s">
        <v>14674</v>
      </c>
      <c r="G11306" t="s">
        <v>26667</v>
      </c>
      <c r="H11306" t="s">
        <v>26868</v>
      </c>
      <c r="I11306" t="s">
        <v>26681</v>
      </c>
      <c r="J11306" t="s">
        <v>26966</v>
      </c>
      <c r="K11306" t="s">
        <v>27908</v>
      </c>
      <c r="L11306" t="s">
        <v>22580</v>
      </c>
      <c r="T11306" t="s">
        <v>14812</v>
      </c>
      <c r="U11306" t="s">
        <v>14813</v>
      </c>
    </row>
    <row r="11307" spans="1:21" x14ac:dyDescent="0.25">
      <c r="A11307" t="s">
        <v>14814</v>
      </c>
      <c r="B11307" t="s">
        <v>14805</v>
      </c>
      <c r="C11307">
        <v>1333</v>
      </c>
      <c r="D11307" t="s">
        <v>15</v>
      </c>
      <c r="E11307">
        <v>1</v>
      </c>
      <c r="F11307" t="s">
        <v>14674</v>
      </c>
      <c r="G11307" t="s">
        <v>26667</v>
      </c>
      <c r="H11307" t="s">
        <v>26868</v>
      </c>
      <c r="I11307" t="s">
        <v>26681</v>
      </c>
      <c r="J11307" t="s">
        <v>26966</v>
      </c>
      <c r="K11307" t="s">
        <v>27908</v>
      </c>
      <c r="L11307" t="s">
        <v>22580</v>
      </c>
      <c r="T11307" t="s">
        <v>14812</v>
      </c>
      <c r="U11307" t="s">
        <v>14813</v>
      </c>
    </row>
    <row r="11308" spans="1:21" x14ac:dyDescent="0.25">
      <c r="A11308" t="s">
        <v>14811</v>
      </c>
      <c r="B11308" t="s">
        <v>14805</v>
      </c>
      <c r="C11308">
        <v>1319</v>
      </c>
      <c r="D11308" t="s">
        <v>15</v>
      </c>
      <c r="E11308">
        <v>2</v>
      </c>
      <c r="F11308" t="s">
        <v>14815</v>
      </c>
      <c r="G11308" t="s">
        <v>26719</v>
      </c>
      <c r="H11308" t="s">
        <v>28457</v>
      </c>
      <c r="I11308" t="s">
        <v>26872</v>
      </c>
      <c r="S11308" t="s">
        <v>14816</v>
      </c>
      <c r="T11308" t="s">
        <v>14817</v>
      </c>
      <c r="U11308" t="s">
        <v>14813</v>
      </c>
    </row>
    <row r="11309" spans="1:21" x14ac:dyDescent="0.25">
      <c r="A11309" t="s">
        <v>14814</v>
      </c>
      <c r="B11309" t="s">
        <v>14805</v>
      </c>
      <c r="C11309">
        <v>1319</v>
      </c>
      <c r="D11309" t="s">
        <v>15</v>
      </c>
      <c r="E11309">
        <v>2</v>
      </c>
      <c r="F11309" t="s">
        <v>14815</v>
      </c>
      <c r="G11309" t="s">
        <v>26719</v>
      </c>
      <c r="H11309" t="s">
        <v>28457</v>
      </c>
      <c r="I11309" t="s">
        <v>26872</v>
      </c>
      <c r="S11309" t="s">
        <v>14816</v>
      </c>
      <c r="T11309" t="s">
        <v>14817</v>
      </c>
      <c r="U11309" t="s">
        <v>14813</v>
      </c>
    </row>
    <row r="11310" spans="1:21" x14ac:dyDescent="0.25">
      <c r="A11310" t="s">
        <v>14811</v>
      </c>
      <c r="B11310" t="s">
        <v>14805</v>
      </c>
      <c r="C11310">
        <v>1341</v>
      </c>
      <c r="D11310" t="s">
        <v>15</v>
      </c>
      <c r="E11310">
        <v>3</v>
      </c>
      <c r="F11310" t="s">
        <v>14818</v>
      </c>
      <c r="G11310" t="s">
        <v>26690</v>
      </c>
      <c r="H11310" t="s">
        <v>26721</v>
      </c>
      <c r="I11310" t="s">
        <v>26824</v>
      </c>
      <c r="J11310" t="s">
        <v>28457</v>
      </c>
      <c r="K11310" t="s">
        <v>27406</v>
      </c>
      <c r="S11310" t="s">
        <v>14819</v>
      </c>
      <c r="T11310" t="s">
        <v>668</v>
      </c>
      <c r="U11310" t="s">
        <v>14813</v>
      </c>
    </row>
    <row r="11311" spans="1:21" x14ac:dyDescent="0.25">
      <c r="A11311" t="s">
        <v>14814</v>
      </c>
      <c r="B11311" t="s">
        <v>14805</v>
      </c>
      <c r="C11311">
        <v>1341</v>
      </c>
      <c r="D11311" t="s">
        <v>15</v>
      </c>
      <c r="E11311">
        <v>3</v>
      </c>
      <c r="F11311" t="s">
        <v>14818</v>
      </c>
      <c r="G11311" t="s">
        <v>26690</v>
      </c>
      <c r="H11311" t="s">
        <v>26721</v>
      </c>
      <c r="I11311" t="s">
        <v>26824</v>
      </c>
      <c r="J11311" t="s">
        <v>28457</v>
      </c>
      <c r="K11311" t="s">
        <v>27406</v>
      </c>
      <c r="S11311" t="s">
        <v>14819</v>
      </c>
      <c r="T11311" t="s">
        <v>668</v>
      </c>
      <c r="U11311" t="s">
        <v>14813</v>
      </c>
    </row>
    <row r="11312" spans="1:21" x14ac:dyDescent="0.25">
      <c r="A11312" t="s">
        <v>14811</v>
      </c>
      <c r="B11312" t="s">
        <v>14805</v>
      </c>
      <c r="C11312">
        <v>1337</v>
      </c>
      <c r="D11312" t="s">
        <v>15</v>
      </c>
      <c r="E11312">
        <v>4</v>
      </c>
      <c r="F11312" t="s">
        <v>14820</v>
      </c>
      <c r="G11312" t="s">
        <v>26763</v>
      </c>
      <c r="H11312" t="s">
        <v>26770</v>
      </c>
      <c r="I11312" t="s">
        <v>512</v>
      </c>
      <c r="S11312" t="s">
        <v>180</v>
      </c>
      <c r="T11312" t="s">
        <v>14819</v>
      </c>
      <c r="U11312" t="s">
        <v>14813</v>
      </c>
    </row>
    <row r="11313" spans="1:21" x14ac:dyDescent="0.25">
      <c r="A11313" t="s">
        <v>14814</v>
      </c>
      <c r="B11313" t="s">
        <v>14805</v>
      </c>
      <c r="C11313">
        <v>1337</v>
      </c>
      <c r="D11313" t="s">
        <v>15</v>
      </c>
      <c r="E11313">
        <v>4</v>
      </c>
      <c r="F11313" t="s">
        <v>14820</v>
      </c>
      <c r="G11313" t="s">
        <v>26763</v>
      </c>
      <c r="H11313" t="s">
        <v>26770</v>
      </c>
      <c r="I11313" t="s">
        <v>512</v>
      </c>
      <c r="S11313" t="s">
        <v>180</v>
      </c>
      <c r="T11313" t="s">
        <v>14819</v>
      </c>
      <c r="U11313" t="s">
        <v>14813</v>
      </c>
    </row>
    <row r="11314" spans="1:21" x14ac:dyDescent="0.25">
      <c r="A11314" t="s">
        <v>14811</v>
      </c>
      <c r="B11314" t="s">
        <v>14805</v>
      </c>
      <c r="C11314">
        <v>1339</v>
      </c>
      <c r="D11314" t="s">
        <v>15</v>
      </c>
      <c r="E11314">
        <v>5</v>
      </c>
      <c r="F11314" t="s">
        <v>14821</v>
      </c>
      <c r="G11314" t="s">
        <v>26687</v>
      </c>
      <c r="H11314" t="s">
        <v>26764</v>
      </c>
      <c r="I11314" t="s">
        <v>26765</v>
      </c>
      <c r="J11314" t="s">
        <v>26824</v>
      </c>
      <c r="K11314" t="s">
        <v>27406</v>
      </c>
      <c r="S11314" t="s">
        <v>14822</v>
      </c>
      <c r="T11314" t="s">
        <v>1857</v>
      </c>
      <c r="U11314" t="s">
        <v>14813</v>
      </c>
    </row>
    <row r="11315" spans="1:21" x14ac:dyDescent="0.25">
      <c r="A11315" t="s">
        <v>14814</v>
      </c>
      <c r="B11315" t="s">
        <v>14805</v>
      </c>
      <c r="C11315">
        <v>1339</v>
      </c>
      <c r="D11315" t="s">
        <v>15</v>
      </c>
      <c r="E11315">
        <v>5</v>
      </c>
      <c r="F11315" t="s">
        <v>14821</v>
      </c>
      <c r="G11315" t="s">
        <v>26687</v>
      </c>
      <c r="H11315" t="s">
        <v>26764</v>
      </c>
      <c r="I11315" t="s">
        <v>26765</v>
      </c>
      <c r="J11315" t="s">
        <v>26824</v>
      </c>
      <c r="K11315" t="s">
        <v>27406</v>
      </c>
      <c r="S11315" t="s">
        <v>14822</v>
      </c>
      <c r="T11315" t="s">
        <v>1857</v>
      </c>
      <c r="U11315" t="s">
        <v>14813</v>
      </c>
    </row>
    <row r="11316" spans="1:21" x14ac:dyDescent="0.25">
      <c r="A11316" t="s">
        <v>14823</v>
      </c>
      <c r="B11316" t="s">
        <v>14809</v>
      </c>
      <c r="C11316">
        <v>960</v>
      </c>
      <c r="D11316" t="s">
        <v>15</v>
      </c>
      <c r="E11316">
        <v>1</v>
      </c>
      <c r="F11316" t="s">
        <v>14824</v>
      </c>
      <c r="G11316" t="s">
        <v>26838</v>
      </c>
      <c r="H11316" t="s">
        <v>26868</v>
      </c>
      <c r="I11316" t="s">
        <v>26681</v>
      </c>
      <c r="J11316" t="s">
        <v>26966</v>
      </c>
      <c r="K11316" t="s">
        <v>27908</v>
      </c>
      <c r="T11316" t="s">
        <v>12064</v>
      </c>
      <c r="U11316" t="s">
        <v>14826</v>
      </c>
    </row>
    <row r="11317" spans="1:21" x14ac:dyDescent="0.25">
      <c r="A11317" t="s">
        <v>14827</v>
      </c>
      <c r="B11317" t="s">
        <v>14809</v>
      </c>
      <c r="C11317">
        <v>960</v>
      </c>
      <c r="D11317" t="s">
        <v>15</v>
      </c>
      <c r="E11317">
        <v>1</v>
      </c>
      <c r="F11317" t="s">
        <v>14824</v>
      </c>
      <c r="G11317" t="s">
        <v>26838</v>
      </c>
      <c r="H11317" t="s">
        <v>26868</v>
      </c>
      <c r="I11317" t="s">
        <v>26681</v>
      </c>
      <c r="J11317" t="s">
        <v>26966</v>
      </c>
      <c r="K11317" t="s">
        <v>27908</v>
      </c>
      <c r="T11317" t="s">
        <v>12064</v>
      </c>
      <c r="U11317" t="s">
        <v>14826</v>
      </c>
    </row>
    <row r="11318" spans="1:21" x14ac:dyDescent="0.25">
      <c r="A11318" t="s">
        <v>14823</v>
      </c>
      <c r="B11318" t="s">
        <v>14809</v>
      </c>
      <c r="C11318">
        <v>934</v>
      </c>
      <c r="D11318" t="s">
        <v>15</v>
      </c>
      <c r="E11318">
        <v>2</v>
      </c>
      <c r="F11318" t="s">
        <v>14828</v>
      </c>
      <c r="G11318" t="s">
        <v>26687</v>
      </c>
      <c r="H11318" t="s">
        <v>27664</v>
      </c>
      <c r="I11318" t="s">
        <v>27665</v>
      </c>
      <c r="J11318" t="s">
        <v>26764</v>
      </c>
      <c r="K11318" t="s">
        <v>26765</v>
      </c>
      <c r="L11318" t="s">
        <v>28685</v>
      </c>
      <c r="M11318" t="s">
        <v>29469</v>
      </c>
      <c r="T11318" t="s">
        <v>1857</v>
      </c>
      <c r="U11318" t="s">
        <v>14826</v>
      </c>
    </row>
    <row r="11319" spans="1:21" x14ac:dyDescent="0.25">
      <c r="A11319" t="s">
        <v>14827</v>
      </c>
      <c r="B11319" t="s">
        <v>14809</v>
      </c>
      <c r="C11319">
        <v>934</v>
      </c>
      <c r="D11319" t="s">
        <v>15</v>
      </c>
      <c r="E11319">
        <v>2</v>
      </c>
      <c r="F11319" t="s">
        <v>14828</v>
      </c>
      <c r="G11319" t="s">
        <v>26687</v>
      </c>
      <c r="H11319" t="s">
        <v>27664</v>
      </c>
      <c r="I11319" t="s">
        <v>27665</v>
      </c>
      <c r="J11319" t="s">
        <v>26764</v>
      </c>
      <c r="K11319" t="s">
        <v>26765</v>
      </c>
      <c r="L11319" t="s">
        <v>28685</v>
      </c>
      <c r="M11319" t="s">
        <v>29469</v>
      </c>
      <c r="T11319" t="s">
        <v>1857</v>
      </c>
      <c r="U11319" t="s">
        <v>14826</v>
      </c>
    </row>
    <row r="11320" spans="1:21" x14ac:dyDescent="0.25">
      <c r="A11320" t="s">
        <v>14823</v>
      </c>
      <c r="B11320" t="s">
        <v>14809</v>
      </c>
      <c r="C11320">
        <v>939</v>
      </c>
      <c r="D11320" t="s">
        <v>15</v>
      </c>
      <c r="E11320">
        <v>3</v>
      </c>
      <c r="F11320" t="s">
        <v>14829</v>
      </c>
      <c r="G11320" t="s">
        <v>29470</v>
      </c>
      <c r="H11320" t="s">
        <v>27830</v>
      </c>
      <c r="I11320" t="s">
        <v>26721</v>
      </c>
      <c r="J11320" t="s">
        <v>27320</v>
      </c>
      <c r="K11320" t="s">
        <v>26721</v>
      </c>
      <c r="L11320" t="s">
        <v>29471</v>
      </c>
      <c r="S11320" t="s">
        <v>14831</v>
      </c>
      <c r="T11320" t="s">
        <v>14832</v>
      </c>
      <c r="U11320" t="s">
        <v>14826</v>
      </c>
    </row>
    <row r="11321" spans="1:21" x14ac:dyDescent="0.25">
      <c r="A11321" t="s">
        <v>14827</v>
      </c>
      <c r="B11321" t="s">
        <v>14809</v>
      </c>
      <c r="C11321">
        <v>939</v>
      </c>
      <c r="D11321" t="s">
        <v>15</v>
      </c>
      <c r="E11321">
        <v>3</v>
      </c>
      <c r="F11321" t="s">
        <v>14829</v>
      </c>
      <c r="G11321" t="s">
        <v>29470</v>
      </c>
      <c r="H11321" t="s">
        <v>27830</v>
      </c>
      <c r="I11321" t="s">
        <v>26721</v>
      </c>
      <c r="J11321" t="s">
        <v>27320</v>
      </c>
      <c r="K11321" t="s">
        <v>26721</v>
      </c>
      <c r="L11321" t="s">
        <v>29471</v>
      </c>
      <c r="S11321" t="s">
        <v>14831</v>
      </c>
      <c r="T11321" t="s">
        <v>14832</v>
      </c>
      <c r="U11321" t="s">
        <v>14826</v>
      </c>
    </row>
    <row r="11322" spans="1:21" x14ac:dyDescent="0.25">
      <c r="A11322" t="s">
        <v>14833</v>
      </c>
      <c r="B11322" t="s">
        <v>14830</v>
      </c>
      <c r="C11322">
        <v>897</v>
      </c>
      <c r="D11322" t="s">
        <v>15</v>
      </c>
      <c r="E11322">
        <v>1</v>
      </c>
      <c r="F11322" t="s">
        <v>14834</v>
      </c>
      <c r="G11322" t="s">
        <v>29470</v>
      </c>
      <c r="H11322" t="s">
        <v>27830</v>
      </c>
      <c r="I11322" t="s">
        <v>27539</v>
      </c>
      <c r="J11322" t="s">
        <v>26758</v>
      </c>
      <c r="K11322" t="s">
        <v>29472</v>
      </c>
      <c r="L11322" t="s">
        <v>26721</v>
      </c>
      <c r="M11322" t="s">
        <v>29473</v>
      </c>
      <c r="U11322" t="s">
        <v>14835</v>
      </c>
    </row>
    <row r="11323" spans="1:21" x14ac:dyDescent="0.25">
      <c r="A11323" t="s">
        <v>14836</v>
      </c>
      <c r="B11323" t="s">
        <v>14830</v>
      </c>
      <c r="C11323">
        <v>897</v>
      </c>
      <c r="D11323" t="s">
        <v>15</v>
      </c>
      <c r="E11323">
        <v>1</v>
      </c>
      <c r="F11323" t="s">
        <v>14834</v>
      </c>
      <c r="G11323" t="s">
        <v>29470</v>
      </c>
      <c r="H11323" t="s">
        <v>27830</v>
      </c>
      <c r="I11323" t="s">
        <v>27539</v>
      </c>
      <c r="J11323" t="s">
        <v>26758</v>
      </c>
      <c r="K11323" t="s">
        <v>29472</v>
      </c>
      <c r="L11323" t="s">
        <v>26721</v>
      </c>
      <c r="M11323" t="s">
        <v>29473</v>
      </c>
      <c r="U11323" t="s">
        <v>14835</v>
      </c>
    </row>
    <row r="11324" spans="1:21" x14ac:dyDescent="0.25">
      <c r="A11324" t="s">
        <v>14833</v>
      </c>
      <c r="B11324" t="s">
        <v>14830</v>
      </c>
      <c r="C11324">
        <v>898</v>
      </c>
      <c r="D11324" t="s">
        <v>15</v>
      </c>
      <c r="E11324">
        <v>2</v>
      </c>
      <c r="F11324" t="s">
        <v>14834</v>
      </c>
      <c r="G11324" t="s">
        <v>29474</v>
      </c>
      <c r="H11324" t="s">
        <v>29470</v>
      </c>
      <c r="I11324" t="s">
        <v>6505</v>
      </c>
      <c r="J11324" t="s">
        <v>26721</v>
      </c>
      <c r="K11324" t="s">
        <v>29471</v>
      </c>
      <c r="L11324" t="s">
        <v>27224</v>
      </c>
      <c r="M11324" t="s">
        <v>27094</v>
      </c>
      <c r="N11324" t="s">
        <v>29308</v>
      </c>
      <c r="U11324" t="s">
        <v>14835</v>
      </c>
    </row>
    <row r="11325" spans="1:21" x14ac:dyDescent="0.25">
      <c r="A11325" t="s">
        <v>14836</v>
      </c>
      <c r="B11325" t="s">
        <v>14830</v>
      </c>
      <c r="C11325">
        <v>898</v>
      </c>
      <c r="D11325" t="s">
        <v>15</v>
      </c>
      <c r="E11325">
        <v>2</v>
      </c>
      <c r="F11325" t="s">
        <v>14834</v>
      </c>
      <c r="G11325" t="s">
        <v>29474</v>
      </c>
      <c r="H11325" t="s">
        <v>29470</v>
      </c>
      <c r="I11325" t="s">
        <v>6505</v>
      </c>
      <c r="J11325" t="s">
        <v>26721</v>
      </c>
      <c r="K11325" t="s">
        <v>29471</v>
      </c>
      <c r="L11325" t="s">
        <v>27224</v>
      </c>
      <c r="M11325" t="s">
        <v>27094</v>
      </c>
      <c r="N11325" t="s">
        <v>29308</v>
      </c>
      <c r="U11325" t="s">
        <v>14835</v>
      </c>
    </row>
    <row r="11326" spans="1:21" x14ac:dyDescent="0.25">
      <c r="A11326" t="s">
        <v>14833</v>
      </c>
      <c r="B11326" t="s">
        <v>14830</v>
      </c>
      <c r="C11326">
        <v>907</v>
      </c>
      <c r="D11326" t="s">
        <v>15</v>
      </c>
      <c r="E11326">
        <v>3</v>
      </c>
      <c r="F11326" t="s">
        <v>14837</v>
      </c>
      <c r="G11326" t="s">
        <v>29475</v>
      </c>
      <c r="H11326" t="s">
        <v>29470</v>
      </c>
      <c r="I11326" t="s">
        <v>27830</v>
      </c>
      <c r="J11326" t="s">
        <v>26721</v>
      </c>
      <c r="K11326" t="s">
        <v>29471</v>
      </c>
      <c r="L11326" t="s">
        <v>27224</v>
      </c>
      <c r="M11326" t="s">
        <v>27094</v>
      </c>
      <c r="N11326" t="s">
        <v>29308</v>
      </c>
      <c r="S11326" t="s">
        <v>14838</v>
      </c>
      <c r="T11326" t="s">
        <v>14838</v>
      </c>
      <c r="U11326" t="s">
        <v>14835</v>
      </c>
    </row>
    <row r="11327" spans="1:21" x14ac:dyDescent="0.25">
      <c r="A11327" t="s">
        <v>14836</v>
      </c>
      <c r="B11327" t="s">
        <v>14830</v>
      </c>
      <c r="C11327">
        <v>907</v>
      </c>
      <c r="D11327" t="s">
        <v>15</v>
      </c>
      <c r="E11327">
        <v>3</v>
      </c>
      <c r="F11327" t="s">
        <v>14837</v>
      </c>
      <c r="G11327" t="s">
        <v>29475</v>
      </c>
      <c r="H11327" t="s">
        <v>29470</v>
      </c>
      <c r="I11327" t="s">
        <v>27830</v>
      </c>
      <c r="J11327" t="s">
        <v>26721</v>
      </c>
      <c r="K11327" t="s">
        <v>29471</v>
      </c>
      <c r="L11327" t="s">
        <v>27224</v>
      </c>
      <c r="M11327" t="s">
        <v>27094</v>
      </c>
      <c r="N11327" t="s">
        <v>29308</v>
      </c>
      <c r="S11327" t="s">
        <v>14838</v>
      </c>
      <c r="T11327" t="s">
        <v>14838</v>
      </c>
      <c r="U11327" t="s">
        <v>14835</v>
      </c>
    </row>
    <row r="11328" spans="1:21" x14ac:dyDescent="0.25">
      <c r="A11328" t="s">
        <v>14839</v>
      </c>
      <c r="B11328" t="s">
        <v>14780</v>
      </c>
      <c r="C11328">
        <v>1136</v>
      </c>
      <c r="D11328" t="s">
        <v>15</v>
      </c>
      <c r="E11328">
        <v>1</v>
      </c>
      <c r="F11328" t="s">
        <v>14840</v>
      </c>
      <c r="G11328" t="s">
        <v>26702</v>
      </c>
      <c r="H11328" t="s">
        <v>24953</v>
      </c>
      <c r="I11328" t="s">
        <v>26733</v>
      </c>
      <c r="S11328" t="s">
        <v>1857</v>
      </c>
      <c r="T11328" t="s">
        <v>14841</v>
      </c>
      <c r="U11328" t="s">
        <v>14842</v>
      </c>
    </row>
    <row r="11329" spans="1:21" x14ac:dyDescent="0.25">
      <c r="A11329" t="s">
        <v>14843</v>
      </c>
      <c r="B11329" t="s">
        <v>14780</v>
      </c>
      <c r="C11329">
        <v>1136</v>
      </c>
      <c r="D11329" t="s">
        <v>15</v>
      </c>
      <c r="E11329">
        <v>1</v>
      </c>
      <c r="F11329" t="s">
        <v>14840</v>
      </c>
      <c r="G11329" t="s">
        <v>26702</v>
      </c>
      <c r="H11329" t="s">
        <v>24953</v>
      </c>
      <c r="I11329" t="s">
        <v>26733</v>
      </c>
      <c r="S11329" t="s">
        <v>1857</v>
      </c>
      <c r="T11329" t="s">
        <v>14841</v>
      </c>
      <c r="U11329" t="s">
        <v>14842</v>
      </c>
    </row>
    <row r="11330" spans="1:21" x14ac:dyDescent="0.25">
      <c r="A11330" t="s">
        <v>14839</v>
      </c>
      <c r="B11330" t="s">
        <v>14780</v>
      </c>
      <c r="C11330">
        <v>1159</v>
      </c>
      <c r="D11330" t="s">
        <v>15</v>
      </c>
      <c r="E11330">
        <v>2</v>
      </c>
      <c r="F11330" t="s">
        <v>14844</v>
      </c>
      <c r="G11330" t="s">
        <v>26820</v>
      </c>
      <c r="H11330" t="s">
        <v>26721</v>
      </c>
      <c r="I11330" t="s">
        <v>28320</v>
      </c>
      <c r="J11330" t="s">
        <v>26733</v>
      </c>
      <c r="S11330" t="s">
        <v>14728</v>
      </c>
      <c r="T11330" t="s">
        <v>14728</v>
      </c>
      <c r="U11330" t="s">
        <v>14842</v>
      </c>
    </row>
    <row r="11331" spans="1:21" x14ac:dyDescent="0.25">
      <c r="A11331" t="s">
        <v>14843</v>
      </c>
      <c r="B11331" t="s">
        <v>14780</v>
      </c>
      <c r="C11331">
        <v>1159</v>
      </c>
      <c r="D11331" t="s">
        <v>15</v>
      </c>
      <c r="E11331">
        <v>2</v>
      </c>
      <c r="F11331" t="s">
        <v>14844</v>
      </c>
      <c r="G11331" t="s">
        <v>26820</v>
      </c>
      <c r="H11331" t="s">
        <v>26721</v>
      </c>
      <c r="I11331" t="s">
        <v>28320</v>
      </c>
      <c r="J11331" t="s">
        <v>26733</v>
      </c>
      <c r="S11331" t="s">
        <v>14728</v>
      </c>
      <c r="T11331" t="s">
        <v>14728</v>
      </c>
      <c r="U11331" t="s">
        <v>14842</v>
      </c>
    </row>
    <row r="11332" spans="1:21" x14ac:dyDescent="0.25">
      <c r="A11332" t="s">
        <v>14839</v>
      </c>
      <c r="B11332" t="s">
        <v>14780</v>
      </c>
      <c r="C11332">
        <v>1133</v>
      </c>
      <c r="D11332" t="s">
        <v>15</v>
      </c>
      <c r="E11332">
        <v>3</v>
      </c>
      <c r="F11332" t="s">
        <v>14845</v>
      </c>
      <c r="G11332" t="s">
        <v>26823</v>
      </c>
      <c r="H11332" t="s">
        <v>24953</v>
      </c>
      <c r="S11332" t="s">
        <v>14728</v>
      </c>
      <c r="T11332" t="s">
        <v>14739</v>
      </c>
      <c r="U11332" t="s">
        <v>14842</v>
      </c>
    </row>
    <row r="11333" spans="1:21" x14ac:dyDescent="0.25">
      <c r="A11333" t="s">
        <v>14843</v>
      </c>
      <c r="B11333" t="s">
        <v>14780</v>
      </c>
      <c r="C11333">
        <v>1133</v>
      </c>
      <c r="D11333" t="s">
        <v>15</v>
      </c>
      <c r="E11333">
        <v>3</v>
      </c>
      <c r="F11333" t="s">
        <v>14845</v>
      </c>
      <c r="G11333" t="s">
        <v>26823</v>
      </c>
      <c r="H11333" t="s">
        <v>24953</v>
      </c>
      <c r="S11333" t="s">
        <v>14728</v>
      </c>
      <c r="T11333" t="s">
        <v>14739</v>
      </c>
      <c r="U11333" t="s">
        <v>14842</v>
      </c>
    </row>
    <row r="11334" spans="1:21" x14ac:dyDescent="0.25">
      <c r="A11334" t="s">
        <v>14839</v>
      </c>
      <c r="B11334" t="s">
        <v>14780</v>
      </c>
      <c r="C11334">
        <v>1151</v>
      </c>
      <c r="D11334" t="s">
        <v>15</v>
      </c>
      <c r="E11334">
        <v>4</v>
      </c>
      <c r="F11334" t="s">
        <v>14846</v>
      </c>
      <c r="G11334" t="s">
        <v>26824</v>
      </c>
      <c r="H11334" t="s">
        <v>27048</v>
      </c>
      <c r="I11334" t="s">
        <v>27416</v>
      </c>
      <c r="S11334" t="s">
        <v>14847</v>
      </c>
      <c r="U11334" t="s">
        <v>14842</v>
      </c>
    </row>
    <row r="11335" spans="1:21" x14ac:dyDescent="0.25">
      <c r="A11335" t="s">
        <v>14843</v>
      </c>
      <c r="B11335" t="s">
        <v>14780</v>
      </c>
      <c r="C11335">
        <v>1151</v>
      </c>
      <c r="D11335" t="s">
        <v>15</v>
      </c>
      <c r="E11335">
        <v>4</v>
      </c>
      <c r="F11335" t="s">
        <v>14846</v>
      </c>
      <c r="G11335" t="s">
        <v>26824</v>
      </c>
      <c r="H11335" t="s">
        <v>27048</v>
      </c>
      <c r="I11335" t="s">
        <v>27416</v>
      </c>
      <c r="S11335" t="s">
        <v>14847</v>
      </c>
      <c r="U11335" t="s">
        <v>14842</v>
      </c>
    </row>
    <row r="11336" spans="1:21" x14ac:dyDescent="0.25">
      <c r="A11336" t="s">
        <v>14848</v>
      </c>
      <c r="B11336" t="s">
        <v>14680</v>
      </c>
      <c r="C11336">
        <v>1470</v>
      </c>
      <c r="D11336" t="s">
        <v>15</v>
      </c>
      <c r="E11336">
        <v>1</v>
      </c>
      <c r="F11336" t="s">
        <v>14849</v>
      </c>
      <c r="G11336" t="s">
        <v>26719</v>
      </c>
      <c r="H11336" t="s">
        <v>27311</v>
      </c>
      <c r="I11336" t="s">
        <v>29476</v>
      </c>
      <c r="J11336" t="s">
        <v>29477</v>
      </c>
      <c r="S11336" t="s">
        <v>14214</v>
      </c>
      <c r="U11336" t="s">
        <v>14851</v>
      </c>
    </row>
    <row r="11337" spans="1:21" x14ac:dyDescent="0.25">
      <c r="A11337" t="s">
        <v>14852</v>
      </c>
      <c r="B11337" t="s">
        <v>14680</v>
      </c>
      <c r="C11337">
        <v>1470</v>
      </c>
      <c r="D11337" t="s">
        <v>15</v>
      </c>
      <c r="E11337">
        <v>1</v>
      </c>
      <c r="F11337" t="s">
        <v>14849</v>
      </c>
      <c r="G11337" t="s">
        <v>26719</v>
      </c>
      <c r="H11337" t="s">
        <v>27311</v>
      </c>
      <c r="I11337" t="s">
        <v>29476</v>
      </c>
      <c r="J11337" t="s">
        <v>29477</v>
      </c>
      <c r="S11337" t="s">
        <v>14214</v>
      </c>
      <c r="U11337" t="s">
        <v>14851</v>
      </c>
    </row>
    <row r="11338" spans="1:21" x14ac:dyDescent="0.25">
      <c r="A11338" t="s">
        <v>14848</v>
      </c>
      <c r="B11338" t="s">
        <v>14680</v>
      </c>
      <c r="C11338">
        <v>1411</v>
      </c>
      <c r="D11338" t="s">
        <v>15</v>
      </c>
      <c r="E11338">
        <v>2</v>
      </c>
      <c r="F11338" t="s">
        <v>14853</v>
      </c>
      <c r="G11338" t="s">
        <v>27329</v>
      </c>
      <c r="H11338" t="s">
        <v>29478</v>
      </c>
      <c r="I11338" t="s">
        <v>29479</v>
      </c>
      <c r="J11338" t="s">
        <v>26681</v>
      </c>
      <c r="K11338" t="s">
        <v>29480</v>
      </c>
      <c r="L11338" t="s">
        <v>29479</v>
      </c>
      <c r="S11338" t="s">
        <v>14214</v>
      </c>
      <c r="T11338" t="s">
        <v>1819</v>
      </c>
      <c r="U11338" t="s">
        <v>14851</v>
      </c>
    </row>
    <row r="11339" spans="1:21" x14ac:dyDescent="0.25">
      <c r="A11339" t="s">
        <v>14852</v>
      </c>
      <c r="B11339" t="s">
        <v>14680</v>
      </c>
      <c r="C11339">
        <v>1411</v>
      </c>
      <c r="D11339" t="s">
        <v>15</v>
      </c>
      <c r="E11339">
        <v>2</v>
      </c>
      <c r="F11339" t="s">
        <v>14853</v>
      </c>
      <c r="G11339" t="s">
        <v>27329</v>
      </c>
      <c r="H11339" t="s">
        <v>29478</v>
      </c>
      <c r="I11339" t="s">
        <v>29479</v>
      </c>
      <c r="J11339" t="s">
        <v>26681</v>
      </c>
      <c r="K11339" t="s">
        <v>29480</v>
      </c>
      <c r="L11339" t="s">
        <v>29479</v>
      </c>
      <c r="S11339" t="s">
        <v>14214</v>
      </c>
      <c r="T11339" t="s">
        <v>1819</v>
      </c>
      <c r="U11339" t="s">
        <v>14851</v>
      </c>
    </row>
    <row r="11340" spans="1:21" x14ac:dyDescent="0.25">
      <c r="A11340" t="s">
        <v>14854</v>
      </c>
      <c r="B11340" t="s">
        <v>14850</v>
      </c>
      <c r="C11340">
        <v>1484</v>
      </c>
      <c r="D11340" t="s">
        <v>15</v>
      </c>
      <c r="E11340">
        <v>1</v>
      </c>
      <c r="F11340" t="s">
        <v>14855</v>
      </c>
      <c r="G11340" t="s">
        <v>26687</v>
      </c>
      <c r="H11340" t="s">
        <v>29481</v>
      </c>
      <c r="I11340" t="s">
        <v>26751</v>
      </c>
      <c r="T11340" t="s">
        <v>1857</v>
      </c>
      <c r="U11340" t="s">
        <v>14857</v>
      </c>
    </row>
    <row r="11341" spans="1:21" x14ac:dyDescent="0.25">
      <c r="A11341" t="s">
        <v>14858</v>
      </c>
      <c r="B11341" t="s">
        <v>14850</v>
      </c>
      <c r="C11341">
        <v>1484</v>
      </c>
      <c r="D11341" t="s">
        <v>15</v>
      </c>
      <c r="E11341">
        <v>1</v>
      </c>
      <c r="F11341" t="s">
        <v>14855</v>
      </c>
      <c r="G11341" t="s">
        <v>26687</v>
      </c>
      <c r="H11341" t="s">
        <v>29481</v>
      </c>
      <c r="I11341" t="s">
        <v>26751</v>
      </c>
      <c r="T11341" t="s">
        <v>1857</v>
      </c>
      <c r="U11341" t="s">
        <v>14857</v>
      </c>
    </row>
    <row r="11342" spans="1:21" x14ac:dyDescent="0.25">
      <c r="A11342" t="s">
        <v>14854</v>
      </c>
      <c r="B11342" t="s">
        <v>14850</v>
      </c>
      <c r="C11342">
        <v>1482</v>
      </c>
      <c r="D11342" t="s">
        <v>15</v>
      </c>
      <c r="E11342">
        <v>2</v>
      </c>
      <c r="F11342" t="s">
        <v>14856</v>
      </c>
      <c r="G11342" t="s">
        <v>26664</v>
      </c>
      <c r="H11342" t="s">
        <v>29482</v>
      </c>
      <c r="I11342" t="s">
        <v>27311</v>
      </c>
      <c r="J11342" t="s">
        <v>29476</v>
      </c>
      <c r="K11342" t="s">
        <v>27141</v>
      </c>
      <c r="L11342" t="s">
        <v>27120</v>
      </c>
      <c r="S11342" t="s">
        <v>14795</v>
      </c>
      <c r="T11342" t="s">
        <v>1857</v>
      </c>
      <c r="U11342" t="s">
        <v>14857</v>
      </c>
    </row>
    <row r="11343" spans="1:21" x14ac:dyDescent="0.25">
      <c r="A11343" t="s">
        <v>14858</v>
      </c>
      <c r="B11343" t="s">
        <v>14850</v>
      </c>
      <c r="C11343">
        <v>1482</v>
      </c>
      <c r="D11343" t="s">
        <v>15</v>
      </c>
      <c r="E11343">
        <v>2</v>
      </c>
      <c r="F11343" t="s">
        <v>14856</v>
      </c>
      <c r="G11343" t="s">
        <v>26664</v>
      </c>
      <c r="H11343" t="s">
        <v>29482</v>
      </c>
      <c r="I11343" t="s">
        <v>27311</v>
      </c>
      <c r="J11343" t="s">
        <v>29476</v>
      </c>
      <c r="K11343" t="s">
        <v>27141</v>
      </c>
      <c r="L11343" t="s">
        <v>27120</v>
      </c>
      <c r="S11343" t="s">
        <v>14795</v>
      </c>
      <c r="T11343" t="s">
        <v>1857</v>
      </c>
      <c r="U11343" t="s">
        <v>14857</v>
      </c>
    </row>
    <row r="11344" spans="1:21" x14ac:dyDescent="0.25">
      <c r="A11344" t="s">
        <v>14854</v>
      </c>
      <c r="B11344" t="s">
        <v>14850</v>
      </c>
      <c r="C11344">
        <v>1480</v>
      </c>
      <c r="D11344" t="s">
        <v>15</v>
      </c>
      <c r="E11344">
        <v>3</v>
      </c>
      <c r="F11344" t="s">
        <v>14859</v>
      </c>
      <c r="G11344" t="s">
        <v>26675</v>
      </c>
      <c r="H11344" t="s">
        <v>27311</v>
      </c>
      <c r="I11344" t="s">
        <v>29476</v>
      </c>
      <c r="J11344" t="s">
        <v>26899</v>
      </c>
      <c r="S11344" t="s">
        <v>14706</v>
      </c>
      <c r="T11344" t="s">
        <v>1857</v>
      </c>
      <c r="U11344" t="s">
        <v>14857</v>
      </c>
    </row>
    <row r="11345" spans="1:21" x14ac:dyDescent="0.25">
      <c r="A11345" t="s">
        <v>14858</v>
      </c>
      <c r="B11345" t="s">
        <v>14850</v>
      </c>
      <c r="C11345">
        <v>1480</v>
      </c>
      <c r="D11345" t="s">
        <v>15</v>
      </c>
      <c r="E11345">
        <v>3</v>
      </c>
      <c r="F11345" t="s">
        <v>14859</v>
      </c>
      <c r="G11345" t="s">
        <v>26675</v>
      </c>
      <c r="H11345" t="s">
        <v>27311</v>
      </c>
      <c r="I11345" t="s">
        <v>29476</v>
      </c>
      <c r="J11345" t="s">
        <v>26899</v>
      </c>
      <c r="S11345" t="s">
        <v>14706</v>
      </c>
      <c r="T11345" t="s">
        <v>1857</v>
      </c>
      <c r="U11345" t="s">
        <v>14857</v>
      </c>
    </row>
    <row r="11346" spans="1:21" x14ac:dyDescent="0.25">
      <c r="A11346" t="s">
        <v>14854</v>
      </c>
      <c r="B11346" t="s">
        <v>14850</v>
      </c>
      <c r="C11346">
        <v>1478</v>
      </c>
      <c r="D11346" t="s">
        <v>15</v>
      </c>
      <c r="E11346">
        <v>4</v>
      </c>
      <c r="F11346" t="s">
        <v>14860</v>
      </c>
      <c r="G11346" t="s">
        <v>28649</v>
      </c>
      <c r="H11346" t="s">
        <v>26792</v>
      </c>
      <c r="S11346" t="s">
        <v>1857</v>
      </c>
      <c r="U11346" t="s">
        <v>14857</v>
      </c>
    </row>
    <row r="11347" spans="1:21" x14ac:dyDescent="0.25">
      <c r="A11347" t="s">
        <v>14858</v>
      </c>
      <c r="B11347" t="s">
        <v>14850</v>
      </c>
      <c r="C11347">
        <v>1478</v>
      </c>
      <c r="D11347" t="s">
        <v>15</v>
      </c>
      <c r="E11347">
        <v>4</v>
      </c>
      <c r="F11347" t="s">
        <v>14860</v>
      </c>
      <c r="G11347" t="s">
        <v>28649</v>
      </c>
      <c r="H11347" t="s">
        <v>26792</v>
      </c>
      <c r="S11347" t="s">
        <v>1857</v>
      </c>
      <c r="U11347" t="s">
        <v>14857</v>
      </c>
    </row>
    <row r="11348" spans="1:21" x14ac:dyDescent="0.25">
      <c r="A11348" t="s">
        <v>14861</v>
      </c>
      <c r="B11348" t="s">
        <v>14684</v>
      </c>
      <c r="C11348">
        <v>61</v>
      </c>
      <c r="D11348" t="s">
        <v>15</v>
      </c>
      <c r="E11348">
        <v>1</v>
      </c>
      <c r="F11348" t="s">
        <v>14862</v>
      </c>
      <c r="G11348" t="s">
        <v>26719</v>
      </c>
      <c r="H11348" t="s">
        <v>29381</v>
      </c>
      <c r="I11348" t="s">
        <v>26681</v>
      </c>
      <c r="J11348" t="s">
        <v>28100</v>
      </c>
      <c r="K11348" t="s">
        <v>27164</v>
      </c>
      <c r="L11348" t="s">
        <v>26720</v>
      </c>
      <c r="T11348" t="s">
        <v>14864</v>
      </c>
      <c r="U11348" t="s">
        <v>14865</v>
      </c>
    </row>
    <row r="11349" spans="1:21" x14ac:dyDescent="0.25">
      <c r="A11349" t="s">
        <v>14866</v>
      </c>
      <c r="B11349" t="s">
        <v>14684</v>
      </c>
      <c r="C11349">
        <v>61</v>
      </c>
      <c r="D11349" t="s">
        <v>15</v>
      </c>
      <c r="E11349">
        <v>1</v>
      </c>
      <c r="F11349" t="s">
        <v>14862</v>
      </c>
      <c r="G11349" t="s">
        <v>26719</v>
      </c>
      <c r="H11349" t="s">
        <v>29381</v>
      </c>
      <c r="I11349" t="s">
        <v>26681</v>
      </c>
      <c r="J11349" t="s">
        <v>28100</v>
      </c>
      <c r="K11349" t="s">
        <v>27164</v>
      </c>
      <c r="L11349" t="s">
        <v>26720</v>
      </c>
      <c r="T11349" t="s">
        <v>14864</v>
      </c>
      <c r="U11349" t="s">
        <v>14865</v>
      </c>
    </row>
    <row r="11350" spans="1:21" x14ac:dyDescent="0.25">
      <c r="A11350" t="s">
        <v>14861</v>
      </c>
      <c r="B11350" t="s">
        <v>14684</v>
      </c>
      <c r="C11350">
        <v>146</v>
      </c>
      <c r="D11350" t="s">
        <v>15</v>
      </c>
      <c r="E11350">
        <v>2</v>
      </c>
      <c r="F11350" t="s">
        <v>14867</v>
      </c>
      <c r="G11350" t="s">
        <v>26690</v>
      </c>
      <c r="H11350" t="s">
        <v>28072</v>
      </c>
      <c r="I11350" t="s">
        <v>29381</v>
      </c>
      <c r="J11350" t="s">
        <v>26720</v>
      </c>
      <c r="S11350" t="s">
        <v>14682</v>
      </c>
      <c r="T11350" t="s">
        <v>668</v>
      </c>
      <c r="U11350" t="s">
        <v>14865</v>
      </c>
    </row>
    <row r="11351" spans="1:21" x14ac:dyDescent="0.25">
      <c r="A11351" t="s">
        <v>14866</v>
      </c>
      <c r="B11351" t="s">
        <v>14684</v>
      </c>
      <c r="C11351">
        <v>146</v>
      </c>
      <c r="D11351" t="s">
        <v>15</v>
      </c>
      <c r="E11351">
        <v>2</v>
      </c>
      <c r="F11351" t="s">
        <v>14867</v>
      </c>
      <c r="G11351" t="s">
        <v>26690</v>
      </c>
      <c r="H11351" t="s">
        <v>28072</v>
      </c>
      <c r="I11351" t="s">
        <v>29381</v>
      </c>
      <c r="J11351" t="s">
        <v>26720</v>
      </c>
      <c r="S11351" t="s">
        <v>14682</v>
      </c>
      <c r="T11351" t="s">
        <v>668</v>
      </c>
      <c r="U11351" t="s">
        <v>14865</v>
      </c>
    </row>
    <row r="11352" spans="1:21" x14ac:dyDescent="0.25">
      <c r="A11352" t="s">
        <v>14861</v>
      </c>
      <c r="B11352" t="s">
        <v>14684</v>
      </c>
      <c r="C11352">
        <v>147</v>
      </c>
      <c r="D11352" t="s">
        <v>15</v>
      </c>
      <c r="E11352">
        <v>3</v>
      </c>
      <c r="F11352" t="s">
        <v>14868</v>
      </c>
      <c r="G11352" t="s">
        <v>26690</v>
      </c>
      <c r="H11352" t="s">
        <v>29483</v>
      </c>
      <c r="I11352" t="s">
        <v>29381</v>
      </c>
      <c r="J11352" t="s">
        <v>26720</v>
      </c>
      <c r="S11352" t="s">
        <v>14682</v>
      </c>
      <c r="T11352" t="s">
        <v>668</v>
      </c>
      <c r="U11352" t="s">
        <v>14865</v>
      </c>
    </row>
    <row r="11353" spans="1:21" x14ac:dyDescent="0.25">
      <c r="A11353" t="s">
        <v>14866</v>
      </c>
      <c r="B11353" t="s">
        <v>14684</v>
      </c>
      <c r="C11353">
        <v>147</v>
      </c>
      <c r="D11353" t="s">
        <v>15</v>
      </c>
      <c r="E11353">
        <v>3</v>
      </c>
      <c r="F11353" t="s">
        <v>14868</v>
      </c>
      <c r="G11353" t="s">
        <v>26690</v>
      </c>
      <c r="H11353" t="s">
        <v>29483</v>
      </c>
      <c r="I11353" t="s">
        <v>29381</v>
      </c>
      <c r="J11353" t="s">
        <v>26720</v>
      </c>
      <c r="S11353" t="s">
        <v>14682</v>
      </c>
      <c r="T11353" t="s">
        <v>668</v>
      </c>
      <c r="U11353" t="s">
        <v>14865</v>
      </c>
    </row>
    <row r="11354" spans="1:21" x14ac:dyDescent="0.25">
      <c r="A11354" t="s">
        <v>14861</v>
      </c>
      <c r="B11354" t="s">
        <v>14684</v>
      </c>
      <c r="C11354">
        <v>725</v>
      </c>
      <c r="D11354" t="s">
        <v>15</v>
      </c>
      <c r="E11354">
        <v>4</v>
      </c>
      <c r="F11354" t="s">
        <v>14869</v>
      </c>
      <c r="G11354" t="s">
        <v>26763</v>
      </c>
      <c r="H11354" t="s">
        <v>26770</v>
      </c>
      <c r="I11354" t="s">
        <v>512</v>
      </c>
      <c r="S11354" t="s">
        <v>180</v>
      </c>
      <c r="U11354" t="s">
        <v>14865</v>
      </c>
    </row>
    <row r="11355" spans="1:21" x14ac:dyDescent="0.25">
      <c r="A11355" t="s">
        <v>14866</v>
      </c>
      <c r="B11355" t="s">
        <v>14684</v>
      </c>
      <c r="C11355">
        <v>725</v>
      </c>
      <c r="D11355" t="s">
        <v>15</v>
      </c>
      <c r="E11355">
        <v>4</v>
      </c>
      <c r="F11355" t="s">
        <v>14869</v>
      </c>
      <c r="G11355" t="s">
        <v>26763</v>
      </c>
      <c r="H11355" t="s">
        <v>26770</v>
      </c>
      <c r="I11355" t="s">
        <v>512</v>
      </c>
      <c r="S11355" t="s">
        <v>180</v>
      </c>
      <c r="U11355" t="s">
        <v>14865</v>
      </c>
    </row>
    <row r="11356" spans="1:21" x14ac:dyDescent="0.25">
      <c r="A11356" t="s">
        <v>14870</v>
      </c>
      <c r="B11356" t="s">
        <v>14863</v>
      </c>
      <c r="C11356">
        <v>746</v>
      </c>
      <c r="D11356" t="s">
        <v>15</v>
      </c>
      <c r="E11356">
        <v>1</v>
      </c>
      <c r="F11356" t="s">
        <v>14871</v>
      </c>
      <c r="G11356" t="s">
        <v>26824</v>
      </c>
      <c r="H11356" t="s">
        <v>26757</v>
      </c>
      <c r="I11356" t="s">
        <v>26765</v>
      </c>
      <c r="J11356" t="s">
        <v>26862</v>
      </c>
      <c r="K11356" t="s">
        <v>26928</v>
      </c>
      <c r="S11356" t="s">
        <v>14214</v>
      </c>
      <c r="T11356" t="s">
        <v>14739</v>
      </c>
      <c r="U11356" t="s">
        <v>14872</v>
      </c>
    </row>
    <row r="11357" spans="1:21" x14ac:dyDescent="0.25">
      <c r="A11357" t="s">
        <v>14873</v>
      </c>
      <c r="B11357" t="s">
        <v>14863</v>
      </c>
      <c r="C11357">
        <v>746</v>
      </c>
      <c r="D11357" t="s">
        <v>15</v>
      </c>
      <c r="E11357">
        <v>1</v>
      </c>
      <c r="F11357" t="s">
        <v>14871</v>
      </c>
      <c r="G11357" t="s">
        <v>26824</v>
      </c>
      <c r="H11357" t="s">
        <v>26757</v>
      </c>
      <c r="I11357" t="s">
        <v>26765</v>
      </c>
      <c r="J11357" t="s">
        <v>26862</v>
      </c>
      <c r="K11357" t="s">
        <v>26928</v>
      </c>
      <c r="S11357" t="s">
        <v>14214</v>
      </c>
      <c r="T11357" t="s">
        <v>14739</v>
      </c>
      <c r="U11357" t="s">
        <v>14872</v>
      </c>
    </row>
    <row r="11358" spans="1:21" x14ac:dyDescent="0.25">
      <c r="A11358" t="s">
        <v>14870</v>
      </c>
      <c r="B11358" t="s">
        <v>14863</v>
      </c>
      <c r="C11358">
        <v>763</v>
      </c>
      <c r="D11358" t="s">
        <v>15</v>
      </c>
      <c r="E11358">
        <v>2</v>
      </c>
      <c r="F11358" t="s">
        <v>14874</v>
      </c>
      <c r="G11358" t="s">
        <v>26690</v>
      </c>
      <c r="H11358" t="s">
        <v>29381</v>
      </c>
      <c r="I11358" t="s">
        <v>26681</v>
      </c>
      <c r="J11358" t="s">
        <v>28100</v>
      </c>
      <c r="K11358" t="s">
        <v>27164</v>
      </c>
      <c r="L11358" t="s">
        <v>26720</v>
      </c>
      <c r="S11358" t="s">
        <v>14875</v>
      </c>
      <c r="U11358" t="s">
        <v>14872</v>
      </c>
    </row>
    <row r="11359" spans="1:21" x14ac:dyDescent="0.25">
      <c r="A11359" t="s">
        <v>14873</v>
      </c>
      <c r="B11359" t="s">
        <v>14863</v>
      </c>
      <c r="C11359">
        <v>763</v>
      </c>
      <c r="D11359" t="s">
        <v>15</v>
      </c>
      <c r="E11359">
        <v>2</v>
      </c>
      <c r="F11359" t="s">
        <v>14874</v>
      </c>
      <c r="G11359" t="s">
        <v>26690</v>
      </c>
      <c r="H11359" t="s">
        <v>29381</v>
      </c>
      <c r="I11359" t="s">
        <v>26681</v>
      </c>
      <c r="J11359" t="s">
        <v>28100</v>
      </c>
      <c r="K11359" t="s">
        <v>27164</v>
      </c>
      <c r="L11359" t="s">
        <v>26720</v>
      </c>
      <c r="S11359" t="s">
        <v>14875</v>
      </c>
      <c r="U11359" t="s">
        <v>14872</v>
      </c>
    </row>
    <row r="11360" spans="1:21" x14ac:dyDescent="0.25">
      <c r="A11360" t="s">
        <v>14876</v>
      </c>
      <c r="B11360" t="s">
        <v>14690</v>
      </c>
      <c r="C11360">
        <v>34</v>
      </c>
      <c r="D11360" t="s">
        <v>15</v>
      </c>
      <c r="E11360">
        <v>1</v>
      </c>
      <c r="F11360" t="s">
        <v>14877</v>
      </c>
      <c r="G11360" t="s">
        <v>26690</v>
      </c>
      <c r="H11360" t="s">
        <v>28169</v>
      </c>
      <c r="I11360" t="s">
        <v>29381</v>
      </c>
      <c r="J11360" t="s">
        <v>26720</v>
      </c>
      <c r="T11360" t="s">
        <v>668</v>
      </c>
      <c r="U11360" t="s">
        <v>14878</v>
      </c>
    </row>
    <row r="11361" spans="1:21" x14ac:dyDescent="0.25">
      <c r="A11361" t="s">
        <v>14879</v>
      </c>
      <c r="B11361" t="s">
        <v>14690</v>
      </c>
      <c r="C11361">
        <v>34</v>
      </c>
      <c r="D11361" t="s">
        <v>15</v>
      </c>
      <c r="E11361">
        <v>1</v>
      </c>
      <c r="F11361" t="s">
        <v>14877</v>
      </c>
      <c r="G11361" t="s">
        <v>26690</v>
      </c>
      <c r="H11361" t="s">
        <v>28169</v>
      </c>
      <c r="I11361" t="s">
        <v>29381</v>
      </c>
      <c r="J11361" t="s">
        <v>26720</v>
      </c>
      <c r="T11361" t="s">
        <v>668</v>
      </c>
      <c r="U11361" t="s">
        <v>14878</v>
      </c>
    </row>
    <row r="11362" spans="1:21" x14ac:dyDescent="0.25">
      <c r="A11362" t="s">
        <v>14876</v>
      </c>
      <c r="B11362" t="s">
        <v>14690</v>
      </c>
      <c r="C11362">
        <v>32</v>
      </c>
      <c r="D11362" t="s">
        <v>15</v>
      </c>
      <c r="E11362">
        <v>2</v>
      </c>
      <c r="F11362" t="s">
        <v>14880</v>
      </c>
      <c r="G11362" t="s">
        <v>26763</v>
      </c>
      <c r="H11362" t="s">
        <v>26770</v>
      </c>
      <c r="I11362" t="s">
        <v>512</v>
      </c>
      <c r="S11362" t="s">
        <v>180</v>
      </c>
      <c r="U11362" t="s">
        <v>14878</v>
      </c>
    </row>
    <row r="11363" spans="1:21" x14ac:dyDescent="0.25">
      <c r="A11363" t="s">
        <v>14879</v>
      </c>
      <c r="B11363" t="s">
        <v>14690</v>
      </c>
      <c r="C11363">
        <v>32</v>
      </c>
      <c r="D11363" t="s">
        <v>15</v>
      </c>
      <c r="E11363">
        <v>2</v>
      </c>
      <c r="F11363" t="s">
        <v>14880</v>
      </c>
      <c r="G11363" t="s">
        <v>26763</v>
      </c>
      <c r="H11363" t="s">
        <v>26770</v>
      </c>
      <c r="I11363" t="s">
        <v>512</v>
      </c>
      <c r="S11363" t="s">
        <v>180</v>
      </c>
      <c r="U11363" t="s">
        <v>14878</v>
      </c>
    </row>
    <row r="11364" spans="1:21" x14ac:dyDescent="0.25">
      <c r="A11364" t="s">
        <v>14881</v>
      </c>
      <c r="B11364" t="s">
        <v>14213</v>
      </c>
      <c r="C11364">
        <v>7</v>
      </c>
      <c r="D11364" t="s">
        <v>15</v>
      </c>
      <c r="E11364">
        <v>1</v>
      </c>
      <c r="F11364" t="s">
        <v>14882</v>
      </c>
      <c r="G11364" t="s">
        <v>26667</v>
      </c>
      <c r="H11364" t="s">
        <v>26764</v>
      </c>
      <c r="I11364" t="s">
        <v>26704</v>
      </c>
      <c r="J11364" t="s">
        <v>26974</v>
      </c>
      <c r="K11364" t="s">
        <v>29381</v>
      </c>
      <c r="L11364" t="s">
        <v>27023</v>
      </c>
      <c r="M11364" t="s">
        <v>26724</v>
      </c>
      <c r="S11364" t="s">
        <v>14214</v>
      </c>
      <c r="T11364" t="s">
        <v>14884</v>
      </c>
      <c r="U11364" t="s">
        <v>14885</v>
      </c>
    </row>
    <row r="11365" spans="1:21" x14ac:dyDescent="0.25">
      <c r="A11365" t="s">
        <v>14886</v>
      </c>
      <c r="B11365" t="s">
        <v>14213</v>
      </c>
      <c r="C11365">
        <v>7</v>
      </c>
      <c r="D11365" t="s">
        <v>15</v>
      </c>
      <c r="E11365">
        <v>1</v>
      </c>
      <c r="F11365" t="s">
        <v>14882</v>
      </c>
      <c r="G11365" t="s">
        <v>26667</v>
      </c>
      <c r="H11365" t="s">
        <v>26764</v>
      </c>
      <c r="I11365" t="s">
        <v>26704</v>
      </c>
      <c r="J11365" t="s">
        <v>26974</v>
      </c>
      <c r="K11365" t="s">
        <v>29381</v>
      </c>
      <c r="L11365" t="s">
        <v>27023</v>
      </c>
      <c r="M11365" t="s">
        <v>26724</v>
      </c>
      <c r="S11365" t="s">
        <v>14214</v>
      </c>
      <c r="T11365" t="s">
        <v>14884</v>
      </c>
      <c r="U11365" t="s">
        <v>14885</v>
      </c>
    </row>
    <row r="11366" spans="1:21" x14ac:dyDescent="0.25">
      <c r="A11366" t="s">
        <v>14881</v>
      </c>
      <c r="B11366" t="s">
        <v>14213</v>
      </c>
      <c r="C11366">
        <v>2</v>
      </c>
      <c r="D11366" t="s">
        <v>15</v>
      </c>
      <c r="E11366">
        <v>2</v>
      </c>
      <c r="F11366" t="s">
        <v>14883</v>
      </c>
      <c r="G11366" t="s">
        <v>26702</v>
      </c>
      <c r="H11366" t="s">
        <v>29381</v>
      </c>
      <c r="I11366" t="s">
        <v>5507</v>
      </c>
      <c r="S11366" t="s">
        <v>14214</v>
      </c>
      <c r="T11366" t="s">
        <v>14887</v>
      </c>
      <c r="U11366" t="s">
        <v>14885</v>
      </c>
    </row>
    <row r="11367" spans="1:21" x14ac:dyDescent="0.25">
      <c r="A11367" t="s">
        <v>14886</v>
      </c>
      <c r="B11367" t="s">
        <v>14213</v>
      </c>
      <c r="C11367">
        <v>2</v>
      </c>
      <c r="D11367" t="s">
        <v>15</v>
      </c>
      <c r="E11367">
        <v>2</v>
      </c>
      <c r="F11367" t="s">
        <v>14883</v>
      </c>
      <c r="G11367" t="s">
        <v>26702</v>
      </c>
      <c r="H11367" t="s">
        <v>29381</v>
      </c>
      <c r="I11367" t="s">
        <v>5507</v>
      </c>
      <c r="S11367" t="s">
        <v>14214</v>
      </c>
      <c r="T11367" t="s">
        <v>14887</v>
      </c>
      <c r="U11367" t="s">
        <v>14885</v>
      </c>
    </row>
    <row r="11368" spans="1:21" x14ac:dyDescent="0.25">
      <c r="A11368" t="s">
        <v>14881</v>
      </c>
      <c r="B11368" t="s">
        <v>14213</v>
      </c>
      <c r="C11368">
        <v>13</v>
      </c>
      <c r="D11368" t="s">
        <v>15</v>
      </c>
      <c r="E11368">
        <v>3</v>
      </c>
      <c r="F11368" t="s">
        <v>14888</v>
      </c>
      <c r="G11368" t="s">
        <v>26736</v>
      </c>
      <c r="H11368" t="s">
        <v>26733</v>
      </c>
      <c r="I11368" t="s">
        <v>26704</v>
      </c>
      <c r="J11368" t="s">
        <v>26700</v>
      </c>
      <c r="S11368" t="s">
        <v>14884</v>
      </c>
      <c r="T11368" t="s">
        <v>66</v>
      </c>
      <c r="U11368" t="s">
        <v>14885</v>
      </c>
    </row>
    <row r="11369" spans="1:21" x14ac:dyDescent="0.25">
      <c r="A11369" t="s">
        <v>14886</v>
      </c>
      <c r="B11369" t="s">
        <v>14213</v>
      </c>
      <c r="C11369">
        <v>13</v>
      </c>
      <c r="D11369" t="s">
        <v>15</v>
      </c>
      <c r="E11369">
        <v>3</v>
      </c>
      <c r="F11369" t="s">
        <v>14888</v>
      </c>
      <c r="G11369" t="s">
        <v>26736</v>
      </c>
      <c r="H11369" t="s">
        <v>26733</v>
      </c>
      <c r="I11369" t="s">
        <v>26704</v>
      </c>
      <c r="J11369" t="s">
        <v>26700</v>
      </c>
      <c r="S11369" t="s">
        <v>14884</v>
      </c>
      <c r="T11369" t="s">
        <v>66</v>
      </c>
      <c r="U11369" t="s">
        <v>14885</v>
      </c>
    </row>
    <row r="11370" spans="1:21" x14ac:dyDescent="0.25">
      <c r="A11370" t="s">
        <v>14881</v>
      </c>
      <c r="B11370" t="s">
        <v>14213</v>
      </c>
      <c r="C11370">
        <v>21</v>
      </c>
      <c r="D11370" t="s">
        <v>15</v>
      </c>
      <c r="E11370">
        <v>4</v>
      </c>
      <c r="F11370" t="s">
        <v>14889</v>
      </c>
      <c r="G11370" t="s">
        <v>27346</v>
      </c>
      <c r="H11370" t="s">
        <v>29381</v>
      </c>
      <c r="I11370" t="s">
        <v>27023</v>
      </c>
      <c r="J11370" t="s">
        <v>26724</v>
      </c>
      <c r="S11370" t="s">
        <v>66</v>
      </c>
      <c r="T11370" t="s">
        <v>66</v>
      </c>
      <c r="U11370" t="s">
        <v>14885</v>
      </c>
    </row>
    <row r="11371" spans="1:21" x14ac:dyDescent="0.25">
      <c r="A11371" t="s">
        <v>14886</v>
      </c>
      <c r="B11371" t="s">
        <v>14213</v>
      </c>
      <c r="C11371">
        <v>21</v>
      </c>
      <c r="D11371" t="s">
        <v>15</v>
      </c>
      <c r="E11371">
        <v>4</v>
      </c>
      <c r="F11371" t="s">
        <v>14889</v>
      </c>
      <c r="G11371" t="s">
        <v>27346</v>
      </c>
      <c r="H11371" t="s">
        <v>29381</v>
      </c>
      <c r="I11371" t="s">
        <v>27023</v>
      </c>
      <c r="J11371" t="s">
        <v>26724</v>
      </c>
      <c r="S11371" t="s">
        <v>66</v>
      </c>
      <c r="T11371" t="s">
        <v>66</v>
      </c>
      <c r="U11371" t="s">
        <v>14885</v>
      </c>
    </row>
    <row r="11372" spans="1:21" x14ac:dyDescent="0.25">
      <c r="A11372" t="s">
        <v>14891</v>
      </c>
      <c r="B11372" t="s">
        <v>14890</v>
      </c>
      <c r="C11372">
        <v>966</v>
      </c>
      <c r="D11372" t="s">
        <v>15</v>
      </c>
      <c r="E11372">
        <v>1</v>
      </c>
      <c r="F11372" t="s">
        <v>14889</v>
      </c>
      <c r="G11372" t="s">
        <v>26719</v>
      </c>
      <c r="H11372" t="s">
        <v>154</v>
      </c>
      <c r="I11372" t="s">
        <v>26796</v>
      </c>
      <c r="J11372" t="s">
        <v>27120</v>
      </c>
      <c r="T11372" t="s">
        <v>14214</v>
      </c>
      <c r="U11372" t="s">
        <v>14892</v>
      </c>
    </row>
    <row r="11373" spans="1:21" x14ac:dyDescent="0.25">
      <c r="A11373" t="s">
        <v>14893</v>
      </c>
      <c r="B11373" t="s">
        <v>14890</v>
      </c>
      <c r="C11373">
        <v>966</v>
      </c>
      <c r="D11373" t="s">
        <v>15</v>
      </c>
      <c r="E11373">
        <v>1</v>
      </c>
      <c r="F11373" t="s">
        <v>14889</v>
      </c>
      <c r="G11373" t="s">
        <v>26719</v>
      </c>
      <c r="H11373" t="s">
        <v>154</v>
      </c>
      <c r="I11373" t="s">
        <v>26796</v>
      </c>
      <c r="J11373" t="s">
        <v>27120</v>
      </c>
      <c r="T11373" t="s">
        <v>14214</v>
      </c>
      <c r="U11373" t="s">
        <v>14892</v>
      </c>
    </row>
    <row r="11374" spans="1:21" x14ac:dyDescent="0.25">
      <c r="A11374" t="s">
        <v>14891</v>
      </c>
      <c r="B11374" t="s">
        <v>14890</v>
      </c>
      <c r="C11374">
        <v>988</v>
      </c>
      <c r="D11374" t="s">
        <v>15</v>
      </c>
      <c r="E11374">
        <v>2</v>
      </c>
      <c r="F11374" t="s">
        <v>14889</v>
      </c>
      <c r="G11374" t="s">
        <v>26664</v>
      </c>
      <c r="H11374" t="s">
        <v>29484</v>
      </c>
      <c r="I11374" t="s">
        <v>26923</v>
      </c>
      <c r="J11374" t="s">
        <v>29485</v>
      </c>
      <c r="K11374" t="s">
        <v>26721</v>
      </c>
      <c r="L11374" t="s">
        <v>29486</v>
      </c>
      <c r="T11374" t="s">
        <v>14214</v>
      </c>
      <c r="U11374" t="s">
        <v>14892</v>
      </c>
    </row>
    <row r="11375" spans="1:21" x14ac:dyDescent="0.25">
      <c r="A11375" t="s">
        <v>14893</v>
      </c>
      <c r="B11375" t="s">
        <v>14890</v>
      </c>
      <c r="C11375">
        <v>988</v>
      </c>
      <c r="D11375" t="s">
        <v>15</v>
      </c>
      <c r="E11375">
        <v>2</v>
      </c>
      <c r="F11375" t="s">
        <v>14889</v>
      </c>
      <c r="G11375" t="s">
        <v>26664</v>
      </c>
      <c r="H11375" t="s">
        <v>29484</v>
      </c>
      <c r="I11375" t="s">
        <v>26923</v>
      </c>
      <c r="J11375" t="s">
        <v>29485</v>
      </c>
      <c r="K11375" t="s">
        <v>26721</v>
      </c>
      <c r="L11375" t="s">
        <v>29486</v>
      </c>
      <c r="T11375" t="s">
        <v>14214</v>
      </c>
      <c r="U11375" t="s">
        <v>14892</v>
      </c>
    </row>
    <row r="11376" spans="1:21" x14ac:dyDescent="0.25">
      <c r="A11376" t="s">
        <v>14891</v>
      </c>
      <c r="B11376" t="s">
        <v>14890</v>
      </c>
      <c r="C11376">
        <v>945</v>
      </c>
      <c r="D11376" t="s">
        <v>15</v>
      </c>
      <c r="E11376">
        <v>3</v>
      </c>
      <c r="F11376" t="s">
        <v>14889</v>
      </c>
      <c r="G11376" t="s">
        <v>26664</v>
      </c>
      <c r="H11376" t="s">
        <v>29381</v>
      </c>
      <c r="I11376" t="s">
        <v>27023</v>
      </c>
      <c r="J11376" t="s">
        <v>26688</v>
      </c>
      <c r="T11376" t="s">
        <v>14214</v>
      </c>
      <c r="U11376" t="s">
        <v>14892</v>
      </c>
    </row>
    <row r="11377" spans="1:21" x14ac:dyDescent="0.25">
      <c r="A11377" t="s">
        <v>14893</v>
      </c>
      <c r="B11377" t="s">
        <v>14890</v>
      </c>
      <c r="C11377">
        <v>945</v>
      </c>
      <c r="D11377" t="s">
        <v>15</v>
      </c>
      <c r="E11377">
        <v>3</v>
      </c>
      <c r="F11377" t="s">
        <v>14889</v>
      </c>
      <c r="G11377" t="s">
        <v>26664</v>
      </c>
      <c r="H11377" t="s">
        <v>29381</v>
      </c>
      <c r="I11377" t="s">
        <v>27023</v>
      </c>
      <c r="J11377" t="s">
        <v>26688</v>
      </c>
      <c r="T11377" t="s">
        <v>14214</v>
      </c>
      <c r="U11377" t="s">
        <v>14892</v>
      </c>
    </row>
    <row r="11378" spans="1:21" x14ac:dyDescent="0.25">
      <c r="A11378" t="s">
        <v>14891</v>
      </c>
      <c r="B11378" t="s">
        <v>14890</v>
      </c>
      <c r="C11378">
        <v>1049</v>
      </c>
      <c r="D11378" t="s">
        <v>15</v>
      </c>
      <c r="E11378">
        <v>4</v>
      </c>
      <c r="F11378" t="s">
        <v>14889</v>
      </c>
      <c r="G11378" t="s">
        <v>26719</v>
      </c>
      <c r="H11378" t="s">
        <v>29487</v>
      </c>
      <c r="T11378" t="s">
        <v>14214</v>
      </c>
      <c r="U11378" t="s">
        <v>14892</v>
      </c>
    </row>
    <row r="11379" spans="1:21" x14ac:dyDescent="0.25">
      <c r="A11379" t="s">
        <v>14893</v>
      </c>
      <c r="B11379" t="s">
        <v>14890</v>
      </c>
      <c r="C11379">
        <v>1049</v>
      </c>
      <c r="D11379" t="s">
        <v>15</v>
      </c>
      <c r="E11379">
        <v>4</v>
      </c>
      <c r="F11379" t="s">
        <v>14889</v>
      </c>
      <c r="G11379" t="s">
        <v>26719</v>
      </c>
      <c r="H11379" t="s">
        <v>29487</v>
      </c>
      <c r="T11379" t="s">
        <v>14214</v>
      </c>
      <c r="U11379" t="s">
        <v>14892</v>
      </c>
    </row>
    <row r="11380" spans="1:21" x14ac:dyDescent="0.25">
      <c r="A11380" t="s">
        <v>14891</v>
      </c>
      <c r="B11380" t="s">
        <v>14890</v>
      </c>
      <c r="C11380">
        <v>1013</v>
      </c>
      <c r="D11380" t="s">
        <v>15</v>
      </c>
      <c r="E11380">
        <v>5</v>
      </c>
      <c r="F11380" t="s">
        <v>14895</v>
      </c>
      <c r="G11380" t="s">
        <v>26719</v>
      </c>
      <c r="H11380" t="s">
        <v>29488</v>
      </c>
      <c r="S11380" t="s">
        <v>14897</v>
      </c>
      <c r="U11380" t="s">
        <v>14892</v>
      </c>
    </row>
    <row r="11381" spans="1:21" x14ac:dyDescent="0.25">
      <c r="A11381" t="s">
        <v>14893</v>
      </c>
      <c r="B11381" t="s">
        <v>14890</v>
      </c>
      <c r="C11381">
        <v>1013</v>
      </c>
      <c r="D11381" t="s">
        <v>15</v>
      </c>
      <c r="E11381">
        <v>5</v>
      </c>
      <c r="F11381" t="s">
        <v>14895</v>
      </c>
      <c r="G11381" t="s">
        <v>26719</v>
      </c>
      <c r="H11381" t="s">
        <v>29488</v>
      </c>
      <c r="S11381" t="s">
        <v>14897</v>
      </c>
      <c r="U11381" t="s">
        <v>14892</v>
      </c>
    </row>
    <row r="11382" spans="1:21" x14ac:dyDescent="0.25">
      <c r="A11382" t="s">
        <v>14898</v>
      </c>
      <c r="B11382" t="s">
        <v>14894</v>
      </c>
      <c r="C11382">
        <v>1058</v>
      </c>
      <c r="D11382" t="s">
        <v>15</v>
      </c>
      <c r="E11382">
        <v>1</v>
      </c>
      <c r="F11382" t="s">
        <v>14889</v>
      </c>
      <c r="G11382" t="s">
        <v>26687</v>
      </c>
      <c r="H11382" t="s">
        <v>26764</v>
      </c>
      <c r="I11382" t="s">
        <v>26704</v>
      </c>
      <c r="J11382" t="s">
        <v>29489</v>
      </c>
      <c r="K11382" t="s">
        <v>26724</v>
      </c>
      <c r="T11382" t="s">
        <v>1857</v>
      </c>
      <c r="U11382" t="s">
        <v>14899</v>
      </c>
    </row>
    <row r="11383" spans="1:21" x14ac:dyDescent="0.25">
      <c r="A11383" t="s">
        <v>14900</v>
      </c>
      <c r="B11383" t="s">
        <v>14894</v>
      </c>
      <c r="C11383">
        <v>1058</v>
      </c>
      <c r="D11383" t="s">
        <v>15</v>
      </c>
      <c r="E11383">
        <v>1</v>
      </c>
      <c r="F11383" t="s">
        <v>14889</v>
      </c>
      <c r="G11383" t="s">
        <v>26687</v>
      </c>
      <c r="H11383" t="s">
        <v>26764</v>
      </c>
      <c r="I11383" t="s">
        <v>26704</v>
      </c>
      <c r="J11383" t="s">
        <v>29489</v>
      </c>
      <c r="K11383" t="s">
        <v>26724</v>
      </c>
      <c r="T11383" t="s">
        <v>1857</v>
      </c>
      <c r="U11383" t="s">
        <v>14899</v>
      </c>
    </row>
    <row r="11384" spans="1:21" x14ac:dyDescent="0.25">
      <c r="A11384" t="s">
        <v>14898</v>
      </c>
      <c r="B11384" t="s">
        <v>14894</v>
      </c>
      <c r="C11384">
        <v>1059</v>
      </c>
      <c r="D11384" t="s">
        <v>15</v>
      </c>
      <c r="E11384">
        <v>2</v>
      </c>
      <c r="F11384" t="s">
        <v>14901</v>
      </c>
      <c r="G11384" t="s">
        <v>26719</v>
      </c>
      <c r="H11384" t="s">
        <v>29489</v>
      </c>
      <c r="I11384" t="s">
        <v>29490</v>
      </c>
      <c r="S11384" t="s">
        <v>14903</v>
      </c>
      <c r="T11384" t="s">
        <v>14903</v>
      </c>
      <c r="U11384" t="s">
        <v>14899</v>
      </c>
    </row>
    <row r="11385" spans="1:21" x14ac:dyDescent="0.25">
      <c r="A11385" t="s">
        <v>14900</v>
      </c>
      <c r="B11385" t="s">
        <v>14894</v>
      </c>
      <c r="C11385">
        <v>1059</v>
      </c>
      <c r="D11385" t="s">
        <v>15</v>
      </c>
      <c r="E11385">
        <v>2</v>
      </c>
      <c r="F11385" t="s">
        <v>14901</v>
      </c>
      <c r="G11385" t="s">
        <v>26719</v>
      </c>
      <c r="H11385" t="s">
        <v>29489</v>
      </c>
      <c r="I11385" t="s">
        <v>29490</v>
      </c>
      <c r="S11385" t="s">
        <v>14903</v>
      </c>
      <c r="T11385" t="s">
        <v>14903</v>
      </c>
      <c r="U11385" t="s">
        <v>14899</v>
      </c>
    </row>
    <row r="11386" spans="1:21" x14ac:dyDescent="0.25">
      <c r="A11386" t="s">
        <v>14898</v>
      </c>
      <c r="B11386" t="s">
        <v>14894</v>
      </c>
      <c r="C11386">
        <v>1074</v>
      </c>
      <c r="D11386" t="s">
        <v>15</v>
      </c>
      <c r="E11386">
        <v>3</v>
      </c>
      <c r="F11386" t="s">
        <v>14902</v>
      </c>
      <c r="G11386" t="s">
        <v>26702</v>
      </c>
      <c r="H11386" t="s">
        <v>29489</v>
      </c>
      <c r="I11386" t="s">
        <v>154</v>
      </c>
      <c r="S11386" t="s">
        <v>1857</v>
      </c>
      <c r="T11386" t="s">
        <v>1857</v>
      </c>
      <c r="U11386" t="s">
        <v>14899</v>
      </c>
    </row>
    <row r="11387" spans="1:21" x14ac:dyDescent="0.25">
      <c r="A11387" t="s">
        <v>14900</v>
      </c>
      <c r="B11387" t="s">
        <v>14894</v>
      </c>
      <c r="C11387">
        <v>1074</v>
      </c>
      <c r="D11387" t="s">
        <v>15</v>
      </c>
      <c r="E11387">
        <v>3</v>
      </c>
      <c r="F11387" t="s">
        <v>14902</v>
      </c>
      <c r="G11387" t="s">
        <v>26702</v>
      </c>
      <c r="H11387" t="s">
        <v>29489</v>
      </c>
      <c r="I11387" t="s">
        <v>154</v>
      </c>
      <c r="S11387" t="s">
        <v>1857</v>
      </c>
      <c r="T11387" t="s">
        <v>1857</v>
      </c>
      <c r="U11387" t="s">
        <v>14899</v>
      </c>
    </row>
    <row r="11388" spans="1:21" x14ac:dyDescent="0.25">
      <c r="A11388" t="s">
        <v>14898</v>
      </c>
      <c r="B11388" t="s">
        <v>14894</v>
      </c>
      <c r="C11388">
        <v>1060</v>
      </c>
      <c r="D11388" t="s">
        <v>15</v>
      </c>
      <c r="E11388">
        <v>4</v>
      </c>
      <c r="F11388" t="s">
        <v>14904</v>
      </c>
      <c r="G11388" t="s">
        <v>26690</v>
      </c>
      <c r="H11388" t="s">
        <v>27576</v>
      </c>
      <c r="I11388" t="s">
        <v>29489</v>
      </c>
      <c r="J11388" t="s">
        <v>27259</v>
      </c>
      <c r="S11388" t="s">
        <v>14903</v>
      </c>
      <c r="T11388" t="s">
        <v>1857</v>
      </c>
      <c r="U11388" t="s">
        <v>14899</v>
      </c>
    </row>
    <row r="11389" spans="1:21" x14ac:dyDescent="0.25">
      <c r="A11389" t="s">
        <v>14900</v>
      </c>
      <c r="B11389" t="s">
        <v>14894</v>
      </c>
      <c r="C11389">
        <v>1060</v>
      </c>
      <c r="D11389" t="s">
        <v>15</v>
      </c>
      <c r="E11389">
        <v>4</v>
      </c>
      <c r="F11389" t="s">
        <v>14904</v>
      </c>
      <c r="G11389" t="s">
        <v>26690</v>
      </c>
      <c r="H11389" t="s">
        <v>27576</v>
      </c>
      <c r="I11389" t="s">
        <v>29489</v>
      </c>
      <c r="J11389" t="s">
        <v>27259</v>
      </c>
      <c r="S11389" t="s">
        <v>14903</v>
      </c>
      <c r="T11389" t="s">
        <v>1857</v>
      </c>
      <c r="U11389" t="s">
        <v>14899</v>
      </c>
    </row>
    <row r="11390" spans="1:21" x14ac:dyDescent="0.25">
      <c r="A11390" t="s">
        <v>14898</v>
      </c>
      <c r="B11390" t="s">
        <v>14894</v>
      </c>
      <c r="C11390">
        <v>1061</v>
      </c>
      <c r="D11390" t="s">
        <v>15</v>
      </c>
      <c r="E11390">
        <v>5</v>
      </c>
      <c r="F11390" t="s">
        <v>14905</v>
      </c>
      <c r="G11390" t="s">
        <v>26690</v>
      </c>
      <c r="H11390" t="s">
        <v>29487</v>
      </c>
      <c r="S11390" t="s">
        <v>1857</v>
      </c>
      <c r="U11390" t="s">
        <v>14899</v>
      </c>
    </row>
    <row r="11391" spans="1:21" x14ac:dyDescent="0.25">
      <c r="A11391" t="s">
        <v>14900</v>
      </c>
      <c r="B11391" t="s">
        <v>14894</v>
      </c>
      <c r="C11391">
        <v>1061</v>
      </c>
      <c r="D11391" t="s">
        <v>15</v>
      </c>
      <c r="E11391">
        <v>5</v>
      </c>
      <c r="F11391" t="s">
        <v>14905</v>
      </c>
      <c r="G11391" t="s">
        <v>26690</v>
      </c>
      <c r="H11391" t="s">
        <v>29487</v>
      </c>
      <c r="S11391" t="s">
        <v>1857</v>
      </c>
      <c r="U11391" t="s">
        <v>14899</v>
      </c>
    </row>
    <row r="11392" spans="1:21" x14ac:dyDescent="0.25">
      <c r="A11392" t="s">
        <v>14906</v>
      </c>
      <c r="B11392" t="s">
        <v>14896</v>
      </c>
      <c r="C11392">
        <v>1017</v>
      </c>
      <c r="D11392" t="s">
        <v>15</v>
      </c>
      <c r="E11392">
        <v>1</v>
      </c>
      <c r="F11392" t="s">
        <v>14907</v>
      </c>
      <c r="G11392" t="s">
        <v>26753</v>
      </c>
      <c r="H11392" t="s">
        <v>29381</v>
      </c>
      <c r="I11392" t="s">
        <v>27023</v>
      </c>
      <c r="J11392" t="s">
        <v>29488</v>
      </c>
      <c r="T11392" t="s">
        <v>14908</v>
      </c>
      <c r="U11392" t="s">
        <v>14909</v>
      </c>
    </row>
    <row r="11393" spans="1:21" x14ac:dyDescent="0.25">
      <c r="A11393" t="s">
        <v>14910</v>
      </c>
      <c r="B11393" t="s">
        <v>14896</v>
      </c>
      <c r="C11393">
        <v>1017</v>
      </c>
      <c r="D11393" t="s">
        <v>15</v>
      </c>
      <c r="E11393">
        <v>1</v>
      </c>
      <c r="F11393" t="s">
        <v>14907</v>
      </c>
      <c r="G11393" t="s">
        <v>26753</v>
      </c>
      <c r="H11393" t="s">
        <v>29381</v>
      </c>
      <c r="I11393" t="s">
        <v>27023</v>
      </c>
      <c r="J11393" t="s">
        <v>29488</v>
      </c>
      <c r="T11393" t="s">
        <v>14908</v>
      </c>
      <c r="U11393" t="s">
        <v>14909</v>
      </c>
    </row>
    <row r="11394" spans="1:21" x14ac:dyDescent="0.25">
      <c r="A11394" t="s">
        <v>14906</v>
      </c>
      <c r="B11394" t="s">
        <v>14896</v>
      </c>
      <c r="C11394">
        <v>1014</v>
      </c>
      <c r="D11394" t="s">
        <v>15</v>
      </c>
      <c r="E11394">
        <v>2</v>
      </c>
      <c r="F11394" t="s">
        <v>14911</v>
      </c>
      <c r="G11394" t="s">
        <v>26882</v>
      </c>
      <c r="H11394" t="s">
        <v>26681</v>
      </c>
      <c r="I11394" t="s">
        <v>29491</v>
      </c>
      <c r="J11394" t="s">
        <v>29381</v>
      </c>
      <c r="K11394" t="s">
        <v>27023</v>
      </c>
      <c r="L11394" t="s">
        <v>29492</v>
      </c>
      <c r="S11394" t="s">
        <v>14912</v>
      </c>
      <c r="T11394" t="s">
        <v>14214</v>
      </c>
      <c r="U11394" t="s">
        <v>14909</v>
      </c>
    </row>
    <row r="11395" spans="1:21" x14ac:dyDescent="0.25">
      <c r="A11395" t="s">
        <v>14910</v>
      </c>
      <c r="B11395" t="s">
        <v>14896</v>
      </c>
      <c r="C11395">
        <v>1014</v>
      </c>
      <c r="D11395" t="s">
        <v>15</v>
      </c>
      <c r="E11395">
        <v>2</v>
      </c>
      <c r="F11395" t="s">
        <v>14911</v>
      </c>
      <c r="G11395" t="s">
        <v>26882</v>
      </c>
      <c r="H11395" t="s">
        <v>26681</v>
      </c>
      <c r="I11395" t="s">
        <v>29491</v>
      </c>
      <c r="J11395" t="s">
        <v>29381</v>
      </c>
      <c r="K11395" t="s">
        <v>27023</v>
      </c>
      <c r="L11395" t="s">
        <v>29492</v>
      </c>
      <c r="S11395" t="s">
        <v>14912</v>
      </c>
      <c r="T11395" t="s">
        <v>14214</v>
      </c>
      <c r="U11395" t="s">
        <v>14909</v>
      </c>
    </row>
    <row r="11396" spans="1:21" x14ac:dyDescent="0.25">
      <c r="A11396" t="s">
        <v>14906</v>
      </c>
      <c r="B11396" t="s">
        <v>14896</v>
      </c>
      <c r="C11396">
        <v>890</v>
      </c>
      <c r="D11396" t="s">
        <v>15</v>
      </c>
      <c r="E11396">
        <v>3</v>
      </c>
      <c r="F11396" t="s">
        <v>14913</v>
      </c>
      <c r="G11396" t="s">
        <v>26999</v>
      </c>
      <c r="H11396" t="s">
        <v>27007</v>
      </c>
      <c r="I11396" t="s">
        <v>27641</v>
      </c>
      <c r="J11396" t="s">
        <v>27945</v>
      </c>
      <c r="K11396" t="s">
        <v>26681</v>
      </c>
      <c r="L11396" t="s">
        <v>29493</v>
      </c>
      <c r="S11396" t="s">
        <v>14914</v>
      </c>
      <c r="T11396" t="s">
        <v>14915</v>
      </c>
      <c r="U11396" t="s">
        <v>14909</v>
      </c>
    </row>
    <row r="11397" spans="1:21" x14ac:dyDescent="0.25">
      <c r="A11397" t="s">
        <v>14910</v>
      </c>
      <c r="B11397" t="s">
        <v>14896</v>
      </c>
      <c r="C11397">
        <v>890</v>
      </c>
      <c r="D11397" t="s">
        <v>15</v>
      </c>
      <c r="E11397">
        <v>3</v>
      </c>
      <c r="F11397" t="s">
        <v>14913</v>
      </c>
      <c r="G11397" t="s">
        <v>26999</v>
      </c>
      <c r="H11397" t="s">
        <v>27007</v>
      </c>
      <c r="I11397" t="s">
        <v>27641</v>
      </c>
      <c r="J11397" t="s">
        <v>27945</v>
      </c>
      <c r="K11397" t="s">
        <v>26681</v>
      </c>
      <c r="L11397" t="s">
        <v>29493</v>
      </c>
      <c r="S11397" t="s">
        <v>14914</v>
      </c>
      <c r="T11397" t="s">
        <v>14915</v>
      </c>
      <c r="U11397" t="s">
        <v>14909</v>
      </c>
    </row>
    <row r="11398" spans="1:21" x14ac:dyDescent="0.25">
      <c r="A11398" t="s">
        <v>14906</v>
      </c>
      <c r="B11398" t="s">
        <v>14896</v>
      </c>
      <c r="C11398">
        <v>1011</v>
      </c>
      <c r="D11398" t="s">
        <v>15</v>
      </c>
      <c r="E11398">
        <v>4</v>
      </c>
      <c r="F11398" t="s">
        <v>14916</v>
      </c>
      <c r="G11398" t="s">
        <v>26690</v>
      </c>
      <c r="H11398" t="s">
        <v>27134</v>
      </c>
      <c r="I11398" t="s">
        <v>154</v>
      </c>
      <c r="S11398" t="s">
        <v>14214</v>
      </c>
      <c r="T11398" t="s">
        <v>1857</v>
      </c>
      <c r="U11398" t="s">
        <v>14909</v>
      </c>
    </row>
    <row r="11399" spans="1:21" x14ac:dyDescent="0.25">
      <c r="A11399" t="s">
        <v>14910</v>
      </c>
      <c r="B11399" t="s">
        <v>14896</v>
      </c>
      <c r="C11399">
        <v>1011</v>
      </c>
      <c r="D11399" t="s">
        <v>15</v>
      </c>
      <c r="E11399">
        <v>4</v>
      </c>
      <c r="F11399" t="s">
        <v>14916</v>
      </c>
      <c r="G11399" t="s">
        <v>26690</v>
      </c>
      <c r="H11399" t="s">
        <v>27134</v>
      </c>
      <c r="I11399" t="s">
        <v>154</v>
      </c>
      <c r="S11399" t="s">
        <v>14214</v>
      </c>
      <c r="T11399" t="s">
        <v>1857</v>
      </c>
      <c r="U11399" t="s">
        <v>14909</v>
      </c>
    </row>
    <row r="11400" spans="1:21" x14ac:dyDescent="0.25">
      <c r="A11400" t="s">
        <v>14906</v>
      </c>
      <c r="B11400" t="s">
        <v>14896</v>
      </c>
      <c r="C11400">
        <v>913</v>
      </c>
      <c r="D11400" t="s">
        <v>15</v>
      </c>
      <c r="E11400">
        <v>5</v>
      </c>
      <c r="F11400" t="s">
        <v>14917</v>
      </c>
      <c r="G11400" t="s">
        <v>26736</v>
      </c>
      <c r="H11400" t="s">
        <v>26724</v>
      </c>
      <c r="I11400" t="s">
        <v>24953</v>
      </c>
      <c r="J11400" t="s">
        <v>26733</v>
      </c>
      <c r="S11400" t="s">
        <v>909</v>
      </c>
      <c r="U11400" t="s">
        <v>14909</v>
      </c>
    </row>
    <row r="11401" spans="1:21" x14ac:dyDescent="0.25">
      <c r="A11401" t="s">
        <v>14910</v>
      </c>
      <c r="B11401" t="s">
        <v>14896</v>
      </c>
      <c r="C11401">
        <v>913</v>
      </c>
      <c r="D11401" t="s">
        <v>15</v>
      </c>
      <c r="E11401">
        <v>5</v>
      </c>
      <c r="F11401" t="s">
        <v>14917</v>
      </c>
      <c r="G11401" t="s">
        <v>26736</v>
      </c>
      <c r="H11401" t="s">
        <v>26724</v>
      </c>
      <c r="I11401" t="s">
        <v>24953</v>
      </c>
      <c r="J11401" t="s">
        <v>26733</v>
      </c>
      <c r="S11401" t="s">
        <v>909</v>
      </c>
      <c r="U11401" t="s">
        <v>14909</v>
      </c>
    </row>
    <row r="11402" spans="1:21" x14ac:dyDescent="0.25">
      <c r="A11402" t="s">
        <v>14918</v>
      </c>
      <c r="B11402" t="s">
        <v>14215</v>
      </c>
      <c r="C11402">
        <v>37</v>
      </c>
      <c r="D11402" t="s">
        <v>15</v>
      </c>
      <c r="E11402">
        <v>1</v>
      </c>
      <c r="F11402" t="s">
        <v>14919</v>
      </c>
      <c r="G11402" t="s">
        <v>26719</v>
      </c>
      <c r="H11402" t="s">
        <v>26722</v>
      </c>
      <c r="I11402" t="s">
        <v>26747</v>
      </c>
      <c r="S11402" t="s">
        <v>14920</v>
      </c>
      <c r="T11402" t="s">
        <v>909</v>
      </c>
      <c r="U11402" t="s">
        <v>14921</v>
      </c>
    </row>
    <row r="11403" spans="1:21" x14ac:dyDescent="0.25">
      <c r="A11403" t="s">
        <v>14922</v>
      </c>
      <c r="B11403" t="s">
        <v>14215</v>
      </c>
      <c r="C11403">
        <v>37</v>
      </c>
      <c r="D11403" t="s">
        <v>15</v>
      </c>
      <c r="E11403">
        <v>1</v>
      </c>
      <c r="F11403" t="s">
        <v>14919</v>
      </c>
      <c r="G11403" t="s">
        <v>26719</v>
      </c>
      <c r="H11403" t="s">
        <v>26722</v>
      </c>
      <c r="I11403" t="s">
        <v>26747</v>
      </c>
      <c r="S11403" t="s">
        <v>14920</v>
      </c>
      <c r="T11403" t="s">
        <v>909</v>
      </c>
      <c r="U11403" t="s">
        <v>14921</v>
      </c>
    </row>
    <row r="11404" spans="1:21" x14ac:dyDescent="0.25">
      <c r="A11404" t="s">
        <v>14918</v>
      </c>
      <c r="B11404" t="s">
        <v>14215</v>
      </c>
      <c r="C11404">
        <v>29</v>
      </c>
      <c r="D11404" t="s">
        <v>15</v>
      </c>
      <c r="E11404">
        <v>2</v>
      </c>
      <c r="F11404" t="s">
        <v>14923</v>
      </c>
      <c r="G11404" t="s">
        <v>26823</v>
      </c>
      <c r="H11404" t="s">
        <v>26780</v>
      </c>
      <c r="I11404" t="s">
        <v>26832</v>
      </c>
      <c r="S11404" t="s">
        <v>14924</v>
      </c>
      <c r="T11404" t="s">
        <v>14925</v>
      </c>
      <c r="U11404" t="s">
        <v>14921</v>
      </c>
    </row>
    <row r="11405" spans="1:21" x14ac:dyDescent="0.25">
      <c r="A11405" t="s">
        <v>14922</v>
      </c>
      <c r="B11405" t="s">
        <v>14215</v>
      </c>
      <c r="C11405">
        <v>29</v>
      </c>
      <c r="D11405" t="s">
        <v>15</v>
      </c>
      <c r="E11405">
        <v>2</v>
      </c>
      <c r="F11405" t="s">
        <v>14923</v>
      </c>
      <c r="G11405" t="s">
        <v>26823</v>
      </c>
      <c r="H11405" t="s">
        <v>26780</v>
      </c>
      <c r="I11405" t="s">
        <v>26832</v>
      </c>
      <c r="S11405" t="s">
        <v>14924</v>
      </c>
      <c r="T11405" t="s">
        <v>14925</v>
      </c>
      <c r="U11405" t="s">
        <v>14921</v>
      </c>
    </row>
    <row r="11406" spans="1:21" x14ac:dyDescent="0.25">
      <c r="A11406" t="s">
        <v>14918</v>
      </c>
      <c r="B11406" t="s">
        <v>14215</v>
      </c>
      <c r="C11406">
        <v>26</v>
      </c>
      <c r="D11406" t="s">
        <v>15</v>
      </c>
      <c r="E11406">
        <v>3</v>
      </c>
      <c r="F11406" t="s">
        <v>364</v>
      </c>
      <c r="G11406" t="s">
        <v>26675</v>
      </c>
      <c r="H11406" t="s">
        <v>27020</v>
      </c>
      <c r="I11406" t="s">
        <v>27021</v>
      </c>
      <c r="J11406" t="s">
        <v>27001</v>
      </c>
      <c r="K11406" t="s">
        <v>26995</v>
      </c>
      <c r="L11406" t="s">
        <v>26780</v>
      </c>
      <c r="S11406" t="s">
        <v>909</v>
      </c>
      <c r="T11406" t="s">
        <v>909</v>
      </c>
      <c r="U11406" t="s">
        <v>14921</v>
      </c>
    </row>
    <row r="11407" spans="1:21" x14ac:dyDescent="0.25">
      <c r="A11407" t="s">
        <v>14922</v>
      </c>
      <c r="B11407" t="s">
        <v>14215</v>
      </c>
      <c r="C11407">
        <v>26</v>
      </c>
      <c r="D11407" t="s">
        <v>15</v>
      </c>
      <c r="E11407">
        <v>3</v>
      </c>
      <c r="F11407" t="s">
        <v>364</v>
      </c>
      <c r="G11407" t="s">
        <v>26675</v>
      </c>
      <c r="H11407" t="s">
        <v>27020</v>
      </c>
      <c r="I11407" t="s">
        <v>27021</v>
      </c>
      <c r="J11407" t="s">
        <v>27001</v>
      </c>
      <c r="K11407" t="s">
        <v>26995</v>
      </c>
      <c r="L11407" t="s">
        <v>26780</v>
      </c>
      <c r="S11407" t="s">
        <v>909</v>
      </c>
      <c r="T11407" t="s">
        <v>909</v>
      </c>
      <c r="U11407" t="s">
        <v>14921</v>
      </c>
    </row>
    <row r="11408" spans="1:21" x14ac:dyDescent="0.25">
      <c r="A11408" t="s">
        <v>14918</v>
      </c>
      <c r="B11408" t="s">
        <v>14215</v>
      </c>
      <c r="C11408">
        <v>42</v>
      </c>
      <c r="D11408" t="s">
        <v>15</v>
      </c>
      <c r="E11408">
        <v>4</v>
      </c>
      <c r="F11408" t="s">
        <v>366</v>
      </c>
      <c r="G11408" t="s">
        <v>26833</v>
      </c>
      <c r="H11408" t="s">
        <v>26721</v>
      </c>
      <c r="I11408" t="s">
        <v>26834</v>
      </c>
      <c r="J11408" t="s">
        <v>26780</v>
      </c>
      <c r="K11408" t="s">
        <v>2195</v>
      </c>
      <c r="S11408" t="s">
        <v>14925</v>
      </c>
      <c r="T11408" t="s">
        <v>14926</v>
      </c>
      <c r="U11408" t="s">
        <v>14921</v>
      </c>
    </row>
    <row r="11409" spans="1:21" x14ac:dyDescent="0.25">
      <c r="A11409" t="s">
        <v>14922</v>
      </c>
      <c r="B11409" t="s">
        <v>14215</v>
      </c>
      <c r="C11409">
        <v>42</v>
      </c>
      <c r="D11409" t="s">
        <v>15</v>
      </c>
      <c r="E11409">
        <v>4</v>
      </c>
      <c r="F11409" t="s">
        <v>366</v>
      </c>
      <c r="G11409" t="s">
        <v>26833</v>
      </c>
      <c r="H11409" t="s">
        <v>26721</v>
      </c>
      <c r="I11409" t="s">
        <v>26834</v>
      </c>
      <c r="J11409" t="s">
        <v>26780</v>
      </c>
      <c r="K11409" t="s">
        <v>2195</v>
      </c>
      <c r="S11409" t="s">
        <v>14925</v>
      </c>
      <c r="T11409" t="s">
        <v>14926</v>
      </c>
      <c r="U11409" t="s">
        <v>14921</v>
      </c>
    </row>
    <row r="11410" spans="1:21" x14ac:dyDescent="0.25">
      <c r="A11410" t="s">
        <v>14927</v>
      </c>
      <c r="B11410" t="s">
        <v>359</v>
      </c>
      <c r="C11410">
        <v>729</v>
      </c>
      <c r="D11410" t="s">
        <v>15</v>
      </c>
      <c r="E11410">
        <v>1</v>
      </c>
      <c r="F11410" t="s">
        <v>14928</v>
      </c>
      <c r="G11410" t="s">
        <v>26690</v>
      </c>
      <c r="H11410" t="s">
        <v>26721</v>
      </c>
      <c r="I11410" t="s">
        <v>26824</v>
      </c>
      <c r="J11410" t="s">
        <v>26722</v>
      </c>
      <c r="K11410" t="s">
        <v>26747</v>
      </c>
      <c r="T11410" t="s">
        <v>14929</v>
      </c>
      <c r="U11410" t="s">
        <v>14930</v>
      </c>
    </row>
    <row r="11411" spans="1:21" x14ac:dyDescent="0.25">
      <c r="A11411" t="s">
        <v>14931</v>
      </c>
      <c r="B11411" t="s">
        <v>359</v>
      </c>
      <c r="C11411">
        <v>729</v>
      </c>
      <c r="D11411" t="s">
        <v>15</v>
      </c>
      <c r="E11411">
        <v>1</v>
      </c>
      <c r="F11411" t="s">
        <v>14928</v>
      </c>
      <c r="G11411" t="s">
        <v>26690</v>
      </c>
      <c r="H11411" t="s">
        <v>26721</v>
      </c>
      <c r="I11411" t="s">
        <v>26824</v>
      </c>
      <c r="J11411" t="s">
        <v>26722</v>
      </c>
      <c r="K11411" t="s">
        <v>26747</v>
      </c>
      <c r="T11411" t="s">
        <v>14929</v>
      </c>
      <c r="U11411" t="s">
        <v>14930</v>
      </c>
    </row>
    <row r="11412" spans="1:21" x14ac:dyDescent="0.25">
      <c r="A11412" t="s">
        <v>14927</v>
      </c>
      <c r="B11412" t="s">
        <v>359</v>
      </c>
      <c r="C11412">
        <v>733</v>
      </c>
      <c r="D11412" t="s">
        <v>15</v>
      </c>
      <c r="E11412">
        <v>2</v>
      </c>
      <c r="F11412" t="s">
        <v>379</v>
      </c>
      <c r="G11412" t="s">
        <v>26823</v>
      </c>
      <c r="H11412" t="s">
        <v>26836</v>
      </c>
      <c r="S11412" t="s">
        <v>1857</v>
      </c>
      <c r="T11412" t="s">
        <v>14819</v>
      </c>
      <c r="U11412" t="s">
        <v>14930</v>
      </c>
    </row>
    <row r="11413" spans="1:21" x14ac:dyDescent="0.25">
      <c r="A11413" t="s">
        <v>14931</v>
      </c>
      <c r="B11413" t="s">
        <v>359</v>
      </c>
      <c r="C11413">
        <v>733</v>
      </c>
      <c r="D11413" t="s">
        <v>15</v>
      </c>
      <c r="E11413">
        <v>2</v>
      </c>
      <c r="F11413" t="s">
        <v>379</v>
      </c>
      <c r="G11413" t="s">
        <v>26823</v>
      </c>
      <c r="H11413" t="s">
        <v>26836</v>
      </c>
      <c r="S11413" t="s">
        <v>1857</v>
      </c>
      <c r="T11413" t="s">
        <v>14819</v>
      </c>
      <c r="U11413" t="s">
        <v>14930</v>
      </c>
    </row>
    <row r="11414" spans="1:21" x14ac:dyDescent="0.25">
      <c r="A11414" t="s">
        <v>14927</v>
      </c>
      <c r="B11414" t="s">
        <v>359</v>
      </c>
      <c r="C11414">
        <v>720</v>
      </c>
      <c r="D11414" t="s">
        <v>15</v>
      </c>
      <c r="E11414">
        <v>3</v>
      </c>
      <c r="F11414" t="s">
        <v>382</v>
      </c>
      <c r="G11414" t="s">
        <v>26675</v>
      </c>
      <c r="H11414" t="s">
        <v>26837</v>
      </c>
      <c r="I11414" t="s">
        <v>26721</v>
      </c>
      <c r="J11414" t="s">
        <v>12721</v>
      </c>
      <c r="K11414" t="s">
        <v>26702</v>
      </c>
      <c r="S11414" t="s">
        <v>14929</v>
      </c>
      <c r="T11414" t="s">
        <v>1857</v>
      </c>
      <c r="U11414" t="s">
        <v>14930</v>
      </c>
    </row>
    <row r="11415" spans="1:21" x14ac:dyDescent="0.25">
      <c r="A11415" t="s">
        <v>14931</v>
      </c>
      <c r="B11415" t="s">
        <v>359</v>
      </c>
      <c r="C11415">
        <v>720</v>
      </c>
      <c r="D11415" t="s">
        <v>15</v>
      </c>
      <c r="E11415">
        <v>3</v>
      </c>
      <c r="F11415" t="s">
        <v>382</v>
      </c>
      <c r="G11415" t="s">
        <v>26675</v>
      </c>
      <c r="H11415" t="s">
        <v>26837</v>
      </c>
      <c r="I11415" t="s">
        <v>26721</v>
      </c>
      <c r="J11415" t="s">
        <v>12721</v>
      </c>
      <c r="K11415" t="s">
        <v>26702</v>
      </c>
      <c r="S11415" t="s">
        <v>14929</v>
      </c>
      <c r="T11415" t="s">
        <v>1857</v>
      </c>
      <c r="U11415" t="s">
        <v>14930</v>
      </c>
    </row>
    <row r="11416" spans="1:21" x14ac:dyDescent="0.25">
      <c r="A11416" t="s">
        <v>14927</v>
      </c>
      <c r="B11416" t="s">
        <v>359</v>
      </c>
      <c r="C11416">
        <v>725</v>
      </c>
      <c r="D11416" t="s">
        <v>15</v>
      </c>
      <c r="E11416">
        <v>4</v>
      </c>
      <c r="F11416" t="s">
        <v>384</v>
      </c>
      <c r="G11416" t="s">
        <v>26838</v>
      </c>
      <c r="H11416" t="s">
        <v>26704</v>
      </c>
      <c r="I11416" t="s">
        <v>26839</v>
      </c>
      <c r="S11416" t="s">
        <v>14819</v>
      </c>
      <c r="U11416" t="s">
        <v>14930</v>
      </c>
    </row>
    <row r="11417" spans="1:21" x14ac:dyDescent="0.25">
      <c r="A11417" t="s">
        <v>14931</v>
      </c>
      <c r="B11417" t="s">
        <v>359</v>
      </c>
      <c r="C11417">
        <v>725</v>
      </c>
      <c r="D11417" t="s">
        <v>15</v>
      </c>
      <c r="E11417">
        <v>4</v>
      </c>
      <c r="F11417" t="s">
        <v>384</v>
      </c>
      <c r="G11417" t="s">
        <v>26838</v>
      </c>
      <c r="H11417" t="s">
        <v>26704</v>
      </c>
      <c r="I11417" t="s">
        <v>26839</v>
      </c>
      <c r="S11417" t="s">
        <v>14819</v>
      </c>
      <c r="U11417" t="s">
        <v>14930</v>
      </c>
    </row>
    <row r="11418" spans="1:21" x14ac:dyDescent="0.25">
      <c r="A11418" t="s">
        <v>14932</v>
      </c>
      <c r="B11418" t="s">
        <v>14216</v>
      </c>
      <c r="C11418">
        <v>1</v>
      </c>
      <c r="D11418" t="s">
        <v>15</v>
      </c>
      <c r="E11418">
        <v>1</v>
      </c>
      <c r="F11418" t="s">
        <v>14933</v>
      </c>
      <c r="G11418" t="s">
        <v>26675</v>
      </c>
      <c r="H11418" t="s">
        <v>27020</v>
      </c>
      <c r="I11418" t="s">
        <v>26839</v>
      </c>
      <c r="J11418" t="s">
        <v>26899</v>
      </c>
      <c r="S11418" t="s">
        <v>14934</v>
      </c>
      <c r="T11418" t="s">
        <v>1857</v>
      </c>
      <c r="U11418" t="s">
        <v>14935</v>
      </c>
    </row>
    <row r="11419" spans="1:21" x14ac:dyDescent="0.25">
      <c r="A11419" t="s">
        <v>14936</v>
      </c>
      <c r="B11419" t="s">
        <v>14216</v>
      </c>
      <c r="C11419">
        <v>1</v>
      </c>
      <c r="D11419" t="s">
        <v>15</v>
      </c>
      <c r="E11419">
        <v>1</v>
      </c>
      <c r="F11419" t="s">
        <v>14933</v>
      </c>
      <c r="G11419" t="s">
        <v>26675</v>
      </c>
      <c r="H11419" t="s">
        <v>27020</v>
      </c>
      <c r="I11419" t="s">
        <v>26839</v>
      </c>
      <c r="J11419" t="s">
        <v>26899</v>
      </c>
      <c r="S11419" t="s">
        <v>14934</v>
      </c>
      <c r="T11419" t="s">
        <v>1857</v>
      </c>
      <c r="U11419" t="s">
        <v>14935</v>
      </c>
    </row>
    <row r="11420" spans="1:21" x14ac:dyDescent="0.25">
      <c r="A11420" t="s">
        <v>14932</v>
      </c>
      <c r="B11420" t="s">
        <v>14216</v>
      </c>
      <c r="C11420">
        <v>26</v>
      </c>
      <c r="D11420" t="s">
        <v>15</v>
      </c>
      <c r="E11420">
        <v>2</v>
      </c>
      <c r="F11420" t="s">
        <v>14263</v>
      </c>
      <c r="G11420" t="s">
        <v>26690</v>
      </c>
      <c r="H11420" t="s">
        <v>26899</v>
      </c>
      <c r="I11420" t="s">
        <v>26720</v>
      </c>
      <c r="S11420" t="s">
        <v>14778</v>
      </c>
      <c r="T11420" t="s">
        <v>14214</v>
      </c>
      <c r="U11420" t="s">
        <v>14935</v>
      </c>
    </row>
    <row r="11421" spans="1:21" x14ac:dyDescent="0.25">
      <c r="A11421" t="s">
        <v>14936</v>
      </c>
      <c r="B11421" t="s">
        <v>14216</v>
      </c>
      <c r="C11421">
        <v>26</v>
      </c>
      <c r="D11421" t="s">
        <v>15</v>
      </c>
      <c r="E11421">
        <v>2</v>
      </c>
      <c r="F11421" t="s">
        <v>14263</v>
      </c>
      <c r="G11421" t="s">
        <v>26690</v>
      </c>
      <c r="H11421" t="s">
        <v>26899</v>
      </c>
      <c r="I11421" t="s">
        <v>26720</v>
      </c>
      <c r="S11421" t="s">
        <v>14778</v>
      </c>
      <c r="T11421" t="s">
        <v>14214</v>
      </c>
      <c r="U11421" t="s">
        <v>14935</v>
      </c>
    </row>
    <row r="11422" spans="1:21" x14ac:dyDescent="0.25">
      <c r="A11422" t="s">
        <v>14932</v>
      </c>
      <c r="B11422" t="s">
        <v>14216</v>
      </c>
      <c r="C11422">
        <v>30</v>
      </c>
      <c r="D11422" t="s">
        <v>15</v>
      </c>
      <c r="E11422">
        <v>3</v>
      </c>
      <c r="F11422" t="s">
        <v>14937</v>
      </c>
      <c r="G11422" t="s">
        <v>26702</v>
      </c>
      <c r="H11422" t="s">
        <v>26899</v>
      </c>
      <c r="I11422" t="s">
        <v>26720</v>
      </c>
      <c r="S11422" t="s">
        <v>1857</v>
      </c>
      <c r="T11422" t="s">
        <v>14938</v>
      </c>
      <c r="U11422" t="s">
        <v>14935</v>
      </c>
    </row>
    <row r="11423" spans="1:21" x14ac:dyDescent="0.25">
      <c r="A11423" t="s">
        <v>14936</v>
      </c>
      <c r="B11423" t="s">
        <v>14216</v>
      </c>
      <c r="C11423">
        <v>30</v>
      </c>
      <c r="D11423" t="s">
        <v>15</v>
      </c>
      <c r="E11423">
        <v>3</v>
      </c>
      <c r="F11423" t="s">
        <v>14937</v>
      </c>
      <c r="G11423" t="s">
        <v>26702</v>
      </c>
      <c r="H11423" t="s">
        <v>26899</v>
      </c>
      <c r="I11423" t="s">
        <v>26720</v>
      </c>
      <c r="S11423" t="s">
        <v>1857</v>
      </c>
      <c r="T11423" t="s">
        <v>14938</v>
      </c>
      <c r="U11423" t="s">
        <v>14935</v>
      </c>
    </row>
    <row r="11424" spans="1:21" x14ac:dyDescent="0.25">
      <c r="A11424" t="s">
        <v>14939</v>
      </c>
      <c r="B11424" t="s">
        <v>14940</v>
      </c>
      <c r="C11424">
        <v>68</v>
      </c>
      <c r="D11424" t="s">
        <v>15</v>
      </c>
      <c r="E11424">
        <v>1</v>
      </c>
      <c r="F11424" t="s">
        <v>14941</v>
      </c>
      <c r="G11424" t="s">
        <v>26757</v>
      </c>
      <c r="H11424" t="s">
        <v>28446</v>
      </c>
      <c r="I11424" t="s">
        <v>26899</v>
      </c>
      <c r="S11424" t="s">
        <v>14943</v>
      </c>
      <c r="T11424" t="s">
        <v>14944</v>
      </c>
      <c r="U11424" t="s">
        <v>14945</v>
      </c>
    </row>
    <row r="11425" spans="1:21" x14ac:dyDescent="0.25">
      <c r="A11425" t="s">
        <v>14946</v>
      </c>
      <c r="B11425" t="s">
        <v>14940</v>
      </c>
      <c r="C11425">
        <v>68</v>
      </c>
      <c r="D11425" t="s">
        <v>15</v>
      </c>
      <c r="E11425">
        <v>1</v>
      </c>
      <c r="F11425" t="s">
        <v>14941</v>
      </c>
      <c r="G11425" t="s">
        <v>26757</v>
      </c>
      <c r="H11425" t="s">
        <v>28446</v>
      </c>
      <c r="I11425" t="s">
        <v>26899</v>
      </c>
      <c r="S11425" t="s">
        <v>14943</v>
      </c>
      <c r="T11425" t="s">
        <v>14944</v>
      </c>
      <c r="U11425" t="s">
        <v>14945</v>
      </c>
    </row>
    <row r="11426" spans="1:21" x14ac:dyDescent="0.25">
      <c r="A11426" t="s">
        <v>14939</v>
      </c>
      <c r="B11426" t="s">
        <v>14940</v>
      </c>
      <c r="C11426">
        <v>773</v>
      </c>
      <c r="D11426" t="s">
        <v>15</v>
      </c>
      <c r="E11426">
        <v>2</v>
      </c>
      <c r="F11426" t="s">
        <v>14947</v>
      </c>
      <c r="G11426" t="s">
        <v>26719</v>
      </c>
      <c r="H11426" t="s">
        <v>28639</v>
      </c>
      <c r="I11426" t="s">
        <v>29494</v>
      </c>
      <c r="J11426" t="s">
        <v>22580</v>
      </c>
      <c r="S11426" t="s">
        <v>14942</v>
      </c>
      <c r="T11426" t="s">
        <v>14948</v>
      </c>
      <c r="U11426" t="s">
        <v>14945</v>
      </c>
    </row>
    <row r="11427" spans="1:21" x14ac:dyDescent="0.25">
      <c r="A11427" t="s">
        <v>14946</v>
      </c>
      <c r="B11427" t="s">
        <v>14940</v>
      </c>
      <c r="C11427">
        <v>773</v>
      </c>
      <c r="D11427" t="s">
        <v>15</v>
      </c>
      <c r="E11427">
        <v>2</v>
      </c>
      <c r="F11427" t="s">
        <v>14947</v>
      </c>
      <c r="G11427" t="s">
        <v>26719</v>
      </c>
      <c r="H11427" t="s">
        <v>28639</v>
      </c>
      <c r="I11427" t="s">
        <v>29494</v>
      </c>
      <c r="J11427" t="s">
        <v>22580</v>
      </c>
      <c r="S11427" t="s">
        <v>14942</v>
      </c>
      <c r="T11427" t="s">
        <v>14948</v>
      </c>
      <c r="U11427" t="s">
        <v>14945</v>
      </c>
    </row>
    <row r="11428" spans="1:21" x14ac:dyDescent="0.25">
      <c r="A11428" t="s">
        <v>14939</v>
      </c>
      <c r="B11428" t="s">
        <v>14940</v>
      </c>
      <c r="C11428">
        <v>734</v>
      </c>
      <c r="D11428" t="s">
        <v>15</v>
      </c>
      <c r="E11428">
        <v>3</v>
      </c>
      <c r="F11428" t="s">
        <v>14949</v>
      </c>
      <c r="G11428" t="s">
        <v>27786</v>
      </c>
      <c r="H11428" t="s">
        <v>28446</v>
      </c>
      <c r="I11428" t="s">
        <v>26814</v>
      </c>
      <c r="S11428" t="s">
        <v>14942</v>
      </c>
      <c r="T11428" t="s">
        <v>14942</v>
      </c>
      <c r="U11428" t="s">
        <v>14945</v>
      </c>
    </row>
    <row r="11429" spans="1:21" x14ac:dyDescent="0.25">
      <c r="A11429" t="s">
        <v>14946</v>
      </c>
      <c r="B11429" t="s">
        <v>14940</v>
      </c>
      <c r="C11429">
        <v>734</v>
      </c>
      <c r="D11429" t="s">
        <v>15</v>
      </c>
      <c r="E11429">
        <v>3</v>
      </c>
      <c r="F11429" t="s">
        <v>14949</v>
      </c>
      <c r="G11429" t="s">
        <v>27786</v>
      </c>
      <c r="H11429" t="s">
        <v>28446</v>
      </c>
      <c r="I11429" t="s">
        <v>26814</v>
      </c>
      <c r="S11429" t="s">
        <v>14942</v>
      </c>
      <c r="T11429" t="s">
        <v>14942</v>
      </c>
      <c r="U11429" t="s">
        <v>14945</v>
      </c>
    </row>
    <row r="11430" spans="1:21" x14ac:dyDescent="0.25">
      <c r="A11430" t="s">
        <v>14939</v>
      </c>
      <c r="B11430" t="s">
        <v>14940</v>
      </c>
      <c r="C11430">
        <v>1244</v>
      </c>
      <c r="D11430" t="s">
        <v>15</v>
      </c>
      <c r="E11430">
        <v>4</v>
      </c>
      <c r="F11430" t="s">
        <v>14951</v>
      </c>
      <c r="G11430" t="s">
        <v>27083</v>
      </c>
      <c r="H11430" t="s">
        <v>27900</v>
      </c>
      <c r="I11430" t="s">
        <v>27402</v>
      </c>
      <c r="S11430" t="s">
        <v>14942</v>
      </c>
      <c r="T11430" t="s">
        <v>14942</v>
      </c>
      <c r="U11430" t="s">
        <v>14945</v>
      </c>
    </row>
    <row r="11431" spans="1:21" x14ac:dyDescent="0.25">
      <c r="A11431" t="s">
        <v>14946</v>
      </c>
      <c r="B11431" t="s">
        <v>14940</v>
      </c>
      <c r="C11431">
        <v>1244</v>
      </c>
      <c r="D11431" t="s">
        <v>15</v>
      </c>
      <c r="E11431">
        <v>4</v>
      </c>
      <c r="F11431" t="s">
        <v>14951</v>
      </c>
      <c r="G11431" t="s">
        <v>27083</v>
      </c>
      <c r="H11431" t="s">
        <v>27900</v>
      </c>
      <c r="I11431" t="s">
        <v>27402</v>
      </c>
      <c r="S11431" t="s">
        <v>14942</v>
      </c>
      <c r="T11431" t="s">
        <v>14942</v>
      </c>
      <c r="U11431" t="s">
        <v>14945</v>
      </c>
    </row>
    <row r="11432" spans="1:21" x14ac:dyDescent="0.25">
      <c r="A11432" t="s">
        <v>14939</v>
      </c>
      <c r="B11432" t="s">
        <v>14940</v>
      </c>
      <c r="C11432">
        <v>6</v>
      </c>
      <c r="D11432" t="s">
        <v>15</v>
      </c>
      <c r="E11432">
        <v>5</v>
      </c>
      <c r="F11432" t="s">
        <v>14952</v>
      </c>
      <c r="G11432" t="s">
        <v>26809</v>
      </c>
      <c r="H11432" t="s">
        <v>27887</v>
      </c>
      <c r="I11432" t="s">
        <v>29495</v>
      </c>
      <c r="S11432" t="s">
        <v>14942</v>
      </c>
      <c r="T11432" t="s">
        <v>14942</v>
      </c>
      <c r="U11432" t="s">
        <v>14945</v>
      </c>
    </row>
    <row r="11433" spans="1:21" x14ac:dyDescent="0.25">
      <c r="A11433" t="s">
        <v>14946</v>
      </c>
      <c r="B11433" t="s">
        <v>14940</v>
      </c>
      <c r="C11433">
        <v>6</v>
      </c>
      <c r="D11433" t="s">
        <v>15</v>
      </c>
      <c r="E11433">
        <v>5</v>
      </c>
      <c r="F11433" t="s">
        <v>14952</v>
      </c>
      <c r="G11433" t="s">
        <v>26809</v>
      </c>
      <c r="H11433" t="s">
        <v>27887</v>
      </c>
      <c r="I11433" t="s">
        <v>29495</v>
      </c>
      <c r="S11433" t="s">
        <v>14942</v>
      </c>
      <c r="T11433" t="s">
        <v>14942</v>
      </c>
      <c r="U11433" t="s">
        <v>14945</v>
      </c>
    </row>
    <row r="11434" spans="1:21" x14ac:dyDescent="0.25">
      <c r="A11434" t="s">
        <v>14939</v>
      </c>
      <c r="B11434" t="s">
        <v>14940</v>
      </c>
      <c r="C11434">
        <v>4</v>
      </c>
      <c r="D11434" t="s">
        <v>15</v>
      </c>
      <c r="E11434">
        <v>6</v>
      </c>
      <c r="F11434" t="s">
        <v>14954</v>
      </c>
      <c r="G11434" t="s">
        <v>27596</v>
      </c>
      <c r="H11434" t="s">
        <v>28446</v>
      </c>
      <c r="I11434" t="s">
        <v>27956</v>
      </c>
      <c r="S11434" t="s">
        <v>14942</v>
      </c>
      <c r="T11434" t="s">
        <v>14942</v>
      </c>
      <c r="U11434" t="s">
        <v>14945</v>
      </c>
    </row>
    <row r="11435" spans="1:21" x14ac:dyDescent="0.25">
      <c r="A11435" t="s">
        <v>14946</v>
      </c>
      <c r="B11435" t="s">
        <v>14940</v>
      </c>
      <c r="C11435">
        <v>4</v>
      </c>
      <c r="D11435" t="s">
        <v>15</v>
      </c>
      <c r="E11435">
        <v>6</v>
      </c>
      <c r="F11435" t="s">
        <v>14954</v>
      </c>
      <c r="G11435" t="s">
        <v>27596</v>
      </c>
      <c r="H11435" t="s">
        <v>28446</v>
      </c>
      <c r="I11435" t="s">
        <v>27956</v>
      </c>
      <c r="S11435" t="s">
        <v>14942</v>
      </c>
      <c r="T11435" t="s">
        <v>14942</v>
      </c>
      <c r="U11435" t="s">
        <v>14945</v>
      </c>
    </row>
    <row r="11436" spans="1:21" x14ac:dyDescent="0.25">
      <c r="A11436" t="s">
        <v>14939</v>
      </c>
      <c r="B11436" t="s">
        <v>14940</v>
      </c>
      <c r="C11436">
        <v>721</v>
      </c>
      <c r="D11436" t="s">
        <v>15</v>
      </c>
      <c r="E11436">
        <v>7</v>
      </c>
      <c r="F11436" t="s">
        <v>14955</v>
      </c>
      <c r="G11436" t="s">
        <v>26719</v>
      </c>
      <c r="H11436" t="s">
        <v>28180</v>
      </c>
      <c r="S11436" t="s">
        <v>14942</v>
      </c>
      <c r="T11436" t="s">
        <v>14958</v>
      </c>
      <c r="U11436" t="s">
        <v>14945</v>
      </c>
    </row>
    <row r="11437" spans="1:21" x14ac:dyDescent="0.25">
      <c r="A11437" t="s">
        <v>14946</v>
      </c>
      <c r="B11437" t="s">
        <v>14940</v>
      </c>
      <c r="C11437">
        <v>721</v>
      </c>
      <c r="D11437" t="s">
        <v>15</v>
      </c>
      <c r="E11437">
        <v>7</v>
      </c>
      <c r="F11437" t="s">
        <v>14955</v>
      </c>
      <c r="G11437" t="s">
        <v>26719</v>
      </c>
      <c r="H11437" t="s">
        <v>28180</v>
      </c>
      <c r="S11437" t="s">
        <v>14942</v>
      </c>
      <c r="T11437" t="s">
        <v>14958</v>
      </c>
      <c r="U11437" t="s">
        <v>14945</v>
      </c>
    </row>
    <row r="11438" spans="1:21" x14ac:dyDescent="0.25">
      <c r="A11438" t="s">
        <v>14959</v>
      </c>
      <c r="B11438" t="s">
        <v>14950</v>
      </c>
      <c r="C11438">
        <v>70</v>
      </c>
      <c r="D11438" t="s">
        <v>15</v>
      </c>
      <c r="E11438">
        <v>1</v>
      </c>
      <c r="F11438" t="s">
        <v>14960</v>
      </c>
      <c r="G11438" t="s">
        <v>26664</v>
      </c>
      <c r="H11438" t="s">
        <v>26809</v>
      </c>
      <c r="I11438" t="s">
        <v>27107</v>
      </c>
      <c r="S11438" t="s">
        <v>14961</v>
      </c>
      <c r="T11438" t="s">
        <v>14962</v>
      </c>
      <c r="U11438" t="s">
        <v>14963</v>
      </c>
    </row>
    <row r="11439" spans="1:21" x14ac:dyDescent="0.25">
      <c r="A11439" t="s">
        <v>14964</v>
      </c>
      <c r="B11439" t="s">
        <v>14950</v>
      </c>
      <c r="C11439">
        <v>70</v>
      </c>
      <c r="D11439" t="s">
        <v>15</v>
      </c>
      <c r="E11439">
        <v>1</v>
      </c>
      <c r="F11439" t="s">
        <v>14960</v>
      </c>
      <c r="G11439" t="s">
        <v>26664</v>
      </c>
      <c r="H11439" t="s">
        <v>26809</v>
      </c>
      <c r="I11439" t="s">
        <v>27107</v>
      </c>
      <c r="S11439" t="s">
        <v>14961</v>
      </c>
      <c r="T11439" t="s">
        <v>14962</v>
      </c>
      <c r="U11439" t="s">
        <v>14963</v>
      </c>
    </row>
    <row r="11440" spans="1:21" x14ac:dyDescent="0.25">
      <c r="A11440" t="s">
        <v>14959</v>
      </c>
      <c r="B11440" t="s">
        <v>14950</v>
      </c>
      <c r="C11440">
        <v>69</v>
      </c>
      <c r="D11440" t="s">
        <v>15</v>
      </c>
      <c r="E11440">
        <v>2</v>
      </c>
      <c r="F11440" t="s">
        <v>14965</v>
      </c>
      <c r="G11440" t="s">
        <v>28008</v>
      </c>
      <c r="H11440" t="s">
        <v>29496</v>
      </c>
      <c r="I11440" t="s">
        <v>29497</v>
      </c>
      <c r="T11440" t="s">
        <v>14942</v>
      </c>
      <c r="U11440" t="s">
        <v>14963</v>
      </c>
    </row>
    <row r="11441" spans="1:21" x14ac:dyDescent="0.25">
      <c r="A11441" t="s">
        <v>14964</v>
      </c>
      <c r="B11441" t="s">
        <v>14950</v>
      </c>
      <c r="C11441">
        <v>69</v>
      </c>
      <c r="D11441" t="s">
        <v>15</v>
      </c>
      <c r="E11441">
        <v>2</v>
      </c>
      <c r="F11441" t="s">
        <v>14965</v>
      </c>
      <c r="G11441" t="s">
        <v>28008</v>
      </c>
      <c r="H11441" t="s">
        <v>29496</v>
      </c>
      <c r="I11441" t="s">
        <v>29497</v>
      </c>
      <c r="T11441" t="s">
        <v>14942</v>
      </c>
      <c r="U11441" t="s">
        <v>14963</v>
      </c>
    </row>
    <row r="11442" spans="1:21" x14ac:dyDescent="0.25">
      <c r="A11442" t="s">
        <v>14959</v>
      </c>
      <c r="B11442" t="s">
        <v>14950</v>
      </c>
      <c r="C11442">
        <v>71</v>
      </c>
      <c r="D11442" t="s">
        <v>15</v>
      </c>
      <c r="E11442">
        <v>3</v>
      </c>
      <c r="F11442" t="s">
        <v>14967</v>
      </c>
      <c r="G11442" t="s">
        <v>29498</v>
      </c>
      <c r="H11442" t="s">
        <v>26721</v>
      </c>
      <c r="I11442" t="s">
        <v>26838</v>
      </c>
      <c r="J11442" t="s">
        <v>28639</v>
      </c>
      <c r="K11442" t="s">
        <v>26814</v>
      </c>
      <c r="S11442" t="s">
        <v>7855</v>
      </c>
      <c r="T11442" t="s">
        <v>14942</v>
      </c>
      <c r="U11442" t="s">
        <v>14963</v>
      </c>
    </row>
    <row r="11443" spans="1:21" x14ac:dyDescent="0.25">
      <c r="A11443" t="s">
        <v>14964</v>
      </c>
      <c r="B11443" t="s">
        <v>14950</v>
      </c>
      <c r="C11443">
        <v>71</v>
      </c>
      <c r="D11443" t="s">
        <v>15</v>
      </c>
      <c r="E11443">
        <v>3</v>
      </c>
      <c r="F11443" t="s">
        <v>14967</v>
      </c>
      <c r="G11443" t="s">
        <v>29498</v>
      </c>
      <c r="H11443" t="s">
        <v>26721</v>
      </c>
      <c r="I11443" t="s">
        <v>26838</v>
      </c>
      <c r="J11443" t="s">
        <v>28639</v>
      </c>
      <c r="K11443" t="s">
        <v>26814</v>
      </c>
      <c r="S11443" t="s">
        <v>7855</v>
      </c>
      <c r="T11443" t="s">
        <v>14942</v>
      </c>
      <c r="U11443" t="s">
        <v>14963</v>
      </c>
    </row>
    <row r="11444" spans="1:21" x14ac:dyDescent="0.25">
      <c r="A11444" t="s">
        <v>14959</v>
      </c>
      <c r="B11444" t="s">
        <v>14950</v>
      </c>
      <c r="C11444">
        <v>708</v>
      </c>
      <c r="D11444" t="s">
        <v>15</v>
      </c>
      <c r="E11444">
        <v>4</v>
      </c>
      <c r="F11444" t="s">
        <v>14968</v>
      </c>
      <c r="G11444" t="s">
        <v>26690</v>
      </c>
      <c r="H11444" t="s">
        <v>14970</v>
      </c>
      <c r="S11444" t="s">
        <v>14971</v>
      </c>
      <c r="T11444" t="s">
        <v>14972</v>
      </c>
      <c r="U11444" t="s">
        <v>14963</v>
      </c>
    </row>
    <row r="11445" spans="1:21" x14ac:dyDescent="0.25">
      <c r="A11445" t="s">
        <v>14964</v>
      </c>
      <c r="B11445" t="s">
        <v>14950</v>
      </c>
      <c r="C11445">
        <v>708</v>
      </c>
      <c r="D11445" t="s">
        <v>15</v>
      </c>
      <c r="E11445">
        <v>4</v>
      </c>
      <c r="F11445" t="s">
        <v>14968</v>
      </c>
      <c r="G11445" t="s">
        <v>26690</v>
      </c>
      <c r="H11445" t="s">
        <v>14970</v>
      </c>
      <c r="S11445" t="s">
        <v>14971</v>
      </c>
      <c r="T11445" t="s">
        <v>14972</v>
      </c>
      <c r="U11445" t="s">
        <v>14963</v>
      </c>
    </row>
    <row r="11446" spans="1:21" x14ac:dyDescent="0.25">
      <c r="A11446" t="s">
        <v>14959</v>
      </c>
      <c r="B11446" t="s">
        <v>14950</v>
      </c>
      <c r="C11446">
        <v>813</v>
      </c>
      <c r="D11446" t="s">
        <v>15</v>
      </c>
      <c r="E11446">
        <v>5</v>
      </c>
      <c r="F11446" t="s">
        <v>14970</v>
      </c>
      <c r="G11446" t="s">
        <v>26675</v>
      </c>
      <c r="H11446" t="s">
        <v>14970</v>
      </c>
      <c r="I11446" t="s">
        <v>6667</v>
      </c>
      <c r="J11446" t="s">
        <v>26864</v>
      </c>
      <c r="S11446" t="s">
        <v>14942</v>
      </c>
      <c r="T11446" t="s">
        <v>14974</v>
      </c>
      <c r="U11446" t="s">
        <v>14963</v>
      </c>
    </row>
    <row r="11447" spans="1:21" x14ac:dyDescent="0.25">
      <c r="A11447" t="s">
        <v>14964</v>
      </c>
      <c r="B11447" t="s">
        <v>14950</v>
      </c>
      <c r="C11447">
        <v>813</v>
      </c>
      <c r="D11447" t="s">
        <v>15</v>
      </c>
      <c r="E11447">
        <v>5</v>
      </c>
      <c r="F11447" t="s">
        <v>14970</v>
      </c>
      <c r="G11447" t="s">
        <v>26675</v>
      </c>
      <c r="H11447" t="s">
        <v>14970</v>
      </c>
      <c r="I11447" t="s">
        <v>6667</v>
      </c>
      <c r="J11447" t="s">
        <v>26864</v>
      </c>
      <c r="S11447" t="s">
        <v>14942</v>
      </c>
      <c r="T11447" t="s">
        <v>14974</v>
      </c>
      <c r="U11447" t="s">
        <v>14963</v>
      </c>
    </row>
    <row r="11448" spans="1:21" x14ac:dyDescent="0.25">
      <c r="A11448" t="s">
        <v>14959</v>
      </c>
      <c r="B11448" t="s">
        <v>14950</v>
      </c>
      <c r="C11448">
        <v>709</v>
      </c>
      <c r="D11448" t="s">
        <v>15</v>
      </c>
      <c r="E11448">
        <v>6</v>
      </c>
      <c r="F11448" t="s">
        <v>14973</v>
      </c>
      <c r="G11448" t="s">
        <v>27083</v>
      </c>
      <c r="H11448" t="s">
        <v>29499</v>
      </c>
      <c r="I11448" t="s">
        <v>26817</v>
      </c>
      <c r="S11448" t="s">
        <v>14972</v>
      </c>
      <c r="U11448" t="s">
        <v>14963</v>
      </c>
    </row>
    <row r="11449" spans="1:21" x14ac:dyDescent="0.25">
      <c r="A11449" t="s">
        <v>14964</v>
      </c>
      <c r="B11449" t="s">
        <v>14950</v>
      </c>
      <c r="C11449">
        <v>709</v>
      </c>
      <c r="D11449" t="s">
        <v>15</v>
      </c>
      <c r="E11449">
        <v>6</v>
      </c>
      <c r="F11449" t="s">
        <v>14973</v>
      </c>
      <c r="G11449" t="s">
        <v>27083</v>
      </c>
      <c r="H11449" t="s">
        <v>29499</v>
      </c>
      <c r="I11449" t="s">
        <v>26817</v>
      </c>
      <c r="S11449" t="s">
        <v>14972</v>
      </c>
      <c r="U11449" t="s">
        <v>14963</v>
      </c>
    </row>
    <row r="11450" spans="1:21" x14ac:dyDescent="0.25">
      <c r="A11450" t="s">
        <v>14975</v>
      </c>
      <c r="B11450" t="s">
        <v>14966</v>
      </c>
      <c r="C11450">
        <v>763</v>
      </c>
      <c r="D11450" t="s">
        <v>15</v>
      </c>
      <c r="E11450">
        <v>1</v>
      </c>
      <c r="F11450" t="s">
        <v>14965</v>
      </c>
      <c r="G11450" t="s">
        <v>26687</v>
      </c>
      <c r="H11450" t="s">
        <v>29500</v>
      </c>
      <c r="I11450" t="s">
        <v>26814</v>
      </c>
      <c r="U11450" t="s">
        <v>14976</v>
      </c>
    </row>
    <row r="11451" spans="1:21" x14ac:dyDescent="0.25">
      <c r="A11451" t="s">
        <v>14977</v>
      </c>
      <c r="B11451" t="s">
        <v>14966</v>
      </c>
      <c r="C11451">
        <v>763</v>
      </c>
      <c r="D11451" t="s">
        <v>15</v>
      </c>
      <c r="E11451">
        <v>1</v>
      </c>
      <c r="F11451" t="s">
        <v>14965</v>
      </c>
      <c r="G11451" t="s">
        <v>26687</v>
      </c>
      <c r="H11451" t="s">
        <v>29500</v>
      </c>
      <c r="I11451" t="s">
        <v>26814</v>
      </c>
      <c r="U11451" t="s">
        <v>14976</v>
      </c>
    </row>
    <row r="11452" spans="1:21" x14ac:dyDescent="0.25">
      <c r="A11452" t="s">
        <v>14975</v>
      </c>
      <c r="B11452" t="s">
        <v>14966</v>
      </c>
      <c r="C11452">
        <v>764</v>
      </c>
      <c r="D11452" t="s">
        <v>15</v>
      </c>
      <c r="E11452">
        <v>2</v>
      </c>
      <c r="F11452" t="s">
        <v>14965</v>
      </c>
      <c r="G11452" t="s">
        <v>26667</v>
      </c>
      <c r="H11452" t="s">
        <v>27887</v>
      </c>
      <c r="I11452" t="s">
        <v>29415</v>
      </c>
      <c r="U11452" t="s">
        <v>14976</v>
      </c>
    </row>
    <row r="11453" spans="1:21" x14ac:dyDescent="0.25">
      <c r="A11453" t="s">
        <v>14977</v>
      </c>
      <c r="B11453" t="s">
        <v>14966</v>
      </c>
      <c r="C11453">
        <v>764</v>
      </c>
      <c r="D11453" t="s">
        <v>15</v>
      </c>
      <c r="E11453">
        <v>2</v>
      </c>
      <c r="F11453" t="s">
        <v>14965</v>
      </c>
      <c r="G11453" t="s">
        <v>26667</v>
      </c>
      <c r="H11453" t="s">
        <v>27887</v>
      </c>
      <c r="I11453" t="s">
        <v>29415</v>
      </c>
      <c r="U11453" t="s">
        <v>14976</v>
      </c>
    </row>
    <row r="11454" spans="1:21" x14ac:dyDescent="0.25">
      <c r="A11454" t="s">
        <v>14975</v>
      </c>
      <c r="B11454" t="s">
        <v>14966</v>
      </c>
      <c r="C11454">
        <v>765</v>
      </c>
      <c r="D11454" t="s">
        <v>15</v>
      </c>
      <c r="E11454">
        <v>3</v>
      </c>
      <c r="F11454" t="s">
        <v>14965</v>
      </c>
      <c r="G11454" t="s">
        <v>26667</v>
      </c>
      <c r="H11454" t="s">
        <v>27509</v>
      </c>
      <c r="I11454" t="s">
        <v>29501</v>
      </c>
      <c r="U11454" t="s">
        <v>14976</v>
      </c>
    </row>
    <row r="11455" spans="1:21" x14ac:dyDescent="0.25">
      <c r="A11455" t="s">
        <v>14977</v>
      </c>
      <c r="B11455" t="s">
        <v>14966</v>
      </c>
      <c r="C11455">
        <v>765</v>
      </c>
      <c r="D11455" t="s">
        <v>15</v>
      </c>
      <c r="E11455">
        <v>3</v>
      </c>
      <c r="F11455" t="s">
        <v>14965</v>
      </c>
      <c r="G11455" t="s">
        <v>26667</v>
      </c>
      <c r="H11455" t="s">
        <v>27509</v>
      </c>
      <c r="I11455" t="s">
        <v>29501</v>
      </c>
      <c r="U11455" t="s">
        <v>14976</v>
      </c>
    </row>
    <row r="11456" spans="1:21" x14ac:dyDescent="0.25">
      <c r="A11456" t="s">
        <v>14975</v>
      </c>
      <c r="B11456" t="s">
        <v>14966</v>
      </c>
      <c r="C11456">
        <v>766</v>
      </c>
      <c r="D11456" t="s">
        <v>15</v>
      </c>
      <c r="E11456">
        <v>4</v>
      </c>
      <c r="F11456" t="s">
        <v>14965</v>
      </c>
      <c r="G11456" t="s">
        <v>26667</v>
      </c>
      <c r="H11456" t="s">
        <v>29502</v>
      </c>
      <c r="I11456" t="s">
        <v>26721</v>
      </c>
      <c r="J11456" t="s">
        <v>29503</v>
      </c>
      <c r="K11456" t="s">
        <v>29269</v>
      </c>
      <c r="L11456" t="s">
        <v>29504</v>
      </c>
      <c r="U11456" t="s">
        <v>14976</v>
      </c>
    </row>
    <row r="11457" spans="1:21" x14ac:dyDescent="0.25">
      <c r="A11457" t="s">
        <v>14977</v>
      </c>
      <c r="B11457" t="s">
        <v>14966</v>
      </c>
      <c r="C11457">
        <v>766</v>
      </c>
      <c r="D11457" t="s">
        <v>15</v>
      </c>
      <c r="E11457">
        <v>4</v>
      </c>
      <c r="F11457" t="s">
        <v>14965</v>
      </c>
      <c r="G11457" t="s">
        <v>26667</v>
      </c>
      <c r="H11457" t="s">
        <v>29502</v>
      </c>
      <c r="I11457" t="s">
        <v>26721</v>
      </c>
      <c r="J11457" t="s">
        <v>29503</v>
      </c>
      <c r="K11457" t="s">
        <v>29269</v>
      </c>
      <c r="L11457" t="s">
        <v>29504</v>
      </c>
      <c r="U11457" t="s">
        <v>14976</v>
      </c>
    </row>
    <row r="11458" spans="1:21" x14ac:dyDescent="0.25">
      <c r="A11458" t="s">
        <v>14975</v>
      </c>
      <c r="B11458" t="s">
        <v>14966</v>
      </c>
      <c r="C11458">
        <v>767</v>
      </c>
      <c r="D11458" t="s">
        <v>15</v>
      </c>
      <c r="E11458">
        <v>5</v>
      </c>
      <c r="F11458" t="s">
        <v>14965</v>
      </c>
      <c r="G11458" t="s">
        <v>26667</v>
      </c>
      <c r="H11458" t="s">
        <v>27509</v>
      </c>
      <c r="I11458" t="s">
        <v>29420</v>
      </c>
      <c r="J11458" t="s">
        <v>27231</v>
      </c>
      <c r="U11458" t="s">
        <v>14976</v>
      </c>
    </row>
    <row r="11459" spans="1:21" x14ac:dyDescent="0.25">
      <c r="A11459" t="s">
        <v>14977</v>
      </c>
      <c r="B11459" t="s">
        <v>14966</v>
      </c>
      <c r="C11459">
        <v>767</v>
      </c>
      <c r="D11459" t="s">
        <v>15</v>
      </c>
      <c r="E11459">
        <v>5</v>
      </c>
      <c r="F11459" t="s">
        <v>14965</v>
      </c>
      <c r="G11459" t="s">
        <v>26667</v>
      </c>
      <c r="H11459" t="s">
        <v>27509</v>
      </c>
      <c r="I11459" t="s">
        <v>29420</v>
      </c>
      <c r="J11459" t="s">
        <v>27231</v>
      </c>
      <c r="U11459" t="s">
        <v>14976</v>
      </c>
    </row>
    <row r="11460" spans="1:21" x14ac:dyDescent="0.25">
      <c r="A11460" t="s">
        <v>14978</v>
      </c>
      <c r="B11460" t="s">
        <v>14969</v>
      </c>
      <c r="C11460">
        <v>4</v>
      </c>
      <c r="D11460" t="s">
        <v>15</v>
      </c>
      <c r="E11460">
        <v>1</v>
      </c>
      <c r="F11460" t="s">
        <v>14979</v>
      </c>
      <c r="G11460" t="s">
        <v>26874</v>
      </c>
      <c r="H11460" t="s">
        <v>14970</v>
      </c>
      <c r="I11460" t="s">
        <v>27157</v>
      </c>
      <c r="T11460" t="s">
        <v>14980</v>
      </c>
      <c r="U11460" t="s">
        <v>14981</v>
      </c>
    </row>
    <row r="11461" spans="1:21" x14ac:dyDescent="0.25">
      <c r="A11461" t="s">
        <v>14982</v>
      </c>
      <c r="B11461" t="s">
        <v>14969</v>
      </c>
      <c r="C11461">
        <v>4</v>
      </c>
      <c r="D11461" t="s">
        <v>15</v>
      </c>
      <c r="E11461">
        <v>1</v>
      </c>
      <c r="F11461" t="s">
        <v>14979</v>
      </c>
      <c r="G11461" t="s">
        <v>26874</v>
      </c>
      <c r="H11461" t="s">
        <v>14970</v>
      </c>
      <c r="I11461" t="s">
        <v>27157</v>
      </c>
      <c r="T11461" t="s">
        <v>14980</v>
      </c>
      <c r="U11461" t="s">
        <v>14981</v>
      </c>
    </row>
    <row r="11462" spans="1:21" x14ac:dyDescent="0.25">
      <c r="A11462" t="s">
        <v>14978</v>
      </c>
      <c r="B11462" t="s">
        <v>14969</v>
      </c>
      <c r="C11462">
        <v>9</v>
      </c>
      <c r="D11462" t="s">
        <v>15</v>
      </c>
      <c r="E11462">
        <v>2</v>
      </c>
      <c r="F11462" t="s">
        <v>14983</v>
      </c>
      <c r="G11462" t="s">
        <v>26690</v>
      </c>
      <c r="H11462" t="s">
        <v>29505</v>
      </c>
      <c r="I11462" t="s">
        <v>27850</v>
      </c>
      <c r="J11462" t="s">
        <v>14970</v>
      </c>
      <c r="S11462" t="s">
        <v>14942</v>
      </c>
      <c r="T11462" t="s">
        <v>14980</v>
      </c>
      <c r="U11462" t="s">
        <v>14981</v>
      </c>
    </row>
    <row r="11463" spans="1:21" x14ac:dyDescent="0.25">
      <c r="A11463" t="s">
        <v>14982</v>
      </c>
      <c r="B11463" t="s">
        <v>14969</v>
      </c>
      <c r="C11463">
        <v>9</v>
      </c>
      <c r="D11463" t="s">
        <v>15</v>
      </c>
      <c r="E11463">
        <v>2</v>
      </c>
      <c r="F11463" t="s">
        <v>14983</v>
      </c>
      <c r="G11463" t="s">
        <v>26690</v>
      </c>
      <c r="H11463" t="s">
        <v>29505</v>
      </c>
      <c r="I11463" t="s">
        <v>27850</v>
      </c>
      <c r="J11463" t="s">
        <v>14970</v>
      </c>
      <c r="S11463" t="s">
        <v>14942</v>
      </c>
      <c r="T11463" t="s">
        <v>14980</v>
      </c>
      <c r="U11463" t="s">
        <v>14981</v>
      </c>
    </row>
    <row r="11464" spans="1:21" x14ac:dyDescent="0.25">
      <c r="A11464" t="s">
        <v>14978</v>
      </c>
      <c r="B11464" t="s">
        <v>14969</v>
      </c>
      <c r="C11464">
        <v>7</v>
      </c>
      <c r="D11464" t="s">
        <v>15</v>
      </c>
      <c r="E11464">
        <v>3</v>
      </c>
      <c r="F11464" t="s">
        <v>14985</v>
      </c>
      <c r="G11464" t="s">
        <v>26687</v>
      </c>
      <c r="H11464" t="s">
        <v>26764</v>
      </c>
      <c r="I11464" t="s">
        <v>26704</v>
      </c>
      <c r="J11464" t="s">
        <v>28447</v>
      </c>
      <c r="S11464" t="s">
        <v>14942</v>
      </c>
      <c r="T11464" t="s">
        <v>14980</v>
      </c>
      <c r="U11464" t="s">
        <v>14981</v>
      </c>
    </row>
    <row r="11465" spans="1:21" x14ac:dyDescent="0.25">
      <c r="A11465" t="s">
        <v>14982</v>
      </c>
      <c r="B11465" t="s">
        <v>14969</v>
      </c>
      <c r="C11465">
        <v>7</v>
      </c>
      <c r="D11465" t="s">
        <v>15</v>
      </c>
      <c r="E11465">
        <v>3</v>
      </c>
      <c r="F11465" t="s">
        <v>14985</v>
      </c>
      <c r="G11465" t="s">
        <v>26687</v>
      </c>
      <c r="H11465" t="s">
        <v>26764</v>
      </c>
      <c r="I11465" t="s">
        <v>26704</v>
      </c>
      <c r="J11465" t="s">
        <v>28447</v>
      </c>
      <c r="S11465" t="s">
        <v>14942</v>
      </c>
      <c r="T11465" t="s">
        <v>14980</v>
      </c>
      <c r="U11465" t="s">
        <v>14981</v>
      </c>
    </row>
    <row r="11466" spans="1:21" x14ac:dyDescent="0.25">
      <c r="A11466" t="s">
        <v>14978</v>
      </c>
      <c r="B11466" t="s">
        <v>14969</v>
      </c>
      <c r="C11466">
        <v>1070</v>
      </c>
      <c r="D11466" t="s">
        <v>15</v>
      </c>
      <c r="E11466">
        <v>4</v>
      </c>
      <c r="F11466" t="s">
        <v>14984</v>
      </c>
      <c r="G11466" t="s">
        <v>26690</v>
      </c>
      <c r="H11466" t="s">
        <v>29505</v>
      </c>
      <c r="I11466" t="s">
        <v>26751</v>
      </c>
      <c r="J11466" t="s">
        <v>14970</v>
      </c>
      <c r="S11466" t="s">
        <v>14980</v>
      </c>
      <c r="U11466" t="s">
        <v>14981</v>
      </c>
    </row>
    <row r="11467" spans="1:21" x14ac:dyDescent="0.25">
      <c r="A11467" t="s">
        <v>14982</v>
      </c>
      <c r="B11467" t="s">
        <v>14969</v>
      </c>
      <c r="C11467">
        <v>1070</v>
      </c>
      <c r="D11467" t="s">
        <v>15</v>
      </c>
      <c r="E11467">
        <v>4</v>
      </c>
      <c r="F11467" t="s">
        <v>14984</v>
      </c>
      <c r="G11467" t="s">
        <v>26690</v>
      </c>
      <c r="H11467" t="s">
        <v>29505</v>
      </c>
      <c r="I11467" t="s">
        <v>26751</v>
      </c>
      <c r="J11467" t="s">
        <v>14970</v>
      </c>
      <c r="S11467" t="s">
        <v>14980</v>
      </c>
      <c r="U11467" t="s">
        <v>14981</v>
      </c>
    </row>
    <row r="11468" spans="1:21" x14ac:dyDescent="0.25">
      <c r="A11468" t="s">
        <v>14978</v>
      </c>
      <c r="B11468" t="s">
        <v>14969</v>
      </c>
      <c r="C11468">
        <v>1</v>
      </c>
      <c r="D11468" t="s">
        <v>15</v>
      </c>
      <c r="E11468">
        <v>5</v>
      </c>
      <c r="F11468" t="s">
        <v>14986</v>
      </c>
      <c r="G11468" t="s">
        <v>26719</v>
      </c>
      <c r="H11468" t="s">
        <v>28447</v>
      </c>
      <c r="I11468" t="s">
        <v>29506</v>
      </c>
      <c r="J11468" t="s">
        <v>14970</v>
      </c>
      <c r="S11468" t="s">
        <v>14942</v>
      </c>
      <c r="U11468" t="s">
        <v>14981</v>
      </c>
    </row>
    <row r="11469" spans="1:21" x14ac:dyDescent="0.25">
      <c r="A11469" t="s">
        <v>14982</v>
      </c>
      <c r="B11469" t="s">
        <v>14969</v>
      </c>
      <c r="C11469">
        <v>1</v>
      </c>
      <c r="D11469" t="s">
        <v>15</v>
      </c>
      <c r="E11469">
        <v>5</v>
      </c>
      <c r="F11469" t="s">
        <v>14986</v>
      </c>
      <c r="G11469" t="s">
        <v>26719</v>
      </c>
      <c r="H11469" t="s">
        <v>28447</v>
      </c>
      <c r="I11469" t="s">
        <v>29506</v>
      </c>
      <c r="J11469" t="s">
        <v>14970</v>
      </c>
      <c r="S11469" t="s">
        <v>14942</v>
      </c>
      <c r="U11469" t="s">
        <v>14981</v>
      </c>
    </row>
    <row r="11470" spans="1:21" x14ac:dyDescent="0.25">
      <c r="A11470" t="s">
        <v>14978</v>
      </c>
      <c r="B11470" t="s">
        <v>14969</v>
      </c>
      <c r="C11470">
        <v>2</v>
      </c>
      <c r="D11470" t="s">
        <v>15</v>
      </c>
      <c r="E11470">
        <v>6</v>
      </c>
      <c r="F11470" t="s">
        <v>14988</v>
      </c>
      <c r="G11470" t="s">
        <v>26690</v>
      </c>
      <c r="H11470" t="s">
        <v>29507</v>
      </c>
      <c r="I11470" t="s">
        <v>29506</v>
      </c>
      <c r="J11470" t="s">
        <v>14970</v>
      </c>
      <c r="S11470" t="s">
        <v>14942</v>
      </c>
      <c r="U11470" t="s">
        <v>14981</v>
      </c>
    </row>
    <row r="11471" spans="1:21" x14ac:dyDescent="0.25">
      <c r="A11471" t="s">
        <v>14982</v>
      </c>
      <c r="B11471" t="s">
        <v>14969</v>
      </c>
      <c r="C11471">
        <v>2</v>
      </c>
      <c r="D11471" t="s">
        <v>15</v>
      </c>
      <c r="E11471">
        <v>6</v>
      </c>
      <c r="F11471" t="s">
        <v>14988</v>
      </c>
      <c r="G11471" t="s">
        <v>26690</v>
      </c>
      <c r="H11471" t="s">
        <v>29507</v>
      </c>
      <c r="I11471" t="s">
        <v>29506</v>
      </c>
      <c r="J11471" t="s">
        <v>14970</v>
      </c>
      <c r="S11471" t="s">
        <v>14942</v>
      </c>
      <c r="U11471" t="s">
        <v>14981</v>
      </c>
    </row>
    <row r="11472" spans="1:21" x14ac:dyDescent="0.25">
      <c r="A11472" t="s">
        <v>14989</v>
      </c>
      <c r="B11472" t="s">
        <v>14987</v>
      </c>
      <c r="C11472">
        <v>1578</v>
      </c>
      <c r="D11472" t="s">
        <v>15</v>
      </c>
      <c r="E11472">
        <v>1</v>
      </c>
      <c r="F11472" t="s">
        <v>14990</v>
      </c>
      <c r="G11472" t="s">
        <v>26862</v>
      </c>
      <c r="H11472" t="s">
        <v>29508</v>
      </c>
      <c r="S11472" t="s">
        <v>14992</v>
      </c>
      <c r="T11472" t="s">
        <v>14992</v>
      </c>
      <c r="U11472" t="s">
        <v>14993</v>
      </c>
    </row>
    <row r="11473" spans="1:21" x14ac:dyDescent="0.25">
      <c r="A11473" t="s">
        <v>14994</v>
      </c>
      <c r="B11473" t="s">
        <v>14987</v>
      </c>
      <c r="C11473">
        <v>1578</v>
      </c>
      <c r="D11473" t="s">
        <v>15</v>
      </c>
      <c r="E11473">
        <v>1</v>
      </c>
      <c r="F11473" t="s">
        <v>14990</v>
      </c>
      <c r="G11473" t="s">
        <v>26862</v>
      </c>
      <c r="H11473" t="s">
        <v>29508</v>
      </c>
      <c r="S11473" t="s">
        <v>14992</v>
      </c>
      <c r="T11473" t="s">
        <v>14992</v>
      </c>
      <c r="U11473" t="s">
        <v>14993</v>
      </c>
    </row>
    <row r="11474" spans="1:21" x14ac:dyDescent="0.25">
      <c r="A11474" t="s">
        <v>14989</v>
      </c>
      <c r="B11474" t="s">
        <v>14987</v>
      </c>
      <c r="C11474">
        <v>1611</v>
      </c>
      <c r="D11474" t="s">
        <v>15</v>
      </c>
      <c r="E11474">
        <v>2</v>
      </c>
      <c r="F11474" t="s">
        <v>14991</v>
      </c>
      <c r="G11474" t="s">
        <v>26675</v>
      </c>
      <c r="H11474" t="s">
        <v>29509</v>
      </c>
      <c r="I11474" t="s">
        <v>26702</v>
      </c>
      <c r="S11474" t="s">
        <v>14995</v>
      </c>
      <c r="T11474" t="s">
        <v>14995</v>
      </c>
      <c r="U11474" t="s">
        <v>14993</v>
      </c>
    </row>
    <row r="11475" spans="1:21" x14ac:dyDescent="0.25">
      <c r="A11475" t="s">
        <v>14994</v>
      </c>
      <c r="B11475" t="s">
        <v>14987</v>
      </c>
      <c r="C11475">
        <v>1611</v>
      </c>
      <c r="D11475" t="s">
        <v>15</v>
      </c>
      <c r="E11475">
        <v>2</v>
      </c>
      <c r="F11475" t="s">
        <v>14991</v>
      </c>
      <c r="G11475" t="s">
        <v>26675</v>
      </c>
      <c r="H11475" t="s">
        <v>29509</v>
      </c>
      <c r="I11475" t="s">
        <v>26702</v>
      </c>
      <c r="S11475" t="s">
        <v>14995</v>
      </c>
      <c r="T11475" t="s">
        <v>14995</v>
      </c>
      <c r="U11475" t="s">
        <v>14993</v>
      </c>
    </row>
    <row r="11476" spans="1:21" x14ac:dyDescent="0.25">
      <c r="A11476" t="s">
        <v>14989</v>
      </c>
      <c r="B11476" t="s">
        <v>14987</v>
      </c>
      <c r="C11476">
        <v>1583</v>
      </c>
      <c r="D11476" t="s">
        <v>15</v>
      </c>
      <c r="E11476">
        <v>3</v>
      </c>
      <c r="F11476" t="s">
        <v>14996</v>
      </c>
      <c r="G11476" t="s">
        <v>26862</v>
      </c>
      <c r="H11476" t="s">
        <v>27850</v>
      </c>
      <c r="I11476" t="s">
        <v>28721</v>
      </c>
      <c r="J11476" t="s">
        <v>29510</v>
      </c>
      <c r="S11476" t="s">
        <v>14992</v>
      </c>
      <c r="T11476" t="s">
        <v>14998</v>
      </c>
      <c r="U11476" t="s">
        <v>14993</v>
      </c>
    </row>
    <row r="11477" spans="1:21" x14ac:dyDescent="0.25">
      <c r="A11477" t="s">
        <v>14994</v>
      </c>
      <c r="B11477" t="s">
        <v>14987</v>
      </c>
      <c r="C11477">
        <v>1583</v>
      </c>
      <c r="D11477" t="s">
        <v>15</v>
      </c>
      <c r="E11477">
        <v>3</v>
      </c>
      <c r="F11477" t="s">
        <v>14996</v>
      </c>
      <c r="G11477" t="s">
        <v>26862</v>
      </c>
      <c r="H11477" t="s">
        <v>27850</v>
      </c>
      <c r="I11477" t="s">
        <v>28721</v>
      </c>
      <c r="J11477" t="s">
        <v>29510</v>
      </c>
      <c r="S11477" t="s">
        <v>14992</v>
      </c>
      <c r="T11477" t="s">
        <v>14998</v>
      </c>
      <c r="U11477" t="s">
        <v>14993</v>
      </c>
    </row>
    <row r="11478" spans="1:21" x14ac:dyDescent="0.25">
      <c r="A11478" t="s">
        <v>14989</v>
      </c>
      <c r="B11478" t="s">
        <v>14987</v>
      </c>
      <c r="C11478">
        <v>1587</v>
      </c>
      <c r="D11478" t="s">
        <v>15</v>
      </c>
      <c r="E11478">
        <v>4</v>
      </c>
      <c r="F11478" t="s">
        <v>14997</v>
      </c>
      <c r="G11478" t="s">
        <v>26690</v>
      </c>
      <c r="H11478" t="s">
        <v>28447</v>
      </c>
      <c r="I11478" t="s">
        <v>29506</v>
      </c>
      <c r="J11478" t="s">
        <v>27850</v>
      </c>
      <c r="K11478" t="s">
        <v>14970</v>
      </c>
      <c r="S11478" t="s">
        <v>14998</v>
      </c>
      <c r="T11478" t="s">
        <v>14998</v>
      </c>
      <c r="U11478" t="s">
        <v>14993</v>
      </c>
    </row>
    <row r="11479" spans="1:21" x14ac:dyDescent="0.25">
      <c r="A11479" t="s">
        <v>14994</v>
      </c>
      <c r="B11479" t="s">
        <v>14987</v>
      </c>
      <c r="C11479">
        <v>1587</v>
      </c>
      <c r="D11479" t="s">
        <v>15</v>
      </c>
      <c r="E11479">
        <v>4</v>
      </c>
      <c r="F11479" t="s">
        <v>14997</v>
      </c>
      <c r="G11479" t="s">
        <v>26690</v>
      </c>
      <c r="H11479" t="s">
        <v>28447</v>
      </c>
      <c r="I11479" t="s">
        <v>29506</v>
      </c>
      <c r="J11479" t="s">
        <v>27850</v>
      </c>
      <c r="K11479" t="s">
        <v>14970</v>
      </c>
      <c r="S11479" t="s">
        <v>14998</v>
      </c>
      <c r="T11479" t="s">
        <v>14998</v>
      </c>
      <c r="U11479" t="s">
        <v>14993</v>
      </c>
    </row>
    <row r="11480" spans="1:21" x14ac:dyDescent="0.25">
      <c r="A11480" t="s">
        <v>14989</v>
      </c>
      <c r="B11480" t="s">
        <v>14987</v>
      </c>
      <c r="C11480">
        <v>1591</v>
      </c>
      <c r="D11480" t="s">
        <v>15</v>
      </c>
      <c r="E11480">
        <v>5</v>
      </c>
      <c r="F11480" t="s">
        <v>14999</v>
      </c>
      <c r="G11480" t="s">
        <v>26690</v>
      </c>
      <c r="H11480" t="s">
        <v>29506</v>
      </c>
      <c r="I11480" t="s">
        <v>26751</v>
      </c>
      <c r="J11480" t="s">
        <v>14970</v>
      </c>
      <c r="S11480" t="s">
        <v>14998</v>
      </c>
      <c r="T11480" t="s">
        <v>15001</v>
      </c>
      <c r="U11480" t="s">
        <v>14993</v>
      </c>
    </row>
    <row r="11481" spans="1:21" x14ac:dyDescent="0.25">
      <c r="A11481" t="s">
        <v>14994</v>
      </c>
      <c r="B11481" t="s">
        <v>14987</v>
      </c>
      <c r="C11481">
        <v>1591</v>
      </c>
      <c r="D11481" t="s">
        <v>15</v>
      </c>
      <c r="E11481">
        <v>5</v>
      </c>
      <c r="F11481" t="s">
        <v>14999</v>
      </c>
      <c r="G11481" t="s">
        <v>26690</v>
      </c>
      <c r="H11481" t="s">
        <v>29506</v>
      </c>
      <c r="I11481" t="s">
        <v>26751</v>
      </c>
      <c r="J11481" t="s">
        <v>14970</v>
      </c>
      <c r="S11481" t="s">
        <v>14998</v>
      </c>
      <c r="T11481" t="s">
        <v>15001</v>
      </c>
      <c r="U11481" t="s">
        <v>14993</v>
      </c>
    </row>
    <row r="11482" spans="1:21" x14ac:dyDescent="0.25">
      <c r="A11482" t="s">
        <v>14989</v>
      </c>
      <c r="B11482" t="s">
        <v>14987</v>
      </c>
      <c r="C11482">
        <v>1595</v>
      </c>
      <c r="D11482" t="s">
        <v>15</v>
      </c>
      <c r="E11482">
        <v>6</v>
      </c>
      <c r="F11482" t="s">
        <v>15000</v>
      </c>
      <c r="G11482" t="s">
        <v>26862</v>
      </c>
      <c r="H11482" t="s">
        <v>14970</v>
      </c>
      <c r="I11482" t="s">
        <v>27756</v>
      </c>
      <c r="J11482" t="s">
        <v>28721</v>
      </c>
      <c r="K11482" t="s">
        <v>29511</v>
      </c>
      <c r="S11482" t="s">
        <v>14998</v>
      </c>
      <c r="U11482" t="s">
        <v>14993</v>
      </c>
    </row>
    <row r="11483" spans="1:21" x14ac:dyDescent="0.25">
      <c r="A11483" t="s">
        <v>14994</v>
      </c>
      <c r="B11483" t="s">
        <v>14987</v>
      </c>
      <c r="C11483">
        <v>1595</v>
      </c>
      <c r="D11483" t="s">
        <v>15</v>
      </c>
      <c r="E11483">
        <v>6</v>
      </c>
      <c r="F11483" t="s">
        <v>15000</v>
      </c>
      <c r="G11483" t="s">
        <v>26862</v>
      </c>
      <c r="H11483" t="s">
        <v>14970</v>
      </c>
      <c r="I11483" t="s">
        <v>27756</v>
      </c>
      <c r="J11483" t="s">
        <v>28721</v>
      </c>
      <c r="K11483" t="s">
        <v>29511</v>
      </c>
      <c r="S11483" t="s">
        <v>14998</v>
      </c>
      <c r="U11483" t="s">
        <v>14993</v>
      </c>
    </row>
    <row r="11484" spans="1:21" x14ac:dyDescent="0.25">
      <c r="A11484" t="s">
        <v>15002</v>
      </c>
      <c r="B11484" t="s">
        <v>14953</v>
      </c>
      <c r="C11484">
        <v>1294</v>
      </c>
      <c r="D11484" t="s">
        <v>15</v>
      </c>
      <c r="E11484">
        <v>1</v>
      </c>
      <c r="F11484" t="s">
        <v>15003</v>
      </c>
      <c r="G11484" t="s">
        <v>26809</v>
      </c>
      <c r="H11484" t="s">
        <v>27887</v>
      </c>
      <c r="I11484" t="s">
        <v>29495</v>
      </c>
      <c r="S11484" t="s">
        <v>15004</v>
      </c>
      <c r="T11484" t="s">
        <v>14942</v>
      </c>
      <c r="U11484" t="s">
        <v>15005</v>
      </c>
    </row>
    <row r="11485" spans="1:21" x14ac:dyDescent="0.25">
      <c r="A11485" t="s">
        <v>15006</v>
      </c>
      <c r="B11485" t="s">
        <v>14953</v>
      </c>
      <c r="C11485">
        <v>1294</v>
      </c>
      <c r="D11485" t="s">
        <v>15</v>
      </c>
      <c r="E11485">
        <v>1</v>
      </c>
      <c r="F11485" t="s">
        <v>15003</v>
      </c>
      <c r="G11485" t="s">
        <v>26809</v>
      </c>
      <c r="H11485" t="s">
        <v>27887</v>
      </c>
      <c r="I11485" t="s">
        <v>29495</v>
      </c>
      <c r="S11485" t="s">
        <v>15004</v>
      </c>
      <c r="T11485" t="s">
        <v>14942</v>
      </c>
      <c r="U11485" t="s">
        <v>15005</v>
      </c>
    </row>
    <row r="11486" spans="1:21" x14ac:dyDescent="0.25">
      <c r="A11486" t="s">
        <v>15002</v>
      </c>
      <c r="B11486" t="s">
        <v>14953</v>
      </c>
      <c r="C11486">
        <v>1313</v>
      </c>
      <c r="D11486" t="s">
        <v>15</v>
      </c>
      <c r="E11486">
        <v>2</v>
      </c>
      <c r="F11486" t="s">
        <v>15007</v>
      </c>
      <c r="G11486" t="s">
        <v>26882</v>
      </c>
      <c r="H11486" t="s">
        <v>28446</v>
      </c>
      <c r="I11486" t="s">
        <v>26814</v>
      </c>
      <c r="J11486" t="s">
        <v>26989</v>
      </c>
      <c r="K11486" t="s">
        <v>29512</v>
      </c>
      <c r="L11486" t="s">
        <v>27887</v>
      </c>
      <c r="M11486" t="s">
        <v>27956</v>
      </c>
      <c r="S11486" t="s">
        <v>15008</v>
      </c>
      <c r="T11486" t="s">
        <v>14942</v>
      </c>
      <c r="U11486" t="s">
        <v>15005</v>
      </c>
    </row>
    <row r="11487" spans="1:21" x14ac:dyDescent="0.25">
      <c r="A11487" t="s">
        <v>15006</v>
      </c>
      <c r="B11487" t="s">
        <v>14953</v>
      </c>
      <c r="C11487">
        <v>1313</v>
      </c>
      <c r="D11487" t="s">
        <v>15</v>
      </c>
      <c r="E11487">
        <v>2</v>
      </c>
      <c r="F11487" t="s">
        <v>15007</v>
      </c>
      <c r="G11487" t="s">
        <v>26882</v>
      </c>
      <c r="H11487" t="s">
        <v>28446</v>
      </c>
      <c r="I11487" t="s">
        <v>26814</v>
      </c>
      <c r="J11487" t="s">
        <v>26989</v>
      </c>
      <c r="K11487" t="s">
        <v>29512</v>
      </c>
      <c r="L11487" t="s">
        <v>27887</v>
      </c>
      <c r="M11487" t="s">
        <v>27956</v>
      </c>
      <c r="S11487" t="s">
        <v>15008</v>
      </c>
      <c r="T11487" t="s">
        <v>14942</v>
      </c>
      <c r="U11487" t="s">
        <v>15005</v>
      </c>
    </row>
    <row r="11488" spans="1:21" x14ac:dyDescent="0.25">
      <c r="A11488" t="s">
        <v>15002</v>
      </c>
      <c r="B11488" t="s">
        <v>14953</v>
      </c>
      <c r="C11488">
        <v>1311</v>
      </c>
      <c r="D11488" t="s">
        <v>15</v>
      </c>
      <c r="E11488">
        <v>3</v>
      </c>
      <c r="F11488" t="s">
        <v>15009</v>
      </c>
      <c r="H11488" t="s">
        <v>26882</v>
      </c>
      <c r="I11488" t="s">
        <v>28446</v>
      </c>
      <c r="J11488" t="s">
        <v>26814</v>
      </c>
      <c r="K11488" t="s">
        <v>26989</v>
      </c>
      <c r="L11488" t="s">
        <v>29513</v>
      </c>
      <c r="M11488" t="s">
        <v>27887</v>
      </c>
      <c r="N11488" t="s">
        <v>27956</v>
      </c>
      <c r="S11488" t="s">
        <v>15008</v>
      </c>
      <c r="T11488" t="s">
        <v>14942</v>
      </c>
      <c r="U11488" t="s">
        <v>15005</v>
      </c>
    </row>
    <row r="11489" spans="1:21" x14ac:dyDescent="0.25">
      <c r="A11489" t="s">
        <v>15006</v>
      </c>
      <c r="B11489" t="s">
        <v>14953</v>
      </c>
      <c r="C11489">
        <v>1311</v>
      </c>
      <c r="D11489" t="s">
        <v>15</v>
      </c>
      <c r="E11489">
        <v>3</v>
      </c>
      <c r="F11489" t="s">
        <v>15009</v>
      </c>
      <c r="H11489" t="s">
        <v>26882</v>
      </c>
      <c r="I11489" t="s">
        <v>28446</v>
      </c>
      <c r="J11489" t="s">
        <v>26814</v>
      </c>
      <c r="K11489" t="s">
        <v>26989</v>
      </c>
      <c r="L11489" t="s">
        <v>29513</v>
      </c>
      <c r="M11489" t="s">
        <v>27887</v>
      </c>
      <c r="N11489" t="s">
        <v>27956</v>
      </c>
      <c r="S11489" t="s">
        <v>15008</v>
      </c>
      <c r="T11489" t="s">
        <v>14942</v>
      </c>
      <c r="U11489" t="s">
        <v>15005</v>
      </c>
    </row>
    <row r="11490" spans="1:21" x14ac:dyDescent="0.25">
      <c r="A11490" t="s">
        <v>15002</v>
      </c>
      <c r="B11490" t="s">
        <v>14953</v>
      </c>
      <c r="C11490">
        <v>1303</v>
      </c>
      <c r="D11490" t="s">
        <v>15</v>
      </c>
      <c r="E11490">
        <v>4</v>
      </c>
      <c r="F11490" t="s">
        <v>15011</v>
      </c>
      <c r="G11490" t="s">
        <v>29514</v>
      </c>
      <c r="H11490" t="s">
        <v>28441</v>
      </c>
      <c r="I11490" t="s">
        <v>29515</v>
      </c>
      <c r="S11490" t="s">
        <v>14942</v>
      </c>
      <c r="T11490" t="s">
        <v>14942</v>
      </c>
      <c r="U11490" t="s">
        <v>15005</v>
      </c>
    </row>
    <row r="11491" spans="1:21" x14ac:dyDescent="0.25">
      <c r="A11491" t="s">
        <v>15006</v>
      </c>
      <c r="B11491" t="s">
        <v>14953</v>
      </c>
      <c r="C11491">
        <v>1303</v>
      </c>
      <c r="D11491" t="s">
        <v>15</v>
      </c>
      <c r="E11491">
        <v>4</v>
      </c>
      <c r="F11491" t="s">
        <v>15011</v>
      </c>
      <c r="G11491" t="s">
        <v>29514</v>
      </c>
      <c r="H11491" t="s">
        <v>28441</v>
      </c>
      <c r="I11491" t="s">
        <v>29515</v>
      </c>
      <c r="S11491" t="s">
        <v>14942</v>
      </c>
      <c r="T11491" t="s">
        <v>14942</v>
      </c>
      <c r="U11491" t="s">
        <v>15005</v>
      </c>
    </row>
    <row r="11492" spans="1:21" x14ac:dyDescent="0.25">
      <c r="A11492" t="s">
        <v>15002</v>
      </c>
      <c r="B11492" t="s">
        <v>14953</v>
      </c>
      <c r="C11492">
        <v>1305</v>
      </c>
      <c r="D11492" t="s">
        <v>15</v>
      </c>
      <c r="E11492">
        <v>5</v>
      </c>
      <c r="F11492" t="s">
        <v>15012</v>
      </c>
      <c r="G11492" t="s">
        <v>26707</v>
      </c>
      <c r="H11492" t="s">
        <v>27904</v>
      </c>
      <c r="I11492" t="s">
        <v>26681</v>
      </c>
      <c r="J11492" t="s">
        <v>29516</v>
      </c>
      <c r="S11492" t="s">
        <v>14942</v>
      </c>
      <c r="T11492" t="s">
        <v>15004</v>
      </c>
      <c r="U11492" t="s">
        <v>15005</v>
      </c>
    </row>
    <row r="11493" spans="1:21" x14ac:dyDescent="0.25">
      <c r="A11493" t="s">
        <v>15006</v>
      </c>
      <c r="B11493" t="s">
        <v>14953</v>
      </c>
      <c r="C11493">
        <v>1305</v>
      </c>
      <c r="D11493" t="s">
        <v>15</v>
      </c>
      <c r="E11493">
        <v>5</v>
      </c>
      <c r="F11493" t="s">
        <v>15012</v>
      </c>
      <c r="G11493" t="s">
        <v>26707</v>
      </c>
      <c r="H11493" t="s">
        <v>27904</v>
      </c>
      <c r="I11493" t="s">
        <v>26681</v>
      </c>
      <c r="J11493" t="s">
        <v>29516</v>
      </c>
      <c r="S11493" t="s">
        <v>14942</v>
      </c>
      <c r="T11493" t="s">
        <v>15004</v>
      </c>
      <c r="U11493" t="s">
        <v>15005</v>
      </c>
    </row>
    <row r="11494" spans="1:21" x14ac:dyDescent="0.25">
      <c r="A11494" t="s">
        <v>15002</v>
      </c>
      <c r="B11494" t="s">
        <v>14953</v>
      </c>
      <c r="C11494">
        <v>1374</v>
      </c>
      <c r="D11494" t="s">
        <v>15</v>
      </c>
      <c r="E11494">
        <v>6</v>
      </c>
      <c r="F11494" t="s">
        <v>15014</v>
      </c>
      <c r="G11494" t="s">
        <v>26862</v>
      </c>
      <c r="H11494" t="s">
        <v>26837</v>
      </c>
      <c r="I11494" t="s">
        <v>105</v>
      </c>
      <c r="J11494" t="s">
        <v>26702</v>
      </c>
      <c r="S11494" t="s">
        <v>14942</v>
      </c>
      <c r="T11494" t="s">
        <v>15008</v>
      </c>
      <c r="U11494" t="s">
        <v>15005</v>
      </c>
    </row>
    <row r="11495" spans="1:21" x14ac:dyDescent="0.25">
      <c r="A11495" t="s">
        <v>15006</v>
      </c>
      <c r="B11495" t="s">
        <v>14953</v>
      </c>
      <c r="C11495">
        <v>1374</v>
      </c>
      <c r="D11495" t="s">
        <v>15</v>
      </c>
      <c r="E11495">
        <v>6</v>
      </c>
      <c r="F11495" t="s">
        <v>15014</v>
      </c>
      <c r="G11495" t="s">
        <v>26862</v>
      </c>
      <c r="H11495" t="s">
        <v>26837</v>
      </c>
      <c r="I11495" t="s">
        <v>105</v>
      </c>
      <c r="J11495" t="s">
        <v>26702</v>
      </c>
      <c r="S11495" t="s">
        <v>14942</v>
      </c>
      <c r="T11495" t="s">
        <v>15008</v>
      </c>
      <c r="U11495" t="s">
        <v>15005</v>
      </c>
    </row>
    <row r="11496" spans="1:21" x14ac:dyDescent="0.25">
      <c r="A11496" t="s">
        <v>15015</v>
      </c>
      <c r="B11496" t="s">
        <v>15010</v>
      </c>
      <c r="C11496">
        <v>111</v>
      </c>
      <c r="D11496" t="s">
        <v>15</v>
      </c>
      <c r="E11496">
        <v>1</v>
      </c>
      <c r="F11496" t="s">
        <v>15016</v>
      </c>
      <c r="G11496" t="s">
        <v>27584</v>
      </c>
      <c r="H11496" t="s">
        <v>27713</v>
      </c>
      <c r="I11496" t="s">
        <v>26765</v>
      </c>
      <c r="J11496" t="s">
        <v>27956</v>
      </c>
      <c r="K11496" t="s">
        <v>26726</v>
      </c>
      <c r="T11496" t="s">
        <v>15017</v>
      </c>
      <c r="U11496" t="s">
        <v>15018</v>
      </c>
    </row>
    <row r="11497" spans="1:21" x14ac:dyDescent="0.25">
      <c r="A11497" t="s">
        <v>15019</v>
      </c>
      <c r="B11497" t="s">
        <v>15010</v>
      </c>
      <c r="C11497">
        <v>111</v>
      </c>
      <c r="D11497" t="s">
        <v>15</v>
      </c>
      <c r="E11497">
        <v>1</v>
      </c>
      <c r="F11497" t="s">
        <v>15016</v>
      </c>
      <c r="G11497" t="s">
        <v>27584</v>
      </c>
      <c r="H11497" t="s">
        <v>27713</v>
      </c>
      <c r="I11497" t="s">
        <v>26765</v>
      </c>
      <c r="J11497" t="s">
        <v>27956</v>
      </c>
      <c r="K11497" t="s">
        <v>26726</v>
      </c>
      <c r="T11497" t="s">
        <v>14942</v>
      </c>
      <c r="U11497" t="s">
        <v>15018</v>
      </c>
    </row>
    <row r="11498" spans="1:21" x14ac:dyDescent="0.25">
      <c r="A11498" t="s">
        <v>15015</v>
      </c>
      <c r="B11498" t="s">
        <v>15010</v>
      </c>
      <c r="C11498">
        <v>134</v>
      </c>
      <c r="D11498" t="s">
        <v>15</v>
      </c>
      <c r="E11498">
        <v>2</v>
      </c>
      <c r="F11498" t="s">
        <v>15020</v>
      </c>
      <c r="G11498" t="s">
        <v>27862</v>
      </c>
      <c r="H11498" t="s">
        <v>29517</v>
      </c>
      <c r="I11498" t="s">
        <v>29518</v>
      </c>
      <c r="J11498" t="s">
        <v>29519</v>
      </c>
      <c r="K11498" t="s">
        <v>29520</v>
      </c>
      <c r="S11498" t="s">
        <v>14942</v>
      </c>
      <c r="U11498" t="s">
        <v>15018</v>
      </c>
    </row>
    <row r="11499" spans="1:21" x14ac:dyDescent="0.25">
      <c r="A11499" t="s">
        <v>15019</v>
      </c>
      <c r="B11499" t="s">
        <v>15010</v>
      </c>
      <c r="C11499">
        <v>134</v>
      </c>
      <c r="D11499" t="s">
        <v>15</v>
      </c>
      <c r="E11499">
        <v>2</v>
      </c>
      <c r="F11499" t="s">
        <v>15020</v>
      </c>
      <c r="G11499" t="s">
        <v>27862</v>
      </c>
      <c r="H11499" t="s">
        <v>29517</v>
      </c>
      <c r="I11499" t="s">
        <v>29518</v>
      </c>
      <c r="J11499" t="s">
        <v>29519</v>
      </c>
      <c r="K11499" t="s">
        <v>29520</v>
      </c>
      <c r="S11499" t="s">
        <v>14942</v>
      </c>
      <c r="U11499" t="s">
        <v>15018</v>
      </c>
    </row>
    <row r="11500" spans="1:21" x14ac:dyDescent="0.25">
      <c r="A11500" t="s">
        <v>15015</v>
      </c>
      <c r="B11500" t="s">
        <v>15010</v>
      </c>
      <c r="C11500">
        <v>113</v>
      </c>
      <c r="D11500" t="s">
        <v>15</v>
      </c>
      <c r="E11500">
        <v>3</v>
      </c>
      <c r="F11500" t="s">
        <v>15021</v>
      </c>
      <c r="G11500" t="s">
        <v>26862</v>
      </c>
      <c r="H11500" t="s">
        <v>29521</v>
      </c>
      <c r="I11500" t="s">
        <v>29522</v>
      </c>
      <c r="J11500" t="s">
        <v>29523</v>
      </c>
      <c r="K11500" t="s">
        <v>29524</v>
      </c>
      <c r="S11500" t="s">
        <v>14942</v>
      </c>
      <c r="U11500" t="s">
        <v>15018</v>
      </c>
    </row>
    <row r="11501" spans="1:21" x14ac:dyDescent="0.25">
      <c r="A11501" t="s">
        <v>15019</v>
      </c>
      <c r="B11501" t="s">
        <v>15010</v>
      </c>
      <c r="C11501">
        <v>113</v>
      </c>
      <c r="D11501" t="s">
        <v>15</v>
      </c>
      <c r="E11501">
        <v>3</v>
      </c>
      <c r="F11501" t="s">
        <v>15021</v>
      </c>
      <c r="G11501" t="s">
        <v>26862</v>
      </c>
      <c r="H11501" t="s">
        <v>29521</v>
      </c>
      <c r="I11501" t="s">
        <v>29522</v>
      </c>
      <c r="J11501" t="s">
        <v>29523</v>
      </c>
      <c r="K11501" t="s">
        <v>29524</v>
      </c>
      <c r="S11501" t="s">
        <v>14942</v>
      </c>
      <c r="U11501" t="s">
        <v>15018</v>
      </c>
    </row>
    <row r="11502" spans="1:21" x14ac:dyDescent="0.25">
      <c r="A11502" t="s">
        <v>15015</v>
      </c>
      <c r="B11502" t="s">
        <v>15010</v>
      </c>
      <c r="C11502">
        <v>133</v>
      </c>
      <c r="D11502" t="s">
        <v>15</v>
      </c>
      <c r="E11502">
        <v>4</v>
      </c>
      <c r="F11502" t="s">
        <v>15023</v>
      </c>
      <c r="G11502" t="s">
        <v>29525</v>
      </c>
      <c r="H11502" t="s">
        <v>27141</v>
      </c>
      <c r="I11502" t="s">
        <v>29526</v>
      </c>
      <c r="J11502" t="s">
        <v>26721</v>
      </c>
      <c r="K11502" t="s">
        <v>29527</v>
      </c>
      <c r="S11502" t="s">
        <v>14942</v>
      </c>
      <c r="U11502" t="s">
        <v>15018</v>
      </c>
    </row>
    <row r="11503" spans="1:21" x14ac:dyDescent="0.25">
      <c r="A11503" t="s">
        <v>15019</v>
      </c>
      <c r="B11503" t="s">
        <v>15010</v>
      </c>
      <c r="C11503">
        <v>133</v>
      </c>
      <c r="D11503" t="s">
        <v>15</v>
      </c>
      <c r="E11503">
        <v>4</v>
      </c>
      <c r="F11503" t="s">
        <v>15023</v>
      </c>
      <c r="G11503" t="s">
        <v>29525</v>
      </c>
      <c r="H11503" t="s">
        <v>27141</v>
      </c>
      <c r="I11503" t="s">
        <v>29526</v>
      </c>
      <c r="J11503" t="s">
        <v>26721</v>
      </c>
      <c r="K11503" t="s">
        <v>29527</v>
      </c>
      <c r="S11503" t="s">
        <v>14942</v>
      </c>
      <c r="U11503" t="s">
        <v>15018</v>
      </c>
    </row>
    <row r="11504" spans="1:21" x14ac:dyDescent="0.25">
      <c r="A11504" t="s">
        <v>15024</v>
      </c>
      <c r="B11504" t="s">
        <v>15022</v>
      </c>
      <c r="C11504">
        <v>127</v>
      </c>
      <c r="D11504" t="s">
        <v>15</v>
      </c>
      <c r="E11504">
        <v>1</v>
      </c>
      <c r="F11504" t="s">
        <v>15025</v>
      </c>
      <c r="G11504" t="s">
        <v>26820</v>
      </c>
      <c r="H11504" t="s">
        <v>27956</v>
      </c>
      <c r="I11504" t="s">
        <v>26704</v>
      </c>
      <c r="J11504" t="s">
        <v>29513</v>
      </c>
      <c r="K11504" t="s">
        <v>29528</v>
      </c>
      <c r="T11504" t="s">
        <v>14942</v>
      </c>
      <c r="U11504" t="s">
        <v>15026</v>
      </c>
    </row>
    <row r="11505" spans="1:21" x14ac:dyDescent="0.25">
      <c r="A11505" t="s">
        <v>15027</v>
      </c>
      <c r="B11505" t="s">
        <v>15022</v>
      </c>
      <c r="C11505">
        <v>127</v>
      </c>
      <c r="D11505" t="s">
        <v>15</v>
      </c>
      <c r="E11505">
        <v>1</v>
      </c>
      <c r="F11505" t="s">
        <v>15025</v>
      </c>
      <c r="G11505" t="s">
        <v>26820</v>
      </c>
      <c r="H11505" t="s">
        <v>27956</v>
      </c>
      <c r="I11505" t="s">
        <v>26704</v>
      </c>
      <c r="J11505" t="s">
        <v>29513</v>
      </c>
      <c r="K11505" t="s">
        <v>29528</v>
      </c>
      <c r="T11505" t="s">
        <v>14942</v>
      </c>
      <c r="U11505" t="s">
        <v>15026</v>
      </c>
    </row>
    <row r="11506" spans="1:21" x14ac:dyDescent="0.25">
      <c r="A11506" t="s">
        <v>15024</v>
      </c>
      <c r="B11506" t="s">
        <v>15022</v>
      </c>
      <c r="C11506">
        <v>124</v>
      </c>
      <c r="D11506" t="s">
        <v>15</v>
      </c>
      <c r="E11506">
        <v>2</v>
      </c>
      <c r="F11506" t="s">
        <v>15025</v>
      </c>
      <c r="G11506" t="s">
        <v>26820</v>
      </c>
      <c r="H11506" t="s">
        <v>27900</v>
      </c>
      <c r="I11506" t="s">
        <v>29324</v>
      </c>
      <c r="J11506" t="s">
        <v>26704</v>
      </c>
      <c r="K11506" t="s">
        <v>29513</v>
      </c>
      <c r="L11506" t="s">
        <v>29529</v>
      </c>
      <c r="M11506" t="s">
        <v>29528</v>
      </c>
      <c r="T11506" t="s">
        <v>14942</v>
      </c>
      <c r="U11506" t="s">
        <v>15026</v>
      </c>
    </row>
    <row r="11507" spans="1:21" x14ac:dyDescent="0.25">
      <c r="A11507" t="s">
        <v>15027</v>
      </c>
      <c r="B11507" t="s">
        <v>15022</v>
      </c>
      <c r="C11507">
        <v>124</v>
      </c>
      <c r="D11507" t="s">
        <v>15</v>
      </c>
      <c r="E11507">
        <v>2</v>
      </c>
      <c r="F11507" t="s">
        <v>15025</v>
      </c>
      <c r="G11507" t="s">
        <v>26820</v>
      </c>
      <c r="H11507" t="s">
        <v>27900</v>
      </c>
      <c r="I11507" t="s">
        <v>29324</v>
      </c>
      <c r="J11507" t="s">
        <v>26704</v>
      </c>
      <c r="K11507" t="s">
        <v>29513</v>
      </c>
      <c r="L11507" t="s">
        <v>29529</v>
      </c>
      <c r="M11507" t="s">
        <v>29528</v>
      </c>
      <c r="T11507" t="s">
        <v>14942</v>
      </c>
      <c r="U11507" t="s">
        <v>15026</v>
      </c>
    </row>
    <row r="11508" spans="1:21" x14ac:dyDescent="0.25">
      <c r="A11508" t="s">
        <v>15024</v>
      </c>
      <c r="B11508" t="s">
        <v>15022</v>
      </c>
      <c r="C11508">
        <v>122</v>
      </c>
      <c r="D11508" t="s">
        <v>15</v>
      </c>
      <c r="E11508">
        <v>3</v>
      </c>
      <c r="F11508" t="s">
        <v>15028</v>
      </c>
      <c r="G11508" t="s">
        <v>26809</v>
      </c>
      <c r="H11508" t="s">
        <v>29529</v>
      </c>
      <c r="I11508" t="s">
        <v>29530</v>
      </c>
      <c r="S11508" t="s">
        <v>14942</v>
      </c>
      <c r="T11508" t="s">
        <v>14942</v>
      </c>
      <c r="U11508" t="s">
        <v>15026</v>
      </c>
    </row>
    <row r="11509" spans="1:21" x14ac:dyDescent="0.25">
      <c r="A11509" t="s">
        <v>15027</v>
      </c>
      <c r="B11509" t="s">
        <v>15022</v>
      </c>
      <c r="C11509">
        <v>122</v>
      </c>
      <c r="D11509" t="s">
        <v>15</v>
      </c>
      <c r="E11509">
        <v>3</v>
      </c>
      <c r="F11509" t="s">
        <v>15028</v>
      </c>
      <c r="G11509" t="s">
        <v>26809</v>
      </c>
      <c r="H11509" t="s">
        <v>29529</v>
      </c>
      <c r="I11509" t="s">
        <v>29530</v>
      </c>
      <c r="S11509" t="s">
        <v>14942</v>
      </c>
      <c r="T11509" t="s">
        <v>14942</v>
      </c>
      <c r="U11509" t="s">
        <v>15026</v>
      </c>
    </row>
    <row r="11510" spans="1:21" x14ac:dyDescent="0.25">
      <c r="A11510" t="s">
        <v>15024</v>
      </c>
      <c r="B11510" t="s">
        <v>15022</v>
      </c>
      <c r="C11510">
        <v>120</v>
      </c>
      <c r="D11510" t="s">
        <v>15</v>
      </c>
      <c r="E11510">
        <v>4</v>
      </c>
      <c r="F11510" t="s">
        <v>15029</v>
      </c>
      <c r="G11510" t="s">
        <v>26878</v>
      </c>
      <c r="H11510" t="s">
        <v>29529</v>
      </c>
      <c r="I11510" t="s">
        <v>27281</v>
      </c>
      <c r="J11510" t="s">
        <v>26681</v>
      </c>
      <c r="K11510" t="s">
        <v>26792</v>
      </c>
      <c r="S11510" t="s">
        <v>14942</v>
      </c>
      <c r="U11510" t="s">
        <v>15026</v>
      </c>
    </row>
    <row r="11511" spans="1:21" x14ac:dyDescent="0.25">
      <c r="A11511" t="s">
        <v>15027</v>
      </c>
      <c r="B11511" t="s">
        <v>15022</v>
      </c>
      <c r="C11511">
        <v>120</v>
      </c>
      <c r="D11511" t="s">
        <v>15</v>
      </c>
      <c r="E11511">
        <v>4</v>
      </c>
      <c r="F11511" t="s">
        <v>15029</v>
      </c>
      <c r="G11511" t="s">
        <v>26878</v>
      </c>
      <c r="H11511" t="s">
        <v>29529</v>
      </c>
      <c r="I11511" t="s">
        <v>27281</v>
      </c>
      <c r="J11511" t="s">
        <v>26681</v>
      </c>
      <c r="K11511" t="s">
        <v>26792</v>
      </c>
      <c r="S11511" t="s">
        <v>14942</v>
      </c>
      <c r="U11511" t="s">
        <v>15026</v>
      </c>
    </row>
    <row r="11512" spans="1:21" x14ac:dyDescent="0.25">
      <c r="A11512" t="s">
        <v>15030</v>
      </c>
      <c r="B11512" t="s">
        <v>15013</v>
      </c>
      <c r="C11512">
        <v>11</v>
      </c>
      <c r="D11512" t="s">
        <v>15</v>
      </c>
      <c r="E11512">
        <v>1</v>
      </c>
      <c r="F11512" t="s">
        <v>15031</v>
      </c>
      <c r="G11512" t="s">
        <v>27456</v>
      </c>
      <c r="H11512" t="s">
        <v>27904</v>
      </c>
      <c r="I11512" t="s">
        <v>27956</v>
      </c>
      <c r="J11512" t="s">
        <v>26792</v>
      </c>
      <c r="T11512" t="s">
        <v>14942</v>
      </c>
      <c r="U11512" t="s">
        <v>15032</v>
      </c>
    </row>
    <row r="11513" spans="1:21" x14ac:dyDescent="0.25">
      <c r="A11513" t="s">
        <v>15033</v>
      </c>
      <c r="B11513" t="s">
        <v>15013</v>
      </c>
      <c r="C11513">
        <v>11</v>
      </c>
      <c r="D11513" t="s">
        <v>15</v>
      </c>
      <c r="E11513">
        <v>1</v>
      </c>
      <c r="F11513" t="s">
        <v>15031</v>
      </c>
      <c r="G11513" t="s">
        <v>27456</v>
      </c>
      <c r="H11513" t="s">
        <v>27904</v>
      </c>
      <c r="I11513" t="s">
        <v>27956</v>
      </c>
      <c r="J11513" t="s">
        <v>26792</v>
      </c>
      <c r="T11513" t="s">
        <v>14942</v>
      </c>
      <c r="U11513" t="s">
        <v>15032</v>
      </c>
    </row>
    <row r="11514" spans="1:21" x14ac:dyDescent="0.25">
      <c r="A11514" t="s">
        <v>15030</v>
      </c>
      <c r="B11514" t="s">
        <v>15013</v>
      </c>
      <c r="C11514">
        <v>1</v>
      </c>
      <c r="D11514" t="s">
        <v>15</v>
      </c>
      <c r="E11514">
        <v>2</v>
      </c>
      <c r="F11514" t="s">
        <v>15034</v>
      </c>
      <c r="G11514" t="s">
        <v>26658</v>
      </c>
      <c r="H11514" t="s">
        <v>29531</v>
      </c>
      <c r="I11514" t="s">
        <v>27904</v>
      </c>
      <c r="J11514" t="s">
        <v>29532</v>
      </c>
      <c r="K11514" t="s">
        <v>26989</v>
      </c>
      <c r="L11514" t="s">
        <v>29533</v>
      </c>
      <c r="M11514" t="s">
        <v>26899</v>
      </c>
      <c r="S11514" t="s">
        <v>14942</v>
      </c>
      <c r="T11514" t="s">
        <v>14942</v>
      </c>
      <c r="U11514" t="s">
        <v>15032</v>
      </c>
    </row>
    <row r="11515" spans="1:21" x14ac:dyDescent="0.25">
      <c r="A11515" t="s">
        <v>15033</v>
      </c>
      <c r="B11515" t="s">
        <v>15013</v>
      </c>
      <c r="C11515">
        <v>1</v>
      </c>
      <c r="D11515" t="s">
        <v>15</v>
      </c>
      <c r="E11515">
        <v>2</v>
      </c>
      <c r="F11515" t="s">
        <v>15034</v>
      </c>
      <c r="G11515" t="s">
        <v>26658</v>
      </c>
      <c r="H11515" t="s">
        <v>29531</v>
      </c>
      <c r="I11515" t="s">
        <v>27904</v>
      </c>
      <c r="J11515" t="s">
        <v>29532</v>
      </c>
      <c r="K11515" t="s">
        <v>26989</v>
      </c>
      <c r="L11515" t="s">
        <v>29533</v>
      </c>
      <c r="M11515" t="s">
        <v>26899</v>
      </c>
      <c r="S11515" t="s">
        <v>14942</v>
      </c>
      <c r="T11515" t="s">
        <v>14942</v>
      </c>
      <c r="U11515" t="s">
        <v>15032</v>
      </c>
    </row>
    <row r="11516" spans="1:21" x14ac:dyDescent="0.25">
      <c r="A11516" t="s">
        <v>15030</v>
      </c>
      <c r="B11516" t="s">
        <v>15013</v>
      </c>
      <c r="C11516">
        <v>3</v>
      </c>
      <c r="D11516" t="s">
        <v>15</v>
      </c>
      <c r="E11516">
        <v>3</v>
      </c>
      <c r="F11516" t="s">
        <v>15036</v>
      </c>
      <c r="G11516" t="s">
        <v>26658</v>
      </c>
      <c r="H11516" t="s">
        <v>29531</v>
      </c>
      <c r="I11516" t="s">
        <v>27904</v>
      </c>
      <c r="J11516" t="s">
        <v>29532</v>
      </c>
      <c r="K11516" t="s">
        <v>26989</v>
      </c>
      <c r="L11516" t="s">
        <v>29534</v>
      </c>
      <c r="M11516" t="s">
        <v>26899</v>
      </c>
      <c r="S11516" t="s">
        <v>14942</v>
      </c>
      <c r="T11516" t="s">
        <v>14942</v>
      </c>
      <c r="U11516" t="s">
        <v>15032</v>
      </c>
    </row>
    <row r="11517" spans="1:21" x14ac:dyDescent="0.25">
      <c r="A11517" t="s">
        <v>15033</v>
      </c>
      <c r="B11517" t="s">
        <v>15013</v>
      </c>
      <c r="C11517">
        <v>3</v>
      </c>
      <c r="D11517" t="s">
        <v>15</v>
      </c>
      <c r="E11517">
        <v>3</v>
      </c>
      <c r="F11517" t="s">
        <v>15036</v>
      </c>
      <c r="G11517" t="s">
        <v>26658</v>
      </c>
      <c r="H11517" t="s">
        <v>29531</v>
      </c>
      <c r="I11517" t="s">
        <v>27904</v>
      </c>
      <c r="J11517" t="s">
        <v>29532</v>
      </c>
      <c r="K11517" t="s">
        <v>26989</v>
      </c>
      <c r="L11517" t="s">
        <v>29534</v>
      </c>
      <c r="M11517" t="s">
        <v>26899</v>
      </c>
      <c r="S11517" t="s">
        <v>14942</v>
      </c>
      <c r="T11517" t="s">
        <v>14942</v>
      </c>
      <c r="U11517" t="s">
        <v>15032</v>
      </c>
    </row>
    <row r="11518" spans="1:21" x14ac:dyDescent="0.25">
      <c r="A11518" t="s">
        <v>15030</v>
      </c>
      <c r="B11518" t="s">
        <v>15013</v>
      </c>
      <c r="C11518">
        <v>9</v>
      </c>
      <c r="D11518" t="s">
        <v>15</v>
      </c>
      <c r="E11518">
        <v>4</v>
      </c>
      <c r="F11518" t="s">
        <v>15038</v>
      </c>
      <c r="G11518" t="s">
        <v>26771</v>
      </c>
      <c r="H11518" t="s">
        <v>27904</v>
      </c>
      <c r="I11518" t="s">
        <v>26721</v>
      </c>
      <c r="J11518" t="s">
        <v>29516</v>
      </c>
      <c r="K11518" t="s">
        <v>29535</v>
      </c>
      <c r="S11518" t="s">
        <v>14942</v>
      </c>
      <c r="U11518" t="s">
        <v>15032</v>
      </c>
    </row>
    <row r="11519" spans="1:21" x14ac:dyDescent="0.25">
      <c r="A11519" t="s">
        <v>15033</v>
      </c>
      <c r="B11519" t="s">
        <v>15013</v>
      </c>
      <c r="C11519">
        <v>9</v>
      </c>
      <c r="D11519" t="s">
        <v>15</v>
      </c>
      <c r="E11519">
        <v>4</v>
      </c>
      <c r="F11519" t="s">
        <v>15038</v>
      </c>
      <c r="G11519" t="s">
        <v>26771</v>
      </c>
      <c r="H11519" t="s">
        <v>27904</v>
      </c>
      <c r="I11519" t="s">
        <v>26721</v>
      </c>
      <c r="J11519" t="s">
        <v>29516</v>
      </c>
      <c r="K11519" t="s">
        <v>29535</v>
      </c>
      <c r="S11519" t="s">
        <v>14942</v>
      </c>
      <c r="U11519" t="s">
        <v>15032</v>
      </c>
    </row>
    <row r="11520" spans="1:21" x14ac:dyDescent="0.25">
      <c r="A11520" t="s">
        <v>15039</v>
      </c>
      <c r="B11520" t="s">
        <v>15035</v>
      </c>
      <c r="C11520">
        <v>1</v>
      </c>
      <c r="D11520" t="s">
        <v>15</v>
      </c>
      <c r="E11520">
        <v>1</v>
      </c>
      <c r="F11520" t="s">
        <v>15040</v>
      </c>
      <c r="G11520" t="s">
        <v>27329</v>
      </c>
      <c r="H11520" t="s">
        <v>29536</v>
      </c>
      <c r="I11520" t="s">
        <v>29537</v>
      </c>
      <c r="T11520" t="s">
        <v>15041</v>
      </c>
      <c r="U11520" t="s">
        <v>15042</v>
      </c>
    </row>
    <row r="11521" spans="1:21" x14ac:dyDescent="0.25">
      <c r="A11521" t="s">
        <v>15043</v>
      </c>
      <c r="B11521" t="s">
        <v>15035</v>
      </c>
      <c r="C11521">
        <v>1</v>
      </c>
      <c r="D11521" t="s">
        <v>15</v>
      </c>
      <c r="E11521">
        <v>1</v>
      </c>
      <c r="F11521" t="s">
        <v>15040</v>
      </c>
      <c r="G11521" t="s">
        <v>27329</v>
      </c>
      <c r="H11521" t="s">
        <v>29536</v>
      </c>
      <c r="I11521" t="s">
        <v>29537</v>
      </c>
      <c r="T11521" t="s">
        <v>15041</v>
      </c>
      <c r="U11521" t="s">
        <v>15042</v>
      </c>
    </row>
    <row r="11522" spans="1:21" x14ac:dyDescent="0.25">
      <c r="A11522" t="s">
        <v>15039</v>
      </c>
      <c r="B11522" t="s">
        <v>15035</v>
      </c>
      <c r="C11522">
        <v>2</v>
      </c>
      <c r="D11522" t="s">
        <v>15</v>
      </c>
      <c r="E11522">
        <v>2</v>
      </c>
      <c r="F11522" t="s">
        <v>15044</v>
      </c>
      <c r="G11522" t="s">
        <v>27329</v>
      </c>
      <c r="H11522" t="s">
        <v>14970</v>
      </c>
      <c r="I11522" t="s">
        <v>29515</v>
      </c>
      <c r="J11522" t="s">
        <v>28587</v>
      </c>
      <c r="K11522" t="s">
        <v>29538</v>
      </c>
      <c r="S11522" t="s">
        <v>15041</v>
      </c>
      <c r="U11522" t="s">
        <v>15042</v>
      </c>
    </row>
    <row r="11523" spans="1:21" x14ac:dyDescent="0.25">
      <c r="A11523" t="s">
        <v>15043</v>
      </c>
      <c r="B11523" t="s">
        <v>15035</v>
      </c>
      <c r="C11523">
        <v>2</v>
      </c>
      <c r="D11523" t="s">
        <v>15</v>
      </c>
      <c r="E11523">
        <v>2</v>
      </c>
      <c r="F11523" t="s">
        <v>15044</v>
      </c>
      <c r="G11523" t="s">
        <v>27329</v>
      </c>
      <c r="H11523" t="s">
        <v>14970</v>
      </c>
      <c r="I11523" t="s">
        <v>29515</v>
      </c>
      <c r="J11523" t="s">
        <v>28587</v>
      </c>
      <c r="K11523" t="s">
        <v>29538</v>
      </c>
      <c r="S11523" t="s">
        <v>15041</v>
      </c>
      <c r="U11523" t="s">
        <v>15042</v>
      </c>
    </row>
    <row r="11524" spans="1:21" x14ac:dyDescent="0.25">
      <c r="A11524" t="s">
        <v>15045</v>
      </c>
      <c r="B11524" t="s">
        <v>15037</v>
      </c>
      <c r="C11524">
        <v>1</v>
      </c>
      <c r="D11524" t="s">
        <v>15</v>
      </c>
      <c r="E11524">
        <v>1</v>
      </c>
      <c r="F11524" t="s">
        <v>15046</v>
      </c>
      <c r="G11524" t="s">
        <v>27329</v>
      </c>
      <c r="H11524" t="s">
        <v>29536</v>
      </c>
      <c r="I11524" t="s">
        <v>29537</v>
      </c>
      <c r="T11524" t="s">
        <v>15041</v>
      </c>
      <c r="U11524" t="s">
        <v>15047</v>
      </c>
    </row>
    <row r="11525" spans="1:21" x14ac:dyDescent="0.25">
      <c r="A11525" t="s">
        <v>15048</v>
      </c>
      <c r="B11525" t="s">
        <v>15037</v>
      </c>
      <c r="C11525">
        <v>1</v>
      </c>
      <c r="D11525" t="s">
        <v>15</v>
      </c>
      <c r="E11525">
        <v>1</v>
      </c>
      <c r="F11525" t="s">
        <v>15046</v>
      </c>
      <c r="G11525" t="s">
        <v>27329</v>
      </c>
      <c r="H11525" t="s">
        <v>29536</v>
      </c>
      <c r="I11525" t="s">
        <v>29537</v>
      </c>
      <c r="T11525" t="s">
        <v>15041</v>
      </c>
      <c r="U11525" t="s">
        <v>15047</v>
      </c>
    </row>
    <row r="11526" spans="1:21" x14ac:dyDescent="0.25">
      <c r="A11526" t="s">
        <v>15045</v>
      </c>
      <c r="B11526" t="s">
        <v>15037</v>
      </c>
      <c r="C11526">
        <v>2</v>
      </c>
      <c r="D11526" t="s">
        <v>15</v>
      </c>
      <c r="E11526">
        <v>2</v>
      </c>
      <c r="F11526" t="s">
        <v>15044</v>
      </c>
      <c r="G11526" t="s">
        <v>27329</v>
      </c>
      <c r="H11526" t="s">
        <v>14970</v>
      </c>
      <c r="I11526" t="s">
        <v>29515</v>
      </c>
      <c r="J11526" t="s">
        <v>28587</v>
      </c>
      <c r="K11526" t="s">
        <v>29538</v>
      </c>
      <c r="S11526" t="s">
        <v>15041</v>
      </c>
      <c r="U11526" t="s">
        <v>15047</v>
      </c>
    </row>
    <row r="11527" spans="1:21" x14ac:dyDescent="0.25">
      <c r="A11527" t="s">
        <v>15048</v>
      </c>
      <c r="B11527" t="s">
        <v>15037</v>
      </c>
      <c r="C11527">
        <v>2</v>
      </c>
      <c r="D11527" t="s">
        <v>15</v>
      </c>
      <c r="E11527">
        <v>2</v>
      </c>
      <c r="F11527" t="s">
        <v>15044</v>
      </c>
      <c r="G11527" t="s">
        <v>27329</v>
      </c>
      <c r="H11527" t="s">
        <v>14970</v>
      </c>
      <c r="I11527" t="s">
        <v>29515</v>
      </c>
      <c r="J11527" t="s">
        <v>28587</v>
      </c>
      <c r="K11527" t="s">
        <v>29538</v>
      </c>
      <c r="S11527" t="s">
        <v>15041</v>
      </c>
      <c r="U11527" t="s">
        <v>15047</v>
      </c>
    </row>
    <row r="11528" spans="1:21" x14ac:dyDescent="0.25">
      <c r="A11528" t="s">
        <v>15045</v>
      </c>
      <c r="B11528" t="s">
        <v>15037</v>
      </c>
      <c r="C11528">
        <v>3</v>
      </c>
      <c r="D11528" t="s">
        <v>15</v>
      </c>
      <c r="E11528">
        <v>3</v>
      </c>
      <c r="F11528" t="s">
        <v>15044</v>
      </c>
      <c r="G11528" t="s">
        <v>27329</v>
      </c>
      <c r="H11528" t="s">
        <v>29465</v>
      </c>
      <c r="I11528" t="s">
        <v>26976</v>
      </c>
      <c r="J11528" t="s">
        <v>27005</v>
      </c>
      <c r="K11528" t="s">
        <v>29539</v>
      </c>
      <c r="S11528" t="s">
        <v>15041</v>
      </c>
      <c r="U11528" t="s">
        <v>15047</v>
      </c>
    </row>
    <row r="11529" spans="1:21" x14ac:dyDescent="0.25">
      <c r="A11529" t="s">
        <v>15048</v>
      </c>
      <c r="B11529" t="s">
        <v>15037</v>
      </c>
      <c r="C11529">
        <v>3</v>
      </c>
      <c r="D11529" t="s">
        <v>15</v>
      </c>
      <c r="E11529">
        <v>3</v>
      </c>
      <c r="F11529" t="s">
        <v>15044</v>
      </c>
      <c r="G11529" t="s">
        <v>27329</v>
      </c>
      <c r="H11529" t="s">
        <v>29465</v>
      </c>
      <c r="I11529" t="s">
        <v>26976</v>
      </c>
      <c r="J11529" t="s">
        <v>27005</v>
      </c>
      <c r="K11529" t="s">
        <v>29539</v>
      </c>
      <c r="S11529" t="s">
        <v>15041</v>
      </c>
      <c r="U11529" t="s">
        <v>15047</v>
      </c>
    </row>
    <row r="11530" spans="1:21" x14ac:dyDescent="0.25">
      <c r="A11530" t="s">
        <v>15049</v>
      </c>
      <c r="B11530" t="s">
        <v>14956</v>
      </c>
      <c r="C11530">
        <v>859</v>
      </c>
      <c r="D11530" t="s">
        <v>15</v>
      </c>
      <c r="E11530">
        <v>1</v>
      </c>
      <c r="F11530" t="s">
        <v>14955</v>
      </c>
      <c r="G11530" t="s">
        <v>26690</v>
      </c>
      <c r="H11530" t="s">
        <v>29540</v>
      </c>
      <c r="I11530" t="s">
        <v>28180</v>
      </c>
      <c r="T11530" t="s">
        <v>14942</v>
      </c>
      <c r="U11530" t="s">
        <v>15050</v>
      </c>
    </row>
    <row r="11531" spans="1:21" x14ac:dyDescent="0.25">
      <c r="A11531" t="s">
        <v>15051</v>
      </c>
      <c r="B11531" t="s">
        <v>14956</v>
      </c>
      <c r="C11531">
        <v>859</v>
      </c>
      <c r="D11531" t="s">
        <v>15</v>
      </c>
      <c r="E11531">
        <v>1</v>
      </c>
      <c r="F11531" t="s">
        <v>14955</v>
      </c>
      <c r="G11531" t="s">
        <v>26690</v>
      </c>
      <c r="H11531" t="s">
        <v>29540</v>
      </c>
      <c r="I11531" t="s">
        <v>28180</v>
      </c>
      <c r="T11531" t="s">
        <v>14942</v>
      </c>
      <c r="U11531" t="s">
        <v>15050</v>
      </c>
    </row>
    <row r="11532" spans="1:21" x14ac:dyDescent="0.25">
      <c r="A11532" t="s">
        <v>15049</v>
      </c>
      <c r="B11532" t="s">
        <v>14956</v>
      </c>
      <c r="C11532">
        <v>1107</v>
      </c>
      <c r="D11532" t="s">
        <v>15</v>
      </c>
      <c r="E11532">
        <v>2</v>
      </c>
      <c r="F11532" t="s">
        <v>14955</v>
      </c>
      <c r="G11532" t="s">
        <v>26690</v>
      </c>
      <c r="H11532" t="s">
        <v>27887</v>
      </c>
      <c r="I11532" t="s">
        <v>29541</v>
      </c>
      <c r="J11532" t="s">
        <v>28180</v>
      </c>
      <c r="T11532" t="s">
        <v>14942</v>
      </c>
      <c r="U11532" t="s">
        <v>15050</v>
      </c>
    </row>
    <row r="11533" spans="1:21" x14ac:dyDescent="0.25">
      <c r="A11533" t="s">
        <v>15051</v>
      </c>
      <c r="B11533" t="s">
        <v>14956</v>
      </c>
      <c r="C11533">
        <v>1107</v>
      </c>
      <c r="D11533" t="s">
        <v>15</v>
      </c>
      <c r="E11533">
        <v>2</v>
      </c>
      <c r="F11533" t="s">
        <v>14955</v>
      </c>
      <c r="G11533" t="s">
        <v>26690</v>
      </c>
      <c r="H11533" t="s">
        <v>27887</v>
      </c>
      <c r="I11533" t="s">
        <v>29541</v>
      </c>
      <c r="J11533" t="s">
        <v>28180</v>
      </c>
      <c r="T11533" t="s">
        <v>14942</v>
      </c>
      <c r="U11533" t="s">
        <v>15050</v>
      </c>
    </row>
    <row r="11534" spans="1:21" x14ac:dyDescent="0.25">
      <c r="A11534" t="s">
        <v>15049</v>
      </c>
      <c r="B11534" t="s">
        <v>14956</v>
      </c>
      <c r="C11534">
        <v>751</v>
      </c>
      <c r="D11534" t="s">
        <v>15</v>
      </c>
      <c r="E11534">
        <v>3</v>
      </c>
      <c r="F11534" t="s">
        <v>15052</v>
      </c>
      <c r="G11534" t="s">
        <v>26690</v>
      </c>
      <c r="H11534" t="s">
        <v>28446</v>
      </c>
      <c r="I11534" t="s">
        <v>27991</v>
      </c>
      <c r="S11534" t="s">
        <v>14942</v>
      </c>
      <c r="T11534" t="s">
        <v>668</v>
      </c>
      <c r="U11534" t="s">
        <v>15050</v>
      </c>
    </row>
    <row r="11535" spans="1:21" x14ac:dyDescent="0.25">
      <c r="A11535" t="s">
        <v>15051</v>
      </c>
      <c r="B11535" t="s">
        <v>14956</v>
      </c>
      <c r="C11535">
        <v>751</v>
      </c>
      <c r="D11535" t="s">
        <v>15</v>
      </c>
      <c r="E11535">
        <v>3</v>
      </c>
      <c r="F11535" t="s">
        <v>15052</v>
      </c>
      <c r="G11535" t="s">
        <v>26690</v>
      </c>
      <c r="H11535" t="s">
        <v>28446</v>
      </c>
      <c r="I11535" t="s">
        <v>27991</v>
      </c>
      <c r="S11535" t="s">
        <v>14942</v>
      </c>
      <c r="T11535" t="s">
        <v>668</v>
      </c>
      <c r="U11535" t="s">
        <v>15050</v>
      </c>
    </row>
    <row r="11536" spans="1:21" x14ac:dyDescent="0.25">
      <c r="A11536" t="s">
        <v>15049</v>
      </c>
      <c r="B11536" t="s">
        <v>14956</v>
      </c>
      <c r="C11536">
        <v>752</v>
      </c>
      <c r="D11536" t="s">
        <v>15</v>
      </c>
      <c r="E11536">
        <v>4</v>
      </c>
      <c r="F11536" t="s">
        <v>15053</v>
      </c>
      <c r="G11536" t="s">
        <v>26763</v>
      </c>
      <c r="H11536" t="s">
        <v>26770</v>
      </c>
      <c r="I11536" t="s">
        <v>512</v>
      </c>
      <c r="S11536" t="s">
        <v>180</v>
      </c>
      <c r="U11536" t="s">
        <v>15050</v>
      </c>
    </row>
    <row r="11537" spans="1:21" x14ac:dyDescent="0.25">
      <c r="A11537" t="s">
        <v>15051</v>
      </c>
      <c r="B11537" t="s">
        <v>14956</v>
      </c>
      <c r="C11537">
        <v>752</v>
      </c>
      <c r="D11537" t="s">
        <v>15</v>
      </c>
      <c r="E11537">
        <v>4</v>
      </c>
      <c r="F11537" t="s">
        <v>15053</v>
      </c>
      <c r="G11537" t="s">
        <v>26763</v>
      </c>
      <c r="H11537" t="s">
        <v>26770</v>
      </c>
      <c r="I11537" t="s">
        <v>512</v>
      </c>
      <c r="S11537" t="s">
        <v>180</v>
      </c>
      <c r="U11537" t="s">
        <v>15050</v>
      </c>
    </row>
    <row r="11538" spans="1:21" x14ac:dyDescent="0.25">
      <c r="A11538" t="s">
        <v>15054</v>
      </c>
      <c r="B11538" t="s">
        <v>15055</v>
      </c>
      <c r="C11538">
        <v>915</v>
      </c>
      <c r="D11538" t="s">
        <v>1949</v>
      </c>
      <c r="E11538">
        <v>1</v>
      </c>
      <c r="F11538" t="s">
        <v>14955</v>
      </c>
      <c r="G11538" t="s">
        <v>26690</v>
      </c>
      <c r="H11538" t="s">
        <v>29542</v>
      </c>
      <c r="I11538" t="s">
        <v>29543</v>
      </c>
      <c r="J11538" t="s">
        <v>29405</v>
      </c>
      <c r="U11538" t="s">
        <v>15056</v>
      </c>
    </row>
    <row r="11539" spans="1:21" x14ac:dyDescent="0.25">
      <c r="A11539" t="s">
        <v>15057</v>
      </c>
      <c r="B11539" t="s">
        <v>15055</v>
      </c>
      <c r="C11539">
        <v>915</v>
      </c>
      <c r="D11539" t="s">
        <v>1949</v>
      </c>
      <c r="E11539">
        <v>1</v>
      </c>
      <c r="F11539" t="s">
        <v>14955</v>
      </c>
      <c r="G11539" t="s">
        <v>26690</v>
      </c>
      <c r="H11539" t="s">
        <v>29542</v>
      </c>
      <c r="I11539" t="s">
        <v>29543</v>
      </c>
      <c r="J11539" t="s">
        <v>29405</v>
      </c>
      <c r="U11539" t="s">
        <v>15056</v>
      </c>
    </row>
    <row r="11540" spans="1:21" x14ac:dyDescent="0.25">
      <c r="A11540" t="s">
        <v>15058</v>
      </c>
      <c r="B11540" t="s">
        <v>15059</v>
      </c>
      <c r="C11540">
        <v>866</v>
      </c>
      <c r="D11540" t="s">
        <v>1949</v>
      </c>
      <c r="E11540">
        <v>1</v>
      </c>
      <c r="F11540" t="s">
        <v>14955</v>
      </c>
      <c r="G11540" t="s">
        <v>27674</v>
      </c>
      <c r="H11540" t="s">
        <v>29544</v>
      </c>
      <c r="I11540" t="s">
        <v>26681</v>
      </c>
      <c r="J11540" t="s">
        <v>29545</v>
      </c>
      <c r="U11540" t="s">
        <v>15060</v>
      </c>
    </row>
    <row r="11541" spans="1:21" x14ac:dyDescent="0.25">
      <c r="A11541" t="s">
        <v>15061</v>
      </c>
      <c r="B11541" t="s">
        <v>15059</v>
      </c>
      <c r="C11541">
        <v>866</v>
      </c>
      <c r="D11541" t="s">
        <v>1949</v>
      </c>
      <c r="E11541">
        <v>1</v>
      </c>
      <c r="F11541" t="s">
        <v>14955</v>
      </c>
      <c r="G11541" t="s">
        <v>27674</v>
      </c>
      <c r="H11541" t="s">
        <v>29544</v>
      </c>
      <c r="I11541" t="s">
        <v>26681</v>
      </c>
      <c r="J11541" t="s">
        <v>29545</v>
      </c>
      <c r="U11541" t="s">
        <v>15060</v>
      </c>
    </row>
    <row r="11542" spans="1:21" x14ac:dyDescent="0.25">
      <c r="A11542" t="s">
        <v>15062</v>
      </c>
      <c r="B11542" t="s">
        <v>15063</v>
      </c>
      <c r="C11542">
        <v>876</v>
      </c>
      <c r="D11542" t="s">
        <v>1949</v>
      </c>
      <c r="E11542">
        <v>1</v>
      </c>
      <c r="F11542" t="s">
        <v>15064</v>
      </c>
      <c r="G11542" t="s">
        <v>29546</v>
      </c>
      <c r="H11542" t="s">
        <v>27850</v>
      </c>
      <c r="I11542" t="s">
        <v>29547</v>
      </c>
      <c r="S11542" t="s">
        <v>15065</v>
      </c>
      <c r="T11542" t="s">
        <v>15066</v>
      </c>
      <c r="U11542" t="s">
        <v>15067</v>
      </c>
    </row>
    <row r="11543" spans="1:21" x14ac:dyDescent="0.25">
      <c r="A11543" t="s">
        <v>15068</v>
      </c>
      <c r="B11543" t="s">
        <v>15063</v>
      </c>
      <c r="C11543">
        <v>876</v>
      </c>
      <c r="D11543" t="s">
        <v>1949</v>
      </c>
      <c r="E11543">
        <v>1</v>
      </c>
      <c r="F11543" t="s">
        <v>15064</v>
      </c>
      <c r="G11543" t="s">
        <v>29546</v>
      </c>
      <c r="H11543" t="s">
        <v>27850</v>
      </c>
      <c r="I11543" t="s">
        <v>29547</v>
      </c>
      <c r="S11543" t="s">
        <v>15065</v>
      </c>
      <c r="T11543" t="s">
        <v>15066</v>
      </c>
      <c r="U11543" t="s">
        <v>15067</v>
      </c>
    </row>
    <row r="11544" spans="1:21" x14ac:dyDescent="0.25">
      <c r="A11544" t="s">
        <v>15069</v>
      </c>
      <c r="B11544" t="s">
        <v>15070</v>
      </c>
      <c r="C11544">
        <v>1261</v>
      </c>
      <c r="D11544" t="s">
        <v>1949</v>
      </c>
      <c r="E11544">
        <v>1</v>
      </c>
      <c r="F11544" t="s">
        <v>14955</v>
      </c>
      <c r="G11544" t="s">
        <v>26690</v>
      </c>
      <c r="H11544" t="s">
        <v>29531</v>
      </c>
      <c r="I11544" t="s">
        <v>29440</v>
      </c>
      <c r="U11544" t="s">
        <v>15071</v>
      </c>
    </row>
    <row r="11545" spans="1:21" x14ac:dyDescent="0.25">
      <c r="A11545" t="s">
        <v>15072</v>
      </c>
      <c r="B11545" t="s">
        <v>15070</v>
      </c>
      <c r="C11545">
        <v>1261</v>
      </c>
      <c r="D11545" t="s">
        <v>1949</v>
      </c>
      <c r="E11545">
        <v>1</v>
      </c>
      <c r="F11545" t="s">
        <v>14955</v>
      </c>
      <c r="G11545" t="s">
        <v>26690</v>
      </c>
      <c r="H11545" t="s">
        <v>29531</v>
      </c>
      <c r="I11545" t="s">
        <v>29440</v>
      </c>
      <c r="U11545" t="s">
        <v>15071</v>
      </c>
    </row>
    <row r="11546" spans="1:21" x14ac:dyDescent="0.25">
      <c r="A11546" t="s">
        <v>15073</v>
      </c>
      <c r="B11546" t="s">
        <v>15074</v>
      </c>
      <c r="C11546">
        <v>1261</v>
      </c>
      <c r="D11546" t="s">
        <v>1949</v>
      </c>
      <c r="E11546">
        <v>1</v>
      </c>
      <c r="F11546" t="s">
        <v>14955</v>
      </c>
      <c r="G11546" t="s">
        <v>26690</v>
      </c>
      <c r="H11546" t="s">
        <v>29548</v>
      </c>
      <c r="I11546" t="s">
        <v>29440</v>
      </c>
      <c r="U11546" t="s">
        <v>15075</v>
      </c>
    </row>
    <row r="11547" spans="1:21" x14ac:dyDescent="0.25">
      <c r="A11547" t="s">
        <v>15076</v>
      </c>
      <c r="B11547" t="s">
        <v>15074</v>
      </c>
      <c r="C11547">
        <v>1261</v>
      </c>
      <c r="D11547" t="s">
        <v>1949</v>
      </c>
      <c r="E11547">
        <v>1</v>
      </c>
      <c r="F11547" t="s">
        <v>14955</v>
      </c>
      <c r="G11547" t="s">
        <v>26690</v>
      </c>
      <c r="H11547" t="s">
        <v>29548</v>
      </c>
      <c r="I11547" t="s">
        <v>29440</v>
      </c>
      <c r="U11547" t="s">
        <v>15075</v>
      </c>
    </row>
    <row r="11548" spans="1:21" x14ac:dyDescent="0.25">
      <c r="A11548" t="s">
        <v>15077</v>
      </c>
      <c r="B11548" t="s">
        <v>15078</v>
      </c>
      <c r="C11548">
        <v>1261</v>
      </c>
      <c r="D11548" t="s">
        <v>1949</v>
      </c>
      <c r="E11548">
        <v>1</v>
      </c>
      <c r="F11548" t="s">
        <v>14955</v>
      </c>
      <c r="G11548" t="s">
        <v>26690</v>
      </c>
      <c r="H11548" t="s">
        <v>29549</v>
      </c>
      <c r="I11548" t="s">
        <v>29440</v>
      </c>
      <c r="U11548" t="s">
        <v>15079</v>
      </c>
    </row>
    <row r="11549" spans="1:21" x14ac:dyDescent="0.25">
      <c r="A11549" t="s">
        <v>15080</v>
      </c>
      <c r="B11549" t="s">
        <v>15078</v>
      </c>
      <c r="C11549">
        <v>1261</v>
      </c>
      <c r="D11549" t="s">
        <v>1949</v>
      </c>
      <c r="E11549">
        <v>1</v>
      </c>
      <c r="F11549" t="s">
        <v>14955</v>
      </c>
      <c r="G11549" t="s">
        <v>26690</v>
      </c>
      <c r="H11549" t="s">
        <v>29549</v>
      </c>
      <c r="I11549" t="s">
        <v>29440</v>
      </c>
      <c r="U11549" t="s">
        <v>15079</v>
      </c>
    </row>
    <row r="11550" spans="1:21" x14ac:dyDescent="0.25">
      <c r="A11550" t="s">
        <v>15081</v>
      </c>
      <c r="B11550" t="s">
        <v>15082</v>
      </c>
      <c r="C11550">
        <v>1261</v>
      </c>
      <c r="D11550" t="s">
        <v>1949</v>
      </c>
      <c r="E11550">
        <v>1</v>
      </c>
      <c r="F11550" t="s">
        <v>14955</v>
      </c>
      <c r="G11550" t="s">
        <v>26690</v>
      </c>
      <c r="H11550" t="s">
        <v>29550</v>
      </c>
      <c r="I11550" t="s">
        <v>29440</v>
      </c>
      <c r="U11550" t="s">
        <v>15083</v>
      </c>
    </row>
    <row r="11551" spans="1:21" x14ac:dyDescent="0.25">
      <c r="A11551" t="s">
        <v>15084</v>
      </c>
      <c r="B11551" t="s">
        <v>15082</v>
      </c>
      <c r="C11551">
        <v>1261</v>
      </c>
      <c r="D11551" t="s">
        <v>1949</v>
      </c>
      <c r="E11551">
        <v>1</v>
      </c>
      <c r="F11551" t="s">
        <v>14955</v>
      </c>
      <c r="G11551" t="s">
        <v>26690</v>
      </c>
      <c r="H11551" t="s">
        <v>29550</v>
      </c>
      <c r="I11551" t="s">
        <v>29440</v>
      </c>
      <c r="U11551" t="s">
        <v>15083</v>
      </c>
    </row>
    <row r="11552" spans="1:21" x14ac:dyDescent="0.25">
      <c r="A11552" t="s">
        <v>15085</v>
      </c>
      <c r="B11552" t="s">
        <v>15086</v>
      </c>
      <c r="C11552">
        <v>1261</v>
      </c>
      <c r="D11552" t="s">
        <v>1949</v>
      </c>
      <c r="E11552">
        <v>1</v>
      </c>
      <c r="F11552" t="s">
        <v>14955</v>
      </c>
      <c r="G11552" t="s">
        <v>27674</v>
      </c>
      <c r="H11552" t="s">
        <v>26690</v>
      </c>
      <c r="I11552" t="s">
        <v>29551</v>
      </c>
      <c r="J11552" t="s">
        <v>26721</v>
      </c>
      <c r="K11552" t="s">
        <v>29552</v>
      </c>
      <c r="L11552" t="s">
        <v>29440</v>
      </c>
      <c r="U11552" t="s">
        <v>15087</v>
      </c>
    </row>
    <row r="11553" spans="1:21" x14ac:dyDescent="0.25">
      <c r="A11553" t="s">
        <v>15088</v>
      </c>
      <c r="B11553" t="s">
        <v>15086</v>
      </c>
      <c r="C11553">
        <v>1261</v>
      </c>
      <c r="D11553" t="s">
        <v>1949</v>
      </c>
      <c r="E11553">
        <v>1</v>
      </c>
      <c r="F11553" t="s">
        <v>14955</v>
      </c>
      <c r="G11553" t="s">
        <v>27674</v>
      </c>
      <c r="H11553" t="s">
        <v>26690</v>
      </c>
      <c r="I11553" t="s">
        <v>29551</v>
      </c>
      <c r="J11553" t="s">
        <v>26721</v>
      </c>
      <c r="K11553" t="s">
        <v>29552</v>
      </c>
      <c r="L11553" t="s">
        <v>29440</v>
      </c>
      <c r="U11553" t="s">
        <v>15087</v>
      </c>
    </row>
    <row r="11554" spans="1:21" x14ac:dyDescent="0.25">
      <c r="A11554" t="s">
        <v>15089</v>
      </c>
      <c r="B11554" t="s">
        <v>15090</v>
      </c>
      <c r="C11554">
        <v>1261</v>
      </c>
      <c r="D11554" t="s">
        <v>1949</v>
      </c>
      <c r="E11554">
        <v>1</v>
      </c>
      <c r="F11554" t="s">
        <v>14955</v>
      </c>
      <c r="G11554" t="s">
        <v>26690</v>
      </c>
      <c r="H11554" t="s">
        <v>29553</v>
      </c>
      <c r="I11554" t="s">
        <v>27604</v>
      </c>
      <c r="J11554" t="s">
        <v>29440</v>
      </c>
      <c r="U11554" t="s">
        <v>15091</v>
      </c>
    </row>
    <row r="11555" spans="1:21" x14ac:dyDescent="0.25">
      <c r="A11555" t="s">
        <v>15092</v>
      </c>
      <c r="B11555" t="s">
        <v>15090</v>
      </c>
      <c r="C11555">
        <v>1261</v>
      </c>
      <c r="D11555" t="s">
        <v>1949</v>
      </c>
      <c r="E11555">
        <v>1</v>
      </c>
      <c r="F11555" t="s">
        <v>14955</v>
      </c>
      <c r="G11555" t="s">
        <v>26690</v>
      </c>
      <c r="H11555" t="s">
        <v>29553</v>
      </c>
      <c r="I11555" t="s">
        <v>27604</v>
      </c>
      <c r="J11555" t="s">
        <v>29440</v>
      </c>
      <c r="U11555" t="s">
        <v>15091</v>
      </c>
    </row>
    <row r="11556" spans="1:21" x14ac:dyDescent="0.25">
      <c r="A11556" t="s">
        <v>15093</v>
      </c>
      <c r="B11556" t="s">
        <v>14217</v>
      </c>
      <c r="C11556">
        <v>739</v>
      </c>
      <c r="D11556" t="s">
        <v>15</v>
      </c>
      <c r="E11556">
        <v>1</v>
      </c>
      <c r="F11556" t="s">
        <v>15094</v>
      </c>
      <c r="G11556" t="s">
        <v>26736</v>
      </c>
      <c r="H11556" t="s">
        <v>27095</v>
      </c>
      <c r="I11556" t="s">
        <v>27364</v>
      </c>
      <c r="J11556" t="s">
        <v>27007</v>
      </c>
      <c r="S11556" t="s">
        <v>15096</v>
      </c>
      <c r="T11556" t="s">
        <v>14948</v>
      </c>
      <c r="U11556" t="s">
        <v>15097</v>
      </c>
    </row>
    <row r="11557" spans="1:21" x14ac:dyDescent="0.25">
      <c r="A11557" t="s">
        <v>15098</v>
      </c>
      <c r="B11557" t="s">
        <v>14217</v>
      </c>
      <c r="C11557">
        <v>739</v>
      </c>
      <c r="D11557" t="s">
        <v>15</v>
      </c>
      <c r="E11557">
        <v>1</v>
      </c>
      <c r="F11557" t="s">
        <v>15094</v>
      </c>
      <c r="G11557" t="s">
        <v>26736</v>
      </c>
      <c r="H11557" t="s">
        <v>27095</v>
      </c>
      <c r="I11557" t="s">
        <v>27364</v>
      </c>
      <c r="J11557" t="s">
        <v>27007</v>
      </c>
      <c r="S11557" t="s">
        <v>15096</v>
      </c>
      <c r="T11557" t="s">
        <v>14948</v>
      </c>
      <c r="U11557" t="s">
        <v>15097</v>
      </c>
    </row>
    <row r="11558" spans="1:21" x14ac:dyDescent="0.25">
      <c r="A11558" t="s">
        <v>15093</v>
      </c>
      <c r="B11558" t="s">
        <v>14217</v>
      </c>
      <c r="C11558">
        <v>1</v>
      </c>
      <c r="D11558" t="s">
        <v>15</v>
      </c>
      <c r="E11558">
        <v>2</v>
      </c>
      <c r="F11558" t="s">
        <v>15099</v>
      </c>
      <c r="G11558" t="s">
        <v>26690</v>
      </c>
      <c r="H11558" t="s">
        <v>27282</v>
      </c>
      <c r="I11558" t="s">
        <v>29494</v>
      </c>
      <c r="J11558" t="s">
        <v>27101</v>
      </c>
      <c r="S11558" t="s">
        <v>15100</v>
      </c>
      <c r="T11558" t="s">
        <v>14948</v>
      </c>
      <c r="U11558" t="s">
        <v>15097</v>
      </c>
    </row>
    <row r="11559" spans="1:21" x14ac:dyDescent="0.25">
      <c r="A11559" t="s">
        <v>15098</v>
      </c>
      <c r="B11559" t="s">
        <v>14217</v>
      </c>
      <c r="C11559">
        <v>1</v>
      </c>
      <c r="D11559" t="s">
        <v>15</v>
      </c>
      <c r="E11559">
        <v>2</v>
      </c>
      <c r="F11559" t="s">
        <v>15099</v>
      </c>
      <c r="G11559" t="s">
        <v>26690</v>
      </c>
      <c r="H11559" t="s">
        <v>27282</v>
      </c>
      <c r="I11559" t="s">
        <v>29494</v>
      </c>
      <c r="J11559" t="s">
        <v>27101</v>
      </c>
      <c r="S11559" t="s">
        <v>15100</v>
      </c>
      <c r="T11559" t="s">
        <v>14948</v>
      </c>
      <c r="U11559" t="s">
        <v>15097</v>
      </c>
    </row>
    <row r="11560" spans="1:21" x14ac:dyDescent="0.25">
      <c r="A11560" t="s">
        <v>15093</v>
      </c>
      <c r="B11560" t="s">
        <v>14217</v>
      </c>
      <c r="C11560">
        <v>9</v>
      </c>
      <c r="D11560" t="s">
        <v>15</v>
      </c>
      <c r="E11560">
        <v>3</v>
      </c>
      <c r="F11560" t="s">
        <v>15101</v>
      </c>
      <c r="G11560" t="s">
        <v>26690</v>
      </c>
      <c r="H11560" t="s">
        <v>27854</v>
      </c>
      <c r="I11560" t="s">
        <v>27855</v>
      </c>
      <c r="J11560" t="s">
        <v>27314</v>
      </c>
      <c r="K11560" t="s">
        <v>27857</v>
      </c>
      <c r="L11560" t="s">
        <v>27850</v>
      </c>
      <c r="M11560" t="s">
        <v>29554</v>
      </c>
      <c r="S11560" t="s">
        <v>15102</v>
      </c>
      <c r="T11560" t="s">
        <v>7855</v>
      </c>
      <c r="U11560" t="s">
        <v>15097</v>
      </c>
    </row>
    <row r="11561" spans="1:21" x14ac:dyDescent="0.25">
      <c r="A11561" t="s">
        <v>15098</v>
      </c>
      <c r="B11561" t="s">
        <v>14217</v>
      </c>
      <c r="C11561">
        <v>9</v>
      </c>
      <c r="D11561" t="s">
        <v>15</v>
      </c>
      <c r="E11561">
        <v>3</v>
      </c>
      <c r="F11561" t="s">
        <v>15101</v>
      </c>
      <c r="G11561" t="s">
        <v>26690</v>
      </c>
      <c r="H11561" t="s">
        <v>27854</v>
      </c>
      <c r="I11561" t="s">
        <v>27855</v>
      </c>
      <c r="J11561" t="s">
        <v>27314</v>
      </c>
      <c r="K11561" t="s">
        <v>27857</v>
      </c>
      <c r="L11561" t="s">
        <v>27850</v>
      </c>
      <c r="M11561" t="s">
        <v>29554</v>
      </c>
      <c r="S11561" t="s">
        <v>15102</v>
      </c>
      <c r="T11561" t="s">
        <v>7855</v>
      </c>
      <c r="U11561" t="s">
        <v>15097</v>
      </c>
    </row>
    <row r="11562" spans="1:21" x14ac:dyDescent="0.25">
      <c r="A11562" t="s">
        <v>15093</v>
      </c>
      <c r="B11562" t="s">
        <v>14217</v>
      </c>
      <c r="C11562">
        <v>1219</v>
      </c>
      <c r="D11562" t="s">
        <v>15</v>
      </c>
      <c r="E11562">
        <v>4</v>
      </c>
      <c r="F11562" t="s">
        <v>15103</v>
      </c>
      <c r="G11562" t="s">
        <v>26838</v>
      </c>
      <c r="H11562" t="s">
        <v>26814</v>
      </c>
      <c r="I11562" t="s">
        <v>26704</v>
      </c>
      <c r="J11562" t="s">
        <v>26839</v>
      </c>
      <c r="S11562" t="s">
        <v>14948</v>
      </c>
      <c r="T11562" t="s">
        <v>15105</v>
      </c>
      <c r="U11562" t="s">
        <v>15097</v>
      </c>
    </row>
    <row r="11563" spans="1:21" x14ac:dyDescent="0.25">
      <c r="A11563" t="s">
        <v>15098</v>
      </c>
      <c r="B11563" t="s">
        <v>14217</v>
      </c>
      <c r="C11563">
        <v>1219</v>
      </c>
      <c r="D11563" t="s">
        <v>15</v>
      </c>
      <c r="E11563">
        <v>4</v>
      </c>
      <c r="F11563" t="s">
        <v>15103</v>
      </c>
      <c r="G11563" t="s">
        <v>26838</v>
      </c>
      <c r="H11563" t="s">
        <v>26814</v>
      </c>
      <c r="I11563" t="s">
        <v>26704</v>
      </c>
      <c r="J11563" t="s">
        <v>26839</v>
      </c>
      <c r="S11563" t="s">
        <v>14948</v>
      </c>
      <c r="T11563" t="s">
        <v>15105</v>
      </c>
      <c r="U11563" t="s">
        <v>15097</v>
      </c>
    </row>
    <row r="11564" spans="1:21" x14ac:dyDescent="0.25">
      <c r="A11564" t="s">
        <v>15106</v>
      </c>
      <c r="B11564" t="s">
        <v>15095</v>
      </c>
      <c r="C11564">
        <v>959</v>
      </c>
      <c r="D11564" t="s">
        <v>15</v>
      </c>
      <c r="E11564">
        <v>1</v>
      </c>
      <c r="F11564" t="s">
        <v>15107</v>
      </c>
      <c r="G11564" t="s">
        <v>26719</v>
      </c>
      <c r="H11564" t="s">
        <v>27364</v>
      </c>
      <c r="I11564" t="s">
        <v>22580</v>
      </c>
      <c r="J11564" t="s">
        <v>26681</v>
      </c>
      <c r="K11564" t="s">
        <v>27641</v>
      </c>
      <c r="L11564" t="s">
        <v>27343</v>
      </c>
      <c r="S11564" t="s">
        <v>15108</v>
      </c>
      <c r="T11564" t="s">
        <v>15108</v>
      </c>
      <c r="U11564" t="s">
        <v>15109</v>
      </c>
    </row>
    <row r="11565" spans="1:21" x14ac:dyDescent="0.25">
      <c r="A11565" t="s">
        <v>15110</v>
      </c>
      <c r="B11565" t="s">
        <v>15095</v>
      </c>
      <c r="C11565">
        <v>959</v>
      </c>
      <c r="D11565" t="s">
        <v>15</v>
      </c>
      <c r="E11565">
        <v>1</v>
      </c>
      <c r="F11565" t="s">
        <v>15107</v>
      </c>
      <c r="G11565" t="s">
        <v>26719</v>
      </c>
      <c r="H11565" t="s">
        <v>27364</v>
      </c>
      <c r="I11565" t="s">
        <v>22580</v>
      </c>
      <c r="J11565" t="s">
        <v>26681</v>
      </c>
      <c r="K11565" t="s">
        <v>27641</v>
      </c>
      <c r="L11565" t="s">
        <v>27343</v>
      </c>
      <c r="S11565" t="s">
        <v>15108</v>
      </c>
      <c r="T11565" t="s">
        <v>15108</v>
      </c>
      <c r="U11565" t="s">
        <v>15109</v>
      </c>
    </row>
    <row r="11566" spans="1:21" x14ac:dyDescent="0.25">
      <c r="A11566" t="s">
        <v>15106</v>
      </c>
      <c r="B11566" t="s">
        <v>15095</v>
      </c>
      <c r="C11566">
        <v>1145</v>
      </c>
      <c r="D11566" t="s">
        <v>15</v>
      </c>
      <c r="E11566">
        <v>2</v>
      </c>
      <c r="F11566" t="s">
        <v>15111</v>
      </c>
      <c r="G11566" t="s">
        <v>29045</v>
      </c>
      <c r="H11566" t="s">
        <v>27364</v>
      </c>
      <c r="I11566" t="s">
        <v>27270</v>
      </c>
      <c r="S11566" t="s">
        <v>7855</v>
      </c>
      <c r="T11566" t="s">
        <v>7855</v>
      </c>
      <c r="U11566" t="s">
        <v>15109</v>
      </c>
    </row>
    <row r="11567" spans="1:21" x14ac:dyDescent="0.25">
      <c r="A11567" t="s">
        <v>15110</v>
      </c>
      <c r="B11567" t="s">
        <v>15095</v>
      </c>
      <c r="C11567">
        <v>1145</v>
      </c>
      <c r="D11567" t="s">
        <v>15</v>
      </c>
      <c r="E11567">
        <v>2</v>
      </c>
      <c r="F11567" t="s">
        <v>15111</v>
      </c>
      <c r="G11567" t="s">
        <v>29045</v>
      </c>
      <c r="H11567" t="s">
        <v>27364</v>
      </c>
      <c r="I11567" t="s">
        <v>27270</v>
      </c>
      <c r="S11567" t="s">
        <v>7855</v>
      </c>
      <c r="T11567" t="s">
        <v>7855</v>
      </c>
      <c r="U11567" t="s">
        <v>15109</v>
      </c>
    </row>
    <row r="11568" spans="1:21" x14ac:dyDescent="0.25">
      <c r="A11568" t="s">
        <v>15106</v>
      </c>
      <c r="B11568" t="s">
        <v>15095</v>
      </c>
      <c r="C11568">
        <v>961</v>
      </c>
      <c r="D11568" t="s">
        <v>15</v>
      </c>
      <c r="E11568">
        <v>3</v>
      </c>
      <c r="F11568" t="s">
        <v>15112</v>
      </c>
      <c r="G11568" t="s">
        <v>26664</v>
      </c>
      <c r="H11568" t="s">
        <v>27364</v>
      </c>
      <c r="I11568" t="s">
        <v>3997</v>
      </c>
      <c r="J11568" t="s">
        <v>26681</v>
      </c>
      <c r="K11568" t="s">
        <v>26965</v>
      </c>
      <c r="L11568" t="s">
        <v>27294</v>
      </c>
      <c r="S11568" t="s">
        <v>15113</v>
      </c>
      <c r="T11568" t="s">
        <v>14948</v>
      </c>
      <c r="U11568" t="s">
        <v>15109</v>
      </c>
    </row>
    <row r="11569" spans="1:21" x14ac:dyDescent="0.25">
      <c r="A11569" t="s">
        <v>15110</v>
      </c>
      <c r="B11569" t="s">
        <v>15095</v>
      </c>
      <c r="C11569">
        <v>961</v>
      </c>
      <c r="D11569" t="s">
        <v>15</v>
      </c>
      <c r="E11569">
        <v>3</v>
      </c>
      <c r="F11569" t="s">
        <v>15112</v>
      </c>
      <c r="G11569" t="s">
        <v>26664</v>
      </c>
      <c r="H11569" t="s">
        <v>27364</v>
      </c>
      <c r="I11569" t="s">
        <v>3997</v>
      </c>
      <c r="J11569" t="s">
        <v>26681</v>
      </c>
      <c r="K11569" t="s">
        <v>26965</v>
      </c>
      <c r="L11569" t="s">
        <v>27294</v>
      </c>
      <c r="S11569" t="s">
        <v>15113</v>
      </c>
      <c r="T11569" t="s">
        <v>14948</v>
      </c>
      <c r="U11569" t="s">
        <v>15109</v>
      </c>
    </row>
    <row r="11570" spans="1:21" x14ac:dyDescent="0.25">
      <c r="A11570" t="s">
        <v>15106</v>
      </c>
      <c r="B11570" t="s">
        <v>15095</v>
      </c>
      <c r="C11570">
        <v>968</v>
      </c>
      <c r="D11570" t="s">
        <v>15</v>
      </c>
      <c r="E11570">
        <v>4</v>
      </c>
      <c r="F11570" t="s">
        <v>15114</v>
      </c>
      <c r="G11570" t="s">
        <v>26690</v>
      </c>
      <c r="H11570" t="s">
        <v>27095</v>
      </c>
      <c r="I11570" t="s">
        <v>28020</v>
      </c>
      <c r="J11570" t="s">
        <v>27655</v>
      </c>
      <c r="S11570" t="s">
        <v>15113</v>
      </c>
      <c r="T11570" t="s">
        <v>15113</v>
      </c>
      <c r="U11570" t="s">
        <v>15109</v>
      </c>
    </row>
    <row r="11571" spans="1:21" x14ac:dyDescent="0.25">
      <c r="A11571" t="s">
        <v>15110</v>
      </c>
      <c r="B11571" t="s">
        <v>15095</v>
      </c>
      <c r="C11571">
        <v>968</v>
      </c>
      <c r="D11571" t="s">
        <v>15</v>
      </c>
      <c r="E11571">
        <v>4</v>
      </c>
      <c r="F11571" t="s">
        <v>15114</v>
      </c>
      <c r="G11571" t="s">
        <v>26690</v>
      </c>
      <c r="H11571" t="s">
        <v>27095</v>
      </c>
      <c r="I11571" t="s">
        <v>28020</v>
      </c>
      <c r="J11571" t="s">
        <v>27655</v>
      </c>
      <c r="S11571" t="s">
        <v>15113</v>
      </c>
      <c r="T11571" t="s">
        <v>15113</v>
      </c>
      <c r="U11571" t="s">
        <v>15109</v>
      </c>
    </row>
    <row r="11572" spans="1:21" x14ac:dyDescent="0.25">
      <c r="A11572" t="s">
        <v>15106</v>
      </c>
      <c r="B11572" t="s">
        <v>15095</v>
      </c>
      <c r="C11572">
        <v>974</v>
      </c>
      <c r="D11572" t="s">
        <v>15</v>
      </c>
      <c r="E11572">
        <v>5</v>
      </c>
      <c r="F11572" t="s">
        <v>15115</v>
      </c>
      <c r="G11572" t="s">
        <v>26675</v>
      </c>
      <c r="H11572" t="s">
        <v>12721</v>
      </c>
      <c r="I11572" t="s">
        <v>26702</v>
      </c>
      <c r="S11572" t="s">
        <v>14948</v>
      </c>
      <c r="T11572" t="s">
        <v>14948</v>
      </c>
      <c r="U11572" t="s">
        <v>15109</v>
      </c>
    </row>
    <row r="11573" spans="1:21" x14ac:dyDescent="0.25">
      <c r="A11573" t="s">
        <v>15110</v>
      </c>
      <c r="B11573" t="s">
        <v>15095</v>
      </c>
      <c r="C11573">
        <v>974</v>
      </c>
      <c r="D11573" t="s">
        <v>15</v>
      </c>
      <c r="E11573">
        <v>5</v>
      </c>
      <c r="F11573" t="s">
        <v>15115</v>
      </c>
      <c r="G11573" t="s">
        <v>26675</v>
      </c>
      <c r="H11573" t="s">
        <v>12721</v>
      </c>
      <c r="I11573" t="s">
        <v>26702</v>
      </c>
      <c r="S11573" t="s">
        <v>14948</v>
      </c>
      <c r="T11573" t="s">
        <v>14948</v>
      </c>
      <c r="U11573" t="s">
        <v>15109</v>
      </c>
    </row>
    <row r="11574" spans="1:21" x14ac:dyDescent="0.25">
      <c r="A11574" t="s">
        <v>15116</v>
      </c>
      <c r="B11574" t="s">
        <v>15104</v>
      </c>
      <c r="C11574">
        <v>1363</v>
      </c>
      <c r="D11574" t="s">
        <v>15</v>
      </c>
      <c r="E11574">
        <v>1</v>
      </c>
      <c r="F11574" t="s">
        <v>15117</v>
      </c>
      <c r="G11574" t="s">
        <v>26864</v>
      </c>
      <c r="H11574" t="s">
        <v>26814</v>
      </c>
      <c r="T11574" t="s">
        <v>15118</v>
      </c>
      <c r="U11574" t="s">
        <v>15119</v>
      </c>
    </row>
    <row r="11575" spans="1:21" x14ac:dyDescent="0.25">
      <c r="A11575" t="s">
        <v>15120</v>
      </c>
      <c r="B11575" t="s">
        <v>15104</v>
      </c>
      <c r="C11575">
        <v>1363</v>
      </c>
      <c r="D11575" t="s">
        <v>15</v>
      </c>
      <c r="E11575">
        <v>1</v>
      </c>
      <c r="F11575" t="s">
        <v>15117</v>
      </c>
      <c r="G11575" t="s">
        <v>26864</v>
      </c>
      <c r="H11575" t="s">
        <v>26814</v>
      </c>
      <c r="T11575" t="s">
        <v>15118</v>
      </c>
      <c r="U11575" t="s">
        <v>15119</v>
      </c>
    </row>
    <row r="11576" spans="1:21" x14ac:dyDescent="0.25">
      <c r="A11576" t="s">
        <v>15116</v>
      </c>
      <c r="B11576" t="s">
        <v>15104</v>
      </c>
      <c r="C11576">
        <v>1368</v>
      </c>
      <c r="D11576" t="s">
        <v>15</v>
      </c>
      <c r="E11576">
        <v>2</v>
      </c>
      <c r="F11576" t="s">
        <v>15121</v>
      </c>
      <c r="G11576" t="s">
        <v>26702</v>
      </c>
      <c r="H11576" t="s">
        <v>26814</v>
      </c>
      <c r="S11576" t="s">
        <v>14948</v>
      </c>
      <c r="T11576" t="s">
        <v>15123</v>
      </c>
      <c r="U11576" t="s">
        <v>15119</v>
      </c>
    </row>
    <row r="11577" spans="1:21" x14ac:dyDescent="0.25">
      <c r="A11577" t="s">
        <v>15120</v>
      </c>
      <c r="B11577" t="s">
        <v>15104</v>
      </c>
      <c r="C11577">
        <v>1368</v>
      </c>
      <c r="D11577" t="s">
        <v>15</v>
      </c>
      <c r="E11577">
        <v>2</v>
      </c>
      <c r="F11577" t="s">
        <v>15121</v>
      </c>
      <c r="G11577" t="s">
        <v>26702</v>
      </c>
      <c r="H11577" t="s">
        <v>26814</v>
      </c>
      <c r="S11577" t="s">
        <v>14948</v>
      </c>
      <c r="T11577" t="s">
        <v>15123</v>
      </c>
      <c r="U11577" t="s">
        <v>15119</v>
      </c>
    </row>
    <row r="11578" spans="1:21" x14ac:dyDescent="0.25">
      <c r="A11578" t="s">
        <v>15116</v>
      </c>
      <c r="B11578" t="s">
        <v>15104</v>
      </c>
      <c r="C11578">
        <v>1345</v>
      </c>
      <c r="D11578" t="s">
        <v>15</v>
      </c>
      <c r="E11578">
        <v>3</v>
      </c>
      <c r="F11578" t="s">
        <v>15122</v>
      </c>
      <c r="G11578" t="s">
        <v>26687</v>
      </c>
      <c r="H11578" t="s">
        <v>26839</v>
      </c>
      <c r="I11578" t="s">
        <v>27120</v>
      </c>
      <c r="J11578" t="s">
        <v>29555</v>
      </c>
      <c r="K11578" t="s">
        <v>28344</v>
      </c>
      <c r="L11578" t="s">
        <v>29556</v>
      </c>
      <c r="S11578" t="s">
        <v>15124</v>
      </c>
      <c r="T11578" t="s">
        <v>15125</v>
      </c>
      <c r="U11578" t="s">
        <v>15119</v>
      </c>
    </row>
    <row r="11579" spans="1:21" x14ac:dyDescent="0.25">
      <c r="A11579" t="s">
        <v>15120</v>
      </c>
      <c r="B11579" t="s">
        <v>15104</v>
      </c>
      <c r="C11579">
        <v>1345</v>
      </c>
      <c r="D11579" t="s">
        <v>15</v>
      </c>
      <c r="E11579">
        <v>3</v>
      </c>
      <c r="F11579" t="s">
        <v>15122</v>
      </c>
      <c r="G11579" t="s">
        <v>26687</v>
      </c>
      <c r="H11579" t="s">
        <v>26839</v>
      </c>
      <c r="I11579" t="s">
        <v>27120</v>
      </c>
      <c r="J11579" t="s">
        <v>29555</v>
      </c>
      <c r="K11579" t="s">
        <v>28344</v>
      </c>
      <c r="L11579" t="s">
        <v>29556</v>
      </c>
      <c r="S11579" t="s">
        <v>15124</v>
      </c>
      <c r="T11579" t="s">
        <v>15125</v>
      </c>
      <c r="U11579" t="s">
        <v>15119</v>
      </c>
    </row>
    <row r="11580" spans="1:21" x14ac:dyDescent="0.25">
      <c r="A11580" t="s">
        <v>15116</v>
      </c>
      <c r="B11580" t="s">
        <v>15104</v>
      </c>
      <c r="C11580">
        <v>1336</v>
      </c>
      <c r="D11580" t="s">
        <v>15</v>
      </c>
      <c r="E11580">
        <v>4</v>
      </c>
      <c r="F11580" t="s">
        <v>15126</v>
      </c>
      <c r="G11580" t="s">
        <v>26690</v>
      </c>
      <c r="H11580" t="s">
        <v>29557</v>
      </c>
      <c r="I11580" t="s">
        <v>29558</v>
      </c>
      <c r="J11580" t="s">
        <v>27158</v>
      </c>
      <c r="S11580" t="s">
        <v>15123</v>
      </c>
      <c r="T11580" t="s">
        <v>15127</v>
      </c>
      <c r="U11580" t="s">
        <v>15119</v>
      </c>
    </row>
    <row r="11581" spans="1:21" x14ac:dyDescent="0.25">
      <c r="A11581" t="s">
        <v>15120</v>
      </c>
      <c r="B11581" t="s">
        <v>15104</v>
      </c>
      <c r="C11581">
        <v>1336</v>
      </c>
      <c r="D11581" t="s">
        <v>15</v>
      </c>
      <c r="E11581">
        <v>4</v>
      </c>
      <c r="F11581" t="s">
        <v>15126</v>
      </c>
      <c r="G11581" t="s">
        <v>26690</v>
      </c>
      <c r="H11581" t="s">
        <v>29557</v>
      </c>
      <c r="I11581" t="s">
        <v>29558</v>
      </c>
      <c r="J11581" t="s">
        <v>27158</v>
      </c>
      <c r="S11581" t="s">
        <v>15123</v>
      </c>
      <c r="T11581" t="s">
        <v>15127</v>
      </c>
      <c r="U11581" t="s">
        <v>15119</v>
      </c>
    </row>
    <row r="11582" spans="1:21" x14ac:dyDescent="0.25">
      <c r="A11582" t="s">
        <v>15116</v>
      </c>
      <c r="B11582" t="s">
        <v>15104</v>
      </c>
      <c r="C11582">
        <v>1340</v>
      </c>
      <c r="D11582" t="s">
        <v>15</v>
      </c>
      <c r="E11582">
        <v>5</v>
      </c>
      <c r="F11582" t="s">
        <v>15128</v>
      </c>
      <c r="G11582" t="s">
        <v>26763</v>
      </c>
      <c r="H11582" t="s">
        <v>26814</v>
      </c>
      <c r="I11582" t="s">
        <v>512</v>
      </c>
      <c r="S11582" t="s">
        <v>15129</v>
      </c>
      <c r="U11582" t="s">
        <v>15119</v>
      </c>
    </row>
    <row r="11583" spans="1:21" x14ac:dyDescent="0.25">
      <c r="A11583" t="s">
        <v>15120</v>
      </c>
      <c r="B11583" t="s">
        <v>15104</v>
      </c>
      <c r="C11583">
        <v>1340</v>
      </c>
      <c r="D11583" t="s">
        <v>15</v>
      </c>
      <c r="E11583">
        <v>5</v>
      </c>
      <c r="F11583" t="s">
        <v>15128</v>
      </c>
      <c r="G11583" t="s">
        <v>26763</v>
      </c>
      <c r="H11583" t="s">
        <v>26814</v>
      </c>
      <c r="I11583" t="s">
        <v>512</v>
      </c>
      <c r="S11583" t="s">
        <v>15129</v>
      </c>
      <c r="U11583" t="s">
        <v>15119</v>
      </c>
    </row>
    <row r="11584" spans="1:21" x14ac:dyDescent="0.25">
      <c r="A11584" t="s">
        <v>15130</v>
      </c>
      <c r="B11584" t="s">
        <v>14218</v>
      </c>
      <c r="C11584">
        <v>906</v>
      </c>
      <c r="D11584" t="s">
        <v>15</v>
      </c>
      <c r="E11584">
        <v>1</v>
      </c>
      <c r="F11584" t="s">
        <v>8725</v>
      </c>
      <c r="G11584" t="s">
        <v>27351</v>
      </c>
      <c r="H11584" t="s">
        <v>27095</v>
      </c>
      <c r="I11584" t="s">
        <v>27318</v>
      </c>
      <c r="J11584" t="s">
        <v>29559</v>
      </c>
      <c r="K11584" t="s">
        <v>27423</v>
      </c>
      <c r="S11584" t="s">
        <v>2203</v>
      </c>
      <c r="T11584" t="s">
        <v>15132</v>
      </c>
      <c r="U11584" t="s">
        <v>15133</v>
      </c>
    </row>
    <row r="11585" spans="1:21" x14ac:dyDescent="0.25">
      <c r="A11585" t="s">
        <v>15134</v>
      </c>
      <c r="B11585" t="s">
        <v>14218</v>
      </c>
      <c r="C11585">
        <v>906</v>
      </c>
      <c r="D11585" t="s">
        <v>15</v>
      </c>
      <c r="E11585">
        <v>1</v>
      </c>
      <c r="F11585" t="s">
        <v>8725</v>
      </c>
      <c r="G11585" t="s">
        <v>27351</v>
      </c>
      <c r="H11585" t="s">
        <v>27095</v>
      </c>
      <c r="I11585" t="s">
        <v>27318</v>
      </c>
      <c r="J11585" t="s">
        <v>29559</v>
      </c>
      <c r="K11585" t="s">
        <v>27423</v>
      </c>
      <c r="S11585" t="s">
        <v>2203</v>
      </c>
      <c r="T11585" t="s">
        <v>15132</v>
      </c>
      <c r="U11585" t="s">
        <v>15133</v>
      </c>
    </row>
    <row r="11586" spans="1:21" x14ac:dyDescent="0.25">
      <c r="A11586" t="s">
        <v>15130</v>
      </c>
      <c r="B11586" t="s">
        <v>14218</v>
      </c>
      <c r="C11586">
        <v>970</v>
      </c>
      <c r="D11586" t="s">
        <v>15</v>
      </c>
      <c r="E11586">
        <v>2</v>
      </c>
      <c r="F11586" t="s">
        <v>15135</v>
      </c>
      <c r="G11586" t="s">
        <v>26664</v>
      </c>
      <c r="H11586" t="s">
        <v>27282</v>
      </c>
      <c r="I11586" t="s">
        <v>27095</v>
      </c>
      <c r="J11586" t="s">
        <v>27655</v>
      </c>
      <c r="S11586" t="s">
        <v>15137</v>
      </c>
      <c r="T11586" t="s">
        <v>14219</v>
      </c>
      <c r="U11586" t="s">
        <v>15133</v>
      </c>
    </row>
    <row r="11587" spans="1:21" x14ac:dyDescent="0.25">
      <c r="A11587" t="s">
        <v>15134</v>
      </c>
      <c r="B11587" t="s">
        <v>14218</v>
      </c>
      <c r="C11587">
        <v>970</v>
      </c>
      <c r="D11587" t="s">
        <v>15</v>
      </c>
      <c r="E11587">
        <v>2</v>
      </c>
      <c r="F11587" t="s">
        <v>15135</v>
      </c>
      <c r="G11587" t="s">
        <v>26664</v>
      </c>
      <c r="H11587" t="s">
        <v>27282</v>
      </c>
      <c r="I11587" t="s">
        <v>27095</v>
      </c>
      <c r="J11587" t="s">
        <v>27655</v>
      </c>
      <c r="S11587" t="s">
        <v>15137</v>
      </c>
      <c r="T11587" t="s">
        <v>14219</v>
      </c>
      <c r="U11587" t="s">
        <v>15133</v>
      </c>
    </row>
    <row r="11588" spans="1:21" x14ac:dyDescent="0.25">
      <c r="A11588" t="s">
        <v>15130</v>
      </c>
      <c r="B11588" t="s">
        <v>14218</v>
      </c>
      <c r="C11588">
        <v>973</v>
      </c>
      <c r="D11588" t="s">
        <v>15</v>
      </c>
      <c r="E11588">
        <v>3</v>
      </c>
      <c r="F11588" t="s">
        <v>15138</v>
      </c>
      <c r="G11588" t="s">
        <v>29560</v>
      </c>
      <c r="H11588" t="s">
        <v>27095</v>
      </c>
      <c r="I11588" t="s">
        <v>27318</v>
      </c>
      <c r="J11588" t="s">
        <v>29561</v>
      </c>
      <c r="K11588" t="s">
        <v>29562</v>
      </c>
      <c r="S11588" t="s">
        <v>15137</v>
      </c>
      <c r="T11588" t="s">
        <v>14219</v>
      </c>
      <c r="U11588" t="s">
        <v>15133</v>
      </c>
    </row>
    <row r="11589" spans="1:21" x14ac:dyDescent="0.25">
      <c r="A11589" t="s">
        <v>15134</v>
      </c>
      <c r="B11589" t="s">
        <v>14218</v>
      </c>
      <c r="C11589">
        <v>973</v>
      </c>
      <c r="D11589" t="s">
        <v>15</v>
      </c>
      <c r="E11589">
        <v>3</v>
      </c>
      <c r="F11589" t="s">
        <v>15138</v>
      </c>
      <c r="G11589" t="s">
        <v>29560</v>
      </c>
      <c r="H11589" t="s">
        <v>27095</v>
      </c>
      <c r="I11589" t="s">
        <v>27318</v>
      </c>
      <c r="J11589" t="s">
        <v>29561</v>
      </c>
      <c r="K11589" t="s">
        <v>29562</v>
      </c>
      <c r="S11589" t="s">
        <v>15137</v>
      </c>
      <c r="T11589" t="s">
        <v>14219</v>
      </c>
      <c r="U11589" t="s">
        <v>15133</v>
      </c>
    </row>
    <row r="11590" spans="1:21" x14ac:dyDescent="0.25">
      <c r="A11590" t="s">
        <v>15130</v>
      </c>
      <c r="B11590" t="s">
        <v>14218</v>
      </c>
      <c r="C11590">
        <v>1036</v>
      </c>
      <c r="D11590" t="s">
        <v>15</v>
      </c>
      <c r="E11590">
        <v>4</v>
      </c>
      <c r="F11590" t="s">
        <v>15140</v>
      </c>
      <c r="G11590" t="s">
        <v>26707</v>
      </c>
      <c r="H11590" t="s">
        <v>27134</v>
      </c>
      <c r="I11590" t="s">
        <v>27095</v>
      </c>
      <c r="J11590" t="s">
        <v>26867</v>
      </c>
      <c r="S11590" t="s">
        <v>15137</v>
      </c>
      <c r="T11590" t="s">
        <v>15142</v>
      </c>
      <c r="U11590" t="s">
        <v>15133</v>
      </c>
    </row>
    <row r="11591" spans="1:21" x14ac:dyDescent="0.25">
      <c r="A11591" t="s">
        <v>15134</v>
      </c>
      <c r="B11591" t="s">
        <v>14218</v>
      </c>
      <c r="C11591">
        <v>1036</v>
      </c>
      <c r="D11591" t="s">
        <v>15</v>
      </c>
      <c r="E11591">
        <v>4</v>
      </c>
      <c r="F11591" t="s">
        <v>15140</v>
      </c>
      <c r="G11591" t="s">
        <v>26707</v>
      </c>
      <c r="H11591" t="s">
        <v>27134</v>
      </c>
      <c r="I11591" t="s">
        <v>27095</v>
      </c>
      <c r="J11591" t="s">
        <v>26867</v>
      </c>
      <c r="S11591" t="s">
        <v>15137</v>
      </c>
      <c r="T11591" t="s">
        <v>15142</v>
      </c>
      <c r="U11591" t="s">
        <v>15133</v>
      </c>
    </row>
    <row r="11592" spans="1:21" x14ac:dyDescent="0.25">
      <c r="A11592" t="s">
        <v>15130</v>
      </c>
      <c r="B11592" t="s">
        <v>14218</v>
      </c>
      <c r="C11592">
        <v>1039</v>
      </c>
      <c r="D11592" t="s">
        <v>15</v>
      </c>
      <c r="E11592">
        <v>5</v>
      </c>
      <c r="F11592" t="s">
        <v>15143</v>
      </c>
      <c r="G11592" t="s">
        <v>27549</v>
      </c>
      <c r="H11592" t="s">
        <v>26867</v>
      </c>
      <c r="I11592" t="s">
        <v>27209</v>
      </c>
      <c r="S11592" t="s">
        <v>15145</v>
      </c>
      <c r="T11592" t="s">
        <v>15146</v>
      </c>
      <c r="U11592" t="s">
        <v>15133</v>
      </c>
    </row>
    <row r="11593" spans="1:21" x14ac:dyDescent="0.25">
      <c r="A11593" t="s">
        <v>15134</v>
      </c>
      <c r="B11593" t="s">
        <v>14218</v>
      </c>
      <c r="C11593">
        <v>1039</v>
      </c>
      <c r="D11593" t="s">
        <v>15</v>
      </c>
      <c r="E11593">
        <v>5</v>
      </c>
      <c r="F11593" t="s">
        <v>15143</v>
      </c>
      <c r="G11593" t="s">
        <v>27549</v>
      </c>
      <c r="H11593" t="s">
        <v>26867</v>
      </c>
      <c r="I11593" t="s">
        <v>27209</v>
      </c>
      <c r="S11593" t="s">
        <v>15145</v>
      </c>
      <c r="T11593" t="s">
        <v>15146</v>
      </c>
      <c r="U11593" t="s">
        <v>15133</v>
      </c>
    </row>
    <row r="11594" spans="1:21" x14ac:dyDescent="0.25">
      <c r="A11594" t="s">
        <v>15130</v>
      </c>
      <c r="B11594" t="s">
        <v>14218</v>
      </c>
      <c r="C11594">
        <v>1409</v>
      </c>
      <c r="D11594" t="s">
        <v>15</v>
      </c>
      <c r="E11594">
        <v>6</v>
      </c>
      <c r="F11594" t="s">
        <v>15147</v>
      </c>
      <c r="G11594" t="s">
        <v>26719</v>
      </c>
      <c r="H11594" t="s">
        <v>27095</v>
      </c>
      <c r="I11594" t="s">
        <v>26867</v>
      </c>
      <c r="J11594" t="s">
        <v>27164</v>
      </c>
      <c r="K11594" t="s">
        <v>27109</v>
      </c>
      <c r="S11594" t="s">
        <v>14706</v>
      </c>
      <c r="T11594" t="s">
        <v>15149</v>
      </c>
      <c r="U11594" t="s">
        <v>15133</v>
      </c>
    </row>
    <row r="11595" spans="1:21" x14ac:dyDescent="0.25">
      <c r="A11595" t="s">
        <v>15134</v>
      </c>
      <c r="B11595" t="s">
        <v>14218</v>
      </c>
      <c r="C11595">
        <v>1409</v>
      </c>
      <c r="D11595" t="s">
        <v>15</v>
      </c>
      <c r="E11595">
        <v>6</v>
      </c>
      <c r="F11595" t="s">
        <v>15147</v>
      </c>
      <c r="G11595" t="s">
        <v>26719</v>
      </c>
      <c r="H11595" t="s">
        <v>27095</v>
      </c>
      <c r="I11595" t="s">
        <v>26867</v>
      </c>
      <c r="J11595" t="s">
        <v>27164</v>
      </c>
      <c r="K11595" t="s">
        <v>27109</v>
      </c>
      <c r="S11595" t="s">
        <v>14706</v>
      </c>
      <c r="T11595" t="s">
        <v>15149</v>
      </c>
      <c r="U11595" t="s">
        <v>15133</v>
      </c>
    </row>
    <row r="11596" spans="1:21" x14ac:dyDescent="0.25">
      <c r="A11596" t="s">
        <v>15150</v>
      </c>
      <c r="B11596" t="s">
        <v>15131</v>
      </c>
      <c r="C11596">
        <v>1</v>
      </c>
      <c r="D11596" t="s">
        <v>15</v>
      </c>
      <c r="E11596">
        <v>1</v>
      </c>
      <c r="F11596" t="s">
        <v>8725</v>
      </c>
      <c r="G11596" t="s">
        <v>26671</v>
      </c>
      <c r="H11596" t="s">
        <v>29138</v>
      </c>
      <c r="I11596" t="s">
        <v>28418</v>
      </c>
      <c r="T11596" t="s">
        <v>15151</v>
      </c>
      <c r="U11596" t="s">
        <v>15152</v>
      </c>
    </row>
    <row r="11597" spans="1:21" x14ac:dyDescent="0.25">
      <c r="A11597" t="s">
        <v>15153</v>
      </c>
      <c r="B11597" t="s">
        <v>15131</v>
      </c>
      <c r="C11597">
        <v>1</v>
      </c>
      <c r="D11597" t="s">
        <v>15</v>
      </c>
      <c r="E11597">
        <v>1</v>
      </c>
      <c r="F11597" t="s">
        <v>8725</v>
      </c>
      <c r="G11597" t="s">
        <v>26671</v>
      </c>
      <c r="H11597" t="s">
        <v>29138</v>
      </c>
      <c r="I11597" t="s">
        <v>28418</v>
      </c>
      <c r="T11597" t="s">
        <v>15151</v>
      </c>
      <c r="U11597" t="s">
        <v>15152</v>
      </c>
    </row>
    <row r="11598" spans="1:21" x14ac:dyDescent="0.25">
      <c r="A11598" t="s">
        <v>15150</v>
      </c>
      <c r="B11598" t="s">
        <v>15131</v>
      </c>
      <c r="C11598">
        <v>2</v>
      </c>
      <c r="D11598" t="s">
        <v>15</v>
      </c>
      <c r="E11598">
        <v>2</v>
      </c>
      <c r="F11598" t="s">
        <v>15154</v>
      </c>
      <c r="G11598" t="s">
        <v>26675</v>
      </c>
      <c r="H11598" t="s">
        <v>29563</v>
      </c>
      <c r="I11598" t="s">
        <v>27322</v>
      </c>
      <c r="S11598" t="s">
        <v>4912</v>
      </c>
      <c r="U11598" t="s">
        <v>15152</v>
      </c>
    </row>
    <row r="11599" spans="1:21" x14ac:dyDescent="0.25">
      <c r="A11599" t="s">
        <v>15153</v>
      </c>
      <c r="B11599" t="s">
        <v>15131</v>
      </c>
      <c r="C11599">
        <v>2</v>
      </c>
      <c r="D11599" t="s">
        <v>15</v>
      </c>
      <c r="E11599">
        <v>2</v>
      </c>
      <c r="F11599" t="s">
        <v>15154</v>
      </c>
      <c r="G11599" t="s">
        <v>26675</v>
      </c>
      <c r="H11599" t="s">
        <v>29563</v>
      </c>
      <c r="I11599" t="s">
        <v>27322</v>
      </c>
      <c r="S11599" t="s">
        <v>4912</v>
      </c>
      <c r="U11599" t="s">
        <v>15152</v>
      </c>
    </row>
    <row r="11600" spans="1:21" x14ac:dyDescent="0.25">
      <c r="A11600" t="s">
        <v>15150</v>
      </c>
      <c r="B11600" t="s">
        <v>15131</v>
      </c>
      <c r="C11600">
        <v>3</v>
      </c>
      <c r="D11600" t="s">
        <v>15</v>
      </c>
      <c r="E11600">
        <v>3</v>
      </c>
      <c r="F11600" t="s">
        <v>15154</v>
      </c>
      <c r="G11600" t="s">
        <v>26687</v>
      </c>
      <c r="H11600" t="s">
        <v>27095</v>
      </c>
      <c r="I11600" t="s">
        <v>27007</v>
      </c>
      <c r="J11600" t="s">
        <v>26872</v>
      </c>
      <c r="S11600" t="s">
        <v>4912</v>
      </c>
      <c r="U11600" t="s">
        <v>15152</v>
      </c>
    </row>
    <row r="11601" spans="1:21" x14ac:dyDescent="0.25">
      <c r="A11601" t="s">
        <v>15153</v>
      </c>
      <c r="B11601" t="s">
        <v>15131</v>
      </c>
      <c r="C11601">
        <v>3</v>
      </c>
      <c r="D11601" t="s">
        <v>15</v>
      </c>
      <c r="E11601">
        <v>3</v>
      </c>
      <c r="F11601" t="s">
        <v>15154</v>
      </c>
      <c r="G11601" t="s">
        <v>26687</v>
      </c>
      <c r="H11601" t="s">
        <v>27095</v>
      </c>
      <c r="I11601" t="s">
        <v>27007</v>
      </c>
      <c r="J11601" t="s">
        <v>26872</v>
      </c>
      <c r="S11601" t="s">
        <v>4912</v>
      </c>
      <c r="U11601" t="s">
        <v>15152</v>
      </c>
    </row>
    <row r="11602" spans="1:21" x14ac:dyDescent="0.25">
      <c r="A11602" t="s">
        <v>15155</v>
      </c>
      <c r="B11602" t="s">
        <v>15136</v>
      </c>
      <c r="C11602">
        <v>1031</v>
      </c>
      <c r="D11602" t="s">
        <v>15</v>
      </c>
      <c r="E11602">
        <v>1</v>
      </c>
      <c r="F11602" t="s">
        <v>15156</v>
      </c>
      <c r="G11602" t="s">
        <v>26874</v>
      </c>
      <c r="H11602" t="s">
        <v>29448</v>
      </c>
      <c r="I11602" t="s">
        <v>27131</v>
      </c>
      <c r="J11602" t="s">
        <v>26875</v>
      </c>
      <c r="T11602" t="s">
        <v>14219</v>
      </c>
      <c r="U11602" t="s">
        <v>15158</v>
      </c>
    </row>
    <row r="11603" spans="1:21" x14ac:dyDescent="0.25">
      <c r="A11603" t="s">
        <v>15159</v>
      </c>
      <c r="B11603" t="s">
        <v>15136</v>
      </c>
      <c r="C11603">
        <v>1031</v>
      </c>
      <c r="D11603" t="s">
        <v>15</v>
      </c>
      <c r="E11603">
        <v>1</v>
      </c>
      <c r="F11603" t="s">
        <v>15156</v>
      </c>
      <c r="G11603" t="s">
        <v>26874</v>
      </c>
      <c r="H11603" t="s">
        <v>29448</v>
      </c>
      <c r="I11603" t="s">
        <v>27131</v>
      </c>
      <c r="J11603" t="s">
        <v>26875</v>
      </c>
      <c r="T11603" t="s">
        <v>14219</v>
      </c>
      <c r="U11603" t="s">
        <v>15158</v>
      </c>
    </row>
    <row r="11604" spans="1:21" x14ac:dyDescent="0.25">
      <c r="A11604" t="s">
        <v>15155</v>
      </c>
      <c r="B11604" t="s">
        <v>15136</v>
      </c>
      <c r="C11604">
        <v>908</v>
      </c>
      <c r="D11604" t="s">
        <v>15</v>
      </c>
      <c r="E11604">
        <v>2</v>
      </c>
      <c r="F11604" t="s">
        <v>15160</v>
      </c>
      <c r="G11604" t="s">
        <v>26719</v>
      </c>
      <c r="H11604" t="s">
        <v>29448</v>
      </c>
      <c r="I11604" t="s">
        <v>27322</v>
      </c>
      <c r="J11604" t="s">
        <v>26681</v>
      </c>
      <c r="K11604" t="s">
        <v>26899</v>
      </c>
      <c r="L11604" t="s">
        <v>26814</v>
      </c>
      <c r="S11604" t="s">
        <v>15162</v>
      </c>
      <c r="T11604" t="s">
        <v>14219</v>
      </c>
      <c r="U11604" t="s">
        <v>15158</v>
      </c>
    </row>
    <row r="11605" spans="1:21" x14ac:dyDescent="0.25">
      <c r="A11605" t="s">
        <v>15159</v>
      </c>
      <c r="B11605" t="s">
        <v>15136</v>
      </c>
      <c r="C11605">
        <v>908</v>
      </c>
      <c r="D11605" t="s">
        <v>15</v>
      </c>
      <c r="E11605">
        <v>2</v>
      </c>
      <c r="F11605" t="s">
        <v>15160</v>
      </c>
      <c r="G11605" t="s">
        <v>26719</v>
      </c>
      <c r="H11605" t="s">
        <v>29448</v>
      </c>
      <c r="I11605" t="s">
        <v>27322</v>
      </c>
      <c r="J11605" t="s">
        <v>26681</v>
      </c>
      <c r="K11605" t="s">
        <v>26899</v>
      </c>
      <c r="L11605" t="s">
        <v>26814</v>
      </c>
      <c r="S11605" t="s">
        <v>15162</v>
      </c>
      <c r="T11605" t="s">
        <v>14219</v>
      </c>
      <c r="U11605" t="s">
        <v>15158</v>
      </c>
    </row>
    <row r="11606" spans="1:21" x14ac:dyDescent="0.25">
      <c r="A11606" t="s">
        <v>15155</v>
      </c>
      <c r="B11606" t="s">
        <v>15136</v>
      </c>
      <c r="C11606">
        <v>922</v>
      </c>
      <c r="D11606" t="s">
        <v>15</v>
      </c>
      <c r="E11606">
        <v>3</v>
      </c>
      <c r="F11606" t="s">
        <v>15163</v>
      </c>
      <c r="G11606" t="s">
        <v>26675</v>
      </c>
      <c r="H11606" t="s">
        <v>29448</v>
      </c>
      <c r="I11606" t="s">
        <v>27322</v>
      </c>
      <c r="J11606" t="s">
        <v>26899</v>
      </c>
      <c r="S11606" t="s">
        <v>15166</v>
      </c>
      <c r="T11606" t="s">
        <v>15167</v>
      </c>
      <c r="U11606" t="s">
        <v>15158</v>
      </c>
    </row>
    <row r="11607" spans="1:21" x14ac:dyDescent="0.25">
      <c r="A11607" t="s">
        <v>15159</v>
      </c>
      <c r="B11607" t="s">
        <v>15136</v>
      </c>
      <c r="C11607">
        <v>922</v>
      </c>
      <c r="D11607" t="s">
        <v>15</v>
      </c>
      <c r="E11607">
        <v>3</v>
      </c>
      <c r="F11607" t="s">
        <v>15163</v>
      </c>
      <c r="G11607" t="s">
        <v>26675</v>
      </c>
      <c r="H11607" t="s">
        <v>29448</v>
      </c>
      <c r="I11607" t="s">
        <v>27322</v>
      </c>
      <c r="J11607" t="s">
        <v>26899</v>
      </c>
      <c r="S11607" t="s">
        <v>15166</v>
      </c>
      <c r="T11607" t="s">
        <v>15167</v>
      </c>
      <c r="U11607" t="s">
        <v>15158</v>
      </c>
    </row>
    <row r="11608" spans="1:21" x14ac:dyDescent="0.25">
      <c r="A11608" t="s">
        <v>15155</v>
      </c>
      <c r="B11608" t="s">
        <v>15136</v>
      </c>
      <c r="C11608">
        <v>927</v>
      </c>
      <c r="D11608" t="s">
        <v>15</v>
      </c>
      <c r="E11608">
        <v>4</v>
      </c>
      <c r="F11608" t="s">
        <v>15165</v>
      </c>
      <c r="G11608" t="s">
        <v>26687</v>
      </c>
      <c r="H11608" t="s">
        <v>26764</v>
      </c>
      <c r="I11608" t="s">
        <v>26765</v>
      </c>
      <c r="J11608" t="s">
        <v>29564</v>
      </c>
      <c r="K11608" t="s">
        <v>27095</v>
      </c>
      <c r="S11608" t="s">
        <v>14219</v>
      </c>
      <c r="T11608" t="s">
        <v>14706</v>
      </c>
      <c r="U11608" t="s">
        <v>15158</v>
      </c>
    </row>
    <row r="11609" spans="1:21" x14ac:dyDescent="0.25">
      <c r="A11609" t="s">
        <v>15159</v>
      </c>
      <c r="B11609" t="s">
        <v>15136</v>
      </c>
      <c r="C11609">
        <v>927</v>
      </c>
      <c r="D11609" t="s">
        <v>15</v>
      </c>
      <c r="E11609">
        <v>4</v>
      </c>
      <c r="F11609" t="s">
        <v>15165</v>
      </c>
      <c r="G11609" t="s">
        <v>26687</v>
      </c>
      <c r="H11609" t="s">
        <v>26764</v>
      </c>
      <c r="I11609" t="s">
        <v>26765</v>
      </c>
      <c r="J11609" t="s">
        <v>29564</v>
      </c>
      <c r="K11609" t="s">
        <v>27095</v>
      </c>
      <c r="S11609" t="s">
        <v>14219</v>
      </c>
      <c r="T11609" t="s">
        <v>14706</v>
      </c>
      <c r="U11609" t="s">
        <v>15158</v>
      </c>
    </row>
    <row r="11610" spans="1:21" x14ac:dyDescent="0.25">
      <c r="A11610" t="s">
        <v>15155</v>
      </c>
      <c r="B11610" t="s">
        <v>15136</v>
      </c>
      <c r="C11610">
        <v>1149</v>
      </c>
      <c r="D11610" t="s">
        <v>15</v>
      </c>
      <c r="E11610">
        <v>5</v>
      </c>
      <c r="F11610" t="s">
        <v>1941</v>
      </c>
      <c r="G11610" t="s">
        <v>26687</v>
      </c>
      <c r="H11610" t="s">
        <v>24953</v>
      </c>
      <c r="I11610" t="s">
        <v>27368</v>
      </c>
      <c r="J11610" t="s">
        <v>26681</v>
      </c>
      <c r="K11610" t="s">
        <v>26736</v>
      </c>
      <c r="L11610" t="s">
        <v>28435</v>
      </c>
      <c r="S11610" t="s">
        <v>15167</v>
      </c>
      <c r="T11610" t="s">
        <v>14219</v>
      </c>
      <c r="U11610" t="s">
        <v>15158</v>
      </c>
    </row>
    <row r="11611" spans="1:21" x14ac:dyDescent="0.25">
      <c r="A11611" t="s">
        <v>15159</v>
      </c>
      <c r="B11611" t="s">
        <v>15136</v>
      </c>
      <c r="C11611">
        <v>1149</v>
      </c>
      <c r="D11611" t="s">
        <v>15</v>
      </c>
      <c r="E11611">
        <v>5</v>
      </c>
      <c r="F11611" t="s">
        <v>1941</v>
      </c>
      <c r="G11611" t="s">
        <v>26687</v>
      </c>
      <c r="H11611" t="s">
        <v>24953</v>
      </c>
      <c r="I11611" t="s">
        <v>27368</v>
      </c>
      <c r="J11611" t="s">
        <v>26681</v>
      </c>
      <c r="K11611" t="s">
        <v>26736</v>
      </c>
      <c r="L11611" t="s">
        <v>28435</v>
      </c>
      <c r="S11611" t="s">
        <v>15167</v>
      </c>
      <c r="T11611" t="s">
        <v>14219</v>
      </c>
      <c r="U11611" t="s">
        <v>15158</v>
      </c>
    </row>
    <row r="11612" spans="1:21" x14ac:dyDescent="0.25">
      <c r="A11612" t="s">
        <v>15155</v>
      </c>
      <c r="B11612" t="s">
        <v>15136</v>
      </c>
      <c r="C11612">
        <v>944</v>
      </c>
      <c r="D11612" t="s">
        <v>15</v>
      </c>
      <c r="E11612">
        <v>6</v>
      </c>
      <c r="F11612" t="s">
        <v>15169</v>
      </c>
      <c r="G11612" t="s">
        <v>26834</v>
      </c>
      <c r="H11612" t="s">
        <v>1604</v>
      </c>
      <c r="I11612" t="s">
        <v>26681</v>
      </c>
      <c r="J11612" t="s">
        <v>26736</v>
      </c>
      <c r="K11612" t="s">
        <v>29565</v>
      </c>
      <c r="L11612" t="s">
        <v>26777</v>
      </c>
      <c r="M11612" t="s">
        <v>26692</v>
      </c>
      <c r="S11612" t="s">
        <v>15167</v>
      </c>
      <c r="U11612" t="s">
        <v>15158</v>
      </c>
    </row>
    <row r="11613" spans="1:21" x14ac:dyDescent="0.25">
      <c r="A11613" t="s">
        <v>15159</v>
      </c>
      <c r="B11613" t="s">
        <v>15136</v>
      </c>
      <c r="C11613">
        <v>944</v>
      </c>
      <c r="D11613" t="s">
        <v>15</v>
      </c>
      <c r="E11613">
        <v>6</v>
      </c>
      <c r="F11613" t="s">
        <v>15169</v>
      </c>
      <c r="G11613" t="s">
        <v>26834</v>
      </c>
      <c r="H11613" t="s">
        <v>1604</v>
      </c>
      <c r="I11613" t="s">
        <v>26681</v>
      </c>
      <c r="J11613" t="s">
        <v>26736</v>
      </c>
      <c r="K11613" t="s">
        <v>29565</v>
      </c>
      <c r="L11613" t="s">
        <v>26777</v>
      </c>
      <c r="M11613" t="s">
        <v>26692</v>
      </c>
      <c r="S11613" t="s">
        <v>15167</v>
      </c>
      <c r="U11613" t="s">
        <v>15158</v>
      </c>
    </row>
    <row r="11614" spans="1:21" x14ac:dyDescent="0.25">
      <c r="A11614" t="s">
        <v>15170</v>
      </c>
      <c r="B11614" t="s">
        <v>15161</v>
      </c>
      <c r="C11614">
        <v>1377</v>
      </c>
      <c r="D11614" t="s">
        <v>15</v>
      </c>
      <c r="E11614">
        <v>1</v>
      </c>
      <c r="F11614" t="s">
        <v>15171</v>
      </c>
      <c r="G11614" t="s">
        <v>28247</v>
      </c>
      <c r="H11614" t="s">
        <v>28639</v>
      </c>
      <c r="I11614" t="s">
        <v>26814</v>
      </c>
      <c r="J11614" t="s">
        <v>26765</v>
      </c>
      <c r="K11614" t="s">
        <v>29448</v>
      </c>
      <c r="L11614" t="s">
        <v>27322</v>
      </c>
      <c r="M11614" t="s">
        <v>26814</v>
      </c>
      <c r="N11614" t="s">
        <v>27635</v>
      </c>
      <c r="T11614" t="s">
        <v>14219</v>
      </c>
      <c r="U11614" t="s">
        <v>15172</v>
      </c>
    </row>
    <row r="11615" spans="1:21" x14ac:dyDescent="0.25">
      <c r="A11615" t="s">
        <v>15173</v>
      </c>
      <c r="B11615" t="s">
        <v>15161</v>
      </c>
      <c r="C11615">
        <v>1377</v>
      </c>
      <c r="D11615" t="s">
        <v>15</v>
      </c>
      <c r="E11615">
        <v>1</v>
      </c>
      <c r="F11615" t="s">
        <v>15171</v>
      </c>
      <c r="G11615" t="s">
        <v>28247</v>
      </c>
      <c r="H11615" t="s">
        <v>28639</v>
      </c>
      <c r="I11615" t="s">
        <v>26814</v>
      </c>
      <c r="J11615" t="s">
        <v>26765</v>
      </c>
      <c r="K11615" t="s">
        <v>29448</v>
      </c>
      <c r="L11615" t="s">
        <v>27322</v>
      </c>
      <c r="M11615" t="s">
        <v>26814</v>
      </c>
      <c r="N11615" t="s">
        <v>27635</v>
      </c>
      <c r="T11615" t="s">
        <v>14219</v>
      </c>
      <c r="U11615" t="s">
        <v>15172</v>
      </c>
    </row>
    <row r="11616" spans="1:21" x14ac:dyDescent="0.25">
      <c r="A11616" t="s">
        <v>15170</v>
      </c>
      <c r="B11616" t="s">
        <v>15161</v>
      </c>
      <c r="C11616">
        <v>1327</v>
      </c>
      <c r="D11616" t="s">
        <v>15</v>
      </c>
      <c r="E11616">
        <v>2</v>
      </c>
      <c r="F11616" t="s">
        <v>15174</v>
      </c>
      <c r="G11616" t="s">
        <v>26675</v>
      </c>
      <c r="H11616" t="s">
        <v>26792</v>
      </c>
      <c r="I11616" t="s">
        <v>27934</v>
      </c>
      <c r="J11616" t="s">
        <v>26681</v>
      </c>
      <c r="K11616" t="s">
        <v>28460</v>
      </c>
      <c r="L11616" t="s">
        <v>28882</v>
      </c>
      <c r="S11616" t="s">
        <v>15176</v>
      </c>
      <c r="T11616" t="s">
        <v>15177</v>
      </c>
      <c r="U11616" t="s">
        <v>15172</v>
      </c>
    </row>
    <row r="11617" spans="1:21" x14ac:dyDescent="0.25">
      <c r="A11617" t="s">
        <v>15173</v>
      </c>
      <c r="B11617" t="s">
        <v>15161</v>
      </c>
      <c r="C11617">
        <v>1327</v>
      </c>
      <c r="D11617" t="s">
        <v>15</v>
      </c>
      <c r="E11617">
        <v>2</v>
      </c>
      <c r="F11617" t="s">
        <v>15174</v>
      </c>
      <c r="G11617" t="s">
        <v>26675</v>
      </c>
      <c r="H11617" t="s">
        <v>26792</v>
      </c>
      <c r="I11617" t="s">
        <v>27934</v>
      </c>
      <c r="J11617" t="s">
        <v>26681</v>
      </c>
      <c r="K11617" t="s">
        <v>28460</v>
      </c>
      <c r="L11617" t="s">
        <v>28882</v>
      </c>
      <c r="S11617" t="s">
        <v>15176</v>
      </c>
      <c r="T11617" t="s">
        <v>15177</v>
      </c>
      <c r="U11617" t="s">
        <v>15172</v>
      </c>
    </row>
    <row r="11618" spans="1:21" x14ac:dyDescent="0.25">
      <c r="A11618" t="s">
        <v>15170</v>
      </c>
      <c r="B11618" t="s">
        <v>15161</v>
      </c>
      <c r="C11618">
        <v>1361</v>
      </c>
      <c r="D11618" t="s">
        <v>15</v>
      </c>
      <c r="E11618">
        <v>3</v>
      </c>
      <c r="F11618" t="s">
        <v>15175</v>
      </c>
      <c r="G11618" t="s">
        <v>28247</v>
      </c>
      <c r="H11618" t="s">
        <v>26721</v>
      </c>
      <c r="I11618" t="s">
        <v>27635</v>
      </c>
      <c r="J11618" t="s">
        <v>26792</v>
      </c>
      <c r="S11618" t="s">
        <v>14219</v>
      </c>
      <c r="T11618" t="s">
        <v>14219</v>
      </c>
      <c r="U11618" t="s">
        <v>15172</v>
      </c>
    </row>
    <row r="11619" spans="1:21" x14ac:dyDescent="0.25">
      <c r="A11619" t="s">
        <v>15173</v>
      </c>
      <c r="B11619" t="s">
        <v>15161</v>
      </c>
      <c r="C11619">
        <v>1361</v>
      </c>
      <c r="D11619" t="s">
        <v>15</v>
      </c>
      <c r="E11619">
        <v>3</v>
      </c>
      <c r="F11619" t="s">
        <v>15175</v>
      </c>
      <c r="G11619" t="s">
        <v>28247</v>
      </c>
      <c r="H11619" t="s">
        <v>26721</v>
      </c>
      <c r="I11619" t="s">
        <v>27635</v>
      </c>
      <c r="J11619" t="s">
        <v>26792</v>
      </c>
      <c r="S11619" t="s">
        <v>14219</v>
      </c>
      <c r="T11619" t="s">
        <v>14219</v>
      </c>
      <c r="U11619" t="s">
        <v>15172</v>
      </c>
    </row>
    <row r="11620" spans="1:21" x14ac:dyDescent="0.25">
      <c r="A11620" t="s">
        <v>15170</v>
      </c>
      <c r="B11620" t="s">
        <v>15161</v>
      </c>
      <c r="C11620">
        <v>1364</v>
      </c>
      <c r="D11620" t="s">
        <v>15</v>
      </c>
      <c r="E11620">
        <v>4</v>
      </c>
      <c r="F11620" t="s">
        <v>15178</v>
      </c>
      <c r="G11620" t="s">
        <v>28094</v>
      </c>
      <c r="H11620" t="s">
        <v>26792</v>
      </c>
      <c r="I11620" t="s">
        <v>26765</v>
      </c>
      <c r="J11620" t="s">
        <v>26814</v>
      </c>
      <c r="S11620" t="s">
        <v>15177</v>
      </c>
      <c r="T11620" t="s">
        <v>14219</v>
      </c>
      <c r="U11620" t="s">
        <v>15172</v>
      </c>
    </row>
    <row r="11621" spans="1:21" x14ac:dyDescent="0.25">
      <c r="A11621" t="s">
        <v>15173</v>
      </c>
      <c r="B11621" t="s">
        <v>15161</v>
      </c>
      <c r="C11621">
        <v>1364</v>
      </c>
      <c r="D11621" t="s">
        <v>15</v>
      </c>
      <c r="E11621">
        <v>4</v>
      </c>
      <c r="F11621" t="s">
        <v>15178</v>
      </c>
      <c r="G11621" t="s">
        <v>28094</v>
      </c>
      <c r="H11621" t="s">
        <v>26792</v>
      </c>
      <c r="I11621" t="s">
        <v>26765</v>
      </c>
      <c r="J11621" t="s">
        <v>26814</v>
      </c>
      <c r="S11621" t="s">
        <v>15177</v>
      </c>
      <c r="T11621" t="s">
        <v>14219</v>
      </c>
      <c r="U11621" t="s">
        <v>15172</v>
      </c>
    </row>
    <row r="11622" spans="1:21" x14ac:dyDescent="0.25">
      <c r="A11622" t="s">
        <v>15170</v>
      </c>
      <c r="B11622" t="s">
        <v>15161</v>
      </c>
      <c r="C11622">
        <v>1352</v>
      </c>
      <c r="D11622" t="s">
        <v>15</v>
      </c>
      <c r="E11622">
        <v>5</v>
      </c>
      <c r="F11622" t="s">
        <v>15179</v>
      </c>
      <c r="G11622" t="s">
        <v>27116</v>
      </c>
      <c r="H11622" t="s">
        <v>27095</v>
      </c>
      <c r="I11622" t="s">
        <v>3997</v>
      </c>
      <c r="S11622" t="s">
        <v>15181</v>
      </c>
      <c r="T11622" t="s">
        <v>14219</v>
      </c>
      <c r="U11622" t="s">
        <v>15172</v>
      </c>
    </row>
    <row r="11623" spans="1:21" x14ac:dyDescent="0.25">
      <c r="A11623" t="s">
        <v>15173</v>
      </c>
      <c r="B11623" t="s">
        <v>15161</v>
      </c>
      <c r="C11623">
        <v>1352</v>
      </c>
      <c r="D11623" t="s">
        <v>15</v>
      </c>
      <c r="E11623">
        <v>5</v>
      </c>
      <c r="F11623" t="s">
        <v>15179</v>
      </c>
      <c r="G11623" t="s">
        <v>27116</v>
      </c>
      <c r="H11623" t="s">
        <v>27095</v>
      </c>
      <c r="I11623" t="s">
        <v>3997</v>
      </c>
      <c r="S11623" t="s">
        <v>15181</v>
      </c>
      <c r="T11623" t="s">
        <v>14219</v>
      </c>
      <c r="U11623" t="s">
        <v>15172</v>
      </c>
    </row>
    <row r="11624" spans="1:21" x14ac:dyDescent="0.25">
      <c r="A11624" t="s">
        <v>15170</v>
      </c>
      <c r="B11624" t="s">
        <v>15161</v>
      </c>
      <c r="C11624">
        <v>1369</v>
      </c>
      <c r="D11624" t="s">
        <v>15</v>
      </c>
      <c r="E11624">
        <v>6</v>
      </c>
      <c r="F11624" t="s">
        <v>15180</v>
      </c>
      <c r="G11624" t="s">
        <v>28972</v>
      </c>
      <c r="H11624" t="s">
        <v>26814</v>
      </c>
      <c r="S11624" t="s">
        <v>14219</v>
      </c>
      <c r="T11624" t="s">
        <v>14219</v>
      </c>
      <c r="U11624" t="s">
        <v>15172</v>
      </c>
    </row>
    <row r="11625" spans="1:21" x14ac:dyDescent="0.25">
      <c r="A11625" t="s">
        <v>15173</v>
      </c>
      <c r="B11625" t="s">
        <v>15161</v>
      </c>
      <c r="C11625">
        <v>1369</v>
      </c>
      <c r="D11625" t="s">
        <v>15</v>
      </c>
      <c r="E11625">
        <v>6</v>
      </c>
      <c r="F11625" t="s">
        <v>15180</v>
      </c>
      <c r="G11625" t="s">
        <v>28972</v>
      </c>
      <c r="H11625" t="s">
        <v>26814</v>
      </c>
      <c r="S11625" t="s">
        <v>14219</v>
      </c>
      <c r="T11625" t="s">
        <v>14219</v>
      </c>
      <c r="U11625" t="s">
        <v>15172</v>
      </c>
    </row>
    <row r="11626" spans="1:21" x14ac:dyDescent="0.25">
      <c r="A11626" t="s">
        <v>15170</v>
      </c>
      <c r="B11626" t="s">
        <v>15161</v>
      </c>
      <c r="C11626">
        <v>1372</v>
      </c>
      <c r="D11626" t="s">
        <v>15</v>
      </c>
      <c r="E11626">
        <v>7</v>
      </c>
      <c r="F11626" t="s">
        <v>15182</v>
      </c>
      <c r="G11626" t="s">
        <v>29566</v>
      </c>
      <c r="H11626" t="s">
        <v>28460</v>
      </c>
      <c r="I11626" t="s">
        <v>26976</v>
      </c>
      <c r="J11626" t="s">
        <v>27900</v>
      </c>
      <c r="K11626" t="s">
        <v>26792</v>
      </c>
      <c r="S11626" t="s">
        <v>14219</v>
      </c>
      <c r="U11626" t="s">
        <v>15172</v>
      </c>
    </row>
    <row r="11627" spans="1:21" x14ac:dyDescent="0.25">
      <c r="A11627" t="s">
        <v>15173</v>
      </c>
      <c r="B11627" t="s">
        <v>15161</v>
      </c>
      <c r="C11627">
        <v>1372</v>
      </c>
      <c r="D11627" t="s">
        <v>15</v>
      </c>
      <c r="E11627">
        <v>7</v>
      </c>
      <c r="F11627" t="s">
        <v>15182</v>
      </c>
      <c r="G11627" t="s">
        <v>29566</v>
      </c>
      <c r="H11627" t="s">
        <v>28460</v>
      </c>
      <c r="I11627" t="s">
        <v>26976</v>
      </c>
      <c r="J11627" t="s">
        <v>27900</v>
      </c>
      <c r="K11627" t="s">
        <v>26792</v>
      </c>
      <c r="S11627" t="s">
        <v>14219</v>
      </c>
      <c r="U11627" t="s">
        <v>15172</v>
      </c>
    </row>
    <row r="11628" spans="1:21" x14ac:dyDescent="0.25">
      <c r="A11628" t="s">
        <v>15183</v>
      </c>
      <c r="B11628" t="s">
        <v>15164</v>
      </c>
      <c r="C11628">
        <v>83</v>
      </c>
      <c r="D11628" t="s">
        <v>15</v>
      </c>
      <c r="E11628">
        <v>1</v>
      </c>
      <c r="F11628" t="s">
        <v>15163</v>
      </c>
      <c r="G11628" t="s">
        <v>26809</v>
      </c>
      <c r="H11628" t="s">
        <v>29448</v>
      </c>
      <c r="I11628" t="s">
        <v>27322</v>
      </c>
      <c r="J11628" t="s">
        <v>26814</v>
      </c>
      <c r="T11628" t="s">
        <v>14219</v>
      </c>
      <c r="U11628" t="s">
        <v>15186</v>
      </c>
    </row>
    <row r="11629" spans="1:21" x14ac:dyDescent="0.25">
      <c r="A11629" t="s">
        <v>15187</v>
      </c>
      <c r="B11629" t="s">
        <v>15164</v>
      </c>
      <c r="C11629">
        <v>83</v>
      </c>
      <c r="D11629" t="s">
        <v>15</v>
      </c>
      <c r="E11629">
        <v>1</v>
      </c>
      <c r="F11629" t="s">
        <v>15163</v>
      </c>
      <c r="G11629" t="s">
        <v>26809</v>
      </c>
      <c r="H11629" t="s">
        <v>29448</v>
      </c>
      <c r="I11629" t="s">
        <v>27322</v>
      </c>
      <c r="J11629" t="s">
        <v>26814</v>
      </c>
      <c r="T11629" t="s">
        <v>14219</v>
      </c>
      <c r="U11629" t="s">
        <v>15186</v>
      </c>
    </row>
    <row r="11630" spans="1:21" x14ac:dyDescent="0.25">
      <c r="A11630" t="s">
        <v>15183</v>
      </c>
      <c r="B11630" t="s">
        <v>15164</v>
      </c>
      <c r="C11630">
        <v>3</v>
      </c>
      <c r="D11630" t="s">
        <v>15</v>
      </c>
      <c r="E11630">
        <v>2</v>
      </c>
      <c r="F11630" t="s">
        <v>15185</v>
      </c>
      <c r="G11630" t="s">
        <v>28732</v>
      </c>
      <c r="H11630" t="s">
        <v>26681</v>
      </c>
      <c r="I11630" t="s">
        <v>28649</v>
      </c>
      <c r="J11630" t="s">
        <v>26792</v>
      </c>
      <c r="S11630" t="s">
        <v>14219</v>
      </c>
      <c r="T11630" t="s">
        <v>14219</v>
      </c>
      <c r="U11630" t="s">
        <v>15186</v>
      </c>
    </row>
    <row r="11631" spans="1:21" x14ac:dyDescent="0.25">
      <c r="A11631" t="s">
        <v>15187</v>
      </c>
      <c r="B11631" t="s">
        <v>15164</v>
      </c>
      <c r="C11631">
        <v>3</v>
      </c>
      <c r="D11631" t="s">
        <v>15</v>
      </c>
      <c r="E11631">
        <v>2</v>
      </c>
      <c r="F11631" t="s">
        <v>15185</v>
      </c>
      <c r="G11631" t="s">
        <v>28732</v>
      </c>
      <c r="H11631" t="s">
        <v>26681</v>
      </c>
      <c r="I11631" t="s">
        <v>28649</v>
      </c>
      <c r="J11631" t="s">
        <v>26792</v>
      </c>
      <c r="S11631" t="s">
        <v>14219</v>
      </c>
      <c r="T11631" t="s">
        <v>14219</v>
      </c>
      <c r="U11631" t="s">
        <v>15186</v>
      </c>
    </row>
    <row r="11632" spans="1:21" x14ac:dyDescent="0.25">
      <c r="A11632" t="s">
        <v>15183</v>
      </c>
      <c r="B11632" t="s">
        <v>15164</v>
      </c>
      <c r="C11632">
        <v>1</v>
      </c>
      <c r="D11632" t="s">
        <v>15</v>
      </c>
      <c r="E11632">
        <v>3</v>
      </c>
      <c r="F11632" t="s">
        <v>15188</v>
      </c>
      <c r="G11632" t="s">
        <v>26707</v>
      </c>
      <c r="H11632" t="s">
        <v>26681</v>
      </c>
      <c r="I11632" t="s">
        <v>27549</v>
      </c>
      <c r="J11632" t="s">
        <v>2195</v>
      </c>
      <c r="S11632" t="s">
        <v>14219</v>
      </c>
      <c r="T11632" t="s">
        <v>15189</v>
      </c>
      <c r="U11632" t="s">
        <v>15186</v>
      </c>
    </row>
    <row r="11633" spans="1:21" x14ac:dyDescent="0.25">
      <c r="A11633" t="s">
        <v>15187</v>
      </c>
      <c r="B11633" t="s">
        <v>15164</v>
      </c>
      <c r="C11633">
        <v>1</v>
      </c>
      <c r="D11633" t="s">
        <v>15</v>
      </c>
      <c r="E11633">
        <v>3</v>
      </c>
      <c r="F11633" t="s">
        <v>15188</v>
      </c>
      <c r="G11633" t="s">
        <v>26707</v>
      </c>
      <c r="H11633" t="s">
        <v>26681</v>
      </c>
      <c r="I11633" t="s">
        <v>27549</v>
      </c>
      <c r="J11633" t="s">
        <v>2195</v>
      </c>
      <c r="S11633" t="s">
        <v>14219</v>
      </c>
      <c r="T11633" t="s">
        <v>15189</v>
      </c>
      <c r="U11633" t="s">
        <v>15186</v>
      </c>
    </row>
    <row r="11634" spans="1:21" x14ac:dyDescent="0.25">
      <c r="A11634" t="s">
        <v>15183</v>
      </c>
      <c r="B11634" t="s">
        <v>15164</v>
      </c>
      <c r="C11634">
        <v>20</v>
      </c>
      <c r="D11634" t="s">
        <v>15</v>
      </c>
      <c r="E11634">
        <v>4</v>
      </c>
      <c r="F11634" t="s">
        <v>15190</v>
      </c>
      <c r="G11634" t="s">
        <v>27365</v>
      </c>
      <c r="H11634" t="s">
        <v>26792</v>
      </c>
      <c r="I11634" t="s">
        <v>26765</v>
      </c>
      <c r="J11634" t="s">
        <v>27095</v>
      </c>
      <c r="K11634" t="s">
        <v>26867</v>
      </c>
      <c r="L11634" t="s">
        <v>22580</v>
      </c>
      <c r="S11634" t="s">
        <v>15191</v>
      </c>
      <c r="U11634" t="s">
        <v>15186</v>
      </c>
    </row>
    <row r="11635" spans="1:21" x14ac:dyDescent="0.25">
      <c r="A11635" t="s">
        <v>15187</v>
      </c>
      <c r="B11635" t="s">
        <v>15164</v>
      </c>
      <c r="C11635">
        <v>20</v>
      </c>
      <c r="D11635" t="s">
        <v>15</v>
      </c>
      <c r="E11635">
        <v>4</v>
      </c>
      <c r="F11635" t="s">
        <v>15190</v>
      </c>
      <c r="G11635" t="s">
        <v>27365</v>
      </c>
      <c r="H11635" t="s">
        <v>26792</v>
      </c>
      <c r="I11635" t="s">
        <v>26765</v>
      </c>
      <c r="J11635" t="s">
        <v>27095</v>
      </c>
      <c r="K11635" t="s">
        <v>26867</v>
      </c>
      <c r="L11635" t="s">
        <v>22580</v>
      </c>
      <c r="S11635" t="s">
        <v>15191</v>
      </c>
      <c r="U11635" t="s">
        <v>15186</v>
      </c>
    </row>
    <row r="11636" spans="1:21" x14ac:dyDescent="0.25">
      <c r="A11636" t="s">
        <v>15192</v>
      </c>
      <c r="B11636" t="s">
        <v>15184</v>
      </c>
      <c r="C11636">
        <v>997</v>
      </c>
      <c r="D11636" t="s">
        <v>1949</v>
      </c>
      <c r="E11636">
        <v>1</v>
      </c>
      <c r="F11636" t="s">
        <v>15193</v>
      </c>
      <c r="G11636" t="s">
        <v>27341</v>
      </c>
      <c r="H11636" t="s">
        <v>26681</v>
      </c>
      <c r="I11636" t="s">
        <v>29560</v>
      </c>
      <c r="J11636" t="s">
        <v>29567</v>
      </c>
      <c r="U11636" t="s">
        <v>15195</v>
      </c>
    </row>
    <row r="11637" spans="1:21" x14ac:dyDescent="0.25">
      <c r="A11637" t="s">
        <v>15196</v>
      </c>
      <c r="B11637" t="s">
        <v>15184</v>
      </c>
      <c r="C11637">
        <v>997</v>
      </c>
      <c r="D11637" t="s">
        <v>1949</v>
      </c>
      <c r="E11637">
        <v>1</v>
      </c>
      <c r="F11637" t="s">
        <v>15193</v>
      </c>
      <c r="G11637" t="s">
        <v>27341</v>
      </c>
      <c r="H11637" t="s">
        <v>26681</v>
      </c>
      <c r="I11637" t="s">
        <v>29560</v>
      </c>
      <c r="J11637" t="s">
        <v>29567</v>
      </c>
      <c r="U11637" t="s">
        <v>15195</v>
      </c>
    </row>
    <row r="11638" spans="1:21" x14ac:dyDescent="0.25">
      <c r="A11638" t="s">
        <v>15192</v>
      </c>
      <c r="B11638" t="s">
        <v>15184</v>
      </c>
      <c r="C11638">
        <v>1000</v>
      </c>
      <c r="D11638" t="s">
        <v>1949</v>
      </c>
      <c r="E11638">
        <v>2</v>
      </c>
      <c r="F11638" t="s">
        <v>15193</v>
      </c>
      <c r="G11638" t="s">
        <v>27341</v>
      </c>
      <c r="H11638" t="s">
        <v>27095</v>
      </c>
      <c r="I11638" t="s">
        <v>27318</v>
      </c>
      <c r="U11638" t="s">
        <v>15195</v>
      </c>
    </row>
    <row r="11639" spans="1:21" x14ac:dyDescent="0.25">
      <c r="A11639" t="s">
        <v>15196</v>
      </c>
      <c r="B11639" t="s">
        <v>15184</v>
      </c>
      <c r="C11639">
        <v>1000</v>
      </c>
      <c r="D11639" t="s">
        <v>1949</v>
      </c>
      <c r="E11639">
        <v>2</v>
      </c>
      <c r="F11639" t="s">
        <v>15193</v>
      </c>
      <c r="G11639" t="s">
        <v>27341</v>
      </c>
      <c r="H11639" t="s">
        <v>27095</v>
      </c>
      <c r="I11639" t="s">
        <v>27318</v>
      </c>
      <c r="U11639" t="s">
        <v>15195</v>
      </c>
    </row>
    <row r="11640" spans="1:21" x14ac:dyDescent="0.25">
      <c r="A11640" t="s">
        <v>15192</v>
      </c>
      <c r="B11640" t="s">
        <v>15184</v>
      </c>
      <c r="C11640">
        <v>1021</v>
      </c>
      <c r="D11640" t="s">
        <v>1949</v>
      </c>
      <c r="E11640">
        <v>3</v>
      </c>
      <c r="F11640" t="s">
        <v>15193</v>
      </c>
      <c r="G11640" t="s">
        <v>27341</v>
      </c>
      <c r="H11640" t="s">
        <v>27604</v>
      </c>
      <c r="I11640" t="s">
        <v>26867</v>
      </c>
      <c r="T11640" t="s">
        <v>15197</v>
      </c>
      <c r="U11640" t="s">
        <v>15195</v>
      </c>
    </row>
    <row r="11641" spans="1:21" x14ac:dyDescent="0.25">
      <c r="A11641" t="s">
        <v>15196</v>
      </c>
      <c r="B11641" t="s">
        <v>15184</v>
      </c>
      <c r="C11641">
        <v>1021</v>
      </c>
      <c r="D11641" t="s">
        <v>1949</v>
      </c>
      <c r="E11641">
        <v>3</v>
      </c>
      <c r="F11641" t="s">
        <v>15193</v>
      </c>
      <c r="G11641" t="s">
        <v>27341</v>
      </c>
      <c r="H11641" t="s">
        <v>27604</v>
      </c>
      <c r="I11641" t="s">
        <v>26867</v>
      </c>
      <c r="T11641" t="s">
        <v>15197</v>
      </c>
      <c r="U11641" t="s">
        <v>15195</v>
      </c>
    </row>
    <row r="11642" spans="1:21" x14ac:dyDescent="0.25">
      <c r="A11642" t="s">
        <v>15192</v>
      </c>
      <c r="B11642" t="s">
        <v>15184</v>
      </c>
      <c r="C11642">
        <v>1011</v>
      </c>
      <c r="D11642" t="s">
        <v>1949</v>
      </c>
      <c r="E11642">
        <v>4</v>
      </c>
      <c r="F11642" t="s">
        <v>15198</v>
      </c>
      <c r="G11642" t="s">
        <v>27341</v>
      </c>
      <c r="H11642" t="s">
        <v>26951</v>
      </c>
      <c r="I11642" t="s">
        <v>26867</v>
      </c>
      <c r="S11642" t="s">
        <v>15199</v>
      </c>
      <c r="U11642" t="s">
        <v>15195</v>
      </c>
    </row>
    <row r="11643" spans="1:21" x14ac:dyDescent="0.25">
      <c r="A11643" t="s">
        <v>15196</v>
      </c>
      <c r="B11643" t="s">
        <v>15184</v>
      </c>
      <c r="C11643">
        <v>1011</v>
      </c>
      <c r="D11643" t="s">
        <v>1949</v>
      </c>
      <c r="E11643">
        <v>4</v>
      </c>
      <c r="F11643" t="s">
        <v>15198</v>
      </c>
      <c r="G11643" t="s">
        <v>27341</v>
      </c>
      <c r="H11643" t="s">
        <v>26951</v>
      </c>
      <c r="I11643" t="s">
        <v>26867</v>
      </c>
      <c r="S11643" t="s">
        <v>15199</v>
      </c>
      <c r="U11643" t="s">
        <v>15195</v>
      </c>
    </row>
    <row r="11644" spans="1:21" x14ac:dyDescent="0.25">
      <c r="A11644" t="s">
        <v>15192</v>
      </c>
      <c r="B11644" t="s">
        <v>15184</v>
      </c>
      <c r="C11644">
        <v>1034</v>
      </c>
      <c r="D11644" t="s">
        <v>1949</v>
      </c>
      <c r="E11644">
        <v>5</v>
      </c>
      <c r="F11644" t="s">
        <v>15193</v>
      </c>
      <c r="G11644" t="s">
        <v>27341</v>
      </c>
      <c r="H11644" t="s">
        <v>29568</v>
      </c>
      <c r="I11644" t="s">
        <v>26681</v>
      </c>
      <c r="J11644" t="s">
        <v>26888</v>
      </c>
      <c r="U11644" t="s">
        <v>15195</v>
      </c>
    </row>
    <row r="11645" spans="1:21" x14ac:dyDescent="0.25">
      <c r="A11645" t="s">
        <v>15196</v>
      </c>
      <c r="B11645" t="s">
        <v>15184</v>
      </c>
      <c r="C11645">
        <v>1034</v>
      </c>
      <c r="D11645" t="s">
        <v>1949</v>
      </c>
      <c r="E11645">
        <v>5</v>
      </c>
      <c r="F11645" t="s">
        <v>15193</v>
      </c>
      <c r="G11645" t="s">
        <v>27341</v>
      </c>
      <c r="H11645" t="s">
        <v>29568</v>
      </c>
      <c r="I11645" t="s">
        <v>26681</v>
      </c>
      <c r="J11645" t="s">
        <v>26888</v>
      </c>
      <c r="U11645" t="s">
        <v>15195</v>
      </c>
    </row>
    <row r="11646" spans="1:21" x14ac:dyDescent="0.25">
      <c r="A11646" t="s">
        <v>15192</v>
      </c>
      <c r="B11646" t="s">
        <v>15184</v>
      </c>
      <c r="C11646">
        <v>1041</v>
      </c>
      <c r="D11646" t="s">
        <v>1949</v>
      </c>
      <c r="E11646">
        <v>6</v>
      </c>
      <c r="F11646" t="s">
        <v>15193</v>
      </c>
      <c r="G11646" t="s">
        <v>27341</v>
      </c>
      <c r="H11646" t="s">
        <v>27199</v>
      </c>
      <c r="I11646" t="s">
        <v>26681</v>
      </c>
      <c r="J11646" t="s">
        <v>27743</v>
      </c>
      <c r="U11646" t="s">
        <v>15195</v>
      </c>
    </row>
    <row r="11647" spans="1:21" x14ac:dyDescent="0.25">
      <c r="A11647" t="s">
        <v>15196</v>
      </c>
      <c r="B11647" t="s">
        <v>15184</v>
      </c>
      <c r="C11647">
        <v>1041</v>
      </c>
      <c r="D11647" t="s">
        <v>1949</v>
      </c>
      <c r="E11647">
        <v>6</v>
      </c>
      <c r="F11647" t="s">
        <v>15193</v>
      </c>
      <c r="G11647" t="s">
        <v>27341</v>
      </c>
      <c r="H11647" t="s">
        <v>27199</v>
      </c>
      <c r="I11647" t="s">
        <v>26681</v>
      </c>
      <c r="J11647" t="s">
        <v>27743</v>
      </c>
      <c r="U11647" t="s">
        <v>15195</v>
      </c>
    </row>
    <row r="11648" spans="1:21" x14ac:dyDescent="0.25">
      <c r="A11648" t="s">
        <v>15200</v>
      </c>
      <c r="B11648" t="s">
        <v>15194</v>
      </c>
      <c r="C11648">
        <v>989</v>
      </c>
      <c r="D11648" t="s">
        <v>15</v>
      </c>
      <c r="E11648">
        <v>1</v>
      </c>
      <c r="F11648" t="s">
        <v>15193</v>
      </c>
      <c r="G11648" t="s">
        <v>28247</v>
      </c>
      <c r="H11648" t="s">
        <v>26681</v>
      </c>
      <c r="I11648" t="s">
        <v>26838</v>
      </c>
      <c r="J11648" t="s">
        <v>26792</v>
      </c>
      <c r="K11648" t="s">
        <v>26704</v>
      </c>
      <c r="L11648" t="s">
        <v>29567</v>
      </c>
      <c r="M11648" t="s">
        <v>26899</v>
      </c>
      <c r="T11648" t="s">
        <v>15201</v>
      </c>
      <c r="U11648" t="s">
        <v>15202</v>
      </c>
    </row>
    <row r="11649" spans="1:21" x14ac:dyDescent="0.25">
      <c r="A11649" t="s">
        <v>15203</v>
      </c>
      <c r="B11649" t="s">
        <v>15194</v>
      </c>
      <c r="C11649">
        <v>989</v>
      </c>
      <c r="D11649" t="s">
        <v>15</v>
      </c>
      <c r="E11649">
        <v>1</v>
      </c>
      <c r="F11649" t="s">
        <v>15193</v>
      </c>
      <c r="G11649" t="s">
        <v>28247</v>
      </c>
      <c r="H11649" t="s">
        <v>26681</v>
      </c>
      <c r="I11649" t="s">
        <v>26838</v>
      </c>
      <c r="J11649" t="s">
        <v>26792</v>
      </c>
      <c r="K11649" t="s">
        <v>26704</v>
      </c>
      <c r="L11649" t="s">
        <v>29567</v>
      </c>
      <c r="M11649" t="s">
        <v>26899</v>
      </c>
      <c r="T11649" t="s">
        <v>15201</v>
      </c>
      <c r="U11649" t="s">
        <v>15202</v>
      </c>
    </row>
    <row r="11650" spans="1:21" x14ac:dyDescent="0.25">
      <c r="A11650" t="s">
        <v>15200</v>
      </c>
      <c r="B11650" t="s">
        <v>15194</v>
      </c>
      <c r="C11650">
        <v>978</v>
      </c>
      <c r="D11650" t="s">
        <v>15</v>
      </c>
      <c r="E11650">
        <v>2</v>
      </c>
      <c r="F11650" t="s">
        <v>15204</v>
      </c>
      <c r="G11650" t="s">
        <v>29560</v>
      </c>
      <c r="H11650" t="s">
        <v>29567</v>
      </c>
      <c r="S11650" t="s">
        <v>15205</v>
      </c>
      <c r="T11650" t="s">
        <v>14219</v>
      </c>
      <c r="U11650" t="s">
        <v>15202</v>
      </c>
    </row>
    <row r="11651" spans="1:21" x14ac:dyDescent="0.25">
      <c r="A11651" t="s">
        <v>15203</v>
      </c>
      <c r="B11651" t="s">
        <v>15194</v>
      </c>
      <c r="C11651">
        <v>978</v>
      </c>
      <c r="D11651" t="s">
        <v>15</v>
      </c>
      <c r="E11651">
        <v>2</v>
      </c>
      <c r="F11651" t="s">
        <v>15204</v>
      </c>
      <c r="G11651" t="s">
        <v>29560</v>
      </c>
      <c r="H11651" t="s">
        <v>29567</v>
      </c>
      <c r="S11651" t="s">
        <v>15205</v>
      </c>
      <c r="T11651" t="s">
        <v>14219</v>
      </c>
      <c r="U11651" t="s">
        <v>15202</v>
      </c>
    </row>
    <row r="11652" spans="1:21" x14ac:dyDescent="0.25">
      <c r="A11652" t="s">
        <v>15200</v>
      </c>
      <c r="B11652" t="s">
        <v>15194</v>
      </c>
      <c r="C11652">
        <v>976</v>
      </c>
      <c r="D11652" t="s">
        <v>15</v>
      </c>
      <c r="E11652">
        <v>3</v>
      </c>
      <c r="F11652" t="s">
        <v>15206</v>
      </c>
      <c r="G11652" t="s">
        <v>27341</v>
      </c>
      <c r="H11652" t="s">
        <v>29567</v>
      </c>
      <c r="S11652" t="s">
        <v>15201</v>
      </c>
      <c r="T11652" t="s">
        <v>15201</v>
      </c>
      <c r="U11652" t="s">
        <v>15202</v>
      </c>
    </row>
    <row r="11653" spans="1:21" x14ac:dyDescent="0.25">
      <c r="A11653" t="s">
        <v>15203</v>
      </c>
      <c r="B11653" t="s">
        <v>15194</v>
      </c>
      <c r="C11653">
        <v>976</v>
      </c>
      <c r="D11653" t="s">
        <v>15</v>
      </c>
      <c r="E11653">
        <v>3</v>
      </c>
      <c r="F11653" t="s">
        <v>15206</v>
      </c>
      <c r="G11653" t="s">
        <v>27341</v>
      </c>
      <c r="H11653" t="s">
        <v>29567</v>
      </c>
      <c r="S11653" t="s">
        <v>15201</v>
      </c>
      <c r="T11653" t="s">
        <v>15201</v>
      </c>
      <c r="U11653" t="s">
        <v>15202</v>
      </c>
    </row>
    <row r="11654" spans="1:21" x14ac:dyDescent="0.25">
      <c r="A11654" t="s">
        <v>15207</v>
      </c>
      <c r="B11654" t="s">
        <v>15168</v>
      </c>
      <c r="C11654">
        <v>1040</v>
      </c>
      <c r="D11654" t="s">
        <v>1949</v>
      </c>
      <c r="E11654">
        <v>1</v>
      </c>
      <c r="F11654" t="s">
        <v>1941</v>
      </c>
      <c r="G11654" t="s">
        <v>26667</v>
      </c>
      <c r="H11654" t="s">
        <v>27354</v>
      </c>
      <c r="I11654" t="s">
        <v>27007</v>
      </c>
      <c r="J11654" t="s">
        <v>27765</v>
      </c>
      <c r="T11654" t="s">
        <v>14219</v>
      </c>
      <c r="U11654" t="s">
        <v>15209</v>
      </c>
    </row>
    <row r="11655" spans="1:21" x14ac:dyDescent="0.25">
      <c r="A11655" t="s">
        <v>15210</v>
      </c>
      <c r="B11655" t="s">
        <v>15168</v>
      </c>
      <c r="C11655">
        <v>1040</v>
      </c>
      <c r="D11655" t="s">
        <v>1949</v>
      </c>
      <c r="E11655">
        <v>1</v>
      </c>
      <c r="F11655" t="s">
        <v>1941</v>
      </c>
      <c r="G11655" t="s">
        <v>26667</v>
      </c>
      <c r="H11655" t="s">
        <v>27354</v>
      </c>
      <c r="I11655" t="s">
        <v>27007</v>
      </c>
      <c r="J11655" t="s">
        <v>27765</v>
      </c>
      <c r="T11655" t="s">
        <v>14219</v>
      </c>
      <c r="U11655" t="s">
        <v>15209</v>
      </c>
    </row>
    <row r="11656" spans="1:21" x14ac:dyDescent="0.25">
      <c r="A11656" t="s">
        <v>15207</v>
      </c>
      <c r="B11656" t="s">
        <v>15168</v>
      </c>
      <c r="C11656">
        <v>975</v>
      </c>
      <c r="D11656" t="s">
        <v>1949</v>
      </c>
      <c r="E11656">
        <v>2</v>
      </c>
      <c r="F11656" t="s">
        <v>15208</v>
      </c>
      <c r="G11656" t="s">
        <v>26834</v>
      </c>
      <c r="H11656" t="s">
        <v>27087</v>
      </c>
      <c r="I11656" t="s">
        <v>28020</v>
      </c>
      <c r="J11656" t="s">
        <v>27007</v>
      </c>
      <c r="K11656" t="s">
        <v>28130</v>
      </c>
      <c r="L11656" t="s">
        <v>26681</v>
      </c>
      <c r="M11656" t="s">
        <v>1604</v>
      </c>
      <c r="S11656" t="s">
        <v>14219</v>
      </c>
      <c r="T11656" t="s">
        <v>15211</v>
      </c>
      <c r="U11656" t="s">
        <v>15209</v>
      </c>
    </row>
    <row r="11657" spans="1:21" x14ac:dyDescent="0.25">
      <c r="A11657" t="s">
        <v>15210</v>
      </c>
      <c r="B11657" t="s">
        <v>15168</v>
      </c>
      <c r="C11657">
        <v>975</v>
      </c>
      <c r="D11657" t="s">
        <v>1949</v>
      </c>
      <c r="E11657">
        <v>2</v>
      </c>
      <c r="F11657" t="s">
        <v>15208</v>
      </c>
      <c r="G11657" t="s">
        <v>26834</v>
      </c>
      <c r="H11657" t="s">
        <v>27087</v>
      </c>
      <c r="I11657" t="s">
        <v>28020</v>
      </c>
      <c r="J11657" t="s">
        <v>27007</v>
      </c>
      <c r="K11657" t="s">
        <v>28130</v>
      </c>
      <c r="L11657" t="s">
        <v>26681</v>
      </c>
      <c r="M11657" t="s">
        <v>1604</v>
      </c>
      <c r="S11657" t="s">
        <v>14219</v>
      </c>
      <c r="T11657" t="s">
        <v>15211</v>
      </c>
      <c r="U11657" t="s">
        <v>15209</v>
      </c>
    </row>
    <row r="11658" spans="1:21" x14ac:dyDescent="0.25">
      <c r="A11658" t="s">
        <v>15207</v>
      </c>
      <c r="B11658" t="s">
        <v>15168</v>
      </c>
      <c r="C11658">
        <v>1048</v>
      </c>
      <c r="D11658" t="s">
        <v>1949</v>
      </c>
      <c r="E11658">
        <v>3</v>
      </c>
      <c r="F11658" t="s">
        <v>1941</v>
      </c>
      <c r="G11658" t="s">
        <v>26736</v>
      </c>
      <c r="H11658" t="s">
        <v>27007</v>
      </c>
      <c r="I11658" t="s">
        <v>26692</v>
      </c>
      <c r="J11658" t="s">
        <v>28435</v>
      </c>
      <c r="U11658" t="s">
        <v>15209</v>
      </c>
    </row>
    <row r="11659" spans="1:21" x14ac:dyDescent="0.25">
      <c r="A11659" t="s">
        <v>15210</v>
      </c>
      <c r="B11659" t="s">
        <v>15168</v>
      </c>
      <c r="C11659">
        <v>1048</v>
      </c>
      <c r="D11659" t="s">
        <v>1949</v>
      </c>
      <c r="E11659">
        <v>3</v>
      </c>
      <c r="F11659" t="s">
        <v>1941</v>
      </c>
      <c r="G11659" t="s">
        <v>26736</v>
      </c>
      <c r="H11659" t="s">
        <v>27007</v>
      </c>
      <c r="I11659" t="s">
        <v>26692</v>
      </c>
      <c r="J11659" t="s">
        <v>28435</v>
      </c>
      <c r="U11659" t="s">
        <v>15209</v>
      </c>
    </row>
    <row r="11660" spans="1:21" x14ac:dyDescent="0.25">
      <c r="A11660" t="s">
        <v>15212</v>
      </c>
      <c r="B11660" t="s">
        <v>15139</v>
      </c>
      <c r="C11660">
        <v>1031</v>
      </c>
      <c r="D11660" t="s">
        <v>15</v>
      </c>
      <c r="E11660">
        <v>1</v>
      </c>
      <c r="F11660" t="s">
        <v>15213</v>
      </c>
      <c r="G11660" t="s">
        <v>26874</v>
      </c>
      <c r="H11660" t="s">
        <v>27318</v>
      </c>
      <c r="I11660" t="s">
        <v>29569</v>
      </c>
      <c r="J11660" t="s">
        <v>26875</v>
      </c>
      <c r="T11660" t="s">
        <v>14219</v>
      </c>
      <c r="U11660" t="s">
        <v>15214</v>
      </c>
    </row>
    <row r="11661" spans="1:21" x14ac:dyDescent="0.25">
      <c r="A11661" t="s">
        <v>15215</v>
      </c>
      <c r="B11661" t="s">
        <v>15139</v>
      </c>
      <c r="C11661">
        <v>1031</v>
      </c>
      <c r="D11661" t="s">
        <v>15</v>
      </c>
      <c r="E11661">
        <v>1</v>
      </c>
      <c r="F11661" t="s">
        <v>15213</v>
      </c>
      <c r="G11661" t="s">
        <v>26874</v>
      </c>
      <c r="H11661" t="s">
        <v>27318</v>
      </c>
      <c r="I11661" t="s">
        <v>29569</v>
      </c>
      <c r="J11661" t="s">
        <v>26875</v>
      </c>
      <c r="T11661" t="s">
        <v>14219</v>
      </c>
      <c r="U11661" t="s">
        <v>15214</v>
      </c>
    </row>
    <row r="11662" spans="1:21" x14ac:dyDescent="0.25">
      <c r="A11662" t="s">
        <v>15212</v>
      </c>
      <c r="B11662" t="s">
        <v>15139</v>
      </c>
      <c r="C11662">
        <v>908</v>
      </c>
      <c r="D11662" t="s">
        <v>15</v>
      </c>
      <c r="E11662">
        <v>2</v>
      </c>
      <c r="F11662" t="s">
        <v>15216</v>
      </c>
      <c r="G11662" t="s">
        <v>26719</v>
      </c>
      <c r="H11662" t="s">
        <v>27318</v>
      </c>
      <c r="I11662" t="s">
        <v>29569</v>
      </c>
      <c r="J11662" t="s">
        <v>26814</v>
      </c>
      <c r="S11662" t="s">
        <v>15162</v>
      </c>
      <c r="T11662" t="s">
        <v>14219</v>
      </c>
      <c r="U11662" t="s">
        <v>15214</v>
      </c>
    </row>
    <row r="11663" spans="1:21" x14ac:dyDescent="0.25">
      <c r="A11663" t="s">
        <v>15215</v>
      </c>
      <c r="B11663" t="s">
        <v>15139</v>
      </c>
      <c r="C11663">
        <v>908</v>
      </c>
      <c r="D11663" t="s">
        <v>15</v>
      </c>
      <c r="E11663">
        <v>2</v>
      </c>
      <c r="F11663" t="s">
        <v>15216</v>
      </c>
      <c r="G11663" t="s">
        <v>26719</v>
      </c>
      <c r="H11663" t="s">
        <v>27318</v>
      </c>
      <c r="I11663" t="s">
        <v>29569</v>
      </c>
      <c r="J11663" t="s">
        <v>26814</v>
      </c>
      <c r="S11663" t="s">
        <v>15162</v>
      </c>
      <c r="T11663" t="s">
        <v>14219</v>
      </c>
      <c r="U11663" t="s">
        <v>15214</v>
      </c>
    </row>
    <row r="11664" spans="1:21" x14ac:dyDescent="0.25">
      <c r="A11664" t="s">
        <v>15212</v>
      </c>
      <c r="B11664" t="s">
        <v>15139</v>
      </c>
      <c r="C11664">
        <v>922</v>
      </c>
      <c r="D11664" t="s">
        <v>15</v>
      </c>
      <c r="E11664">
        <v>3</v>
      </c>
      <c r="F11664" t="s">
        <v>15218</v>
      </c>
      <c r="G11664" t="s">
        <v>26675</v>
      </c>
      <c r="H11664" t="s">
        <v>27318</v>
      </c>
      <c r="I11664" t="s">
        <v>29569</v>
      </c>
      <c r="J11664" t="s">
        <v>26899</v>
      </c>
      <c r="S11664" t="s">
        <v>15166</v>
      </c>
      <c r="T11664" t="s">
        <v>15167</v>
      </c>
      <c r="U11664" t="s">
        <v>15214</v>
      </c>
    </row>
    <row r="11665" spans="1:21" x14ac:dyDescent="0.25">
      <c r="A11665" t="s">
        <v>15215</v>
      </c>
      <c r="B11665" t="s">
        <v>15139</v>
      </c>
      <c r="C11665">
        <v>922</v>
      </c>
      <c r="D11665" t="s">
        <v>15</v>
      </c>
      <c r="E11665">
        <v>3</v>
      </c>
      <c r="F11665" t="s">
        <v>15218</v>
      </c>
      <c r="G11665" t="s">
        <v>26675</v>
      </c>
      <c r="H11665" t="s">
        <v>27318</v>
      </c>
      <c r="I11665" t="s">
        <v>29569</v>
      </c>
      <c r="J11665" t="s">
        <v>26899</v>
      </c>
      <c r="S11665" t="s">
        <v>15166</v>
      </c>
      <c r="T11665" t="s">
        <v>15167</v>
      </c>
      <c r="U11665" t="s">
        <v>15214</v>
      </c>
    </row>
    <row r="11666" spans="1:21" x14ac:dyDescent="0.25">
      <c r="A11666" t="s">
        <v>15212</v>
      </c>
      <c r="B11666" t="s">
        <v>15139</v>
      </c>
      <c r="C11666">
        <v>927</v>
      </c>
      <c r="D11666" t="s">
        <v>15</v>
      </c>
      <c r="E11666">
        <v>4</v>
      </c>
      <c r="F11666" t="s">
        <v>15165</v>
      </c>
      <c r="G11666" t="s">
        <v>26687</v>
      </c>
      <c r="H11666" t="s">
        <v>26764</v>
      </c>
      <c r="I11666" t="s">
        <v>26765</v>
      </c>
      <c r="J11666" t="s">
        <v>26766</v>
      </c>
      <c r="K11666" t="s">
        <v>27318</v>
      </c>
      <c r="L11666" t="s">
        <v>29569</v>
      </c>
      <c r="S11666" t="s">
        <v>14219</v>
      </c>
      <c r="T11666" t="s">
        <v>14706</v>
      </c>
      <c r="U11666" t="s">
        <v>15214</v>
      </c>
    </row>
    <row r="11667" spans="1:21" x14ac:dyDescent="0.25">
      <c r="A11667" t="s">
        <v>15215</v>
      </c>
      <c r="B11667" t="s">
        <v>15139</v>
      </c>
      <c r="C11667">
        <v>927</v>
      </c>
      <c r="D11667" t="s">
        <v>15</v>
      </c>
      <c r="E11667">
        <v>4</v>
      </c>
      <c r="F11667" t="s">
        <v>15165</v>
      </c>
      <c r="G11667" t="s">
        <v>26687</v>
      </c>
      <c r="H11667" t="s">
        <v>26764</v>
      </c>
      <c r="I11667" t="s">
        <v>26765</v>
      </c>
      <c r="J11667" t="s">
        <v>26766</v>
      </c>
      <c r="K11667" t="s">
        <v>27318</v>
      </c>
      <c r="L11667" t="s">
        <v>29569</v>
      </c>
      <c r="S11667" t="s">
        <v>14219</v>
      </c>
      <c r="T11667" t="s">
        <v>14706</v>
      </c>
      <c r="U11667" t="s">
        <v>15214</v>
      </c>
    </row>
    <row r="11668" spans="1:21" x14ac:dyDescent="0.25">
      <c r="A11668" t="s">
        <v>15212</v>
      </c>
      <c r="B11668" t="s">
        <v>15139</v>
      </c>
      <c r="C11668">
        <v>936</v>
      </c>
      <c r="D11668" t="s">
        <v>15</v>
      </c>
      <c r="E11668">
        <v>5</v>
      </c>
      <c r="F11668" t="s">
        <v>1941</v>
      </c>
      <c r="G11668" t="s">
        <v>26687</v>
      </c>
      <c r="H11668" t="s">
        <v>24953</v>
      </c>
      <c r="I11668" t="s">
        <v>27368</v>
      </c>
      <c r="J11668" t="s">
        <v>26681</v>
      </c>
      <c r="K11668" t="s">
        <v>26736</v>
      </c>
      <c r="L11668" t="s">
        <v>28435</v>
      </c>
      <c r="S11668" t="s">
        <v>15167</v>
      </c>
      <c r="T11668" t="s">
        <v>14219</v>
      </c>
      <c r="U11668" t="s">
        <v>15214</v>
      </c>
    </row>
    <row r="11669" spans="1:21" x14ac:dyDescent="0.25">
      <c r="A11669" t="s">
        <v>15215</v>
      </c>
      <c r="B11669" t="s">
        <v>15139</v>
      </c>
      <c r="C11669">
        <v>936</v>
      </c>
      <c r="D11669" t="s">
        <v>15</v>
      </c>
      <c r="E11669">
        <v>5</v>
      </c>
      <c r="F11669" t="s">
        <v>1941</v>
      </c>
      <c r="G11669" t="s">
        <v>26687</v>
      </c>
      <c r="H11669" t="s">
        <v>24953</v>
      </c>
      <c r="I11669" t="s">
        <v>27368</v>
      </c>
      <c r="J11669" t="s">
        <v>26681</v>
      </c>
      <c r="K11669" t="s">
        <v>26736</v>
      </c>
      <c r="L11669" t="s">
        <v>28435</v>
      </c>
      <c r="S11669" t="s">
        <v>15167</v>
      </c>
      <c r="T11669" t="s">
        <v>14219</v>
      </c>
      <c r="U11669" t="s">
        <v>15214</v>
      </c>
    </row>
    <row r="11670" spans="1:21" x14ac:dyDescent="0.25">
      <c r="A11670" t="s">
        <v>15212</v>
      </c>
      <c r="B11670" t="s">
        <v>15139</v>
      </c>
      <c r="C11670">
        <v>944</v>
      </c>
      <c r="D11670" t="s">
        <v>15</v>
      </c>
      <c r="E11670">
        <v>6</v>
      </c>
      <c r="F11670" t="s">
        <v>15169</v>
      </c>
      <c r="G11670" t="s">
        <v>26834</v>
      </c>
      <c r="H11670" t="s">
        <v>1604</v>
      </c>
      <c r="I11670" t="s">
        <v>26681</v>
      </c>
      <c r="J11670" t="s">
        <v>26736</v>
      </c>
      <c r="K11670" t="s">
        <v>29565</v>
      </c>
      <c r="L11670" t="s">
        <v>26777</v>
      </c>
      <c r="M11670" t="s">
        <v>26692</v>
      </c>
      <c r="S11670" t="s">
        <v>15167</v>
      </c>
      <c r="U11670" t="s">
        <v>15214</v>
      </c>
    </row>
    <row r="11671" spans="1:21" x14ac:dyDescent="0.25">
      <c r="A11671" t="s">
        <v>15215</v>
      </c>
      <c r="B11671" t="s">
        <v>15139</v>
      </c>
      <c r="C11671">
        <v>944</v>
      </c>
      <c r="D11671" t="s">
        <v>15</v>
      </c>
      <c r="E11671">
        <v>6</v>
      </c>
      <c r="F11671" t="s">
        <v>15169</v>
      </c>
      <c r="G11671" t="s">
        <v>26834</v>
      </c>
      <c r="H11671" t="s">
        <v>1604</v>
      </c>
      <c r="I11671" t="s">
        <v>26681</v>
      </c>
      <c r="J11671" t="s">
        <v>26736</v>
      </c>
      <c r="K11671" t="s">
        <v>29565</v>
      </c>
      <c r="L11671" t="s">
        <v>26777</v>
      </c>
      <c r="M11671" t="s">
        <v>26692</v>
      </c>
      <c r="S11671" t="s">
        <v>15167</v>
      </c>
      <c r="U11671" t="s">
        <v>15214</v>
      </c>
    </row>
    <row r="11672" spans="1:21" x14ac:dyDescent="0.25">
      <c r="A11672" t="s">
        <v>15220</v>
      </c>
      <c r="B11672" t="s">
        <v>15217</v>
      </c>
      <c r="C11672">
        <v>1197</v>
      </c>
      <c r="D11672" t="s">
        <v>15</v>
      </c>
      <c r="E11672">
        <v>1</v>
      </c>
      <c r="F11672" t="s">
        <v>15221</v>
      </c>
      <c r="G11672" t="s">
        <v>28247</v>
      </c>
      <c r="H11672" t="s">
        <v>28639</v>
      </c>
      <c r="I11672" t="s">
        <v>26814</v>
      </c>
      <c r="J11672" t="s">
        <v>26765</v>
      </c>
      <c r="K11672" t="s">
        <v>27318</v>
      </c>
      <c r="L11672" t="s">
        <v>29569</v>
      </c>
      <c r="M11672" t="s">
        <v>26814</v>
      </c>
      <c r="N11672" t="s">
        <v>27635</v>
      </c>
      <c r="T11672" t="s">
        <v>14219</v>
      </c>
      <c r="U11672" t="s">
        <v>15222</v>
      </c>
    </row>
    <row r="11673" spans="1:21" x14ac:dyDescent="0.25">
      <c r="A11673" t="s">
        <v>15223</v>
      </c>
      <c r="B11673" t="s">
        <v>15217</v>
      </c>
      <c r="C11673">
        <v>1197</v>
      </c>
      <c r="D11673" t="s">
        <v>15</v>
      </c>
      <c r="E11673">
        <v>1</v>
      </c>
      <c r="F11673" t="s">
        <v>15221</v>
      </c>
      <c r="G11673" t="s">
        <v>28247</v>
      </c>
      <c r="H11673" t="s">
        <v>28639</v>
      </c>
      <c r="I11673" t="s">
        <v>26814</v>
      </c>
      <c r="J11673" t="s">
        <v>26765</v>
      </c>
      <c r="K11673" t="s">
        <v>27318</v>
      </c>
      <c r="L11673" t="s">
        <v>29569</v>
      </c>
      <c r="M11673" t="s">
        <v>26814</v>
      </c>
      <c r="N11673" t="s">
        <v>27635</v>
      </c>
      <c r="T11673" t="s">
        <v>14219</v>
      </c>
      <c r="U11673" t="s">
        <v>15222</v>
      </c>
    </row>
    <row r="11674" spans="1:21" x14ac:dyDescent="0.25">
      <c r="A11674" t="s">
        <v>15220</v>
      </c>
      <c r="B11674" t="s">
        <v>15217</v>
      </c>
      <c r="C11674">
        <v>9</v>
      </c>
      <c r="D11674" t="s">
        <v>15</v>
      </c>
      <c r="E11674">
        <v>2</v>
      </c>
      <c r="F11674" t="s">
        <v>15224</v>
      </c>
      <c r="G11674" t="s">
        <v>26675</v>
      </c>
      <c r="H11674" t="s">
        <v>26792</v>
      </c>
      <c r="I11674" t="s">
        <v>27934</v>
      </c>
      <c r="J11674" t="s">
        <v>26681</v>
      </c>
      <c r="K11674" t="s">
        <v>28460</v>
      </c>
      <c r="L11674" t="s">
        <v>28882</v>
      </c>
      <c r="S11674" t="s">
        <v>15225</v>
      </c>
      <c r="T11674" t="s">
        <v>15177</v>
      </c>
      <c r="U11674" t="s">
        <v>15222</v>
      </c>
    </row>
    <row r="11675" spans="1:21" x14ac:dyDescent="0.25">
      <c r="A11675" t="s">
        <v>15223</v>
      </c>
      <c r="B11675" t="s">
        <v>15217</v>
      </c>
      <c r="C11675">
        <v>9</v>
      </c>
      <c r="D11675" t="s">
        <v>15</v>
      </c>
      <c r="E11675">
        <v>2</v>
      </c>
      <c r="F11675" t="s">
        <v>15224</v>
      </c>
      <c r="G11675" t="s">
        <v>26675</v>
      </c>
      <c r="H11675" t="s">
        <v>26792</v>
      </c>
      <c r="I11675" t="s">
        <v>27934</v>
      </c>
      <c r="J11675" t="s">
        <v>26681</v>
      </c>
      <c r="K11675" t="s">
        <v>28460</v>
      </c>
      <c r="L11675" t="s">
        <v>28882</v>
      </c>
      <c r="S11675" t="s">
        <v>15225</v>
      </c>
      <c r="T11675" t="s">
        <v>15177</v>
      </c>
      <c r="U11675" t="s">
        <v>15222</v>
      </c>
    </row>
    <row r="11676" spans="1:21" x14ac:dyDescent="0.25">
      <c r="A11676" t="s">
        <v>15220</v>
      </c>
      <c r="B11676" t="s">
        <v>15217</v>
      </c>
      <c r="C11676">
        <v>1167</v>
      </c>
      <c r="D11676" t="s">
        <v>15</v>
      </c>
      <c r="E11676">
        <v>3</v>
      </c>
      <c r="F11676" t="s">
        <v>15175</v>
      </c>
      <c r="G11676" t="s">
        <v>28247</v>
      </c>
      <c r="H11676" t="s">
        <v>26721</v>
      </c>
      <c r="I11676" t="s">
        <v>27635</v>
      </c>
      <c r="J11676" t="s">
        <v>26792</v>
      </c>
      <c r="S11676" t="s">
        <v>14219</v>
      </c>
      <c r="T11676" t="s">
        <v>14219</v>
      </c>
      <c r="U11676" t="s">
        <v>15222</v>
      </c>
    </row>
    <row r="11677" spans="1:21" x14ac:dyDescent="0.25">
      <c r="A11677" t="s">
        <v>15223</v>
      </c>
      <c r="B11677" t="s">
        <v>15217</v>
      </c>
      <c r="C11677">
        <v>1167</v>
      </c>
      <c r="D11677" t="s">
        <v>15</v>
      </c>
      <c r="E11677">
        <v>3</v>
      </c>
      <c r="F11677" t="s">
        <v>15175</v>
      </c>
      <c r="G11677" t="s">
        <v>28247</v>
      </c>
      <c r="H11677" t="s">
        <v>26721</v>
      </c>
      <c r="I11677" t="s">
        <v>27635</v>
      </c>
      <c r="J11677" t="s">
        <v>26792</v>
      </c>
      <c r="S11677" t="s">
        <v>14219</v>
      </c>
      <c r="T11677" t="s">
        <v>14219</v>
      </c>
      <c r="U11677" t="s">
        <v>15222</v>
      </c>
    </row>
    <row r="11678" spans="1:21" x14ac:dyDescent="0.25">
      <c r="A11678" t="s">
        <v>15220</v>
      </c>
      <c r="B11678" t="s">
        <v>15217</v>
      </c>
      <c r="C11678">
        <v>1172</v>
      </c>
      <c r="D11678" t="s">
        <v>15</v>
      </c>
      <c r="E11678">
        <v>4</v>
      </c>
      <c r="F11678" t="s">
        <v>15226</v>
      </c>
      <c r="G11678" t="s">
        <v>28094</v>
      </c>
      <c r="H11678" t="s">
        <v>26792</v>
      </c>
      <c r="I11678" t="s">
        <v>26765</v>
      </c>
      <c r="J11678" t="s">
        <v>26814</v>
      </c>
      <c r="S11678" t="s">
        <v>15177</v>
      </c>
      <c r="T11678" t="s">
        <v>14219</v>
      </c>
      <c r="U11678" t="s">
        <v>15222</v>
      </c>
    </row>
    <row r="11679" spans="1:21" x14ac:dyDescent="0.25">
      <c r="A11679" t="s">
        <v>15223</v>
      </c>
      <c r="B11679" t="s">
        <v>15217</v>
      </c>
      <c r="C11679">
        <v>1172</v>
      </c>
      <c r="D11679" t="s">
        <v>15</v>
      </c>
      <c r="E11679">
        <v>4</v>
      </c>
      <c r="F11679" t="s">
        <v>15226</v>
      </c>
      <c r="G11679" t="s">
        <v>28094</v>
      </c>
      <c r="H11679" t="s">
        <v>26792</v>
      </c>
      <c r="I11679" t="s">
        <v>26765</v>
      </c>
      <c r="J11679" t="s">
        <v>26814</v>
      </c>
      <c r="S11679" t="s">
        <v>15177</v>
      </c>
      <c r="T11679" t="s">
        <v>14219</v>
      </c>
      <c r="U11679" t="s">
        <v>15222</v>
      </c>
    </row>
    <row r="11680" spans="1:21" x14ac:dyDescent="0.25">
      <c r="A11680" t="s">
        <v>15220</v>
      </c>
      <c r="B11680" t="s">
        <v>15217</v>
      </c>
      <c r="C11680">
        <v>1152</v>
      </c>
      <c r="D11680" t="s">
        <v>15</v>
      </c>
      <c r="E11680">
        <v>5</v>
      </c>
      <c r="F11680" t="s">
        <v>15179</v>
      </c>
      <c r="G11680" t="s">
        <v>27116</v>
      </c>
      <c r="H11680" t="s">
        <v>27095</v>
      </c>
      <c r="I11680" t="s">
        <v>3997</v>
      </c>
      <c r="S11680" t="s">
        <v>15181</v>
      </c>
      <c r="T11680" t="s">
        <v>14219</v>
      </c>
      <c r="U11680" t="s">
        <v>15222</v>
      </c>
    </row>
    <row r="11681" spans="1:21" x14ac:dyDescent="0.25">
      <c r="A11681" t="s">
        <v>15223</v>
      </c>
      <c r="B11681" t="s">
        <v>15217</v>
      </c>
      <c r="C11681">
        <v>1152</v>
      </c>
      <c r="D11681" t="s">
        <v>15</v>
      </c>
      <c r="E11681">
        <v>5</v>
      </c>
      <c r="F11681" t="s">
        <v>15179</v>
      </c>
      <c r="G11681" t="s">
        <v>27116</v>
      </c>
      <c r="H11681" t="s">
        <v>27095</v>
      </c>
      <c r="I11681" t="s">
        <v>3997</v>
      </c>
      <c r="S11681" t="s">
        <v>15181</v>
      </c>
      <c r="T11681" t="s">
        <v>14219</v>
      </c>
      <c r="U11681" t="s">
        <v>15222</v>
      </c>
    </row>
    <row r="11682" spans="1:21" x14ac:dyDescent="0.25">
      <c r="A11682" t="s">
        <v>15220</v>
      </c>
      <c r="B11682" t="s">
        <v>15217</v>
      </c>
      <c r="C11682">
        <v>1182</v>
      </c>
      <c r="D11682" t="s">
        <v>15</v>
      </c>
      <c r="E11682">
        <v>6</v>
      </c>
      <c r="F11682" t="s">
        <v>15180</v>
      </c>
      <c r="G11682" t="s">
        <v>28972</v>
      </c>
      <c r="H11682" t="s">
        <v>26814</v>
      </c>
      <c r="S11682" t="s">
        <v>14219</v>
      </c>
      <c r="T11682" t="s">
        <v>14219</v>
      </c>
      <c r="U11682" t="s">
        <v>15222</v>
      </c>
    </row>
    <row r="11683" spans="1:21" x14ac:dyDescent="0.25">
      <c r="A11683" t="s">
        <v>15223</v>
      </c>
      <c r="B11683" t="s">
        <v>15217</v>
      </c>
      <c r="C11683">
        <v>1182</v>
      </c>
      <c r="D11683" t="s">
        <v>15</v>
      </c>
      <c r="E11683">
        <v>6</v>
      </c>
      <c r="F11683" t="s">
        <v>15180</v>
      </c>
      <c r="G11683" t="s">
        <v>28972</v>
      </c>
      <c r="H11683" t="s">
        <v>26814</v>
      </c>
      <c r="S11683" t="s">
        <v>14219</v>
      </c>
      <c r="T11683" t="s">
        <v>14219</v>
      </c>
      <c r="U11683" t="s">
        <v>15222</v>
      </c>
    </row>
    <row r="11684" spans="1:21" x14ac:dyDescent="0.25">
      <c r="A11684" t="s">
        <v>15220</v>
      </c>
      <c r="B11684" t="s">
        <v>15217</v>
      </c>
      <c r="C11684">
        <v>1185</v>
      </c>
      <c r="D11684" t="s">
        <v>15</v>
      </c>
      <c r="E11684">
        <v>7</v>
      </c>
      <c r="F11684" t="s">
        <v>15182</v>
      </c>
      <c r="G11684" t="s">
        <v>29566</v>
      </c>
      <c r="H11684" t="s">
        <v>28460</v>
      </c>
      <c r="I11684" t="s">
        <v>26976</v>
      </c>
      <c r="J11684" t="s">
        <v>27900</v>
      </c>
      <c r="K11684" t="s">
        <v>26792</v>
      </c>
      <c r="S11684" t="s">
        <v>14219</v>
      </c>
      <c r="U11684" t="s">
        <v>15222</v>
      </c>
    </row>
    <row r="11685" spans="1:21" x14ac:dyDescent="0.25">
      <c r="A11685" t="s">
        <v>15223</v>
      </c>
      <c r="B11685" t="s">
        <v>15217</v>
      </c>
      <c r="C11685">
        <v>1185</v>
      </c>
      <c r="D11685" t="s">
        <v>15</v>
      </c>
      <c r="E11685">
        <v>7</v>
      </c>
      <c r="F11685" t="s">
        <v>15182</v>
      </c>
      <c r="G11685" t="s">
        <v>29566</v>
      </c>
      <c r="H11685" t="s">
        <v>28460</v>
      </c>
      <c r="I11685" t="s">
        <v>26976</v>
      </c>
      <c r="J11685" t="s">
        <v>27900</v>
      </c>
      <c r="K11685" t="s">
        <v>26792</v>
      </c>
      <c r="S11685" t="s">
        <v>14219</v>
      </c>
      <c r="U11685" t="s">
        <v>15222</v>
      </c>
    </row>
    <row r="11686" spans="1:21" x14ac:dyDescent="0.25">
      <c r="A11686" t="s">
        <v>15227</v>
      </c>
      <c r="B11686" t="s">
        <v>15219</v>
      </c>
      <c r="C11686">
        <v>88</v>
      </c>
      <c r="D11686" t="s">
        <v>15</v>
      </c>
      <c r="E11686">
        <v>1</v>
      </c>
      <c r="F11686" t="s">
        <v>15218</v>
      </c>
      <c r="G11686" t="s">
        <v>26809</v>
      </c>
      <c r="H11686" t="s">
        <v>27318</v>
      </c>
      <c r="I11686" t="s">
        <v>29569</v>
      </c>
      <c r="J11686" t="s">
        <v>26814</v>
      </c>
      <c r="T11686" t="s">
        <v>14219</v>
      </c>
      <c r="U11686" t="s">
        <v>15229</v>
      </c>
    </row>
    <row r="11687" spans="1:21" x14ac:dyDescent="0.25">
      <c r="A11687" t="s">
        <v>15230</v>
      </c>
      <c r="B11687" t="s">
        <v>15219</v>
      </c>
      <c r="C11687">
        <v>88</v>
      </c>
      <c r="D11687" t="s">
        <v>15</v>
      </c>
      <c r="E11687">
        <v>1</v>
      </c>
      <c r="F11687" t="s">
        <v>15218</v>
      </c>
      <c r="G11687" t="s">
        <v>26809</v>
      </c>
      <c r="H11687" t="s">
        <v>27318</v>
      </c>
      <c r="I11687" t="s">
        <v>29569</v>
      </c>
      <c r="J11687" t="s">
        <v>26814</v>
      </c>
      <c r="T11687" t="s">
        <v>14219</v>
      </c>
      <c r="U11687" t="s">
        <v>15229</v>
      </c>
    </row>
    <row r="11688" spans="1:21" x14ac:dyDescent="0.25">
      <c r="A11688" t="s">
        <v>15227</v>
      </c>
      <c r="B11688" t="s">
        <v>15219</v>
      </c>
      <c r="C11688">
        <v>3</v>
      </c>
      <c r="D11688" t="s">
        <v>15</v>
      </c>
      <c r="E11688">
        <v>2</v>
      </c>
      <c r="F11688" t="s">
        <v>15185</v>
      </c>
      <c r="G11688" t="s">
        <v>28732</v>
      </c>
      <c r="H11688" t="s">
        <v>26681</v>
      </c>
      <c r="I11688" t="s">
        <v>28649</v>
      </c>
      <c r="J11688" t="s">
        <v>26792</v>
      </c>
      <c r="S11688" t="s">
        <v>14219</v>
      </c>
      <c r="T11688" t="s">
        <v>14219</v>
      </c>
      <c r="U11688" t="s">
        <v>15229</v>
      </c>
    </row>
    <row r="11689" spans="1:21" x14ac:dyDescent="0.25">
      <c r="A11689" t="s">
        <v>15230</v>
      </c>
      <c r="B11689" t="s">
        <v>15219</v>
      </c>
      <c r="C11689">
        <v>3</v>
      </c>
      <c r="D11689" t="s">
        <v>15</v>
      </c>
      <c r="E11689">
        <v>2</v>
      </c>
      <c r="F11689" t="s">
        <v>15185</v>
      </c>
      <c r="G11689" t="s">
        <v>28732</v>
      </c>
      <c r="H11689" t="s">
        <v>26681</v>
      </c>
      <c r="I11689" t="s">
        <v>28649</v>
      </c>
      <c r="J11689" t="s">
        <v>26792</v>
      </c>
      <c r="S11689" t="s">
        <v>14219</v>
      </c>
      <c r="T11689" t="s">
        <v>14219</v>
      </c>
      <c r="U11689" t="s">
        <v>15229</v>
      </c>
    </row>
    <row r="11690" spans="1:21" x14ac:dyDescent="0.25">
      <c r="A11690" t="s">
        <v>15227</v>
      </c>
      <c r="B11690" t="s">
        <v>15219</v>
      </c>
      <c r="C11690">
        <v>1</v>
      </c>
      <c r="D11690" t="s">
        <v>15</v>
      </c>
      <c r="E11690">
        <v>3</v>
      </c>
      <c r="F11690" t="s">
        <v>15188</v>
      </c>
      <c r="G11690" t="s">
        <v>27549</v>
      </c>
      <c r="H11690" t="s">
        <v>26792</v>
      </c>
      <c r="S11690" t="s">
        <v>14219</v>
      </c>
      <c r="T11690" t="s">
        <v>15189</v>
      </c>
      <c r="U11690" t="s">
        <v>15229</v>
      </c>
    </row>
    <row r="11691" spans="1:21" x14ac:dyDescent="0.25">
      <c r="A11691" t="s">
        <v>15230</v>
      </c>
      <c r="B11691" t="s">
        <v>15219</v>
      </c>
      <c r="C11691">
        <v>1</v>
      </c>
      <c r="D11691" t="s">
        <v>15</v>
      </c>
      <c r="E11691">
        <v>3</v>
      </c>
      <c r="F11691" t="s">
        <v>15188</v>
      </c>
      <c r="G11691" t="s">
        <v>27549</v>
      </c>
      <c r="H11691" t="s">
        <v>26792</v>
      </c>
      <c r="S11691" t="s">
        <v>14219</v>
      </c>
      <c r="T11691" t="s">
        <v>15189</v>
      </c>
      <c r="U11691" t="s">
        <v>15229</v>
      </c>
    </row>
    <row r="11692" spans="1:21" x14ac:dyDescent="0.25">
      <c r="A11692" t="s">
        <v>15227</v>
      </c>
      <c r="B11692" t="s">
        <v>15219</v>
      </c>
      <c r="C11692">
        <v>20</v>
      </c>
      <c r="D11692" t="s">
        <v>15</v>
      </c>
      <c r="E11692">
        <v>4</v>
      </c>
      <c r="F11692" t="s">
        <v>15190</v>
      </c>
      <c r="G11692" t="s">
        <v>27365</v>
      </c>
      <c r="H11692" t="s">
        <v>26792</v>
      </c>
      <c r="I11692" t="s">
        <v>26765</v>
      </c>
      <c r="J11692" t="s">
        <v>27095</v>
      </c>
      <c r="K11692" t="s">
        <v>26867</v>
      </c>
      <c r="L11692" t="s">
        <v>22580</v>
      </c>
      <c r="S11692" t="s">
        <v>15191</v>
      </c>
      <c r="U11692" t="s">
        <v>15229</v>
      </c>
    </row>
    <row r="11693" spans="1:21" x14ac:dyDescent="0.25">
      <c r="A11693" t="s">
        <v>15230</v>
      </c>
      <c r="B11693" t="s">
        <v>15219</v>
      </c>
      <c r="C11693">
        <v>20</v>
      </c>
      <c r="D11693" t="s">
        <v>15</v>
      </c>
      <c r="E11693">
        <v>4</v>
      </c>
      <c r="F11693" t="s">
        <v>15190</v>
      </c>
      <c r="G11693" t="s">
        <v>27365</v>
      </c>
      <c r="H11693" t="s">
        <v>26792</v>
      </c>
      <c r="I11693" t="s">
        <v>26765</v>
      </c>
      <c r="J11693" t="s">
        <v>27095</v>
      </c>
      <c r="K11693" t="s">
        <v>26867</v>
      </c>
      <c r="L11693" t="s">
        <v>22580</v>
      </c>
      <c r="S11693" t="s">
        <v>15191</v>
      </c>
      <c r="U11693" t="s">
        <v>15229</v>
      </c>
    </row>
    <row r="11694" spans="1:21" x14ac:dyDescent="0.25">
      <c r="A11694" t="s">
        <v>15231</v>
      </c>
      <c r="B11694" t="s">
        <v>15228</v>
      </c>
      <c r="C11694">
        <v>997</v>
      </c>
      <c r="D11694" t="s">
        <v>1949</v>
      </c>
      <c r="E11694">
        <v>1</v>
      </c>
      <c r="F11694" t="s">
        <v>15232</v>
      </c>
      <c r="G11694" t="s">
        <v>27341</v>
      </c>
      <c r="H11694" t="s">
        <v>26681</v>
      </c>
      <c r="I11694" t="s">
        <v>29560</v>
      </c>
      <c r="J11694" t="s">
        <v>29567</v>
      </c>
      <c r="U11694" t="s">
        <v>15233</v>
      </c>
    </row>
    <row r="11695" spans="1:21" x14ac:dyDescent="0.25">
      <c r="A11695" t="s">
        <v>15234</v>
      </c>
      <c r="B11695" t="s">
        <v>15228</v>
      </c>
      <c r="C11695">
        <v>997</v>
      </c>
      <c r="D11695" t="s">
        <v>1949</v>
      </c>
      <c r="E11695">
        <v>1</v>
      </c>
      <c r="F11695" t="s">
        <v>15232</v>
      </c>
      <c r="G11695" t="s">
        <v>27341</v>
      </c>
      <c r="H11695" t="s">
        <v>26681</v>
      </c>
      <c r="I11695" t="s">
        <v>29560</v>
      </c>
      <c r="J11695" t="s">
        <v>29567</v>
      </c>
      <c r="U11695" t="s">
        <v>15233</v>
      </c>
    </row>
    <row r="11696" spans="1:21" x14ac:dyDescent="0.25">
      <c r="A11696" t="s">
        <v>15231</v>
      </c>
      <c r="B11696" t="s">
        <v>15228</v>
      </c>
      <c r="C11696">
        <v>1000</v>
      </c>
      <c r="D11696" t="s">
        <v>1949</v>
      </c>
      <c r="E11696">
        <v>2</v>
      </c>
      <c r="F11696" t="s">
        <v>15232</v>
      </c>
      <c r="G11696" t="s">
        <v>27341</v>
      </c>
      <c r="H11696" t="s">
        <v>27095</v>
      </c>
      <c r="I11696" t="s">
        <v>27318</v>
      </c>
      <c r="U11696" t="s">
        <v>15233</v>
      </c>
    </row>
    <row r="11697" spans="1:21" x14ac:dyDescent="0.25">
      <c r="A11697" t="s">
        <v>15234</v>
      </c>
      <c r="B11697" t="s">
        <v>15228</v>
      </c>
      <c r="C11697">
        <v>1000</v>
      </c>
      <c r="D11697" t="s">
        <v>1949</v>
      </c>
      <c r="E11697">
        <v>2</v>
      </c>
      <c r="F11697" t="s">
        <v>15232</v>
      </c>
      <c r="G11697" t="s">
        <v>27341</v>
      </c>
      <c r="H11697" t="s">
        <v>27095</v>
      </c>
      <c r="I11697" t="s">
        <v>27318</v>
      </c>
      <c r="U11697" t="s">
        <v>15233</v>
      </c>
    </row>
    <row r="11698" spans="1:21" x14ac:dyDescent="0.25">
      <c r="A11698" t="s">
        <v>15231</v>
      </c>
      <c r="B11698" t="s">
        <v>15228</v>
      </c>
      <c r="C11698">
        <v>1021</v>
      </c>
      <c r="D11698" t="s">
        <v>1949</v>
      </c>
      <c r="E11698">
        <v>3</v>
      </c>
      <c r="F11698" t="s">
        <v>15232</v>
      </c>
      <c r="G11698" t="s">
        <v>27341</v>
      </c>
      <c r="H11698" t="s">
        <v>27604</v>
      </c>
      <c r="I11698" t="s">
        <v>26867</v>
      </c>
      <c r="T11698" t="s">
        <v>15197</v>
      </c>
      <c r="U11698" t="s">
        <v>15233</v>
      </c>
    </row>
    <row r="11699" spans="1:21" x14ac:dyDescent="0.25">
      <c r="A11699" t="s">
        <v>15234</v>
      </c>
      <c r="B11699" t="s">
        <v>15228</v>
      </c>
      <c r="C11699">
        <v>1021</v>
      </c>
      <c r="D11699" t="s">
        <v>1949</v>
      </c>
      <c r="E11699">
        <v>3</v>
      </c>
      <c r="F11699" t="s">
        <v>15232</v>
      </c>
      <c r="G11699" t="s">
        <v>27341</v>
      </c>
      <c r="H11699" t="s">
        <v>27604</v>
      </c>
      <c r="I11699" t="s">
        <v>26867</v>
      </c>
      <c r="T11699" t="s">
        <v>15197</v>
      </c>
      <c r="U11699" t="s">
        <v>15233</v>
      </c>
    </row>
    <row r="11700" spans="1:21" x14ac:dyDescent="0.25">
      <c r="A11700" t="s">
        <v>15231</v>
      </c>
      <c r="B11700" t="s">
        <v>15228</v>
      </c>
      <c r="C11700">
        <v>1011</v>
      </c>
      <c r="D11700" t="s">
        <v>1949</v>
      </c>
      <c r="E11700">
        <v>4</v>
      </c>
      <c r="F11700" t="s">
        <v>15235</v>
      </c>
      <c r="G11700" t="s">
        <v>27341</v>
      </c>
      <c r="H11700" t="s">
        <v>26951</v>
      </c>
      <c r="I11700" t="s">
        <v>26867</v>
      </c>
      <c r="S11700" t="s">
        <v>15199</v>
      </c>
      <c r="U11700" t="s">
        <v>15233</v>
      </c>
    </row>
    <row r="11701" spans="1:21" x14ac:dyDescent="0.25">
      <c r="A11701" t="s">
        <v>15234</v>
      </c>
      <c r="B11701" t="s">
        <v>15228</v>
      </c>
      <c r="C11701">
        <v>1011</v>
      </c>
      <c r="D11701" t="s">
        <v>1949</v>
      </c>
      <c r="E11701">
        <v>4</v>
      </c>
      <c r="F11701" t="s">
        <v>15235</v>
      </c>
      <c r="G11701" t="s">
        <v>27341</v>
      </c>
      <c r="H11701" t="s">
        <v>26951</v>
      </c>
      <c r="I11701" t="s">
        <v>26867</v>
      </c>
      <c r="S11701" t="s">
        <v>15199</v>
      </c>
      <c r="U11701" t="s">
        <v>15233</v>
      </c>
    </row>
    <row r="11702" spans="1:21" x14ac:dyDescent="0.25">
      <c r="A11702" t="s">
        <v>15231</v>
      </c>
      <c r="B11702" t="s">
        <v>15228</v>
      </c>
      <c r="C11702">
        <v>1034</v>
      </c>
      <c r="D11702" t="s">
        <v>1949</v>
      </c>
      <c r="E11702">
        <v>5</v>
      </c>
      <c r="F11702" t="s">
        <v>15232</v>
      </c>
      <c r="G11702" t="s">
        <v>27341</v>
      </c>
      <c r="H11702" t="s">
        <v>29568</v>
      </c>
      <c r="I11702" t="s">
        <v>26681</v>
      </c>
      <c r="J11702" t="s">
        <v>26888</v>
      </c>
      <c r="U11702" t="s">
        <v>15233</v>
      </c>
    </row>
    <row r="11703" spans="1:21" x14ac:dyDescent="0.25">
      <c r="A11703" t="s">
        <v>15234</v>
      </c>
      <c r="B11703" t="s">
        <v>15228</v>
      </c>
      <c r="C11703">
        <v>1034</v>
      </c>
      <c r="D11703" t="s">
        <v>1949</v>
      </c>
      <c r="E11703">
        <v>5</v>
      </c>
      <c r="F11703" t="s">
        <v>15232</v>
      </c>
      <c r="G11703" t="s">
        <v>27341</v>
      </c>
      <c r="H11703" t="s">
        <v>29568</v>
      </c>
      <c r="I11703" t="s">
        <v>26681</v>
      </c>
      <c r="J11703" t="s">
        <v>26888</v>
      </c>
      <c r="U11703" t="s">
        <v>15233</v>
      </c>
    </row>
    <row r="11704" spans="1:21" x14ac:dyDescent="0.25">
      <c r="A11704" t="s">
        <v>15231</v>
      </c>
      <c r="B11704" t="s">
        <v>15228</v>
      </c>
      <c r="C11704">
        <v>1041</v>
      </c>
      <c r="D11704" t="s">
        <v>1949</v>
      </c>
      <c r="E11704">
        <v>6</v>
      </c>
      <c r="F11704" t="s">
        <v>15232</v>
      </c>
      <c r="G11704" t="s">
        <v>27341</v>
      </c>
      <c r="H11704" t="s">
        <v>27199</v>
      </c>
      <c r="I11704" t="s">
        <v>26681</v>
      </c>
      <c r="J11704" t="s">
        <v>27743</v>
      </c>
      <c r="U11704" t="s">
        <v>15233</v>
      </c>
    </row>
    <row r="11705" spans="1:21" x14ac:dyDescent="0.25">
      <c r="A11705" t="s">
        <v>15234</v>
      </c>
      <c r="B11705" t="s">
        <v>15228</v>
      </c>
      <c r="C11705">
        <v>1041</v>
      </c>
      <c r="D11705" t="s">
        <v>1949</v>
      </c>
      <c r="E11705">
        <v>6</v>
      </c>
      <c r="F11705" t="s">
        <v>15232</v>
      </c>
      <c r="G11705" t="s">
        <v>27341</v>
      </c>
      <c r="H11705" t="s">
        <v>27199</v>
      </c>
      <c r="I11705" t="s">
        <v>26681</v>
      </c>
      <c r="J11705" t="s">
        <v>27743</v>
      </c>
      <c r="U11705" t="s">
        <v>15233</v>
      </c>
    </row>
    <row r="11706" spans="1:21" x14ac:dyDescent="0.25">
      <c r="A11706" t="s">
        <v>15236</v>
      </c>
      <c r="B11706" t="s">
        <v>15194</v>
      </c>
      <c r="C11706">
        <v>989</v>
      </c>
      <c r="D11706" t="s">
        <v>15</v>
      </c>
      <c r="E11706">
        <v>1</v>
      </c>
      <c r="F11706" t="s">
        <v>15232</v>
      </c>
      <c r="G11706" t="s">
        <v>28247</v>
      </c>
      <c r="H11706" t="s">
        <v>26681</v>
      </c>
      <c r="I11706" t="s">
        <v>26838</v>
      </c>
      <c r="J11706" t="s">
        <v>26792</v>
      </c>
      <c r="K11706" t="s">
        <v>26704</v>
      </c>
      <c r="L11706" t="s">
        <v>29567</v>
      </c>
      <c r="M11706" t="s">
        <v>26899</v>
      </c>
      <c r="T11706" t="s">
        <v>15201</v>
      </c>
      <c r="U11706" t="s">
        <v>15237</v>
      </c>
    </row>
    <row r="11707" spans="1:21" x14ac:dyDescent="0.25">
      <c r="A11707" t="s">
        <v>15238</v>
      </c>
      <c r="B11707" t="s">
        <v>15194</v>
      </c>
      <c r="C11707">
        <v>989</v>
      </c>
      <c r="D11707" t="s">
        <v>15</v>
      </c>
      <c r="E11707">
        <v>1</v>
      </c>
      <c r="F11707" t="s">
        <v>15232</v>
      </c>
      <c r="G11707" t="s">
        <v>28247</v>
      </c>
      <c r="H11707" t="s">
        <v>26681</v>
      </c>
      <c r="I11707" t="s">
        <v>26838</v>
      </c>
      <c r="J11707" t="s">
        <v>26792</v>
      </c>
      <c r="K11707" t="s">
        <v>26704</v>
      </c>
      <c r="L11707" t="s">
        <v>29567</v>
      </c>
      <c r="M11707" t="s">
        <v>26899</v>
      </c>
      <c r="T11707" t="s">
        <v>15201</v>
      </c>
      <c r="U11707" t="s">
        <v>15237</v>
      </c>
    </row>
    <row r="11708" spans="1:21" x14ac:dyDescent="0.25">
      <c r="A11708" t="s">
        <v>15236</v>
      </c>
      <c r="B11708" t="s">
        <v>15194</v>
      </c>
      <c r="C11708">
        <v>978</v>
      </c>
      <c r="D11708" t="s">
        <v>15</v>
      </c>
      <c r="E11708">
        <v>2</v>
      </c>
      <c r="F11708" t="s">
        <v>15204</v>
      </c>
      <c r="G11708" t="s">
        <v>29560</v>
      </c>
      <c r="H11708" t="s">
        <v>29567</v>
      </c>
      <c r="S11708" t="s">
        <v>15205</v>
      </c>
      <c r="T11708" t="s">
        <v>14219</v>
      </c>
      <c r="U11708" t="s">
        <v>15237</v>
      </c>
    </row>
    <row r="11709" spans="1:21" x14ac:dyDescent="0.25">
      <c r="A11709" t="s">
        <v>15238</v>
      </c>
      <c r="B11709" t="s">
        <v>15194</v>
      </c>
      <c r="C11709">
        <v>978</v>
      </c>
      <c r="D11709" t="s">
        <v>15</v>
      </c>
      <c r="E11709">
        <v>2</v>
      </c>
      <c r="F11709" t="s">
        <v>15204</v>
      </c>
      <c r="G11709" t="s">
        <v>29560</v>
      </c>
      <c r="H11709" t="s">
        <v>29567</v>
      </c>
      <c r="S11709" t="s">
        <v>15205</v>
      </c>
      <c r="T11709" t="s">
        <v>14219</v>
      </c>
      <c r="U11709" t="s">
        <v>15237</v>
      </c>
    </row>
    <row r="11710" spans="1:21" x14ac:dyDescent="0.25">
      <c r="A11710" t="s">
        <v>15236</v>
      </c>
      <c r="B11710" t="s">
        <v>15194</v>
      </c>
      <c r="C11710">
        <v>976</v>
      </c>
      <c r="D11710" t="s">
        <v>15</v>
      </c>
      <c r="E11710">
        <v>3</v>
      </c>
      <c r="F11710" t="s">
        <v>15206</v>
      </c>
      <c r="G11710" t="s">
        <v>27341</v>
      </c>
      <c r="H11710" t="s">
        <v>29567</v>
      </c>
      <c r="S11710" t="s">
        <v>15201</v>
      </c>
      <c r="T11710" t="s">
        <v>15201</v>
      </c>
      <c r="U11710" t="s">
        <v>15237</v>
      </c>
    </row>
    <row r="11711" spans="1:21" x14ac:dyDescent="0.25">
      <c r="A11711" t="s">
        <v>15238</v>
      </c>
      <c r="B11711" t="s">
        <v>15194</v>
      </c>
      <c r="C11711">
        <v>976</v>
      </c>
      <c r="D11711" t="s">
        <v>15</v>
      </c>
      <c r="E11711">
        <v>3</v>
      </c>
      <c r="F11711" t="s">
        <v>15206</v>
      </c>
      <c r="G11711" t="s">
        <v>27341</v>
      </c>
      <c r="H11711" t="s">
        <v>29567</v>
      </c>
      <c r="S11711" t="s">
        <v>15201</v>
      </c>
      <c r="T11711" t="s">
        <v>15201</v>
      </c>
      <c r="U11711" t="s">
        <v>15237</v>
      </c>
    </row>
    <row r="11712" spans="1:21" x14ac:dyDescent="0.25">
      <c r="A11712" t="s">
        <v>15239</v>
      </c>
      <c r="B11712" t="s">
        <v>15168</v>
      </c>
      <c r="C11712">
        <v>1040</v>
      </c>
      <c r="D11712" t="s">
        <v>1949</v>
      </c>
      <c r="E11712">
        <v>1</v>
      </c>
      <c r="F11712" t="s">
        <v>1941</v>
      </c>
      <c r="G11712" t="s">
        <v>26667</v>
      </c>
      <c r="H11712" t="s">
        <v>27354</v>
      </c>
      <c r="I11712" t="s">
        <v>27007</v>
      </c>
      <c r="J11712" t="s">
        <v>27765</v>
      </c>
      <c r="T11712" t="s">
        <v>14219</v>
      </c>
      <c r="U11712" t="s">
        <v>15240</v>
      </c>
    </row>
    <row r="11713" spans="1:21" x14ac:dyDescent="0.25">
      <c r="A11713" t="s">
        <v>15241</v>
      </c>
      <c r="B11713" t="s">
        <v>15168</v>
      </c>
      <c r="C11713">
        <v>1040</v>
      </c>
      <c r="D11713" t="s">
        <v>1949</v>
      </c>
      <c r="E11713">
        <v>1</v>
      </c>
      <c r="F11713" t="s">
        <v>1941</v>
      </c>
      <c r="G11713" t="s">
        <v>26667</v>
      </c>
      <c r="H11713" t="s">
        <v>27354</v>
      </c>
      <c r="I11713" t="s">
        <v>27007</v>
      </c>
      <c r="J11713" t="s">
        <v>27765</v>
      </c>
      <c r="T11713" t="s">
        <v>14219</v>
      </c>
      <c r="U11713" t="s">
        <v>15240</v>
      </c>
    </row>
    <row r="11714" spans="1:21" x14ac:dyDescent="0.25">
      <c r="A11714" t="s">
        <v>15239</v>
      </c>
      <c r="B11714" t="s">
        <v>15168</v>
      </c>
      <c r="C11714">
        <v>975</v>
      </c>
      <c r="D11714" t="s">
        <v>1949</v>
      </c>
      <c r="E11714">
        <v>2</v>
      </c>
      <c r="F11714" t="s">
        <v>15208</v>
      </c>
      <c r="G11714" t="s">
        <v>26834</v>
      </c>
      <c r="H11714" t="s">
        <v>27087</v>
      </c>
      <c r="I11714" t="s">
        <v>27315</v>
      </c>
      <c r="J11714" t="s">
        <v>27007</v>
      </c>
      <c r="K11714" t="s">
        <v>28130</v>
      </c>
      <c r="L11714" t="s">
        <v>26681</v>
      </c>
      <c r="M11714" t="s">
        <v>1604</v>
      </c>
      <c r="S11714" t="s">
        <v>14219</v>
      </c>
      <c r="T11714" t="s">
        <v>15211</v>
      </c>
      <c r="U11714" t="s">
        <v>15240</v>
      </c>
    </row>
    <row r="11715" spans="1:21" x14ac:dyDescent="0.25">
      <c r="A11715" t="s">
        <v>15241</v>
      </c>
      <c r="B11715" t="s">
        <v>15168</v>
      </c>
      <c r="C11715">
        <v>975</v>
      </c>
      <c r="D11715" t="s">
        <v>1949</v>
      </c>
      <c r="E11715">
        <v>2</v>
      </c>
      <c r="F11715" t="s">
        <v>15208</v>
      </c>
      <c r="G11715" t="s">
        <v>26834</v>
      </c>
      <c r="H11715" t="s">
        <v>27087</v>
      </c>
      <c r="I11715" t="s">
        <v>27315</v>
      </c>
      <c r="J11715" t="s">
        <v>27007</v>
      </c>
      <c r="K11715" t="s">
        <v>28130</v>
      </c>
      <c r="L11715" t="s">
        <v>26681</v>
      </c>
      <c r="M11715" t="s">
        <v>1604</v>
      </c>
      <c r="S11715" t="s">
        <v>14219</v>
      </c>
      <c r="T11715" t="s">
        <v>15211</v>
      </c>
      <c r="U11715" t="s">
        <v>15240</v>
      </c>
    </row>
    <row r="11716" spans="1:21" x14ac:dyDescent="0.25">
      <c r="A11716" t="s">
        <v>15239</v>
      </c>
      <c r="B11716" t="s">
        <v>15168</v>
      </c>
      <c r="C11716">
        <v>1048</v>
      </c>
      <c r="D11716" t="s">
        <v>1949</v>
      </c>
      <c r="E11716">
        <v>3</v>
      </c>
      <c r="F11716" t="s">
        <v>1941</v>
      </c>
      <c r="G11716" t="s">
        <v>26736</v>
      </c>
      <c r="H11716" t="s">
        <v>27007</v>
      </c>
      <c r="I11716" t="s">
        <v>26692</v>
      </c>
      <c r="J11716" t="s">
        <v>28435</v>
      </c>
      <c r="U11716" t="s">
        <v>15240</v>
      </c>
    </row>
    <row r="11717" spans="1:21" x14ac:dyDescent="0.25">
      <c r="A11717" t="s">
        <v>15241</v>
      </c>
      <c r="B11717" t="s">
        <v>15168</v>
      </c>
      <c r="C11717">
        <v>1048</v>
      </c>
      <c r="D11717" t="s">
        <v>1949</v>
      </c>
      <c r="E11717">
        <v>3</v>
      </c>
      <c r="F11717" t="s">
        <v>1941</v>
      </c>
      <c r="G11717" t="s">
        <v>26736</v>
      </c>
      <c r="H11717" t="s">
        <v>27007</v>
      </c>
      <c r="I11717" t="s">
        <v>26692</v>
      </c>
      <c r="J11717" t="s">
        <v>28435</v>
      </c>
      <c r="U11717" t="s">
        <v>15240</v>
      </c>
    </row>
    <row r="11718" spans="1:21" x14ac:dyDescent="0.25">
      <c r="A11718" t="s">
        <v>15242</v>
      </c>
      <c r="B11718" t="s">
        <v>15141</v>
      </c>
      <c r="C11718">
        <v>1556</v>
      </c>
      <c r="D11718" t="s">
        <v>15</v>
      </c>
      <c r="E11718">
        <v>1</v>
      </c>
      <c r="F11718" t="s">
        <v>15243</v>
      </c>
      <c r="G11718" t="s">
        <v>26874</v>
      </c>
      <c r="H11718" t="s">
        <v>27095</v>
      </c>
      <c r="I11718" t="s">
        <v>26867</v>
      </c>
      <c r="J11718" t="s">
        <v>26875</v>
      </c>
      <c r="T11718" t="s">
        <v>14219</v>
      </c>
      <c r="U11718" t="s">
        <v>15244</v>
      </c>
    </row>
    <row r="11719" spans="1:21" x14ac:dyDescent="0.25">
      <c r="A11719" t="s">
        <v>15245</v>
      </c>
      <c r="B11719" t="s">
        <v>15141</v>
      </c>
      <c r="C11719">
        <v>1556</v>
      </c>
      <c r="D11719" t="s">
        <v>15</v>
      </c>
      <c r="E11719">
        <v>1</v>
      </c>
      <c r="F11719" t="s">
        <v>15243</v>
      </c>
      <c r="G11719" t="s">
        <v>26874</v>
      </c>
      <c r="H11719" t="s">
        <v>27095</v>
      </c>
      <c r="I11719" t="s">
        <v>26867</v>
      </c>
      <c r="J11719" t="s">
        <v>26875</v>
      </c>
      <c r="T11719" t="s">
        <v>14219</v>
      </c>
      <c r="U11719" t="s">
        <v>15244</v>
      </c>
    </row>
    <row r="11720" spans="1:21" x14ac:dyDescent="0.25">
      <c r="A11720" t="s">
        <v>15242</v>
      </c>
      <c r="B11720" t="s">
        <v>15141</v>
      </c>
      <c r="C11720">
        <v>1387</v>
      </c>
      <c r="D11720" t="s">
        <v>15</v>
      </c>
      <c r="E11720">
        <v>2</v>
      </c>
      <c r="F11720" t="s">
        <v>15246</v>
      </c>
      <c r="G11720" t="s">
        <v>26719</v>
      </c>
      <c r="H11720" t="s">
        <v>27134</v>
      </c>
      <c r="I11720" t="s">
        <v>27095</v>
      </c>
      <c r="J11720" t="s">
        <v>26867</v>
      </c>
      <c r="K11720" t="s">
        <v>26814</v>
      </c>
      <c r="S11720" t="s">
        <v>15162</v>
      </c>
      <c r="T11720" t="s">
        <v>14219</v>
      </c>
      <c r="U11720" t="s">
        <v>15244</v>
      </c>
    </row>
    <row r="11721" spans="1:21" x14ac:dyDescent="0.25">
      <c r="A11721" t="s">
        <v>15245</v>
      </c>
      <c r="B11721" t="s">
        <v>15141</v>
      </c>
      <c r="C11721">
        <v>1387</v>
      </c>
      <c r="D11721" t="s">
        <v>15</v>
      </c>
      <c r="E11721">
        <v>2</v>
      </c>
      <c r="F11721" t="s">
        <v>15246</v>
      </c>
      <c r="G11721" t="s">
        <v>26719</v>
      </c>
      <c r="H11721" t="s">
        <v>27134</v>
      </c>
      <c r="I11721" t="s">
        <v>27095</v>
      </c>
      <c r="J11721" t="s">
        <v>26867</v>
      </c>
      <c r="K11721" t="s">
        <v>26814</v>
      </c>
      <c r="S11721" t="s">
        <v>15162</v>
      </c>
      <c r="T11721" t="s">
        <v>14219</v>
      </c>
      <c r="U11721" t="s">
        <v>15244</v>
      </c>
    </row>
    <row r="11722" spans="1:21" x14ac:dyDescent="0.25">
      <c r="A11722" t="s">
        <v>15242</v>
      </c>
      <c r="B11722" t="s">
        <v>15141</v>
      </c>
      <c r="C11722">
        <v>1535</v>
      </c>
      <c r="D11722" t="s">
        <v>15</v>
      </c>
      <c r="E11722">
        <v>3</v>
      </c>
      <c r="F11722" t="s">
        <v>15248</v>
      </c>
      <c r="G11722" t="s">
        <v>26675</v>
      </c>
      <c r="H11722" t="s">
        <v>27095</v>
      </c>
      <c r="I11722" t="s">
        <v>26867</v>
      </c>
      <c r="J11722" t="s">
        <v>26899</v>
      </c>
      <c r="S11722" t="s">
        <v>15166</v>
      </c>
      <c r="T11722" t="s">
        <v>15167</v>
      </c>
      <c r="U11722" t="s">
        <v>15244</v>
      </c>
    </row>
    <row r="11723" spans="1:21" x14ac:dyDescent="0.25">
      <c r="A11723" t="s">
        <v>15245</v>
      </c>
      <c r="B11723" t="s">
        <v>15141</v>
      </c>
      <c r="C11723">
        <v>1535</v>
      </c>
      <c r="D11723" t="s">
        <v>15</v>
      </c>
      <c r="E11723">
        <v>3</v>
      </c>
      <c r="F11723" t="s">
        <v>15248</v>
      </c>
      <c r="G11723" t="s">
        <v>26675</v>
      </c>
      <c r="H11723" t="s">
        <v>27095</v>
      </c>
      <c r="I11723" t="s">
        <v>26867</v>
      </c>
      <c r="J11723" t="s">
        <v>26899</v>
      </c>
      <c r="S11723" t="s">
        <v>15166</v>
      </c>
      <c r="T11723" t="s">
        <v>15167</v>
      </c>
      <c r="U11723" t="s">
        <v>15244</v>
      </c>
    </row>
    <row r="11724" spans="1:21" x14ac:dyDescent="0.25">
      <c r="A11724" t="s">
        <v>15242</v>
      </c>
      <c r="B11724" t="s">
        <v>15141</v>
      </c>
      <c r="C11724">
        <v>1537</v>
      </c>
      <c r="D11724" t="s">
        <v>15</v>
      </c>
      <c r="E11724">
        <v>4</v>
      </c>
      <c r="F11724" t="s">
        <v>15165</v>
      </c>
      <c r="G11724" t="s">
        <v>26687</v>
      </c>
      <c r="H11724" t="s">
        <v>26764</v>
      </c>
      <c r="I11724" t="s">
        <v>26765</v>
      </c>
      <c r="J11724" t="s">
        <v>26766</v>
      </c>
      <c r="K11724" t="s">
        <v>27318</v>
      </c>
      <c r="L11724" t="s">
        <v>29569</v>
      </c>
      <c r="S11724" t="s">
        <v>14219</v>
      </c>
      <c r="T11724" t="s">
        <v>14219</v>
      </c>
      <c r="U11724" t="s">
        <v>15244</v>
      </c>
    </row>
    <row r="11725" spans="1:21" x14ac:dyDescent="0.25">
      <c r="A11725" t="s">
        <v>15245</v>
      </c>
      <c r="B11725" t="s">
        <v>15141</v>
      </c>
      <c r="C11725">
        <v>1537</v>
      </c>
      <c r="D11725" t="s">
        <v>15</v>
      </c>
      <c r="E11725">
        <v>4</v>
      </c>
      <c r="F11725" t="s">
        <v>15165</v>
      </c>
      <c r="G11725" t="s">
        <v>26687</v>
      </c>
      <c r="H11725" t="s">
        <v>26764</v>
      </c>
      <c r="I11725" t="s">
        <v>26765</v>
      </c>
      <c r="J11725" t="s">
        <v>26766</v>
      </c>
      <c r="K11725" t="s">
        <v>27318</v>
      </c>
      <c r="L11725" t="s">
        <v>29569</v>
      </c>
      <c r="S11725" t="s">
        <v>14219</v>
      </c>
      <c r="T11725" t="s">
        <v>14219</v>
      </c>
      <c r="U11725" t="s">
        <v>15244</v>
      </c>
    </row>
    <row r="11726" spans="1:21" x14ac:dyDescent="0.25">
      <c r="A11726" t="s">
        <v>15242</v>
      </c>
      <c r="B11726" t="s">
        <v>15141</v>
      </c>
      <c r="C11726">
        <v>1539</v>
      </c>
      <c r="D11726" t="s">
        <v>15</v>
      </c>
      <c r="E11726">
        <v>5</v>
      </c>
      <c r="F11726" t="s">
        <v>1941</v>
      </c>
      <c r="G11726" t="s">
        <v>26687</v>
      </c>
      <c r="H11726" t="s">
        <v>24953</v>
      </c>
      <c r="I11726" t="s">
        <v>27368</v>
      </c>
      <c r="J11726" t="s">
        <v>26681</v>
      </c>
      <c r="K11726" t="s">
        <v>26736</v>
      </c>
      <c r="L11726" t="s">
        <v>28435</v>
      </c>
      <c r="S11726" t="s">
        <v>15167</v>
      </c>
      <c r="T11726" t="s">
        <v>14219</v>
      </c>
      <c r="U11726" t="s">
        <v>15244</v>
      </c>
    </row>
    <row r="11727" spans="1:21" x14ac:dyDescent="0.25">
      <c r="A11727" t="s">
        <v>15245</v>
      </c>
      <c r="B11727" t="s">
        <v>15141</v>
      </c>
      <c r="C11727">
        <v>1539</v>
      </c>
      <c r="D11727" t="s">
        <v>15</v>
      </c>
      <c r="E11727">
        <v>5</v>
      </c>
      <c r="F11727" t="s">
        <v>1941</v>
      </c>
      <c r="G11727" t="s">
        <v>26687</v>
      </c>
      <c r="H11727" t="s">
        <v>24953</v>
      </c>
      <c r="I11727" t="s">
        <v>27368</v>
      </c>
      <c r="J11727" t="s">
        <v>26681</v>
      </c>
      <c r="K11727" t="s">
        <v>26736</v>
      </c>
      <c r="L11727" t="s">
        <v>28435</v>
      </c>
      <c r="S11727" t="s">
        <v>15167</v>
      </c>
      <c r="T11727" t="s">
        <v>14219</v>
      </c>
      <c r="U11727" t="s">
        <v>15244</v>
      </c>
    </row>
    <row r="11728" spans="1:21" x14ac:dyDescent="0.25">
      <c r="A11728" t="s">
        <v>15242</v>
      </c>
      <c r="B11728" t="s">
        <v>15141</v>
      </c>
      <c r="C11728">
        <v>1543</v>
      </c>
      <c r="D11728" t="s">
        <v>15</v>
      </c>
      <c r="E11728">
        <v>6</v>
      </c>
      <c r="F11728" t="s">
        <v>15250</v>
      </c>
      <c r="G11728" t="s">
        <v>26834</v>
      </c>
      <c r="H11728" t="s">
        <v>1604</v>
      </c>
      <c r="I11728" t="s">
        <v>26681</v>
      </c>
      <c r="J11728" t="s">
        <v>26736</v>
      </c>
      <c r="K11728" t="s">
        <v>29565</v>
      </c>
      <c r="L11728" t="s">
        <v>26777</v>
      </c>
      <c r="M11728" t="s">
        <v>26692</v>
      </c>
      <c r="S11728" t="s">
        <v>15167</v>
      </c>
      <c r="T11728" t="s">
        <v>14219</v>
      </c>
      <c r="U11728" t="s">
        <v>15244</v>
      </c>
    </row>
    <row r="11729" spans="1:21" x14ac:dyDescent="0.25">
      <c r="A11729" t="s">
        <v>15245</v>
      </c>
      <c r="B11729" t="s">
        <v>15141</v>
      </c>
      <c r="C11729">
        <v>1543</v>
      </c>
      <c r="D11729" t="s">
        <v>15</v>
      </c>
      <c r="E11729">
        <v>6</v>
      </c>
      <c r="F11729" t="s">
        <v>15250</v>
      </c>
      <c r="G11729" t="s">
        <v>26834</v>
      </c>
      <c r="H11729" t="s">
        <v>1604</v>
      </c>
      <c r="I11729" t="s">
        <v>26681</v>
      </c>
      <c r="J11729" t="s">
        <v>26736</v>
      </c>
      <c r="K11729" t="s">
        <v>29565</v>
      </c>
      <c r="L11729" t="s">
        <v>26777</v>
      </c>
      <c r="M11729" t="s">
        <v>26692</v>
      </c>
      <c r="S11729" t="s">
        <v>15167</v>
      </c>
      <c r="T11729" t="s">
        <v>14219</v>
      </c>
      <c r="U11729" t="s">
        <v>15244</v>
      </c>
    </row>
    <row r="11730" spans="1:21" x14ac:dyDescent="0.25">
      <c r="A11730" t="s">
        <v>15242</v>
      </c>
      <c r="B11730" t="s">
        <v>15141</v>
      </c>
      <c r="C11730">
        <v>1690</v>
      </c>
      <c r="D11730" t="s">
        <v>15</v>
      </c>
      <c r="E11730">
        <v>7</v>
      </c>
      <c r="F11730" t="s">
        <v>15251</v>
      </c>
      <c r="G11730" t="s">
        <v>26719</v>
      </c>
      <c r="H11730" t="s">
        <v>27134</v>
      </c>
      <c r="I11730" t="s">
        <v>26867</v>
      </c>
      <c r="J11730" t="s">
        <v>26899</v>
      </c>
      <c r="K11730" t="s">
        <v>27109</v>
      </c>
      <c r="S11730" t="s">
        <v>14219</v>
      </c>
      <c r="U11730" t="s">
        <v>15244</v>
      </c>
    </row>
    <row r="11731" spans="1:21" x14ac:dyDescent="0.25">
      <c r="A11731" t="s">
        <v>15245</v>
      </c>
      <c r="B11731" t="s">
        <v>15141</v>
      </c>
      <c r="C11731">
        <v>1690</v>
      </c>
      <c r="D11731" t="s">
        <v>15</v>
      </c>
      <c r="E11731">
        <v>7</v>
      </c>
      <c r="F11731" t="s">
        <v>15251</v>
      </c>
      <c r="G11731" t="s">
        <v>26719</v>
      </c>
      <c r="H11731" t="s">
        <v>27134</v>
      </c>
      <c r="I11731" t="s">
        <v>26867</v>
      </c>
      <c r="J11731" t="s">
        <v>26899</v>
      </c>
      <c r="K11731" t="s">
        <v>27109</v>
      </c>
      <c r="S11731" t="s">
        <v>14219</v>
      </c>
      <c r="U11731" t="s">
        <v>15244</v>
      </c>
    </row>
    <row r="11732" spans="1:21" x14ac:dyDescent="0.25">
      <c r="A11732" t="s">
        <v>15253</v>
      </c>
      <c r="B11732" t="s">
        <v>15247</v>
      </c>
      <c r="C11732">
        <v>930</v>
      </c>
      <c r="D11732" t="s">
        <v>15</v>
      </c>
      <c r="E11732">
        <v>1</v>
      </c>
      <c r="F11732" t="s">
        <v>15254</v>
      </c>
      <c r="G11732" t="s">
        <v>28247</v>
      </c>
      <c r="H11732" t="s">
        <v>28639</v>
      </c>
      <c r="I11732" t="s">
        <v>26814</v>
      </c>
      <c r="J11732" t="s">
        <v>26765</v>
      </c>
      <c r="K11732" t="s">
        <v>26867</v>
      </c>
      <c r="L11732" t="s">
        <v>26814</v>
      </c>
      <c r="M11732" t="s">
        <v>27635</v>
      </c>
      <c r="T11732" t="s">
        <v>14219</v>
      </c>
      <c r="U11732" t="s">
        <v>15255</v>
      </c>
    </row>
    <row r="11733" spans="1:21" x14ac:dyDescent="0.25">
      <c r="A11733" t="s">
        <v>15256</v>
      </c>
      <c r="B11733" t="s">
        <v>15247</v>
      </c>
      <c r="C11733">
        <v>930</v>
      </c>
      <c r="D11733" t="s">
        <v>15</v>
      </c>
      <c r="E11733">
        <v>1</v>
      </c>
      <c r="F11733" t="s">
        <v>15254</v>
      </c>
      <c r="G11733" t="s">
        <v>28247</v>
      </c>
      <c r="H11733" t="s">
        <v>28639</v>
      </c>
      <c r="I11733" t="s">
        <v>26814</v>
      </c>
      <c r="J11733" t="s">
        <v>26765</v>
      </c>
      <c r="K11733" t="s">
        <v>26867</v>
      </c>
      <c r="L11733" t="s">
        <v>26814</v>
      </c>
      <c r="M11733" t="s">
        <v>27635</v>
      </c>
      <c r="T11733" t="s">
        <v>14219</v>
      </c>
      <c r="U11733" t="s">
        <v>15255</v>
      </c>
    </row>
    <row r="11734" spans="1:21" x14ac:dyDescent="0.25">
      <c r="A11734" t="s">
        <v>15253</v>
      </c>
      <c r="B11734" t="s">
        <v>15247</v>
      </c>
      <c r="C11734">
        <v>880</v>
      </c>
      <c r="D11734" t="s">
        <v>15</v>
      </c>
      <c r="E11734">
        <v>2</v>
      </c>
      <c r="F11734" t="s">
        <v>15257</v>
      </c>
      <c r="G11734" t="s">
        <v>26675</v>
      </c>
      <c r="H11734" t="s">
        <v>26792</v>
      </c>
      <c r="I11734" t="s">
        <v>27934</v>
      </c>
      <c r="J11734" t="s">
        <v>26681</v>
      </c>
      <c r="K11734" t="s">
        <v>28460</v>
      </c>
      <c r="L11734" t="s">
        <v>28882</v>
      </c>
      <c r="S11734" t="s">
        <v>15258</v>
      </c>
      <c r="T11734" t="s">
        <v>15177</v>
      </c>
      <c r="U11734" t="s">
        <v>15255</v>
      </c>
    </row>
    <row r="11735" spans="1:21" x14ac:dyDescent="0.25">
      <c r="A11735" t="s">
        <v>15256</v>
      </c>
      <c r="B11735" t="s">
        <v>15247</v>
      </c>
      <c r="C11735">
        <v>880</v>
      </c>
      <c r="D11735" t="s">
        <v>15</v>
      </c>
      <c r="E11735">
        <v>2</v>
      </c>
      <c r="F11735" t="s">
        <v>15257</v>
      </c>
      <c r="G11735" t="s">
        <v>26675</v>
      </c>
      <c r="H11735" t="s">
        <v>26792</v>
      </c>
      <c r="I11735" t="s">
        <v>27934</v>
      </c>
      <c r="J11735" t="s">
        <v>26681</v>
      </c>
      <c r="K11735" t="s">
        <v>28460</v>
      </c>
      <c r="L11735" t="s">
        <v>28882</v>
      </c>
      <c r="S11735" t="s">
        <v>15258</v>
      </c>
      <c r="T11735" t="s">
        <v>15177</v>
      </c>
      <c r="U11735" t="s">
        <v>15255</v>
      </c>
    </row>
    <row r="11736" spans="1:21" x14ac:dyDescent="0.25">
      <c r="A11736" t="s">
        <v>15253</v>
      </c>
      <c r="B11736" t="s">
        <v>15247</v>
      </c>
      <c r="C11736">
        <v>914</v>
      </c>
      <c r="D11736" t="s">
        <v>15</v>
      </c>
      <c r="E11736">
        <v>3</v>
      </c>
      <c r="F11736" t="s">
        <v>15175</v>
      </c>
      <c r="G11736" t="s">
        <v>28247</v>
      </c>
      <c r="H11736" t="s">
        <v>26721</v>
      </c>
      <c r="I11736" t="s">
        <v>27635</v>
      </c>
      <c r="J11736" t="s">
        <v>26792</v>
      </c>
      <c r="S11736" t="s">
        <v>14219</v>
      </c>
      <c r="T11736" t="s">
        <v>14219</v>
      </c>
      <c r="U11736" t="s">
        <v>15255</v>
      </c>
    </row>
    <row r="11737" spans="1:21" x14ac:dyDescent="0.25">
      <c r="A11737" t="s">
        <v>15256</v>
      </c>
      <c r="B11737" t="s">
        <v>15247</v>
      </c>
      <c r="C11737">
        <v>914</v>
      </c>
      <c r="D11737" t="s">
        <v>15</v>
      </c>
      <c r="E11737">
        <v>3</v>
      </c>
      <c r="F11737" t="s">
        <v>15175</v>
      </c>
      <c r="G11737" t="s">
        <v>28247</v>
      </c>
      <c r="H11737" t="s">
        <v>26721</v>
      </c>
      <c r="I11737" t="s">
        <v>27635</v>
      </c>
      <c r="J11737" t="s">
        <v>26792</v>
      </c>
      <c r="S11737" t="s">
        <v>14219</v>
      </c>
      <c r="T11737" t="s">
        <v>14219</v>
      </c>
      <c r="U11737" t="s">
        <v>15255</v>
      </c>
    </row>
    <row r="11738" spans="1:21" x14ac:dyDescent="0.25">
      <c r="A11738" t="s">
        <v>15253</v>
      </c>
      <c r="B11738" t="s">
        <v>15247</v>
      </c>
      <c r="C11738">
        <v>917</v>
      </c>
      <c r="D11738" t="s">
        <v>15</v>
      </c>
      <c r="E11738">
        <v>4</v>
      </c>
      <c r="F11738" t="s">
        <v>15259</v>
      </c>
      <c r="G11738" t="s">
        <v>28094</v>
      </c>
      <c r="H11738" t="s">
        <v>26792</v>
      </c>
      <c r="I11738" t="s">
        <v>26765</v>
      </c>
      <c r="J11738" t="s">
        <v>26814</v>
      </c>
      <c r="S11738" t="s">
        <v>15177</v>
      </c>
      <c r="T11738" t="s">
        <v>14219</v>
      </c>
      <c r="U11738" t="s">
        <v>15255</v>
      </c>
    </row>
    <row r="11739" spans="1:21" x14ac:dyDescent="0.25">
      <c r="A11739" t="s">
        <v>15256</v>
      </c>
      <c r="B11739" t="s">
        <v>15247</v>
      </c>
      <c r="C11739">
        <v>917</v>
      </c>
      <c r="D11739" t="s">
        <v>15</v>
      </c>
      <c r="E11739">
        <v>4</v>
      </c>
      <c r="F11739" t="s">
        <v>15259</v>
      </c>
      <c r="G11739" t="s">
        <v>28094</v>
      </c>
      <c r="H11739" t="s">
        <v>26792</v>
      </c>
      <c r="I11739" t="s">
        <v>26765</v>
      </c>
      <c r="J11739" t="s">
        <v>26814</v>
      </c>
      <c r="S11739" t="s">
        <v>15177</v>
      </c>
      <c r="T11739" t="s">
        <v>14219</v>
      </c>
      <c r="U11739" t="s">
        <v>15255</v>
      </c>
    </row>
    <row r="11740" spans="1:21" x14ac:dyDescent="0.25">
      <c r="A11740" t="s">
        <v>15253</v>
      </c>
      <c r="B11740" t="s">
        <v>15247</v>
      </c>
      <c r="C11740">
        <v>905</v>
      </c>
      <c r="D11740" t="s">
        <v>15</v>
      </c>
      <c r="E11740">
        <v>5</v>
      </c>
      <c r="F11740" t="s">
        <v>15179</v>
      </c>
      <c r="G11740" t="s">
        <v>27116</v>
      </c>
      <c r="H11740" t="s">
        <v>27095</v>
      </c>
      <c r="I11740" t="s">
        <v>3997</v>
      </c>
      <c r="S11740" t="s">
        <v>15181</v>
      </c>
      <c r="T11740" t="s">
        <v>14219</v>
      </c>
      <c r="U11740" t="s">
        <v>15255</v>
      </c>
    </row>
    <row r="11741" spans="1:21" x14ac:dyDescent="0.25">
      <c r="A11741" t="s">
        <v>15256</v>
      </c>
      <c r="B11741" t="s">
        <v>15247</v>
      </c>
      <c r="C11741">
        <v>905</v>
      </c>
      <c r="D11741" t="s">
        <v>15</v>
      </c>
      <c r="E11741">
        <v>5</v>
      </c>
      <c r="F11741" t="s">
        <v>15179</v>
      </c>
      <c r="G11741" t="s">
        <v>27116</v>
      </c>
      <c r="H11741" t="s">
        <v>27095</v>
      </c>
      <c r="I11741" t="s">
        <v>3997</v>
      </c>
      <c r="S11741" t="s">
        <v>15181</v>
      </c>
      <c r="T11741" t="s">
        <v>14219</v>
      </c>
      <c r="U11741" t="s">
        <v>15255</v>
      </c>
    </row>
    <row r="11742" spans="1:21" x14ac:dyDescent="0.25">
      <c r="A11742" t="s">
        <v>15253</v>
      </c>
      <c r="B11742" t="s">
        <v>15247</v>
      </c>
      <c r="C11742">
        <v>922</v>
      </c>
      <c r="D11742" t="s">
        <v>15</v>
      </c>
      <c r="E11742">
        <v>6</v>
      </c>
      <c r="F11742" t="s">
        <v>15180</v>
      </c>
      <c r="G11742" t="s">
        <v>28972</v>
      </c>
      <c r="H11742" t="s">
        <v>26814</v>
      </c>
      <c r="S11742" t="s">
        <v>14219</v>
      </c>
      <c r="T11742" t="s">
        <v>14219</v>
      </c>
      <c r="U11742" t="s">
        <v>15255</v>
      </c>
    </row>
    <row r="11743" spans="1:21" x14ac:dyDescent="0.25">
      <c r="A11743" t="s">
        <v>15256</v>
      </c>
      <c r="B11743" t="s">
        <v>15247</v>
      </c>
      <c r="C11743">
        <v>922</v>
      </c>
      <c r="D11743" t="s">
        <v>15</v>
      </c>
      <c r="E11743">
        <v>6</v>
      </c>
      <c r="F11743" t="s">
        <v>15180</v>
      </c>
      <c r="G11743" t="s">
        <v>28972</v>
      </c>
      <c r="H11743" t="s">
        <v>26814</v>
      </c>
      <c r="S11743" t="s">
        <v>14219</v>
      </c>
      <c r="T11743" t="s">
        <v>14219</v>
      </c>
      <c r="U11743" t="s">
        <v>15255</v>
      </c>
    </row>
    <row r="11744" spans="1:21" x14ac:dyDescent="0.25">
      <c r="A11744" t="s">
        <v>15253</v>
      </c>
      <c r="B11744" t="s">
        <v>15247</v>
      </c>
      <c r="C11744">
        <v>925</v>
      </c>
      <c r="D11744" t="s">
        <v>15</v>
      </c>
      <c r="E11744">
        <v>7</v>
      </c>
      <c r="F11744" t="s">
        <v>15182</v>
      </c>
      <c r="G11744" t="s">
        <v>29566</v>
      </c>
      <c r="H11744" t="s">
        <v>28460</v>
      </c>
      <c r="I11744" t="s">
        <v>26976</v>
      </c>
      <c r="J11744" t="s">
        <v>27900</v>
      </c>
      <c r="K11744" t="s">
        <v>26792</v>
      </c>
      <c r="S11744" t="s">
        <v>14219</v>
      </c>
      <c r="U11744" t="s">
        <v>15255</v>
      </c>
    </row>
    <row r="11745" spans="1:21" x14ac:dyDescent="0.25">
      <c r="A11745" t="s">
        <v>15256</v>
      </c>
      <c r="B11745" t="s">
        <v>15247</v>
      </c>
      <c r="C11745">
        <v>925</v>
      </c>
      <c r="D11745" t="s">
        <v>15</v>
      </c>
      <c r="E11745">
        <v>7</v>
      </c>
      <c r="F11745" t="s">
        <v>15182</v>
      </c>
      <c r="G11745" t="s">
        <v>29566</v>
      </c>
      <c r="H11745" t="s">
        <v>28460</v>
      </c>
      <c r="I11745" t="s">
        <v>26976</v>
      </c>
      <c r="J11745" t="s">
        <v>27900</v>
      </c>
      <c r="K11745" t="s">
        <v>26792</v>
      </c>
      <c r="S11745" t="s">
        <v>14219</v>
      </c>
      <c r="U11745" t="s">
        <v>15255</v>
      </c>
    </row>
    <row r="11746" spans="1:21" x14ac:dyDescent="0.25">
      <c r="A11746" t="s">
        <v>15260</v>
      </c>
      <c r="B11746" t="s">
        <v>15249</v>
      </c>
      <c r="C11746">
        <v>88</v>
      </c>
      <c r="D11746" t="s">
        <v>15</v>
      </c>
      <c r="E11746">
        <v>1</v>
      </c>
      <c r="F11746" t="s">
        <v>15261</v>
      </c>
      <c r="G11746" t="s">
        <v>26809</v>
      </c>
      <c r="H11746" t="s">
        <v>27134</v>
      </c>
      <c r="I11746" t="s">
        <v>26867</v>
      </c>
      <c r="J11746" t="s">
        <v>26814</v>
      </c>
      <c r="T11746" t="s">
        <v>14219</v>
      </c>
      <c r="U11746" t="s">
        <v>15263</v>
      </c>
    </row>
    <row r="11747" spans="1:21" x14ac:dyDescent="0.25">
      <c r="A11747" t="s">
        <v>15264</v>
      </c>
      <c r="B11747" t="s">
        <v>15249</v>
      </c>
      <c r="C11747">
        <v>88</v>
      </c>
      <c r="D11747" t="s">
        <v>15</v>
      </c>
      <c r="E11747">
        <v>1</v>
      </c>
      <c r="F11747" t="s">
        <v>15261</v>
      </c>
      <c r="G11747" t="s">
        <v>26809</v>
      </c>
      <c r="H11747" t="s">
        <v>27134</v>
      </c>
      <c r="I11747" t="s">
        <v>26867</v>
      </c>
      <c r="J11747" t="s">
        <v>26814</v>
      </c>
      <c r="T11747" t="s">
        <v>14219</v>
      </c>
      <c r="U11747" t="s">
        <v>15263</v>
      </c>
    </row>
    <row r="11748" spans="1:21" x14ac:dyDescent="0.25">
      <c r="A11748" t="s">
        <v>15260</v>
      </c>
      <c r="B11748" t="s">
        <v>15249</v>
      </c>
      <c r="C11748">
        <v>3</v>
      </c>
      <c r="D11748" t="s">
        <v>15</v>
      </c>
      <c r="E11748">
        <v>2</v>
      </c>
      <c r="F11748" t="s">
        <v>15185</v>
      </c>
      <c r="G11748" t="s">
        <v>28732</v>
      </c>
      <c r="H11748" t="s">
        <v>26681</v>
      </c>
      <c r="I11748" t="s">
        <v>28649</v>
      </c>
      <c r="J11748" t="s">
        <v>26792</v>
      </c>
      <c r="S11748" t="s">
        <v>14219</v>
      </c>
      <c r="T11748" t="s">
        <v>14219</v>
      </c>
      <c r="U11748" t="s">
        <v>15263</v>
      </c>
    </row>
    <row r="11749" spans="1:21" x14ac:dyDescent="0.25">
      <c r="A11749" t="s">
        <v>15264</v>
      </c>
      <c r="B11749" t="s">
        <v>15249</v>
      </c>
      <c r="C11749">
        <v>3</v>
      </c>
      <c r="D11749" t="s">
        <v>15</v>
      </c>
      <c r="E11749">
        <v>2</v>
      </c>
      <c r="F11749" t="s">
        <v>15185</v>
      </c>
      <c r="G11749" t="s">
        <v>28732</v>
      </c>
      <c r="H11749" t="s">
        <v>26681</v>
      </c>
      <c r="I11749" t="s">
        <v>28649</v>
      </c>
      <c r="J11749" t="s">
        <v>26792</v>
      </c>
      <c r="S11749" t="s">
        <v>14219</v>
      </c>
      <c r="T11749" t="s">
        <v>14219</v>
      </c>
      <c r="U11749" t="s">
        <v>15263</v>
      </c>
    </row>
    <row r="11750" spans="1:21" x14ac:dyDescent="0.25">
      <c r="A11750" t="s">
        <v>15260</v>
      </c>
      <c r="B11750" t="s">
        <v>15249</v>
      </c>
      <c r="C11750">
        <v>1</v>
      </c>
      <c r="D11750" t="s">
        <v>15</v>
      </c>
      <c r="E11750">
        <v>3</v>
      </c>
      <c r="F11750" t="s">
        <v>15188</v>
      </c>
      <c r="G11750" t="s">
        <v>27549</v>
      </c>
      <c r="H11750" t="s">
        <v>26792</v>
      </c>
      <c r="S11750" t="s">
        <v>14219</v>
      </c>
      <c r="T11750" t="s">
        <v>15189</v>
      </c>
      <c r="U11750" t="s">
        <v>15263</v>
      </c>
    </row>
    <row r="11751" spans="1:21" x14ac:dyDescent="0.25">
      <c r="A11751" t="s">
        <v>15264</v>
      </c>
      <c r="B11751" t="s">
        <v>15249</v>
      </c>
      <c r="C11751">
        <v>1</v>
      </c>
      <c r="D11751" t="s">
        <v>15</v>
      </c>
      <c r="E11751">
        <v>3</v>
      </c>
      <c r="F11751" t="s">
        <v>15188</v>
      </c>
      <c r="G11751" t="s">
        <v>27549</v>
      </c>
      <c r="H11751" t="s">
        <v>26792</v>
      </c>
      <c r="S11751" t="s">
        <v>14219</v>
      </c>
      <c r="T11751" t="s">
        <v>15189</v>
      </c>
      <c r="U11751" t="s">
        <v>15263</v>
      </c>
    </row>
    <row r="11752" spans="1:21" x14ac:dyDescent="0.25">
      <c r="A11752" t="s">
        <v>15260</v>
      </c>
      <c r="B11752" t="s">
        <v>15249</v>
      </c>
      <c r="C11752">
        <v>20</v>
      </c>
      <c r="D11752" t="s">
        <v>15</v>
      </c>
      <c r="E11752">
        <v>4</v>
      </c>
      <c r="F11752" t="s">
        <v>15190</v>
      </c>
      <c r="G11752" t="s">
        <v>27365</v>
      </c>
      <c r="H11752" t="s">
        <v>26792</v>
      </c>
      <c r="I11752" t="s">
        <v>26765</v>
      </c>
      <c r="J11752" t="s">
        <v>27095</v>
      </c>
      <c r="K11752" t="s">
        <v>26867</v>
      </c>
      <c r="L11752" t="s">
        <v>22580</v>
      </c>
      <c r="S11752" t="s">
        <v>15191</v>
      </c>
      <c r="U11752" t="s">
        <v>15263</v>
      </c>
    </row>
    <row r="11753" spans="1:21" x14ac:dyDescent="0.25">
      <c r="A11753" t="s">
        <v>15264</v>
      </c>
      <c r="B11753" t="s">
        <v>15249</v>
      </c>
      <c r="C11753">
        <v>20</v>
      </c>
      <c r="D11753" t="s">
        <v>15</v>
      </c>
      <c r="E11753">
        <v>4</v>
      </c>
      <c r="F11753" t="s">
        <v>15190</v>
      </c>
      <c r="G11753" t="s">
        <v>27365</v>
      </c>
      <c r="H11753" t="s">
        <v>26792</v>
      </c>
      <c r="I11753" t="s">
        <v>26765</v>
      </c>
      <c r="J11753" t="s">
        <v>27095</v>
      </c>
      <c r="K11753" t="s">
        <v>26867</v>
      </c>
      <c r="L11753" t="s">
        <v>22580</v>
      </c>
      <c r="S11753" t="s">
        <v>15191</v>
      </c>
      <c r="U11753" t="s">
        <v>15263</v>
      </c>
    </row>
    <row r="11754" spans="1:21" x14ac:dyDescent="0.25">
      <c r="A11754" t="s">
        <v>15265</v>
      </c>
      <c r="B11754" t="s">
        <v>15262</v>
      </c>
      <c r="C11754">
        <v>997</v>
      </c>
      <c r="D11754" t="s">
        <v>1949</v>
      </c>
      <c r="E11754">
        <v>1</v>
      </c>
      <c r="F11754" t="s">
        <v>15266</v>
      </c>
      <c r="G11754" t="s">
        <v>27341</v>
      </c>
      <c r="H11754" t="s">
        <v>26681</v>
      </c>
      <c r="I11754" t="s">
        <v>29560</v>
      </c>
      <c r="J11754" t="s">
        <v>29567</v>
      </c>
      <c r="U11754" t="s">
        <v>15267</v>
      </c>
    </row>
    <row r="11755" spans="1:21" x14ac:dyDescent="0.25">
      <c r="A11755" t="s">
        <v>15268</v>
      </c>
      <c r="B11755" t="s">
        <v>15262</v>
      </c>
      <c r="C11755">
        <v>997</v>
      </c>
      <c r="D11755" t="s">
        <v>1949</v>
      </c>
      <c r="E11755">
        <v>1</v>
      </c>
      <c r="F11755" t="s">
        <v>15266</v>
      </c>
      <c r="G11755" t="s">
        <v>27341</v>
      </c>
      <c r="H11755" t="s">
        <v>26681</v>
      </c>
      <c r="I11755" t="s">
        <v>29560</v>
      </c>
      <c r="J11755" t="s">
        <v>29567</v>
      </c>
      <c r="U11755" t="s">
        <v>15267</v>
      </c>
    </row>
    <row r="11756" spans="1:21" x14ac:dyDescent="0.25">
      <c r="A11756" t="s">
        <v>15265</v>
      </c>
      <c r="B11756" t="s">
        <v>15262</v>
      </c>
      <c r="C11756">
        <v>1000</v>
      </c>
      <c r="D11756" t="s">
        <v>1949</v>
      </c>
      <c r="E11756">
        <v>2</v>
      </c>
      <c r="F11756" t="s">
        <v>15266</v>
      </c>
      <c r="G11756" t="s">
        <v>27341</v>
      </c>
      <c r="H11756" t="s">
        <v>29570</v>
      </c>
      <c r="U11756" t="s">
        <v>15267</v>
      </c>
    </row>
    <row r="11757" spans="1:21" x14ac:dyDescent="0.25">
      <c r="A11757" t="s">
        <v>15268</v>
      </c>
      <c r="B11757" t="s">
        <v>15262</v>
      </c>
      <c r="C11757">
        <v>1000</v>
      </c>
      <c r="D11757" t="s">
        <v>1949</v>
      </c>
      <c r="E11757">
        <v>2</v>
      </c>
      <c r="F11757" t="s">
        <v>15266</v>
      </c>
      <c r="G11757" t="s">
        <v>27341</v>
      </c>
      <c r="H11757" t="s">
        <v>29570</v>
      </c>
      <c r="U11757" t="s">
        <v>15267</v>
      </c>
    </row>
    <row r="11758" spans="1:21" x14ac:dyDescent="0.25">
      <c r="A11758" t="s">
        <v>15265</v>
      </c>
      <c r="B11758" t="s">
        <v>15262</v>
      </c>
      <c r="C11758">
        <v>1021</v>
      </c>
      <c r="D11758" t="s">
        <v>1949</v>
      </c>
      <c r="E11758">
        <v>3</v>
      </c>
      <c r="F11758" t="s">
        <v>15266</v>
      </c>
      <c r="G11758" t="s">
        <v>27341</v>
      </c>
      <c r="H11758" t="s">
        <v>27604</v>
      </c>
      <c r="I11758" t="s">
        <v>26867</v>
      </c>
      <c r="T11758" t="s">
        <v>15269</v>
      </c>
      <c r="U11758" t="s">
        <v>15267</v>
      </c>
    </row>
    <row r="11759" spans="1:21" x14ac:dyDescent="0.25">
      <c r="A11759" t="s">
        <v>15268</v>
      </c>
      <c r="B11759" t="s">
        <v>15262</v>
      </c>
      <c r="C11759">
        <v>1021</v>
      </c>
      <c r="D11759" t="s">
        <v>1949</v>
      </c>
      <c r="E11759">
        <v>3</v>
      </c>
      <c r="F11759" t="s">
        <v>15266</v>
      </c>
      <c r="G11759" t="s">
        <v>27341</v>
      </c>
      <c r="H11759" t="s">
        <v>27604</v>
      </c>
      <c r="I11759" t="s">
        <v>26867</v>
      </c>
      <c r="T11759" t="s">
        <v>15269</v>
      </c>
      <c r="U11759" t="s">
        <v>15267</v>
      </c>
    </row>
    <row r="11760" spans="1:21" x14ac:dyDescent="0.25">
      <c r="A11760" t="s">
        <v>15265</v>
      </c>
      <c r="B11760" t="s">
        <v>15262</v>
      </c>
      <c r="C11760">
        <v>1011</v>
      </c>
      <c r="D11760" t="s">
        <v>1949</v>
      </c>
      <c r="E11760">
        <v>4</v>
      </c>
      <c r="F11760" t="s">
        <v>15270</v>
      </c>
      <c r="G11760" t="s">
        <v>27341</v>
      </c>
      <c r="H11760" t="s">
        <v>26951</v>
      </c>
      <c r="I11760" t="s">
        <v>26867</v>
      </c>
      <c r="S11760" t="s">
        <v>15271</v>
      </c>
      <c r="U11760" t="s">
        <v>15267</v>
      </c>
    </row>
    <row r="11761" spans="1:21" x14ac:dyDescent="0.25">
      <c r="A11761" t="s">
        <v>15268</v>
      </c>
      <c r="B11761" t="s">
        <v>15262</v>
      </c>
      <c r="C11761">
        <v>1011</v>
      </c>
      <c r="D11761" t="s">
        <v>1949</v>
      </c>
      <c r="E11761">
        <v>4</v>
      </c>
      <c r="F11761" t="s">
        <v>15270</v>
      </c>
      <c r="G11761" t="s">
        <v>27341</v>
      </c>
      <c r="H11761" t="s">
        <v>26951</v>
      </c>
      <c r="I11761" t="s">
        <v>26867</v>
      </c>
      <c r="S11761" t="s">
        <v>15271</v>
      </c>
      <c r="U11761" t="s">
        <v>15267</v>
      </c>
    </row>
    <row r="11762" spans="1:21" x14ac:dyDescent="0.25">
      <c r="A11762" t="s">
        <v>15265</v>
      </c>
      <c r="B11762" t="s">
        <v>15262</v>
      </c>
      <c r="C11762">
        <v>1034</v>
      </c>
      <c r="D11762" t="s">
        <v>1949</v>
      </c>
      <c r="E11762">
        <v>5</v>
      </c>
      <c r="F11762" t="s">
        <v>15266</v>
      </c>
      <c r="G11762" t="s">
        <v>27341</v>
      </c>
      <c r="H11762" t="s">
        <v>29568</v>
      </c>
      <c r="I11762" t="s">
        <v>26681</v>
      </c>
      <c r="J11762" t="s">
        <v>26888</v>
      </c>
      <c r="U11762" t="s">
        <v>15267</v>
      </c>
    </row>
    <row r="11763" spans="1:21" x14ac:dyDescent="0.25">
      <c r="A11763" t="s">
        <v>15268</v>
      </c>
      <c r="B11763" t="s">
        <v>15262</v>
      </c>
      <c r="C11763">
        <v>1034</v>
      </c>
      <c r="D11763" t="s">
        <v>1949</v>
      </c>
      <c r="E11763">
        <v>5</v>
      </c>
      <c r="F11763" t="s">
        <v>15266</v>
      </c>
      <c r="G11763" t="s">
        <v>27341</v>
      </c>
      <c r="H11763" t="s">
        <v>29568</v>
      </c>
      <c r="I11763" t="s">
        <v>26681</v>
      </c>
      <c r="J11763" t="s">
        <v>26888</v>
      </c>
      <c r="U11763" t="s">
        <v>15267</v>
      </c>
    </row>
    <row r="11764" spans="1:21" x14ac:dyDescent="0.25">
      <c r="A11764" t="s">
        <v>15265</v>
      </c>
      <c r="B11764" t="s">
        <v>15262</v>
      </c>
      <c r="C11764">
        <v>1041</v>
      </c>
      <c r="D11764" t="s">
        <v>1949</v>
      </c>
      <c r="E11764">
        <v>6</v>
      </c>
      <c r="F11764" t="s">
        <v>15266</v>
      </c>
      <c r="G11764" t="s">
        <v>27341</v>
      </c>
      <c r="H11764" t="s">
        <v>27199</v>
      </c>
      <c r="I11764" t="s">
        <v>26681</v>
      </c>
      <c r="J11764" t="s">
        <v>27743</v>
      </c>
      <c r="U11764" t="s">
        <v>15267</v>
      </c>
    </row>
    <row r="11765" spans="1:21" x14ac:dyDescent="0.25">
      <c r="A11765" t="s">
        <v>15268</v>
      </c>
      <c r="B11765" t="s">
        <v>15262</v>
      </c>
      <c r="C11765">
        <v>1041</v>
      </c>
      <c r="D11765" t="s">
        <v>1949</v>
      </c>
      <c r="E11765">
        <v>6</v>
      </c>
      <c r="F11765" t="s">
        <v>15266</v>
      </c>
      <c r="G11765" t="s">
        <v>27341</v>
      </c>
      <c r="H11765" t="s">
        <v>27199</v>
      </c>
      <c r="I11765" t="s">
        <v>26681</v>
      </c>
      <c r="J11765" t="s">
        <v>27743</v>
      </c>
      <c r="U11765" t="s">
        <v>15267</v>
      </c>
    </row>
    <row r="11766" spans="1:21" x14ac:dyDescent="0.25">
      <c r="A11766" t="s">
        <v>15272</v>
      </c>
      <c r="B11766" t="s">
        <v>15194</v>
      </c>
      <c r="C11766">
        <v>989</v>
      </c>
      <c r="D11766" t="s">
        <v>15</v>
      </c>
      <c r="E11766">
        <v>1</v>
      </c>
      <c r="F11766" t="s">
        <v>15266</v>
      </c>
      <c r="G11766" t="s">
        <v>28247</v>
      </c>
      <c r="H11766" t="s">
        <v>26681</v>
      </c>
      <c r="I11766" t="s">
        <v>26838</v>
      </c>
      <c r="J11766" t="s">
        <v>26792</v>
      </c>
      <c r="K11766" t="s">
        <v>26704</v>
      </c>
      <c r="L11766" t="s">
        <v>29567</v>
      </c>
      <c r="M11766" t="s">
        <v>26899</v>
      </c>
      <c r="T11766" t="s">
        <v>15201</v>
      </c>
      <c r="U11766" t="s">
        <v>15273</v>
      </c>
    </row>
    <row r="11767" spans="1:21" x14ac:dyDescent="0.25">
      <c r="A11767" t="s">
        <v>15274</v>
      </c>
      <c r="B11767" t="s">
        <v>15194</v>
      </c>
      <c r="C11767">
        <v>989</v>
      </c>
      <c r="D11767" t="s">
        <v>15</v>
      </c>
      <c r="E11767">
        <v>1</v>
      </c>
      <c r="F11767" t="s">
        <v>15266</v>
      </c>
      <c r="G11767" t="s">
        <v>28247</v>
      </c>
      <c r="H11767" t="s">
        <v>26681</v>
      </c>
      <c r="I11767" t="s">
        <v>26838</v>
      </c>
      <c r="J11767" t="s">
        <v>26792</v>
      </c>
      <c r="K11767" t="s">
        <v>26704</v>
      </c>
      <c r="L11767" t="s">
        <v>29567</v>
      </c>
      <c r="M11767" t="s">
        <v>26899</v>
      </c>
      <c r="T11767" t="s">
        <v>15201</v>
      </c>
      <c r="U11767" t="s">
        <v>15273</v>
      </c>
    </row>
    <row r="11768" spans="1:21" x14ac:dyDescent="0.25">
      <c r="A11768" t="s">
        <v>15272</v>
      </c>
      <c r="B11768" t="s">
        <v>15194</v>
      </c>
      <c r="C11768">
        <v>978</v>
      </c>
      <c r="D11768" t="s">
        <v>15</v>
      </c>
      <c r="E11768">
        <v>2</v>
      </c>
      <c r="F11768" t="s">
        <v>15204</v>
      </c>
      <c r="G11768" t="s">
        <v>29560</v>
      </c>
      <c r="H11768" t="s">
        <v>29567</v>
      </c>
      <c r="S11768" t="s">
        <v>15205</v>
      </c>
      <c r="T11768" t="s">
        <v>14219</v>
      </c>
      <c r="U11768" t="s">
        <v>15273</v>
      </c>
    </row>
    <row r="11769" spans="1:21" x14ac:dyDescent="0.25">
      <c r="A11769" t="s">
        <v>15274</v>
      </c>
      <c r="B11769" t="s">
        <v>15194</v>
      </c>
      <c r="C11769">
        <v>978</v>
      </c>
      <c r="D11769" t="s">
        <v>15</v>
      </c>
      <c r="E11769">
        <v>2</v>
      </c>
      <c r="F11769" t="s">
        <v>15204</v>
      </c>
      <c r="G11769" t="s">
        <v>29560</v>
      </c>
      <c r="H11769" t="s">
        <v>29567</v>
      </c>
      <c r="S11769" t="s">
        <v>15205</v>
      </c>
      <c r="T11769" t="s">
        <v>14219</v>
      </c>
      <c r="U11769" t="s">
        <v>15273</v>
      </c>
    </row>
    <row r="11770" spans="1:21" x14ac:dyDescent="0.25">
      <c r="A11770" t="s">
        <v>15272</v>
      </c>
      <c r="B11770" t="s">
        <v>15194</v>
      </c>
      <c r="C11770">
        <v>976</v>
      </c>
      <c r="D11770" t="s">
        <v>15</v>
      </c>
      <c r="E11770">
        <v>3</v>
      </c>
      <c r="F11770" t="s">
        <v>15206</v>
      </c>
      <c r="G11770" t="s">
        <v>27341</v>
      </c>
      <c r="H11770" t="s">
        <v>29567</v>
      </c>
      <c r="S11770" t="s">
        <v>15201</v>
      </c>
      <c r="T11770" t="s">
        <v>15201</v>
      </c>
      <c r="U11770" t="s">
        <v>15273</v>
      </c>
    </row>
    <row r="11771" spans="1:21" x14ac:dyDescent="0.25">
      <c r="A11771" t="s">
        <v>15274</v>
      </c>
      <c r="B11771" t="s">
        <v>15194</v>
      </c>
      <c r="C11771">
        <v>976</v>
      </c>
      <c r="D11771" t="s">
        <v>15</v>
      </c>
      <c r="E11771">
        <v>3</v>
      </c>
      <c r="F11771" t="s">
        <v>15206</v>
      </c>
      <c r="G11771" t="s">
        <v>27341</v>
      </c>
      <c r="H11771" t="s">
        <v>29567</v>
      </c>
      <c r="S11771" t="s">
        <v>15201</v>
      </c>
      <c r="T11771" t="s">
        <v>15201</v>
      </c>
      <c r="U11771" t="s">
        <v>15273</v>
      </c>
    </row>
    <row r="11772" spans="1:21" x14ac:dyDescent="0.25">
      <c r="A11772" t="s">
        <v>15275</v>
      </c>
      <c r="B11772" t="s">
        <v>15168</v>
      </c>
      <c r="C11772">
        <v>1040</v>
      </c>
      <c r="D11772" t="s">
        <v>1949</v>
      </c>
      <c r="E11772">
        <v>1</v>
      </c>
      <c r="F11772" t="s">
        <v>1941</v>
      </c>
      <c r="G11772" t="s">
        <v>26667</v>
      </c>
      <c r="H11772" t="s">
        <v>27354</v>
      </c>
      <c r="I11772" t="s">
        <v>27007</v>
      </c>
      <c r="J11772" t="s">
        <v>27765</v>
      </c>
      <c r="T11772" t="s">
        <v>14219</v>
      </c>
      <c r="U11772" t="s">
        <v>15276</v>
      </c>
    </row>
    <row r="11773" spans="1:21" x14ac:dyDescent="0.25">
      <c r="A11773" t="s">
        <v>15277</v>
      </c>
      <c r="B11773" t="s">
        <v>15168</v>
      </c>
      <c r="C11773">
        <v>1040</v>
      </c>
      <c r="D11773" t="s">
        <v>1949</v>
      </c>
      <c r="E11773">
        <v>1</v>
      </c>
      <c r="F11773" t="s">
        <v>1941</v>
      </c>
      <c r="G11773" t="s">
        <v>26667</v>
      </c>
      <c r="H11773" t="s">
        <v>27354</v>
      </c>
      <c r="I11773" t="s">
        <v>27007</v>
      </c>
      <c r="J11773" t="s">
        <v>27765</v>
      </c>
      <c r="T11773" t="s">
        <v>14219</v>
      </c>
      <c r="U11773" t="s">
        <v>15276</v>
      </c>
    </row>
    <row r="11774" spans="1:21" x14ac:dyDescent="0.25">
      <c r="A11774" t="s">
        <v>15275</v>
      </c>
      <c r="B11774" t="s">
        <v>15168</v>
      </c>
      <c r="C11774">
        <v>975</v>
      </c>
      <c r="D11774" t="s">
        <v>1949</v>
      </c>
      <c r="E11774">
        <v>2</v>
      </c>
      <c r="F11774" t="s">
        <v>15208</v>
      </c>
      <c r="G11774" t="s">
        <v>26834</v>
      </c>
      <c r="H11774" t="s">
        <v>27087</v>
      </c>
      <c r="I11774" t="s">
        <v>27134</v>
      </c>
      <c r="J11774" t="s">
        <v>27007</v>
      </c>
      <c r="K11774" t="s">
        <v>28130</v>
      </c>
      <c r="L11774" t="s">
        <v>26681</v>
      </c>
      <c r="M11774" t="s">
        <v>1604</v>
      </c>
      <c r="S11774" t="s">
        <v>14219</v>
      </c>
      <c r="T11774" t="s">
        <v>15211</v>
      </c>
      <c r="U11774" t="s">
        <v>15276</v>
      </c>
    </row>
    <row r="11775" spans="1:21" x14ac:dyDescent="0.25">
      <c r="A11775" t="s">
        <v>15277</v>
      </c>
      <c r="B11775" t="s">
        <v>15168</v>
      </c>
      <c r="C11775">
        <v>975</v>
      </c>
      <c r="D11775" t="s">
        <v>1949</v>
      </c>
      <c r="E11775">
        <v>2</v>
      </c>
      <c r="F11775" t="s">
        <v>15208</v>
      </c>
      <c r="G11775" t="s">
        <v>26834</v>
      </c>
      <c r="H11775" t="s">
        <v>27087</v>
      </c>
      <c r="I11775" t="s">
        <v>27134</v>
      </c>
      <c r="J11775" t="s">
        <v>27007</v>
      </c>
      <c r="K11775" t="s">
        <v>28130</v>
      </c>
      <c r="L11775" t="s">
        <v>26681</v>
      </c>
      <c r="M11775" t="s">
        <v>1604</v>
      </c>
      <c r="S11775" t="s">
        <v>14219</v>
      </c>
      <c r="T11775" t="s">
        <v>15211</v>
      </c>
      <c r="U11775" t="s">
        <v>15276</v>
      </c>
    </row>
    <row r="11776" spans="1:21" x14ac:dyDescent="0.25">
      <c r="A11776" t="s">
        <v>15275</v>
      </c>
      <c r="B11776" t="s">
        <v>15168</v>
      </c>
      <c r="C11776">
        <v>1048</v>
      </c>
      <c r="D11776" t="s">
        <v>1949</v>
      </c>
      <c r="E11776">
        <v>3</v>
      </c>
      <c r="F11776" t="s">
        <v>1941</v>
      </c>
      <c r="G11776" t="s">
        <v>26736</v>
      </c>
      <c r="H11776" t="s">
        <v>27007</v>
      </c>
      <c r="I11776" t="s">
        <v>26692</v>
      </c>
      <c r="J11776" t="s">
        <v>28435</v>
      </c>
      <c r="U11776" t="s">
        <v>15276</v>
      </c>
    </row>
    <row r="11777" spans="1:21" x14ac:dyDescent="0.25">
      <c r="A11777" t="s">
        <v>15277</v>
      </c>
      <c r="B11777" t="s">
        <v>15168</v>
      </c>
      <c r="C11777">
        <v>1048</v>
      </c>
      <c r="D11777" t="s">
        <v>1949</v>
      </c>
      <c r="E11777">
        <v>3</v>
      </c>
      <c r="F11777" t="s">
        <v>1941</v>
      </c>
      <c r="G11777" t="s">
        <v>26736</v>
      </c>
      <c r="H11777" t="s">
        <v>27007</v>
      </c>
      <c r="I11777" t="s">
        <v>26692</v>
      </c>
      <c r="J11777" t="s">
        <v>28435</v>
      </c>
      <c r="U11777" t="s">
        <v>15276</v>
      </c>
    </row>
    <row r="11778" spans="1:21" x14ac:dyDescent="0.25">
      <c r="A11778" t="s">
        <v>15278</v>
      </c>
      <c r="B11778" t="s">
        <v>15252</v>
      </c>
      <c r="C11778">
        <v>1741</v>
      </c>
      <c r="D11778" t="s">
        <v>15</v>
      </c>
      <c r="E11778">
        <v>1</v>
      </c>
      <c r="F11778" t="s">
        <v>15251</v>
      </c>
      <c r="G11778" t="s">
        <v>26690</v>
      </c>
      <c r="H11778" t="s">
        <v>26867</v>
      </c>
      <c r="I11778" t="s">
        <v>29571</v>
      </c>
      <c r="J11778" t="s">
        <v>26792</v>
      </c>
      <c r="K11778" t="s">
        <v>26720</v>
      </c>
      <c r="L11778" t="s">
        <v>29572</v>
      </c>
      <c r="T11778" t="s">
        <v>668</v>
      </c>
      <c r="U11778" t="s">
        <v>15279</v>
      </c>
    </row>
    <row r="11779" spans="1:21" x14ac:dyDescent="0.25">
      <c r="A11779" t="s">
        <v>15280</v>
      </c>
      <c r="B11779" t="s">
        <v>15252</v>
      </c>
      <c r="C11779">
        <v>1741</v>
      </c>
      <c r="D11779" t="s">
        <v>15</v>
      </c>
      <c r="E11779">
        <v>1</v>
      </c>
      <c r="F11779" t="s">
        <v>15251</v>
      </c>
      <c r="G11779" t="s">
        <v>26690</v>
      </c>
      <c r="H11779" t="s">
        <v>26867</v>
      </c>
      <c r="I11779" t="s">
        <v>29571</v>
      </c>
      <c r="J11779" t="s">
        <v>26792</v>
      </c>
      <c r="K11779" t="s">
        <v>26720</v>
      </c>
      <c r="L11779" t="s">
        <v>29572</v>
      </c>
      <c r="T11779" t="s">
        <v>668</v>
      </c>
      <c r="U11779" t="s">
        <v>15279</v>
      </c>
    </row>
    <row r="11780" spans="1:21" x14ac:dyDescent="0.25">
      <c r="A11780" t="s">
        <v>15278</v>
      </c>
      <c r="B11780" t="s">
        <v>15252</v>
      </c>
      <c r="C11780">
        <v>1730</v>
      </c>
      <c r="D11780" t="s">
        <v>15</v>
      </c>
      <c r="E11780">
        <v>2</v>
      </c>
      <c r="F11780" t="s">
        <v>15281</v>
      </c>
      <c r="G11780" t="s">
        <v>26763</v>
      </c>
      <c r="H11780" t="s">
        <v>26770</v>
      </c>
      <c r="I11780" t="s">
        <v>512</v>
      </c>
      <c r="S11780" t="s">
        <v>180</v>
      </c>
      <c r="U11780" t="s">
        <v>15279</v>
      </c>
    </row>
    <row r="11781" spans="1:21" x14ac:dyDescent="0.25">
      <c r="A11781" t="s">
        <v>15280</v>
      </c>
      <c r="B11781" t="s">
        <v>15252</v>
      </c>
      <c r="C11781">
        <v>1730</v>
      </c>
      <c r="D11781" t="s">
        <v>15</v>
      </c>
      <c r="E11781">
        <v>2</v>
      </c>
      <c r="F11781" t="s">
        <v>15281</v>
      </c>
      <c r="G11781" t="s">
        <v>26763</v>
      </c>
      <c r="H11781" t="s">
        <v>26770</v>
      </c>
      <c r="I11781" t="s">
        <v>512</v>
      </c>
      <c r="S11781" t="s">
        <v>180</v>
      </c>
      <c r="U11781" t="s">
        <v>15279</v>
      </c>
    </row>
    <row r="11782" spans="1:21" x14ac:dyDescent="0.25">
      <c r="A11782" t="s">
        <v>15278</v>
      </c>
      <c r="B11782" t="s">
        <v>15252</v>
      </c>
      <c r="C11782">
        <v>1761</v>
      </c>
      <c r="D11782" t="s">
        <v>15</v>
      </c>
      <c r="E11782">
        <v>3</v>
      </c>
      <c r="F11782" t="s">
        <v>15251</v>
      </c>
      <c r="G11782" t="s">
        <v>26690</v>
      </c>
      <c r="H11782" t="s">
        <v>29573</v>
      </c>
      <c r="I11782" t="s">
        <v>27993</v>
      </c>
      <c r="J11782" t="s">
        <v>26976</v>
      </c>
      <c r="K11782" t="s">
        <v>26933</v>
      </c>
      <c r="L11782" t="s">
        <v>27159</v>
      </c>
      <c r="M11782" t="s">
        <v>29574</v>
      </c>
      <c r="T11782" t="s">
        <v>668</v>
      </c>
      <c r="U11782" t="s">
        <v>15279</v>
      </c>
    </row>
    <row r="11783" spans="1:21" x14ac:dyDescent="0.25">
      <c r="A11783" t="s">
        <v>15280</v>
      </c>
      <c r="B11783" t="s">
        <v>15252</v>
      </c>
      <c r="C11783">
        <v>1761</v>
      </c>
      <c r="D11783" t="s">
        <v>15</v>
      </c>
      <c r="E11783">
        <v>3</v>
      </c>
      <c r="F11783" t="s">
        <v>15251</v>
      </c>
      <c r="G11783" t="s">
        <v>26690</v>
      </c>
      <c r="H11783" t="s">
        <v>29573</v>
      </c>
      <c r="I11783" t="s">
        <v>27993</v>
      </c>
      <c r="J11783" t="s">
        <v>26976</v>
      </c>
      <c r="K11783" t="s">
        <v>26933</v>
      </c>
      <c r="L11783" t="s">
        <v>27159</v>
      </c>
      <c r="M11783" t="s">
        <v>29574</v>
      </c>
      <c r="T11783" t="s">
        <v>668</v>
      </c>
      <c r="U11783" t="s">
        <v>15279</v>
      </c>
    </row>
    <row r="11784" spans="1:21" x14ac:dyDescent="0.25">
      <c r="A11784" t="s">
        <v>15278</v>
      </c>
      <c r="B11784" t="s">
        <v>15252</v>
      </c>
      <c r="C11784">
        <v>1750</v>
      </c>
      <c r="D11784" t="s">
        <v>15</v>
      </c>
      <c r="E11784">
        <v>4</v>
      </c>
      <c r="F11784" t="s">
        <v>15282</v>
      </c>
      <c r="G11784" t="s">
        <v>26763</v>
      </c>
      <c r="H11784" t="s">
        <v>26770</v>
      </c>
      <c r="I11784" t="s">
        <v>512</v>
      </c>
      <c r="S11784" t="s">
        <v>180</v>
      </c>
      <c r="U11784" t="s">
        <v>15279</v>
      </c>
    </row>
    <row r="11785" spans="1:21" x14ac:dyDescent="0.25">
      <c r="A11785" t="s">
        <v>15280</v>
      </c>
      <c r="B11785" t="s">
        <v>15252</v>
      </c>
      <c r="C11785">
        <v>1750</v>
      </c>
      <c r="D11785" t="s">
        <v>15</v>
      </c>
      <c r="E11785">
        <v>4</v>
      </c>
      <c r="F11785" t="s">
        <v>15282</v>
      </c>
      <c r="G11785" t="s">
        <v>26763</v>
      </c>
      <c r="H11785" t="s">
        <v>26770</v>
      </c>
      <c r="I11785" t="s">
        <v>512</v>
      </c>
      <c r="S11785" t="s">
        <v>180</v>
      </c>
      <c r="U11785" t="s">
        <v>15279</v>
      </c>
    </row>
    <row r="11786" spans="1:21" x14ac:dyDescent="0.25">
      <c r="A11786" t="s">
        <v>15283</v>
      </c>
      <c r="B11786" t="s">
        <v>15144</v>
      </c>
      <c r="C11786">
        <v>1668</v>
      </c>
      <c r="D11786" t="s">
        <v>15</v>
      </c>
      <c r="E11786">
        <v>1</v>
      </c>
      <c r="F11786" t="s">
        <v>15251</v>
      </c>
      <c r="G11786" t="s">
        <v>26667</v>
      </c>
      <c r="H11786" t="s">
        <v>27383</v>
      </c>
      <c r="I11786" t="s">
        <v>27384</v>
      </c>
      <c r="T11786" t="s">
        <v>15284</v>
      </c>
      <c r="U11786" t="s">
        <v>15285</v>
      </c>
    </row>
    <row r="11787" spans="1:21" x14ac:dyDescent="0.25">
      <c r="A11787" t="s">
        <v>15286</v>
      </c>
      <c r="B11787" t="s">
        <v>15144</v>
      </c>
      <c r="C11787">
        <v>1668</v>
      </c>
      <c r="D11787" t="s">
        <v>15</v>
      </c>
      <c r="E11787">
        <v>1</v>
      </c>
      <c r="F11787" t="s">
        <v>15251</v>
      </c>
      <c r="G11787" t="s">
        <v>26667</v>
      </c>
      <c r="H11787" t="s">
        <v>27383</v>
      </c>
      <c r="I11787" t="s">
        <v>27384</v>
      </c>
      <c r="T11787" t="s">
        <v>15284</v>
      </c>
      <c r="U11787" t="s">
        <v>15285</v>
      </c>
    </row>
    <row r="11788" spans="1:21" x14ac:dyDescent="0.25">
      <c r="A11788" t="s">
        <v>15283</v>
      </c>
      <c r="B11788" t="s">
        <v>15144</v>
      </c>
      <c r="C11788">
        <v>1610</v>
      </c>
      <c r="D11788" t="s">
        <v>15</v>
      </c>
      <c r="E11788">
        <v>2</v>
      </c>
      <c r="F11788" t="s">
        <v>15287</v>
      </c>
      <c r="G11788" t="s">
        <v>26667</v>
      </c>
      <c r="H11788" t="s">
        <v>27095</v>
      </c>
      <c r="I11788" t="s">
        <v>26867</v>
      </c>
      <c r="J11788" t="s">
        <v>26966</v>
      </c>
      <c r="K11788" t="s">
        <v>22580</v>
      </c>
      <c r="S11788" t="s">
        <v>14219</v>
      </c>
      <c r="T11788" t="s">
        <v>2048</v>
      </c>
      <c r="U11788" t="s">
        <v>15285</v>
      </c>
    </row>
    <row r="11789" spans="1:21" x14ac:dyDescent="0.25">
      <c r="A11789" t="s">
        <v>15286</v>
      </c>
      <c r="B11789" t="s">
        <v>15144</v>
      </c>
      <c r="C11789">
        <v>1610</v>
      </c>
      <c r="D11789" t="s">
        <v>15</v>
      </c>
      <c r="E11789">
        <v>2</v>
      </c>
      <c r="F11789" t="s">
        <v>15287</v>
      </c>
      <c r="G11789" t="s">
        <v>26667</v>
      </c>
      <c r="H11789" t="s">
        <v>27095</v>
      </c>
      <c r="I11789" t="s">
        <v>26867</v>
      </c>
      <c r="J11789" t="s">
        <v>26966</v>
      </c>
      <c r="K11789" t="s">
        <v>22580</v>
      </c>
      <c r="S11789" t="s">
        <v>14219</v>
      </c>
      <c r="T11789" t="s">
        <v>2048</v>
      </c>
      <c r="U11789" t="s">
        <v>15285</v>
      </c>
    </row>
    <row r="11790" spans="1:21" x14ac:dyDescent="0.25">
      <c r="A11790" t="s">
        <v>15283</v>
      </c>
      <c r="B11790" t="s">
        <v>15144</v>
      </c>
      <c r="C11790">
        <v>1663</v>
      </c>
      <c r="D11790" t="s">
        <v>15</v>
      </c>
      <c r="E11790">
        <v>3</v>
      </c>
      <c r="F11790" t="s">
        <v>15251</v>
      </c>
      <c r="G11790" t="s">
        <v>26667</v>
      </c>
      <c r="H11790" t="s">
        <v>26745</v>
      </c>
      <c r="I11790" t="s">
        <v>26765</v>
      </c>
      <c r="J11790" t="s">
        <v>26698</v>
      </c>
      <c r="K11790" t="s">
        <v>27385</v>
      </c>
      <c r="L11790" t="s">
        <v>26792</v>
      </c>
      <c r="T11790" t="s">
        <v>2049</v>
      </c>
      <c r="U11790" t="s">
        <v>15285</v>
      </c>
    </row>
    <row r="11791" spans="1:21" x14ac:dyDescent="0.25">
      <c r="A11791" t="s">
        <v>15286</v>
      </c>
      <c r="B11791" t="s">
        <v>15144</v>
      </c>
      <c r="C11791">
        <v>1663</v>
      </c>
      <c r="D11791" t="s">
        <v>15</v>
      </c>
      <c r="E11791">
        <v>3</v>
      </c>
      <c r="F11791" t="s">
        <v>15251</v>
      </c>
      <c r="G11791" t="s">
        <v>26667</v>
      </c>
      <c r="H11791" t="s">
        <v>26745</v>
      </c>
      <c r="I11791" t="s">
        <v>26765</v>
      </c>
      <c r="J11791" t="s">
        <v>26698</v>
      </c>
      <c r="K11791" t="s">
        <v>27385</v>
      </c>
      <c r="L11791" t="s">
        <v>26792</v>
      </c>
      <c r="T11791" t="s">
        <v>2049</v>
      </c>
      <c r="U11791" t="s">
        <v>15285</v>
      </c>
    </row>
    <row r="11792" spans="1:21" x14ac:dyDescent="0.25">
      <c r="A11792" t="s">
        <v>15283</v>
      </c>
      <c r="B11792" t="s">
        <v>15144</v>
      </c>
      <c r="C11792">
        <v>1608</v>
      </c>
      <c r="D11792" t="s">
        <v>15</v>
      </c>
      <c r="E11792">
        <v>4</v>
      </c>
      <c r="F11792" t="s">
        <v>15143</v>
      </c>
      <c r="G11792" t="s">
        <v>26675</v>
      </c>
      <c r="H11792" t="s">
        <v>28650</v>
      </c>
      <c r="I11792" t="s">
        <v>26867</v>
      </c>
      <c r="J11792" t="s">
        <v>26814</v>
      </c>
      <c r="K11792" t="s">
        <v>27934</v>
      </c>
      <c r="S11792" t="s">
        <v>15145</v>
      </c>
      <c r="T11792" t="s">
        <v>15289</v>
      </c>
      <c r="U11792" t="s">
        <v>15285</v>
      </c>
    </row>
    <row r="11793" spans="1:21" x14ac:dyDescent="0.25">
      <c r="A11793" t="s">
        <v>15286</v>
      </c>
      <c r="B11793" t="s">
        <v>15144</v>
      </c>
      <c r="C11793">
        <v>1608</v>
      </c>
      <c r="D11793" t="s">
        <v>15</v>
      </c>
      <c r="E11793">
        <v>4</v>
      </c>
      <c r="F11793" t="s">
        <v>15143</v>
      </c>
      <c r="G11793" t="s">
        <v>26675</v>
      </c>
      <c r="H11793" t="s">
        <v>28650</v>
      </c>
      <c r="I11793" t="s">
        <v>26867</v>
      </c>
      <c r="J11793" t="s">
        <v>26814</v>
      </c>
      <c r="K11793" t="s">
        <v>27934</v>
      </c>
      <c r="S11793" t="s">
        <v>15145</v>
      </c>
      <c r="T11793" t="s">
        <v>15289</v>
      </c>
      <c r="U11793" t="s">
        <v>15285</v>
      </c>
    </row>
    <row r="11794" spans="1:21" x14ac:dyDescent="0.25">
      <c r="A11794" t="s">
        <v>15283</v>
      </c>
      <c r="B11794" t="s">
        <v>15144</v>
      </c>
      <c r="C11794">
        <v>1651</v>
      </c>
      <c r="D11794" t="s">
        <v>15</v>
      </c>
      <c r="E11794">
        <v>5</v>
      </c>
      <c r="F11794" t="s">
        <v>15290</v>
      </c>
      <c r="G11794" t="s">
        <v>26719</v>
      </c>
      <c r="H11794" t="s">
        <v>29575</v>
      </c>
      <c r="I11794" t="s">
        <v>26933</v>
      </c>
      <c r="J11794" t="s">
        <v>26966</v>
      </c>
      <c r="K11794" t="s">
        <v>26814</v>
      </c>
      <c r="L11794" t="s">
        <v>27109</v>
      </c>
      <c r="S11794" t="s">
        <v>14219</v>
      </c>
      <c r="U11794" t="s">
        <v>15285</v>
      </c>
    </row>
    <row r="11795" spans="1:21" x14ac:dyDescent="0.25">
      <c r="A11795" t="s">
        <v>15286</v>
      </c>
      <c r="B11795" t="s">
        <v>15144</v>
      </c>
      <c r="C11795">
        <v>1651</v>
      </c>
      <c r="D11795" t="s">
        <v>15</v>
      </c>
      <c r="E11795">
        <v>5</v>
      </c>
      <c r="F11795" t="s">
        <v>15290</v>
      </c>
      <c r="G11795" t="s">
        <v>26719</v>
      </c>
      <c r="H11795" t="s">
        <v>29575</v>
      </c>
      <c r="I11795" t="s">
        <v>26933</v>
      </c>
      <c r="J11795" t="s">
        <v>26966</v>
      </c>
      <c r="K11795" t="s">
        <v>26814</v>
      </c>
      <c r="L11795" t="s">
        <v>27109</v>
      </c>
      <c r="S11795" t="s">
        <v>14219</v>
      </c>
      <c r="U11795" t="s">
        <v>15285</v>
      </c>
    </row>
    <row r="11796" spans="1:21" x14ac:dyDescent="0.25">
      <c r="A11796" t="s">
        <v>15292</v>
      </c>
      <c r="B11796" t="s">
        <v>15288</v>
      </c>
      <c r="C11796">
        <v>1678</v>
      </c>
      <c r="D11796" t="s">
        <v>15</v>
      </c>
      <c r="E11796">
        <v>1</v>
      </c>
      <c r="F11796" t="s">
        <v>15293</v>
      </c>
      <c r="G11796" t="s">
        <v>27456</v>
      </c>
      <c r="H11796" t="s">
        <v>26744</v>
      </c>
      <c r="I11796" t="s">
        <v>26792</v>
      </c>
      <c r="J11796" t="s">
        <v>27713</v>
      </c>
      <c r="K11796" t="s">
        <v>26765</v>
      </c>
      <c r="L11796" t="s">
        <v>27862</v>
      </c>
      <c r="M11796" t="s">
        <v>29550</v>
      </c>
      <c r="T11796" t="s">
        <v>15294</v>
      </c>
      <c r="U11796" t="s">
        <v>15295</v>
      </c>
    </row>
    <row r="11797" spans="1:21" x14ac:dyDescent="0.25">
      <c r="A11797" t="s">
        <v>15296</v>
      </c>
      <c r="B11797" t="s">
        <v>15288</v>
      </c>
      <c r="C11797">
        <v>1678</v>
      </c>
      <c r="D11797" t="s">
        <v>15</v>
      </c>
      <c r="E11797">
        <v>1</v>
      </c>
      <c r="F11797" t="s">
        <v>15293</v>
      </c>
      <c r="G11797" t="s">
        <v>27456</v>
      </c>
      <c r="H11797" t="s">
        <v>26744</v>
      </c>
      <c r="I11797" t="s">
        <v>26792</v>
      </c>
      <c r="J11797" t="s">
        <v>27713</v>
      </c>
      <c r="K11797" t="s">
        <v>26765</v>
      </c>
      <c r="L11797" t="s">
        <v>27862</v>
      </c>
      <c r="M11797" t="s">
        <v>29550</v>
      </c>
      <c r="T11797" t="s">
        <v>15294</v>
      </c>
      <c r="U11797" t="s">
        <v>15295</v>
      </c>
    </row>
    <row r="11798" spans="1:21" x14ac:dyDescent="0.25">
      <c r="A11798" t="s">
        <v>15292</v>
      </c>
      <c r="B11798" t="s">
        <v>15288</v>
      </c>
      <c r="C11798">
        <v>1685</v>
      </c>
      <c r="D11798" t="s">
        <v>15</v>
      </c>
      <c r="E11798">
        <v>2</v>
      </c>
      <c r="F11798" t="s">
        <v>15297</v>
      </c>
      <c r="G11798" t="s">
        <v>26878</v>
      </c>
      <c r="H11798" t="s">
        <v>29576</v>
      </c>
      <c r="I11798" t="s">
        <v>29577</v>
      </c>
      <c r="J11798" t="s">
        <v>26681</v>
      </c>
      <c r="K11798" t="s">
        <v>26867</v>
      </c>
      <c r="L11798" t="s">
        <v>26792</v>
      </c>
      <c r="S11798" t="s">
        <v>15298</v>
      </c>
      <c r="T11798" t="s">
        <v>15299</v>
      </c>
      <c r="U11798" t="s">
        <v>15295</v>
      </c>
    </row>
    <row r="11799" spans="1:21" x14ac:dyDescent="0.25">
      <c r="A11799" t="s">
        <v>15296</v>
      </c>
      <c r="B11799" t="s">
        <v>15288</v>
      </c>
      <c r="C11799">
        <v>1685</v>
      </c>
      <c r="D11799" t="s">
        <v>15</v>
      </c>
      <c r="E11799">
        <v>2</v>
      </c>
      <c r="F11799" t="s">
        <v>15297</v>
      </c>
      <c r="G11799" t="s">
        <v>26878</v>
      </c>
      <c r="H11799" t="s">
        <v>29576</v>
      </c>
      <c r="I11799" t="s">
        <v>29577</v>
      </c>
      <c r="J11799" t="s">
        <v>26681</v>
      </c>
      <c r="K11799" t="s">
        <v>26867</v>
      </c>
      <c r="L11799" t="s">
        <v>26792</v>
      </c>
      <c r="S11799" t="s">
        <v>15298</v>
      </c>
      <c r="T11799" t="s">
        <v>15299</v>
      </c>
      <c r="U11799" t="s">
        <v>15295</v>
      </c>
    </row>
    <row r="11800" spans="1:21" x14ac:dyDescent="0.25">
      <c r="A11800" t="s">
        <v>15292</v>
      </c>
      <c r="B11800" t="s">
        <v>15288</v>
      </c>
      <c r="C11800">
        <v>1683</v>
      </c>
      <c r="D11800" t="s">
        <v>15</v>
      </c>
      <c r="E11800">
        <v>3</v>
      </c>
      <c r="F11800" t="s">
        <v>15300</v>
      </c>
      <c r="G11800" t="s">
        <v>26809</v>
      </c>
      <c r="H11800" t="s">
        <v>26867</v>
      </c>
      <c r="I11800" t="s">
        <v>26814</v>
      </c>
      <c r="J11800" t="s">
        <v>28494</v>
      </c>
      <c r="K11800" t="s">
        <v>26933</v>
      </c>
      <c r="L11800" t="s">
        <v>26966</v>
      </c>
      <c r="M11800" t="s">
        <v>27673</v>
      </c>
      <c r="S11800" t="s">
        <v>14219</v>
      </c>
      <c r="T11800" t="s">
        <v>15299</v>
      </c>
      <c r="U11800" t="s">
        <v>15295</v>
      </c>
    </row>
    <row r="11801" spans="1:21" x14ac:dyDescent="0.25">
      <c r="A11801" t="s">
        <v>15296</v>
      </c>
      <c r="B11801" t="s">
        <v>15288</v>
      </c>
      <c r="C11801">
        <v>1683</v>
      </c>
      <c r="D11801" t="s">
        <v>15</v>
      </c>
      <c r="E11801">
        <v>3</v>
      </c>
      <c r="F11801" t="s">
        <v>15300</v>
      </c>
      <c r="G11801" t="s">
        <v>26809</v>
      </c>
      <c r="H11801" t="s">
        <v>26867</v>
      </c>
      <c r="I11801" t="s">
        <v>26814</v>
      </c>
      <c r="J11801" t="s">
        <v>28494</v>
      </c>
      <c r="K11801" t="s">
        <v>26933</v>
      </c>
      <c r="L11801" t="s">
        <v>26966</v>
      </c>
      <c r="M11801" t="s">
        <v>27673</v>
      </c>
      <c r="S11801" t="s">
        <v>14219</v>
      </c>
      <c r="T11801" t="s">
        <v>15299</v>
      </c>
      <c r="U11801" t="s">
        <v>15295</v>
      </c>
    </row>
    <row r="11802" spans="1:21" x14ac:dyDescent="0.25">
      <c r="A11802" t="s">
        <v>15292</v>
      </c>
      <c r="B11802" t="s">
        <v>15288</v>
      </c>
      <c r="C11802">
        <v>1669</v>
      </c>
      <c r="D11802" t="s">
        <v>15</v>
      </c>
      <c r="E11802">
        <v>4</v>
      </c>
      <c r="F11802" t="s">
        <v>15301</v>
      </c>
      <c r="G11802" t="s">
        <v>26878</v>
      </c>
      <c r="H11802" t="s">
        <v>26933</v>
      </c>
      <c r="I11802" t="s">
        <v>26792</v>
      </c>
      <c r="S11802" t="s">
        <v>15303</v>
      </c>
      <c r="T11802" t="s">
        <v>15299</v>
      </c>
      <c r="U11802" t="s">
        <v>15295</v>
      </c>
    </row>
    <row r="11803" spans="1:21" x14ac:dyDescent="0.25">
      <c r="A11803" t="s">
        <v>15296</v>
      </c>
      <c r="B11803" t="s">
        <v>15288</v>
      </c>
      <c r="C11803">
        <v>1669</v>
      </c>
      <c r="D11803" t="s">
        <v>15</v>
      </c>
      <c r="E11803">
        <v>4</v>
      </c>
      <c r="F11803" t="s">
        <v>15301</v>
      </c>
      <c r="G11803" t="s">
        <v>26878</v>
      </c>
      <c r="H11803" t="s">
        <v>26933</v>
      </c>
      <c r="I11803" t="s">
        <v>26792</v>
      </c>
      <c r="S11803" t="s">
        <v>15303</v>
      </c>
      <c r="T11803" t="s">
        <v>15299</v>
      </c>
      <c r="U11803" t="s">
        <v>15295</v>
      </c>
    </row>
    <row r="11804" spans="1:21" x14ac:dyDescent="0.25">
      <c r="A11804" t="s">
        <v>15292</v>
      </c>
      <c r="B11804" t="s">
        <v>15288</v>
      </c>
      <c r="C11804">
        <v>1680</v>
      </c>
      <c r="D11804" t="s">
        <v>15</v>
      </c>
      <c r="E11804">
        <v>5</v>
      </c>
      <c r="F11804" t="s">
        <v>15304</v>
      </c>
      <c r="G11804" t="s">
        <v>26667</v>
      </c>
      <c r="H11804" t="s">
        <v>26681</v>
      </c>
      <c r="I11804" t="s">
        <v>26707</v>
      </c>
      <c r="J11804" t="s">
        <v>26933</v>
      </c>
      <c r="K11804" t="s">
        <v>26966</v>
      </c>
      <c r="L11804" t="s">
        <v>29578</v>
      </c>
      <c r="S11804" t="s">
        <v>15305</v>
      </c>
      <c r="T11804" t="s">
        <v>14219</v>
      </c>
      <c r="U11804" t="s">
        <v>15295</v>
      </c>
    </row>
    <row r="11805" spans="1:21" x14ac:dyDescent="0.25">
      <c r="A11805" t="s">
        <v>15296</v>
      </c>
      <c r="B11805" t="s">
        <v>15288</v>
      </c>
      <c r="C11805">
        <v>1680</v>
      </c>
      <c r="D11805" t="s">
        <v>15</v>
      </c>
      <c r="E11805">
        <v>5</v>
      </c>
      <c r="F11805" t="s">
        <v>15304</v>
      </c>
      <c r="G11805" t="s">
        <v>26667</v>
      </c>
      <c r="H11805" t="s">
        <v>26681</v>
      </c>
      <c r="I11805" t="s">
        <v>26707</v>
      </c>
      <c r="J11805" t="s">
        <v>26933</v>
      </c>
      <c r="K11805" t="s">
        <v>26966</v>
      </c>
      <c r="L11805" t="s">
        <v>29578</v>
      </c>
      <c r="S11805" t="s">
        <v>15305</v>
      </c>
      <c r="T11805" t="s">
        <v>14219</v>
      </c>
      <c r="U11805" t="s">
        <v>15295</v>
      </c>
    </row>
    <row r="11806" spans="1:21" x14ac:dyDescent="0.25">
      <c r="A11806" t="s">
        <v>15292</v>
      </c>
      <c r="B11806" t="s">
        <v>15288</v>
      </c>
      <c r="C11806">
        <v>1695</v>
      </c>
      <c r="D11806" t="s">
        <v>15</v>
      </c>
      <c r="E11806">
        <v>6</v>
      </c>
      <c r="F11806" t="s">
        <v>15306</v>
      </c>
      <c r="G11806" t="s">
        <v>26690</v>
      </c>
      <c r="H11806" t="s">
        <v>26933</v>
      </c>
      <c r="I11806" t="s">
        <v>26966</v>
      </c>
      <c r="J11806" t="s">
        <v>29579</v>
      </c>
      <c r="S11806" t="s">
        <v>15307</v>
      </c>
      <c r="T11806" t="s">
        <v>14219</v>
      </c>
      <c r="U11806" t="s">
        <v>15295</v>
      </c>
    </row>
    <row r="11807" spans="1:21" x14ac:dyDescent="0.25">
      <c r="A11807" t="s">
        <v>15296</v>
      </c>
      <c r="B11807" t="s">
        <v>15288</v>
      </c>
      <c r="C11807">
        <v>1695</v>
      </c>
      <c r="D11807" t="s">
        <v>15</v>
      </c>
      <c r="E11807">
        <v>6</v>
      </c>
      <c r="F11807" t="s">
        <v>15306</v>
      </c>
      <c r="G11807" t="s">
        <v>26690</v>
      </c>
      <c r="H11807" t="s">
        <v>26933</v>
      </c>
      <c r="I11807" t="s">
        <v>26966</v>
      </c>
      <c r="J11807" t="s">
        <v>29579</v>
      </c>
      <c r="S11807" t="s">
        <v>15307</v>
      </c>
      <c r="T11807" t="s">
        <v>14219</v>
      </c>
      <c r="U11807" t="s">
        <v>15295</v>
      </c>
    </row>
    <row r="11808" spans="1:21" x14ac:dyDescent="0.25">
      <c r="A11808" t="s">
        <v>15308</v>
      </c>
      <c r="B11808" t="s">
        <v>15302</v>
      </c>
      <c r="C11808">
        <v>1636</v>
      </c>
      <c r="D11808" t="s">
        <v>15</v>
      </c>
      <c r="E11808">
        <v>1</v>
      </c>
      <c r="F11808" t="s">
        <v>15309</v>
      </c>
      <c r="G11808" t="s">
        <v>26874</v>
      </c>
      <c r="H11808" t="s">
        <v>26792</v>
      </c>
      <c r="I11808" t="s">
        <v>28651</v>
      </c>
      <c r="J11808" t="s">
        <v>26872</v>
      </c>
      <c r="T11808" t="s">
        <v>15177</v>
      </c>
      <c r="U11808" t="s">
        <v>15310</v>
      </c>
    </row>
    <row r="11809" spans="1:21" x14ac:dyDescent="0.25">
      <c r="A11809" t="s">
        <v>15311</v>
      </c>
      <c r="B11809" t="s">
        <v>15302</v>
      </c>
      <c r="C11809">
        <v>1636</v>
      </c>
      <c r="D11809" t="s">
        <v>15</v>
      </c>
      <c r="E11809">
        <v>1</v>
      </c>
      <c r="F11809" t="s">
        <v>15309</v>
      </c>
      <c r="G11809" t="s">
        <v>26874</v>
      </c>
      <c r="H11809" t="s">
        <v>26792</v>
      </c>
      <c r="I11809" t="s">
        <v>28651</v>
      </c>
      <c r="J11809" t="s">
        <v>26872</v>
      </c>
      <c r="T11809" t="s">
        <v>15177</v>
      </c>
      <c r="U11809" t="s">
        <v>15310</v>
      </c>
    </row>
    <row r="11810" spans="1:21" x14ac:dyDescent="0.25">
      <c r="A11810" t="s">
        <v>15308</v>
      </c>
      <c r="B11810" t="s">
        <v>15302</v>
      </c>
      <c r="C11810">
        <v>1651</v>
      </c>
      <c r="D11810" t="s">
        <v>15</v>
      </c>
      <c r="E11810">
        <v>2</v>
      </c>
      <c r="F11810" t="s">
        <v>15312</v>
      </c>
      <c r="G11810" t="s">
        <v>29580</v>
      </c>
      <c r="H11810" t="s">
        <v>26792</v>
      </c>
      <c r="I11810" t="s">
        <v>26765</v>
      </c>
      <c r="J11810" t="s">
        <v>27247</v>
      </c>
      <c r="K11810" t="s">
        <v>26817</v>
      </c>
      <c r="S11810" t="s">
        <v>15177</v>
      </c>
      <c r="U11810" t="s">
        <v>15310</v>
      </c>
    </row>
    <row r="11811" spans="1:21" x14ac:dyDescent="0.25">
      <c r="A11811" t="s">
        <v>15311</v>
      </c>
      <c r="B11811" t="s">
        <v>15302</v>
      </c>
      <c r="C11811">
        <v>1651</v>
      </c>
      <c r="D11811" t="s">
        <v>15</v>
      </c>
      <c r="E11811">
        <v>2</v>
      </c>
      <c r="F11811" t="s">
        <v>15312</v>
      </c>
      <c r="G11811" t="s">
        <v>29580</v>
      </c>
      <c r="H11811" t="s">
        <v>26792</v>
      </c>
      <c r="I11811" t="s">
        <v>26765</v>
      </c>
      <c r="J11811" t="s">
        <v>27247</v>
      </c>
      <c r="K11811" t="s">
        <v>26817</v>
      </c>
      <c r="S11811" t="s">
        <v>15177</v>
      </c>
      <c r="U11811" t="s">
        <v>15310</v>
      </c>
    </row>
    <row r="11812" spans="1:21" x14ac:dyDescent="0.25">
      <c r="A11812" t="s">
        <v>15308</v>
      </c>
      <c r="B11812" t="s">
        <v>15302</v>
      </c>
      <c r="C11812">
        <v>1642</v>
      </c>
      <c r="D11812" t="s">
        <v>15</v>
      </c>
      <c r="E11812">
        <v>3</v>
      </c>
      <c r="F11812" t="s">
        <v>15313</v>
      </c>
      <c r="G11812" t="s">
        <v>26809</v>
      </c>
      <c r="H11812" t="s">
        <v>29581</v>
      </c>
      <c r="I11812" t="s">
        <v>26817</v>
      </c>
      <c r="S11812" t="s">
        <v>15177</v>
      </c>
      <c r="U11812" t="s">
        <v>15310</v>
      </c>
    </row>
    <row r="11813" spans="1:21" x14ac:dyDescent="0.25">
      <c r="A11813" t="s">
        <v>15311</v>
      </c>
      <c r="B11813" t="s">
        <v>15302</v>
      </c>
      <c r="C11813">
        <v>1642</v>
      </c>
      <c r="D11813" t="s">
        <v>15</v>
      </c>
      <c r="E11813">
        <v>3</v>
      </c>
      <c r="F11813" t="s">
        <v>15313</v>
      </c>
      <c r="G11813" t="s">
        <v>26809</v>
      </c>
      <c r="H11813" t="s">
        <v>29581</v>
      </c>
      <c r="I11813" t="s">
        <v>26817</v>
      </c>
      <c r="S11813" t="s">
        <v>15177</v>
      </c>
      <c r="U11813" t="s">
        <v>15310</v>
      </c>
    </row>
    <row r="11814" spans="1:21" x14ac:dyDescent="0.25">
      <c r="A11814" t="s">
        <v>15314</v>
      </c>
      <c r="B11814" t="s">
        <v>15291</v>
      </c>
      <c r="C11814">
        <v>1882</v>
      </c>
      <c r="D11814" t="s">
        <v>15</v>
      </c>
      <c r="E11814">
        <v>1</v>
      </c>
      <c r="F11814" t="s">
        <v>15315</v>
      </c>
      <c r="G11814" t="s">
        <v>26824</v>
      </c>
      <c r="H11814" t="s">
        <v>26867</v>
      </c>
      <c r="I11814" t="s">
        <v>29571</v>
      </c>
      <c r="J11814" t="s">
        <v>26792</v>
      </c>
      <c r="K11814" t="s">
        <v>26720</v>
      </c>
      <c r="L11814" t="s">
        <v>29572</v>
      </c>
      <c r="T11814" t="s">
        <v>668</v>
      </c>
      <c r="U11814" t="s">
        <v>15316</v>
      </c>
    </row>
    <row r="11815" spans="1:21" x14ac:dyDescent="0.25">
      <c r="A11815" t="s">
        <v>15317</v>
      </c>
      <c r="B11815" t="s">
        <v>15291</v>
      </c>
      <c r="C11815">
        <v>1882</v>
      </c>
      <c r="D11815" t="s">
        <v>15</v>
      </c>
      <c r="E11815">
        <v>1</v>
      </c>
      <c r="F11815" t="s">
        <v>15315</v>
      </c>
      <c r="G11815" t="s">
        <v>26824</v>
      </c>
      <c r="H11815" t="s">
        <v>26867</v>
      </c>
      <c r="I11815" t="s">
        <v>29571</v>
      </c>
      <c r="J11815" t="s">
        <v>26792</v>
      </c>
      <c r="K11815" t="s">
        <v>26720</v>
      </c>
      <c r="L11815" t="s">
        <v>29572</v>
      </c>
      <c r="T11815" t="s">
        <v>668</v>
      </c>
      <c r="U11815" t="s">
        <v>15316</v>
      </c>
    </row>
    <row r="11816" spans="1:21" x14ac:dyDescent="0.25">
      <c r="A11816" t="s">
        <v>15314</v>
      </c>
      <c r="B11816" t="s">
        <v>15291</v>
      </c>
      <c r="C11816">
        <v>1880</v>
      </c>
      <c r="D11816" t="s">
        <v>15</v>
      </c>
      <c r="E11816">
        <v>2</v>
      </c>
      <c r="F11816" t="s">
        <v>15318</v>
      </c>
      <c r="G11816" t="s">
        <v>26763</v>
      </c>
      <c r="H11816" t="s">
        <v>26770</v>
      </c>
      <c r="I11816" t="s">
        <v>512</v>
      </c>
      <c r="S11816" t="s">
        <v>180</v>
      </c>
      <c r="U11816" t="s">
        <v>15316</v>
      </c>
    </row>
    <row r="11817" spans="1:21" x14ac:dyDescent="0.25">
      <c r="A11817" t="s">
        <v>15317</v>
      </c>
      <c r="B11817" t="s">
        <v>15291</v>
      </c>
      <c r="C11817">
        <v>1880</v>
      </c>
      <c r="D11817" t="s">
        <v>15</v>
      </c>
      <c r="E11817">
        <v>2</v>
      </c>
      <c r="F11817" t="s">
        <v>15318</v>
      </c>
      <c r="G11817" t="s">
        <v>26763</v>
      </c>
      <c r="H11817" t="s">
        <v>26770</v>
      </c>
      <c r="I11817" t="s">
        <v>512</v>
      </c>
      <c r="S11817" t="s">
        <v>180</v>
      </c>
      <c r="U11817" t="s">
        <v>15316</v>
      </c>
    </row>
    <row r="11818" spans="1:21" x14ac:dyDescent="0.25">
      <c r="A11818" t="s">
        <v>15314</v>
      </c>
      <c r="B11818" t="s">
        <v>15291</v>
      </c>
      <c r="C11818">
        <v>1869</v>
      </c>
      <c r="D11818" t="s">
        <v>15</v>
      </c>
      <c r="E11818">
        <v>3</v>
      </c>
      <c r="F11818" t="s">
        <v>15319</v>
      </c>
      <c r="G11818" t="s">
        <v>26824</v>
      </c>
      <c r="H11818" t="s">
        <v>26933</v>
      </c>
      <c r="I11818" t="s">
        <v>27159</v>
      </c>
      <c r="J11818" t="s">
        <v>26867</v>
      </c>
      <c r="K11818" t="s">
        <v>26792</v>
      </c>
      <c r="U11818" t="s">
        <v>15316</v>
      </c>
    </row>
    <row r="11819" spans="1:21" x14ac:dyDescent="0.25">
      <c r="A11819" t="s">
        <v>15317</v>
      </c>
      <c r="B11819" t="s">
        <v>15291</v>
      </c>
      <c r="C11819">
        <v>1869</v>
      </c>
      <c r="D11819" t="s">
        <v>15</v>
      </c>
      <c r="E11819">
        <v>3</v>
      </c>
      <c r="F11819" t="s">
        <v>15319</v>
      </c>
      <c r="G11819" t="s">
        <v>26824</v>
      </c>
      <c r="H11819" t="s">
        <v>26933</v>
      </c>
      <c r="I11819" t="s">
        <v>27159</v>
      </c>
      <c r="J11819" t="s">
        <v>26867</v>
      </c>
      <c r="K11819" t="s">
        <v>26792</v>
      </c>
      <c r="U11819" t="s">
        <v>15316</v>
      </c>
    </row>
    <row r="11820" spans="1:21" x14ac:dyDescent="0.25">
      <c r="A11820" t="s">
        <v>15321</v>
      </c>
      <c r="B11820" t="s">
        <v>15320</v>
      </c>
      <c r="C11820">
        <v>1761</v>
      </c>
      <c r="D11820" t="s">
        <v>15</v>
      </c>
      <c r="E11820">
        <v>1</v>
      </c>
      <c r="F11820" t="s">
        <v>15322</v>
      </c>
      <c r="G11820" t="s">
        <v>26824</v>
      </c>
      <c r="H11820" t="s">
        <v>29573</v>
      </c>
      <c r="I11820" t="s">
        <v>27993</v>
      </c>
      <c r="J11820" t="s">
        <v>26976</v>
      </c>
      <c r="K11820" t="s">
        <v>26933</v>
      </c>
      <c r="L11820" t="s">
        <v>27159</v>
      </c>
      <c r="M11820" t="s">
        <v>29582</v>
      </c>
      <c r="T11820" t="s">
        <v>4912</v>
      </c>
      <c r="U11820" t="s">
        <v>15324</v>
      </c>
    </row>
    <row r="11821" spans="1:21" x14ac:dyDescent="0.25">
      <c r="A11821" t="s">
        <v>15325</v>
      </c>
      <c r="B11821" t="s">
        <v>15320</v>
      </c>
      <c r="C11821">
        <v>1761</v>
      </c>
      <c r="D11821" t="s">
        <v>15</v>
      </c>
      <c r="E11821">
        <v>1</v>
      </c>
      <c r="F11821" t="s">
        <v>15322</v>
      </c>
      <c r="G11821" t="s">
        <v>26824</v>
      </c>
      <c r="H11821" t="s">
        <v>29573</v>
      </c>
      <c r="I11821" t="s">
        <v>27993</v>
      </c>
      <c r="J11821" t="s">
        <v>26976</v>
      </c>
      <c r="K11821" t="s">
        <v>26933</v>
      </c>
      <c r="L11821" t="s">
        <v>27159</v>
      </c>
      <c r="M11821" t="s">
        <v>29582</v>
      </c>
      <c r="T11821" t="s">
        <v>4912</v>
      </c>
      <c r="U11821" t="s">
        <v>15324</v>
      </c>
    </row>
    <row r="11822" spans="1:21" x14ac:dyDescent="0.25">
      <c r="A11822" t="s">
        <v>15321</v>
      </c>
      <c r="B11822" t="s">
        <v>15320</v>
      </c>
      <c r="C11822">
        <v>1825</v>
      </c>
      <c r="D11822" t="s">
        <v>15</v>
      </c>
      <c r="E11822">
        <v>2</v>
      </c>
      <c r="F11822" t="s">
        <v>15323</v>
      </c>
      <c r="G11822" t="s">
        <v>26675</v>
      </c>
      <c r="H11822" t="s">
        <v>27282</v>
      </c>
      <c r="I11822" t="s">
        <v>12721</v>
      </c>
      <c r="J11822" t="s">
        <v>26702</v>
      </c>
      <c r="S11822" t="s">
        <v>14219</v>
      </c>
      <c r="T11822" t="s">
        <v>14219</v>
      </c>
      <c r="U11822" t="s">
        <v>15324</v>
      </c>
    </row>
    <row r="11823" spans="1:21" x14ac:dyDescent="0.25">
      <c r="A11823" t="s">
        <v>15325</v>
      </c>
      <c r="B11823" t="s">
        <v>15320</v>
      </c>
      <c r="C11823">
        <v>1825</v>
      </c>
      <c r="D11823" t="s">
        <v>15</v>
      </c>
      <c r="E11823">
        <v>2</v>
      </c>
      <c r="F11823" t="s">
        <v>15323</v>
      </c>
      <c r="G11823" t="s">
        <v>26675</v>
      </c>
      <c r="H11823" t="s">
        <v>27282</v>
      </c>
      <c r="I11823" t="s">
        <v>12721</v>
      </c>
      <c r="J11823" t="s">
        <v>26702</v>
      </c>
      <c r="S11823" t="s">
        <v>14219</v>
      </c>
      <c r="T11823" t="s">
        <v>14219</v>
      </c>
      <c r="U11823" t="s">
        <v>15324</v>
      </c>
    </row>
    <row r="11824" spans="1:21" x14ac:dyDescent="0.25">
      <c r="A11824" t="s">
        <v>15321</v>
      </c>
      <c r="B11824" t="s">
        <v>15320</v>
      </c>
      <c r="C11824">
        <v>1857</v>
      </c>
      <c r="D11824" t="s">
        <v>15</v>
      </c>
      <c r="E11824">
        <v>3</v>
      </c>
      <c r="F11824" t="s">
        <v>15326</v>
      </c>
      <c r="G11824" t="s">
        <v>26753</v>
      </c>
      <c r="H11824" t="s">
        <v>26765</v>
      </c>
      <c r="I11824" t="s">
        <v>27631</v>
      </c>
      <c r="J11824" t="s">
        <v>27907</v>
      </c>
      <c r="S11824" t="s">
        <v>4912</v>
      </c>
      <c r="T11824" t="s">
        <v>4512</v>
      </c>
      <c r="U11824" t="s">
        <v>15324</v>
      </c>
    </row>
    <row r="11825" spans="1:21" x14ac:dyDescent="0.25">
      <c r="A11825" t="s">
        <v>15325</v>
      </c>
      <c r="B11825" t="s">
        <v>15320</v>
      </c>
      <c r="C11825">
        <v>1857</v>
      </c>
      <c r="D11825" t="s">
        <v>15</v>
      </c>
      <c r="E11825">
        <v>3</v>
      </c>
      <c r="F11825" t="s">
        <v>15326</v>
      </c>
      <c r="G11825" t="s">
        <v>26753</v>
      </c>
      <c r="H11825" t="s">
        <v>26765</v>
      </c>
      <c r="I11825" t="s">
        <v>27631</v>
      </c>
      <c r="J11825" t="s">
        <v>27907</v>
      </c>
      <c r="S11825" t="s">
        <v>4912</v>
      </c>
      <c r="T11825" t="s">
        <v>4512</v>
      </c>
      <c r="U11825" t="s">
        <v>15324</v>
      </c>
    </row>
    <row r="11826" spans="1:21" x14ac:dyDescent="0.25">
      <c r="A11826" t="s">
        <v>15321</v>
      </c>
      <c r="B11826" t="s">
        <v>15320</v>
      </c>
      <c r="C11826">
        <v>1889</v>
      </c>
      <c r="D11826" t="s">
        <v>15</v>
      </c>
      <c r="E11826">
        <v>4</v>
      </c>
      <c r="F11826" t="s">
        <v>15327</v>
      </c>
      <c r="G11826" t="s">
        <v>27456</v>
      </c>
      <c r="H11826" t="s">
        <v>1604</v>
      </c>
      <c r="I11826" t="s">
        <v>27109</v>
      </c>
      <c r="S11826" t="s">
        <v>4912</v>
      </c>
      <c r="T11826" t="s">
        <v>3169</v>
      </c>
      <c r="U11826" t="s">
        <v>15324</v>
      </c>
    </row>
    <row r="11827" spans="1:21" x14ac:dyDescent="0.25">
      <c r="A11827" t="s">
        <v>15325</v>
      </c>
      <c r="B11827" t="s">
        <v>15320</v>
      </c>
      <c r="C11827">
        <v>1889</v>
      </c>
      <c r="D11827" t="s">
        <v>15</v>
      </c>
      <c r="E11827">
        <v>4</v>
      </c>
      <c r="F11827" t="s">
        <v>15327</v>
      </c>
      <c r="G11827" t="s">
        <v>27456</v>
      </c>
      <c r="H11827" t="s">
        <v>1604</v>
      </c>
      <c r="I11827" t="s">
        <v>27109</v>
      </c>
      <c r="S11827" t="s">
        <v>4912</v>
      </c>
      <c r="T11827" t="s">
        <v>3169</v>
      </c>
      <c r="U11827" t="s">
        <v>15324</v>
      </c>
    </row>
    <row r="11828" spans="1:21" x14ac:dyDescent="0.25">
      <c r="A11828" t="s">
        <v>15321</v>
      </c>
      <c r="B11828" t="s">
        <v>15320</v>
      </c>
      <c r="C11828">
        <v>1753</v>
      </c>
      <c r="D11828" t="s">
        <v>15</v>
      </c>
      <c r="E11828">
        <v>5</v>
      </c>
      <c r="F11828" t="s">
        <v>15328</v>
      </c>
      <c r="G11828" t="s">
        <v>12721</v>
      </c>
      <c r="H11828" t="s">
        <v>26702</v>
      </c>
      <c r="I11828" t="s">
        <v>27631</v>
      </c>
      <c r="J11828" t="s">
        <v>27907</v>
      </c>
      <c r="K11828" t="s">
        <v>29583</v>
      </c>
      <c r="L11828" t="s">
        <v>29573</v>
      </c>
      <c r="M11828" t="s">
        <v>27993</v>
      </c>
      <c r="S11828" t="s">
        <v>4512</v>
      </c>
      <c r="T11828" t="s">
        <v>15329</v>
      </c>
      <c r="U11828" t="s">
        <v>15324</v>
      </c>
    </row>
    <row r="11829" spans="1:21" x14ac:dyDescent="0.25">
      <c r="A11829" t="s">
        <v>15325</v>
      </c>
      <c r="B11829" t="s">
        <v>15320</v>
      </c>
      <c r="C11829">
        <v>1753</v>
      </c>
      <c r="D11829" t="s">
        <v>15</v>
      </c>
      <c r="E11829">
        <v>5</v>
      </c>
      <c r="F11829" t="s">
        <v>15328</v>
      </c>
      <c r="G11829" t="s">
        <v>12721</v>
      </c>
      <c r="H11829" t="s">
        <v>26702</v>
      </c>
      <c r="I11829" t="s">
        <v>27631</v>
      </c>
      <c r="J11829" t="s">
        <v>27907</v>
      </c>
      <c r="K11829" t="s">
        <v>29583</v>
      </c>
      <c r="L11829" t="s">
        <v>29573</v>
      </c>
      <c r="M11829" t="s">
        <v>27993</v>
      </c>
      <c r="S11829" t="s">
        <v>4512</v>
      </c>
      <c r="T11829" t="s">
        <v>15329</v>
      </c>
      <c r="U11829" t="s">
        <v>15324</v>
      </c>
    </row>
    <row r="11830" spans="1:21" x14ac:dyDescent="0.25">
      <c r="A11830" t="s">
        <v>15321</v>
      </c>
      <c r="B11830" t="s">
        <v>15320</v>
      </c>
      <c r="C11830">
        <v>1750</v>
      </c>
      <c r="D11830" t="s">
        <v>15</v>
      </c>
      <c r="E11830">
        <v>6</v>
      </c>
      <c r="F11830" t="s">
        <v>15330</v>
      </c>
      <c r="G11830" t="s">
        <v>26675</v>
      </c>
      <c r="H11830" t="s">
        <v>27106</v>
      </c>
      <c r="I11830" t="s">
        <v>26702</v>
      </c>
      <c r="S11830" t="s">
        <v>4912</v>
      </c>
      <c r="U11830" t="s">
        <v>15324</v>
      </c>
    </row>
    <row r="11831" spans="1:21" x14ac:dyDescent="0.25">
      <c r="A11831" t="s">
        <v>15325</v>
      </c>
      <c r="B11831" t="s">
        <v>15320</v>
      </c>
      <c r="C11831">
        <v>1750</v>
      </c>
      <c r="D11831" t="s">
        <v>15</v>
      </c>
      <c r="E11831">
        <v>6</v>
      </c>
      <c r="F11831" t="s">
        <v>15330</v>
      </c>
      <c r="G11831" t="s">
        <v>26675</v>
      </c>
      <c r="H11831" t="s">
        <v>27106</v>
      </c>
      <c r="I11831" t="s">
        <v>26702</v>
      </c>
      <c r="S11831" t="s">
        <v>4912</v>
      </c>
      <c r="U11831" t="s">
        <v>15324</v>
      </c>
    </row>
    <row r="11832" spans="1:21" x14ac:dyDescent="0.25">
      <c r="A11832" t="s">
        <v>15331</v>
      </c>
      <c r="B11832" t="s">
        <v>15148</v>
      </c>
      <c r="C11832">
        <v>1413</v>
      </c>
      <c r="D11832" t="s">
        <v>15</v>
      </c>
      <c r="E11832">
        <v>1</v>
      </c>
      <c r="F11832" t="s">
        <v>15332</v>
      </c>
      <c r="G11832" t="s">
        <v>26719</v>
      </c>
      <c r="H11832" t="s">
        <v>26842</v>
      </c>
      <c r="I11832" t="s">
        <v>26681</v>
      </c>
      <c r="J11832" t="s">
        <v>27249</v>
      </c>
      <c r="K11832" t="s">
        <v>26951</v>
      </c>
      <c r="L11832" t="s">
        <v>26867</v>
      </c>
      <c r="M11832" t="s">
        <v>27885</v>
      </c>
      <c r="U11832" t="s">
        <v>15333</v>
      </c>
    </row>
    <row r="11833" spans="1:21" x14ac:dyDescent="0.25">
      <c r="A11833" t="s">
        <v>15334</v>
      </c>
      <c r="B11833" t="s">
        <v>15148</v>
      </c>
      <c r="C11833">
        <v>1413</v>
      </c>
      <c r="D11833" t="s">
        <v>15</v>
      </c>
      <c r="E11833">
        <v>1</v>
      </c>
      <c r="F11833" t="s">
        <v>15332</v>
      </c>
      <c r="G11833" t="s">
        <v>26719</v>
      </c>
      <c r="H11833" t="s">
        <v>26842</v>
      </c>
      <c r="I11833" t="s">
        <v>26681</v>
      </c>
      <c r="J11833" t="s">
        <v>27249</v>
      </c>
      <c r="K11833" t="s">
        <v>26951</v>
      </c>
      <c r="L11833" t="s">
        <v>26867</v>
      </c>
      <c r="M11833" t="s">
        <v>27885</v>
      </c>
      <c r="U11833" t="s">
        <v>15333</v>
      </c>
    </row>
    <row r="11834" spans="1:21" x14ac:dyDescent="0.25">
      <c r="A11834" t="s">
        <v>15331</v>
      </c>
      <c r="B11834" t="s">
        <v>15148</v>
      </c>
      <c r="C11834">
        <v>1415</v>
      </c>
      <c r="D11834" t="s">
        <v>15</v>
      </c>
      <c r="E11834">
        <v>2</v>
      </c>
      <c r="F11834" t="s">
        <v>15335</v>
      </c>
      <c r="G11834" t="s">
        <v>26719</v>
      </c>
      <c r="H11834" t="s">
        <v>27473</v>
      </c>
      <c r="I11834" t="s">
        <v>27095</v>
      </c>
      <c r="J11834" t="s">
        <v>26867</v>
      </c>
      <c r="K11834" t="s">
        <v>26899</v>
      </c>
      <c r="S11834" t="s">
        <v>8463</v>
      </c>
      <c r="U11834" t="s">
        <v>15333</v>
      </c>
    </row>
    <row r="11835" spans="1:21" x14ac:dyDescent="0.25">
      <c r="A11835" t="s">
        <v>15334</v>
      </c>
      <c r="B11835" t="s">
        <v>15148</v>
      </c>
      <c r="C11835">
        <v>1415</v>
      </c>
      <c r="D11835" t="s">
        <v>15</v>
      </c>
      <c r="E11835">
        <v>2</v>
      </c>
      <c r="F11835" t="s">
        <v>15335</v>
      </c>
      <c r="G11835" t="s">
        <v>26719</v>
      </c>
      <c r="H11835" t="s">
        <v>27473</v>
      </c>
      <c r="I11835" t="s">
        <v>27095</v>
      </c>
      <c r="J11835" t="s">
        <v>26867</v>
      </c>
      <c r="K11835" t="s">
        <v>26899</v>
      </c>
      <c r="S11835" t="s">
        <v>8463</v>
      </c>
      <c r="U11835" t="s">
        <v>15333</v>
      </c>
    </row>
    <row r="11836" spans="1:21" x14ac:dyDescent="0.25">
      <c r="A11836" t="s">
        <v>15331</v>
      </c>
      <c r="B11836" t="s">
        <v>15148</v>
      </c>
      <c r="C11836">
        <v>1414</v>
      </c>
      <c r="D11836" t="s">
        <v>15</v>
      </c>
      <c r="E11836">
        <v>3</v>
      </c>
      <c r="F11836" t="s">
        <v>15336</v>
      </c>
      <c r="G11836" t="s">
        <v>26719</v>
      </c>
      <c r="H11836" t="s">
        <v>27332</v>
      </c>
      <c r="I11836" t="s">
        <v>27095</v>
      </c>
      <c r="J11836" t="s">
        <v>26867</v>
      </c>
      <c r="K11836" t="s">
        <v>27885</v>
      </c>
      <c r="U11836" t="s">
        <v>15333</v>
      </c>
    </row>
    <row r="11837" spans="1:21" x14ac:dyDescent="0.25">
      <c r="A11837" t="s">
        <v>15334</v>
      </c>
      <c r="B11837" t="s">
        <v>15148</v>
      </c>
      <c r="C11837">
        <v>1414</v>
      </c>
      <c r="D11837" t="s">
        <v>15</v>
      </c>
      <c r="E11837">
        <v>3</v>
      </c>
      <c r="F11837" t="s">
        <v>15336</v>
      </c>
      <c r="G11837" t="s">
        <v>26719</v>
      </c>
      <c r="H11837" t="s">
        <v>27332</v>
      </c>
      <c r="I11837" t="s">
        <v>27095</v>
      </c>
      <c r="J11837" t="s">
        <v>26867</v>
      </c>
      <c r="K11837" t="s">
        <v>27885</v>
      </c>
      <c r="U11837" t="s">
        <v>15333</v>
      </c>
    </row>
    <row r="11838" spans="1:21" x14ac:dyDescent="0.25">
      <c r="A11838" t="s">
        <v>15337</v>
      </c>
      <c r="B11838" t="s">
        <v>14220</v>
      </c>
      <c r="C11838">
        <v>1280</v>
      </c>
      <c r="D11838" t="s">
        <v>15</v>
      </c>
      <c r="E11838">
        <v>1</v>
      </c>
      <c r="F11838" t="s">
        <v>15338</v>
      </c>
      <c r="G11838" t="s">
        <v>26719</v>
      </c>
      <c r="H11838" t="s">
        <v>27254</v>
      </c>
      <c r="I11838" t="s">
        <v>26681</v>
      </c>
      <c r="J11838" t="s">
        <v>28444</v>
      </c>
      <c r="K11838" t="s">
        <v>26903</v>
      </c>
      <c r="S11838" t="s">
        <v>7855</v>
      </c>
      <c r="T11838" t="s">
        <v>15167</v>
      </c>
      <c r="U11838" t="s">
        <v>15339</v>
      </c>
    </row>
    <row r="11839" spans="1:21" x14ac:dyDescent="0.25">
      <c r="A11839" t="s">
        <v>15340</v>
      </c>
      <c r="B11839" t="s">
        <v>14220</v>
      </c>
      <c r="C11839">
        <v>1280</v>
      </c>
      <c r="D11839" t="s">
        <v>15</v>
      </c>
      <c r="E11839">
        <v>1</v>
      </c>
      <c r="F11839" t="s">
        <v>15338</v>
      </c>
      <c r="G11839" t="s">
        <v>26719</v>
      </c>
      <c r="H11839" t="s">
        <v>27254</v>
      </c>
      <c r="I11839" t="s">
        <v>26681</v>
      </c>
      <c r="J11839" t="s">
        <v>28444</v>
      </c>
      <c r="K11839" t="s">
        <v>26903</v>
      </c>
      <c r="S11839" t="s">
        <v>7855</v>
      </c>
      <c r="T11839" t="s">
        <v>15167</v>
      </c>
      <c r="U11839" t="s">
        <v>15339</v>
      </c>
    </row>
    <row r="11840" spans="1:21" x14ac:dyDescent="0.25">
      <c r="A11840" t="s">
        <v>15337</v>
      </c>
      <c r="B11840" t="s">
        <v>14220</v>
      </c>
      <c r="C11840">
        <v>1277</v>
      </c>
      <c r="D11840" t="s">
        <v>15</v>
      </c>
      <c r="E11840">
        <v>2</v>
      </c>
      <c r="F11840" t="s">
        <v>15341</v>
      </c>
      <c r="G11840" t="s">
        <v>26896</v>
      </c>
      <c r="H11840" t="s">
        <v>27001</v>
      </c>
      <c r="I11840" t="s">
        <v>26751</v>
      </c>
      <c r="J11840" t="s">
        <v>29584</v>
      </c>
      <c r="K11840" t="s">
        <v>26765</v>
      </c>
      <c r="L11840" t="s">
        <v>27116</v>
      </c>
      <c r="M11840" t="s">
        <v>29585</v>
      </c>
      <c r="N11840" t="s">
        <v>27029</v>
      </c>
      <c r="S11840" t="s">
        <v>15167</v>
      </c>
      <c r="T11840" t="s">
        <v>15342</v>
      </c>
      <c r="U11840" t="s">
        <v>15339</v>
      </c>
    </row>
    <row r="11841" spans="1:21" x14ac:dyDescent="0.25">
      <c r="A11841" t="s">
        <v>15340</v>
      </c>
      <c r="B11841" t="s">
        <v>14220</v>
      </c>
      <c r="C11841">
        <v>1277</v>
      </c>
      <c r="D11841" t="s">
        <v>15</v>
      </c>
      <c r="E11841">
        <v>2</v>
      </c>
      <c r="F11841" t="s">
        <v>15341</v>
      </c>
      <c r="G11841" t="s">
        <v>26896</v>
      </c>
      <c r="H11841" t="s">
        <v>27001</v>
      </c>
      <c r="I11841" t="s">
        <v>26751</v>
      </c>
      <c r="J11841" t="s">
        <v>29584</v>
      </c>
      <c r="K11841" t="s">
        <v>26765</v>
      </c>
      <c r="L11841" t="s">
        <v>27116</v>
      </c>
      <c r="M11841" t="s">
        <v>29585</v>
      </c>
      <c r="N11841" t="s">
        <v>27029</v>
      </c>
      <c r="S11841" t="s">
        <v>15167</v>
      </c>
      <c r="T11841" t="s">
        <v>15342</v>
      </c>
      <c r="U11841" t="s">
        <v>15339</v>
      </c>
    </row>
    <row r="11842" spans="1:21" x14ac:dyDescent="0.25">
      <c r="A11842" t="s">
        <v>15337</v>
      </c>
      <c r="B11842" t="s">
        <v>14220</v>
      </c>
      <c r="C11842">
        <v>1165</v>
      </c>
      <c r="D11842" t="s">
        <v>15</v>
      </c>
      <c r="E11842">
        <v>3</v>
      </c>
      <c r="F11842" t="s">
        <v>15343</v>
      </c>
      <c r="G11842" t="s">
        <v>26664</v>
      </c>
      <c r="H11842" t="s">
        <v>29586</v>
      </c>
      <c r="I11842" t="s">
        <v>26681</v>
      </c>
      <c r="J11842" t="s">
        <v>29254</v>
      </c>
      <c r="K11842" t="s">
        <v>29587</v>
      </c>
      <c r="S11842" t="s">
        <v>15167</v>
      </c>
      <c r="T11842" t="s">
        <v>15346</v>
      </c>
      <c r="U11842" t="s">
        <v>15339</v>
      </c>
    </row>
    <row r="11843" spans="1:21" x14ac:dyDescent="0.25">
      <c r="A11843" t="s">
        <v>15340</v>
      </c>
      <c r="B11843" t="s">
        <v>14220</v>
      </c>
      <c r="C11843">
        <v>1165</v>
      </c>
      <c r="D11843" t="s">
        <v>15</v>
      </c>
      <c r="E11843">
        <v>3</v>
      </c>
      <c r="F11843" t="s">
        <v>15343</v>
      </c>
      <c r="G11843" t="s">
        <v>26664</v>
      </c>
      <c r="H11843" t="s">
        <v>29586</v>
      </c>
      <c r="I11843" t="s">
        <v>26681</v>
      </c>
      <c r="J11843" t="s">
        <v>29254</v>
      </c>
      <c r="K11843" t="s">
        <v>29587</v>
      </c>
      <c r="S11843" t="s">
        <v>15167</v>
      </c>
      <c r="T11843" t="s">
        <v>15346</v>
      </c>
      <c r="U11843" t="s">
        <v>15339</v>
      </c>
    </row>
    <row r="11844" spans="1:21" x14ac:dyDescent="0.25">
      <c r="A11844" t="s">
        <v>15337</v>
      </c>
      <c r="B11844" t="s">
        <v>14220</v>
      </c>
      <c r="C11844">
        <v>1289</v>
      </c>
      <c r="D11844" t="s">
        <v>15</v>
      </c>
      <c r="E11844">
        <v>4</v>
      </c>
      <c r="F11844" t="s">
        <v>15347</v>
      </c>
      <c r="G11844" t="s">
        <v>26664</v>
      </c>
      <c r="H11844" t="s">
        <v>29588</v>
      </c>
      <c r="I11844" t="s">
        <v>29589</v>
      </c>
      <c r="S11844" t="s">
        <v>15348</v>
      </c>
      <c r="T11844" t="s">
        <v>15167</v>
      </c>
      <c r="U11844" t="s">
        <v>15339</v>
      </c>
    </row>
    <row r="11845" spans="1:21" x14ac:dyDescent="0.25">
      <c r="A11845" t="s">
        <v>15340</v>
      </c>
      <c r="B11845" t="s">
        <v>14220</v>
      </c>
      <c r="C11845">
        <v>1289</v>
      </c>
      <c r="D11845" t="s">
        <v>15</v>
      </c>
      <c r="E11845">
        <v>4</v>
      </c>
      <c r="F11845" t="s">
        <v>15347</v>
      </c>
      <c r="G11845" t="s">
        <v>26664</v>
      </c>
      <c r="H11845" t="s">
        <v>29588</v>
      </c>
      <c r="I11845" t="s">
        <v>29589</v>
      </c>
      <c r="S11845" t="s">
        <v>15348</v>
      </c>
      <c r="T11845" t="s">
        <v>15167</v>
      </c>
      <c r="U11845" t="s">
        <v>15339</v>
      </c>
    </row>
    <row r="11846" spans="1:21" x14ac:dyDescent="0.25">
      <c r="A11846" t="s">
        <v>15337</v>
      </c>
      <c r="B11846" t="s">
        <v>14220</v>
      </c>
      <c r="C11846">
        <v>1284</v>
      </c>
      <c r="D11846" t="s">
        <v>15</v>
      </c>
      <c r="E11846">
        <v>5</v>
      </c>
      <c r="F11846" t="s">
        <v>15349</v>
      </c>
      <c r="G11846" t="s">
        <v>26940</v>
      </c>
      <c r="H11846" t="s">
        <v>28879</v>
      </c>
      <c r="I11846" t="s">
        <v>28880</v>
      </c>
      <c r="J11846" t="s">
        <v>26966</v>
      </c>
      <c r="K11846" t="s">
        <v>27368</v>
      </c>
      <c r="S11846" t="s">
        <v>15348</v>
      </c>
      <c r="T11846" t="s">
        <v>15350</v>
      </c>
      <c r="U11846" t="s">
        <v>15339</v>
      </c>
    </row>
    <row r="11847" spans="1:21" x14ac:dyDescent="0.25">
      <c r="A11847" t="s">
        <v>15340</v>
      </c>
      <c r="B11847" t="s">
        <v>14220</v>
      </c>
      <c r="C11847">
        <v>1284</v>
      </c>
      <c r="D11847" t="s">
        <v>15</v>
      </c>
      <c r="E11847">
        <v>5</v>
      </c>
      <c r="F11847" t="s">
        <v>15349</v>
      </c>
      <c r="G11847" t="s">
        <v>26940</v>
      </c>
      <c r="H11847" t="s">
        <v>28879</v>
      </c>
      <c r="I11847" t="s">
        <v>28880</v>
      </c>
      <c r="J11847" t="s">
        <v>26966</v>
      </c>
      <c r="K11847" t="s">
        <v>27368</v>
      </c>
      <c r="S11847" t="s">
        <v>15348</v>
      </c>
      <c r="T11847" t="s">
        <v>15350</v>
      </c>
      <c r="U11847" t="s">
        <v>15339</v>
      </c>
    </row>
    <row r="11848" spans="1:21" x14ac:dyDescent="0.25">
      <c r="A11848" t="s">
        <v>15337</v>
      </c>
      <c r="B11848" t="s">
        <v>14220</v>
      </c>
      <c r="C11848">
        <v>1282</v>
      </c>
      <c r="D11848" t="s">
        <v>15</v>
      </c>
      <c r="E11848">
        <v>6</v>
      </c>
      <c r="F11848" t="s">
        <v>15351</v>
      </c>
      <c r="G11848" t="s">
        <v>26719</v>
      </c>
      <c r="H11848" t="s">
        <v>29585</v>
      </c>
      <c r="I11848" t="s">
        <v>27029</v>
      </c>
      <c r="J11848" t="s">
        <v>27259</v>
      </c>
      <c r="S11848" t="s">
        <v>15348</v>
      </c>
      <c r="T11848" t="s">
        <v>15352</v>
      </c>
      <c r="U11848" t="s">
        <v>15339</v>
      </c>
    </row>
    <row r="11849" spans="1:21" x14ac:dyDescent="0.25">
      <c r="A11849" t="s">
        <v>15340</v>
      </c>
      <c r="B11849" t="s">
        <v>14220</v>
      </c>
      <c r="C11849">
        <v>1282</v>
      </c>
      <c r="D11849" t="s">
        <v>15</v>
      </c>
      <c r="E11849">
        <v>6</v>
      </c>
      <c r="F11849" t="s">
        <v>15351</v>
      </c>
      <c r="G11849" t="s">
        <v>26719</v>
      </c>
      <c r="H11849" t="s">
        <v>29585</v>
      </c>
      <c r="I11849" t="s">
        <v>27029</v>
      </c>
      <c r="J11849" t="s">
        <v>27259</v>
      </c>
      <c r="S11849" t="s">
        <v>15348</v>
      </c>
      <c r="T11849" t="s">
        <v>15352</v>
      </c>
      <c r="U11849" t="s">
        <v>15339</v>
      </c>
    </row>
    <row r="11850" spans="1:21" x14ac:dyDescent="0.25">
      <c r="A11850" t="s">
        <v>15353</v>
      </c>
      <c r="B11850" t="s">
        <v>15344</v>
      </c>
      <c r="C11850">
        <v>1145</v>
      </c>
      <c r="D11850" t="s">
        <v>15</v>
      </c>
      <c r="E11850">
        <v>1</v>
      </c>
      <c r="F11850" t="s">
        <v>15354</v>
      </c>
      <c r="G11850" t="s">
        <v>26664</v>
      </c>
      <c r="H11850" t="s">
        <v>29586</v>
      </c>
      <c r="I11850" t="s">
        <v>29587</v>
      </c>
      <c r="S11850" t="s">
        <v>15356</v>
      </c>
      <c r="T11850" t="s">
        <v>15345</v>
      </c>
      <c r="U11850" t="s">
        <v>15357</v>
      </c>
    </row>
    <row r="11851" spans="1:21" x14ac:dyDescent="0.25">
      <c r="A11851" t="s">
        <v>15358</v>
      </c>
      <c r="B11851" t="s">
        <v>15344</v>
      </c>
      <c r="C11851">
        <v>1145</v>
      </c>
      <c r="D11851" t="s">
        <v>15</v>
      </c>
      <c r="E11851">
        <v>1</v>
      </c>
      <c r="F11851" t="s">
        <v>15354</v>
      </c>
      <c r="G11851" t="s">
        <v>26664</v>
      </c>
      <c r="H11851" t="s">
        <v>29586</v>
      </c>
      <c r="I11851" t="s">
        <v>29587</v>
      </c>
      <c r="S11851" t="s">
        <v>15356</v>
      </c>
      <c r="T11851" t="s">
        <v>15345</v>
      </c>
      <c r="U11851" t="s">
        <v>15357</v>
      </c>
    </row>
    <row r="11852" spans="1:21" x14ac:dyDescent="0.25">
      <c r="A11852" t="s">
        <v>15353</v>
      </c>
      <c r="B11852" t="s">
        <v>15344</v>
      </c>
      <c r="C11852">
        <v>1148</v>
      </c>
      <c r="D11852" t="s">
        <v>15</v>
      </c>
      <c r="E11852">
        <v>2</v>
      </c>
      <c r="F11852" t="s">
        <v>15359</v>
      </c>
      <c r="G11852" t="s">
        <v>26664</v>
      </c>
      <c r="H11852" t="s">
        <v>29254</v>
      </c>
      <c r="I11852" t="s">
        <v>27247</v>
      </c>
      <c r="J11852" t="s">
        <v>26817</v>
      </c>
      <c r="S11852" t="s">
        <v>15362</v>
      </c>
      <c r="T11852" t="s">
        <v>15345</v>
      </c>
      <c r="U11852" t="s">
        <v>15357</v>
      </c>
    </row>
    <row r="11853" spans="1:21" x14ac:dyDescent="0.25">
      <c r="A11853" t="s">
        <v>15358</v>
      </c>
      <c r="B11853" t="s">
        <v>15344</v>
      </c>
      <c r="C11853">
        <v>1148</v>
      </c>
      <c r="D11853" t="s">
        <v>15</v>
      </c>
      <c r="E11853">
        <v>2</v>
      </c>
      <c r="F11853" t="s">
        <v>15359</v>
      </c>
      <c r="G11853" t="s">
        <v>26664</v>
      </c>
      <c r="H11853" t="s">
        <v>29254</v>
      </c>
      <c r="I11853" t="s">
        <v>27247</v>
      </c>
      <c r="J11853" t="s">
        <v>26817</v>
      </c>
      <c r="S11853" t="s">
        <v>15362</v>
      </c>
      <c r="T11853" t="s">
        <v>15345</v>
      </c>
      <c r="U11853" t="s">
        <v>15357</v>
      </c>
    </row>
    <row r="11854" spans="1:21" x14ac:dyDescent="0.25">
      <c r="A11854" t="s">
        <v>15353</v>
      </c>
      <c r="B11854" t="s">
        <v>15344</v>
      </c>
      <c r="C11854">
        <v>1130</v>
      </c>
      <c r="D11854" t="s">
        <v>15</v>
      </c>
      <c r="E11854">
        <v>3</v>
      </c>
      <c r="F11854" t="s">
        <v>15363</v>
      </c>
      <c r="G11854" t="s">
        <v>26702</v>
      </c>
      <c r="H11854" t="s">
        <v>29586</v>
      </c>
      <c r="I11854" t="s">
        <v>26681</v>
      </c>
      <c r="J11854" t="s">
        <v>29254</v>
      </c>
      <c r="K11854" t="s">
        <v>29587</v>
      </c>
      <c r="L11854" t="s">
        <v>26704</v>
      </c>
      <c r="M11854" t="s">
        <v>26705</v>
      </c>
      <c r="S11854" t="s">
        <v>15364</v>
      </c>
      <c r="U11854" t="s">
        <v>15357</v>
      </c>
    </row>
    <row r="11855" spans="1:21" x14ac:dyDescent="0.25">
      <c r="A11855" t="s">
        <v>15358</v>
      </c>
      <c r="B11855" t="s">
        <v>15344</v>
      </c>
      <c r="C11855">
        <v>1130</v>
      </c>
      <c r="D11855" t="s">
        <v>15</v>
      </c>
      <c r="E11855">
        <v>3</v>
      </c>
      <c r="F11855" t="s">
        <v>15363</v>
      </c>
      <c r="G11855" t="s">
        <v>26702</v>
      </c>
      <c r="H11855" t="s">
        <v>29586</v>
      </c>
      <c r="I11855" t="s">
        <v>26681</v>
      </c>
      <c r="J11855" t="s">
        <v>29254</v>
      </c>
      <c r="K11855" t="s">
        <v>29587</v>
      </c>
      <c r="L11855" t="s">
        <v>26704</v>
      </c>
      <c r="M11855" t="s">
        <v>26705</v>
      </c>
      <c r="S11855" t="s">
        <v>15364</v>
      </c>
      <c r="U11855" t="s">
        <v>15357</v>
      </c>
    </row>
    <row r="11856" spans="1:21" x14ac:dyDescent="0.25">
      <c r="A11856" t="s">
        <v>15365</v>
      </c>
      <c r="B11856" t="s">
        <v>15355</v>
      </c>
      <c r="C11856">
        <v>1018</v>
      </c>
      <c r="D11856" t="s">
        <v>15</v>
      </c>
      <c r="E11856">
        <v>1</v>
      </c>
      <c r="F11856" t="s">
        <v>15366</v>
      </c>
      <c r="G11856" t="s">
        <v>26667</v>
      </c>
      <c r="H11856" t="s">
        <v>28444</v>
      </c>
      <c r="I11856" t="s">
        <v>27247</v>
      </c>
      <c r="J11856" t="s">
        <v>29590</v>
      </c>
      <c r="K11856" t="s">
        <v>29591</v>
      </c>
      <c r="L11856" t="s">
        <v>29592</v>
      </c>
      <c r="T11856" t="s">
        <v>15367</v>
      </c>
      <c r="U11856" t="s">
        <v>15368</v>
      </c>
    </row>
    <row r="11857" spans="1:21" x14ac:dyDescent="0.25">
      <c r="A11857" t="s">
        <v>15369</v>
      </c>
      <c r="B11857" t="s">
        <v>15355</v>
      </c>
      <c r="C11857">
        <v>1018</v>
      </c>
      <c r="D11857" t="s">
        <v>15</v>
      </c>
      <c r="E11857">
        <v>1</v>
      </c>
      <c r="F11857" t="s">
        <v>15366</v>
      </c>
      <c r="G11857" t="s">
        <v>26667</v>
      </c>
      <c r="H11857" t="s">
        <v>28444</v>
      </c>
      <c r="I11857" t="s">
        <v>27247</v>
      </c>
      <c r="J11857" t="s">
        <v>29590</v>
      </c>
      <c r="K11857" t="s">
        <v>29591</v>
      </c>
      <c r="L11857" t="s">
        <v>29592</v>
      </c>
      <c r="T11857" t="s">
        <v>15367</v>
      </c>
      <c r="U11857" t="s">
        <v>15368</v>
      </c>
    </row>
    <row r="11858" spans="1:21" x14ac:dyDescent="0.25">
      <c r="A11858" t="s">
        <v>15365</v>
      </c>
      <c r="B11858" t="s">
        <v>15355</v>
      </c>
      <c r="C11858">
        <v>964</v>
      </c>
      <c r="D11858" t="s">
        <v>15</v>
      </c>
      <c r="E11858">
        <v>2</v>
      </c>
      <c r="F11858" t="s">
        <v>15370</v>
      </c>
      <c r="G11858" t="s">
        <v>26675</v>
      </c>
      <c r="H11858" t="s">
        <v>29593</v>
      </c>
      <c r="I11858" t="s">
        <v>27050</v>
      </c>
      <c r="J11858" t="s">
        <v>26780</v>
      </c>
      <c r="S11858" t="s">
        <v>15372</v>
      </c>
      <c r="T11858" t="s">
        <v>15373</v>
      </c>
      <c r="U11858" t="s">
        <v>15368</v>
      </c>
    </row>
    <row r="11859" spans="1:21" x14ac:dyDescent="0.25">
      <c r="A11859" t="s">
        <v>15369</v>
      </c>
      <c r="B11859" t="s">
        <v>15355</v>
      </c>
      <c r="C11859">
        <v>964</v>
      </c>
      <c r="D11859" t="s">
        <v>15</v>
      </c>
      <c r="E11859">
        <v>2</v>
      </c>
      <c r="F11859" t="s">
        <v>15370</v>
      </c>
      <c r="G11859" t="s">
        <v>26675</v>
      </c>
      <c r="H11859" t="s">
        <v>29593</v>
      </c>
      <c r="I11859" t="s">
        <v>27050</v>
      </c>
      <c r="J11859" t="s">
        <v>26780</v>
      </c>
      <c r="S11859" t="s">
        <v>15372</v>
      </c>
      <c r="T11859" t="s">
        <v>15373</v>
      </c>
      <c r="U11859" t="s">
        <v>15368</v>
      </c>
    </row>
    <row r="11860" spans="1:21" x14ac:dyDescent="0.25">
      <c r="A11860" t="s">
        <v>15365</v>
      </c>
      <c r="B11860" t="s">
        <v>15355</v>
      </c>
      <c r="C11860">
        <v>975</v>
      </c>
      <c r="D11860" t="s">
        <v>15</v>
      </c>
      <c r="E11860">
        <v>3</v>
      </c>
      <c r="F11860" t="s">
        <v>15371</v>
      </c>
      <c r="G11860" t="s">
        <v>26702</v>
      </c>
      <c r="H11860" t="s">
        <v>26704</v>
      </c>
      <c r="I11860" t="s">
        <v>26705</v>
      </c>
      <c r="S11860" t="s">
        <v>15367</v>
      </c>
      <c r="T11860" t="s">
        <v>15374</v>
      </c>
      <c r="U11860" t="s">
        <v>15368</v>
      </c>
    </row>
    <row r="11861" spans="1:21" x14ac:dyDescent="0.25">
      <c r="A11861" t="s">
        <v>15369</v>
      </c>
      <c r="B11861" t="s">
        <v>15355</v>
      </c>
      <c r="C11861">
        <v>975</v>
      </c>
      <c r="D11861" t="s">
        <v>15</v>
      </c>
      <c r="E11861">
        <v>3</v>
      </c>
      <c r="F11861" t="s">
        <v>15371</v>
      </c>
      <c r="G11861" t="s">
        <v>26702</v>
      </c>
      <c r="H11861" t="s">
        <v>26704</v>
      </c>
      <c r="I11861" t="s">
        <v>26705</v>
      </c>
      <c r="S11861" t="s">
        <v>15367</v>
      </c>
      <c r="T11861" t="s">
        <v>15374</v>
      </c>
      <c r="U11861" t="s">
        <v>15368</v>
      </c>
    </row>
    <row r="11862" spans="1:21" x14ac:dyDescent="0.25">
      <c r="A11862" t="s">
        <v>15365</v>
      </c>
      <c r="B11862" t="s">
        <v>15355</v>
      </c>
      <c r="C11862">
        <v>26</v>
      </c>
      <c r="D11862" t="s">
        <v>15</v>
      </c>
      <c r="E11862">
        <v>4</v>
      </c>
      <c r="F11862" t="s">
        <v>15375</v>
      </c>
      <c r="G11862" t="s">
        <v>26801</v>
      </c>
      <c r="H11862" t="s">
        <v>29586</v>
      </c>
      <c r="I11862" t="s">
        <v>29587</v>
      </c>
      <c r="S11862" t="s">
        <v>15376</v>
      </c>
      <c r="U11862" t="s">
        <v>15368</v>
      </c>
    </row>
    <row r="11863" spans="1:21" x14ac:dyDescent="0.25">
      <c r="A11863" t="s">
        <v>15369</v>
      </c>
      <c r="B11863" t="s">
        <v>15355</v>
      </c>
      <c r="C11863">
        <v>26</v>
      </c>
      <c r="D11863" t="s">
        <v>15</v>
      </c>
      <c r="E11863">
        <v>4</v>
      </c>
      <c r="F11863" t="s">
        <v>15375</v>
      </c>
      <c r="G11863" t="s">
        <v>26801</v>
      </c>
      <c r="H11863" t="s">
        <v>29586</v>
      </c>
      <c r="I11863" t="s">
        <v>29587</v>
      </c>
      <c r="S11863" t="s">
        <v>15376</v>
      </c>
      <c r="U11863" t="s">
        <v>15368</v>
      </c>
    </row>
    <row r="11864" spans="1:21" x14ac:dyDescent="0.25">
      <c r="A11864" t="s">
        <v>15377</v>
      </c>
      <c r="B11864" t="s">
        <v>15378</v>
      </c>
      <c r="C11864">
        <v>981</v>
      </c>
      <c r="D11864" t="s">
        <v>15</v>
      </c>
      <c r="E11864">
        <v>1</v>
      </c>
      <c r="F11864" t="s">
        <v>15379</v>
      </c>
      <c r="G11864" t="s">
        <v>26719</v>
      </c>
      <c r="H11864" t="s">
        <v>27087</v>
      </c>
      <c r="I11864" t="s">
        <v>27095</v>
      </c>
      <c r="J11864" t="s">
        <v>29593</v>
      </c>
      <c r="K11864" t="s">
        <v>29488</v>
      </c>
      <c r="S11864" t="s">
        <v>15373</v>
      </c>
      <c r="T11864" t="s">
        <v>15373</v>
      </c>
      <c r="U11864" t="s">
        <v>15382</v>
      </c>
    </row>
    <row r="11865" spans="1:21" x14ac:dyDescent="0.25">
      <c r="A11865" t="s">
        <v>15383</v>
      </c>
      <c r="B11865" t="s">
        <v>15378</v>
      </c>
      <c r="C11865">
        <v>981</v>
      </c>
      <c r="D11865" t="s">
        <v>15</v>
      </c>
      <c r="E11865">
        <v>1</v>
      </c>
      <c r="F11865" t="s">
        <v>15379</v>
      </c>
      <c r="G11865" t="s">
        <v>26719</v>
      </c>
      <c r="H11865" t="s">
        <v>27087</v>
      </c>
      <c r="I11865" t="s">
        <v>27095</v>
      </c>
      <c r="J11865" t="s">
        <v>29593</v>
      </c>
      <c r="K11865" t="s">
        <v>29488</v>
      </c>
      <c r="S11865" t="s">
        <v>15373</v>
      </c>
      <c r="T11865" t="s">
        <v>15373</v>
      </c>
      <c r="U11865" t="s">
        <v>15382</v>
      </c>
    </row>
    <row r="11866" spans="1:21" x14ac:dyDescent="0.25">
      <c r="A11866" t="s">
        <v>15377</v>
      </c>
      <c r="B11866" t="s">
        <v>15378</v>
      </c>
      <c r="C11866">
        <v>969</v>
      </c>
      <c r="D11866" t="s">
        <v>15</v>
      </c>
      <c r="E11866">
        <v>2</v>
      </c>
      <c r="F11866" t="s">
        <v>15381</v>
      </c>
      <c r="G11866" t="s">
        <v>26702</v>
      </c>
      <c r="H11866" t="s">
        <v>26681</v>
      </c>
      <c r="I11866" t="s">
        <v>28526</v>
      </c>
      <c r="J11866" t="s">
        <v>29593</v>
      </c>
      <c r="K11866" t="s">
        <v>29592</v>
      </c>
      <c r="L11866" t="s">
        <v>29488</v>
      </c>
      <c r="S11866" t="s">
        <v>15345</v>
      </c>
      <c r="T11866" t="s">
        <v>15345</v>
      </c>
      <c r="U11866" t="s">
        <v>15382</v>
      </c>
    </row>
    <row r="11867" spans="1:21" x14ac:dyDescent="0.25">
      <c r="A11867" t="s">
        <v>15383</v>
      </c>
      <c r="B11867" t="s">
        <v>15378</v>
      </c>
      <c r="C11867">
        <v>969</v>
      </c>
      <c r="D11867" t="s">
        <v>15</v>
      </c>
      <c r="E11867">
        <v>2</v>
      </c>
      <c r="F11867" t="s">
        <v>15381</v>
      </c>
      <c r="G11867" t="s">
        <v>26702</v>
      </c>
      <c r="H11867" t="s">
        <v>26681</v>
      </c>
      <c r="I11867" t="s">
        <v>28526</v>
      </c>
      <c r="J11867" t="s">
        <v>29593</v>
      </c>
      <c r="K11867" t="s">
        <v>29592</v>
      </c>
      <c r="L11867" t="s">
        <v>29488</v>
      </c>
      <c r="S11867" t="s">
        <v>15345</v>
      </c>
      <c r="T11867" t="s">
        <v>15345</v>
      </c>
      <c r="U11867" t="s">
        <v>15382</v>
      </c>
    </row>
    <row r="11868" spans="1:21" x14ac:dyDescent="0.25">
      <c r="A11868" t="s">
        <v>15384</v>
      </c>
      <c r="B11868" t="s">
        <v>15380</v>
      </c>
      <c r="C11868">
        <v>786</v>
      </c>
      <c r="D11868" t="s">
        <v>15</v>
      </c>
      <c r="E11868">
        <v>1</v>
      </c>
      <c r="F11868" t="s">
        <v>15385</v>
      </c>
      <c r="G11868" t="s">
        <v>26687</v>
      </c>
      <c r="H11868" t="s">
        <v>27020</v>
      </c>
      <c r="I11868" t="s">
        <v>27021</v>
      </c>
      <c r="J11868" t="s">
        <v>27247</v>
      </c>
      <c r="K11868" t="s">
        <v>29590</v>
      </c>
      <c r="U11868" t="s">
        <v>15386</v>
      </c>
    </row>
    <row r="11869" spans="1:21" x14ac:dyDescent="0.25">
      <c r="A11869" t="s">
        <v>15387</v>
      </c>
      <c r="B11869" t="s">
        <v>15380</v>
      </c>
      <c r="C11869">
        <v>786</v>
      </c>
      <c r="D11869" t="s">
        <v>15</v>
      </c>
      <c r="E11869">
        <v>1</v>
      </c>
      <c r="F11869" t="s">
        <v>15385</v>
      </c>
      <c r="G11869" t="s">
        <v>26687</v>
      </c>
      <c r="H11869" t="s">
        <v>27020</v>
      </c>
      <c r="I11869" t="s">
        <v>27021</v>
      </c>
      <c r="J11869" t="s">
        <v>27247</v>
      </c>
      <c r="K11869" t="s">
        <v>29590</v>
      </c>
      <c r="U11869" t="s">
        <v>15386</v>
      </c>
    </row>
    <row r="11870" spans="1:21" x14ac:dyDescent="0.25">
      <c r="A11870" t="s">
        <v>15384</v>
      </c>
      <c r="B11870" t="s">
        <v>15380</v>
      </c>
      <c r="C11870">
        <v>788</v>
      </c>
      <c r="D11870" t="s">
        <v>15</v>
      </c>
      <c r="E11870">
        <v>2</v>
      </c>
      <c r="F11870" t="s">
        <v>15385</v>
      </c>
      <c r="G11870" t="s">
        <v>26687</v>
      </c>
      <c r="H11870" t="s">
        <v>28654</v>
      </c>
      <c r="I11870" t="s">
        <v>27247</v>
      </c>
      <c r="J11870" t="s">
        <v>29590</v>
      </c>
      <c r="U11870" t="s">
        <v>15386</v>
      </c>
    </row>
    <row r="11871" spans="1:21" x14ac:dyDescent="0.25">
      <c r="A11871" t="s">
        <v>15387</v>
      </c>
      <c r="B11871" t="s">
        <v>15380</v>
      </c>
      <c r="C11871">
        <v>788</v>
      </c>
      <c r="D11871" t="s">
        <v>15</v>
      </c>
      <c r="E11871">
        <v>2</v>
      </c>
      <c r="F11871" t="s">
        <v>15385</v>
      </c>
      <c r="G11871" t="s">
        <v>26687</v>
      </c>
      <c r="H11871" t="s">
        <v>28654</v>
      </c>
      <c r="I11871" t="s">
        <v>27247</v>
      </c>
      <c r="J11871" t="s">
        <v>29590</v>
      </c>
      <c r="U11871" t="s">
        <v>15386</v>
      </c>
    </row>
    <row r="11872" spans="1:21" x14ac:dyDescent="0.25">
      <c r="A11872" t="s">
        <v>15384</v>
      </c>
      <c r="B11872" t="s">
        <v>15380</v>
      </c>
      <c r="C11872">
        <v>793</v>
      </c>
      <c r="D11872" t="s">
        <v>15</v>
      </c>
      <c r="E11872">
        <v>3</v>
      </c>
      <c r="F11872" t="s">
        <v>15385</v>
      </c>
      <c r="G11872" t="s">
        <v>26687</v>
      </c>
      <c r="H11872" t="s">
        <v>27364</v>
      </c>
      <c r="I11872" t="s">
        <v>27247</v>
      </c>
      <c r="J11872" t="s">
        <v>29590</v>
      </c>
      <c r="U11872" t="s">
        <v>15386</v>
      </c>
    </row>
    <row r="11873" spans="1:21" x14ac:dyDescent="0.25">
      <c r="A11873" t="s">
        <v>15387</v>
      </c>
      <c r="B11873" t="s">
        <v>15380</v>
      </c>
      <c r="C11873">
        <v>793</v>
      </c>
      <c r="D11873" t="s">
        <v>15</v>
      </c>
      <c r="E11873">
        <v>3</v>
      </c>
      <c r="F11873" t="s">
        <v>15385</v>
      </c>
      <c r="G11873" t="s">
        <v>26687</v>
      </c>
      <c r="H11873" t="s">
        <v>27364</v>
      </c>
      <c r="I11873" t="s">
        <v>27247</v>
      </c>
      <c r="J11873" t="s">
        <v>29590</v>
      </c>
      <c r="U11873" t="s">
        <v>15386</v>
      </c>
    </row>
    <row r="11874" spans="1:21" x14ac:dyDescent="0.25">
      <c r="A11874" t="s">
        <v>15384</v>
      </c>
      <c r="B11874" t="s">
        <v>15380</v>
      </c>
      <c r="C11874">
        <v>805</v>
      </c>
      <c r="D11874" t="s">
        <v>15</v>
      </c>
      <c r="E11874">
        <v>4</v>
      </c>
      <c r="F11874" t="s">
        <v>15385</v>
      </c>
      <c r="G11874" t="s">
        <v>26687</v>
      </c>
      <c r="H11874" t="s">
        <v>27519</v>
      </c>
      <c r="I11874" t="s">
        <v>27247</v>
      </c>
      <c r="J11874" t="s">
        <v>29590</v>
      </c>
      <c r="U11874" t="s">
        <v>15386</v>
      </c>
    </row>
    <row r="11875" spans="1:21" x14ac:dyDescent="0.25">
      <c r="A11875" t="s">
        <v>15387</v>
      </c>
      <c r="B11875" t="s">
        <v>15380</v>
      </c>
      <c r="C11875">
        <v>805</v>
      </c>
      <c r="D11875" t="s">
        <v>15</v>
      </c>
      <c r="E11875">
        <v>4</v>
      </c>
      <c r="F11875" t="s">
        <v>15385</v>
      </c>
      <c r="G11875" t="s">
        <v>26687</v>
      </c>
      <c r="H11875" t="s">
        <v>27519</v>
      </c>
      <c r="I11875" t="s">
        <v>27247</v>
      </c>
      <c r="J11875" t="s">
        <v>29590</v>
      </c>
      <c r="U11875" t="s">
        <v>15386</v>
      </c>
    </row>
    <row r="11876" spans="1:21" x14ac:dyDescent="0.25">
      <c r="A11876" t="s">
        <v>15389</v>
      </c>
      <c r="B11876" t="s">
        <v>15390</v>
      </c>
      <c r="C11876">
        <v>975</v>
      </c>
      <c r="D11876" t="s">
        <v>1949</v>
      </c>
      <c r="E11876">
        <v>1</v>
      </c>
      <c r="F11876" t="s">
        <v>15391</v>
      </c>
      <c r="G11876" t="s">
        <v>26874</v>
      </c>
      <c r="H11876" t="s">
        <v>28444</v>
      </c>
      <c r="I11876" t="s">
        <v>27247</v>
      </c>
      <c r="J11876" t="s">
        <v>29590</v>
      </c>
      <c r="U11876" t="s">
        <v>15392</v>
      </c>
    </row>
    <row r="11877" spans="1:21" x14ac:dyDescent="0.25">
      <c r="A11877" t="s">
        <v>15393</v>
      </c>
      <c r="B11877" t="s">
        <v>15390</v>
      </c>
      <c r="C11877">
        <v>975</v>
      </c>
      <c r="D11877" t="s">
        <v>1949</v>
      </c>
      <c r="E11877">
        <v>1</v>
      </c>
      <c r="F11877" t="s">
        <v>15391</v>
      </c>
      <c r="G11877" t="s">
        <v>26874</v>
      </c>
      <c r="H11877" t="s">
        <v>28444</v>
      </c>
      <c r="I11877" t="s">
        <v>27247</v>
      </c>
      <c r="J11877" t="s">
        <v>29590</v>
      </c>
      <c r="U11877" t="s">
        <v>15392</v>
      </c>
    </row>
    <row r="11878" spans="1:21" x14ac:dyDescent="0.25">
      <c r="A11878" t="s">
        <v>15394</v>
      </c>
      <c r="B11878" t="s">
        <v>15360</v>
      </c>
      <c r="C11878">
        <v>867</v>
      </c>
      <c r="D11878" t="s">
        <v>15</v>
      </c>
      <c r="E11878">
        <v>1</v>
      </c>
      <c r="F11878" t="s">
        <v>15395</v>
      </c>
      <c r="G11878" t="s">
        <v>26773</v>
      </c>
      <c r="H11878" t="s">
        <v>27020</v>
      </c>
      <c r="I11878" t="s">
        <v>27887</v>
      </c>
      <c r="J11878" t="s">
        <v>29594</v>
      </c>
      <c r="K11878" t="s">
        <v>28839</v>
      </c>
      <c r="L11878" t="s">
        <v>28344</v>
      </c>
      <c r="M11878" t="s">
        <v>29595</v>
      </c>
      <c r="N11878" t="s">
        <v>28775</v>
      </c>
      <c r="T11878" t="s">
        <v>15361</v>
      </c>
      <c r="U11878" t="s">
        <v>15396</v>
      </c>
    </row>
    <row r="11879" spans="1:21" x14ac:dyDescent="0.25">
      <c r="A11879" t="s">
        <v>15397</v>
      </c>
      <c r="B11879" t="s">
        <v>15360</v>
      </c>
      <c r="C11879">
        <v>867</v>
      </c>
      <c r="D11879" t="s">
        <v>15</v>
      </c>
      <c r="E11879">
        <v>1</v>
      </c>
      <c r="F11879" t="s">
        <v>15395</v>
      </c>
      <c r="G11879" t="s">
        <v>26773</v>
      </c>
      <c r="H11879" t="s">
        <v>27020</v>
      </c>
      <c r="I11879" t="s">
        <v>27887</v>
      </c>
      <c r="J11879" t="s">
        <v>29594</v>
      </c>
      <c r="K11879" t="s">
        <v>28839</v>
      </c>
      <c r="L11879" t="s">
        <v>28344</v>
      </c>
      <c r="M11879" t="s">
        <v>29595</v>
      </c>
      <c r="N11879" t="s">
        <v>28775</v>
      </c>
      <c r="T11879" t="s">
        <v>15361</v>
      </c>
      <c r="U11879" t="s">
        <v>15396</v>
      </c>
    </row>
    <row r="11880" spans="1:21" x14ac:dyDescent="0.25">
      <c r="A11880" t="s">
        <v>15394</v>
      </c>
      <c r="B11880" t="s">
        <v>15360</v>
      </c>
      <c r="C11880">
        <v>871</v>
      </c>
      <c r="D11880" t="s">
        <v>15</v>
      </c>
      <c r="E11880">
        <v>2</v>
      </c>
      <c r="F11880" t="s">
        <v>15395</v>
      </c>
      <c r="G11880" t="s">
        <v>26773</v>
      </c>
      <c r="H11880" t="s">
        <v>29596</v>
      </c>
      <c r="I11880" t="s">
        <v>27324</v>
      </c>
      <c r="J11880" t="s">
        <v>29594</v>
      </c>
      <c r="K11880" t="s">
        <v>29597</v>
      </c>
      <c r="L11880" t="s">
        <v>28344</v>
      </c>
      <c r="M11880" t="s">
        <v>29595</v>
      </c>
      <c r="N11880" t="s">
        <v>28775</v>
      </c>
      <c r="T11880" t="s">
        <v>15361</v>
      </c>
      <c r="U11880" t="s">
        <v>15396</v>
      </c>
    </row>
    <row r="11881" spans="1:21" x14ac:dyDescent="0.25">
      <c r="A11881" t="s">
        <v>15397</v>
      </c>
      <c r="B11881" t="s">
        <v>15360</v>
      </c>
      <c r="C11881">
        <v>871</v>
      </c>
      <c r="D11881" t="s">
        <v>15</v>
      </c>
      <c r="E11881">
        <v>2</v>
      </c>
      <c r="F11881" t="s">
        <v>15395</v>
      </c>
      <c r="G11881" t="s">
        <v>26773</v>
      </c>
      <c r="H11881" t="s">
        <v>29596</v>
      </c>
      <c r="I11881" t="s">
        <v>27324</v>
      </c>
      <c r="J11881" t="s">
        <v>29594</v>
      </c>
      <c r="K11881" t="s">
        <v>29597</v>
      </c>
      <c r="L11881" t="s">
        <v>28344</v>
      </c>
      <c r="M11881" t="s">
        <v>29595</v>
      </c>
      <c r="N11881" t="s">
        <v>28775</v>
      </c>
      <c r="T11881" t="s">
        <v>15361</v>
      </c>
      <c r="U11881" t="s">
        <v>15396</v>
      </c>
    </row>
    <row r="11882" spans="1:21" x14ac:dyDescent="0.25">
      <c r="A11882" t="s">
        <v>15394</v>
      </c>
      <c r="B11882" t="s">
        <v>15360</v>
      </c>
      <c r="C11882">
        <v>955</v>
      </c>
      <c r="D11882" t="s">
        <v>15</v>
      </c>
      <c r="E11882">
        <v>3</v>
      </c>
      <c r="F11882" t="s">
        <v>15395</v>
      </c>
      <c r="G11882" t="s">
        <v>26773</v>
      </c>
      <c r="H11882" t="s">
        <v>29598</v>
      </c>
      <c r="I11882" t="s">
        <v>27391</v>
      </c>
      <c r="J11882" t="s">
        <v>28775</v>
      </c>
      <c r="T11882" t="s">
        <v>15361</v>
      </c>
      <c r="U11882" t="s">
        <v>15396</v>
      </c>
    </row>
    <row r="11883" spans="1:21" x14ac:dyDescent="0.25">
      <c r="A11883" t="s">
        <v>15397</v>
      </c>
      <c r="B11883" t="s">
        <v>15360</v>
      </c>
      <c r="C11883">
        <v>955</v>
      </c>
      <c r="D11883" t="s">
        <v>15</v>
      </c>
      <c r="E11883">
        <v>3</v>
      </c>
      <c r="F11883" t="s">
        <v>15395</v>
      </c>
      <c r="G11883" t="s">
        <v>26773</v>
      </c>
      <c r="H11883" t="s">
        <v>29598</v>
      </c>
      <c r="I11883" t="s">
        <v>27391</v>
      </c>
      <c r="J11883" t="s">
        <v>28775</v>
      </c>
      <c r="T11883" t="s">
        <v>15361</v>
      </c>
      <c r="U11883" t="s">
        <v>15396</v>
      </c>
    </row>
    <row r="11884" spans="1:21" x14ac:dyDescent="0.25">
      <c r="A11884" t="s">
        <v>15394</v>
      </c>
      <c r="B11884" t="s">
        <v>15360</v>
      </c>
      <c r="C11884">
        <v>921</v>
      </c>
      <c r="D11884" t="s">
        <v>15</v>
      </c>
      <c r="E11884">
        <v>4</v>
      </c>
      <c r="F11884" t="s">
        <v>15395</v>
      </c>
      <c r="G11884" t="s">
        <v>26773</v>
      </c>
      <c r="H11884" t="s">
        <v>29599</v>
      </c>
      <c r="I11884" t="s">
        <v>29273</v>
      </c>
      <c r="J11884" t="s">
        <v>27887</v>
      </c>
      <c r="K11884" t="s">
        <v>26817</v>
      </c>
      <c r="T11884" t="s">
        <v>15361</v>
      </c>
      <c r="U11884" t="s">
        <v>15396</v>
      </c>
    </row>
    <row r="11885" spans="1:21" x14ac:dyDescent="0.25">
      <c r="A11885" t="s">
        <v>15397</v>
      </c>
      <c r="B11885" t="s">
        <v>15360</v>
      </c>
      <c r="C11885">
        <v>921</v>
      </c>
      <c r="D11885" t="s">
        <v>15</v>
      </c>
      <c r="E11885">
        <v>4</v>
      </c>
      <c r="F11885" t="s">
        <v>15395</v>
      </c>
      <c r="G11885" t="s">
        <v>26773</v>
      </c>
      <c r="H11885" t="s">
        <v>29599</v>
      </c>
      <c r="I11885" t="s">
        <v>29273</v>
      </c>
      <c r="J11885" t="s">
        <v>27887</v>
      </c>
      <c r="K11885" t="s">
        <v>26817</v>
      </c>
      <c r="T11885" t="s">
        <v>15361</v>
      </c>
      <c r="U11885" t="s">
        <v>15396</v>
      </c>
    </row>
    <row r="11886" spans="1:21" x14ac:dyDescent="0.25">
      <c r="A11886" t="s">
        <v>15394</v>
      </c>
      <c r="B11886" t="s">
        <v>15360</v>
      </c>
      <c r="C11886">
        <v>919</v>
      </c>
      <c r="D11886" t="s">
        <v>15</v>
      </c>
      <c r="E11886">
        <v>5</v>
      </c>
      <c r="F11886" t="s">
        <v>15398</v>
      </c>
      <c r="G11886" t="s">
        <v>26801</v>
      </c>
      <c r="H11886" t="s">
        <v>29254</v>
      </c>
      <c r="I11886" t="s">
        <v>27247</v>
      </c>
      <c r="J11886" t="s">
        <v>26817</v>
      </c>
      <c r="S11886" t="s">
        <v>15399</v>
      </c>
      <c r="U11886" t="s">
        <v>15396</v>
      </c>
    </row>
    <row r="11887" spans="1:21" x14ac:dyDescent="0.25">
      <c r="A11887" t="s">
        <v>15397</v>
      </c>
      <c r="B11887" t="s">
        <v>15360</v>
      </c>
      <c r="C11887">
        <v>919</v>
      </c>
      <c r="D11887" t="s">
        <v>15</v>
      </c>
      <c r="E11887">
        <v>5</v>
      </c>
      <c r="F11887" t="s">
        <v>15398</v>
      </c>
      <c r="G11887" t="s">
        <v>26801</v>
      </c>
      <c r="H11887" t="s">
        <v>29254</v>
      </c>
      <c r="I11887" t="s">
        <v>27247</v>
      </c>
      <c r="J11887" t="s">
        <v>26817</v>
      </c>
      <c r="S11887" t="s">
        <v>15399</v>
      </c>
      <c r="U11887" t="s">
        <v>15396</v>
      </c>
    </row>
    <row r="11888" spans="1:21" x14ac:dyDescent="0.25">
      <c r="A11888" t="s">
        <v>15400</v>
      </c>
      <c r="B11888" t="s">
        <v>14221</v>
      </c>
      <c r="C11888">
        <v>1</v>
      </c>
      <c r="D11888" t="s">
        <v>15</v>
      </c>
      <c r="E11888">
        <v>1</v>
      </c>
      <c r="F11888" t="s">
        <v>8725</v>
      </c>
      <c r="G11888" t="s">
        <v>26707</v>
      </c>
      <c r="H11888" t="s">
        <v>22580</v>
      </c>
      <c r="S11888" t="s">
        <v>2203</v>
      </c>
      <c r="T11888" t="s">
        <v>14222</v>
      </c>
      <c r="U11888" t="s">
        <v>15401</v>
      </c>
    </row>
    <row r="11889" spans="1:21" x14ac:dyDescent="0.25">
      <c r="A11889" t="s">
        <v>15402</v>
      </c>
      <c r="B11889" t="s">
        <v>14221</v>
      </c>
      <c r="C11889">
        <v>1</v>
      </c>
      <c r="D11889" t="s">
        <v>15</v>
      </c>
      <c r="E11889">
        <v>1</v>
      </c>
      <c r="F11889" t="s">
        <v>8725</v>
      </c>
      <c r="G11889" t="s">
        <v>26707</v>
      </c>
      <c r="H11889" t="s">
        <v>22580</v>
      </c>
      <c r="S11889" t="s">
        <v>2203</v>
      </c>
      <c r="T11889" t="s">
        <v>14222</v>
      </c>
      <c r="U11889" t="s">
        <v>15401</v>
      </c>
    </row>
    <row r="11890" spans="1:21" x14ac:dyDescent="0.25">
      <c r="A11890" t="s">
        <v>15400</v>
      </c>
      <c r="B11890" t="s">
        <v>14221</v>
      </c>
      <c r="C11890">
        <v>761</v>
      </c>
      <c r="D11890" t="s">
        <v>15</v>
      </c>
      <c r="E11890">
        <v>2</v>
      </c>
      <c r="F11890" t="s">
        <v>15403</v>
      </c>
      <c r="G11890" t="s">
        <v>27007</v>
      </c>
      <c r="H11890" t="s">
        <v>29383</v>
      </c>
      <c r="I11890" t="s">
        <v>27140</v>
      </c>
      <c r="S11890" t="s">
        <v>15405</v>
      </c>
      <c r="T11890" t="s">
        <v>14222</v>
      </c>
      <c r="U11890" t="s">
        <v>15401</v>
      </c>
    </row>
    <row r="11891" spans="1:21" x14ac:dyDescent="0.25">
      <c r="A11891" t="s">
        <v>15402</v>
      </c>
      <c r="B11891" t="s">
        <v>14221</v>
      </c>
      <c r="C11891">
        <v>761</v>
      </c>
      <c r="D11891" t="s">
        <v>15</v>
      </c>
      <c r="E11891">
        <v>2</v>
      </c>
      <c r="F11891" t="s">
        <v>15403</v>
      </c>
      <c r="G11891" t="s">
        <v>27007</v>
      </c>
      <c r="H11891" t="s">
        <v>29383</v>
      </c>
      <c r="I11891" t="s">
        <v>27140</v>
      </c>
      <c r="S11891" t="s">
        <v>15405</v>
      </c>
      <c r="T11891" t="s">
        <v>14222</v>
      </c>
      <c r="U11891" t="s">
        <v>15401</v>
      </c>
    </row>
    <row r="11892" spans="1:21" x14ac:dyDescent="0.25">
      <c r="A11892" t="s">
        <v>15400</v>
      </c>
      <c r="B11892" t="s">
        <v>14221</v>
      </c>
      <c r="C11892">
        <v>784</v>
      </c>
      <c r="D11892" t="s">
        <v>15</v>
      </c>
      <c r="E11892">
        <v>3</v>
      </c>
      <c r="F11892" t="s">
        <v>15406</v>
      </c>
      <c r="G11892" t="s">
        <v>26690</v>
      </c>
      <c r="H11892" t="s">
        <v>29383</v>
      </c>
      <c r="I11892" t="s">
        <v>27140</v>
      </c>
      <c r="J11892" t="s">
        <v>27829</v>
      </c>
      <c r="S11892" t="s">
        <v>15405</v>
      </c>
      <c r="T11892" t="s">
        <v>14222</v>
      </c>
      <c r="U11892" t="s">
        <v>15401</v>
      </c>
    </row>
    <row r="11893" spans="1:21" x14ac:dyDescent="0.25">
      <c r="A11893" t="s">
        <v>15402</v>
      </c>
      <c r="B11893" t="s">
        <v>14221</v>
      </c>
      <c r="C11893">
        <v>784</v>
      </c>
      <c r="D11893" t="s">
        <v>15</v>
      </c>
      <c r="E11893">
        <v>3</v>
      </c>
      <c r="F11893" t="s">
        <v>15406</v>
      </c>
      <c r="G11893" t="s">
        <v>26690</v>
      </c>
      <c r="H11893" t="s">
        <v>29383</v>
      </c>
      <c r="I11893" t="s">
        <v>27140</v>
      </c>
      <c r="J11893" t="s">
        <v>27829</v>
      </c>
      <c r="S11893" t="s">
        <v>15405</v>
      </c>
      <c r="T11893" t="s">
        <v>14222</v>
      </c>
      <c r="U11893" t="s">
        <v>15401</v>
      </c>
    </row>
    <row r="11894" spans="1:21" x14ac:dyDescent="0.25">
      <c r="A11894" t="s">
        <v>15400</v>
      </c>
      <c r="B11894" t="s">
        <v>14221</v>
      </c>
      <c r="C11894">
        <v>744</v>
      </c>
      <c r="D11894" t="s">
        <v>15</v>
      </c>
      <c r="E11894">
        <v>4</v>
      </c>
      <c r="F11894" t="s">
        <v>15407</v>
      </c>
      <c r="G11894" t="s">
        <v>27432</v>
      </c>
      <c r="H11894" t="s">
        <v>29383</v>
      </c>
      <c r="I11894" t="s">
        <v>27140</v>
      </c>
      <c r="S11894" t="s">
        <v>14222</v>
      </c>
      <c r="T11894" t="s">
        <v>15409</v>
      </c>
      <c r="U11894" t="s">
        <v>15401</v>
      </c>
    </row>
    <row r="11895" spans="1:21" x14ac:dyDescent="0.25">
      <c r="A11895" t="s">
        <v>15402</v>
      </c>
      <c r="B11895" t="s">
        <v>14221</v>
      </c>
      <c r="C11895">
        <v>744</v>
      </c>
      <c r="D11895" t="s">
        <v>15</v>
      </c>
      <c r="E11895">
        <v>4</v>
      </c>
      <c r="F11895" t="s">
        <v>15407</v>
      </c>
      <c r="G11895" t="s">
        <v>27432</v>
      </c>
      <c r="H11895" t="s">
        <v>29383</v>
      </c>
      <c r="I11895" t="s">
        <v>27140</v>
      </c>
      <c r="S11895" t="s">
        <v>14222</v>
      </c>
      <c r="T11895" t="s">
        <v>15409</v>
      </c>
      <c r="U11895" t="s">
        <v>15401</v>
      </c>
    </row>
    <row r="11896" spans="1:21" x14ac:dyDescent="0.25">
      <c r="A11896" t="s">
        <v>15400</v>
      </c>
      <c r="B11896" t="s">
        <v>14221</v>
      </c>
      <c r="C11896">
        <v>2177</v>
      </c>
      <c r="D11896" t="s">
        <v>15</v>
      </c>
      <c r="E11896">
        <v>5</v>
      </c>
      <c r="F11896" t="s">
        <v>15410</v>
      </c>
      <c r="G11896" t="s">
        <v>26707</v>
      </c>
      <c r="H11896" t="s">
        <v>29254</v>
      </c>
      <c r="I11896" t="s">
        <v>26867</v>
      </c>
      <c r="S11896" t="s">
        <v>14222</v>
      </c>
      <c r="T11896" t="s">
        <v>15412</v>
      </c>
      <c r="U11896" t="s">
        <v>15401</v>
      </c>
    </row>
    <row r="11897" spans="1:21" x14ac:dyDescent="0.25">
      <c r="A11897" t="s">
        <v>15402</v>
      </c>
      <c r="B11897" t="s">
        <v>14221</v>
      </c>
      <c r="C11897">
        <v>2177</v>
      </c>
      <c r="D11897" t="s">
        <v>15</v>
      </c>
      <c r="E11897">
        <v>5</v>
      </c>
      <c r="F11897" t="s">
        <v>15410</v>
      </c>
      <c r="G11897" t="s">
        <v>26707</v>
      </c>
      <c r="H11897" t="s">
        <v>29254</v>
      </c>
      <c r="I11897" t="s">
        <v>26867</v>
      </c>
      <c r="S11897" t="s">
        <v>14222</v>
      </c>
      <c r="T11897" t="s">
        <v>15412</v>
      </c>
      <c r="U11897" t="s">
        <v>15401</v>
      </c>
    </row>
    <row r="11898" spans="1:21" x14ac:dyDescent="0.25">
      <c r="A11898" t="s">
        <v>15413</v>
      </c>
      <c r="B11898" t="s">
        <v>15404</v>
      </c>
      <c r="C11898">
        <v>11</v>
      </c>
      <c r="D11898" t="s">
        <v>15</v>
      </c>
      <c r="E11898">
        <v>1</v>
      </c>
      <c r="F11898" t="s">
        <v>15414</v>
      </c>
      <c r="G11898" t="s">
        <v>26719</v>
      </c>
      <c r="H11898" t="s">
        <v>29254</v>
      </c>
      <c r="I11898" t="s">
        <v>27007</v>
      </c>
      <c r="S11898" t="s">
        <v>1732</v>
      </c>
      <c r="T11898" t="s">
        <v>14222</v>
      </c>
      <c r="U11898" t="s">
        <v>15416</v>
      </c>
    </row>
    <row r="11899" spans="1:21" x14ac:dyDescent="0.25">
      <c r="A11899" t="s">
        <v>15417</v>
      </c>
      <c r="B11899" t="s">
        <v>15404</v>
      </c>
      <c r="C11899">
        <v>11</v>
      </c>
      <c r="D11899" t="s">
        <v>15</v>
      </c>
      <c r="E11899">
        <v>1</v>
      </c>
      <c r="F11899" t="s">
        <v>15414</v>
      </c>
      <c r="G11899" t="s">
        <v>26719</v>
      </c>
      <c r="H11899" t="s">
        <v>29254</v>
      </c>
      <c r="I11899" t="s">
        <v>27007</v>
      </c>
      <c r="S11899" t="s">
        <v>1732</v>
      </c>
      <c r="T11899" t="s">
        <v>14222</v>
      </c>
      <c r="U11899" t="s">
        <v>15416</v>
      </c>
    </row>
    <row r="11900" spans="1:21" x14ac:dyDescent="0.25">
      <c r="A11900" t="s">
        <v>15413</v>
      </c>
      <c r="B11900" t="s">
        <v>15404</v>
      </c>
      <c r="C11900">
        <v>13</v>
      </c>
      <c r="D11900" t="s">
        <v>15</v>
      </c>
      <c r="E11900">
        <v>2</v>
      </c>
      <c r="F11900" t="s">
        <v>15418</v>
      </c>
      <c r="G11900" t="s">
        <v>26719</v>
      </c>
      <c r="H11900" t="s">
        <v>29600</v>
      </c>
      <c r="I11900" t="s">
        <v>27007</v>
      </c>
      <c r="S11900" t="s">
        <v>15421</v>
      </c>
      <c r="T11900" t="s">
        <v>14222</v>
      </c>
      <c r="U11900" t="s">
        <v>15416</v>
      </c>
    </row>
    <row r="11901" spans="1:21" x14ac:dyDescent="0.25">
      <c r="A11901" t="s">
        <v>15417</v>
      </c>
      <c r="B11901" t="s">
        <v>15404</v>
      </c>
      <c r="C11901">
        <v>13</v>
      </c>
      <c r="D11901" t="s">
        <v>15</v>
      </c>
      <c r="E11901">
        <v>2</v>
      </c>
      <c r="F11901" t="s">
        <v>15418</v>
      </c>
      <c r="G11901" t="s">
        <v>26719</v>
      </c>
      <c r="H11901" t="s">
        <v>29600</v>
      </c>
      <c r="I11901" t="s">
        <v>27007</v>
      </c>
      <c r="S11901" t="s">
        <v>15421</v>
      </c>
      <c r="T11901" t="s">
        <v>14222</v>
      </c>
      <c r="U11901" t="s">
        <v>15416</v>
      </c>
    </row>
    <row r="11902" spans="1:21" x14ac:dyDescent="0.25">
      <c r="A11902" t="s">
        <v>15413</v>
      </c>
      <c r="B11902" t="s">
        <v>15404</v>
      </c>
      <c r="C11902">
        <v>841</v>
      </c>
      <c r="D11902" t="s">
        <v>15</v>
      </c>
      <c r="E11902">
        <v>3</v>
      </c>
      <c r="F11902" t="s">
        <v>15422</v>
      </c>
      <c r="G11902" t="s">
        <v>26719</v>
      </c>
      <c r="H11902" t="s">
        <v>29542</v>
      </c>
      <c r="I11902" t="s">
        <v>27007</v>
      </c>
      <c r="T11902" t="s">
        <v>15424</v>
      </c>
      <c r="U11902" t="s">
        <v>15416</v>
      </c>
    </row>
    <row r="11903" spans="1:21" x14ac:dyDescent="0.25">
      <c r="A11903" t="s">
        <v>15417</v>
      </c>
      <c r="B11903" t="s">
        <v>15404</v>
      </c>
      <c r="C11903">
        <v>841</v>
      </c>
      <c r="D11903" t="s">
        <v>15</v>
      </c>
      <c r="E11903">
        <v>3</v>
      </c>
      <c r="F11903" t="s">
        <v>15422</v>
      </c>
      <c r="G11903" t="s">
        <v>26719</v>
      </c>
      <c r="H11903" t="s">
        <v>29542</v>
      </c>
      <c r="I11903" t="s">
        <v>27007</v>
      </c>
      <c r="T11903" t="s">
        <v>15424</v>
      </c>
      <c r="U11903" t="s">
        <v>15416</v>
      </c>
    </row>
    <row r="11904" spans="1:21" x14ac:dyDescent="0.25">
      <c r="A11904" t="s">
        <v>15413</v>
      </c>
      <c r="B11904" t="s">
        <v>15404</v>
      </c>
      <c r="C11904">
        <v>855</v>
      </c>
      <c r="D11904" t="s">
        <v>15</v>
      </c>
      <c r="E11904">
        <v>4</v>
      </c>
      <c r="F11904" t="s">
        <v>15425</v>
      </c>
      <c r="G11904" t="s">
        <v>26719</v>
      </c>
      <c r="H11904" t="s">
        <v>29601</v>
      </c>
      <c r="I11904" t="s">
        <v>29383</v>
      </c>
      <c r="J11904" t="s">
        <v>27048</v>
      </c>
      <c r="S11904" t="s">
        <v>15426</v>
      </c>
      <c r="T11904" t="s">
        <v>15427</v>
      </c>
      <c r="U11904" t="s">
        <v>15416</v>
      </c>
    </row>
    <row r="11905" spans="1:21" x14ac:dyDescent="0.25">
      <c r="A11905" t="s">
        <v>15417</v>
      </c>
      <c r="B11905" t="s">
        <v>15404</v>
      </c>
      <c r="C11905">
        <v>855</v>
      </c>
      <c r="D11905" t="s">
        <v>15</v>
      </c>
      <c r="E11905">
        <v>4</v>
      </c>
      <c r="F11905" t="s">
        <v>15425</v>
      </c>
      <c r="G11905" t="s">
        <v>26719</v>
      </c>
      <c r="H11905" t="s">
        <v>29601</v>
      </c>
      <c r="I11905" t="s">
        <v>29383</v>
      </c>
      <c r="J11905" t="s">
        <v>27048</v>
      </c>
      <c r="S11905" t="s">
        <v>15426</v>
      </c>
      <c r="T11905" t="s">
        <v>15427</v>
      </c>
      <c r="U11905" t="s">
        <v>15416</v>
      </c>
    </row>
    <row r="11906" spans="1:21" x14ac:dyDescent="0.25">
      <c r="A11906" t="s">
        <v>15428</v>
      </c>
      <c r="B11906" t="s">
        <v>15415</v>
      </c>
      <c r="C11906">
        <v>763</v>
      </c>
      <c r="D11906" t="s">
        <v>15</v>
      </c>
      <c r="E11906">
        <v>1</v>
      </c>
      <c r="F11906" t="s">
        <v>15429</v>
      </c>
      <c r="G11906" t="s">
        <v>26687</v>
      </c>
      <c r="H11906" t="s">
        <v>27157</v>
      </c>
      <c r="I11906" t="s">
        <v>26976</v>
      </c>
      <c r="J11906" t="s">
        <v>29254</v>
      </c>
      <c r="K11906" t="s">
        <v>26777</v>
      </c>
      <c r="L11906" t="s">
        <v>28662</v>
      </c>
      <c r="T11906" t="s">
        <v>15431</v>
      </c>
      <c r="U11906" t="s">
        <v>15432</v>
      </c>
    </row>
    <row r="11907" spans="1:21" x14ac:dyDescent="0.25">
      <c r="A11907" t="s">
        <v>15433</v>
      </c>
      <c r="B11907" t="s">
        <v>15415</v>
      </c>
      <c r="C11907">
        <v>763</v>
      </c>
      <c r="D11907" t="s">
        <v>15</v>
      </c>
      <c r="E11907">
        <v>1</v>
      </c>
      <c r="F11907" t="s">
        <v>15429</v>
      </c>
      <c r="G11907" t="s">
        <v>26687</v>
      </c>
      <c r="H11907" t="s">
        <v>27157</v>
      </c>
      <c r="I11907" t="s">
        <v>26976</v>
      </c>
      <c r="J11907" t="s">
        <v>29254</v>
      </c>
      <c r="K11907" t="s">
        <v>26777</v>
      </c>
      <c r="L11907" t="s">
        <v>28662</v>
      </c>
      <c r="T11907" t="s">
        <v>15431</v>
      </c>
      <c r="U11907" t="s">
        <v>15432</v>
      </c>
    </row>
    <row r="11908" spans="1:21" x14ac:dyDescent="0.25">
      <c r="A11908" t="s">
        <v>15428</v>
      </c>
      <c r="B11908" t="s">
        <v>15415</v>
      </c>
      <c r="C11908">
        <v>772</v>
      </c>
      <c r="D11908" t="s">
        <v>15</v>
      </c>
      <c r="E11908">
        <v>2</v>
      </c>
      <c r="F11908" t="s">
        <v>15430</v>
      </c>
      <c r="G11908" t="s">
        <v>26667</v>
      </c>
      <c r="H11908" t="s">
        <v>29254</v>
      </c>
      <c r="I11908" t="s">
        <v>24135</v>
      </c>
      <c r="S11908" t="s">
        <v>15434</v>
      </c>
      <c r="T11908" t="s">
        <v>15435</v>
      </c>
      <c r="U11908" t="s">
        <v>15432</v>
      </c>
    </row>
    <row r="11909" spans="1:21" x14ac:dyDescent="0.25">
      <c r="A11909" t="s">
        <v>15433</v>
      </c>
      <c r="B11909" t="s">
        <v>15415</v>
      </c>
      <c r="C11909">
        <v>772</v>
      </c>
      <c r="D11909" t="s">
        <v>15</v>
      </c>
      <c r="E11909">
        <v>2</v>
      </c>
      <c r="F11909" t="s">
        <v>15430</v>
      </c>
      <c r="G11909" t="s">
        <v>26667</v>
      </c>
      <c r="H11909" t="s">
        <v>29254</v>
      </c>
      <c r="I11909" t="s">
        <v>24135</v>
      </c>
      <c r="S11909" t="s">
        <v>15434</v>
      </c>
      <c r="T11909" t="s">
        <v>15435</v>
      </c>
      <c r="U11909" t="s">
        <v>15432</v>
      </c>
    </row>
    <row r="11910" spans="1:21" x14ac:dyDescent="0.25">
      <c r="A11910" t="s">
        <v>15428</v>
      </c>
      <c r="B11910" t="s">
        <v>15415</v>
      </c>
      <c r="C11910">
        <v>770</v>
      </c>
      <c r="D11910" t="s">
        <v>15</v>
      </c>
      <c r="E11910">
        <v>3</v>
      </c>
      <c r="F11910" t="s">
        <v>15436</v>
      </c>
      <c r="G11910" t="s">
        <v>26675</v>
      </c>
      <c r="H11910" t="s">
        <v>29602</v>
      </c>
      <c r="I11910" t="s">
        <v>27698</v>
      </c>
      <c r="J11910" t="s">
        <v>29383</v>
      </c>
      <c r="K11910" t="s">
        <v>18259</v>
      </c>
      <c r="S11910" t="s">
        <v>15421</v>
      </c>
      <c r="T11910" t="s">
        <v>408</v>
      </c>
      <c r="U11910" t="s">
        <v>15432</v>
      </c>
    </row>
    <row r="11911" spans="1:21" x14ac:dyDescent="0.25">
      <c r="A11911" t="s">
        <v>15433</v>
      </c>
      <c r="B11911" t="s">
        <v>15415</v>
      </c>
      <c r="C11911">
        <v>770</v>
      </c>
      <c r="D11911" t="s">
        <v>15</v>
      </c>
      <c r="E11911">
        <v>3</v>
      </c>
      <c r="F11911" t="s">
        <v>15436</v>
      </c>
      <c r="G11911" t="s">
        <v>26675</v>
      </c>
      <c r="H11911" t="s">
        <v>29602</v>
      </c>
      <c r="I11911" t="s">
        <v>27698</v>
      </c>
      <c r="J11911" t="s">
        <v>29383</v>
      </c>
      <c r="K11911" t="s">
        <v>18259</v>
      </c>
      <c r="S11911" t="s">
        <v>15421</v>
      </c>
      <c r="T11911" t="s">
        <v>408</v>
      </c>
      <c r="U11911" t="s">
        <v>15432</v>
      </c>
    </row>
    <row r="11912" spans="1:21" x14ac:dyDescent="0.25">
      <c r="A11912" t="s">
        <v>15428</v>
      </c>
      <c r="B11912" t="s">
        <v>15415</v>
      </c>
      <c r="C11912">
        <v>768</v>
      </c>
      <c r="D11912" t="s">
        <v>15</v>
      </c>
      <c r="E11912">
        <v>4</v>
      </c>
      <c r="F11912" t="s">
        <v>15437</v>
      </c>
      <c r="G11912" t="s">
        <v>26874</v>
      </c>
      <c r="H11912" t="s">
        <v>29254</v>
      </c>
      <c r="S11912" t="s">
        <v>179</v>
      </c>
      <c r="T11912" t="s">
        <v>15438</v>
      </c>
      <c r="U11912" t="s">
        <v>15432</v>
      </c>
    </row>
    <row r="11913" spans="1:21" x14ac:dyDescent="0.25">
      <c r="A11913" t="s">
        <v>15433</v>
      </c>
      <c r="B11913" t="s">
        <v>15415</v>
      </c>
      <c r="C11913">
        <v>768</v>
      </c>
      <c r="D11913" t="s">
        <v>15</v>
      </c>
      <c r="E11913">
        <v>4</v>
      </c>
      <c r="F11913" t="s">
        <v>15437</v>
      </c>
      <c r="G11913" t="s">
        <v>26874</v>
      </c>
      <c r="H11913" t="s">
        <v>29254</v>
      </c>
      <c r="S11913" t="s">
        <v>179</v>
      </c>
      <c r="T11913" t="s">
        <v>15438</v>
      </c>
      <c r="U11913" t="s">
        <v>15432</v>
      </c>
    </row>
    <row r="11914" spans="1:21" x14ac:dyDescent="0.25">
      <c r="A11914" t="s">
        <v>15428</v>
      </c>
      <c r="B11914" t="s">
        <v>15415</v>
      </c>
      <c r="C11914">
        <v>857</v>
      </c>
      <c r="D11914" t="s">
        <v>15</v>
      </c>
      <c r="E11914">
        <v>5</v>
      </c>
      <c r="F11914" t="s">
        <v>15439</v>
      </c>
      <c r="G11914" t="s">
        <v>26707</v>
      </c>
      <c r="H11914" t="s">
        <v>29254</v>
      </c>
      <c r="I11914" t="s">
        <v>26692</v>
      </c>
      <c r="S11914" t="s">
        <v>15440</v>
      </c>
      <c r="T11914" t="s">
        <v>15441</v>
      </c>
      <c r="U11914" t="s">
        <v>15432</v>
      </c>
    </row>
    <row r="11915" spans="1:21" x14ac:dyDescent="0.25">
      <c r="A11915" t="s">
        <v>15433</v>
      </c>
      <c r="B11915" t="s">
        <v>15415</v>
      </c>
      <c r="C11915">
        <v>857</v>
      </c>
      <c r="D11915" t="s">
        <v>15</v>
      </c>
      <c r="E11915">
        <v>5</v>
      </c>
      <c r="F11915" t="s">
        <v>15439</v>
      </c>
      <c r="G11915" t="s">
        <v>26707</v>
      </c>
      <c r="H11915" t="s">
        <v>29254</v>
      </c>
      <c r="I11915" t="s">
        <v>26692</v>
      </c>
      <c r="S11915" t="s">
        <v>15440</v>
      </c>
      <c r="T11915" t="s">
        <v>15441</v>
      </c>
      <c r="U11915" t="s">
        <v>15432</v>
      </c>
    </row>
    <row r="11916" spans="1:21" x14ac:dyDescent="0.25">
      <c r="A11916" t="s">
        <v>15442</v>
      </c>
      <c r="B11916" t="s">
        <v>15419</v>
      </c>
      <c r="C11916">
        <v>1088</v>
      </c>
      <c r="D11916" t="s">
        <v>15</v>
      </c>
      <c r="E11916">
        <v>1</v>
      </c>
      <c r="F11916" t="s">
        <v>15443</v>
      </c>
      <c r="G11916" t="s">
        <v>26736</v>
      </c>
      <c r="H11916" t="s">
        <v>29600</v>
      </c>
      <c r="I11916" t="s">
        <v>27007</v>
      </c>
      <c r="T11916" t="s">
        <v>15420</v>
      </c>
      <c r="U11916" t="s">
        <v>15446</v>
      </c>
    </row>
    <row r="11917" spans="1:21" x14ac:dyDescent="0.25">
      <c r="A11917" t="s">
        <v>15447</v>
      </c>
      <c r="B11917" t="s">
        <v>15419</v>
      </c>
      <c r="C11917">
        <v>1088</v>
      </c>
      <c r="D11917" t="s">
        <v>15</v>
      </c>
      <c r="E11917">
        <v>1</v>
      </c>
      <c r="F11917" t="s">
        <v>15443</v>
      </c>
      <c r="G11917" t="s">
        <v>26736</v>
      </c>
      <c r="H11917" t="s">
        <v>29600</v>
      </c>
      <c r="I11917" t="s">
        <v>27007</v>
      </c>
      <c r="T11917" t="s">
        <v>15420</v>
      </c>
      <c r="U11917" t="s">
        <v>15446</v>
      </c>
    </row>
    <row r="11918" spans="1:21" x14ac:dyDescent="0.25">
      <c r="A11918" t="s">
        <v>15442</v>
      </c>
      <c r="B11918" t="s">
        <v>15419</v>
      </c>
      <c r="C11918">
        <v>1081</v>
      </c>
      <c r="D11918" t="s">
        <v>15</v>
      </c>
      <c r="E11918">
        <v>2</v>
      </c>
      <c r="F11918" t="s">
        <v>15448</v>
      </c>
      <c r="G11918" t="s">
        <v>27233</v>
      </c>
      <c r="H11918" t="s">
        <v>29600</v>
      </c>
      <c r="I11918" t="s">
        <v>27007</v>
      </c>
      <c r="S11918" t="s">
        <v>15450</v>
      </c>
      <c r="T11918" t="s">
        <v>15420</v>
      </c>
      <c r="U11918" t="s">
        <v>15446</v>
      </c>
    </row>
    <row r="11919" spans="1:21" x14ac:dyDescent="0.25">
      <c r="A11919" t="s">
        <v>15447</v>
      </c>
      <c r="B11919" t="s">
        <v>15419</v>
      </c>
      <c r="C11919">
        <v>1081</v>
      </c>
      <c r="D11919" t="s">
        <v>15</v>
      </c>
      <c r="E11919">
        <v>2</v>
      </c>
      <c r="F11919" t="s">
        <v>15448</v>
      </c>
      <c r="G11919" t="s">
        <v>27233</v>
      </c>
      <c r="H11919" t="s">
        <v>29600</v>
      </c>
      <c r="I11919" t="s">
        <v>27007</v>
      </c>
      <c r="S11919" t="s">
        <v>15450</v>
      </c>
      <c r="T11919" t="s">
        <v>15420</v>
      </c>
      <c r="U11919" t="s">
        <v>15446</v>
      </c>
    </row>
    <row r="11920" spans="1:21" x14ac:dyDescent="0.25">
      <c r="A11920" t="s">
        <v>15442</v>
      </c>
      <c r="B11920" t="s">
        <v>15419</v>
      </c>
      <c r="C11920">
        <v>1079</v>
      </c>
      <c r="D11920" t="s">
        <v>15</v>
      </c>
      <c r="E11920">
        <v>3</v>
      </c>
      <c r="F11920" t="s">
        <v>15451</v>
      </c>
      <c r="G11920" t="s">
        <v>29560</v>
      </c>
      <c r="H11920" t="s">
        <v>27089</v>
      </c>
      <c r="I11920" t="s">
        <v>29600</v>
      </c>
      <c r="J11920" t="s">
        <v>27007</v>
      </c>
      <c r="S11920" t="s">
        <v>15420</v>
      </c>
      <c r="T11920" t="s">
        <v>15420</v>
      </c>
      <c r="U11920" t="s">
        <v>15446</v>
      </c>
    </row>
    <row r="11921" spans="1:21" x14ac:dyDescent="0.25">
      <c r="A11921" t="s">
        <v>15447</v>
      </c>
      <c r="B11921" t="s">
        <v>15419</v>
      </c>
      <c r="C11921">
        <v>1079</v>
      </c>
      <c r="D11921" t="s">
        <v>15</v>
      </c>
      <c r="E11921">
        <v>3</v>
      </c>
      <c r="F11921" t="s">
        <v>15451</v>
      </c>
      <c r="G11921" t="s">
        <v>29560</v>
      </c>
      <c r="H11921" t="s">
        <v>27089</v>
      </c>
      <c r="I11921" t="s">
        <v>29600</v>
      </c>
      <c r="J11921" t="s">
        <v>27007</v>
      </c>
      <c r="S11921" t="s">
        <v>15420</v>
      </c>
      <c r="T11921" t="s">
        <v>15420</v>
      </c>
      <c r="U11921" t="s">
        <v>15446</v>
      </c>
    </row>
    <row r="11922" spans="1:21" x14ac:dyDescent="0.25">
      <c r="A11922" t="s">
        <v>15442</v>
      </c>
      <c r="B11922" t="s">
        <v>15419</v>
      </c>
      <c r="C11922">
        <v>1077</v>
      </c>
      <c r="D11922" t="s">
        <v>15</v>
      </c>
      <c r="E11922">
        <v>4</v>
      </c>
      <c r="F11922" t="s">
        <v>15453</v>
      </c>
      <c r="G11922" t="s">
        <v>26719</v>
      </c>
      <c r="H11922" t="s">
        <v>27134</v>
      </c>
      <c r="I11922" t="s">
        <v>29600</v>
      </c>
      <c r="J11922" t="s">
        <v>27007</v>
      </c>
      <c r="S11922" t="s">
        <v>15420</v>
      </c>
      <c r="T11922" t="s">
        <v>15455</v>
      </c>
      <c r="U11922" t="s">
        <v>15446</v>
      </c>
    </row>
    <row r="11923" spans="1:21" x14ac:dyDescent="0.25">
      <c r="A11923" t="s">
        <v>15447</v>
      </c>
      <c r="B11923" t="s">
        <v>15419</v>
      </c>
      <c r="C11923">
        <v>1077</v>
      </c>
      <c r="D11923" t="s">
        <v>15</v>
      </c>
      <c r="E11923">
        <v>4</v>
      </c>
      <c r="F11923" t="s">
        <v>15453</v>
      </c>
      <c r="G11923" t="s">
        <v>26719</v>
      </c>
      <c r="H11923" t="s">
        <v>27134</v>
      </c>
      <c r="I11923" t="s">
        <v>29600</v>
      </c>
      <c r="J11923" t="s">
        <v>27007</v>
      </c>
      <c r="S11923" t="s">
        <v>15420</v>
      </c>
      <c r="T11923" t="s">
        <v>15455</v>
      </c>
      <c r="U11923" t="s">
        <v>15446</v>
      </c>
    </row>
    <row r="11924" spans="1:21" x14ac:dyDescent="0.25">
      <c r="A11924" t="s">
        <v>15442</v>
      </c>
      <c r="B11924" t="s">
        <v>15419</v>
      </c>
      <c r="C11924">
        <v>1093</v>
      </c>
      <c r="D11924" t="s">
        <v>15</v>
      </c>
      <c r="E11924">
        <v>5</v>
      </c>
      <c r="F11924" t="s">
        <v>15456</v>
      </c>
      <c r="G11924" t="s">
        <v>26728</v>
      </c>
      <c r="H11924" t="s">
        <v>29600</v>
      </c>
      <c r="I11924" t="s">
        <v>27007</v>
      </c>
      <c r="S11924" t="s">
        <v>15455</v>
      </c>
      <c r="U11924" t="s">
        <v>15446</v>
      </c>
    </row>
    <row r="11925" spans="1:21" x14ac:dyDescent="0.25">
      <c r="A11925" t="s">
        <v>15447</v>
      </c>
      <c r="B11925" t="s">
        <v>15419</v>
      </c>
      <c r="C11925">
        <v>1093</v>
      </c>
      <c r="D11925" t="s">
        <v>15</v>
      </c>
      <c r="E11925">
        <v>5</v>
      </c>
      <c r="F11925" t="s">
        <v>15456</v>
      </c>
      <c r="G11925" t="s">
        <v>26728</v>
      </c>
      <c r="H11925" t="s">
        <v>29600</v>
      </c>
      <c r="I11925" t="s">
        <v>27007</v>
      </c>
      <c r="S11925" t="s">
        <v>15455</v>
      </c>
      <c r="U11925" t="s">
        <v>15446</v>
      </c>
    </row>
    <row r="11926" spans="1:21" x14ac:dyDescent="0.25">
      <c r="A11926" t="s">
        <v>15458</v>
      </c>
      <c r="B11926" t="s">
        <v>15444</v>
      </c>
      <c r="C11926">
        <v>6</v>
      </c>
      <c r="D11926" t="s">
        <v>15</v>
      </c>
      <c r="E11926">
        <v>1</v>
      </c>
      <c r="F11926" t="s">
        <v>15459</v>
      </c>
      <c r="G11926" t="s">
        <v>26874</v>
      </c>
      <c r="H11926" t="s">
        <v>29600</v>
      </c>
      <c r="I11926" t="s">
        <v>27157</v>
      </c>
      <c r="T11926" t="s">
        <v>15460</v>
      </c>
      <c r="U11926" t="s">
        <v>15461</v>
      </c>
    </row>
    <row r="11927" spans="1:21" x14ac:dyDescent="0.25">
      <c r="A11927" t="s">
        <v>15462</v>
      </c>
      <c r="B11927" t="s">
        <v>15444</v>
      </c>
      <c r="C11927">
        <v>6</v>
      </c>
      <c r="D11927" t="s">
        <v>15</v>
      </c>
      <c r="E11927">
        <v>1</v>
      </c>
      <c r="F11927" t="s">
        <v>15459</v>
      </c>
      <c r="G11927" t="s">
        <v>26874</v>
      </c>
      <c r="H11927" t="s">
        <v>29600</v>
      </c>
      <c r="I11927" t="s">
        <v>27157</v>
      </c>
      <c r="T11927" t="s">
        <v>15460</v>
      </c>
      <c r="U11927" t="s">
        <v>15461</v>
      </c>
    </row>
    <row r="11928" spans="1:21" x14ac:dyDescent="0.25">
      <c r="A11928" t="s">
        <v>15458</v>
      </c>
      <c r="B11928" t="s">
        <v>15444</v>
      </c>
      <c r="C11928">
        <v>67</v>
      </c>
      <c r="D11928" t="s">
        <v>15</v>
      </c>
      <c r="E11928">
        <v>2</v>
      </c>
      <c r="F11928" t="s">
        <v>15463</v>
      </c>
      <c r="G11928" t="s">
        <v>27351</v>
      </c>
      <c r="H11928" t="s">
        <v>29600</v>
      </c>
      <c r="I11928" t="s">
        <v>27655</v>
      </c>
      <c r="S11928" t="s">
        <v>15464</v>
      </c>
      <c r="T11928" t="s">
        <v>15465</v>
      </c>
      <c r="U11928" t="s">
        <v>15461</v>
      </c>
    </row>
    <row r="11929" spans="1:21" x14ac:dyDescent="0.25">
      <c r="A11929" t="s">
        <v>15462</v>
      </c>
      <c r="B11929" t="s">
        <v>15444</v>
      </c>
      <c r="C11929">
        <v>67</v>
      </c>
      <c r="D11929" t="s">
        <v>15</v>
      </c>
      <c r="E11929">
        <v>2</v>
      </c>
      <c r="F11929" t="s">
        <v>15463</v>
      </c>
      <c r="G11929" t="s">
        <v>27351</v>
      </c>
      <c r="H11929" t="s">
        <v>29600</v>
      </c>
      <c r="I11929" t="s">
        <v>27655</v>
      </c>
      <c r="S11929" t="s">
        <v>15464</v>
      </c>
      <c r="T11929" t="s">
        <v>15465</v>
      </c>
      <c r="U11929" t="s">
        <v>15461</v>
      </c>
    </row>
    <row r="11930" spans="1:21" x14ac:dyDescent="0.25">
      <c r="A11930" t="s">
        <v>15458</v>
      </c>
      <c r="B11930" t="s">
        <v>15444</v>
      </c>
      <c r="C11930">
        <v>384</v>
      </c>
      <c r="D11930" t="s">
        <v>15</v>
      </c>
      <c r="E11930">
        <v>3</v>
      </c>
      <c r="F11930" t="s">
        <v>15445</v>
      </c>
      <c r="G11930" t="s">
        <v>26823</v>
      </c>
      <c r="H11930" t="s">
        <v>27282</v>
      </c>
      <c r="I11930" t="s">
        <v>29600</v>
      </c>
      <c r="J11930" t="s">
        <v>27655</v>
      </c>
      <c r="S11930" t="s">
        <v>15460</v>
      </c>
      <c r="T11930" t="s">
        <v>15460</v>
      </c>
      <c r="U11930" t="s">
        <v>15461</v>
      </c>
    </row>
    <row r="11931" spans="1:21" x14ac:dyDescent="0.25">
      <c r="A11931" t="s">
        <v>15462</v>
      </c>
      <c r="B11931" t="s">
        <v>15444</v>
      </c>
      <c r="C11931">
        <v>384</v>
      </c>
      <c r="D11931" t="s">
        <v>15</v>
      </c>
      <c r="E11931">
        <v>3</v>
      </c>
      <c r="F11931" t="s">
        <v>15445</v>
      </c>
      <c r="G11931" t="s">
        <v>26823</v>
      </c>
      <c r="H11931" t="s">
        <v>27282</v>
      </c>
      <c r="I11931" t="s">
        <v>29600</v>
      </c>
      <c r="J11931" t="s">
        <v>27655</v>
      </c>
      <c r="S11931" t="s">
        <v>15460</v>
      </c>
      <c r="T11931" t="s">
        <v>15460</v>
      </c>
      <c r="U11931" t="s">
        <v>15461</v>
      </c>
    </row>
    <row r="11932" spans="1:21" x14ac:dyDescent="0.25">
      <c r="A11932" t="s">
        <v>15458</v>
      </c>
      <c r="B11932" t="s">
        <v>15444</v>
      </c>
      <c r="C11932">
        <v>398</v>
      </c>
      <c r="D11932" t="s">
        <v>15</v>
      </c>
      <c r="E11932">
        <v>4</v>
      </c>
      <c r="F11932" t="s">
        <v>15466</v>
      </c>
      <c r="G11932" t="s">
        <v>26896</v>
      </c>
      <c r="H11932" t="s">
        <v>28107</v>
      </c>
      <c r="I11932" t="s">
        <v>26765</v>
      </c>
      <c r="J11932" t="s">
        <v>27282</v>
      </c>
      <c r="K11932" t="s">
        <v>29600</v>
      </c>
      <c r="L11932" t="s">
        <v>27655</v>
      </c>
      <c r="S11932" t="s">
        <v>15467</v>
      </c>
      <c r="T11932" t="s">
        <v>14948</v>
      </c>
      <c r="U11932" t="s">
        <v>15461</v>
      </c>
    </row>
    <row r="11933" spans="1:21" x14ac:dyDescent="0.25">
      <c r="A11933" t="s">
        <v>15462</v>
      </c>
      <c r="B11933" t="s">
        <v>15444</v>
      </c>
      <c r="C11933">
        <v>398</v>
      </c>
      <c r="D11933" t="s">
        <v>15</v>
      </c>
      <c r="E11933">
        <v>4</v>
      </c>
      <c r="F11933" t="s">
        <v>15466</v>
      </c>
      <c r="G11933" t="s">
        <v>26896</v>
      </c>
      <c r="H11933" t="s">
        <v>28107</v>
      </c>
      <c r="I11933" t="s">
        <v>26765</v>
      </c>
      <c r="J11933" t="s">
        <v>27282</v>
      </c>
      <c r="K11933" t="s">
        <v>29600</v>
      </c>
      <c r="L11933" t="s">
        <v>27655</v>
      </c>
      <c r="S11933" t="s">
        <v>15467</v>
      </c>
      <c r="T11933" t="s">
        <v>14948</v>
      </c>
      <c r="U11933" t="s">
        <v>15461</v>
      </c>
    </row>
    <row r="11934" spans="1:21" x14ac:dyDescent="0.25">
      <c r="A11934" t="s">
        <v>15468</v>
      </c>
      <c r="B11934" t="s">
        <v>15449</v>
      </c>
      <c r="C11934">
        <v>719</v>
      </c>
      <c r="D11934" t="s">
        <v>15</v>
      </c>
      <c r="E11934">
        <v>1</v>
      </c>
      <c r="F11934" t="s">
        <v>15469</v>
      </c>
      <c r="G11934" t="s">
        <v>26736</v>
      </c>
      <c r="H11934" t="s">
        <v>28020</v>
      </c>
      <c r="I11934" t="s">
        <v>29600</v>
      </c>
      <c r="J11934" t="s">
        <v>27007</v>
      </c>
      <c r="K11934" t="s">
        <v>27945</v>
      </c>
      <c r="S11934" t="s">
        <v>15470</v>
      </c>
      <c r="T11934" t="s">
        <v>15471</v>
      </c>
      <c r="U11934" t="s">
        <v>15472</v>
      </c>
    </row>
    <row r="11935" spans="1:21" x14ac:dyDescent="0.25">
      <c r="A11935" t="s">
        <v>15473</v>
      </c>
      <c r="B11935" t="s">
        <v>15449</v>
      </c>
      <c r="C11935">
        <v>719</v>
      </c>
      <c r="D11935" t="s">
        <v>15</v>
      </c>
      <c r="E11935">
        <v>1</v>
      </c>
      <c r="F11935" t="s">
        <v>15469</v>
      </c>
      <c r="G11935" t="s">
        <v>26736</v>
      </c>
      <c r="H11935" t="s">
        <v>28020</v>
      </c>
      <c r="I11935" t="s">
        <v>29600</v>
      </c>
      <c r="J11935" t="s">
        <v>27007</v>
      </c>
      <c r="K11935" t="s">
        <v>27945</v>
      </c>
      <c r="S11935" t="s">
        <v>15470</v>
      </c>
      <c r="T11935" t="s">
        <v>15471</v>
      </c>
      <c r="U11935" t="s">
        <v>15472</v>
      </c>
    </row>
    <row r="11936" spans="1:21" x14ac:dyDescent="0.25">
      <c r="A11936" t="s">
        <v>15468</v>
      </c>
      <c r="B11936" t="s">
        <v>15449</v>
      </c>
      <c r="C11936">
        <v>720</v>
      </c>
      <c r="D11936" t="s">
        <v>15</v>
      </c>
      <c r="E11936">
        <v>2</v>
      </c>
      <c r="F11936" t="s">
        <v>15474</v>
      </c>
      <c r="G11936" t="s">
        <v>26824</v>
      </c>
      <c r="H11936" t="s">
        <v>26721</v>
      </c>
      <c r="I11936" t="s">
        <v>27233</v>
      </c>
      <c r="J11936" t="s">
        <v>29600</v>
      </c>
      <c r="K11936" t="s">
        <v>27007</v>
      </c>
      <c r="S11936" t="s">
        <v>15475</v>
      </c>
      <c r="T11936" t="s">
        <v>15476</v>
      </c>
      <c r="U11936" t="s">
        <v>15472</v>
      </c>
    </row>
    <row r="11937" spans="1:21" x14ac:dyDescent="0.25">
      <c r="A11937" t="s">
        <v>15473</v>
      </c>
      <c r="B11937" t="s">
        <v>15449</v>
      </c>
      <c r="C11937">
        <v>720</v>
      </c>
      <c r="D11937" t="s">
        <v>15</v>
      </c>
      <c r="E11937">
        <v>2</v>
      </c>
      <c r="F11937" t="s">
        <v>15474</v>
      </c>
      <c r="G11937" t="s">
        <v>26824</v>
      </c>
      <c r="H11937" t="s">
        <v>26721</v>
      </c>
      <c r="I11937" t="s">
        <v>27233</v>
      </c>
      <c r="J11937" t="s">
        <v>29600</v>
      </c>
      <c r="K11937" t="s">
        <v>27007</v>
      </c>
      <c r="S11937" t="s">
        <v>15475</v>
      </c>
      <c r="T11937" t="s">
        <v>15476</v>
      </c>
      <c r="U11937" t="s">
        <v>15472</v>
      </c>
    </row>
    <row r="11938" spans="1:21" x14ac:dyDescent="0.25">
      <c r="A11938" t="s">
        <v>15468</v>
      </c>
      <c r="B11938" t="s">
        <v>15449</v>
      </c>
      <c r="C11938">
        <v>732</v>
      </c>
      <c r="D11938" t="s">
        <v>15</v>
      </c>
      <c r="E11938">
        <v>3</v>
      </c>
      <c r="F11938" t="s">
        <v>15477</v>
      </c>
      <c r="G11938" t="s">
        <v>26882</v>
      </c>
      <c r="H11938" t="s">
        <v>28020</v>
      </c>
      <c r="I11938" t="s">
        <v>29600</v>
      </c>
      <c r="J11938" t="s">
        <v>27007</v>
      </c>
      <c r="S11938" t="s">
        <v>15420</v>
      </c>
      <c r="T11938" t="s">
        <v>15420</v>
      </c>
      <c r="U11938" t="s">
        <v>15472</v>
      </c>
    </row>
    <row r="11939" spans="1:21" x14ac:dyDescent="0.25">
      <c r="A11939" t="s">
        <v>15473</v>
      </c>
      <c r="B11939" t="s">
        <v>15449</v>
      </c>
      <c r="C11939">
        <v>732</v>
      </c>
      <c r="D11939" t="s">
        <v>15</v>
      </c>
      <c r="E11939">
        <v>3</v>
      </c>
      <c r="F11939" t="s">
        <v>15477</v>
      </c>
      <c r="G11939" t="s">
        <v>26882</v>
      </c>
      <c r="H11939" t="s">
        <v>28020</v>
      </c>
      <c r="I11939" t="s">
        <v>29600</v>
      </c>
      <c r="J11939" t="s">
        <v>27007</v>
      </c>
      <c r="S11939" t="s">
        <v>15420</v>
      </c>
      <c r="T11939" t="s">
        <v>15420</v>
      </c>
      <c r="U11939" t="s">
        <v>15472</v>
      </c>
    </row>
    <row r="11940" spans="1:21" x14ac:dyDescent="0.25">
      <c r="A11940" t="s">
        <v>15478</v>
      </c>
      <c r="B11940" t="s">
        <v>15452</v>
      </c>
      <c r="C11940">
        <v>721</v>
      </c>
      <c r="D11940" t="s">
        <v>15</v>
      </c>
      <c r="E11940">
        <v>1</v>
      </c>
      <c r="F11940" t="s">
        <v>15479</v>
      </c>
      <c r="G11940" t="s">
        <v>26736</v>
      </c>
      <c r="H11940" t="s">
        <v>27315</v>
      </c>
      <c r="I11940" t="s">
        <v>29600</v>
      </c>
      <c r="J11940" t="s">
        <v>27007</v>
      </c>
      <c r="K11940" t="s">
        <v>27945</v>
      </c>
      <c r="S11940" t="s">
        <v>15470</v>
      </c>
      <c r="T11940" t="s">
        <v>15471</v>
      </c>
      <c r="U11940" t="s">
        <v>15480</v>
      </c>
    </row>
    <row r="11941" spans="1:21" x14ac:dyDescent="0.25">
      <c r="A11941" t="s">
        <v>15481</v>
      </c>
      <c r="B11941" t="s">
        <v>15452</v>
      </c>
      <c r="C11941">
        <v>721</v>
      </c>
      <c r="D11941" t="s">
        <v>15</v>
      </c>
      <c r="E11941">
        <v>1</v>
      </c>
      <c r="F11941" t="s">
        <v>15479</v>
      </c>
      <c r="G11941" t="s">
        <v>26736</v>
      </c>
      <c r="H11941" t="s">
        <v>27315</v>
      </c>
      <c r="I11941" t="s">
        <v>29600</v>
      </c>
      <c r="J11941" t="s">
        <v>27007</v>
      </c>
      <c r="K11941" t="s">
        <v>27945</v>
      </c>
      <c r="S11941" t="s">
        <v>15470</v>
      </c>
      <c r="T11941" t="s">
        <v>15471</v>
      </c>
      <c r="U11941" t="s">
        <v>15480</v>
      </c>
    </row>
    <row r="11942" spans="1:21" x14ac:dyDescent="0.25">
      <c r="A11942" t="s">
        <v>15478</v>
      </c>
      <c r="B11942" t="s">
        <v>15452</v>
      </c>
      <c r="C11942">
        <v>719</v>
      </c>
      <c r="D11942" t="s">
        <v>15</v>
      </c>
      <c r="E11942">
        <v>2</v>
      </c>
      <c r="F11942" t="s">
        <v>15482</v>
      </c>
      <c r="G11942" t="s">
        <v>26824</v>
      </c>
      <c r="H11942" t="s">
        <v>26721</v>
      </c>
      <c r="I11942" t="s">
        <v>27233</v>
      </c>
      <c r="J11942" t="s">
        <v>29600</v>
      </c>
      <c r="K11942" t="s">
        <v>27007</v>
      </c>
      <c r="S11942" t="s">
        <v>15483</v>
      </c>
      <c r="T11942" t="s">
        <v>15484</v>
      </c>
      <c r="U11942" t="s">
        <v>15480</v>
      </c>
    </row>
    <row r="11943" spans="1:21" x14ac:dyDescent="0.25">
      <c r="A11943" t="s">
        <v>15481</v>
      </c>
      <c r="B11943" t="s">
        <v>15452</v>
      </c>
      <c r="C11943">
        <v>719</v>
      </c>
      <c r="D11943" t="s">
        <v>15</v>
      </c>
      <c r="E11943">
        <v>2</v>
      </c>
      <c r="F11943" t="s">
        <v>15482</v>
      </c>
      <c r="G11943" t="s">
        <v>26824</v>
      </c>
      <c r="H11943" t="s">
        <v>26721</v>
      </c>
      <c r="I11943" t="s">
        <v>27233</v>
      </c>
      <c r="J11943" t="s">
        <v>29600</v>
      </c>
      <c r="K11943" t="s">
        <v>27007</v>
      </c>
      <c r="S11943" t="s">
        <v>15483</v>
      </c>
      <c r="T11943" t="s">
        <v>15484</v>
      </c>
      <c r="U11943" t="s">
        <v>15480</v>
      </c>
    </row>
    <row r="11944" spans="1:21" x14ac:dyDescent="0.25">
      <c r="A11944" t="s">
        <v>15478</v>
      </c>
      <c r="B11944" t="s">
        <v>15452</v>
      </c>
      <c r="C11944">
        <v>735</v>
      </c>
      <c r="D11944" t="s">
        <v>15</v>
      </c>
      <c r="E11944">
        <v>3</v>
      </c>
      <c r="F11944" t="s">
        <v>15477</v>
      </c>
      <c r="G11944" t="s">
        <v>26882</v>
      </c>
      <c r="H11944" t="s">
        <v>27315</v>
      </c>
      <c r="I11944" t="s">
        <v>29600</v>
      </c>
      <c r="J11944" t="s">
        <v>27007</v>
      </c>
      <c r="S11944" t="s">
        <v>15420</v>
      </c>
      <c r="T11944" t="s">
        <v>15420</v>
      </c>
      <c r="U11944" t="s">
        <v>15480</v>
      </c>
    </row>
    <row r="11945" spans="1:21" x14ac:dyDescent="0.25">
      <c r="A11945" t="s">
        <v>15481</v>
      </c>
      <c r="B11945" t="s">
        <v>15452</v>
      </c>
      <c r="C11945">
        <v>735</v>
      </c>
      <c r="D11945" t="s">
        <v>15</v>
      </c>
      <c r="E11945">
        <v>3</v>
      </c>
      <c r="F11945" t="s">
        <v>15477</v>
      </c>
      <c r="G11945" t="s">
        <v>26882</v>
      </c>
      <c r="H11945" t="s">
        <v>27315</v>
      </c>
      <c r="I11945" t="s">
        <v>29600</v>
      </c>
      <c r="J11945" t="s">
        <v>27007</v>
      </c>
      <c r="S11945" t="s">
        <v>15420</v>
      </c>
      <c r="T11945" t="s">
        <v>15420</v>
      </c>
      <c r="U11945" t="s">
        <v>15480</v>
      </c>
    </row>
    <row r="11946" spans="1:21" x14ac:dyDescent="0.25">
      <c r="A11946" t="s">
        <v>15485</v>
      </c>
      <c r="B11946" t="s">
        <v>15454</v>
      </c>
      <c r="C11946">
        <v>1125</v>
      </c>
      <c r="D11946" t="s">
        <v>15</v>
      </c>
      <c r="E11946">
        <v>1</v>
      </c>
      <c r="F11946" t="s">
        <v>15486</v>
      </c>
      <c r="G11946" t="s">
        <v>26736</v>
      </c>
      <c r="H11946" t="s">
        <v>27134</v>
      </c>
      <c r="I11946" t="s">
        <v>29600</v>
      </c>
      <c r="J11946" t="s">
        <v>27007</v>
      </c>
      <c r="K11946" t="s">
        <v>27945</v>
      </c>
      <c r="S11946" t="s">
        <v>15470</v>
      </c>
      <c r="T11946" t="s">
        <v>15471</v>
      </c>
      <c r="U11946" t="s">
        <v>15487</v>
      </c>
    </row>
    <row r="11947" spans="1:21" x14ac:dyDescent="0.25">
      <c r="A11947" t="s">
        <v>15488</v>
      </c>
      <c r="B11947" t="s">
        <v>15454</v>
      </c>
      <c r="C11947">
        <v>1125</v>
      </c>
      <c r="D11947" t="s">
        <v>15</v>
      </c>
      <c r="E11947">
        <v>1</v>
      </c>
      <c r="F11947" t="s">
        <v>15486</v>
      </c>
      <c r="G11947" t="s">
        <v>26736</v>
      </c>
      <c r="H11947" t="s">
        <v>27134</v>
      </c>
      <c r="I11947" t="s">
        <v>29600</v>
      </c>
      <c r="J11947" t="s">
        <v>27007</v>
      </c>
      <c r="K11947" t="s">
        <v>27945</v>
      </c>
      <c r="S11947" t="s">
        <v>15470</v>
      </c>
      <c r="T11947" t="s">
        <v>15471</v>
      </c>
      <c r="U11947" t="s">
        <v>15487</v>
      </c>
    </row>
    <row r="11948" spans="1:21" x14ac:dyDescent="0.25">
      <c r="A11948" t="s">
        <v>15485</v>
      </c>
      <c r="B11948" t="s">
        <v>15454</v>
      </c>
      <c r="C11948">
        <v>1123</v>
      </c>
      <c r="D11948" t="s">
        <v>15</v>
      </c>
      <c r="E11948">
        <v>2</v>
      </c>
      <c r="F11948" t="s">
        <v>15489</v>
      </c>
      <c r="G11948" t="s">
        <v>26824</v>
      </c>
      <c r="H11948" t="s">
        <v>26721</v>
      </c>
      <c r="I11948" t="s">
        <v>27233</v>
      </c>
      <c r="J11948" t="s">
        <v>29600</v>
      </c>
      <c r="K11948" t="s">
        <v>27007</v>
      </c>
      <c r="S11948" t="s">
        <v>15490</v>
      </c>
      <c r="T11948" t="s">
        <v>15484</v>
      </c>
      <c r="U11948" t="s">
        <v>15487</v>
      </c>
    </row>
    <row r="11949" spans="1:21" x14ac:dyDescent="0.25">
      <c r="A11949" t="s">
        <v>15488</v>
      </c>
      <c r="B11949" t="s">
        <v>15454</v>
      </c>
      <c r="C11949">
        <v>1123</v>
      </c>
      <c r="D11949" t="s">
        <v>15</v>
      </c>
      <c r="E11949">
        <v>2</v>
      </c>
      <c r="F11949" t="s">
        <v>15489</v>
      </c>
      <c r="G11949" t="s">
        <v>26824</v>
      </c>
      <c r="H11949" t="s">
        <v>26721</v>
      </c>
      <c r="I11949" t="s">
        <v>27233</v>
      </c>
      <c r="J11949" t="s">
        <v>29600</v>
      </c>
      <c r="K11949" t="s">
        <v>27007</v>
      </c>
      <c r="S11949" t="s">
        <v>15490</v>
      </c>
      <c r="T11949" t="s">
        <v>15484</v>
      </c>
      <c r="U11949" t="s">
        <v>15487</v>
      </c>
    </row>
    <row r="11950" spans="1:21" x14ac:dyDescent="0.25">
      <c r="A11950" t="s">
        <v>15485</v>
      </c>
      <c r="B11950" t="s">
        <v>15454</v>
      </c>
      <c r="C11950">
        <v>1139</v>
      </c>
      <c r="D11950" t="s">
        <v>15</v>
      </c>
      <c r="E11950">
        <v>3</v>
      </c>
      <c r="F11950" t="s">
        <v>15477</v>
      </c>
      <c r="G11950" t="s">
        <v>26882</v>
      </c>
      <c r="H11950" t="s">
        <v>27134</v>
      </c>
      <c r="I11950" t="s">
        <v>29600</v>
      </c>
      <c r="J11950" t="s">
        <v>27007</v>
      </c>
      <c r="S11950" t="s">
        <v>15420</v>
      </c>
      <c r="T11950" t="s">
        <v>15420</v>
      </c>
      <c r="U11950" t="s">
        <v>15487</v>
      </c>
    </row>
    <row r="11951" spans="1:21" x14ac:dyDescent="0.25">
      <c r="A11951" t="s">
        <v>15488</v>
      </c>
      <c r="B11951" t="s">
        <v>15454</v>
      </c>
      <c r="C11951">
        <v>1139</v>
      </c>
      <c r="D11951" t="s">
        <v>15</v>
      </c>
      <c r="E11951">
        <v>3</v>
      </c>
      <c r="F11951" t="s">
        <v>15477</v>
      </c>
      <c r="G11951" t="s">
        <v>26882</v>
      </c>
      <c r="H11951" t="s">
        <v>27134</v>
      </c>
      <c r="I11951" t="s">
        <v>29600</v>
      </c>
      <c r="J11951" t="s">
        <v>27007</v>
      </c>
      <c r="S11951" t="s">
        <v>15420</v>
      </c>
      <c r="T11951" t="s">
        <v>15420</v>
      </c>
      <c r="U11951" t="s">
        <v>15487</v>
      </c>
    </row>
    <row r="11952" spans="1:21" x14ac:dyDescent="0.25">
      <c r="A11952" t="s">
        <v>15491</v>
      </c>
      <c r="B11952" t="s">
        <v>15457</v>
      </c>
      <c r="C11952">
        <v>705</v>
      </c>
      <c r="D11952" t="s">
        <v>15</v>
      </c>
      <c r="E11952">
        <v>1</v>
      </c>
      <c r="F11952" t="s">
        <v>15492</v>
      </c>
      <c r="G11952" t="s">
        <v>26690</v>
      </c>
      <c r="H11952" t="s">
        <v>29600</v>
      </c>
      <c r="I11952" t="s">
        <v>27140</v>
      </c>
      <c r="J11952" t="s">
        <v>26705</v>
      </c>
      <c r="K11952" t="s">
        <v>26770</v>
      </c>
      <c r="T11952" t="s">
        <v>15494</v>
      </c>
      <c r="U11952" t="s">
        <v>15495</v>
      </c>
    </row>
    <row r="11953" spans="1:21" x14ac:dyDescent="0.25">
      <c r="A11953" t="s">
        <v>15496</v>
      </c>
      <c r="B11953" t="s">
        <v>15457</v>
      </c>
      <c r="C11953">
        <v>705</v>
      </c>
      <c r="D11953" t="s">
        <v>15</v>
      </c>
      <c r="E11953">
        <v>1</v>
      </c>
      <c r="F11953" t="s">
        <v>15492</v>
      </c>
      <c r="G11953" t="s">
        <v>26690</v>
      </c>
      <c r="H11953" t="s">
        <v>29600</v>
      </c>
      <c r="I11953" t="s">
        <v>27140</v>
      </c>
      <c r="J11953" t="s">
        <v>26705</v>
      </c>
      <c r="K11953" t="s">
        <v>26770</v>
      </c>
      <c r="T11953" t="s">
        <v>15494</v>
      </c>
      <c r="U11953" t="s">
        <v>15495</v>
      </c>
    </row>
    <row r="11954" spans="1:21" x14ac:dyDescent="0.25">
      <c r="A11954" t="s">
        <v>15491</v>
      </c>
      <c r="B11954" t="s">
        <v>15457</v>
      </c>
      <c r="C11954">
        <v>706</v>
      </c>
      <c r="D11954" t="s">
        <v>15</v>
      </c>
      <c r="E11954">
        <v>2</v>
      </c>
      <c r="F11954" t="s">
        <v>15493</v>
      </c>
      <c r="G11954" t="s">
        <v>26675</v>
      </c>
      <c r="H11954" t="s">
        <v>29603</v>
      </c>
      <c r="I11954" t="s">
        <v>26702</v>
      </c>
      <c r="S11954" t="s">
        <v>15420</v>
      </c>
      <c r="T11954" t="s">
        <v>15498</v>
      </c>
      <c r="U11954" t="s">
        <v>15495</v>
      </c>
    </row>
    <row r="11955" spans="1:21" x14ac:dyDescent="0.25">
      <c r="A11955" t="s">
        <v>15496</v>
      </c>
      <c r="B11955" t="s">
        <v>15457</v>
      </c>
      <c r="C11955">
        <v>706</v>
      </c>
      <c r="D11955" t="s">
        <v>15</v>
      </c>
      <c r="E11955">
        <v>2</v>
      </c>
      <c r="F11955" t="s">
        <v>15493</v>
      </c>
      <c r="G11955" t="s">
        <v>26675</v>
      </c>
      <c r="H11955" t="s">
        <v>29603</v>
      </c>
      <c r="I11955" t="s">
        <v>26702</v>
      </c>
      <c r="S11955" t="s">
        <v>15420</v>
      </c>
      <c r="T11955" t="s">
        <v>15498</v>
      </c>
      <c r="U11955" t="s">
        <v>15495</v>
      </c>
    </row>
    <row r="11956" spans="1:21" x14ac:dyDescent="0.25">
      <c r="A11956" t="s">
        <v>15491</v>
      </c>
      <c r="B11956" t="s">
        <v>15457</v>
      </c>
      <c r="C11956">
        <v>707</v>
      </c>
      <c r="D11956" t="s">
        <v>15</v>
      </c>
      <c r="E11956">
        <v>3</v>
      </c>
      <c r="F11956" t="s">
        <v>15497</v>
      </c>
      <c r="G11956" t="s">
        <v>26675</v>
      </c>
      <c r="H11956" t="s">
        <v>27106</v>
      </c>
      <c r="I11956" t="s">
        <v>26702</v>
      </c>
      <c r="S11956" t="s">
        <v>15494</v>
      </c>
      <c r="T11956" t="s">
        <v>877</v>
      </c>
      <c r="U11956" t="s">
        <v>15495</v>
      </c>
    </row>
    <row r="11957" spans="1:21" x14ac:dyDescent="0.25">
      <c r="A11957" t="s">
        <v>15496</v>
      </c>
      <c r="B11957" t="s">
        <v>15457</v>
      </c>
      <c r="C11957">
        <v>707</v>
      </c>
      <c r="D11957" t="s">
        <v>15</v>
      </c>
      <c r="E11957">
        <v>3</v>
      </c>
      <c r="F11957" t="s">
        <v>15497</v>
      </c>
      <c r="G11957" t="s">
        <v>26675</v>
      </c>
      <c r="H11957" t="s">
        <v>27106</v>
      </c>
      <c r="I11957" t="s">
        <v>26702</v>
      </c>
      <c r="S11957" t="s">
        <v>15494</v>
      </c>
      <c r="T11957" t="s">
        <v>877</v>
      </c>
      <c r="U11957" t="s">
        <v>15495</v>
      </c>
    </row>
    <row r="11958" spans="1:21" x14ac:dyDescent="0.25">
      <c r="A11958" t="s">
        <v>15491</v>
      </c>
      <c r="B11958" t="s">
        <v>15457</v>
      </c>
      <c r="C11958">
        <v>717</v>
      </c>
      <c r="D11958" t="s">
        <v>15</v>
      </c>
      <c r="E11958">
        <v>4</v>
      </c>
      <c r="F11958" t="s">
        <v>15499</v>
      </c>
      <c r="G11958" t="s">
        <v>26702</v>
      </c>
      <c r="H11958" t="s">
        <v>26704</v>
      </c>
      <c r="I11958" t="s">
        <v>26705</v>
      </c>
      <c r="S11958" t="s">
        <v>15498</v>
      </c>
      <c r="T11958" t="s">
        <v>180</v>
      </c>
      <c r="U11958" t="s">
        <v>15495</v>
      </c>
    </row>
    <row r="11959" spans="1:21" x14ac:dyDescent="0.25">
      <c r="A11959" t="s">
        <v>15496</v>
      </c>
      <c r="B11959" t="s">
        <v>15457</v>
      </c>
      <c r="C11959">
        <v>717</v>
      </c>
      <c r="D11959" t="s">
        <v>15</v>
      </c>
      <c r="E11959">
        <v>4</v>
      </c>
      <c r="F11959" t="s">
        <v>15499</v>
      </c>
      <c r="G11959" t="s">
        <v>26702</v>
      </c>
      <c r="H11959" t="s">
        <v>26704</v>
      </c>
      <c r="I11959" t="s">
        <v>26705</v>
      </c>
      <c r="S11959" t="s">
        <v>15498</v>
      </c>
      <c r="T11959" t="s">
        <v>180</v>
      </c>
      <c r="U11959" t="s">
        <v>15495</v>
      </c>
    </row>
    <row r="11960" spans="1:21" x14ac:dyDescent="0.25">
      <c r="A11960" t="s">
        <v>15491</v>
      </c>
      <c r="B11960" t="s">
        <v>15457</v>
      </c>
      <c r="C11960">
        <v>730</v>
      </c>
      <c r="D11960" t="s">
        <v>15</v>
      </c>
      <c r="E11960">
        <v>5</v>
      </c>
      <c r="F11960" t="s">
        <v>15500</v>
      </c>
      <c r="G11960" t="s">
        <v>26763</v>
      </c>
      <c r="H11960" t="s">
        <v>26770</v>
      </c>
      <c r="I11960" t="s">
        <v>512</v>
      </c>
      <c r="S11960" t="s">
        <v>180</v>
      </c>
      <c r="U11960" t="s">
        <v>15495</v>
      </c>
    </row>
    <row r="11961" spans="1:21" x14ac:dyDescent="0.25">
      <c r="A11961" t="s">
        <v>15496</v>
      </c>
      <c r="B11961" t="s">
        <v>15457</v>
      </c>
      <c r="C11961">
        <v>730</v>
      </c>
      <c r="D11961" t="s">
        <v>15</v>
      </c>
      <c r="E11961">
        <v>5</v>
      </c>
      <c r="F11961" t="s">
        <v>15500</v>
      </c>
      <c r="G11961" t="s">
        <v>26763</v>
      </c>
      <c r="H11961" t="s">
        <v>26770</v>
      </c>
      <c r="I11961" t="s">
        <v>512</v>
      </c>
      <c r="S11961" t="s">
        <v>180</v>
      </c>
      <c r="U11961" t="s">
        <v>15495</v>
      </c>
    </row>
    <row r="11962" spans="1:21" x14ac:dyDescent="0.25">
      <c r="A11962" t="s">
        <v>15501</v>
      </c>
      <c r="B11962" t="s">
        <v>15423</v>
      </c>
      <c r="C11962">
        <v>1431</v>
      </c>
      <c r="D11962" t="s">
        <v>15</v>
      </c>
      <c r="E11962">
        <v>1</v>
      </c>
      <c r="F11962" t="s">
        <v>15502</v>
      </c>
      <c r="G11962" t="s">
        <v>26690</v>
      </c>
      <c r="H11962" t="s">
        <v>29542</v>
      </c>
      <c r="I11962" t="s">
        <v>27007</v>
      </c>
      <c r="S11962" t="s">
        <v>15505</v>
      </c>
      <c r="T11962" t="s">
        <v>11205</v>
      </c>
      <c r="U11962" t="s">
        <v>15506</v>
      </c>
    </row>
    <row r="11963" spans="1:21" x14ac:dyDescent="0.25">
      <c r="A11963" t="s">
        <v>15507</v>
      </c>
      <c r="B11963" t="s">
        <v>15423</v>
      </c>
      <c r="C11963">
        <v>1431</v>
      </c>
      <c r="D11963" t="s">
        <v>15</v>
      </c>
      <c r="E11963">
        <v>1</v>
      </c>
      <c r="F11963" t="s">
        <v>15502</v>
      </c>
      <c r="G11963" t="s">
        <v>26690</v>
      </c>
      <c r="H11963" t="s">
        <v>29542</v>
      </c>
      <c r="I11963" t="s">
        <v>27007</v>
      </c>
      <c r="S11963" t="s">
        <v>15505</v>
      </c>
      <c r="T11963" t="s">
        <v>11205</v>
      </c>
      <c r="U11963" t="s">
        <v>15506</v>
      </c>
    </row>
    <row r="11964" spans="1:21" x14ac:dyDescent="0.25">
      <c r="A11964" t="s">
        <v>15501</v>
      </c>
      <c r="B11964" t="s">
        <v>15423</v>
      </c>
      <c r="C11964">
        <v>1065</v>
      </c>
      <c r="D11964" t="s">
        <v>15</v>
      </c>
      <c r="E11964">
        <v>2</v>
      </c>
      <c r="F11964" t="s">
        <v>15504</v>
      </c>
      <c r="G11964" t="s">
        <v>26882</v>
      </c>
      <c r="H11964" t="s">
        <v>29542</v>
      </c>
      <c r="I11964" t="s">
        <v>27007</v>
      </c>
      <c r="J11964" t="s">
        <v>27188</v>
      </c>
      <c r="S11964" t="s">
        <v>11205</v>
      </c>
      <c r="T11964" t="s">
        <v>11205</v>
      </c>
      <c r="U11964" t="s">
        <v>15506</v>
      </c>
    </row>
    <row r="11965" spans="1:21" x14ac:dyDescent="0.25">
      <c r="A11965" t="s">
        <v>15507</v>
      </c>
      <c r="B11965" t="s">
        <v>15423</v>
      </c>
      <c r="C11965">
        <v>1065</v>
      </c>
      <c r="D11965" t="s">
        <v>15</v>
      </c>
      <c r="E11965">
        <v>2</v>
      </c>
      <c r="F11965" t="s">
        <v>15504</v>
      </c>
      <c r="G11965" t="s">
        <v>26882</v>
      </c>
      <c r="H11965" t="s">
        <v>29542</v>
      </c>
      <c r="I11965" t="s">
        <v>27007</v>
      </c>
      <c r="J11965" t="s">
        <v>27188</v>
      </c>
      <c r="S11965" t="s">
        <v>11205</v>
      </c>
      <c r="T11965" t="s">
        <v>11205</v>
      </c>
      <c r="U11965" t="s">
        <v>15506</v>
      </c>
    </row>
    <row r="11966" spans="1:21" x14ac:dyDescent="0.25">
      <c r="A11966" t="s">
        <v>15501</v>
      </c>
      <c r="B11966" t="s">
        <v>15423</v>
      </c>
      <c r="C11966">
        <v>2066</v>
      </c>
      <c r="D11966" t="s">
        <v>15</v>
      </c>
      <c r="E11966">
        <v>3</v>
      </c>
      <c r="F11966" t="s">
        <v>15509</v>
      </c>
      <c r="G11966" t="s">
        <v>27233</v>
      </c>
      <c r="H11966" t="s">
        <v>29542</v>
      </c>
      <c r="I11966" t="s">
        <v>27007</v>
      </c>
      <c r="S11966" t="s">
        <v>11205</v>
      </c>
      <c r="T11966" t="s">
        <v>15512</v>
      </c>
      <c r="U11966" t="s">
        <v>15506</v>
      </c>
    </row>
    <row r="11967" spans="1:21" x14ac:dyDescent="0.25">
      <c r="A11967" t="s">
        <v>15507</v>
      </c>
      <c r="B11967" t="s">
        <v>15423</v>
      </c>
      <c r="C11967">
        <v>2066</v>
      </c>
      <c r="D11967" t="s">
        <v>15</v>
      </c>
      <c r="E11967">
        <v>3</v>
      </c>
      <c r="F11967" t="s">
        <v>15509</v>
      </c>
      <c r="G11967" t="s">
        <v>27233</v>
      </c>
      <c r="H11967" t="s">
        <v>29542</v>
      </c>
      <c r="I11967" t="s">
        <v>27007</v>
      </c>
      <c r="S11967" t="s">
        <v>11205</v>
      </c>
      <c r="T11967" t="s">
        <v>15512</v>
      </c>
      <c r="U11967" t="s">
        <v>15506</v>
      </c>
    </row>
    <row r="11968" spans="1:21" x14ac:dyDescent="0.25">
      <c r="A11968" t="s">
        <v>15501</v>
      </c>
      <c r="B11968" t="s">
        <v>15423</v>
      </c>
      <c r="C11968">
        <v>1141</v>
      </c>
      <c r="D11968" t="s">
        <v>15</v>
      </c>
      <c r="E11968">
        <v>4</v>
      </c>
      <c r="F11968" t="s">
        <v>15511</v>
      </c>
      <c r="G11968" t="s">
        <v>26823</v>
      </c>
      <c r="H11968" t="s">
        <v>29542</v>
      </c>
      <c r="I11968" t="s">
        <v>26871</v>
      </c>
      <c r="S11968" t="s">
        <v>11205</v>
      </c>
      <c r="T11968" t="s">
        <v>15513</v>
      </c>
      <c r="U11968" t="s">
        <v>15506</v>
      </c>
    </row>
    <row r="11969" spans="1:21" x14ac:dyDescent="0.25">
      <c r="A11969" t="s">
        <v>15507</v>
      </c>
      <c r="B11969" t="s">
        <v>15423</v>
      </c>
      <c r="C11969">
        <v>1141</v>
      </c>
      <c r="D11969" t="s">
        <v>15</v>
      </c>
      <c r="E11969">
        <v>4</v>
      </c>
      <c r="F11969" t="s">
        <v>15511</v>
      </c>
      <c r="G11969" t="s">
        <v>26823</v>
      </c>
      <c r="H11969" t="s">
        <v>29542</v>
      </c>
      <c r="I11969" t="s">
        <v>26871</v>
      </c>
      <c r="S11969" t="s">
        <v>11205</v>
      </c>
      <c r="T11969" t="s">
        <v>15513</v>
      </c>
      <c r="U11969" t="s">
        <v>15506</v>
      </c>
    </row>
    <row r="11970" spans="1:21" x14ac:dyDescent="0.25">
      <c r="A11970" t="s">
        <v>15501</v>
      </c>
      <c r="B11970" t="s">
        <v>15423</v>
      </c>
      <c r="C11970">
        <v>1040</v>
      </c>
      <c r="D11970" t="s">
        <v>15</v>
      </c>
      <c r="E11970">
        <v>5</v>
      </c>
      <c r="F11970" t="s">
        <v>15514</v>
      </c>
      <c r="G11970" t="s">
        <v>26702</v>
      </c>
      <c r="H11970" t="s">
        <v>29542</v>
      </c>
      <c r="I11970" t="s">
        <v>27007</v>
      </c>
      <c r="S11970" t="s">
        <v>15512</v>
      </c>
      <c r="T11970" t="s">
        <v>11205</v>
      </c>
      <c r="U11970" t="s">
        <v>15506</v>
      </c>
    </row>
    <row r="11971" spans="1:21" x14ac:dyDescent="0.25">
      <c r="A11971" t="s">
        <v>15507</v>
      </c>
      <c r="B11971" t="s">
        <v>15423</v>
      </c>
      <c r="C11971">
        <v>1040</v>
      </c>
      <c r="D11971" t="s">
        <v>15</v>
      </c>
      <c r="E11971">
        <v>5</v>
      </c>
      <c r="F11971" t="s">
        <v>15514</v>
      </c>
      <c r="G11971" t="s">
        <v>26702</v>
      </c>
      <c r="H11971" t="s">
        <v>29542</v>
      </c>
      <c r="I11971" t="s">
        <v>27007</v>
      </c>
      <c r="S11971" t="s">
        <v>15512</v>
      </c>
      <c r="T11971" t="s">
        <v>11205</v>
      </c>
      <c r="U11971" t="s">
        <v>15506</v>
      </c>
    </row>
    <row r="11972" spans="1:21" x14ac:dyDescent="0.25">
      <c r="A11972" t="s">
        <v>15501</v>
      </c>
      <c r="B11972" t="s">
        <v>15423</v>
      </c>
      <c r="C11972">
        <v>1654</v>
      </c>
      <c r="D11972" t="s">
        <v>15</v>
      </c>
      <c r="E11972">
        <v>6</v>
      </c>
      <c r="F11972" t="s">
        <v>15515</v>
      </c>
      <c r="G11972" t="s">
        <v>26719</v>
      </c>
      <c r="H11972" t="s">
        <v>29542</v>
      </c>
      <c r="I11972" t="s">
        <v>26867</v>
      </c>
      <c r="J11972" t="s">
        <v>29571</v>
      </c>
      <c r="K11972" t="s">
        <v>26720</v>
      </c>
      <c r="S11972" t="s">
        <v>15517</v>
      </c>
      <c r="U11972" t="s">
        <v>15506</v>
      </c>
    </row>
    <row r="11973" spans="1:21" x14ac:dyDescent="0.25">
      <c r="A11973" t="s">
        <v>15507</v>
      </c>
      <c r="B11973" t="s">
        <v>15423</v>
      </c>
      <c r="C11973">
        <v>1654</v>
      </c>
      <c r="D11973" t="s">
        <v>15</v>
      </c>
      <c r="E11973">
        <v>6</v>
      </c>
      <c r="F11973" t="s">
        <v>15515</v>
      </c>
      <c r="G11973" t="s">
        <v>26719</v>
      </c>
      <c r="H11973" t="s">
        <v>29542</v>
      </c>
      <c r="I11973" t="s">
        <v>26867</v>
      </c>
      <c r="J11973" t="s">
        <v>29571</v>
      </c>
      <c r="K11973" t="s">
        <v>26720</v>
      </c>
      <c r="S11973" t="s">
        <v>15517</v>
      </c>
      <c r="U11973" t="s">
        <v>15506</v>
      </c>
    </row>
    <row r="11974" spans="1:21" x14ac:dyDescent="0.25">
      <c r="A11974" t="s">
        <v>15518</v>
      </c>
      <c r="B11974" t="s">
        <v>15503</v>
      </c>
      <c r="C11974">
        <v>1692</v>
      </c>
      <c r="D11974" t="s">
        <v>15</v>
      </c>
      <c r="E11974">
        <v>1</v>
      </c>
      <c r="F11974" t="s">
        <v>15519</v>
      </c>
      <c r="G11974" t="s">
        <v>26773</v>
      </c>
      <c r="H11974" t="s">
        <v>29604</v>
      </c>
      <c r="I11974" t="s">
        <v>29595</v>
      </c>
      <c r="T11974" t="s">
        <v>11205</v>
      </c>
      <c r="U11974" t="s">
        <v>15520</v>
      </c>
    </row>
    <row r="11975" spans="1:21" x14ac:dyDescent="0.25">
      <c r="A11975" t="s">
        <v>15521</v>
      </c>
      <c r="B11975" t="s">
        <v>15503</v>
      </c>
      <c r="C11975">
        <v>1692</v>
      </c>
      <c r="D11975" t="s">
        <v>15</v>
      </c>
      <c r="E11975">
        <v>1</v>
      </c>
      <c r="F11975" t="s">
        <v>15519</v>
      </c>
      <c r="G11975" t="s">
        <v>26773</v>
      </c>
      <c r="H11975" t="s">
        <v>29604</v>
      </c>
      <c r="I11975" t="s">
        <v>29595</v>
      </c>
      <c r="T11975" t="s">
        <v>11205</v>
      </c>
      <c r="U11975" t="s">
        <v>15520</v>
      </c>
    </row>
    <row r="11976" spans="1:21" x14ac:dyDescent="0.25">
      <c r="A11976" t="s">
        <v>15518</v>
      </c>
      <c r="B11976" t="s">
        <v>15503</v>
      </c>
      <c r="C11976">
        <v>2278</v>
      </c>
      <c r="D11976" t="s">
        <v>15</v>
      </c>
      <c r="E11976">
        <v>2</v>
      </c>
      <c r="F11976" t="s">
        <v>15522</v>
      </c>
      <c r="G11976" t="s">
        <v>26687</v>
      </c>
      <c r="H11976" t="s">
        <v>29542</v>
      </c>
      <c r="I11976" t="s">
        <v>29605</v>
      </c>
      <c r="S11976" t="s">
        <v>15524</v>
      </c>
      <c r="T11976" t="s">
        <v>15525</v>
      </c>
      <c r="U11976" t="s">
        <v>15520</v>
      </c>
    </row>
    <row r="11977" spans="1:21" x14ac:dyDescent="0.25">
      <c r="A11977" t="s">
        <v>15521</v>
      </c>
      <c r="B11977" t="s">
        <v>15503</v>
      </c>
      <c r="C11977">
        <v>2278</v>
      </c>
      <c r="D11977" t="s">
        <v>15</v>
      </c>
      <c r="E11977">
        <v>2</v>
      </c>
      <c r="F11977" t="s">
        <v>15522</v>
      </c>
      <c r="G11977" t="s">
        <v>26687</v>
      </c>
      <c r="H11977" t="s">
        <v>29542</v>
      </c>
      <c r="I11977" t="s">
        <v>29605</v>
      </c>
      <c r="S11977" t="s">
        <v>15524</v>
      </c>
      <c r="T11977" t="s">
        <v>15525</v>
      </c>
      <c r="U11977" t="s">
        <v>15520</v>
      </c>
    </row>
    <row r="11978" spans="1:21" x14ac:dyDescent="0.25">
      <c r="A11978" t="s">
        <v>15518</v>
      </c>
      <c r="B11978" t="s">
        <v>15503</v>
      </c>
      <c r="C11978">
        <v>1707</v>
      </c>
      <c r="D11978" t="s">
        <v>15</v>
      </c>
      <c r="E11978">
        <v>3</v>
      </c>
      <c r="F11978" t="s">
        <v>15526</v>
      </c>
      <c r="G11978" t="s">
        <v>26773</v>
      </c>
      <c r="H11978" t="s">
        <v>29606</v>
      </c>
      <c r="I11978" t="s">
        <v>29607</v>
      </c>
      <c r="S11978" t="s">
        <v>11205</v>
      </c>
      <c r="T11978" t="s">
        <v>11205</v>
      </c>
      <c r="U11978" t="s">
        <v>15520</v>
      </c>
    </row>
    <row r="11979" spans="1:21" x14ac:dyDescent="0.25">
      <c r="A11979" t="s">
        <v>15521</v>
      </c>
      <c r="B11979" t="s">
        <v>15503</v>
      </c>
      <c r="C11979">
        <v>1707</v>
      </c>
      <c r="D11979" t="s">
        <v>15</v>
      </c>
      <c r="E11979">
        <v>3</v>
      </c>
      <c r="F11979" t="s">
        <v>15526</v>
      </c>
      <c r="G11979" t="s">
        <v>26773</v>
      </c>
      <c r="H11979" t="s">
        <v>29606</v>
      </c>
      <c r="I11979" t="s">
        <v>29607</v>
      </c>
      <c r="S11979" t="s">
        <v>11205</v>
      </c>
      <c r="T11979" t="s">
        <v>11205</v>
      </c>
      <c r="U11979" t="s">
        <v>15520</v>
      </c>
    </row>
    <row r="11980" spans="1:21" x14ac:dyDescent="0.25">
      <c r="A11980" t="s">
        <v>15518</v>
      </c>
      <c r="B11980" t="s">
        <v>15503</v>
      </c>
      <c r="C11980">
        <v>1925</v>
      </c>
      <c r="D11980" t="s">
        <v>15</v>
      </c>
      <c r="E11980">
        <v>4</v>
      </c>
      <c r="F11980" t="s">
        <v>15527</v>
      </c>
      <c r="G11980" t="s">
        <v>27269</v>
      </c>
      <c r="H11980" t="s">
        <v>29542</v>
      </c>
      <c r="I11980" t="s">
        <v>29608</v>
      </c>
      <c r="S11980" t="s">
        <v>11205</v>
      </c>
      <c r="T11980" t="s">
        <v>11205</v>
      </c>
      <c r="U11980" t="s">
        <v>15520</v>
      </c>
    </row>
    <row r="11981" spans="1:21" x14ac:dyDescent="0.25">
      <c r="A11981" t="s">
        <v>15521</v>
      </c>
      <c r="B11981" t="s">
        <v>15503</v>
      </c>
      <c r="C11981">
        <v>1925</v>
      </c>
      <c r="D11981" t="s">
        <v>15</v>
      </c>
      <c r="E11981">
        <v>4</v>
      </c>
      <c r="F11981" t="s">
        <v>15527</v>
      </c>
      <c r="G11981" t="s">
        <v>27269</v>
      </c>
      <c r="H11981" t="s">
        <v>29542</v>
      </c>
      <c r="I11981" t="s">
        <v>29608</v>
      </c>
      <c r="S11981" t="s">
        <v>11205</v>
      </c>
      <c r="T11981" t="s">
        <v>11205</v>
      </c>
      <c r="U11981" t="s">
        <v>15520</v>
      </c>
    </row>
    <row r="11982" spans="1:21" x14ac:dyDescent="0.25">
      <c r="A11982" t="s">
        <v>15518</v>
      </c>
      <c r="B11982" t="s">
        <v>15503</v>
      </c>
      <c r="C11982">
        <v>2410</v>
      </c>
      <c r="D11982" t="s">
        <v>15</v>
      </c>
      <c r="E11982">
        <v>5</v>
      </c>
      <c r="F11982" t="s">
        <v>15528</v>
      </c>
      <c r="G11982" t="s">
        <v>26728</v>
      </c>
      <c r="H11982" t="s">
        <v>28283</v>
      </c>
      <c r="I11982" t="s">
        <v>29542</v>
      </c>
      <c r="J11982" t="s">
        <v>29494</v>
      </c>
      <c r="S11982" t="s">
        <v>15529</v>
      </c>
      <c r="T11982" t="s">
        <v>15530</v>
      </c>
      <c r="U11982" t="s">
        <v>15520</v>
      </c>
    </row>
    <row r="11983" spans="1:21" x14ac:dyDescent="0.25">
      <c r="A11983" t="s">
        <v>15521</v>
      </c>
      <c r="B11983" t="s">
        <v>15503</v>
      </c>
      <c r="C11983">
        <v>2410</v>
      </c>
      <c r="D11983" t="s">
        <v>15</v>
      </c>
      <c r="E11983">
        <v>5</v>
      </c>
      <c r="F11983" t="s">
        <v>15528</v>
      </c>
      <c r="G11983" t="s">
        <v>26728</v>
      </c>
      <c r="H11983" t="s">
        <v>28283</v>
      </c>
      <c r="I11983" t="s">
        <v>29542</v>
      </c>
      <c r="J11983" t="s">
        <v>29494</v>
      </c>
      <c r="S11983" t="s">
        <v>15529</v>
      </c>
      <c r="T11983" t="s">
        <v>15530</v>
      </c>
      <c r="U11983" t="s">
        <v>15520</v>
      </c>
    </row>
    <row r="11984" spans="1:21" x14ac:dyDescent="0.25">
      <c r="A11984" t="s">
        <v>15518</v>
      </c>
      <c r="B11984" t="s">
        <v>15503</v>
      </c>
      <c r="C11984">
        <v>2449</v>
      </c>
      <c r="D11984" t="s">
        <v>15</v>
      </c>
      <c r="E11984">
        <v>6</v>
      </c>
      <c r="F11984" t="s">
        <v>15531</v>
      </c>
      <c r="G11984" t="s">
        <v>26728</v>
      </c>
      <c r="H11984" t="s">
        <v>26837</v>
      </c>
      <c r="I11984" t="s">
        <v>29542</v>
      </c>
      <c r="J11984" t="s">
        <v>29494</v>
      </c>
      <c r="S11984" t="s">
        <v>15532</v>
      </c>
      <c r="U11984" t="s">
        <v>15520</v>
      </c>
    </row>
    <row r="11985" spans="1:21" x14ac:dyDescent="0.25">
      <c r="A11985" t="s">
        <v>15521</v>
      </c>
      <c r="B11985" t="s">
        <v>15503</v>
      </c>
      <c r="C11985">
        <v>2449</v>
      </c>
      <c r="D11985" t="s">
        <v>15</v>
      </c>
      <c r="E11985">
        <v>6</v>
      </c>
      <c r="F11985" t="s">
        <v>15531</v>
      </c>
      <c r="G11985" t="s">
        <v>26728</v>
      </c>
      <c r="H11985" t="s">
        <v>26837</v>
      </c>
      <c r="I11985" t="s">
        <v>29542</v>
      </c>
      <c r="J11985" t="s">
        <v>29494</v>
      </c>
      <c r="S11985" t="s">
        <v>15532</v>
      </c>
      <c r="U11985" t="s">
        <v>15520</v>
      </c>
    </row>
    <row r="11986" spans="1:21" x14ac:dyDescent="0.25">
      <c r="A11986" t="s">
        <v>15533</v>
      </c>
      <c r="B11986" t="s">
        <v>15523</v>
      </c>
      <c r="C11986">
        <v>868</v>
      </c>
      <c r="D11986" t="s">
        <v>15</v>
      </c>
      <c r="E11986">
        <v>1</v>
      </c>
      <c r="F11986" t="s">
        <v>15534</v>
      </c>
      <c r="G11986" t="s">
        <v>27351</v>
      </c>
      <c r="H11986" t="s">
        <v>29542</v>
      </c>
      <c r="I11986" t="s">
        <v>27655</v>
      </c>
      <c r="S11986" t="s">
        <v>7855</v>
      </c>
      <c r="T11986" t="s">
        <v>15530</v>
      </c>
      <c r="U11986" t="s">
        <v>15535</v>
      </c>
    </row>
    <row r="11987" spans="1:21" x14ac:dyDescent="0.25">
      <c r="A11987" t="s">
        <v>15536</v>
      </c>
      <c r="B11987" t="s">
        <v>15523</v>
      </c>
      <c r="C11987">
        <v>868</v>
      </c>
      <c r="D11987" t="s">
        <v>15</v>
      </c>
      <c r="E11987">
        <v>1</v>
      </c>
      <c r="F11987" t="s">
        <v>15534</v>
      </c>
      <c r="G11987" t="s">
        <v>27351</v>
      </c>
      <c r="H11987" t="s">
        <v>29542</v>
      </c>
      <c r="I11987" t="s">
        <v>27655</v>
      </c>
      <c r="S11987" t="s">
        <v>7855</v>
      </c>
      <c r="T11987" t="s">
        <v>15530</v>
      </c>
      <c r="U11987" t="s">
        <v>15535</v>
      </c>
    </row>
    <row r="11988" spans="1:21" x14ac:dyDescent="0.25">
      <c r="A11988" t="s">
        <v>15533</v>
      </c>
      <c r="B11988" t="s">
        <v>15523</v>
      </c>
      <c r="C11988">
        <v>909</v>
      </c>
      <c r="D11988" t="s">
        <v>15</v>
      </c>
      <c r="E11988">
        <v>2</v>
      </c>
      <c r="F11988" t="s">
        <v>15537</v>
      </c>
      <c r="G11988" t="s">
        <v>27318</v>
      </c>
      <c r="H11988" t="s">
        <v>29609</v>
      </c>
      <c r="I11988" t="s">
        <v>27140</v>
      </c>
      <c r="S11988" t="s">
        <v>15539</v>
      </c>
      <c r="U11988" t="s">
        <v>15535</v>
      </c>
    </row>
    <row r="11989" spans="1:21" x14ac:dyDescent="0.25">
      <c r="A11989" t="s">
        <v>15536</v>
      </c>
      <c r="B11989" t="s">
        <v>15523</v>
      </c>
      <c r="C11989">
        <v>909</v>
      </c>
      <c r="D11989" t="s">
        <v>15</v>
      </c>
      <c r="E11989">
        <v>2</v>
      </c>
      <c r="F11989" t="s">
        <v>15537</v>
      </c>
      <c r="G11989" t="s">
        <v>27318</v>
      </c>
      <c r="H11989" t="s">
        <v>29609</v>
      </c>
      <c r="I11989" t="s">
        <v>27140</v>
      </c>
      <c r="S11989" t="s">
        <v>15539</v>
      </c>
      <c r="U11989" t="s">
        <v>15535</v>
      </c>
    </row>
    <row r="11990" spans="1:21" x14ac:dyDescent="0.25">
      <c r="A11990" t="s">
        <v>15533</v>
      </c>
      <c r="B11990" t="s">
        <v>15523</v>
      </c>
      <c r="C11990">
        <v>984</v>
      </c>
      <c r="D11990" t="s">
        <v>15</v>
      </c>
      <c r="E11990">
        <v>3</v>
      </c>
      <c r="F11990" t="s">
        <v>15540</v>
      </c>
      <c r="G11990" t="s">
        <v>26773</v>
      </c>
      <c r="H11990" t="s">
        <v>29542</v>
      </c>
      <c r="I11990" t="s">
        <v>29610</v>
      </c>
      <c r="S11990" t="s">
        <v>15541</v>
      </c>
      <c r="T11990" t="s">
        <v>14948</v>
      </c>
      <c r="U11990" t="s">
        <v>15535</v>
      </c>
    </row>
    <row r="11991" spans="1:21" x14ac:dyDescent="0.25">
      <c r="A11991" t="s">
        <v>15536</v>
      </c>
      <c r="B11991" t="s">
        <v>15523</v>
      </c>
      <c r="C11991">
        <v>984</v>
      </c>
      <c r="D11991" t="s">
        <v>15</v>
      </c>
      <c r="E11991">
        <v>3</v>
      </c>
      <c r="F11991" t="s">
        <v>15540</v>
      </c>
      <c r="G11991" t="s">
        <v>26773</v>
      </c>
      <c r="H11991" t="s">
        <v>29542</v>
      </c>
      <c r="I11991" t="s">
        <v>29610</v>
      </c>
      <c r="S11991" t="s">
        <v>15541</v>
      </c>
      <c r="T11991" t="s">
        <v>14948</v>
      </c>
      <c r="U11991" t="s">
        <v>15535</v>
      </c>
    </row>
    <row r="11992" spans="1:21" x14ac:dyDescent="0.25">
      <c r="A11992" t="s">
        <v>15533</v>
      </c>
      <c r="B11992" t="s">
        <v>15523</v>
      </c>
      <c r="C11992">
        <v>869</v>
      </c>
      <c r="D11992" t="s">
        <v>15</v>
      </c>
      <c r="E11992">
        <v>4</v>
      </c>
      <c r="F11992" t="s">
        <v>15542</v>
      </c>
      <c r="G11992" t="s">
        <v>27318</v>
      </c>
      <c r="H11992" t="s">
        <v>29611</v>
      </c>
      <c r="S11992" t="s">
        <v>15541</v>
      </c>
      <c r="T11992" t="s">
        <v>14948</v>
      </c>
      <c r="U11992" t="s">
        <v>15535</v>
      </c>
    </row>
    <row r="11993" spans="1:21" x14ac:dyDescent="0.25">
      <c r="A11993" t="s">
        <v>15536</v>
      </c>
      <c r="B11993" t="s">
        <v>15523</v>
      </c>
      <c r="C11993">
        <v>869</v>
      </c>
      <c r="D11993" t="s">
        <v>15</v>
      </c>
      <c r="E11993">
        <v>4</v>
      </c>
      <c r="F11993" t="s">
        <v>15542</v>
      </c>
      <c r="G11993" t="s">
        <v>27318</v>
      </c>
      <c r="H11993" t="s">
        <v>29611</v>
      </c>
      <c r="S11993" t="s">
        <v>15541</v>
      </c>
      <c r="T11993" t="s">
        <v>14948</v>
      </c>
      <c r="U11993" t="s">
        <v>15535</v>
      </c>
    </row>
    <row r="11994" spans="1:21" x14ac:dyDescent="0.25">
      <c r="A11994" t="s">
        <v>15543</v>
      </c>
      <c r="B11994" t="s">
        <v>15538</v>
      </c>
      <c r="C11994">
        <v>1439</v>
      </c>
      <c r="D11994" t="s">
        <v>15</v>
      </c>
      <c r="E11994">
        <v>1</v>
      </c>
      <c r="F11994" t="s">
        <v>15544</v>
      </c>
      <c r="G11994" t="s">
        <v>26687</v>
      </c>
      <c r="H11994" t="s">
        <v>27282</v>
      </c>
      <c r="I11994" t="s">
        <v>29612</v>
      </c>
      <c r="S11994" t="s">
        <v>15545</v>
      </c>
      <c r="T11994" t="s">
        <v>15546</v>
      </c>
      <c r="U11994" t="s">
        <v>15547</v>
      </c>
    </row>
    <row r="11995" spans="1:21" x14ac:dyDescent="0.25">
      <c r="A11995" t="s">
        <v>15548</v>
      </c>
      <c r="B11995" t="s">
        <v>15538</v>
      </c>
      <c r="C11995">
        <v>1439</v>
      </c>
      <c r="D11995" t="s">
        <v>15</v>
      </c>
      <c r="E11995">
        <v>1</v>
      </c>
      <c r="F11995" t="s">
        <v>15544</v>
      </c>
      <c r="G11995" t="s">
        <v>26687</v>
      </c>
      <c r="H11995" t="s">
        <v>27282</v>
      </c>
      <c r="I11995" t="s">
        <v>29612</v>
      </c>
      <c r="S11995" t="s">
        <v>15545</v>
      </c>
      <c r="T11995" t="s">
        <v>15546</v>
      </c>
      <c r="U11995" t="s">
        <v>15547</v>
      </c>
    </row>
    <row r="11996" spans="1:21" x14ac:dyDescent="0.25">
      <c r="A11996" t="s">
        <v>15543</v>
      </c>
      <c r="B11996" t="s">
        <v>15538</v>
      </c>
      <c r="C11996">
        <v>1440</v>
      </c>
      <c r="D11996" t="s">
        <v>15</v>
      </c>
      <c r="E11996">
        <v>2</v>
      </c>
      <c r="F11996" t="s">
        <v>15549</v>
      </c>
      <c r="G11996" t="s">
        <v>26667</v>
      </c>
      <c r="H11996" t="s">
        <v>29613</v>
      </c>
      <c r="I11996" t="s">
        <v>28722</v>
      </c>
      <c r="S11996" t="s">
        <v>15550</v>
      </c>
      <c r="T11996" t="s">
        <v>15530</v>
      </c>
      <c r="U11996" t="s">
        <v>15547</v>
      </c>
    </row>
    <row r="11997" spans="1:21" x14ac:dyDescent="0.25">
      <c r="A11997" t="s">
        <v>15548</v>
      </c>
      <c r="B11997" t="s">
        <v>15538</v>
      </c>
      <c r="C11997">
        <v>1440</v>
      </c>
      <c r="D11997" t="s">
        <v>15</v>
      </c>
      <c r="E11997">
        <v>2</v>
      </c>
      <c r="F11997" t="s">
        <v>15549</v>
      </c>
      <c r="G11997" t="s">
        <v>26667</v>
      </c>
      <c r="H11997" t="s">
        <v>29613</v>
      </c>
      <c r="I11997" t="s">
        <v>28722</v>
      </c>
      <c r="S11997" t="s">
        <v>15550</v>
      </c>
      <c r="T11997" t="s">
        <v>15530</v>
      </c>
      <c r="U11997" t="s">
        <v>15547</v>
      </c>
    </row>
    <row r="11998" spans="1:21" x14ac:dyDescent="0.25">
      <c r="A11998" t="s">
        <v>15543</v>
      </c>
      <c r="B11998" t="s">
        <v>15538</v>
      </c>
      <c r="C11998">
        <v>1482</v>
      </c>
      <c r="D11998" t="s">
        <v>15</v>
      </c>
      <c r="E11998">
        <v>3</v>
      </c>
      <c r="F11998" t="s">
        <v>15551</v>
      </c>
      <c r="G11998" t="s">
        <v>26801</v>
      </c>
      <c r="H11998" t="s">
        <v>29609</v>
      </c>
      <c r="I11998" t="s">
        <v>27140</v>
      </c>
      <c r="J11998" t="s">
        <v>27428</v>
      </c>
      <c r="S11998" t="s">
        <v>15552</v>
      </c>
      <c r="T11998" t="s">
        <v>14948</v>
      </c>
      <c r="U11998" t="s">
        <v>15547</v>
      </c>
    </row>
    <row r="11999" spans="1:21" x14ac:dyDescent="0.25">
      <c r="A11999" t="s">
        <v>15548</v>
      </c>
      <c r="B11999" t="s">
        <v>15538</v>
      </c>
      <c r="C11999">
        <v>1482</v>
      </c>
      <c r="D11999" t="s">
        <v>15</v>
      </c>
      <c r="E11999">
        <v>3</v>
      </c>
      <c r="F11999" t="s">
        <v>15551</v>
      </c>
      <c r="G11999" t="s">
        <v>26801</v>
      </c>
      <c r="H11999" t="s">
        <v>29609</v>
      </c>
      <c r="I11999" t="s">
        <v>27140</v>
      </c>
      <c r="J11999" t="s">
        <v>27428</v>
      </c>
      <c r="S11999" t="s">
        <v>15552</v>
      </c>
      <c r="T11999" t="s">
        <v>14948</v>
      </c>
      <c r="U11999" t="s">
        <v>15547</v>
      </c>
    </row>
    <row r="12000" spans="1:21" x14ac:dyDescent="0.25">
      <c r="A12000" t="s">
        <v>15543</v>
      </c>
      <c r="B12000" t="s">
        <v>15538</v>
      </c>
      <c r="C12000">
        <v>1572</v>
      </c>
      <c r="D12000" t="s">
        <v>15</v>
      </c>
      <c r="E12000">
        <v>4</v>
      </c>
      <c r="F12000" t="s">
        <v>15553</v>
      </c>
      <c r="G12000" t="s">
        <v>27233</v>
      </c>
      <c r="H12000" t="s">
        <v>29613</v>
      </c>
      <c r="I12000" t="s">
        <v>28722</v>
      </c>
      <c r="S12000" t="s">
        <v>15550</v>
      </c>
      <c r="T12000" t="s">
        <v>14948</v>
      </c>
      <c r="U12000" t="s">
        <v>15547</v>
      </c>
    </row>
    <row r="12001" spans="1:21" x14ac:dyDescent="0.25">
      <c r="A12001" t="s">
        <v>15548</v>
      </c>
      <c r="B12001" t="s">
        <v>15538</v>
      </c>
      <c r="C12001">
        <v>1572</v>
      </c>
      <c r="D12001" t="s">
        <v>15</v>
      </c>
      <c r="E12001">
        <v>4</v>
      </c>
      <c r="F12001" t="s">
        <v>15553</v>
      </c>
      <c r="G12001" t="s">
        <v>27233</v>
      </c>
      <c r="H12001" t="s">
        <v>29613</v>
      </c>
      <c r="I12001" t="s">
        <v>28722</v>
      </c>
      <c r="S12001" t="s">
        <v>15550</v>
      </c>
      <c r="T12001" t="s">
        <v>14948</v>
      </c>
      <c r="U12001" t="s">
        <v>15547</v>
      </c>
    </row>
    <row r="12002" spans="1:21" x14ac:dyDescent="0.25">
      <c r="A12002" t="s">
        <v>15554</v>
      </c>
      <c r="B12002" t="s">
        <v>15508</v>
      </c>
      <c r="C12002">
        <v>1559</v>
      </c>
      <c r="D12002" t="s">
        <v>15</v>
      </c>
      <c r="E12002">
        <v>1</v>
      </c>
      <c r="F12002" t="s">
        <v>15555</v>
      </c>
      <c r="G12002" t="s">
        <v>26707</v>
      </c>
      <c r="H12002" t="s">
        <v>27239</v>
      </c>
      <c r="I12002" t="s">
        <v>26933</v>
      </c>
      <c r="J12002" t="s">
        <v>26817</v>
      </c>
      <c r="S12002" t="s">
        <v>15557</v>
      </c>
      <c r="T12002" t="s">
        <v>11205</v>
      </c>
      <c r="U12002" t="s">
        <v>15558</v>
      </c>
    </row>
    <row r="12003" spans="1:21" x14ac:dyDescent="0.25">
      <c r="A12003" t="s">
        <v>15559</v>
      </c>
      <c r="B12003" t="s">
        <v>15508</v>
      </c>
      <c r="C12003">
        <v>1559</v>
      </c>
      <c r="D12003" t="s">
        <v>15</v>
      </c>
      <c r="E12003">
        <v>1</v>
      </c>
      <c r="F12003" t="s">
        <v>15555</v>
      </c>
      <c r="G12003" t="s">
        <v>26707</v>
      </c>
      <c r="H12003" t="s">
        <v>27239</v>
      </c>
      <c r="I12003" t="s">
        <v>26933</v>
      </c>
      <c r="J12003" t="s">
        <v>26817</v>
      </c>
      <c r="S12003" t="s">
        <v>15557</v>
      </c>
      <c r="T12003" t="s">
        <v>11205</v>
      </c>
      <c r="U12003" t="s">
        <v>15558</v>
      </c>
    </row>
    <row r="12004" spans="1:21" x14ac:dyDescent="0.25">
      <c r="A12004" t="s">
        <v>15554</v>
      </c>
      <c r="B12004" t="s">
        <v>15508</v>
      </c>
      <c r="C12004">
        <v>2076</v>
      </c>
      <c r="D12004" t="s">
        <v>15</v>
      </c>
      <c r="E12004">
        <v>2</v>
      </c>
      <c r="F12004" t="s">
        <v>15556</v>
      </c>
      <c r="G12004" t="s">
        <v>26675</v>
      </c>
      <c r="H12004" t="s">
        <v>27315</v>
      </c>
      <c r="I12004" t="s">
        <v>29542</v>
      </c>
      <c r="J12004" t="s">
        <v>26899</v>
      </c>
      <c r="S12004" t="s">
        <v>15512</v>
      </c>
      <c r="T12004" t="s">
        <v>15561</v>
      </c>
      <c r="U12004" t="s">
        <v>15558</v>
      </c>
    </row>
    <row r="12005" spans="1:21" x14ac:dyDescent="0.25">
      <c r="A12005" t="s">
        <v>15559</v>
      </c>
      <c r="B12005" t="s">
        <v>15508</v>
      </c>
      <c r="C12005">
        <v>2076</v>
      </c>
      <c r="D12005" t="s">
        <v>15</v>
      </c>
      <c r="E12005">
        <v>2</v>
      </c>
      <c r="F12005" t="s">
        <v>15556</v>
      </c>
      <c r="G12005" t="s">
        <v>26675</v>
      </c>
      <c r="H12005" t="s">
        <v>27315</v>
      </c>
      <c r="I12005" t="s">
        <v>29542</v>
      </c>
      <c r="J12005" t="s">
        <v>26899</v>
      </c>
      <c r="S12005" t="s">
        <v>15512</v>
      </c>
      <c r="T12005" t="s">
        <v>15561</v>
      </c>
      <c r="U12005" t="s">
        <v>15558</v>
      </c>
    </row>
    <row r="12006" spans="1:21" x14ac:dyDescent="0.25">
      <c r="A12006" t="s">
        <v>15554</v>
      </c>
      <c r="B12006" t="s">
        <v>15508</v>
      </c>
      <c r="C12006">
        <v>1555</v>
      </c>
      <c r="D12006" t="s">
        <v>15</v>
      </c>
      <c r="E12006">
        <v>3</v>
      </c>
      <c r="F12006" t="s">
        <v>15562</v>
      </c>
      <c r="G12006" t="s">
        <v>26671</v>
      </c>
      <c r="H12006" t="s">
        <v>28308</v>
      </c>
      <c r="I12006" t="s">
        <v>29614</v>
      </c>
      <c r="J12006" t="s">
        <v>27140</v>
      </c>
      <c r="K12006" t="s">
        <v>26867</v>
      </c>
      <c r="S12006" t="s">
        <v>15561</v>
      </c>
      <c r="T12006" t="s">
        <v>15564</v>
      </c>
      <c r="U12006" t="s">
        <v>15558</v>
      </c>
    </row>
    <row r="12007" spans="1:21" x14ac:dyDescent="0.25">
      <c r="A12007" t="s">
        <v>15559</v>
      </c>
      <c r="B12007" t="s">
        <v>15508</v>
      </c>
      <c r="C12007">
        <v>1555</v>
      </c>
      <c r="D12007" t="s">
        <v>15</v>
      </c>
      <c r="E12007">
        <v>3</v>
      </c>
      <c r="F12007" t="s">
        <v>15562</v>
      </c>
      <c r="G12007" t="s">
        <v>26671</v>
      </c>
      <c r="H12007" t="s">
        <v>28308</v>
      </c>
      <c r="I12007" t="s">
        <v>29614</v>
      </c>
      <c r="J12007" t="s">
        <v>27140</v>
      </c>
      <c r="K12007" t="s">
        <v>26867</v>
      </c>
      <c r="S12007" t="s">
        <v>15561</v>
      </c>
      <c r="T12007" t="s">
        <v>15564</v>
      </c>
      <c r="U12007" t="s">
        <v>15558</v>
      </c>
    </row>
    <row r="12008" spans="1:21" x14ac:dyDescent="0.25">
      <c r="A12008" t="s">
        <v>15554</v>
      </c>
      <c r="B12008" t="s">
        <v>15508</v>
      </c>
      <c r="C12008">
        <v>2080</v>
      </c>
      <c r="D12008" t="s">
        <v>15</v>
      </c>
      <c r="E12008">
        <v>4</v>
      </c>
      <c r="F12008" t="s">
        <v>15565</v>
      </c>
      <c r="G12008" t="s">
        <v>27233</v>
      </c>
      <c r="H12008" t="s">
        <v>29606</v>
      </c>
      <c r="I12008" t="s">
        <v>29607</v>
      </c>
      <c r="J12008" t="s">
        <v>27007</v>
      </c>
      <c r="S12008" t="s">
        <v>11205</v>
      </c>
      <c r="T12008" t="s">
        <v>15566</v>
      </c>
      <c r="U12008" t="s">
        <v>15558</v>
      </c>
    </row>
    <row r="12009" spans="1:21" x14ac:dyDescent="0.25">
      <c r="A12009" t="s">
        <v>15559</v>
      </c>
      <c r="B12009" t="s">
        <v>15508</v>
      </c>
      <c r="C12009">
        <v>2080</v>
      </c>
      <c r="D12009" t="s">
        <v>15</v>
      </c>
      <c r="E12009">
        <v>4</v>
      </c>
      <c r="F12009" t="s">
        <v>15565</v>
      </c>
      <c r="G12009" t="s">
        <v>27233</v>
      </c>
      <c r="H12009" t="s">
        <v>29606</v>
      </c>
      <c r="I12009" t="s">
        <v>29607</v>
      </c>
      <c r="J12009" t="s">
        <v>27007</v>
      </c>
      <c r="S12009" t="s">
        <v>11205</v>
      </c>
      <c r="T12009" t="s">
        <v>15566</v>
      </c>
      <c r="U12009" t="s">
        <v>15558</v>
      </c>
    </row>
    <row r="12010" spans="1:21" x14ac:dyDescent="0.25">
      <c r="A12010" t="s">
        <v>15554</v>
      </c>
      <c r="B12010" t="s">
        <v>15508</v>
      </c>
      <c r="C12010">
        <v>2153</v>
      </c>
      <c r="D12010" t="s">
        <v>15</v>
      </c>
      <c r="E12010">
        <v>5</v>
      </c>
      <c r="F12010" t="s">
        <v>15567</v>
      </c>
      <c r="G12010" t="s">
        <v>26675</v>
      </c>
      <c r="H12010" t="s">
        <v>29615</v>
      </c>
      <c r="I12010" t="s">
        <v>26867</v>
      </c>
      <c r="J12010" t="s">
        <v>18259</v>
      </c>
      <c r="S12010" t="s">
        <v>15568</v>
      </c>
      <c r="U12010" t="s">
        <v>15558</v>
      </c>
    </row>
    <row r="12011" spans="1:21" x14ac:dyDescent="0.25">
      <c r="A12011" t="s">
        <v>15559</v>
      </c>
      <c r="B12011" t="s">
        <v>15508</v>
      </c>
      <c r="C12011">
        <v>2153</v>
      </c>
      <c r="D12011" t="s">
        <v>15</v>
      </c>
      <c r="E12011">
        <v>5</v>
      </c>
      <c r="F12011" t="s">
        <v>15567</v>
      </c>
      <c r="G12011" t="s">
        <v>26675</v>
      </c>
      <c r="H12011" t="s">
        <v>29615</v>
      </c>
      <c r="I12011" t="s">
        <v>26867</v>
      </c>
      <c r="J12011" t="s">
        <v>18259</v>
      </c>
      <c r="S12011" t="s">
        <v>15568</v>
      </c>
      <c r="U12011" t="s">
        <v>15558</v>
      </c>
    </row>
    <row r="12012" spans="1:21" x14ac:dyDescent="0.25">
      <c r="A12012" t="s">
        <v>15569</v>
      </c>
      <c r="B12012" t="s">
        <v>15560</v>
      </c>
      <c r="C12012">
        <v>1557</v>
      </c>
      <c r="D12012" t="s">
        <v>15</v>
      </c>
      <c r="E12012">
        <v>1</v>
      </c>
      <c r="F12012" t="s">
        <v>15570</v>
      </c>
      <c r="G12012" t="s">
        <v>26675</v>
      </c>
      <c r="H12012" t="s">
        <v>27803</v>
      </c>
      <c r="I12012" t="s">
        <v>27698</v>
      </c>
      <c r="J12012" t="s">
        <v>29542</v>
      </c>
      <c r="K12012" t="s">
        <v>26899</v>
      </c>
      <c r="S12012" t="s">
        <v>7855</v>
      </c>
      <c r="T12012" t="s">
        <v>15571</v>
      </c>
      <c r="U12012" t="s">
        <v>15572</v>
      </c>
    </row>
    <row r="12013" spans="1:21" x14ac:dyDescent="0.25">
      <c r="A12013" t="s">
        <v>15573</v>
      </c>
      <c r="B12013" t="s">
        <v>15560</v>
      </c>
      <c r="C12013">
        <v>1557</v>
      </c>
      <c r="D12013" t="s">
        <v>15</v>
      </c>
      <c r="E12013">
        <v>1</v>
      </c>
      <c r="F12013" t="s">
        <v>15570</v>
      </c>
      <c r="G12013" t="s">
        <v>26675</v>
      </c>
      <c r="H12013" t="s">
        <v>27803</v>
      </c>
      <c r="I12013" t="s">
        <v>27698</v>
      </c>
      <c r="J12013" t="s">
        <v>29542</v>
      </c>
      <c r="K12013" t="s">
        <v>26899</v>
      </c>
      <c r="S12013" t="s">
        <v>7855</v>
      </c>
      <c r="T12013" t="s">
        <v>15571</v>
      </c>
      <c r="U12013" t="s">
        <v>15572</v>
      </c>
    </row>
    <row r="12014" spans="1:21" x14ac:dyDescent="0.25">
      <c r="A12014" t="s">
        <v>15569</v>
      </c>
      <c r="B12014" t="s">
        <v>15560</v>
      </c>
      <c r="C12014">
        <v>1897</v>
      </c>
      <c r="D12014" t="s">
        <v>15</v>
      </c>
      <c r="E12014">
        <v>2</v>
      </c>
      <c r="F12014" t="s">
        <v>15574</v>
      </c>
      <c r="G12014" t="s">
        <v>26667</v>
      </c>
      <c r="H12014" t="s">
        <v>29383</v>
      </c>
      <c r="I12014" t="s">
        <v>29499</v>
      </c>
      <c r="J12014" t="s">
        <v>26817</v>
      </c>
      <c r="S12014" t="s">
        <v>15550</v>
      </c>
      <c r="T12014" t="s">
        <v>15575</v>
      </c>
      <c r="U12014" t="s">
        <v>15572</v>
      </c>
    </row>
    <row r="12015" spans="1:21" x14ac:dyDescent="0.25">
      <c r="A12015" t="s">
        <v>15573</v>
      </c>
      <c r="B12015" t="s">
        <v>15560</v>
      </c>
      <c r="C12015">
        <v>1897</v>
      </c>
      <c r="D12015" t="s">
        <v>15</v>
      </c>
      <c r="E12015">
        <v>2</v>
      </c>
      <c r="F12015" t="s">
        <v>15574</v>
      </c>
      <c r="G12015" t="s">
        <v>26667</v>
      </c>
      <c r="H12015" t="s">
        <v>29383</v>
      </c>
      <c r="I12015" t="s">
        <v>29499</v>
      </c>
      <c r="J12015" t="s">
        <v>26817</v>
      </c>
      <c r="S12015" t="s">
        <v>15550</v>
      </c>
      <c r="T12015" t="s">
        <v>15575</v>
      </c>
      <c r="U12015" t="s">
        <v>15572</v>
      </c>
    </row>
    <row r="12016" spans="1:21" x14ac:dyDescent="0.25">
      <c r="A12016" t="s">
        <v>15569</v>
      </c>
      <c r="B12016" t="s">
        <v>15560</v>
      </c>
      <c r="C12016">
        <v>1757</v>
      </c>
      <c r="D12016" t="s">
        <v>15</v>
      </c>
      <c r="E12016">
        <v>3</v>
      </c>
      <c r="F12016" t="s">
        <v>15576</v>
      </c>
      <c r="G12016" t="s">
        <v>26675</v>
      </c>
      <c r="H12016" t="s">
        <v>29542</v>
      </c>
      <c r="I12016" t="s">
        <v>27188</v>
      </c>
      <c r="J12016" t="s">
        <v>26702</v>
      </c>
      <c r="S12016" t="s">
        <v>15577</v>
      </c>
      <c r="T12016" t="s">
        <v>11205</v>
      </c>
      <c r="U12016" t="s">
        <v>15572</v>
      </c>
    </row>
    <row r="12017" spans="1:21" x14ac:dyDescent="0.25">
      <c r="A12017" t="s">
        <v>15573</v>
      </c>
      <c r="B12017" t="s">
        <v>15560</v>
      </c>
      <c r="C12017">
        <v>1757</v>
      </c>
      <c r="D12017" t="s">
        <v>15</v>
      </c>
      <c r="E12017">
        <v>3</v>
      </c>
      <c r="F12017" t="s">
        <v>15576</v>
      </c>
      <c r="G12017" t="s">
        <v>26675</v>
      </c>
      <c r="H12017" t="s">
        <v>29542</v>
      </c>
      <c r="I12017" t="s">
        <v>27188</v>
      </c>
      <c r="J12017" t="s">
        <v>26702</v>
      </c>
      <c r="S12017" t="s">
        <v>15577</v>
      </c>
      <c r="T12017" t="s">
        <v>11205</v>
      </c>
      <c r="U12017" t="s">
        <v>15572</v>
      </c>
    </row>
    <row r="12018" spans="1:21" x14ac:dyDescent="0.25">
      <c r="A12018" t="s">
        <v>15569</v>
      </c>
      <c r="B12018" t="s">
        <v>15560</v>
      </c>
      <c r="C12018">
        <v>2259</v>
      </c>
      <c r="D12018" t="s">
        <v>15</v>
      </c>
      <c r="E12018">
        <v>4</v>
      </c>
      <c r="F12018" t="s">
        <v>3573</v>
      </c>
      <c r="G12018" t="s">
        <v>26719</v>
      </c>
      <c r="H12018" t="s">
        <v>29542</v>
      </c>
      <c r="I12018" t="s">
        <v>28446</v>
      </c>
      <c r="J12018" t="s">
        <v>22580</v>
      </c>
      <c r="K12018" t="s">
        <v>26747</v>
      </c>
      <c r="S12018" t="s">
        <v>15575</v>
      </c>
      <c r="T12018" t="s">
        <v>14971</v>
      </c>
      <c r="U12018" t="s">
        <v>15572</v>
      </c>
    </row>
    <row r="12019" spans="1:21" x14ac:dyDescent="0.25">
      <c r="A12019" t="s">
        <v>15573</v>
      </c>
      <c r="B12019" t="s">
        <v>15560</v>
      </c>
      <c r="C12019">
        <v>2259</v>
      </c>
      <c r="D12019" t="s">
        <v>15</v>
      </c>
      <c r="E12019">
        <v>4</v>
      </c>
      <c r="F12019" t="s">
        <v>3573</v>
      </c>
      <c r="G12019" t="s">
        <v>26719</v>
      </c>
      <c r="H12019" t="s">
        <v>29542</v>
      </c>
      <c r="I12019" t="s">
        <v>28446</v>
      </c>
      <c r="J12019" t="s">
        <v>22580</v>
      </c>
      <c r="K12019" t="s">
        <v>26747</v>
      </c>
      <c r="S12019" t="s">
        <v>15575</v>
      </c>
      <c r="T12019" t="s">
        <v>14971</v>
      </c>
      <c r="U12019" t="s">
        <v>15572</v>
      </c>
    </row>
    <row r="12020" spans="1:21" x14ac:dyDescent="0.25">
      <c r="A12020" t="s">
        <v>15569</v>
      </c>
      <c r="B12020" t="s">
        <v>15560</v>
      </c>
      <c r="C12020">
        <v>2543</v>
      </c>
      <c r="D12020" t="s">
        <v>15</v>
      </c>
      <c r="E12020">
        <v>5</v>
      </c>
      <c r="F12020" t="s">
        <v>3573</v>
      </c>
      <c r="G12020" t="s">
        <v>26719</v>
      </c>
      <c r="H12020" t="s">
        <v>29542</v>
      </c>
      <c r="I12020" t="s">
        <v>28628</v>
      </c>
      <c r="J12020" t="s">
        <v>27825</v>
      </c>
      <c r="K12020" t="s">
        <v>26899</v>
      </c>
      <c r="L12020" t="s">
        <v>26733</v>
      </c>
      <c r="S12020" t="s">
        <v>15575</v>
      </c>
      <c r="U12020" t="s">
        <v>15572</v>
      </c>
    </row>
    <row r="12021" spans="1:21" x14ac:dyDescent="0.25">
      <c r="A12021" t="s">
        <v>15573</v>
      </c>
      <c r="B12021" t="s">
        <v>15560</v>
      </c>
      <c r="C12021">
        <v>2543</v>
      </c>
      <c r="D12021" t="s">
        <v>15</v>
      </c>
      <c r="E12021">
        <v>5</v>
      </c>
      <c r="F12021" t="s">
        <v>3573</v>
      </c>
      <c r="G12021" t="s">
        <v>26719</v>
      </c>
      <c r="H12021" t="s">
        <v>29542</v>
      </c>
      <c r="I12021" t="s">
        <v>28628</v>
      </c>
      <c r="J12021" t="s">
        <v>27825</v>
      </c>
      <c r="K12021" t="s">
        <v>26899</v>
      </c>
      <c r="L12021" t="s">
        <v>26733</v>
      </c>
      <c r="S12021" t="s">
        <v>15575</v>
      </c>
      <c r="U12021" t="s">
        <v>15572</v>
      </c>
    </row>
    <row r="12022" spans="1:21" x14ac:dyDescent="0.25">
      <c r="A12022" t="s">
        <v>15578</v>
      </c>
      <c r="B12022" t="s">
        <v>15563</v>
      </c>
      <c r="C12022">
        <v>1575</v>
      </c>
      <c r="D12022" t="s">
        <v>15</v>
      </c>
      <c r="E12022">
        <v>1</v>
      </c>
      <c r="F12022" t="s">
        <v>15579</v>
      </c>
      <c r="G12022" t="s">
        <v>26707</v>
      </c>
      <c r="H12022" t="s">
        <v>29616</v>
      </c>
      <c r="I12022" t="s">
        <v>29519</v>
      </c>
      <c r="J12022" t="s">
        <v>28775</v>
      </c>
      <c r="T12022" t="s">
        <v>15580</v>
      </c>
      <c r="U12022" t="s">
        <v>15581</v>
      </c>
    </row>
    <row r="12023" spans="1:21" x14ac:dyDescent="0.25">
      <c r="A12023" t="s">
        <v>15582</v>
      </c>
      <c r="B12023" t="s">
        <v>15563</v>
      </c>
      <c r="C12023">
        <v>1575</v>
      </c>
      <c r="D12023" t="s">
        <v>15</v>
      </c>
      <c r="E12023">
        <v>1</v>
      </c>
      <c r="F12023" t="s">
        <v>15579</v>
      </c>
      <c r="G12023" t="s">
        <v>26707</v>
      </c>
      <c r="H12023" t="s">
        <v>29616</v>
      </c>
      <c r="I12023" t="s">
        <v>29519</v>
      </c>
      <c r="J12023" t="s">
        <v>28775</v>
      </c>
      <c r="T12023" t="s">
        <v>15580</v>
      </c>
      <c r="U12023" t="s">
        <v>15581</v>
      </c>
    </row>
    <row r="12024" spans="1:21" x14ac:dyDescent="0.25">
      <c r="A12024" t="s">
        <v>15578</v>
      </c>
      <c r="B12024" t="s">
        <v>15563</v>
      </c>
      <c r="C12024">
        <v>1578</v>
      </c>
      <c r="D12024" t="s">
        <v>15</v>
      </c>
      <c r="E12024">
        <v>2</v>
      </c>
      <c r="F12024" t="s">
        <v>15579</v>
      </c>
      <c r="G12024" t="s">
        <v>26882</v>
      </c>
      <c r="H12024" t="s">
        <v>29617</v>
      </c>
      <c r="I12024" t="s">
        <v>29618</v>
      </c>
      <c r="T12024" t="s">
        <v>11205</v>
      </c>
      <c r="U12024" t="s">
        <v>15581</v>
      </c>
    </row>
    <row r="12025" spans="1:21" x14ac:dyDescent="0.25">
      <c r="A12025" t="s">
        <v>15582</v>
      </c>
      <c r="B12025" t="s">
        <v>15563</v>
      </c>
      <c r="C12025">
        <v>1578</v>
      </c>
      <c r="D12025" t="s">
        <v>15</v>
      </c>
      <c r="E12025">
        <v>2</v>
      </c>
      <c r="F12025" t="s">
        <v>15579</v>
      </c>
      <c r="G12025" t="s">
        <v>26882</v>
      </c>
      <c r="H12025" t="s">
        <v>29617</v>
      </c>
      <c r="I12025" t="s">
        <v>29618</v>
      </c>
      <c r="T12025" t="s">
        <v>11205</v>
      </c>
      <c r="U12025" t="s">
        <v>15581</v>
      </c>
    </row>
    <row r="12026" spans="1:21" x14ac:dyDescent="0.25">
      <c r="A12026" t="s">
        <v>15578</v>
      </c>
      <c r="B12026" t="s">
        <v>15563</v>
      </c>
      <c r="C12026">
        <v>1730</v>
      </c>
      <c r="D12026" t="s">
        <v>15</v>
      </c>
      <c r="E12026">
        <v>3</v>
      </c>
      <c r="F12026" t="s">
        <v>15579</v>
      </c>
      <c r="G12026" t="s">
        <v>26882</v>
      </c>
      <c r="H12026" t="s">
        <v>29619</v>
      </c>
      <c r="I12026" t="s">
        <v>29542</v>
      </c>
      <c r="J12026" t="s">
        <v>26867</v>
      </c>
      <c r="T12026" t="s">
        <v>11205</v>
      </c>
      <c r="U12026" t="s">
        <v>15581</v>
      </c>
    </row>
    <row r="12027" spans="1:21" x14ac:dyDescent="0.25">
      <c r="A12027" t="s">
        <v>15582</v>
      </c>
      <c r="B12027" t="s">
        <v>15563</v>
      </c>
      <c r="C12027">
        <v>1730</v>
      </c>
      <c r="D12027" t="s">
        <v>15</v>
      </c>
      <c r="E12027">
        <v>3</v>
      </c>
      <c r="F12027" t="s">
        <v>15579</v>
      </c>
      <c r="G12027" t="s">
        <v>26882</v>
      </c>
      <c r="H12027" t="s">
        <v>29619</v>
      </c>
      <c r="I12027" t="s">
        <v>29542</v>
      </c>
      <c r="J12027" t="s">
        <v>26867</v>
      </c>
      <c r="T12027" t="s">
        <v>11205</v>
      </c>
      <c r="U12027" t="s">
        <v>15581</v>
      </c>
    </row>
    <row r="12028" spans="1:21" x14ac:dyDescent="0.25">
      <c r="A12028" t="s">
        <v>15578</v>
      </c>
      <c r="B12028" t="s">
        <v>15563</v>
      </c>
      <c r="C12028">
        <v>1573</v>
      </c>
      <c r="D12028" t="s">
        <v>15</v>
      </c>
      <c r="E12028">
        <v>4</v>
      </c>
      <c r="F12028" t="s">
        <v>15584</v>
      </c>
      <c r="G12028" t="s">
        <v>27318</v>
      </c>
      <c r="H12028" t="s">
        <v>29620</v>
      </c>
      <c r="I12028" t="s">
        <v>26721</v>
      </c>
      <c r="J12028" t="s">
        <v>29499</v>
      </c>
      <c r="K12028" t="s">
        <v>28568</v>
      </c>
      <c r="L12028" t="s">
        <v>28501</v>
      </c>
      <c r="S12028" t="s">
        <v>11205</v>
      </c>
      <c r="T12028" t="s">
        <v>15585</v>
      </c>
      <c r="U12028" t="s">
        <v>15581</v>
      </c>
    </row>
    <row r="12029" spans="1:21" x14ac:dyDescent="0.25">
      <c r="A12029" t="s">
        <v>15582</v>
      </c>
      <c r="B12029" t="s">
        <v>15563</v>
      </c>
      <c r="C12029">
        <v>1573</v>
      </c>
      <c r="D12029" t="s">
        <v>15</v>
      </c>
      <c r="E12029">
        <v>4</v>
      </c>
      <c r="F12029" t="s">
        <v>15584</v>
      </c>
      <c r="G12029" t="s">
        <v>27318</v>
      </c>
      <c r="H12029" t="s">
        <v>29620</v>
      </c>
      <c r="I12029" t="s">
        <v>26721</v>
      </c>
      <c r="J12029" t="s">
        <v>29499</v>
      </c>
      <c r="K12029" t="s">
        <v>28568</v>
      </c>
      <c r="L12029" t="s">
        <v>28501</v>
      </c>
      <c r="S12029" t="s">
        <v>11205</v>
      </c>
      <c r="T12029" t="s">
        <v>15585</v>
      </c>
      <c r="U12029" t="s">
        <v>15581</v>
      </c>
    </row>
    <row r="12030" spans="1:21" x14ac:dyDescent="0.25">
      <c r="A12030" t="s">
        <v>15578</v>
      </c>
      <c r="B12030" t="s">
        <v>15563</v>
      </c>
      <c r="C12030">
        <v>1706</v>
      </c>
      <c r="D12030" t="s">
        <v>15</v>
      </c>
      <c r="E12030">
        <v>5</v>
      </c>
      <c r="F12030" t="s">
        <v>14957</v>
      </c>
      <c r="G12030" t="s">
        <v>29621</v>
      </c>
      <c r="H12030" t="s">
        <v>29619</v>
      </c>
      <c r="I12030" t="s">
        <v>29542</v>
      </c>
      <c r="J12030" t="s">
        <v>26867</v>
      </c>
      <c r="S12030" t="s">
        <v>14942</v>
      </c>
      <c r="U12030" t="s">
        <v>15581</v>
      </c>
    </row>
    <row r="12031" spans="1:21" x14ac:dyDescent="0.25">
      <c r="A12031" t="s">
        <v>15582</v>
      </c>
      <c r="B12031" t="s">
        <v>15563</v>
      </c>
      <c r="C12031">
        <v>1706</v>
      </c>
      <c r="D12031" t="s">
        <v>15</v>
      </c>
      <c r="E12031">
        <v>5</v>
      </c>
      <c r="F12031" t="s">
        <v>14957</v>
      </c>
      <c r="G12031" t="s">
        <v>29621</v>
      </c>
      <c r="H12031" t="s">
        <v>29619</v>
      </c>
      <c r="I12031" t="s">
        <v>29542</v>
      </c>
      <c r="J12031" t="s">
        <v>26867</v>
      </c>
      <c r="S12031" t="s">
        <v>14942</v>
      </c>
      <c r="U12031" t="s">
        <v>15581</v>
      </c>
    </row>
    <row r="12032" spans="1:21" x14ac:dyDescent="0.25">
      <c r="A12032" t="s">
        <v>15586</v>
      </c>
      <c r="B12032" t="s">
        <v>15583</v>
      </c>
      <c r="C12032">
        <v>1599</v>
      </c>
      <c r="D12032" t="s">
        <v>15</v>
      </c>
      <c r="E12032">
        <v>1</v>
      </c>
      <c r="F12032" t="s">
        <v>15579</v>
      </c>
      <c r="G12032" t="s">
        <v>26707</v>
      </c>
      <c r="H12032" t="s">
        <v>29542</v>
      </c>
      <c r="I12032" t="s">
        <v>27887</v>
      </c>
      <c r="J12032" t="s">
        <v>29413</v>
      </c>
      <c r="T12032" t="s">
        <v>15587</v>
      </c>
      <c r="U12032" t="s">
        <v>15588</v>
      </c>
    </row>
    <row r="12033" spans="1:21" x14ac:dyDescent="0.25">
      <c r="A12033" t="s">
        <v>15589</v>
      </c>
      <c r="B12033" t="s">
        <v>15583</v>
      </c>
      <c r="C12033">
        <v>1599</v>
      </c>
      <c r="D12033" t="s">
        <v>15</v>
      </c>
      <c r="E12033">
        <v>1</v>
      </c>
      <c r="F12033" t="s">
        <v>15579</v>
      </c>
      <c r="G12033" t="s">
        <v>26707</v>
      </c>
      <c r="H12033" t="s">
        <v>29542</v>
      </c>
      <c r="I12033" t="s">
        <v>27887</v>
      </c>
      <c r="J12033" t="s">
        <v>29413</v>
      </c>
      <c r="T12033" t="s">
        <v>15587</v>
      </c>
      <c r="U12033" t="s">
        <v>15588</v>
      </c>
    </row>
    <row r="12034" spans="1:21" x14ac:dyDescent="0.25">
      <c r="A12034" t="s">
        <v>15586</v>
      </c>
      <c r="B12034" t="s">
        <v>15583</v>
      </c>
      <c r="C12034">
        <v>1590</v>
      </c>
      <c r="D12034" t="s">
        <v>15</v>
      </c>
      <c r="E12034">
        <v>2</v>
      </c>
      <c r="F12034" t="s">
        <v>15579</v>
      </c>
      <c r="G12034" t="s">
        <v>26671</v>
      </c>
      <c r="H12034" t="s">
        <v>29622</v>
      </c>
      <c r="I12034" t="s">
        <v>29499</v>
      </c>
      <c r="J12034" t="s">
        <v>28568</v>
      </c>
      <c r="T12034" t="s">
        <v>11205</v>
      </c>
      <c r="U12034" t="s">
        <v>15588</v>
      </c>
    </row>
    <row r="12035" spans="1:21" x14ac:dyDescent="0.25">
      <c r="A12035" t="s">
        <v>15589</v>
      </c>
      <c r="B12035" t="s">
        <v>15583</v>
      </c>
      <c r="C12035">
        <v>1590</v>
      </c>
      <c r="D12035" t="s">
        <v>15</v>
      </c>
      <c r="E12035">
        <v>2</v>
      </c>
      <c r="F12035" t="s">
        <v>15579</v>
      </c>
      <c r="G12035" t="s">
        <v>26671</v>
      </c>
      <c r="H12035" t="s">
        <v>29622</v>
      </c>
      <c r="I12035" t="s">
        <v>29499</v>
      </c>
      <c r="J12035" t="s">
        <v>28568</v>
      </c>
      <c r="T12035" t="s">
        <v>11205</v>
      </c>
      <c r="U12035" t="s">
        <v>15588</v>
      </c>
    </row>
    <row r="12036" spans="1:21" x14ac:dyDescent="0.25">
      <c r="A12036" t="s">
        <v>15586</v>
      </c>
      <c r="B12036" t="s">
        <v>15583</v>
      </c>
      <c r="C12036">
        <v>1597</v>
      </c>
      <c r="D12036" t="s">
        <v>15</v>
      </c>
      <c r="E12036">
        <v>3</v>
      </c>
      <c r="F12036" t="s">
        <v>15590</v>
      </c>
      <c r="G12036" t="s">
        <v>26707</v>
      </c>
      <c r="H12036" t="s">
        <v>29254</v>
      </c>
      <c r="I12036" t="s">
        <v>29623</v>
      </c>
      <c r="J12036" t="s">
        <v>27324</v>
      </c>
      <c r="K12036" t="s">
        <v>27743</v>
      </c>
      <c r="L12036" t="s">
        <v>26681</v>
      </c>
      <c r="M12036" t="s">
        <v>29543</v>
      </c>
      <c r="S12036" t="s">
        <v>15550</v>
      </c>
      <c r="T12036" t="s">
        <v>15591</v>
      </c>
      <c r="U12036" t="s">
        <v>15588</v>
      </c>
    </row>
    <row r="12037" spans="1:21" x14ac:dyDescent="0.25">
      <c r="A12037" t="s">
        <v>15589</v>
      </c>
      <c r="B12037" t="s">
        <v>15583</v>
      </c>
      <c r="C12037">
        <v>1597</v>
      </c>
      <c r="D12037" t="s">
        <v>15</v>
      </c>
      <c r="E12037">
        <v>3</v>
      </c>
      <c r="F12037" t="s">
        <v>15590</v>
      </c>
      <c r="G12037" t="s">
        <v>26707</v>
      </c>
      <c r="H12037" t="s">
        <v>29254</v>
      </c>
      <c r="I12037" t="s">
        <v>29623</v>
      </c>
      <c r="J12037" t="s">
        <v>27324</v>
      </c>
      <c r="K12037" t="s">
        <v>27743</v>
      </c>
      <c r="L12037" t="s">
        <v>26681</v>
      </c>
      <c r="M12037" t="s">
        <v>29543</v>
      </c>
      <c r="S12037" t="s">
        <v>15550</v>
      </c>
      <c r="T12037" t="s">
        <v>15591</v>
      </c>
      <c r="U12037" t="s">
        <v>15588</v>
      </c>
    </row>
    <row r="12038" spans="1:21" x14ac:dyDescent="0.25">
      <c r="A12038" t="s">
        <v>15592</v>
      </c>
      <c r="B12038" t="s">
        <v>15510</v>
      </c>
      <c r="C12038">
        <v>3</v>
      </c>
      <c r="D12038" t="s">
        <v>15</v>
      </c>
      <c r="E12038">
        <v>1</v>
      </c>
      <c r="F12038" t="s">
        <v>15593</v>
      </c>
      <c r="G12038" t="s">
        <v>26824</v>
      </c>
      <c r="H12038" t="s">
        <v>29542</v>
      </c>
      <c r="I12038" t="s">
        <v>27007</v>
      </c>
      <c r="S12038" t="s">
        <v>11205</v>
      </c>
      <c r="T12038" t="s">
        <v>11205</v>
      </c>
      <c r="U12038" t="s">
        <v>15594</v>
      </c>
    </row>
    <row r="12039" spans="1:21" x14ac:dyDescent="0.25">
      <c r="A12039" t="s">
        <v>15595</v>
      </c>
      <c r="B12039" t="s">
        <v>15510</v>
      </c>
      <c r="C12039">
        <v>3</v>
      </c>
      <c r="D12039" t="s">
        <v>15</v>
      </c>
      <c r="E12039">
        <v>1</v>
      </c>
      <c r="F12039" t="s">
        <v>15593</v>
      </c>
      <c r="G12039" t="s">
        <v>26824</v>
      </c>
      <c r="H12039" t="s">
        <v>29542</v>
      </c>
      <c r="I12039" t="s">
        <v>27007</v>
      </c>
      <c r="S12039" t="s">
        <v>11205</v>
      </c>
      <c r="T12039" t="s">
        <v>11205</v>
      </c>
      <c r="U12039" t="s">
        <v>15594</v>
      </c>
    </row>
    <row r="12040" spans="1:21" x14ac:dyDescent="0.25">
      <c r="A12040" t="s">
        <v>15592</v>
      </c>
      <c r="B12040" t="s">
        <v>15510</v>
      </c>
      <c r="C12040">
        <v>4</v>
      </c>
      <c r="D12040" t="s">
        <v>15</v>
      </c>
      <c r="E12040">
        <v>2</v>
      </c>
      <c r="F12040" t="s">
        <v>15596</v>
      </c>
      <c r="G12040" t="s">
        <v>26999</v>
      </c>
      <c r="H12040" t="s">
        <v>29624</v>
      </c>
      <c r="I12040" t="s">
        <v>29254</v>
      </c>
      <c r="J12040" t="s">
        <v>29413</v>
      </c>
      <c r="K12040" t="s">
        <v>29625</v>
      </c>
      <c r="S12040" t="s">
        <v>11205</v>
      </c>
      <c r="T12040" t="s">
        <v>11205</v>
      </c>
      <c r="U12040" t="s">
        <v>15594</v>
      </c>
    </row>
    <row r="12041" spans="1:21" x14ac:dyDescent="0.25">
      <c r="A12041" t="s">
        <v>15595</v>
      </c>
      <c r="B12041" t="s">
        <v>15510</v>
      </c>
      <c r="C12041">
        <v>4</v>
      </c>
      <c r="D12041" t="s">
        <v>15</v>
      </c>
      <c r="E12041">
        <v>2</v>
      </c>
      <c r="F12041" t="s">
        <v>15596</v>
      </c>
      <c r="G12041" t="s">
        <v>26999</v>
      </c>
      <c r="H12041" t="s">
        <v>29624</v>
      </c>
      <c r="I12041" t="s">
        <v>29254</v>
      </c>
      <c r="J12041" t="s">
        <v>29413</v>
      </c>
      <c r="K12041" t="s">
        <v>29625</v>
      </c>
      <c r="S12041" t="s">
        <v>11205</v>
      </c>
      <c r="T12041" t="s">
        <v>11205</v>
      </c>
      <c r="U12041" t="s">
        <v>15594</v>
      </c>
    </row>
    <row r="12042" spans="1:21" x14ac:dyDescent="0.25">
      <c r="A12042" t="s">
        <v>15592</v>
      </c>
      <c r="B12042" t="s">
        <v>15510</v>
      </c>
      <c r="C12042">
        <v>2</v>
      </c>
      <c r="D12042" t="s">
        <v>15</v>
      </c>
      <c r="E12042">
        <v>3</v>
      </c>
      <c r="F12042" t="s">
        <v>15598</v>
      </c>
      <c r="G12042" t="s">
        <v>26736</v>
      </c>
      <c r="H12042" t="s">
        <v>29542</v>
      </c>
      <c r="I12042" t="s">
        <v>27280</v>
      </c>
      <c r="J12042" t="s">
        <v>27362</v>
      </c>
      <c r="S12042" t="s">
        <v>11205</v>
      </c>
      <c r="T12042" t="s">
        <v>11205</v>
      </c>
      <c r="U12042" t="s">
        <v>15594</v>
      </c>
    </row>
    <row r="12043" spans="1:21" x14ac:dyDescent="0.25">
      <c r="A12043" t="s">
        <v>15595</v>
      </c>
      <c r="B12043" t="s">
        <v>15510</v>
      </c>
      <c r="C12043">
        <v>2</v>
      </c>
      <c r="D12043" t="s">
        <v>15</v>
      </c>
      <c r="E12043">
        <v>3</v>
      </c>
      <c r="F12043" t="s">
        <v>15598</v>
      </c>
      <c r="G12043" t="s">
        <v>26736</v>
      </c>
      <c r="H12043" t="s">
        <v>29542</v>
      </c>
      <c r="I12043" t="s">
        <v>27280</v>
      </c>
      <c r="J12043" t="s">
        <v>27362</v>
      </c>
      <c r="S12043" t="s">
        <v>11205</v>
      </c>
      <c r="T12043" t="s">
        <v>11205</v>
      </c>
      <c r="U12043" t="s">
        <v>15594</v>
      </c>
    </row>
    <row r="12044" spans="1:21" x14ac:dyDescent="0.25">
      <c r="A12044" t="s">
        <v>15600</v>
      </c>
      <c r="B12044" t="s">
        <v>15597</v>
      </c>
      <c r="C12044">
        <v>99</v>
      </c>
      <c r="D12044" t="s">
        <v>15</v>
      </c>
      <c r="E12044">
        <v>1</v>
      </c>
      <c r="F12044" t="s">
        <v>15601</v>
      </c>
      <c r="G12044" t="s">
        <v>28285</v>
      </c>
      <c r="H12044" t="s">
        <v>29626</v>
      </c>
      <c r="I12044" t="s">
        <v>27908</v>
      </c>
      <c r="J12044" t="s">
        <v>29627</v>
      </c>
      <c r="K12044" t="s">
        <v>29628</v>
      </c>
      <c r="L12044" t="s">
        <v>27568</v>
      </c>
      <c r="S12044" t="s">
        <v>15603</v>
      </c>
      <c r="T12044" t="s">
        <v>12904</v>
      </c>
      <c r="U12044" t="s">
        <v>15604</v>
      </c>
    </row>
    <row r="12045" spans="1:21" x14ac:dyDescent="0.25">
      <c r="A12045" t="s">
        <v>15605</v>
      </c>
      <c r="B12045" t="s">
        <v>15597</v>
      </c>
      <c r="C12045">
        <v>99</v>
      </c>
      <c r="D12045" t="s">
        <v>15</v>
      </c>
      <c r="E12045">
        <v>1</v>
      </c>
      <c r="F12045" t="s">
        <v>15601</v>
      </c>
      <c r="G12045" t="s">
        <v>28285</v>
      </c>
      <c r="H12045" t="s">
        <v>29626</v>
      </c>
      <c r="I12045" t="s">
        <v>27908</v>
      </c>
      <c r="J12045" t="s">
        <v>29627</v>
      </c>
      <c r="K12045" t="s">
        <v>29628</v>
      </c>
      <c r="L12045" t="s">
        <v>27568</v>
      </c>
      <c r="S12045" t="s">
        <v>15603</v>
      </c>
      <c r="T12045" t="s">
        <v>12904</v>
      </c>
      <c r="U12045" t="s">
        <v>15604</v>
      </c>
    </row>
    <row r="12046" spans="1:21" x14ac:dyDescent="0.25">
      <c r="A12046" t="s">
        <v>15600</v>
      </c>
      <c r="B12046" t="s">
        <v>15597</v>
      </c>
      <c r="C12046">
        <v>68</v>
      </c>
      <c r="D12046" t="s">
        <v>15</v>
      </c>
      <c r="E12046">
        <v>2</v>
      </c>
      <c r="F12046" t="s">
        <v>15606</v>
      </c>
      <c r="G12046" t="s">
        <v>26707</v>
      </c>
      <c r="H12046" t="s">
        <v>2195</v>
      </c>
      <c r="S12046" t="s">
        <v>15607</v>
      </c>
      <c r="T12046" t="s">
        <v>15608</v>
      </c>
      <c r="U12046" t="s">
        <v>15604</v>
      </c>
    </row>
    <row r="12047" spans="1:21" x14ac:dyDescent="0.25">
      <c r="A12047" t="s">
        <v>15605</v>
      </c>
      <c r="B12047" t="s">
        <v>15597</v>
      </c>
      <c r="C12047">
        <v>68</v>
      </c>
      <c r="D12047" t="s">
        <v>15</v>
      </c>
      <c r="E12047">
        <v>2</v>
      </c>
      <c r="F12047" t="s">
        <v>15606</v>
      </c>
      <c r="G12047" t="s">
        <v>26707</v>
      </c>
      <c r="H12047" t="s">
        <v>2195</v>
      </c>
      <c r="S12047" t="s">
        <v>15607</v>
      </c>
      <c r="T12047" t="s">
        <v>15608</v>
      </c>
      <c r="U12047" t="s">
        <v>15604</v>
      </c>
    </row>
    <row r="12048" spans="1:21" x14ac:dyDescent="0.25">
      <c r="A12048" t="s">
        <v>15600</v>
      </c>
      <c r="B12048" t="s">
        <v>15597</v>
      </c>
      <c r="C12048">
        <v>84</v>
      </c>
      <c r="D12048" t="s">
        <v>15</v>
      </c>
      <c r="E12048">
        <v>3</v>
      </c>
      <c r="F12048" t="s">
        <v>14263</v>
      </c>
      <c r="G12048" t="s">
        <v>26690</v>
      </c>
      <c r="H12048" t="s">
        <v>27603</v>
      </c>
      <c r="I12048" t="s">
        <v>26722</v>
      </c>
      <c r="S12048" t="s">
        <v>12904</v>
      </c>
      <c r="T12048" t="s">
        <v>11205</v>
      </c>
      <c r="U12048" t="s">
        <v>15604</v>
      </c>
    </row>
    <row r="12049" spans="1:21" x14ac:dyDescent="0.25">
      <c r="A12049" t="s">
        <v>15605</v>
      </c>
      <c r="B12049" t="s">
        <v>15597</v>
      </c>
      <c r="C12049">
        <v>84</v>
      </c>
      <c r="D12049" t="s">
        <v>15</v>
      </c>
      <c r="E12049">
        <v>3</v>
      </c>
      <c r="F12049" t="s">
        <v>14263</v>
      </c>
      <c r="G12049" t="s">
        <v>26690</v>
      </c>
      <c r="H12049" t="s">
        <v>27603</v>
      </c>
      <c r="I12049" t="s">
        <v>26722</v>
      </c>
      <c r="S12049" t="s">
        <v>12904</v>
      </c>
      <c r="T12049" t="s">
        <v>11205</v>
      </c>
      <c r="U12049" t="s">
        <v>15604</v>
      </c>
    </row>
    <row r="12050" spans="1:21" x14ac:dyDescent="0.25">
      <c r="A12050" t="s">
        <v>15600</v>
      </c>
      <c r="B12050" t="s">
        <v>15597</v>
      </c>
      <c r="C12050">
        <v>87</v>
      </c>
      <c r="D12050" t="s">
        <v>15</v>
      </c>
      <c r="E12050">
        <v>4</v>
      </c>
      <c r="F12050" t="s">
        <v>15609</v>
      </c>
      <c r="G12050" t="s">
        <v>26687</v>
      </c>
      <c r="H12050" t="s">
        <v>26764</v>
      </c>
      <c r="I12050" t="s">
        <v>26765</v>
      </c>
      <c r="J12050" t="s">
        <v>26766</v>
      </c>
      <c r="K12050" t="s">
        <v>27224</v>
      </c>
      <c r="L12050" t="s">
        <v>27007</v>
      </c>
      <c r="S12050" t="s">
        <v>15610</v>
      </c>
      <c r="T12050" t="s">
        <v>15603</v>
      </c>
      <c r="U12050" t="s">
        <v>15604</v>
      </c>
    </row>
    <row r="12051" spans="1:21" x14ac:dyDescent="0.25">
      <c r="A12051" t="s">
        <v>15605</v>
      </c>
      <c r="B12051" t="s">
        <v>15597</v>
      </c>
      <c r="C12051">
        <v>87</v>
      </c>
      <c r="D12051" t="s">
        <v>15</v>
      </c>
      <c r="E12051">
        <v>4</v>
      </c>
      <c r="F12051" t="s">
        <v>15609</v>
      </c>
      <c r="G12051" t="s">
        <v>26687</v>
      </c>
      <c r="H12051" t="s">
        <v>26764</v>
      </c>
      <c r="I12051" t="s">
        <v>26765</v>
      </c>
      <c r="J12051" t="s">
        <v>26766</v>
      </c>
      <c r="K12051" t="s">
        <v>27224</v>
      </c>
      <c r="L12051" t="s">
        <v>27007</v>
      </c>
      <c r="S12051" t="s">
        <v>15610</v>
      </c>
      <c r="T12051" t="s">
        <v>15603</v>
      </c>
      <c r="U12051" t="s">
        <v>15604</v>
      </c>
    </row>
    <row r="12052" spans="1:21" x14ac:dyDescent="0.25">
      <c r="A12052" t="s">
        <v>15600</v>
      </c>
      <c r="B12052" t="s">
        <v>15597</v>
      </c>
      <c r="C12052">
        <v>73</v>
      </c>
      <c r="D12052" t="s">
        <v>15</v>
      </c>
      <c r="E12052">
        <v>5</v>
      </c>
      <c r="F12052" t="s">
        <v>15611</v>
      </c>
      <c r="G12052" t="s">
        <v>27565</v>
      </c>
      <c r="H12052" t="s">
        <v>27059</v>
      </c>
      <c r="S12052" t="s">
        <v>15612</v>
      </c>
      <c r="T12052" t="s">
        <v>15613</v>
      </c>
      <c r="U12052" t="s">
        <v>15604</v>
      </c>
    </row>
    <row r="12053" spans="1:21" x14ac:dyDescent="0.25">
      <c r="A12053" t="s">
        <v>15605</v>
      </c>
      <c r="B12053" t="s">
        <v>15597</v>
      </c>
      <c r="C12053">
        <v>73</v>
      </c>
      <c r="D12053" t="s">
        <v>15</v>
      </c>
      <c r="E12053">
        <v>5</v>
      </c>
      <c r="F12053" t="s">
        <v>15611</v>
      </c>
      <c r="G12053" t="s">
        <v>27565</v>
      </c>
      <c r="H12053" t="s">
        <v>27059</v>
      </c>
      <c r="S12053" t="s">
        <v>15612</v>
      </c>
      <c r="T12053" t="s">
        <v>15613</v>
      </c>
      <c r="U12053" t="s">
        <v>15604</v>
      </c>
    </row>
    <row r="12054" spans="1:21" x14ac:dyDescent="0.25">
      <c r="A12054" t="s">
        <v>15614</v>
      </c>
      <c r="B12054" t="s">
        <v>15602</v>
      </c>
      <c r="C12054">
        <v>6</v>
      </c>
      <c r="D12054" t="s">
        <v>15</v>
      </c>
      <c r="E12054">
        <v>1</v>
      </c>
      <c r="F12054" t="s">
        <v>15615</v>
      </c>
      <c r="G12054" t="s">
        <v>26771</v>
      </c>
      <c r="H12054" t="s">
        <v>29542</v>
      </c>
      <c r="I12054" t="s">
        <v>26867</v>
      </c>
      <c r="J12054" t="s">
        <v>26792</v>
      </c>
      <c r="K12054" t="s">
        <v>26747</v>
      </c>
      <c r="T12054" t="s">
        <v>6469</v>
      </c>
      <c r="U12054" t="s">
        <v>15617</v>
      </c>
    </row>
    <row r="12055" spans="1:21" x14ac:dyDescent="0.25">
      <c r="A12055" t="s">
        <v>15618</v>
      </c>
      <c r="B12055" t="s">
        <v>15602</v>
      </c>
      <c r="C12055">
        <v>6</v>
      </c>
      <c r="D12055" t="s">
        <v>15</v>
      </c>
      <c r="E12055">
        <v>1</v>
      </c>
      <c r="F12055" t="s">
        <v>15615</v>
      </c>
      <c r="G12055" t="s">
        <v>26771</v>
      </c>
      <c r="H12055" t="s">
        <v>29542</v>
      </c>
      <c r="I12055" t="s">
        <v>26867</v>
      </c>
      <c r="J12055" t="s">
        <v>26792</v>
      </c>
      <c r="K12055" t="s">
        <v>26747</v>
      </c>
      <c r="T12055" t="s">
        <v>6469</v>
      </c>
      <c r="U12055" t="s">
        <v>15617</v>
      </c>
    </row>
    <row r="12056" spans="1:21" x14ac:dyDescent="0.25">
      <c r="A12056" t="s">
        <v>15614</v>
      </c>
      <c r="B12056" t="s">
        <v>15602</v>
      </c>
      <c r="C12056">
        <v>11</v>
      </c>
      <c r="D12056" t="s">
        <v>15</v>
      </c>
      <c r="E12056">
        <v>2</v>
      </c>
      <c r="F12056" t="s">
        <v>15616</v>
      </c>
      <c r="G12056" t="s">
        <v>26675</v>
      </c>
      <c r="H12056" t="s">
        <v>29254</v>
      </c>
      <c r="I12056" t="s">
        <v>29413</v>
      </c>
      <c r="J12056" t="s">
        <v>27568</v>
      </c>
      <c r="S12056" t="s">
        <v>15620</v>
      </c>
      <c r="T12056" t="s">
        <v>15620</v>
      </c>
      <c r="U12056" t="s">
        <v>15617</v>
      </c>
    </row>
    <row r="12057" spans="1:21" x14ac:dyDescent="0.25">
      <c r="A12057" t="s">
        <v>15618</v>
      </c>
      <c r="B12057" t="s">
        <v>15602</v>
      </c>
      <c r="C12057">
        <v>11</v>
      </c>
      <c r="D12057" t="s">
        <v>15</v>
      </c>
      <c r="E12057">
        <v>2</v>
      </c>
      <c r="F12057" t="s">
        <v>15616</v>
      </c>
      <c r="G12057" t="s">
        <v>26675</v>
      </c>
      <c r="H12057" t="s">
        <v>29254</v>
      </c>
      <c r="I12057" t="s">
        <v>29413</v>
      </c>
      <c r="J12057" t="s">
        <v>27568</v>
      </c>
      <c r="S12057" t="s">
        <v>15620</v>
      </c>
      <c r="T12057" t="s">
        <v>15620</v>
      </c>
      <c r="U12057" t="s">
        <v>15617</v>
      </c>
    </row>
    <row r="12058" spans="1:21" x14ac:dyDescent="0.25">
      <c r="A12058" t="s">
        <v>15614</v>
      </c>
      <c r="B12058" t="s">
        <v>15602</v>
      </c>
      <c r="C12058">
        <v>2</v>
      </c>
      <c r="D12058" t="s">
        <v>15</v>
      </c>
      <c r="E12058">
        <v>3</v>
      </c>
      <c r="F12058" t="s">
        <v>15619</v>
      </c>
      <c r="G12058" t="s">
        <v>28345</v>
      </c>
      <c r="H12058" t="s">
        <v>26681</v>
      </c>
      <c r="I12058" t="s">
        <v>26834</v>
      </c>
      <c r="J12058" t="s">
        <v>5005</v>
      </c>
      <c r="K12058" t="s">
        <v>27568</v>
      </c>
      <c r="L12058" t="s">
        <v>2195</v>
      </c>
      <c r="S12058" t="s">
        <v>6469</v>
      </c>
      <c r="U12058" t="s">
        <v>15617</v>
      </c>
    </row>
    <row r="12059" spans="1:21" x14ac:dyDescent="0.25">
      <c r="A12059" t="s">
        <v>15618</v>
      </c>
      <c r="B12059" t="s">
        <v>15602</v>
      </c>
      <c r="C12059">
        <v>2</v>
      </c>
      <c r="D12059" t="s">
        <v>15</v>
      </c>
      <c r="E12059">
        <v>3</v>
      </c>
      <c r="F12059" t="s">
        <v>15619</v>
      </c>
      <c r="G12059" t="s">
        <v>28345</v>
      </c>
      <c r="H12059" t="s">
        <v>26681</v>
      </c>
      <c r="I12059" t="s">
        <v>26834</v>
      </c>
      <c r="J12059" t="s">
        <v>5005</v>
      </c>
      <c r="K12059" t="s">
        <v>27568</v>
      </c>
      <c r="L12059" t="s">
        <v>2195</v>
      </c>
      <c r="S12059" t="s">
        <v>6469</v>
      </c>
      <c r="U12059" t="s">
        <v>15617</v>
      </c>
    </row>
    <row r="12060" spans="1:21" x14ac:dyDescent="0.25">
      <c r="A12060" t="s">
        <v>15621</v>
      </c>
      <c r="B12060" t="s">
        <v>15599</v>
      </c>
      <c r="C12060">
        <v>1</v>
      </c>
      <c r="D12060" t="s">
        <v>15</v>
      </c>
      <c r="E12060">
        <v>1</v>
      </c>
      <c r="F12060" t="s">
        <v>15598</v>
      </c>
      <c r="G12060" t="s">
        <v>26874</v>
      </c>
      <c r="H12060" t="s">
        <v>26803</v>
      </c>
      <c r="I12060" t="s">
        <v>26966</v>
      </c>
      <c r="J12060" t="s">
        <v>27157</v>
      </c>
      <c r="T12060" t="s">
        <v>14123</v>
      </c>
      <c r="U12060" t="s">
        <v>15622</v>
      </c>
    </row>
    <row r="12061" spans="1:21" x14ac:dyDescent="0.25">
      <c r="A12061" t="s">
        <v>15623</v>
      </c>
      <c r="B12061" t="s">
        <v>15599</v>
      </c>
      <c r="C12061">
        <v>1</v>
      </c>
      <c r="D12061" t="s">
        <v>15</v>
      </c>
      <c r="E12061">
        <v>1</v>
      </c>
      <c r="F12061" t="s">
        <v>15598</v>
      </c>
      <c r="G12061" t="s">
        <v>26874</v>
      </c>
      <c r="H12061" t="s">
        <v>26803</v>
      </c>
      <c r="I12061" t="s">
        <v>26966</v>
      </c>
      <c r="J12061" t="s">
        <v>27157</v>
      </c>
      <c r="T12061" t="s">
        <v>14123</v>
      </c>
      <c r="U12061" t="s">
        <v>15622</v>
      </c>
    </row>
    <row r="12062" spans="1:21" x14ac:dyDescent="0.25">
      <c r="A12062" t="s">
        <v>15621</v>
      </c>
      <c r="B12062" t="s">
        <v>15599</v>
      </c>
      <c r="C12062">
        <v>33</v>
      </c>
      <c r="D12062" t="s">
        <v>15</v>
      </c>
      <c r="E12062">
        <v>2</v>
      </c>
      <c r="F12062" t="s">
        <v>15624</v>
      </c>
      <c r="G12062" t="s">
        <v>26736</v>
      </c>
      <c r="H12062" t="s">
        <v>27007</v>
      </c>
      <c r="I12062" t="s">
        <v>26824</v>
      </c>
      <c r="S12062" t="s">
        <v>14123</v>
      </c>
      <c r="U12062" t="s">
        <v>15622</v>
      </c>
    </row>
    <row r="12063" spans="1:21" x14ac:dyDescent="0.25">
      <c r="A12063" t="s">
        <v>15623</v>
      </c>
      <c r="B12063" t="s">
        <v>15599</v>
      </c>
      <c r="C12063">
        <v>33</v>
      </c>
      <c r="D12063" t="s">
        <v>15</v>
      </c>
      <c r="E12063">
        <v>2</v>
      </c>
      <c r="F12063" t="s">
        <v>15624</v>
      </c>
      <c r="G12063" t="s">
        <v>26736</v>
      </c>
      <c r="H12063" t="s">
        <v>27007</v>
      </c>
      <c r="I12063" t="s">
        <v>26824</v>
      </c>
      <c r="S12063" t="s">
        <v>14123</v>
      </c>
      <c r="U12063" t="s">
        <v>15622</v>
      </c>
    </row>
    <row r="12064" spans="1:21" x14ac:dyDescent="0.25">
      <c r="A12064" t="s">
        <v>15625</v>
      </c>
      <c r="B12064" t="s">
        <v>15516</v>
      </c>
      <c r="C12064">
        <v>1688</v>
      </c>
      <c r="D12064" t="s">
        <v>15</v>
      </c>
      <c r="E12064">
        <v>1</v>
      </c>
      <c r="F12064" t="s">
        <v>15626</v>
      </c>
      <c r="G12064" t="s">
        <v>26690</v>
      </c>
      <c r="H12064" t="s">
        <v>29542</v>
      </c>
      <c r="I12064" t="s">
        <v>26867</v>
      </c>
      <c r="J12064" t="s">
        <v>29571</v>
      </c>
      <c r="K12064" t="s">
        <v>26720</v>
      </c>
      <c r="T12064" t="s">
        <v>668</v>
      </c>
      <c r="U12064" t="s">
        <v>15627</v>
      </c>
    </row>
    <row r="12065" spans="1:21" x14ac:dyDescent="0.25">
      <c r="A12065" t="s">
        <v>15628</v>
      </c>
      <c r="B12065" t="s">
        <v>15516</v>
      </c>
      <c r="C12065">
        <v>1688</v>
      </c>
      <c r="D12065" t="s">
        <v>15</v>
      </c>
      <c r="E12065">
        <v>1</v>
      </c>
      <c r="F12065" t="s">
        <v>15626</v>
      </c>
      <c r="G12065" t="s">
        <v>26690</v>
      </c>
      <c r="H12065" t="s">
        <v>29542</v>
      </c>
      <c r="I12065" t="s">
        <v>26867</v>
      </c>
      <c r="J12065" t="s">
        <v>29571</v>
      </c>
      <c r="K12065" t="s">
        <v>26720</v>
      </c>
      <c r="T12065" t="s">
        <v>668</v>
      </c>
      <c r="U12065" t="s">
        <v>15627</v>
      </c>
    </row>
    <row r="12066" spans="1:21" x14ac:dyDescent="0.25">
      <c r="A12066" t="s">
        <v>15625</v>
      </c>
      <c r="B12066" t="s">
        <v>15516</v>
      </c>
      <c r="C12066">
        <v>1963</v>
      </c>
      <c r="D12066" t="s">
        <v>15</v>
      </c>
      <c r="E12066">
        <v>2</v>
      </c>
      <c r="F12066" t="s">
        <v>15629</v>
      </c>
      <c r="G12066" t="s">
        <v>26763</v>
      </c>
      <c r="H12066" t="s">
        <v>26770</v>
      </c>
      <c r="I12066" t="s">
        <v>512</v>
      </c>
      <c r="S12066" t="s">
        <v>180</v>
      </c>
      <c r="U12066" t="s">
        <v>15627</v>
      </c>
    </row>
    <row r="12067" spans="1:21" x14ac:dyDescent="0.25">
      <c r="A12067" t="s">
        <v>15628</v>
      </c>
      <c r="B12067" t="s">
        <v>15516</v>
      </c>
      <c r="C12067">
        <v>1963</v>
      </c>
      <c r="D12067" t="s">
        <v>15</v>
      </c>
      <c r="E12067">
        <v>2</v>
      </c>
      <c r="F12067" t="s">
        <v>15629</v>
      </c>
      <c r="G12067" t="s">
        <v>26763</v>
      </c>
      <c r="H12067" t="s">
        <v>26770</v>
      </c>
      <c r="I12067" t="s">
        <v>512</v>
      </c>
      <c r="S12067" t="s">
        <v>180</v>
      </c>
      <c r="U12067" t="s">
        <v>15627</v>
      </c>
    </row>
    <row r="12068" spans="1:21" x14ac:dyDescent="0.25">
      <c r="A12068" t="s">
        <v>15630</v>
      </c>
      <c r="B12068" t="s">
        <v>15408</v>
      </c>
      <c r="C12068">
        <v>776</v>
      </c>
      <c r="D12068" t="s">
        <v>15</v>
      </c>
      <c r="E12068">
        <v>1</v>
      </c>
      <c r="F12068" t="s">
        <v>15631</v>
      </c>
      <c r="G12068" t="s">
        <v>26773</v>
      </c>
      <c r="H12068" t="s">
        <v>29383</v>
      </c>
      <c r="I12068" t="s">
        <v>27283</v>
      </c>
      <c r="T12068" t="s">
        <v>14222</v>
      </c>
      <c r="U12068" t="s">
        <v>15633</v>
      </c>
    </row>
    <row r="12069" spans="1:21" x14ac:dyDescent="0.25">
      <c r="A12069" t="s">
        <v>15634</v>
      </c>
      <c r="B12069" t="s">
        <v>15408</v>
      </c>
      <c r="C12069">
        <v>776</v>
      </c>
      <c r="D12069" t="s">
        <v>15</v>
      </c>
      <c r="E12069">
        <v>1</v>
      </c>
      <c r="F12069" t="s">
        <v>15631</v>
      </c>
      <c r="G12069" t="s">
        <v>26773</v>
      </c>
      <c r="H12069" t="s">
        <v>29383</v>
      </c>
      <c r="I12069" t="s">
        <v>27283</v>
      </c>
      <c r="T12069" t="s">
        <v>14222</v>
      </c>
      <c r="U12069" t="s">
        <v>15633</v>
      </c>
    </row>
    <row r="12070" spans="1:21" x14ac:dyDescent="0.25">
      <c r="A12070" t="s">
        <v>15630</v>
      </c>
      <c r="B12070" t="s">
        <v>15408</v>
      </c>
      <c r="C12070">
        <v>791</v>
      </c>
      <c r="D12070" t="s">
        <v>15</v>
      </c>
      <c r="E12070">
        <v>2</v>
      </c>
      <c r="F12070" t="s">
        <v>15631</v>
      </c>
      <c r="G12070" t="s">
        <v>26757</v>
      </c>
      <c r="H12070" t="s">
        <v>29383</v>
      </c>
      <c r="I12070" t="s">
        <v>27320</v>
      </c>
      <c r="J12070" t="s">
        <v>26681</v>
      </c>
      <c r="K12070" t="s">
        <v>27140</v>
      </c>
      <c r="L12070" t="s">
        <v>27137</v>
      </c>
      <c r="T12070" t="s">
        <v>743</v>
      </c>
      <c r="U12070" t="s">
        <v>15633</v>
      </c>
    </row>
    <row r="12071" spans="1:21" x14ac:dyDescent="0.25">
      <c r="A12071" t="s">
        <v>15634</v>
      </c>
      <c r="B12071" t="s">
        <v>15408</v>
      </c>
      <c r="C12071">
        <v>791</v>
      </c>
      <c r="D12071" t="s">
        <v>15</v>
      </c>
      <c r="E12071">
        <v>2</v>
      </c>
      <c r="F12071" t="s">
        <v>15631</v>
      </c>
      <c r="G12071" t="s">
        <v>26757</v>
      </c>
      <c r="H12071" t="s">
        <v>29383</v>
      </c>
      <c r="I12071" t="s">
        <v>27320</v>
      </c>
      <c r="J12071" t="s">
        <v>26681</v>
      </c>
      <c r="K12071" t="s">
        <v>27140</v>
      </c>
      <c r="L12071" t="s">
        <v>27137</v>
      </c>
      <c r="T12071" t="s">
        <v>743</v>
      </c>
      <c r="U12071" t="s">
        <v>15633</v>
      </c>
    </row>
    <row r="12072" spans="1:21" x14ac:dyDescent="0.25">
      <c r="A12072" t="s">
        <v>15630</v>
      </c>
      <c r="B12072" t="s">
        <v>15408</v>
      </c>
      <c r="C12072">
        <v>1122</v>
      </c>
      <c r="D12072" t="s">
        <v>15</v>
      </c>
      <c r="E12072">
        <v>3</v>
      </c>
      <c r="F12072" t="s">
        <v>15632</v>
      </c>
      <c r="G12072" t="s">
        <v>26773</v>
      </c>
      <c r="H12072" t="s">
        <v>29629</v>
      </c>
      <c r="I12072" t="s">
        <v>26871</v>
      </c>
      <c r="S12072" t="s">
        <v>14222</v>
      </c>
      <c r="T12072" t="s">
        <v>14222</v>
      </c>
      <c r="U12072" t="s">
        <v>15633</v>
      </c>
    </row>
    <row r="12073" spans="1:21" x14ac:dyDescent="0.25">
      <c r="A12073" t="s">
        <v>15634</v>
      </c>
      <c r="B12073" t="s">
        <v>15408</v>
      </c>
      <c r="C12073">
        <v>1122</v>
      </c>
      <c r="D12073" t="s">
        <v>15</v>
      </c>
      <c r="E12073">
        <v>3</v>
      </c>
      <c r="F12073" t="s">
        <v>15632</v>
      </c>
      <c r="G12073" t="s">
        <v>26773</v>
      </c>
      <c r="H12073" t="s">
        <v>29629</v>
      </c>
      <c r="I12073" t="s">
        <v>26871</v>
      </c>
      <c r="S12073" t="s">
        <v>14222</v>
      </c>
      <c r="T12073" t="s">
        <v>14222</v>
      </c>
      <c r="U12073" t="s">
        <v>15633</v>
      </c>
    </row>
    <row r="12074" spans="1:21" x14ac:dyDescent="0.25">
      <c r="A12074" t="s">
        <v>15630</v>
      </c>
      <c r="B12074" t="s">
        <v>15408</v>
      </c>
      <c r="C12074">
        <v>810</v>
      </c>
      <c r="D12074" t="s">
        <v>15</v>
      </c>
      <c r="E12074">
        <v>4</v>
      </c>
      <c r="F12074" t="s">
        <v>15636</v>
      </c>
      <c r="G12074" t="s">
        <v>26771</v>
      </c>
      <c r="H12074" t="s">
        <v>29383</v>
      </c>
      <c r="I12074" t="s">
        <v>27140</v>
      </c>
      <c r="J12074" t="s">
        <v>27007</v>
      </c>
      <c r="K12074" t="s">
        <v>26802</v>
      </c>
      <c r="S12074" t="s">
        <v>14222</v>
      </c>
      <c r="T12074" t="s">
        <v>14222</v>
      </c>
      <c r="U12074" t="s">
        <v>15633</v>
      </c>
    </row>
    <row r="12075" spans="1:21" x14ac:dyDescent="0.25">
      <c r="A12075" t="s">
        <v>15634</v>
      </c>
      <c r="B12075" t="s">
        <v>15408</v>
      </c>
      <c r="C12075">
        <v>810</v>
      </c>
      <c r="D12075" t="s">
        <v>15</v>
      </c>
      <c r="E12075">
        <v>4</v>
      </c>
      <c r="F12075" t="s">
        <v>15636</v>
      </c>
      <c r="G12075" t="s">
        <v>26771</v>
      </c>
      <c r="H12075" t="s">
        <v>29383</v>
      </c>
      <c r="I12075" t="s">
        <v>27140</v>
      </c>
      <c r="J12075" t="s">
        <v>27007</v>
      </c>
      <c r="K12075" t="s">
        <v>26802</v>
      </c>
      <c r="S12075" t="s">
        <v>14222</v>
      </c>
      <c r="T12075" t="s">
        <v>14222</v>
      </c>
      <c r="U12075" t="s">
        <v>15633</v>
      </c>
    </row>
    <row r="12076" spans="1:21" x14ac:dyDescent="0.25">
      <c r="A12076" t="s">
        <v>15630</v>
      </c>
      <c r="B12076" t="s">
        <v>15408</v>
      </c>
      <c r="C12076">
        <v>766</v>
      </c>
      <c r="D12076" t="s">
        <v>15</v>
      </c>
      <c r="E12076">
        <v>5</v>
      </c>
      <c r="F12076" t="s">
        <v>15637</v>
      </c>
      <c r="G12076" t="s">
        <v>26882</v>
      </c>
      <c r="H12076" t="s">
        <v>27089</v>
      </c>
      <c r="I12076" t="s">
        <v>29383</v>
      </c>
      <c r="J12076" t="s">
        <v>26867</v>
      </c>
      <c r="K12076" t="s">
        <v>26681</v>
      </c>
      <c r="L12076" t="s">
        <v>26671</v>
      </c>
      <c r="M12076" t="s">
        <v>22580</v>
      </c>
      <c r="S12076" t="s">
        <v>15638</v>
      </c>
      <c r="T12076" t="s">
        <v>14222</v>
      </c>
      <c r="U12076" t="s">
        <v>15633</v>
      </c>
    </row>
    <row r="12077" spans="1:21" x14ac:dyDescent="0.25">
      <c r="A12077" t="s">
        <v>15634</v>
      </c>
      <c r="B12077" t="s">
        <v>15408</v>
      </c>
      <c r="C12077">
        <v>766</v>
      </c>
      <c r="D12077" t="s">
        <v>15</v>
      </c>
      <c r="E12077">
        <v>5</v>
      </c>
      <c r="F12077" t="s">
        <v>15637</v>
      </c>
      <c r="G12077" t="s">
        <v>26882</v>
      </c>
      <c r="H12077" t="s">
        <v>27089</v>
      </c>
      <c r="I12077" t="s">
        <v>29383</v>
      </c>
      <c r="J12077" t="s">
        <v>26867</v>
      </c>
      <c r="K12077" t="s">
        <v>26681</v>
      </c>
      <c r="L12077" t="s">
        <v>26671</v>
      </c>
      <c r="M12077" t="s">
        <v>22580</v>
      </c>
      <c r="S12077" t="s">
        <v>15638</v>
      </c>
      <c r="T12077" t="s">
        <v>14222</v>
      </c>
      <c r="U12077" t="s">
        <v>15633</v>
      </c>
    </row>
    <row r="12078" spans="1:21" x14ac:dyDescent="0.25">
      <c r="A12078" t="s">
        <v>15630</v>
      </c>
      <c r="B12078" t="s">
        <v>15408</v>
      </c>
      <c r="C12078">
        <v>784</v>
      </c>
      <c r="D12078" t="s">
        <v>15</v>
      </c>
      <c r="E12078">
        <v>6</v>
      </c>
      <c r="F12078" t="s">
        <v>15639</v>
      </c>
      <c r="G12078" t="s">
        <v>26719</v>
      </c>
      <c r="H12078" t="s">
        <v>29383</v>
      </c>
      <c r="I12078" t="s">
        <v>29630</v>
      </c>
      <c r="J12078" t="s">
        <v>26681</v>
      </c>
      <c r="K12078" t="s">
        <v>27332</v>
      </c>
      <c r="L12078" t="s">
        <v>29631</v>
      </c>
      <c r="S12078" t="s">
        <v>14222</v>
      </c>
      <c r="U12078" t="s">
        <v>15633</v>
      </c>
    </row>
    <row r="12079" spans="1:21" x14ac:dyDescent="0.25">
      <c r="A12079" t="s">
        <v>15634</v>
      </c>
      <c r="B12079" t="s">
        <v>15408</v>
      </c>
      <c r="C12079">
        <v>784</v>
      </c>
      <c r="D12079" t="s">
        <v>15</v>
      </c>
      <c r="E12079">
        <v>6</v>
      </c>
      <c r="F12079" t="s">
        <v>15639</v>
      </c>
      <c r="G12079" t="s">
        <v>26719</v>
      </c>
      <c r="H12079" t="s">
        <v>29383</v>
      </c>
      <c r="I12079" t="s">
        <v>29630</v>
      </c>
      <c r="J12079" t="s">
        <v>26681</v>
      </c>
      <c r="K12079" t="s">
        <v>27332</v>
      </c>
      <c r="L12079" t="s">
        <v>29631</v>
      </c>
      <c r="S12079" t="s">
        <v>14222</v>
      </c>
      <c r="U12079" t="s">
        <v>15633</v>
      </c>
    </row>
    <row r="12080" spans="1:21" x14ac:dyDescent="0.25">
      <c r="A12080" t="s">
        <v>15640</v>
      </c>
      <c r="B12080" t="s">
        <v>15635</v>
      </c>
      <c r="C12080">
        <v>1117</v>
      </c>
      <c r="D12080" t="s">
        <v>15</v>
      </c>
      <c r="E12080">
        <v>1</v>
      </c>
      <c r="F12080" t="s">
        <v>15632</v>
      </c>
      <c r="G12080" t="s">
        <v>26773</v>
      </c>
      <c r="H12080" t="s">
        <v>29254</v>
      </c>
      <c r="I12080" t="s">
        <v>26826</v>
      </c>
      <c r="J12080" t="s">
        <v>26871</v>
      </c>
      <c r="T12080" t="s">
        <v>14222</v>
      </c>
      <c r="U12080" t="s">
        <v>15641</v>
      </c>
    </row>
    <row r="12081" spans="1:21" x14ac:dyDescent="0.25">
      <c r="A12081" t="s">
        <v>15642</v>
      </c>
      <c r="B12081" t="s">
        <v>15635</v>
      </c>
      <c r="C12081">
        <v>1117</v>
      </c>
      <c r="D12081" t="s">
        <v>15</v>
      </c>
      <c r="E12081">
        <v>1</v>
      </c>
      <c r="F12081" t="s">
        <v>15632</v>
      </c>
      <c r="G12081" t="s">
        <v>26773</v>
      </c>
      <c r="H12081" t="s">
        <v>29254</v>
      </c>
      <c r="I12081" t="s">
        <v>26826</v>
      </c>
      <c r="J12081" t="s">
        <v>26871</v>
      </c>
      <c r="T12081" t="s">
        <v>14222</v>
      </c>
      <c r="U12081" t="s">
        <v>15641</v>
      </c>
    </row>
    <row r="12082" spans="1:21" x14ac:dyDescent="0.25">
      <c r="A12082" t="s">
        <v>15640</v>
      </c>
      <c r="B12082" t="s">
        <v>15635</v>
      </c>
      <c r="C12082">
        <v>1106</v>
      </c>
      <c r="D12082" t="s">
        <v>15</v>
      </c>
      <c r="E12082">
        <v>2</v>
      </c>
      <c r="F12082" t="s">
        <v>15632</v>
      </c>
      <c r="G12082" t="s">
        <v>26773</v>
      </c>
      <c r="H12082" t="s">
        <v>29254</v>
      </c>
      <c r="I12082" t="s">
        <v>27280</v>
      </c>
      <c r="J12082" t="s">
        <v>26871</v>
      </c>
      <c r="K12082" t="s">
        <v>27283</v>
      </c>
      <c r="T12082" t="s">
        <v>14222</v>
      </c>
      <c r="U12082" t="s">
        <v>15641</v>
      </c>
    </row>
    <row r="12083" spans="1:21" x14ac:dyDescent="0.25">
      <c r="A12083" t="s">
        <v>15642</v>
      </c>
      <c r="B12083" t="s">
        <v>15635</v>
      </c>
      <c r="C12083">
        <v>1106</v>
      </c>
      <c r="D12083" t="s">
        <v>15</v>
      </c>
      <c r="E12083">
        <v>2</v>
      </c>
      <c r="F12083" t="s">
        <v>15632</v>
      </c>
      <c r="G12083" t="s">
        <v>26773</v>
      </c>
      <c r="H12083" t="s">
        <v>29254</v>
      </c>
      <c r="I12083" t="s">
        <v>27280</v>
      </c>
      <c r="J12083" t="s">
        <v>26871</v>
      </c>
      <c r="K12083" t="s">
        <v>27283</v>
      </c>
      <c r="T12083" t="s">
        <v>14222</v>
      </c>
      <c r="U12083" t="s">
        <v>15641</v>
      </c>
    </row>
    <row r="12084" spans="1:21" x14ac:dyDescent="0.25">
      <c r="A12084" t="s">
        <v>15640</v>
      </c>
      <c r="B12084" t="s">
        <v>15635</v>
      </c>
      <c r="C12084">
        <v>1122</v>
      </c>
      <c r="D12084" t="s">
        <v>15</v>
      </c>
      <c r="E12084">
        <v>3</v>
      </c>
      <c r="F12084" t="s">
        <v>15643</v>
      </c>
      <c r="G12084" t="s">
        <v>26719</v>
      </c>
      <c r="H12084" t="s">
        <v>29571</v>
      </c>
      <c r="I12084" t="s">
        <v>26720</v>
      </c>
      <c r="S12084" t="s">
        <v>14222</v>
      </c>
      <c r="U12084" t="s">
        <v>15641</v>
      </c>
    </row>
    <row r="12085" spans="1:21" x14ac:dyDescent="0.25">
      <c r="A12085" t="s">
        <v>15642</v>
      </c>
      <c r="B12085" t="s">
        <v>15635</v>
      </c>
      <c r="C12085">
        <v>1122</v>
      </c>
      <c r="D12085" t="s">
        <v>15</v>
      </c>
      <c r="E12085">
        <v>3</v>
      </c>
      <c r="F12085" t="s">
        <v>15643</v>
      </c>
      <c r="G12085" t="s">
        <v>26719</v>
      </c>
      <c r="H12085" t="s">
        <v>29571</v>
      </c>
      <c r="I12085" t="s">
        <v>26720</v>
      </c>
      <c r="S12085" t="s">
        <v>14222</v>
      </c>
      <c r="U12085" t="s">
        <v>15641</v>
      </c>
    </row>
    <row r="12086" spans="1:21" x14ac:dyDescent="0.25">
      <c r="A12086" t="s">
        <v>15644</v>
      </c>
      <c r="B12086" t="s">
        <v>15411</v>
      </c>
      <c r="C12086">
        <v>798</v>
      </c>
      <c r="D12086" t="s">
        <v>15</v>
      </c>
      <c r="E12086">
        <v>1</v>
      </c>
      <c r="F12086" t="s">
        <v>15645</v>
      </c>
      <c r="G12086" t="s">
        <v>27329</v>
      </c>
      <c r="H12086" t="s">
        <v>29601</v>
      </c>
      <c r="I12086" t="s">
        <v>26867</v>
      </c>
      <c r="S12086" t="s">
        <v>15648</v>
      </c>
      <c r="T12086" t="s">
        <v>15649</v>
      </c>
      <c r="U12086" t="s">
        <v>15650</v>
      </c>
    </row>
    <row r="12087" spans="1:21" x14ac:dyDescent="0.25">
      <c r="A12087" t="s">
        <v>15651</v>
      </c>
      <c r="B12087" t="s">
        <v>15411</v>
      </c>
      <c r="C12087">
        <v>798</v>
      </c>
      <c r="D12087" t="s">
        <v>15</v>
      </c>
      <c r="E12087">
        <v>1</v>
      </c>
      <c r="F12087" t="s">
        <v>15645</v>
      </c>
      <c r="G12087" t="s">
        <v>27329</v>
      </c>
      <c r="H12087" t="s">
        <v>29601</v>
      </c>
      <c r="I12087" t="s">
        <v>26867</v>
      </c>
      <c r="S12087" t="s">
        <v>15648</v>
      </c>
      <c r="T12087" t="s">
        <v>15649</v>
      </c>
      <c r="U12087" t="s">
        <v>15650</v>
      </c>
    </row>
    <row r="12088" spans="1:21" x14ac:dyDescent="0.25">
      <c r="A12088" t="s">
        <v>15644</v>
      </c>
      <c r="B12088" t="s">
        <v>15411</v>
      </c>
      <c r="C12088">
        <v>8</v>
      </c>
      <c r="D12088" t="s">
        <v>15</v>
      </c>
      <c r="E12088">
        <v>2</v>
      </c>
      <c r="F12088" t="s">
        <v>15652</v>
      </c>
      <c r="G12088" t="s">
        <v>27365</v>
      </c>
      <c r="H12088" t="s">
        <v>29483</v>
      </c>
      <c r="I12088" t="s">
        <v>28344</v>
      </c>
      <c r="J12088" t="s">
        <v>27214</v>
      </c>
      <c r="K12088" t="s">
        <v>26792</v>
      </c>
      <c r="S12088" t="s">
        <v>15647</v>
      </c>
      <c r="T12088" t="s">
        <v>15653</v>
      </c>
      <c r="U12088" t="s">
        <v>15650</v>
      </c>
    </row>
    <row r="12089" spans="1:21" x14ac:dyDescent="0.25">
      <c r="A12089" t="s">
        <v>15651</v>
      </c>
      <c r="B12089" t="s">
        <v>15411</v>
      </c>
      <c r="C12089">
        <v>8</v>
      </c>
      <c r="D12089" t="s">
        <v>15</v>
      </c>
      <c r="E12089">
        <v>2</v>
      </c>
      <c r="F12089" t="s">
        <v>15652</v>
      </c>
      <c r="G12089" t="s">
        <v>27365</v>
      </c>
      <c r="H12089" t="s">
        <v>29483</v>
      </c>
      <c r="I12089" t="s">
        <v>28344</v>
      </c>
      <c r="J12089" t="s">
        <v>27214</v>
      </c>
      <c r="K12089" t="s">
        <v>26792</v>
      </c>
      <c r="S12089" t="s">
        <v>15647</v>
      </c>
      <c r="T12089" t="s">
        <v>15653</v>
      </c>
      <c r="U12089" t="s">
        <v>15650</v>
      </c>
    </row>
    <row r="12090" spans="1:21" x14ac:dyDescent="0.25">
      <c r="A12090" t="s">
        <v>15644</v>
      </c>
      <c r="B12090" t="s">
        <v>15411</v>
      </c>
      <c r="C12090">
        <v>878</v>
      </c>
      <c r="D12090" t="s">
        <v>15</v>
      </c>
      <c r="E12090">
        <v>3</v>
      </c>
      <c r="F12090" t="s">
        <v>15654</v>
      </c>
      <c r="G12090" t="s">
        <v>26702</v>
      </c>
      <c r="H12090" t="s">
        <v>26681</v>
      </c>
      <c r="I12090" t="s">
        <v>26940</v>
      </c>
      <c r="J12090" t="s">
        <v>27368</v>
      </c>
      <c r="S12090" t="s">
        <v>15649</v>
      </c>
      <c r="T12090" t="s">
        <v>15655</v>
      </c>
      <c r="U12090" t="s">
        <v>15650</v>
      </c>
    </row>
    <row r="12091" spans="1:21" x14ac:dyDescent="0.25">
      <c r="A12091" t="s">
        <v>15651</v>
      </c>
      <c r="B12091" t="s">
        <v>15411</v>
      </c>
      <c r="C12091">
        <v>878</v>
      </c>
      <c r="D12091" t="s">
        <v>15</v>
      </c>
      <c r="E12091">
        <v>3</v>
      </c>
      <c r="F12091" t="s">
        <v>15654</v>
      </c>
      <c r="G12091" t="s">
        <v>26702</v>
      </c>
      <c r="H12091" t="s">
        <v>26681</v>
      </c>
      <c r="I12091" t="s">
        <v>26940</v>
      </c>
      <c r="J12091" t="s">
        <v>27368</v>
      </c>
      <c r="S12091" t="s">
        <v>15649</v>
      </c>
      <c r="T12091" t="s">
        <v>15655</v>
      </c>
      <c r="U12091" t="s">
        <v>15650</v>
      </c>
    </row>
    <row r="12092" spans="1:21" x14ac:dyDescent="0.25">
      <c r="A12092" t="s">
        <v>15644</v>
      </c>
      <c r="B12092" t="s">
        <v>15411</v>
      </c>
      <c r="C12092">
        <v>9</v>
      </c>
      <c r="D12092" t="s">
        <v>15</v>
      </c>
      <c r="E12092">
        <v>4</v>
      </c>
      <c r="F12092" t="s">
        <v>15656</v>
      </c>
      <c r="G12092" t="s">
        <v>27635</v>
      </c>
      <c r="H12092" t="s">
        <v>26681</v>
      </c>
      <c r="I12092" t="s">
        <v>26834</v>
      </c>
      <c r="J12092" t="s">
        <v>26792</v>
      </c>
      <c r="S12092" t="s">
        <v>15649</v>
      </c>
      <c r="U12092" t="s">
        <v>15650</v>
      </c>
    </row>
    <row r="12093" spans="1:21" x14ac:dyDescent="0.25">
      <c r="A12093" t="s">
        <v>15651</v>
      </c>
      <c r="B12093" t="s">
        <v>15411</v>
      </c>
      <c r="C12093">
        <v>9</v>
      </c>
      <c r="D12093" t="s">
        <v>15</v>
      </c>
      <c r="E12093">
        <v>4</v>
      </c>
      <c r="F12093" t="s">
        <v>15656</v>
      </c>
      <c r="G12093" t="s">
        <v>27635</v>
      </c>
      <c r="H12093" t="s">
        <v>26681</v>
      </c>
      <c r="I12093" t="s">
        <v>26834</v>
      </c>
      <c r="J12093" t="s">
        <v>26792</v>
      </c>
      <c r="S12093" t="s">
        <v>15649</v>
      </c>
      <c r="U12093" t="s">
        <v>15650</v>
      </c>
    </row>
    <row r="12094" spans="1:21" x14ac:dyDescent="0.25">
      <c r="A12094" t="s">
        <v>15657</v>
      </c>
      <c r="B12094" t="s">
        <v>15646</v>
      </c>
      <c r="C12094">
        <v>3</v>
      </c>
      <c r="D12094" t="s">
        <v>15</v>
      </c>
      <c r="E12094">
        <v>1</v>
      </c>
      <c r="F12094" t="s">
        <v>15658</v>
      </c>
      <c r="G12094" t="s">
        <v>26667</v>
      </c>
      <c r="H12094" t="s">
        <v>26970</v>
      </c>
      <c r="I12094" t="s">
        <v>26817</v>
      </c>
      <c r="S12094" t="s">
        <v>14219</v>
      </c>
      <c r="T12094" t="s">
        <v>15649</v>
      </c>
      <c r="U12094" t="s">
        <v>15659</v>
      </c>
    </row>
    <row r="12095" spans="1:21" x14ac:dyDescent="0.25">
      <c r="A12095" t="s">
        <v>15660</v>
      </c>
      <c r="B12095" t="s">
        <v>15646</v>
      </c>
      <c r="C12095">
        <v>3</v>
      </c>
      <c r="D12095" t="s">
        <v>15</v>
      </c>
      <c r="E12095">
        <v>1</v>
      </c>
      <c r="F12095" t="s">
        <v>15658</v>
      </c>
      <c r="G12095" t="s">
        <v>26667</v>
      </c>
      <c r="H12095" t="s">
        <v>26970</v>
      </c>
      <c r="I12095" t="s">
        <v>26817</v>
      </c>
      <c r="S12095" t="s">
        <v>14219</v>
      </c>
      <c r="T12095" t="s">
        <v>15649</v>
      </c>
      <c r="U12095" t="s">
        <v>15659</v>
      </c>
    </row>
    <row r="12096" spans="1:21" x14ac:dyDescent="0.25">
      <c r="A12096" t="s">
        <v>15657</v>
      </c>
      <c r="B12096" t="s">
        <v>15646</v>
      </c>
      <c r="C12096">
        <v>721</v>
      </c>
      <c r="D12096" t="s">
        <v>15</v>
      </c>
      <c r="E12096">
        <v>2</v>
      </c>
      <c r="F12096" t="s">
        <v>15661</v>
      </c>
      <c r="G12096" t="s">
        <v>27590</v>
      </c>
      <c r="H12096" t="s">
        <v>27697</v>
      </c>
      <c r="I12096" t="s">
        <v>28775</v>
      </c>
      <c r="J12096" t="s">
        <v>29090</v>
      </c>
      <c r="K12096" t="s">
        <v>27742</v>
      </c>
      <c r="L12096" t="s">
        <v>29254</v>
      </c>
      <c r="M12096" t="s">
        <v>28607</v>
      </c>
      <c r="T12096" t="s">
        <v>15649</v>
      </c>
      <c r="U12096" t="s">
        <v>15659</v>
      </c>
    </row>
    <row r="12097" spans="1:21" x14ac:dyDescent="0.25">
      <c r="A12097" t="s">
        <v>15660</v>
      </c>
      <c r="B12097" t="s">
        <v>15646</v>
      </c>
      <c r="C12097">
        <v>721</v>
      </c>
      <c r="D12097" t="s">
        <v>15</v>
      </c>
      <c r="E12097">
        <v>2</v>
      </c>
      <c r="F12097" t="s">
        <v>15661</v>
      </c>
      <c r="G12097" t="s">
        <v>27590</v>
      </c>
      <c r="H12097" t="s">
        <v>27697</v>
      </c>
      <c r="I12097" t="s">
        <v>28775</v>
      </c>
      <c r="J12097" t="s">
        <v>29090</v>
      </c>
      <c r="K12097" t="s">
        <v>27742</v>
      </c>
      <c r="L12097" t="s">
        <v>29254</v>
      </c>
      <c r="M12097" t="s">
        <v>28607</v>
      </c>
      <c r="T12097" t="s">
        <v>15649</v>
      </c>
      <c r="U12097" t="s">
        <v>15659</v>
      </c>
    </row>
    <row r="12098" spans="1:21" x14ac:dyDescent="0.25">
      <c r="A12098" t="s">
        <v>15657</v>
      </c>
      <c r="B12098" t="s">
        <v>15646</v>
      </c>
      <c r="C12098">
        <v>7</v>
      </c>
      <c r="D12098" t="s">
        <v>15</v>
      </c>
      <c r="E12098">
        <v>3</v>
      </c>
      <c r="F12098" t="s">
        <v>15662</v>
      </c>
      <c r="G12098" t="s">
        <v>27590</v>
      </c>
      <c r="H12098" t="s">
        <v>28283</v>
      </c>
      <c r="I12098" t="s">
        <v>27325</v>
      </c>
      <c r="J12098" t="s">
        <v>29632</v>
      </c>
      <c r="K12098" t="s">
        <v>26792</v>
      </c>
      <c r="L12098" t="s">
        <v>29438</v>
      </c>
      <c r="S12098" t="s">
        <v>15647</v>
      </c>
      <c r="T12098" t="s">
        <v>15649</v>
      </c>
      <c r="U12098" t="s">
        <v>15659</v>
      </c>
    </row>
    <row r="12099" spans="1:21" x14ac:dyDescent="0.25">
      <c r="A12099" t="s">
        <v>15660</v>
      </c>
      <c r="B12099" t="s">
        <v>15646</v>
      </c>
      <c r="C12099">
        <v>7</v>
      </c>
      <c r="D12099" t="s">
        <v>15</v>
      </c>
      <c r="E12099">
        <v>3</v>
      </c>
      <c r="F12099" t="s">
        <v>15662</v>
      </c>
      <c r="G12099" t="s">
        <v>27590</v>
      </c>
      <c r="H12099" t="s">
        <v>28283</v>
      </c>
      <c r="I12099" t="s">
        <v>27325</v>
      </c>
      <c r="J12099" t="s">
        <v>29632</v>
      </c>
      <c r="K12099" t="s">
        <v>26792</v>
      </c>
      <c r="L12099" t="s">
        <v>29438</v>
      </c>
      <c r="S12099" t="s">
        <v>15647</v>
      </c>
      <c r="T12099" t="s">
        <v>15649</v>
      </c>
      <c r="U12099" t="s">
        <v>15659</v>
      </c>
    </row>
    <row r="12100" spans="1:21" x14ac:dyDescent="0.25">
      <c r="A12100" t="s">
        <v>15657</v>
      </c>
      <c r="B12100" t="s">
        <v>15646</v>
      </c>
      <c r="C12100">
        <v>6</v>
      </c>
      <c r="D12100" t="s">
        <v>15</v>
      </c>
      <c r="E12100">
        <v>4</v>
      </c>
      <c r="F12100" t="s">
        <v>15663</v>
      </c>
      <c r="G12100" t="s">
        <v>27054</v>
      </c>
      <c r="H12100" t="s">
        <v>29254</v>
      </c>
      <c r="I12100" t="s">
        <v>26867</v>
      </c>
      <c r="J12100" t="s">
        <v>26792</v>
      </c>
      <c r="S12100" t="s">
        <v>15647</v>
      </c>
      <c r="T12100" t="s">
        <v>15649</v>
      </c>
      <c r="U12100" t="s">
        <v>15659</v>
      </c>
    </row>
    <row r="12101" spans="1:21" x14ac:dyDescent="0.25">
      <c r="A12101" t="s">
        <v>15660</v>
      </c>
      <c r="B12101" t="s">
        <v>15646</v>
      </c>
      <c r="C12101">
        <v>6</v>
      </c>
      <c r="D12101" t="s">
        <v>15</v>
      </c>
      <c r="E12101">
        <v>4</v>
      </c>
      <c r="F12101" t="s">
        <v>15663</v>
      </c>
      <c r="G12101" t="s">
        <v>27054</v>
      </c>
      <c r="H12101" t="s">
        <v>29254</v>
      </c>
      <c r="I12101" t="s">
        <v>26867</v>
      </c>
      <c r="J12101" t="s">
        <v>26792</v>
      </c>
      <c r="S12101" t="s">
        <v>15647</v>
      </c>
      <c r="T12101" t="s">
        <v>15649</v>
      </c>
      <c r="U12101" t="s">
        <v>15659</v>
      </c>
    </row>
    <row r="12102" spans="1:21" x14ac:dyDescent="0.25">
      <c r="A12102" t="s">
        <v>15657</v>
      </c>
      <c r="B12102" t="s">
        <v>15646</v>
      </c>
      <c r="C12102">
        <v>733</v>
      </c>
      <c r="D12102" t="s">
        <v>15</v>
      </c>
      <c r="E12102">
        <v>5</v>
      </c>
      <c r="F12102" t="s">
        <v>15664</v>
      </c>
      <c r="G12102" t="s">
        <v>27329</v>
      </c>
      <c r="H12102" t="s">
        <v>29633</v>
      </c>
      <c r="I12102" t="s">
        <v>29634</v>
      </c>
      <c r="J12102" t="s">
        <v>27254</v>
      </c>
      <c r="S12102" t="s">
        <v>15665</v>
      </c>
      <c r="U12102" t="s">
        <v>15659</v>
      </c>
    </row>
    <row r="12103" spans="1:21" x14ac:dyDescent="0.25">
      <c r="A12103" t="s">
        <v>15660</v>
      </c>
      <c r="B12103" t="s">
        <v>15646</v>
      </c>
      <c r="C12103">
        <v>733</v>
      </c>
      <c r="D12103" t="s">
        <v>15</v>
      </c>
      <c r="E12103">
        <v>5</v>
      </c>
      <c r="F12103" t="s">
        <v>15664</v>
      </c>
      <c r="G12103" t="s">
        <v>27329</v>
      </c>
      <c r="H12103" t="s">
        <v>29633</v>
      </c>
      <c r="I12103" t="s">
        <v>29634</v>
      </c>
      <c r="J12103" t="s">
        <v>27254</v>
      </c>
      <c r="S12103" t="s">
        <v>15665</v>
      </c>
      <c r="U12103" t="s">
        <v>15659</v>
      </c>
    </row>
    <row r="12104" spans="1:21" x14ac:dyDescent="0.25">
      <c r="A12104" t="s">
        <v>15666</v>
      </c>
      <c r="B12104" t="s">
        <v>14223</v>
      </c>
      <c r="C12104">
        <v>1014</v>
      </c>
      <c r="D12104" t="s">
        <v>15</v>
      </c>
      <c r="E12104">
        <v>1</v>
      </c>
      <c r="F12104" t="s">
        <v>15667</v>
      </c>
      <c r="G12104" t="s">
        <v>27130</v>
      </c>
      <c r="H12104" t="s">
        <v>29383</v>
      </c>
      <c r="I12104" t="s">
        <v>27140</v>
      </c>
      <c r="J12104" t="s">
        <v>27381</v>
      </c>
      <c r="K12104" t="s">
        <v>29039</v>
      </c>
      <c r="L12104" t="s">
        <v>26966</v>
      </c>
      <c r="S12104" t="s">
        <v>15669</v>
      </c>
      <c r="T12104" t="s">
        <v>14123</v>
      </c>
      <c r="U12104" t="s">
        <v>15670</v>
      </c>
    </row>
    <row r="12105" spans="1:21" x14ac:dyDescent="0.25">
      <c r="A12105" t="s">
        <v>15671</v>
      </c>
      <c r="B12105" t="s">
        <v>14223</v>
      </c>
      <c r="C12105">
        <v>1014</v>
      </c>
      <c r="D12105" t="s">
        <v>15</v>
      </c>
      <c r="E12105">
        <v>1</v>
      </c>
      <c r="F12105" t="s">
        <v>15667</v>
      </c>
      <c r="G12105" t="s">
        <v>27130</v>
      </c>
      <c r="H12105" t="s">
        <v>29383</v>
      </c>
      <c r="I12105" t="s">
        <v>27140</v>
      </c>
      <c r="J12105" t="s">
        <v>27381</v>
      </c>
      <c r="K12105" t="s">
        <v>29039</v>
      </c>
      <c r="L12105" t="s">
        <v>26966</v>
      </c>
      <c r="S12105" t="s">
        <v>15669</v>
      </c>
      <c r="T12105" t="s">
        <v>14123</v>
      </c>
      <c r="U12105" t="s">
        <v>15670</v>
      </c>
    </row>
    <row r="12106" spans="1:21" x14ac:dyDescent="0.25">
      <c r="A12106" t="s">
        <v>15666</v>
      </c>
      <c r="B12106" t="s">
        <v>14223</v>
      </c>
      <c r="C12106">
        <v>1024</v>
      </c>
      <c r="D12106" t="s">
        <v>15</v>
      </c>
      <c r="E12106">
        <v>2</v>
      </c>
      <c r="F12106" t="s">
        <v>15672</v>
      </c>
      <c r="G12106" t="s">
        <v>27130</v>
      </c>
      <c r="H12106" t="s">
        <v>29383</v>
      </c>
      <c r="I12106" t="s">
        <v>27140</v>
      </c>
      <c r="J12106" t="s">
        <v>27381</v>
      </c>
      <c r="K12106" t="s">
        <v>26965</v>
      </c>
      <c r="L12106" t="s">
        <v>26721</v>
      </c>
      <c r="M12106" t="s">
        <v>26933</v>
      </c>
      <c r="N12106" t="s">
        <v>26966</v>
      </c>
      <c r="S12106" t="s">
        <v>15669</v>
      </c>
      <c r="T12106" t="s">
        <v>14123</v>
      </c>
      <c r="U12106" t="s">
        <v>15670</v>
      </c>
    </row>
    <row r="12107" spans="1:21" x14ac:dyDescent="0.25">
      <c r="A12107" t="s">
        <v>15671</v>
      </c>
      <c r="B12107" t="s">
        <v>14223</v>
      </c>
      <c r="C12107">
        <v>1024</v>
      </c>
      <c r="D12107" t="s">
        <v>15</v>
      </c>
      <c r="E12107">
        <v>2</v>
      </c>
      <c r="F12107" t="s">
        <v>15672</v>
      </c>
      <c r="G12107" t="s">
        <v>27130</v>
      </c>
      <c r="H12107" t="s">
        <v>29383</v>
      </c>
      <c r="I12107" t="s">
        <v>27140</v>
      </c>
      <c r="J12107" t="s">
        <v>27381</v>
      </c>
      <c r="K12107" t="s">
        <v>26965</v>
      </c>
      <c r="L12107" t="s">
        <v>26721</v>
      </c>
      <c r="M12107" t="s">
        <v>26933</v>
      </c>
      <c r="N12107" t="s">
        <v>26966</v>
      </c>
      <c r="S12107" t="s">
        <v>15669</v>
      </c>
      <c r="T12107" t="s">
        <v>14123</v>
      </c>
      <c r="U12107" t="s">
        <v>15670</v>
      </c>
    </row>
    <row r="12108" spans="1:21" x14ac:dyDescent="0.25">
      <c r="A12108" t="s">
        <v>15666</v>
      </c>
      <c r="B12108" t="s">
        <v>14223</v>
      </c>
      <c r="C12108">
        <v>1017</v>
      </c>
      <c r="D12108" t="s">
        <v>15</v>
      </c>
      <c r="E12108">
        <v>3</v>
      </c>
      <c r="F12108" t="s">
        <v>15674</v>
      </c>
      <c r="G12108" t="s">
        <v>27596</v>
      </c>
      <c r="H12108" t="s">
        <v>26966</v>
      </c>
      <c r="I12108" t="s">
        <v>26792</v>
      </c>
      <c r="S12108" t="s">
        <v>14123</v>
      </c>
      <c r="T12108" t="s">
        <v>14123</v>
      </c>
      <c r="U12108" t="s">
        <v>15670</v>
      </c>
    </row>
    <row r="12109" spans="1:21" x14ac:dyDescent="0.25">
      <c r="A12109" t="s">
        <v>15671</v>
      </c>
      <c r="B12109" t="s">
        <v>14223</v>
      </c>
      <c r="C12109">
        <v>1017</v>
      </c>
      <c r="D12109" t="s">
        <v>15</v>
      </c>
      <c r="E12109">
        <v>3</v>
      </c>
      <c r="F12109" t="s">
        <v>15674</v>
      </c>
      <c r="G12109" t="s">
        <v>27596</v>
      </c>
      <c r="H12109" t="s">
        <v>26966</v>
      </c>
      <c r="I12109" t="s">
        <v>26792</v>
      </c>
      <c r="S12109" t="s">
        <v>14123</v>
      </c>
      <c r="T12109" t="s">
        <v>14123</v>
      </c>
      <c r="U12109" t="s">
        <v>15670</v>
      </c>
    </row>
    <row r="12110" spans="1:21" x14ac:dyDescent="0.25">
      <c r="A12110" t="s">
        <v>15666</v>
      </c>
      <c r="B12110" t="s">
        <v>14223</v>
      </c>
      <c r="C12110">
        <v>1012</v>
      </c>
      <c r="D12110" t="s">
        <v>15</v>
      </c>
      <c r="E12110">
        <v>4</v>
      </c>
      <c r="F12110" t="s">
        <v>15675</v>
      </c>
      <c r="G12110" t="s">
        <v>26707</v>
      </c>
      <c r="H12110" t="s">
        <v>26792</v>
      </c>
      <c r="S12110" t="s">
        <v>14123</v>
      </c>
      <c r="T12110" t="s">
        <v>15676</v>
      </c>
      <c r="U12110" t="s">
        <v>15670</v>
      </c>
    </row>
    <row r="12111" spans="1:21" x14ac:dyDescent="0.25">
      <c r="A12111" t="s">
        <v>15671</v>
      </c>
      <c r="B12111" t="s">
        <v>14223</v>
      </c>
      <c r="C12111">
        <v>1012</v>
      </c>
      <c r="D12111" t="s">
        <v>15</v>
      </c>
      <c r="E12111">
        <v>4</v>
      </c>
      <c r="F12111" t="s">
        <v>15675</v>
      </c>
      <c r="G12111" t="s">
        <v>26707</v>
      </c>
      <c r="H12111" t="s">
        <v>26792</v>
      </c>
      <c r="S12111" t="s">
        <v>14123</v>
      </c>
      <c r="T12111" t="s">
        <v>15676</v>
      </c>
      <c r="U12111" t="s">
        <v>15670</v>
      </c>
    </row>
    <row r="12112" spans="1:21" x14ac:dyDescent="0.25">
      <c r="A12112" t="s">
        <v>15666</v>
      </c>
      <c r="B12112" t="s">
        <v>14223</v>
      </c>
      <c r="C12112">
        <v>1081</v>
      </c>
      <c r="D12112" t="s">
        <v>15</v>
      </c>
      <c r="E12112">
        <v>5</v>
      </c>
      <c r="F12112" t="s">
        <v>15624</v>
      </c>
      <c r="G12112" t="s">
        <v>26720</v>
      </c>
      <c r="H12112" t="s">
        <v>2195</v>
      </c>
      <c r="S12112" t="s">
        <v>14123</v>
      </c>
      <c r="T12112" t="s">
        <v>15677</v>
      </c>
      <c r="U12112" t="s">
        <v>15670</v>
      </c>
    </row>
    <row r="12113" spans="1:21" x14ac:dyDescent="0.25">
      <c r="A12113" t="s">
        <v>15671</v>
      </c>
      <c r="B12113" t="s">
        <v>14223</v>
      </c>
      <c r="C12113">
        <v>1081</v>
      </c>
      <c r="D12113" t="s">
        <v>15</v>
      </c>
      <c r="E12113">
        <v>5</v>
      </c>
      <c r="F12113" t="s">
        <v>15624</v>
      </c>
      <c r="G12113" t="s">
        <v>26720</v>
      </c>
      <c r="H12113" t="s">
        <v>2195</v>
      </c>
      <c r="S12113" t="s">
        <v>14123</v>
      </c>
      <c r="T12113" t="s">
        <v>15677</v>
      </c>
      <c r="U12113" t="s">
        <v>15670</v>
      </c>
    </row>
    <row r="12114" spans="1:21" x14ac:dyDescent="0.25">
      <c r="A12114" t="s">
        <v>15678</v>
      </c>
      <c r="B12114" t="s">
        <v>15668</v>
      </c>
      <c r="C12114">
        <v>1132</v>
      </c>
      <c r="D12114" t="s">
        <v>15</v>
      </c>
      <c r="E12114">
        <v>1</v>
      </c>
      <c r="F12114" t="s">
        <v>15679</v>
      </c>
      <c r="G12114" t="s">
        <v>26667</v>
      </c>
      <c r="H12114" t="s">
        <v>27383</v>
      </c>
      <c r="I12114" t="s">
        <v>27384</v>
      </c>
      <c r="T12114" t="s">
        <v>15680</v>
      </c>
      <c r="U12114" t="s">
        <v>15681</v>
      </c>
    </row>
    <row r="12115" spans="1:21" x14ac:dyDescent="0.25">
      <c r="A12115" t="s">
        <v>15682</v>
      </c>
      <c r="B12115" t="s">
        <v>15668</v>
      </c>
      <c r="C12115">
        <v>1132</v>
      </c>
      <c r="D12115" t="s">
        <v>15</v>
      </c>
      <c r="E12115">
        <v>1</v>
      </c>
      <c r="F12115" t="s">
        <v>15679</v>
      </c>
      <c r="G12115" t="s">
        <v>26667</v>
      </c>
      <c r="H12115" t="s">
        <v>27383</v>
      </c>
      <c r="I12115" t="s">
        <v>27384</v>
      </c>
      <c r="T12115" t="s">
        <v>15680</v>
      </c>
      <c r="U12115" t="s">
        <v>15681</v>
      </c>
    </row>
    <row r="12116" spans="1:21" x14ac:dyDescent="0.25">
      <c r="A12116" t="s">
        <v>15678</v>
      </c>
      <c r="B12116" t="s">
        <v>15668</v>
      </c>
      <c r="C12116">
        <v>1117</v>
      </c>
      <c r="D12116" t="s">
        <v>15</v>
      </c>
      <c r="E12116">
        <v>2</v>
      </c>
      <c r="F12116" t="s">
        <v>15683</v>
      </c>
      <c r="G12116" t="s">
        <v>26667</v>
      </c>
      <c r="H12116" t="s">
        <v>29039</v>
      </c>
      <c r="I12116" t="s">
        <v>26966</v>
      </c>
      <c r="J12116" t="s">
        <v>22580</v>
      </c>
      <c r="S12116" t="s">
        <v>14123</v>
      </c>
      <c r="T12116" t="s">
        <v>15684</v>
      </c>
      <c r="U12116" t="s">
        <v>15681</v>
      </c>
    </row>
    <row r="12117" spans="1:21" x14ac:dyDescent="0.25">
      <c r="A12117" t="s">
        <v>15682</v>
      </c>
      <c r="B12117" t="s">
        <v>15668</v>
      </c>
      <c r="C12117">
        <v>1117</v>
      </c>
      <c r="D12117" t="s">
        <v>15</v>
      </c>
      <c r="E12117">
        <v>2</v>
      </c>
      <c r="F12117" t="s">
        <v>15683</v>
      </c>
      <c r="G12117" t="s">
        <v>26667</v>
      </c>
      <c r="H12117" t="s">
        <v>29039</v>
      </c>
      <c r="I12117" t="s">
        <v>26966</v>
      </c>
      <c r="J12117" t="s">
        <v>22580</v>
      </c>
      <c r="S12117" t="s">
        <v>14123</v>
      </c>
      <c r="T12117" t="s">
        <v>15684</v>
      </c>
      <c r="U12117" t="s">
        <v>15681</v>
      </c>
    </row>
    <row r="12118" spans="1:21" x14ac:dyDescent="0.25">
      <c r="A12118" t="s">
        <v>15678</v>
      </c>
      <c r="B12118" t="s">
        <v>15668</v>
      </c>
      <c r="C12118">
        <v>1188</v>
      </c>
      <c r="D12118" t="s">
        <v>15</v>
      </c>
      <c r="E12118">
        <v>3</v>
      </c>
      <c r="F12118" t="s">
        <v>15679</v>
      </c>
      <c r="G12118" t="s">
        <v>26667</v>
      </c>
      <c r="H12118" t="s">
        <v>26745</v>
      </c>
      <c r="I12118" t="s">
        <v>26765</v>
      </c>
      <c r="J12118" t="s">
        <v>26698</v>
      </c>
      <c r="K12118" t="s">
        <v>27385</v>
      </c>
      <c r="L12118" t="s">
        <v>26792</v>
      </c>
      <c r="T12118" t="s">
        <v>15685</v>
      </c>
      <c r="U12118" t="s">
        <v>15681</v>
      </c>
    </row>
    <row r="12119" spans="1:21" x14ac:dyDescent="0.25">
      <c r="A12119" t="s">
        <v>15682</v>
      </c>
      <c r="B12119" t="s">
        <v>15668</v>
      </c>
      <c r="C12119">
        <v>1188</v>
      </c>
      <c r="D12119" t="s">
        <v>15</v>
      </c>
      <c r="E12119">
        <v>3</v>
      </c>
      <c r="F12119" t="s">
        <v>15679</v>
      </c>
      <c r="G12119" t="s">
        <v>26667</v>
      </c>
      <c r="H12119" t="s">
        <v>26745</v>
      </c>
      <c r="I12119" t="s">
        <v>26765</v>
      </c>
      <c r="J12119" t="s">
        <v>26698</v>
      </c>
      <c r="K12119" t="s">
        <v>27385</v>
      </c>
      <c r="L12119" t="s">
        <v>26792</v>
      </c>
      <c r="T12119" t="s">
        <v>15685</v>
      </c>
      <c r="U12119" t="s">
        <v>15681</v>
      </c>
    </row>
    <row r="12120" spans="1:21" x14ac:dyDescent="0.25">
      <c r="A12120" t="s">
        <v>15678</v>
      </c>
      <c r="B12120" t="s">
        <v>15668</v>
      </c>
      <c r="C12120">
        <v>1116</v>
      </c>
      <c r="D12120" t="s">
        <v>15</v>
      </c>
      <c r="E12120">
        <v>4</v>
      </c>
      <c r="F12120" t="s">
        <v>15686</v>
      </c>
      <c r="G12120" t="s">
        <v>27549</v>
      </c>
      <c r="H12120" t="s">
        <v>26792</v>
      </c>
      <c r="I12120" t="s">
        <v>6667</v>
      </c>
      <c r="S12120" t="s">
        <v>10698</v>
      </c>
      <c r="U12120" t="s">
        <v>15681</v>
      </c>
    </row>
    <row r="12121" spans="1:21" x14ac:dyDescent="0.25">
      <c r="A12121" t="s">
        <v>15682</v>
      </c>
      <c r="B12121" t="s">
        <v>15668</v>
      </c>
      <c r="C12121">
        <v>1116</v>
      </c>
      <c r="D12121" t="s">
        <v>15</v>
      </c>
      <c r="E12121">
        <v>4</v>
      </c>
      <c r="F12121" t="s">
        <v>15686</v>
      </c>
      <c r="G12121" t="s">
        <v>27549</v>
      </c>
      <c r="H12121" t="s">
        <v>26792</v>
      </c>
      <c r="I12121" t="s">
        <v>6667</v>
      </c>
      <c r="S12121" t="s">
        <v>10698</v>
      </c>
      <c r="U12121" t="s">
        <v>15681</v>
      </c>
    </row>
    <row r="12122" spans="1:21" x14ac:dyDescent="0.25">
      <c r="A12122" t="s">
        <v>15687</v>
      </c>
      <c r="B12122" t="s">
        <v>15673</v>
      </c>
      <c r="C12122">
        <v>20</v>
      </c>
      <c r="D12122" t="s">
        <v>15</v>
      </c>
      <c r="E12122">
        <v>1</v>
      </c>
      <c r="F12122" t="s">
        <v>15672</v>
      </c>
      <c r="G12122" t="s">
        <v>26667</v>
      </c>
      <c r="H12122" t="s">
        <v>27383</v>
      </c>
      <c r="I12122" t="s">
        <v>27384</v>
      </c>
      <c r="T12122" t="s">
        <v>15688</v>
      </c>
      <c r="U12122" t="s">
        <v>15689</v>
      </c>
    </row>
    <row r="12123" spans="1:21" x14ac:dyDescent="0.25">
      <c r="A12123" t="s">
        <v>15690</v>
      </c>
      <c r="B12123" t="s">
        <v>15673</v>
      </c>
      <c r="C12123">
        <v>20</v>
      </c>
      <c r="D12123" t="s">
        <v>15</v>
      </c>
      <c r="E12123">
        <v>1</v>
      </c>
      <c r="F12123" t="s">
        <v>15672</v>
      </c>
      <c r="G12123" t="s">
        <v>26667</v>
      </c>
      <c r="H12123" t="s">
        <v>27383</v>
      </c>
      <c r="I12123" t="s">
        <v>27384</v>
      </c>
      <c r="T12123" t="s">
        <v>15688</v>
      </c>
      <c r="U12123" t="s">
        <v>15689</v>
      </c>
    </row>
    <row r="12124" spans="1:21" x14ac:dyDescent="0.25">
      <c r="A12124" t="s">
        <v>15687</v>
      </c>
      <c r="B12124" t="s">
        <v>15673</v>
      </c>
      <c r="C12124">
        <v>2</v>
      </c>
      <c r="D12124" t="s">
        <v>15</v>
      </c>
      <c r="E12124">
        <v>2</v>
      </c>
      <c r="F12124" t="s">
        <v>15691</v>
      </c>
      <c r="G12124" t="s">
        <v>26667</v>
      </c>
      <c r="H12124" t="s">
        <v>29383</v>
      </c>
      <c r="I12124" t="s">
        <v>26966</v>
      </c>
      <c r="J12124" t="s">
        <v>22580</v>
      </c>
      <c r="S12124" t="s">
        <v>14123</v>
      </c>
      <c r="T12124" t="s">
        <v>2048</v>
      </c>
      <c r="U12124" t="s">
        <v>15689</v>
      </c>
    </row>
    <row r="12125" spans="1:21" x14ac:dyDescent="0.25">
      <c r="A12125" t="s">
        <v>15690</v>
      </c>
      <c r="B12125" t="s">
        <v>15673</v>
      </c>
      <c r="C12125">
        <v>2</v>
      </c>
      <c r="D12125" t="s">
        <v>15</v>
      </c>
      <c r="E12125">
        <v>2</v>
      </c>
      <c r="F12125" t="s">
        <v>15691</v>
      </c>
      <c r="G12125" t="s">
        <v>26667</v>
      </c>
      <c r="H12125" t="s">
        <v>29383</v>
      </c>
      <c r="I12125" t="s">
        <v>26966</v>
      </c>
      <c r="J12125" t="s">
        <v>22580</v>
      </c>
      <c r="S12125" t="s">
        <v>14123</v>
      </c>
      <c r="T12125" t="s">
        <v>2048</v>
      </c>
      <c r="U12125" t="s">
        <v>15689</v>
      </c>
    </row>
    <row r="12126" spans="1:21" x14ac:dyDescent="0.25">
      <c r="A12126" t="s">
        <v>15687</v>
      </c>
      <c r="B12126" t="s">
        <v>15673</v>
      </c>
      <c r="C12126">
        <v>16</v>
      </c>
      <c r="D12126" t="s">
        <v>15</v>
      </c>
      <c r="E12126">
        <v>3</v>
      </c>
      <c r="F12126" t="s">
        <v>15672</v>
      </c>
      <c r="G12126" t="s">
        <v>26667</v>
      </c>
      <c r="H12126" t="s">
        <v>26745</v>
      </c>
      <c r="I12126" t="s">
        <v>26765</v>
      </c>
      <c r="J12126" t="s">
        <v>26698</v>
      </c>
      <c r="K12126" t="s">
        <v>27385</v>
      </c>
      <c r="L12126" t="s">
        <v>26792</v>
      </c>
      <c r="T12126" t="s">
        <v>2049</v>
      </c>
      <c r="U12126" t="s">
        <v>15689</v>
      </c>
    </row>
    <row r="12127" spans="1:21" x14ac:dyDescent="0.25">
      <c r="A12127" t="s">
        <v>15690</v>
      </c>
      <c r="B12127" t="s">
        <v>15673</v>
      </c>
      <c r="C12127">
        <v>16</v>
      </c>
      <c r="D12127" t="s">
        <v>15</v>
      </c>
      <c r="E12127">
        <v>3</v>
      </c>
      <c r="F12127" t="s">
        <v>15672</v>
      </c>
      <c r="G12127" t="s">
        <v>26667</v>
      </c>
      <c r="H12127" t="s">
        <v>26745</v>
      </c>
      <c r="I12127" t="s">
        <v>26765</v>
      </c>
      <c r="J12127" t="s">
        <v>26698</v>
      </c>
      <c r="K12127" t="s">
        <v>27385</v>
      </c>
      <c r="L12127" t="s">
        <v>26792</v>
      </c>
      <c r="T12127" t="s">
        <v>2049</v>
      </c>
      <c r="U12127" t="s">
        <v>15689</v>
      </c>
    </row>
    <row r="12128" spans="1:21" x14ac:dyDescent="0.25">
      <c r="A12128" t="s">
        <v>15687</v>
      </c>
      <c r="B12128" t="s">
        <v>15673</v>
      </c>
      <c r="C12128">
        <v>27</v>
      </c>
      <c r="D12128" t="s">
        <v>15</v>
      </c>
      <c r="E12128">
        <v>4</v>
      </c>
      <c r="F12128" t="s">
        <v>2050</v>
      </c>
      <c r="G12128" t="s">
        <v>27549</v>
      </c>
      <c r="H12128" t="s">
        <v>26758</v>
      </c>
      <c r="I12128" t="s">
        <v>26792</v>
      </c>
      <c r="J12128" t="s">
        <v>6667</v>
      </c>
      <c r="S12128" t="s">
        <v>2052</v>
      </c>
      <c r="U12128" t="s">
        <v>15689</v>
      </c>
    </row>
    <row r="12129" spans="1:21" x14ac:dyDescent="0.25">
      <c r="A12129" t="s">
        <v>15690</v>
      </c>
      <c r="B12129" t="s">
        <v>15673</v>
      </c>
      <c r="C12129">
        <v>27</v>
      </c>
      <c r="D12129" t="s">
        <v>15</v>
      </c>
      <c r="E12129">
        <v>4</v>
      </c>
      <c r="F12129" t="s">
        <v>2050</v>
      </c>
      <c r="G12129" t="s">
        <v>27549</v>
      </c>
      <c r="H12129" t="s">
        <v>26758</v>
      </c>
      <c r="I12129" t="s">
        <v>26792</v>
      </c>
      <c r="J12129" t="s">
        <v>6667</v>
      </c>
      <c r="S12129" t="s">
        <v>2052</v>
      </c>
      <c r="U12129" t="s">
        <v>15689</v>
      </c>
    </row>
    <row r="12130" spans="1:21" x14ac:dyDescent="0.25">
      <c r="A12130" t="s">
        <v>15692</v>
      </c>
      <c r="B12130" t="s">
        <v>11743</v>
      </c>
      <c r="C12130">
        <v>1046</v>
      </c>
      <c r="D12130" t="s">
        <v>15</v>
      </c>
      <c r="E12130">
        <v>1</v>
      </c>
      <c r="F12130" t="s">
        <v>15624</v>
      </c>
      <c r="G12130" t="s">
        <v>26719</v>
      </c>
      <c r="H12130" t="s">
        <v>26966</v>
      </c>
      <c r="I12130" t="s">
        <v>26720</v>
      </c>
      <c r="J12130" t="s">
        <v>26721</v>
      </c>
      <c r="K12130" t="s">
        <v>26722</v>
      </c>
      <c r="T12130" t="s">
        <v>15693</v>
      </c>
      <c r="U12130" t="s">
        <v>15694</v>
      </c>
    </row>
    <row r="12131" spans="1:21" x14ac:dyDescent="0.25">
      <c r="A12131" t="s">
        <v>15695</v>
      </c>
      <c r="B12131" t="s">
        <v>11743</v>
      </c>
      <c r="C12131">
        <v>1046</v>
      </c>
      <c r="D12131" t="s">
        <v>15</v>
      </c>
      <c r="E12131">
        <v>1</v>
      </c>
      <c r="F12131" t="s">
        <v>15624</v>
      </c>
      <c r="G12131" t="s">
        <v>26719</v>
      </c>
      <c r="H12131" t="s">
        <v>26966</v>
      </c>
      <c r="I12131" t="s">
        <v>26720</v>
      </c>
      <c r="J12131" t="s">
        <v>26721</v>
      </c>
      <c r="K12131" t="s">
        <v>26722</v>
      </c>
      <c r="T12131" t="s">
        <v>15693</v>
      </c>
      <c r="U12131" t="s">
        <v>15694</v>
      </c>
    </row>
    <row r="12132" spans="1:21" x14ac:dyDescent="0.25">
      <c r="A12132" t="s">
        <v>15692</v>
      </c>
      <c r="B12132" t="s">
        <v>11743</v>
      </c>
      <c r="C12132">
        <v>1070</v>
      </c>
      <c r="D12132" t="s">
        <v>15</v>
      </c>
      <c r="E12132">
        <v>2</v>
      </c>
      <c r="F12132" t="s">
        <v>15696</v>
      </c>
      <c r="G12132" t="s">
        <v>26723</v>
      </c>
      <c r="H12132" t="s">
        <v>12674</v>
      </c>
      <c r="S12132" t="s">
        <v>14123</v>
      </c>
      <c r="T12132" t="s">
        <v>668</v>
      </c>
      <c r="U12132" t="s">
        <v>15694</v>
      </c>
    </row>
    <row r="12133" spans="1:21" x14ac:dyDescent="0.25">
      <c r="A12133" t="s">
        <v>15695</v>
      </c>
      <c r="B12133" t="s">
        <v>11743</v>
      </c>
      <c r="C12133">
        <v>1070</v>
      </c>
      <c r="D12133" t="s">
        <v>15</v>
      </c>
      <c r="E12133">
        <v>2</v>
      </c>
      <c r="F12133" t="s">
        <v>15696</v>
      </c>
      <c r="G12133" t="s">
        <v>26723</v>
      </c>
      <c r="H12133" t="s">
        <v>12674</v>
      </c>
      <c r="S12133" t="s">
        <v>14123</v>
      </c>
      <c r="T12133" t="s">
        <v>668</v>
      </c>
      <c r="U12133" t="s">
        <v>15694</v>
      </c>
    </row>
    <row r="12134" spans="1:21" x14ac:dyDescent="0.25">
      <c r="A12134" t="s">
        <v>15692</v>
      </c>
      <c r="B12134" t="s">
        <v>11743</v>
      </c>
      <c r="C12134">
        <v>1066</v>
      </c>
      <c r="D12134" t="s">
        <v>15</v>
      </c>
      <c r="E12134">
        <v>3</v>
      </c>
      <c r="F12134" t="s">
        <v>15696</v>
      </c>
      <c r="G12134" t="s">
        <v>26687</v>
      </c>
      <c r="H12134" t="s">
        <v>26764</v>
      </c>
      <c r="I12134" t="s">
        <v>26704</v>
      </c>
      <c r="J12134" t="s">
        <v>27007</v>
      </c>
      <c r="K12134" t="s">
        <v>24953</v>
      </c>
      <c r="S12134" t="s">
        <v>14123</v>
      </c>
      <c r="T12134" t="s">
        <v>66</v>
      </c>
      <c r="U12134" t="s">
        <v>15694</v>
      </c>
    </row>
    <row r="12135" spans="1:21" x14ac:dyDescent="0.25">
      <c r="A12135" t="s">
        <v>15695</v>
      </c>
      <c r="B12135" t="s">
        <v>11743</v>
      </c>
      <c r="C12135">
        <v>1066</v>
      </c>
      <c r="D12135" t="s">
        <v>15</v>
      </c>
      <c r="E12135">
        <v>3</v>
      </c>
      <c r="F12135" t="s">
        <v>15696</v>
      </c>
      <c r="G12135" t="s">
        <v>26687</v>
      </c>
      <c r="H12135" t="s">
        <v>26764</v>
      </c>
      <c r="I12135" t="s">
        <v>26704</v>
      </c>
      <c r="J12135" t="s">
        <v>27007</v>
      </c>
      <c r="K12135" t="s">
        <v>24953</v>
      </c>
      <c r="S12135" t="s">
        <v>14123</v>
      </c>
      <c r="T12135" t="s">
        <v>66</v>
      </c>
      <c r="U12135" t="s">
        <v>15694</v>
      </c>
    </row>
    <row r="12136" spans="1:21" x14ac:dyDescent="0.25">
      <c r="A12136" t="s">
        <v>15692</v>
      </c>
      <c r="B12136" t="s">
        <v>11743</v>
      </c>
      <c r="C12136">
        <v>801</v>
      </c>
      <c r="D12136" t="s">
        <v>15</v>
      </c>
      <c r="E12136">
        <v>4</v>
      </c>
      <c r="F12136" t="s">
        <v>15697</v>
      </c>
      <c r="G12136" t="s">
        <v>26687</v>
      </c>
      <c r="H12136" t="s">
        <v>26764</v>
      </c>
      <c r="I12136" t="s">
        <v>26704</v>
      </c>
      <c r="J12136" t="s">
        <v>27111</v>
      </c>
      <c r="K12136" t="s">
        <v>27463</v>
      </c>
      <c r="S12136" t="s">
        <v>15698</v>
      </c>
      <c r="T12136" t="s">
        <v>668</v>
      </c>
      <c r="U12136" t="s">
        <v>15694</v>
      </c>
    </row>
    <row r="12137" spans="1:21" x14ac:dyDescent="0.25">
      <c r="A12137" t="s">
        <v>15695</v>
      </c>
      <c r="B12137" t="s">
        <v>11743</v>
      </c>
      <c r="C12137">
        <v>801</v>
      </c>
      <c r="D12137" t="s">
        <v>15</v>
      </c>
      <c r="E12137">
        <v>4</v>
      </c>
      <c r="F12137" t="s">
        <v>15697</v>
      </c>
      <c r="G12137" t="s">
        <v>26687</v>
      </c>
      <c r="H12137" t="s">
        <v>26764</v>
      </c>
      <c r="I12137" t="s">
        <v>26704</v>
      </c>
      <c r="J12137" t="s">
        <v>27111</v>
      </c>
      <c r="K12137" t="s">
        <v>27463</v>
      </c>
      <c r="S12137" t="s">
        <v>15698</v>
      </c>
      <c r="T12137" t="s">
        <v>668</v>
      </c>
      <c r="U12137" t="s">
        <v>15694</v>
      </c>
    </row>
    <row r="12138" spans="1:21" x14ac:dyDescent="0.25">
      <c r="A12138" t="s">
        <v>15692</v>
      </c>
      <c r="B12138" t="s">
        <v>11743</v>
      </c>
      <c r="C12138">
        <v>799</v>
      </c>
      <c r="D12138" t="s">
        <v>15</v>
      </c>
      <c r="E12138">
        <v>5</v>
      </c>
      <c r="F12138" t="s">
        <v>15699</v>
      </c>
      <c r="G12138" t="s">
        <v>26763</v>
      </c>
      <c r="H12138" t="s">
        <v>26770</v>
      </c>
      <c r="I12138" t="s">
        <v>512</v>
      </c>
      <c r="S12138" t="s">
        <v>180</v>
      </c>
      <c r="U12138" t="s">
        <v>15694</v>
      </c>
    </row>
    <row r="12139" spans="1:21" x14ac:dyDescent="0.25">
      <c r="A12139" t="s">
        <v>15695</v>
      </c>
      <c r="B12139" t="s">
        <v>11743</v>
      </c>
      <c r="C12139">
        <v>799</v>
      </c>
      <c r="D12139" t="s">
        <v>15</v>
      </c>
      <c r="E12139">
        <v>5</v>
      </c>
      <c r="F12139" t="s">
        <v>15699</v>
      </c>
      <c r="G12139" t="s">
        <v>26763</v>
      </c>
      <c r="H12139" t="s">
        <v>26770</v>
      </c>
      <c r="I12139" t="s">
        <v>512</v>
      </c>
      <c r="S12139" t="s">
        <v>180</v>
      </c>
      <c r="U12139" t="s">
        <v>15694</v>
      </c>
    </row>
    <row r="12140" spans="1:21" x14ac:dyDescent="0.25">
      <c r="A12140" t="s">
        <v>15700</v>
      </c>
      <c r="B12140" t="s">
        <v>14224</v>
      </c>
      <c r="C12140">
        <v>813</v>
      </c>
      <c r="D12140" t="s">
        <v>15</v>
      </c>
      <c r="E12140">
        <v>1</v>
      </c>
      <c r="F12140" t="s">
        <v>15701</v>
      </c>
      <c r="G12140" t="s">
        <v>26707</v>
      </c>
      <c r="H12140" t="s">
        <v>29620</v>
      </c>
      <c r="I12140" t="s">
        <v>29635</v>
      </c>
      <c r="J12140" t="s">
        <v>26681</v>
      </c>
      <c r="K12140" t="s">
        <v>27324</v>
      </c>
      <c r="L12140" t="s">
        <v>26836</v>
      </c>
      <c r="M12140" t="s">
        <v>26765</v>
      </c>
      <c r="N12140" t="s">
        <v>29384</v>
      </c>
      <c r="S12140" t="s">
        <v>15587</v>
      </c>
      <c r="U12140" t="s">
        <v>15702</v>
      </c>
    </row>
    <row r="12141" spans="1:21" x14ac:dyDescent="0.25">
      <c r="A12141" t="s">
        <v>15703</v>
      </c>
      <c r="B12141" t="s">
        <v>14224</v>
      </c>
      <c r="C12141">
        <v>813</v>
      </c>
      <c r="D12141" t="s">
        <v>15</v>
      </c>
      <c r="E12141">
        <v>1</v>
      </c>
      <c r="F12141" t="s">
        <v>15701</v>
      </c>
      <c r="G12141" t="s">
        <v>26707</v>
      </c>
      <c r="H12141" t="s">
        <v>29620</v>
      </c>
      <c r="I12141" t="s">
        <v>29635</v>
      </c>
      <c r="J12141" t="s">
        <v>26681</v>
      </c>
      <c r="K12141" t="s">
        <v>27324</v>
      </c>
      <c r="L12141" t="s">
        <v>26836</v>
      </c>
      <c r="M12141" t="s">
        <v>26765</v>
      </c>
      <c r="N12141" t="s">
        <v>29384</v>
      </c>
      <c r="S12141" t="s">
        <v>15587</v>
      </c>
      <c r="U12141" t="s">
        <v>15702</v>
      </c>
    </row>
    <row r="12142" spans="1:21" x14ac:dyDescent="0.25">
      <c r="A12142" t="s">
        <v>15700</v>
      </c>
      <c r="B12142" t="s">
        <v>14224</v>
      </c>
      <c r="C12142">
        <v>819</v>
      </c>
      <c r="D12142" t="s">
        <v>15</v>
      </c>
      <c r="E12142">
        <v>2</v>
      </c>
      <c r="F12142" t="s">
        <v>15704</v>
      </c>
      <c r="G12142" t="s">
        <v>26864</v>
      </c>
      <c r="H12142" t="s">
        <v>29599</v>
      </c>
      <c r="I12142" t="s">
        <v>26721</v>
      </c>
      <c r="J12142" t="s">
        <v>27353</v>
      </c>
      <c r="K12142" t="s">
        <v>27020</v>
      </c>
      <c r="L12142" t="s">
        <v>28100</v>
      </c>
      <c r="S12142" t="s">
        <v>11205</v>
      </c>
      <c r="U12142" t="s">
        <v>15702</v>
      </c>
    </row>
    <row r="12143" spans="1:21" x14ac:dyDescent="0.25">
      <c r="A12143" t="s">
        <v>15703</v>
      </c>
      <c r="B12143" t="s">
        <v>14224</v>
      </c>
      <c r="C12143">
        <v>819</v>
      </c>
      <c r="D12143" t="s">
        <v>15</v>
      </c>
      <c r="E12143">
        <v>2</v>
      </c>
      <c r="F12143" t="s">
        <v>15704</v>
      </c>
      <c r="G12143" t="s">
        <v>26864</v>
      </c>
      <c r="H12143" t="s">
        <v>29599</v>
      </c>
      <c r="I12143" t="s">
        <v>26721</v>
      </c>
      <c r="J12143" t="s">
        <v>27353</v>
      </c>
      <c r="K12143" t="s">
        <v>27020</v>
      </c>
      <c r="L12143" t="s">
        <v>28100</v>
      </c>
      <c r="S12143" t="s">
        <v>11205</v>
      </c>
      <c r="U12143" t="s">
        <v>15702</v>
      </c>
    </row>
    <row r="12144" spans="1:21" x14ac:dyDescent="0.25">
      <c r="A12144" t="s">
        <v>15705</v>
      </c>
      <c r="B12144" t="s">
        <v>15706</v>
      </c>
      <c r="C12144">
        <v>1070</v>
      </c>
      <c r="D12144" t="s">
        <v>15</v>
      </c>
      <c r="E12144">
        <v>2</v>
      </c>
      <c r="F12144" t="s">
        <v>15707</v>
      </c>
      <c r="G12144" t="s">
        <v>26719</v>
      </c>
      <c r="H12144" t="s">
        <v>28250</v>
      </c>
      <c r="I12144" t="s">
        <v>28456</v>
      </c>
      <c r="S12144" t="s">
        <v>15709</v>
      </c>
      <c r="T12144" t="s">
        <v>1858</v>
      </c>
      <c r="U12144" t="s">
        <v>15710</v>
      </c>
    </row>
    <row r="12145" spans="1:21" x14ac:dyDescent="0.25">
      <c r="A12145" t="s">
        <v>15711</v>
      </c>
      <c r="B12145" t="s">
        <v>15706</v>
      </c>
      <c r="C12145">
        <v>1070</v>
      </c>
      <c r="D12145" t="s">
        <v>15</v>
      </c>
      <c r="E12145">
        <v>2</v>
      </c>
      <c r="F12145" t="s">
        <v>15707</v>
      </c>
      <c r="G12145" t="s">
        <v>26719</v>
      </c>
      <c r="H12145" t="s">
        <v>28250</v>
      </c>
      <c r="I12145" t="s">
        <v>28456</v>
      </c>
      <c r="S12145" t="s">
        <v>15709</v>
      </c>
      <c r="T12145" t="s">
        <v>1858</v>
      </c>
      <c r="U12145" t="s">
        <v>15710</v>
      </c>
    </row>
    <row r="12146" spans="1:21" x14ac:dyDescent="0.25">
      <c r="A12146" t="s">
        <v>15705</v>
      </c>
      <c r="B12146" t="s">
        <v>15706</v>
      </c>
      <c r="C12146">
        <v>704</v>
      </c>
      <c r="D12146" t="s">
        <v>15</v>
      </c>
      <c r="E12146">
        <v>3</v>
      </c>
      <c r="F12146" t="s">
        <v>15712</v>
      </c>
      <c r="G12146" t="s">
        <v>29636</v>
      </c>
      <c r="H12146" t="s">
        <v>28456</v>
      </c>
      <c r="I12146" t="s">
        <v>26814</v>
      </c>
      <c r="S12146" t="s">
        <v>15714</v>
      </c>
      <c r="T12146" t="s">
        <v>140</v>
      </c>
      <c r="U12146" t="s">
        <v>15710</v>
      </c>
    </row>
    <row r="12147" spans="1:21" x14ac:dyDescent="0.25">
      <c r="A12147" t="s">
        <v>15711</v>
      </c>
      <c r="B12147" t="s">
        <v>15706</v>
      </c>
      <c r="C12147">
        <v>704</v>
      </c>
      <c r="D12147" t="s">
        <v>15</v>
      </c>
      <c r="E12147">
        <v>3</v>
      </c>
      <c r="F12147" t="s">
        <v>15712</v>
      </c>
      <c r="G12147" t="s">
        <v>29636</v>
      </c>
      <c r="H12147" t="s">
        <v>28456</v>
      </c>
      <c r="I12147" t="s">
        <v>26814</v>
      </c>
      <c r="S12147" t="s">
        <v>15714</v>
      </c>
      <c r="T12147" t="s">
        <v>140</v>
      </c>
      <c r="U12147" t="s">
        <v>15710</v>
      </c>
    </row>
    <row r="12148" spans="1:21" x14ac:dyDescent="0.25">
      <c r="A12148" t="s">
        <v>15715</v>
      </c>
      <c r="B12148" t="s">
        <v>15716</v>
      </c>
      <c r="C12148">
        <v>2337</v>
      </c>
      <c r="D12148" t="s">
        <v>15</v>
      </c>
      <c r="E12148">
        <v>1</v>
      </c>
      <c r="F12148" t="s">
        <v>15717</v>
      </c>
      <c r="G12148" t="s">
        <v>26687</v>
      </c>
      <c r="H12148" t="s">
        <v>29637</v>
      </c>
      <c r="I12148" t="s">
        <v>29267</v>
      </c>
      <c r="S12148" t="s">
        <v>15718</v>
      </c>
      <c r="T12148" t="s">
        <v>15719</v>
      </c>
      <c r="U12148" t="s">
        <v>15720</v>
      </c>
    </row>
    <row r="12149" spans="1:21" x14ac:dyDescent="0.25">
      <c r="A12149" t="s">
        <v>15721</v>
      </c>
      <c r="B12149" t="s">
        <v>15716</v>
      </c>
      <c r="C12149">
        <v>2337</v>
      </c>
      <c r="D12149" t="s">
        <v>15</v>
      </c>
      <c r="E12149">
        <v>1</v>
      </c>
      <c r="F12149" t="s">
        <v>15717</v>
      </c>
      <c r="G12149" t="s">
        <v>26687</v>
      </c>
      <c r="H12149" t="s">
        <v>29637</v>
      </c>
      <c r="I12149" t="s">
        <v>29267</v>
      </c>
      <c r="S12149" t="s">
        <v>15718</v>
      </c>
      <c r="T12149" t="s">
        <v>15719</v>
      </c>
      <c r="U12149" t="s">
        <v>15720</v>
      </c>
    </row>
    <row r="12150" spans="1:21" x14ac:dyDescent="0.25">
      <c r="A12150" t="s">
        <v>15715</v>
      </c>
      <c r="B12150" t="s">
        <v>15716</v>
      </c>
      <c r="C12150">
        <v>833</v>
      </c>
      <c r="D12150" t="s">
        <v>15</v>
      </c>
      <c r="E12150">
        <v>2</v>
      </c>
      <c r="F12150" t="s">
        <v>15722</v>
      </c>
      <c r="G12150" t="s">
        <v>26719</v>
      </c>
      <c r="H12150" t="s">
        <v>27007</v>
      </c>
      <c r="I12150" t="s">
        <v>28456</v>
      </c>
      <c r="J12150" t="s">
        <v>26923</v>
      </c>
      <c r="K12150" t="s">
        <v>26681</v>
      </c>
      <c r="L12150" t="s">
        <v>27767</v>
      </c>
      <c r="M12150" t="s">
        <v>26817</v>
      </c>
      <c r="S12150" t="s">
        <v>15724</v>
      </c>
      <c r="T12150" t="s">
        <v>15725</v>
      </c>
      <c r="U12150" t="s">
        <v>15720</v>
      </c>
    </row>
    <row r="12151" spans="1:21" x14ac:dyDescent="0.25">
      <c r="A12151" t="s">
        <v>15721</v>
      </c>
      <c r="B12151" t="s">
        <v>15716</v>
      </c>
      <c r="C12151">
        <v>833</v>
      </c>
      <c r="D12151" t="s">
        <v>15</v>
      </c>
      <c r="E12151">
        <v>2</v>
      </c>
      <c r="F12151" t="s">
        <v>15722</v>
      </c>
      <c r="G12151" t="s">
        <v>26719</v>
      </c>
      <c r="H12151" t="s">
        <v>27007</v>
      </c>
      <c r="I12151" t="s">
        <v>28456</v>
      </c>
      <c r="J12151" t="s">
        <v>26923</v>
      </c>
      <c r="K12151" t="s">
        <v>26681</v>
      </c>
      <c r="L12151" t="s">
        <v>27767</v>
      </c>
      <c r="M12151" t="s">
        <v>26817</v>
      </c>
      <c r="S12151" t="s">
        <v>15724</v>
      </c>
      <c r="T12151" t="s">
        <v>15725</v>
      </c>
      <c r="U12151" t="s">
        <v>15720</v>
      </c>
    </row>
    <row r="12152" spans="1:21" x14ac:dyDescent="0.25">
      <c r="A12152" t="s">
        <v>15715</v>
      </c>
      <c r="B12152" t="s">
        <v>15716</v>
      </c>
      <c r="C12152">
        <v>10</v>
      </c>
      <c r="D12152" t="s">
        <v>15</v>
      </c>
      <c r="E12152">
        <v>3</v>
      </c>
      <c r="F12152" t="s">
        <v>15726</v>
      </c>
      <c r="G12152" t="s">
        <v>28695</v>
      </c>
      <c r="H12152" t="s">
        <v>29638</v>
      </c>
      <c r="I12152" t="s">
        <v>29639</v>
      </c>
      <c r="J12152" t="s">
        <v>28456</v>
      </c>
      <c r="S12152" t="s">
        <v>14222</v>
      </c>
      <c r="T12152" t="s">
        <v>1858</v>
      </c>
      <c r="U12152" t="s">
        <v>15720</v>
      </c>
    </row>
    <row r="12153" spans="1:21" x14ac:dyDescent="0.25">
      <c r="A12153" t="s">
        <v>15721</v>
      </c>
      <c r="B12153" t="s">
        <v>15716</v>
      </c>
      <c r="C12153">
        <v>10</v>
      </c>
      <c r="D12153" t="s">
        <v>15</v>
      </c>
      <c r="E12153">
        <v>3</v>
      </c>
      <c r="F12153" t="s">
        <v>15726</v>
      </c>
      <c r="G12153" t="s">
        <v>28695</v>
      </c>
      <c r="H12153" t="s">
        <v>29638</v>
      </c>
      <c r="I12153" t="s">
        <v>29639</v>
      </c>
      <c r="J12153" t="s">
        <v>28456</v>
      </c>
      <c r="S12153" t="s">
        <v>14222</v>
      </c>
      <c r="T12153" t="s">
        <v>1858</v>
      </c>
      <c r="U12153" t="s">
        <v>15720</v>
      </c>
    </row>
    <row r="12154" spans="1:21" x14ac:dyDescent="0.25">
      <c r="A12154" t="s">
        <v>15715</v>
      </c>
      <c r="B12154" t="s">
        <v>15716</v>
      </c>
      <c r="C12154">
        <v>862</v>
      </c>
      <c r="D12154" t="s">
        <v>15</v>
      </c>
      <c r="E12154">
        <v>4</v>
      </c>
      <c r="F12154" t="s">
        <v>15727</v>
      </c>
      <c r="G12154" t="s">
        <v>26719</v>
      </c>
      <c r="H12154" t="s">
        <v>29640</v>
      </c>
      <c r="I12154" t="s">
        <v>26839</v>
      </c>
      <c r="J12154" t="s">
        <v>26814</v>
      </c>
      <c r="S12154" t="s">
        <v>15728</v>
      </c>
      <c r="T12154" t="s">
        <v>15729</v>
      </c>
      <c r="U12154" t="s">
        <v>15720</v>
      </c>
    </row>
    <row r="12155" spans="1:21" x14ac:dyDescent="0.25">
      <c r="A12155" t="s">
        <v>15721</v>
      </c>
      <c r="B12155" t="s">
        <v>15716</v>
      </c>
      <c r="C12155">
        <v>862</v>
      </c>
      <c r="D12155" t="s">
        <v>15</v>
      </c>
      <c r="E12155">
        <v>4</v>
      </c>
      <c r="F12155" t="s">
        <v>15727</v>
      </c>
      <c r="G12155" t="s">
        <v>26719</v>
      </c>
      <c r="H12155" t="s">
        <v>29640</v>
      </c>
      <c r="I12155" t="s">
        <v>26839</v>
      </c>
      <c r="J12155" t="s">
        <v>26814</v>
      </c>
      <c r="S12155" t="s">
        <v>15728</v>
      </c>
      <c r="T12155" t="s">
        <v>15729</v>
      </c>
      <c r="U12155" t="s">
        <v>15720</v>
      </c>
    </row>
    <row r="12156" spans="1:21" x14ac:dyDescent="0.25">
      <c r="A12156" t="s">
        <v>15715</v>
      </c>
      <c r="B12156" t="s">
        <v>15716</v>
      </c>
      <c r="C12156">
        <v>1190</v>
      </c>
      <c r="D12156" t="s">
        <v>15</v>
      </c>
      <c r="E12156">
        <v>5</v>
      </c>
      <c r="F12156" t="s">
        <v>15730</v>
      </c>
      <c r="G12156" t="s">
        <v>26719</v>
      </c>
      <c r="H12156" t="s">
        <v>27767</v>
      </c>
      <c r="I12156" t="s">
        <v>27281</v>
      </c>
      <c r="S12156" t="s">
        <v>15732</v>
      </c>
      <c r="T12156" t="s">
        <v>1858</v>
      </c>
      <c r="U12156" t="s">
        <v>15720</v>
      </c>
    </row>
    <row r="12157" spans="1:21" x14ac:dyDescent="0.25">
      <c r="A12157" t="s">
        <v>15721</v>
      </c>
      <c r="B12157" t="s">
        <v>15716</v>
      </c>
      <c r="C12157">
        <v>1190</v>
      </c>
      <c r="D12157" t="s">
        <v>15</v>
      </c>
      <c r="E12157">
        <v>5</v>
      </c>
      <c r="F12157" t="s">
        <v>15730</v>
      </c>
      <c r="G12157" t="s">
        <v>26719</v>
      </c>
      <c r="H12157" t="s">
        <v>27767</v>
      </c>
      <c r="I12157" t="s">
        <v>27281</v>
      </c>
      <c r="S12157" t="s">
        <v>15732</v>
      </c>
      <c r="T12157" t="s">
        <v>1858</v>
      </c>
      <c r="U12157" t="s">
        <v>15720</v>
      </c>
    </row>
    <row r="12158" spans="1:21" x14ac:dyDescent="0.25">
      <c r="A12158" t="s">
        <v>15715</v>
      </c>
      <c r="B12158" t="s">
        <v>15716</v>
      </c>
      <c r="C12158">
        <v>875</v>
      </c>
      <c r="D12158" t="s">
        <v>15</v>
      </c>
      <c r="E12158">
        <v>6</v>
      </c>
      <c r="F12158" t="s">
        <v>15733</v>
      </c>
      <c r="G12158" t="s">
        <v>26719</v>
      </c>
      <c r="H12158" t="s">
        <v>28456</v>
      </c>
      <c r="I12158" t="s">
        <v>26899</v>
      </c>
      <c r="J12158" t="s">
        <v>26720</v>
      </c>
      <c r="S12158" t="s">
        <v>15719</v>
      </c>
      <c r="U12158" t="s">
        <v>15720</v>
      </c>
    </row>
    <row r="12159" spans="1:21" x14ac:dyDescent="0.25">
      <c r="A12159" t="s">
        <v>15721</v>
      </c>
      <c r="B12159" t="s">
        <v>15716</v>
      </c>
      <c r="C12159">
        <v>875</v>
      </c>
      <c r="D12159" t="s">
        <v>15</v>
      </c>
      <c r="E12159">
        <v>6</v>
      </c>
      <c r="F12159" t="s">
        <v>15733</v>
      </c>
      <c r="G12159" t="s">
        <v>26719</v>
      </c>
      <c r="H12159" t="s">
        <v>28456</v>
      </c>
      <c r="I12159" t="s">
        <v>26899</v>
      </c>
      <c r="J12159" t="s">
        <v>26720</v>
      </c>
      <c r="S12159" t="s">
        <v>15719</v>
      </c>
      <c r="U12159" t="s">
        <v>15720</v>
      </c>
    </row>
    <row r="12160" spans="1:21" x14ac:dyDescent="0.25">
      <c r="A12160" t="s">
        <v>15735</v>
      </c>
      <c r="B12160" t="s">
        <v>15723</v>
      </c>
      <c r="C12160">
        <v>1233</v>
      </c>
      <c r="D12160" t="s">
        <v>15</v>
      </c>
      <c r="E12160">
        <v>1</v>
      </c>
      <c r="F12160" t="s">
        <v>15736</v>
      </c>
      <c r="G12160" t="s">
        <v>29636</v>
      </c>
      <c r="H12160" t="s">
        <v>27767</v>
      </c>
      <c r="I12160" t="s">
        <v>29465</v>
      </c>
      <c r="J12160" t="s">
        <v>26681</v>
      </c>
      <c r="K12160" t="s">
        <v>29641</v>
      </c>
      <c r="T12160" t="s">
        <v>15738</v>
      </c>
      <c r="U12160" t="s">
        <v>15739</v>
      </c>
    </row>
    <row r="12161" spans="1:21" x14ac:dyDescent="0.25">
      <c r="A12161" t="s">
        <v>15740</v>
      </c>
      <c r="B12161" t="s">
        <v>15723</v>
      </c>
      <c r="C12161">
        <v>1233</v>
      </c>
      <c r="D12161" t="s">
        <v>15</v>
      </c>
      <c r="E12161">
        <v>1</v>
      </c>
      <c r="F12161" t="s">
        <v>15736</v>
      </c>
      <c r="G12161" t="s">
        <v>29636</v>
      </c>
      <c r="H12161" t="s">
        <v>27767</v>
      </c>
      <c r="I12161" t="s">
        <v>29465</v>
      </c>
      <c r="J12161" t="s">
        <v>26681</v>
      </c>
      <c r="K12161" t="s">
        <v>29641</v>
      </c>
      <c r="T12161" t="s">
        <v>15738</v>
      </c>
      <c r="U12161" t="s">
        <v>15739</v>
      </c>
    </row>
    <row r="12162" spans="1:21" x14ac:dyDescent="0.25">
      <c r="A12162" t="s">
        <v>15735</v>
      </c>
      <c r="B12162" t="s">
        <v>15723</v>
      </c>
      <c r="C12162">
        <v>5</v>
      </c>
      <c r="D12162" t="s">
        <v>15</v>
      </c>
      <c r="E12162">
        <v>2</v>
      </c>
      <c r="F12162" t="s">
        <v>15741</v>
      </c>
      <c r="G12162" t="s">
        <v>27054</v>
      </c>
      <c r="H12162" t="s">
        <v>27007</v>
      </c>
      <c r="I12162" t="s">
        <v>28456</v>
      </c>
      <c r="J12162" t="s">
        <v>26923</v>
      </c>
      <c r="S12162" t="s">
        <v>15737</v>
      </c>
      <c r="T12162" t="s">
        <v>15742</v>
      </c>
      <c r="U12162" t="s">
        <v>15739</v>
      </c>
    </row>
    <row r="12163" spans="1:21" x14ac:dyDescent="0.25">
      <c r="A12163" t="s">
        <v>15740</v>
      </c>
      <c r="B12163" t="s">
        <v>15723</v>
      </c>
      <c r="C12163">
        <v>5</v>
      </c>
      <c r="D12163" t="s">
        <v>15</v>
      </c>
      <c r="E12163">
        <v>2</v>
      </c>
      <c r="F12163" t="s">
        <v>15741</v>
      </c>
      <c r="G12163" t="s">
        <v>27054</v>
      </c>
      <c r="H12163" t="s">
        <v>27007</v>
      </c>
      <c r="I12163" t="s">
        <v>28456</v>
      </c>
      <c r="J12163" t="s">
        <v>26923</v>
      </c>
      <c r="S12163" t="s">
        <v>15737</v>
      </c>
      <c r="T12163" t="s">
        <v>15742</v>
      </c>
      <c r="U12163" t="s">
        <v>15739</v>
      </c>
    </row>
    <row r="12164" spans="1:21" x14ac:dyDescent="0.25">
      <c r="A12164" t="s">
        <v>15735</v>
      </c>
      <c r="B12164" t="s">
        <v>15723</v>
      </c>
      <c r="C12164">
        <v>967</v>
      </c>
      <c r="D12164" t="s">
        <v>15</v>
      </c>
      <c r="E12164">
        <v>3</v>
      </c>
      <c r="F12164" t="s">
        <v>15743</v>
      </c>
      <c r="G12164" t="s">
        <v>26690</v>
      </c>
      <c r="H12164" t="s">
        <v>27897</v>
      </c>
      <c r="I12164" t="s">
        <v>26976</v>
      </c>
      <c r="J12164" t="s">
        <v>29420</v>
      </c>
      <c r="K12164" t="s">
        <v>28222</v>
      </c>
      <c r="S12164" t="s">
        <v>15744</v>
      </c>
      <c r="T12164" t="s">
        <v>15742</v>
      </c>
      <c r="U12164" t="s">
        <v>15739</v>
      </c>
    </row>
    <row r="12165" spans="1:21" x14ac:dyDescent="0.25">
      <c r="A12165" t="s">
        <v>15740</v>
      </c>
      <c r="B12165" t="s">
        <v>15723</v>
      </c>
      <c r="C12165">
        <v>967</v>
      </c>
      <c r="D12165" t="s">
        <v>15</v>
      </c>
      <c r="E12165">
        <v>3</v>
      </c>
      <c r="F12165" t="s">
        <v>15743</v>
      </c>
      <c r="G12165" t="s">
        <v>26690</v>
      </c>
      <c r="H12165" t="s">
        <v>27897</v>
      </c>
      <c r="I12165" t="s">
        <v>26976</v>
      </c>
      <c r="J12165" t="s">
        <v>29420</v>
      </c>
      <c r="K12165" t="s">
        <v>28222</v>
      </c>
      <c r="S12165" t="s">
        <v>15744</v>
      </c>
      <c r="T12165" t="s">
        <v>15742</v>
      </c>
      <c r="U12165" t="s">
        <v>15739</v>
      </c>
    </row>
    <row r="12166" spans="1:21" x14ac:dyDescent="0.25">
      <c r="A12166" t="s">
        <v>15735</v>
      </c>
      <c r="B12166" t="s">
        <v>15723</v>
      </c>
      <c r="C12166">
        <v>8</v>
      </c>
      <c r="D12166" t="s">
        <v>15</v>
      </c>
      <c r="E12166">
        <v>4</v>
      </c>
      <c r="F12166" t="s">
        <v>15745</v>
      </c>
      <c r="G12166" t="s">
        <v>26702</v>
      </c>
      <c r="H12166" t="s">
        <v>27007</v>
      </c>
      <c r="I12166" t="s">
        <v>28456</v>
      </c>
      <c r="J12166" t="s">
        <v>26923</v>
      </c>
      <c r="K12166" t="s">
        <v>26681</v>
      </c>
      <c r="L12166" t="s">
        <v>27767</v>
      </c>
      <c r="M12166" t="s">
        <v>26817</v>
      </c>
      <c r="S12166" t="s">
        <v>15746</v>
      </c>
      <c r="T12166" t="s">
        <v>15747</v>
      </c>
      <c r="U12166" t="s">
        <v>15739</v>
      </c>
    </row>
    <row r="12167" spans="1:21" x14ac:dyDescent="0.25">
      <c r="A12167" t="s">
        <v>15740</v>
      </c>
      <c r="B12167" t="s">
        <v>15723</v>
      </c>
      <c r="C12167">
        <v>8</v>
      </c>
      <c r="D12167" t="s">
        <v>15</v>
      </c>
      <c r="E12167">
        <v>4</v>
      </c>
      <c r="F12167" t="s">
        <v>15745</v>
      </c>
      <c r="G12167" t="s">
        <v>26702</v>
      </c>
      <c r="H12167" t="s">
        <v>27007</v>
      </c>
      <c r="I12167" t="s">
        <v>28456</v>
      </c>
      <c r="J12167" t="s">
        <v>26923</v>
      </c>
      <c r="K12167" t="s">
        <v>26681</v>
      </c>
      <c r="L12167" t="s">
        <v>27767</v>
      </c>
      <c r="M12167" t="s">
        <v>26817</v>
      </c>
      <c r="S12167" t="s">
        <v>15746</v>
      </c>
      <c r="T12167" t="s">
        <v>15747</v>
      </c>
      <c r="U12167" t="s">
        <v>15739</v>
      </c>
    </row>
    <row r="12168" spans="1:21" x14ac:dyDescent="0.25">
      <c r="A12168" t="s">
        <v>15748</v>
      </c>
      <c r="B12168" t="s">
        <v>15731</v>
      </c>
      <c r="C12168">
        <v>976</v>
      </c>
      <c r="D12168" t="s">
        <v>15</v>
      </c>
      <c r="E12168">
        <v>1</v>
      </c>
      <c r="F12168" t="s">
        <v>15749</v>
      </c>
      <c r="G12168" t="s">
        <v>26719</v>
      </c>
      <c r="H12168" t="s">
        <v>26965</v>
      </c>
      <c r="I12168" t="s">
        <v>27007</v>
      </c>
      <c r="J12168" t="s">
        <v>28456</v>
      </c>
      <c r="T12168" t="s">
        <v>15737</v>
      </c>
      <c r="U12168" t="s">
        <v>15751</v>
      </c>
    </row>
    <row r="12169" spans="1:21" x14ac:dyDescent="0.25">
      <c r="A12169" t="s">
        <v>15752</v>
      </c>
      <c r="B12169" t="s">
        <v>15731</v>
      </c>
      <c r="C12169">
        <v>976</v>
      </c>
      <c r="D12169" t="s">
        <v>15</v>
      </c>
      <c r="E12169">
        <v>1</v>
      </c>
      <c r="F12169" t="s">
        <v>15749</v>
      </c>
      <c r="G12169" t="s">
        <v>26719</v>
      </c>
      <c r="H12169" t="s">
        <v>26965</v>
      </c>
      <c r="I12169" t="s">
        <v>27007</v>
      </c>
      <c r="J12169" t="s">
        <v>28456</v>
      </c>
      <c r="T12169" t="s">
        <v>15737</v>
      </c>
      <c r="U12169" t="s">
        <v>15751</v>
      </c>
    </row>
    <row r="12170" spans="1:21" x14ac:dyDescent="0.25">
      <c r="A12170" t="s">
        <v>15748</v>
      </c>
      <c r="B12170" t="s">
        <v>15731</v>
      </c>
      <c r="C12170">
        <v>1122</v>
      </c>
      <c r="D12170" t="s">
        <v>15</v>
      </c>
      <c r="E12170">
        <v>2</v>
      </c>
      <c r="F12170" t="s">
        <v>15749</v>
      </c>
      <c r="G12170" t="s">
        <v>26719</v>
      </c>
      <c r="H12170" t="s">
        <v>26933</v>
      </c>
      <c r="I12170" t="s">
        <v>27007</v>
      </c>
      <c r="J12170" t="s">
        <v>28456</v>
      </c>
      <c r="T12170" t="s">
        <v>15737</v>
      </c>
      <c r="U12170" t="s">
        <v>15751</v>
      </c>
    </row>
    <row r="12171" spans="1:21" x14ac:dyDescent="0.25">
      <c r="A12171" t="s">
        <v>15752</v>
      </c>
      <c r="B12171" t="s">
        <v>15731</v>
      </c>
      <c r="C12171">
        <v>1122</v>
      </c>
      <c r="D12171" t="s">
        <v>15</v>
      </c>
      <c r="E12171">
        <v>2</v>
      </c>
      <c r="F12171" t="s">
        <v>15749</v>
      </c>
      <c r="G12171" t="s">
        <v>26719</v>
      </c>
      <c r="H12171" t="s">
        <v>26933</v>
      </c>
      <c r="I12171" t="s">
        <v>27007</v>
      </c>
      <c r="J12171" t="s">
        <v>28456</v>
      </c>
      <c r="T12171" t="s">
        <v>15737</v>
      </c>
      <c r="U12171" t="s">
        <v>15751</v>
      </c>
    </row>
    <row r="12172" spans="1:21" x14ac:dyDescent="0.25">
      <c r="A12172" t="s">
        <v>15748</v>
      </c>
      <c r="B12172" t="s">
        <v>15731</v>
      </c>
      <c r="C12172">
        <v>2027</v>
      </c>
      <c r="D12172" t="s">
        <v>15</v>
      </c>
      <c r="E12172">
        <v>3</v>
      </c>
      <c r="F12172" t="s">
        <v>15749</v>
      </c>
      <c r="G12172" t="s">
        <v>26719</v>
      </c>
      <c r="H12172" t="s">
        <v>29642</v>
      </c>
      <c r="I12172" t="s">
        <v>27007</v>
      </c>
      <c r="J12172" t="s">
        <v>28456</v>
      </c>
      <c r="T12172" t="s">
        <v>15737</v>
      </c>
      <c r="U12172" t="s">
        <v>15751</v>
      </c>
    </row>
    <row r="12173" spans="1:21" x14ac:dyDescent="0.25">
      <c r="A12173" t="s">
        <v>15752</v>
      </c>
      <c r="B12173" t="s">
        <v>15731</v>
      </c>
      <c r="C12173">
        <v>2027</v>
      </c>
      <c r="D12173" t="s">
        <v>15</v>
      </c>
      <c r="E12173">
        <v>3</v>
      </c>
      <c r="F12173" t="s">
        <v>15749</v>
      </c>
      <c r="G12173" t="s">
        <v>26719</v>
      </c>
      <c r="H12173" t="s">
        <v>29642</v>
      </c>
      <c r="I12173" t="s">
        <v>27007</v>
      </c>
      <c r="J12173" t="s">
        <v>28456</v>
      </c>
      <c r="T12173" t="s">
        <v>15737</v>
      </c>
      <c r="U12173" t="s">
        <v>15751</v>
      </c>
    </row>
    <row r="12174" spans="1:21" x14ac:dyDescent="0.25">
      <c r="A12174" t="s">
        <v>15748</v>
      </c>
      <c r="B12174" t="s">
        <v>15731</v>
      </c>
      <c r="C12174">
        <v>1647</v>
      </c>
      <c r="D12174" t="s">
        <v>15</v>
      </c>
      <c r="E12174">
        <v>4</v>
      </c>
      <c r="F12174" t="s">
        <v>15754</v>
      </c>
      <c r="G12174" t="s">
        <v>26719</v>
      </c>
      <c r="H12174" t="s">
        <v>27509</v>
      </c>
      <c r="I12174" t="s">
        <v>27007</v>
      </c>
      <c r="J12174" t="s">
        <v>28456</v>
      </c>
      <c r="S12174" t="s">
        <v>14507</v>
      </c>
      <c r="T12174" t="s">
        <v>15755</v>
      </c>
      <c r="U12174" t="s">
        <v>15751</v>
      </c>
    </row>
    <row r="12175" spans="1:21" x14ac:dyDescent="0.25">
      <c r="A12175" t="s">
        <v>15752</v>
      </c>
      <c r="B12175" t="s">
        <v>15731</v>
      </c>
      <c r="C12175">
        <v>1647</v>
      </c>
      <c r="D12175" t="s">
        <v>15</v>
      </c>
      <c r="E12175">
        <v>4</v>
      </c>
      <c r="F12175" t="s">
        <v>15754</v>
      </c>
      <c r="G12175" t="s">
        <v>26719</v>
      </c>
      <c r="H12175" t="s">
        <v>27509</v>
      </c>
      <c r="I12175" t="s">
        <v>27007</v>
      </c>
      <c r="J12175" t="s">
        <v>28456</v>
      </c>
      <c r="S12175" t="s">
        <v>14507</v>
      </c>
      <c r="T12175" t="s">
        <v>15755</v>
      </c>
      <c r="U12175" t="s">
        <v>15751</v>
      </c>
    </row>
    <row r="12176" spans="1:21" x14ac:dyDescent="0.25">
      <c r="A12176" t="s">
        <v>15748</v>
      </c>
      <c r="B12176" t="s">
        <v>15731</v>
      </c>
      <c r="C12176">
        <v>1048</v>
      </c>
      <c r="D12176" t="s">
        <v>15</v>
      </c>
      <c r="E12176">
        <v>5</v>
      </c>
      <c r="F12176" t="s">
        <v>15756</v>
      </c>
      <c r="G12176" t="s">
        <v>27329</v>
      </c>
      <c r="H12176" t="s">
        <v>27332</v>
      </c>
      <c r="I12176" t="s">
        <v>28456</v>
      </c>
      <c r="J12176" t="s">
        <v>26839</v>
      </c>
      <c r="S12176" t="s">
        <v>15757</v>
      </c>
      <c r="T12176" t="s">
        <v>15758</v>
      </c>
      <c r="U12176" t="s">
        <v>15751</v>
      </c>
    </row>
    <row r="12177" spans="1:21" x14ac:dyDescent="0.25">
      <c r="A12177" t="s">
        <v>15752</v>
      </c>
      <c r="B12177" t="s">
        <v>15731</v>
      </c>
      <c r="C12177">
        <v>1048</v>
      </c>
      <c r="D12177" t="s">
        <v>15</v>
      </c>
      <c r="E12177">
        <v>5</v>
      </c>
      <c r="F12177" t="s">
        <v>15756</v>
      </c>
      <c r="G12177" t="s">
        <v>27329</v>
      </c>
      <c r="H12177" t="s">
        <v>27332</v>
      </c>
      <c r="I12177" t="s">
        <v>28456</v>
      </c>
      <c r="J12177" t="s">
        <v>26839</v>
      </c>
      <c r="S12177" t="s">
        <v>15757</v>
      </c>
      <c r="T12177" t="s">
        <v>15758</v>
      </c>
      <c r="U12177" t="s">
        <v>15751</v>
      </c>
    </row>
    <row r="12178" spans="1:21" x14ac:dyDescent="0.25">
      <c r="A12178" t="s">
        <v>15748</v>
      </c>
      <c r="B12178" t="s">
        <v>15731</v>
      </c>
      <c r="C12178">
        <v>2147</v>
      </c>
      <c r="D12178" t="s">
        <v>15</v>
      </c>
      <c r="E12178">
        <v>6</v>
      </c>
      <c r="F12178" t="s">
        <v>15759</v>
      </c>
      <c r="G12178" t="s">
        <v>27054</v>
      </c>
      <c r="H12178" t="s">
        <v>27332</v>
      </c>
      <c r="I12178" t="s">
        <v>27303</v>
      </c>
      <c r="J12178" t="s">
        <v>27767</v>
      </c>
      <c r="K12178" t="s">
        <v>27048</v>
      </c>
      <c r="L12178" t="s">
        <v>29643</v>
      </c>
      <c r="S12178" t="s">
        <v>15737</v>
      </c>
      <c r="T12178" t="s">
        <v>14528</v>
      </c>
      <c r="U12178" t="s">
        <v>15751</v>
      </c>
    </row>
    <row r="12179" spans="1:21" x14ac:dyDescent="0.25">
      <c r="A12179" t="s">
        <v>15752</v>
      </c>
      <c r="B12179" t="s">
        <v>15731</v>
      </c>
      <c r="C12179">
        <v>2147</v>
      </c>
      <c r="D12179" t="s">
        <v>15</v>
      </c>
      <c r="E12179">
        <v>6</v>
      </c>
      <c r="F12179" t="s">
        <v>15759</v>
      </c>
      <c r="G12179" t="s">
        <v>27054</v>
      </c>
      <c r="H12179" t="s">
        <v>27332</v>
      </c>
      <c r="I12179" t="s">
        <v>27303</v>
      </c>
      <c r="J12179" t="s">
        <v>27767</v>
      </c>
      <c r="K12179" t="s">
        <v>27048</v>
      </c>
      <c r="L12179" t="s">
        <v>29643</v>
      </c>
      <c r="S12179" t="s">
        <v>15737</v>
      </c>
      <c r="T12179" t="s">
        <v>14528</v>
      </c>
      <c r="U12179" t="s">
        <v>15751</v>
      </c>
    </row>
    <row r="12180" spans="1:21" x14ac:dyDescent="0.25">
      <c r="A12180" t="s">
        <v>15748</v>
      </c>
      <c r="B12180" t="s">
        <v>15731</v>
      </c>
      <c r="C12180">
        <v>1050</v>
      </c>
      <c r="D12180" t="s">
        <v>15</v>
      </c>
      <c r="E12180">
        <v>7</v>
      </c>
      <c r="F12180" t="s">
        <v>15760</v>
      </c>
      <c r="G12180" t="s">
        <v>26667</v>
      </c>
      <c r="H12180" t="s">
        <v>27405</v>
      </c>
      <c r="I12180" t="s">
        <v>26917</v>
      </c>
      <c r="J12180" t="s">
        <v>26817</v>
      </c>
      <c r="S12180" t="s">
        <v>14528</v>
      </c>
      <c r="T12180" t="s">
        <v>14528</v>
      </c>
      <c r="U12180" t="s">
        <v>15751</v>
      </c>
    </row>
    <row r="12181" spans="1:21" x14ac:dyDescent="0.25">
      <c r="A12181" t="s">
        <v>15752</v>
      </c>
      <c r="B12181" t="s">
        <v>15731</v>
      </c>
      <c r="C12181">
        <v>1050</v>
      </c>
      <c r="D12181" t="s">
        <v>15</v>
      </c>
      <c r="E12181">
        <v>7</v>
      </c>
      <c r="F12181" t="s">
        <v>15760</v>
      </c>
      <c r="G12181" t="s">
        <v>26667</v>
      </c>
      <c r="H12181" t="s">
        <v>27405</v>
      </c>
      <c r="I12181" t="s">
        <v>26917</v>
      </c>
      <c r="J12181" t="s">
        <v>26817</v>
      </c>
      <c r="S12181" t="s">
        <v>14528</v>
      </c>
      <c r="T12181" t="s">
        <v>14528</v>
      </c>
      <c r="U12181" t="s">
        <v>15751</v>
      </c>
    </row>
    <row r="12182" spans="1:21" x14ac:dyDescent="0.25">
      <c r="A12182" t="s">
        <v>15748</v>
      </c>
      <c r="B12182" t="s">
        <v>15731</v>
      </c>
      <c r="C12182">
        <v>1053</v>
      </c>
      <c r="D12182" t="s">
        <v>15</v>
      </c>
      <c r="E12182">
        <v>8</v>
      </c>
      <c r="G12182" t="s">
        <v>27054</v>
      </c>
      <c r="H12182" t="s">
        <v>29644</v>
      </c>
      <c r="I12182" t="s">
        <v>28456</v>
      </c>
      <c r="U12182" t="s">
        <v>15751</v>
      </c>
    </row>
    <row r="12183" spans="1:21" x14ac:dyDescent="0.25">
      <c r="A12183" t="s">
        <v>15752</v>
      </c>
      <c r="B12183" t="s">
        <v>15731</v>
      </c>
      <c r="C12183">
        <v>1053</v>
      </c>
      <c r="D12183" t="s">
        <v>15</v>
      </c>
      <c r="E12183">
        <v>8</v>
      </c>
      <c r="G12183" t="s">
        <v>27054</v>
      </c>
      <c r="H12183" t="s">
        <v>29644</v>
      </c>
      <c r="I12183" t="s">
        <v>28456</v>
      </c>
      <c r="U12183" t="s">
        <v>15751</v>
      </c>
    </row>
    <row r="12184" spans="1:21" x14ac:dyDescent="0.25">
      <c r="A12184" t="s">
        <v>15761</v>
      </c>
      <c r="B12184" t="s">
        <v>15750</v>
      </c>
      <c r="C12184">
        <v>971</v>
      </c>
      <c r="D12184" t="s">
        <v>15</v>
      </c>
      <c r="E12184">
        <v>1</v>
      </c>
      <c r="F12184" t="s">
        <v>15749</v>
      </c>
      <c r="G12184" t="s">
        <v>26719</v>
      </c>
      <c r="H12184" t="s">
        <v>26965</v>
      </c>
      <c r="I12184" t="s">
        <v>28143</v>
      </c>
      <c r="J12184" t="s">
        <v>28456</v>
      </c>
      <c r="U12184" t="s">
        <v>15762</v>
      </c>
    </row>
    <row r="12185" spans="1:21" x14ac:dyDescent="0.25">
      <c r="A12185" t="s">
        <v>15763</v>
      </c>
      <c r="B12185" t="s">
        <v>15750</v>
      </c>
      <c r="C12185">
        <v>971</v>
      </c>
      <c r="D12185" t="s">
        <v>15</v>
      </c>
      <c r="E12185">
        <v>1</v>
      </c>
      <c r="F12185" t="s">
        <v>15749</v>
      </c>
      <c r="G12185" t="s">
        <v>26719</v>
      </c>
      <c r="H12185" t="s">
        <v>26965</v>
      </c>
      <c r="I12185" t="s">
        <v>28143</v>
      </c>
      <c r="J12185" t="s">
        <v>28456</v>
      </c>
      <c r="U12185" t="s">
        <v>15762</v>
      </c>
    </row>
    <row r="12186" spans="1:21" x14ac:dyDescent="0.25">
      <c r="A12186" t="s">
        <v>15761</v>
      </c>
      <c r="B12186" t="s">
        <v>15750</v>
      </c>
      <c r="C12186">
        <v>948</v>
      </c>
      <c r="D12186" t="s">
        <v>15</v>
      </c>
      <c r="E12186">
        <v>2</v>
      </c>
      <c r="F12186" t="s">
        <v>15749</v>
      </c>
      <c r="G12186" t="s">
        <v>27341</v>
      </c>
      <c r="H12186" t="s">
        <v>27509</v>
      </c>
      <c r="I12186" t="s">
        <v>26888</v>
      </c>
      <c r="J12186" t="s">
        <v>26681</v>
      </c>
      <c r="K12186" t="s">
        <v>29645</v>
      </c>
      <c r="U12186" t="s">
        <v>15762</v>
      </c>
    </row>
    <row r="12187" spans="1:21" x14ac:dyDescent="0.25">
      <c r="A12187" t="s">
        <v>15763</v>
      </c>
      <c r="B12187" t="s">
        <v>15750</v>
      </c>
      <c r="C12187">
        <v>948</v>
      </c>
      <c r="D12187" t="s">
        <v>15</v>
      </c>
      <c r="E12187">
        <v>2</v>
      </c>
      <c r="F12187" t="s">
        <v>15749</v>
      </c>
      <c r="G12187" t="s">
        <v>27341</v>
      </c>
      <c r="H12187" t="s">
        <v>27509</v>
      </c>
      <c r="I12187" t="s">
        <v>26888</v>
      </c>
      <c r="J12187" t="s">
        <v>26681</v>
      </c>
      <c r="K12187" t="s">
        <v>29645</v>
      </c>
      <c r="U12187" t="s">
        <v>15762</v>
      </c>
    </row>
    <row r="12188" spans="1:21" x14ac:dyDescent="0.25">
      <c r="A12188" t="s">
        <v>15764</v>
      </c>
      <c r="B12188" t="s">
        <v>15753</v>
      </c>
      <c r="C12188">
        <v>1346</v>
      </c>
      <c r="D12188" t="s">
        <v>15</v>
      </c>
      <c r="E12188">
        <v>1</v>
      </c>
      <c r="F12188" t="s">
        <v>15749</v>
      </c>
      <c r="G12188" t="s">
        <v>26719</v>
      </c>
      <c r="H12188" t="s">
        <v>28456</v>
      </c>
      <c r="I12188" t="s">
        <v>28446</v>
      </c>
      <c r="J12188" t="s">
        <v>27048</v>
      </c>
      <c r="T12188" t="s">
        <v>15737</v>
      </c>
      <c r="U12188" t="s">
        <v>15766</v>
      </c>
    </row>
    <row r="12189" spans="1:21" x14ac:dyDescent="0.25">
      <c r="A12189" t="s">
        <v>15767</v>
      </c>
      <c r="B12189" t="s">
        <v>15753</v>
      </c>
      <c r="C12189">
        <v>1346</v>
      </c>
      <c r="D12189" t="s">
        <v>15</v>
      </c>
      <c r="E12189">
        <v>1</v>
      </c>
      <c r="F12189" t="s">
        <v>15749</v>
      </c>
      <c r="G12189" t="s">
        <v>26719</v>
      </c>
      <c r="H12189" t="s">
        <v>28456</v>
      </c>
      <c r="I12189" t="s">
        <v>28446</v>
      </c>
      <c r="J12189" t="s">
        <v>27048</v>
      </c>
      <c r="T12189" t="s">
        <v>15737</v>
      </c>
      <c r="U12189" t="s">
        <v>15766</v>
      </c>
    </row>
    <row r="12190" spans="1:21" x14ac:dyDescent="0.25">
      <c r="A12190" t="s">
        <v>15764</v>
      </c>
      <c r="B12190" t="s">
        <v>15753</v>
      </c>
      <c r="C12190">
        <v>1371</v>
      </c>
      <c r="D12190" t="s">
        <v>15</v>
      </c>
      <c r="E12190">
        <v>2</v>
      </c>
      <c r="F12190" t="s">
        <v>15768</v>
      </c>
      <c r="G12190" t="s">
        <v>26719</v>
      </c>
      <c r="H12190" t="s">
        <v>28453</v>
      </c>
      <c r="I12190" t="s">
        <v>28456</v>
      </c>
      <c r="J12190" t="s">
        <v>26814</v>
      </c>
      <c r="S12190" t="s">
        <v>7855</v>
      </c>
      <c r="T12190" t="s">
        <v>15737</v>
      </c>
      <c r="U12190" t="s">
        <v>15766</v>
      </c>
    </row>
    <row r="12191" spans="1:21" x14ac:dyDescent="0.25">
      <c r="A12191" t="s">
        <v>15767</v>
      </c>
      <c r="B12191" t="s">
        <v>15753</v>
      </c>
      <c r="C12191">
        <v>1371</v>
      </c>
      <c r="D12191" t="s">
        <v>15</v>
      </c>
      <c r="E12191">
        <v>2</v>
      </c>
      <c r="F12191" t="s">
        <v>15768</v>
      </c>
      <c r="G12191" t="s">
        <v>26719</v>
      </c>
      <c r="H12191" t="s">
        <v>28453</v>
      </c>
      <c r="I12191" t="s">
        <v>28456</v>
      </c>
      <c r="J12191" t="s">
        <v>26814</v>
      </c>
      <c r="S12191" t="s">
        <v>7855</v>
      </c>
      <c r="T12191" t="s">
        <v>15737</v>
      </c>
      <c r="U12191" t="s">
        <v>15766</v>
      </c>
    </row>
    <row r="12192" spans="1:21" x14ac:dyDescent="0.25">
      <c r="A12192" t="s">
        <v>15764</v>
      </c>
      <c r="B12192" t="s">
        <v>15753</v>
      </c>
      <c r="C12192">
        <v>1312</v>
      </c>
      <c r="D12192" t="s">
        <v>15</v>
      </c>
      <c r="E12192">
        <v>3</v>
      </c>
      <c r="F12192" t="s">
        <v>15770</v>
      </c>
      <c r="G12192" t="s">
        <v>27054</v>
      </c>
      <c r="H12192" t="s">
        <v>29646</v>
      </c>
      <c r="I12192" t="s">
        <v>29420</v>
      </c>
      <c r="J12192" t="s">
        <v>26817</v>
      </c>
      <c r="S12192" t="s">
        <v>1824</v>
      </c>
      <c r="T12192" t="s">
        <v>15771</v>
      </c>
      <c r="U12192" t="s">
        <v>15766</v>
      </c>
    </row>
    <row r="12193" spans="1:21" x14ac:dyDescent="0.25">
      <c r="A12193" t="s">
        <v>15767</v>
      </c>
      <c r="B12193" t="s">
        <v>15753</v>
      </c>
      <c r="C12193">
        <v>1312</v>
      </c>
      <c r="D12193" t="s">
        <v>15</v>
      </c>
      <c r="E12193">
        <v>3</v>
      </c>
      <c r="F12193" t="s">
        <v>15770</v>
      </c>
      <c r="G12193" t="s">
        <v>27054</v>
      </c>
      <c r="H12193" t="s">
        <v>29646</v>
      </c>
      <c r="I12193" t="s">
        <v>29420</v>
      </c>
      <c r="J12193" t="s">
        <v>26817</v>
      </c>
      <c r="S12193" t="s">
        <v>1824</v>
      </c>
      <c r="T12193" t="s">
        <v>15771</v>
      </c>
      <c r="U12193" t="s">
        <v>15766</v>
      </c>
    </row>
    <row r="12194" spans="1:21" x14ac:dyDescent="0.25">
      <c r="A12194" t="s">
        <v>15764</v>
      </c>
      <c r="B12194" t="s">
        <v>15753</v>
      </c>
      <c r="C12194">
        <v>1315</v>
      </c>
      <c r="D12194" t="s">
        <v>15</v>
      </c>
      <c r="E12194">
        <v>4</v>
      </c>
      <c r="F12194" t="s">
        <v>15772</v>
      </c>
      <c r="G12194" t="s">
        <v>26707</v>
      </c>
      <c r="H12194" t="s">
        <v>27509</v>
      </c>
      <c r="I12194" t="s">
        <v>29420</v>
      </c>
      <c r="J12194" t="s">
        <v>27862</v>
      </c>
      <c r="K12194" t="s">
        <v>29376</v>
      </c>
      <c r="S12194" t="s">
        <v>15744</v>
      </c>
      <c r="T12194" t="s">
        <v>15773</v>
      </c>
      <c r="U12194" t="s">
        <v>15766</v>
      </c>
    </row>
    <row r="12195" spans="1:21" x14ac:dyDescent="0.25">
      <c r="A12195" t="s">
        <v>15767</v>
      </c>
      <c r="B12195" t="s">
        <v>15753</v>
      </c>
      <c r="C12195">
        <v>1315</v>
      </c>
      <c r="D12195" t="s">
        <v>15</v>
      </c>
      <c r="E12195">
        <v>4</v>
      </c>
      <c r="F12195" t="s">
        <v>15772</v>
      </c>
      <c r="G12195" t="s">
        <v>26707</v>
      </c>
      <c r="H12195" t="s">
        <v>27509</v>
      </c>
      <c r="I12195" t="s">
        <v>29420</v>
      </c>
      <c r="J12195" t="s">
        <v>27862</v>
      </c>
      <c r="K12195" t="s">
        <v>29376</v>
      </c>
      <c r="S12195" t="s">
        <v>15744</v>
      </c>
      <c r="T12195" t="s">
        <v>15773</v>
      </c>
      <c r="U12195" t="s">
        <v>15766</v>
      </c>
    </row>
    <row r="12196" spans="1:21" x14ac:dyDescent="0.25">
      <c r="A12196" t="s">
        <v>15764</v>
      </c>
      <c r="B12196" t="s">
        <v>15753</v>
      </c>
      <c r="C12196">
        <v>1301</v>
      </c>
      <c r="D12196" t="s">
        <v>15</v>
      </c>
      <c r="E12196">
        <v>5</v>
      </c>
      <c r="F12196" t="s">
        <v>15774</v>
      </c>
      <c r="G12196" t="s">
        <v>26809</v>
      </c>
      <c r="H12196" t="s">
        <v>29647</v>
      </c>
      <c r="I12196" t="s">
        <v>27281</v>
      </c>
      <c r="S12196" t="s">
        <v>15775</v>
      </c>
      <c r="T12196" t="s">
        <v>1824</v>
      </c>
      <c r="U12196" t="s">
        <v>15766</v>
      </c>
    </row>
    <row r="12197" spans="1:21" x14ac:dyDescent="0.25">
      <c r="A12197" t="s">
        <v>15767</v>
      </c>
      <c r="B12197" t="s">
        <v>15753</v>
      </c>
      <c r="C12197">
        <v>1301</v>
      </c>
      <c r="D12197" t="s">
        <v>15</v>
      </c>
      <c r="E12197">
        <v>5</v>
      </c>
      <c r="F12197" t="s">
        <v>15774</v>
      </c>
      <c r="G12197" t="s">
        <v>26809</v>
      </c>
      <c r="H12197" t="s">
        <v>29647</v>
      </c>
      <c r="I12197" t="s">
        <v>27281</v>
      </c>
      <c r="S12197" t="s">
        <v>15775</v>
      </c>
      <c r="T12197" t="s">
        <v>1824</v>
      </c>
      <c r="U12197" t="s">
        <v>15766</v>
      </c>
    </row>
    <row r="12198" spans="1:21" x14ac:dyDescent="0.25">
      <c r="A12198" t="s">
        <v>15764</v>
      </c>
      <c r="B12198" t="s">
        <v>15753</v>
      </c>
      <c r="C12198">
        <v>1304</v>
      </c>
      <c r="D12198" t="s">
        <v>15</v>
      </c>
      <c r="E12198">
        <v>6</v>
      </c>
      <c r="F12198" t="s">
        <v>15776</v>
      </c>
      <c r="G12198" t="s">
        <v>27054</v>
      </c>
      <c r="H12198" t="s">
        <v>29418</v>
      </c>
      <c r="I12198" t="s">
        <v>29647</v>
      </c>
      <c r="J12198" t="s">
        <v>29648</v>
      </c>
      <c r="K12198" t="s">
        <v>27048</v>
      </c>
      <c r="S12198" t="s">
        <v>15771</v>
      </c>
      <c r="T12198" t="s">
        <v>15771</v>
      </c>
      <c r="U12198" t="s">
        <v>15766</v>
      </c>
    </row>
    <row r="12199" spans="1:21" x14ac:dyDescent="0.25">
      <c r="A12199" t="s">
        <v>15767</v>
      </c>
      <c r="B12199" t="s">
        <v>15753</v>
      </c>
      <c r="C12199">
        <v>1304</v>
      </c>
      <c r="D12199" t="s">
        <v>15</v>
      </c>
      <c r="E12199">
        <v>6</v>
      </c>
      <c r="F12199" t="s">
        <v>15776</v>
      </c>
      <c r="G12199" t="s">
        <v>27054</v>
      </c>
      <c r="H12199" t="s">
        <v>29418</v>
      </c>
      <c r="I12199" t="s">
        <v>29647</v>
      </c>
      <c r="J12199" t="s">
        <v>29648</v>
      </c>
      <c r="K12199" t="s">
        <v>27048</v>
      </c>
      <c r="S12199" t="s">
        <v>15771</v>
      </c>
      <c r="T12199" t="s">
        <v>15771</v>
      </c>
      <c r="U12199" t="s">
        <v>15766</v>
      </c>
    </row>
    <row r="12200" spans="1:21" x14ac:dyDescent="0.25">
      <c r="A12200" t="s">
        <v>15764</v>
      </c>
      <c r="B12200" t="s">
        <v>15753</v>
      </c>
      <c r="C12200">
        <v>1732</v>
      </c>
      <c r="D12200" t="s">
        <v>15</v>
      </c>
      <c r="E12200">
        <v>7</v>
      </c>
      <c r="F12200" t="s">
        <v>15777</v>
      </c>
      <c r="G12200" t="s">
        <v>27054</v>
      </c>
      <c r="H12200" t="s">
        <v>29649</v>
      </c>
      <c r="I12200" t="s">
        <v>27303</v>
      </c>
      <c r="J12200" t="s">
        <v>27767</v>
      </c>
      <c r="K12200" t="s">
        <v>27048</v>
      </c>
      <c r="L12200" t="s">
        <v>29650</v>
      </c>
      <c r="S12200" t="s">
        <v>15771</v>
      </c>
      <c r="T12200" t="s">
        <v>1824</v>
      </c>
      <c r="U12200" t="s">
        <v>15766</v>
      </c>
    </row>
    <row r="12201" spans="1:21" x14ac:dyDescent="0.25">
      <c r="A12201" t="s">
        <v>15767</v>
      </c>
      <c r="B12201" t="s">
        <v>15753</v>
      </c>
      <c r="C12201">
        <v>1732</v>
      </c>
      <c r="D12201" t="s">
        <v>15</v>
      </c>
      <c r="E12201">
        <v>7</v>
      </c>
      <c r="F12201" t="s">
        <v>15777</v>
      </c>
      <c r="G12201" t="s">
        <v>27054</v>
      </c>
      <c r="H12201" t="s">
        <v>29649</v>
      </c>
      <c r="I12201" t="s">
        <v>27303</v>
      </c>
      <c r="J12201" t="s">
        <v>27767</v>
      </c>
      <c r="K12201" t="s">
        <v>27048</v>
      </c>
      <c r="L12201" t="s">
        <v>29650</v>
      </c>
      <c r="S12201" t="s">
        <v>15771</v>
      </c>
      <c r="T12201" t="s">
        <v>1824</v>
      </c>
      <c r="U12201" t="s">
        <v>15766</v>
      </c>
    </row>
    <row r="12202" spans="1:21" x14ac:dyDescent="0.25">
      <c r="A12202" t="s">
        <v>15778</v>
      </c>
      <c r="B12202" t="s">
        <v>15765</v>
      </c>
      <c r="C12202">
        <v>1217</v>
      </c>
      <c r="D12202" t="s">
        <v>15</v>
      </c>
      <c r="E12202">
        <v>1</v>
      </c>
      <c r="F12202" t="s">
        <v>15779</v>
      </c>
      <c r="G12202" t="s">
        <v>26719</v>
      </c>
      <c r="H12202" t="s">
        <v>28456</v>
      </c>
      <c r="I12202" t="s">
        <v>28446</v>
      </c>
      <c r="J12202" t="s">
        <v>26809</v>
      </c>
      <c r="K12202" t="s">
        <v>27107</v>
      </c>
      <c r="S12202" t="s">
        <v>14971</v>
      </c>
      <c r="T12202" t="s">
        <v>15780</v>
      </c>
      <c r="U12202" t="s">
        <v>15781</v>
      </c>
    </row>
    <row r="12203" spans="1:21" x14ac:dyDescent="0.25">
      <c r="A12203" t="s">
        <v>15782</v>
      </c>
      <c r="B12203" t="s">
        <v>15765</v>
      </c>
      <c r="C12203">
        <v>1217</v>
      </c>
      <c r="D12203" t="s">
        <v>15</v>
      </c>
      <c r="E12203">
        <v>1</v>
      </c>
      <c r="F12203" t="s">
        <v>15779</v>
      </c>
      <c r="G12203" t="s">
        <v>26719</v>
      </c>
      <c r="H12203" t="s">
        <v>28456</v>
      </c>
      <c r="I12203" t="s">
        <v>28446</v>
      </c>
      <c r="J12203" t="s">
        <v>26809</v>
      </c>
      <c r="K12203" t="s">
        <v>27107</v>
      </c>
      <c r="S12203" t="s">
        <v>14971</v>
      </c>
      <c r="T12203" t="s">
        <v>15780</v>
      </c>
      <c r="U12203" t="s">
        <v>15781</v>
      </c>
    </row>
    <row r="12204" spans="1:21" x14ac:dyDescent="0.25">
      <c r="A12204" t="s">
        <v>15778</v>
      </c>
      <c r="B12204" t="s">
        <v>15765</v>
      </c>
      <c r="C12204">
        <v>1222</v>
      </c>
      <c r="D12204" t="s">
        <v>15</v>
      </c>
      <c r="E12204">
        <v>2</v>
      </c>
      <c r="F12204" t="s">
        <v>15783</v>
      </c>
      <c r="G12204" t="s">
        <v>26702</v>
      </c>
      <c r="H12204" t="s">
        <v>26681</v>
      </c>
      <c r="I12204" t="s">
        <v>26882</v>
      </c>
      <c r="J12204" t="s">
        <v>28446</v>
      </c>
      <c r="K12204" t="s">
        <v>28180</v>
      </c>
      <c r="S12204" t="s">
        <v>14942</v>
      </c>
      <c r="T12204" t="s">
        <v>15737</v>
      </c>
      <c r="U12204" t="s">
        <v>15781</v>
      </c>
    </row>
    <row r="12205" spans="1:21" x14ac:dyDescent="0.25">
      <c r="A12205" t="s">
        <v>15782</v>
      </c>
      <c r="B12205" t="s">
        <v>15765</v>
      </c>
      <c r="C12205">
        <v>1222</v>
      </c>
      <c r="D12205" t="s">
        <v>15</v>
      </c>
      <c r="E12205">
        <v>2</v>
      </c>
      <c r="F12205" t="s">
        <v>15783</v>
      </c>
      <c r="G12205" t="s">
        <v>26702</v>
      </c>
      <c r="H12205" t="s">
        <v>26681</v>
      </c>
      <c r="I12205" t="s">
        <v>26882</v>
      </c>
      <c r="J12205" t="s">
        <v>28446</v>
      </c>
      <c r="K12205" t="s">
        <v>28180</v>
      </c>
      <c r="S12205" t="s">
        <v>14942</v>
      </c>
      <c r="T12205" t="s">
        <v>15737</v>
      </c>
      <c r="U12205" t="s">
        <v>15781</v>
      </c>
    </row>
    <row r="12206" spans="1:21" x14ac:dyDescent="0.25">
      <c r="A12206" t="s">
        <v>15778</v>
      </c>
      <c r="B12206" t="s">
        <v>15765</v>
      </c>
      <c r="C12206">
        <v>1215</v>
      </c>
      <c r="D12206" t="s">
        <v>15</v>
      </c>
      <c r="E12206">
        <v>3</v>
      </c>
      <c r="F12206" t="s">
        <v>15784</v>
      </c>
      <c r="G12206" t="s">
        <v>27054</v>
      </c>
      <c r="H12206" t="s">
        <v>28456</v>
      </c>
      <c r="I12206" t="s">
        <v>28446</v>
      </c>
      <c r="J12206" t="s">
        <v>27048</v>
      </c>
      <c r="S12206" t="s">
        <v>15785</v>
      </c>
      <c r="T12206" t="s">
        <v>15737</v>
      </c>
      <c r="U12206" t="s">
        <v>15781</v>
      </c>
    </row>
    <row r="12207" spans="1:21" x14ac:dyDescent="0.25">
      <c r="A12207" t="s">
        <v>15782</v>
      </c>
      <c r="B12207" t="s">
        <v>15765</v>
      </c>
      <c r="C12207">
        <v>1215</v>
      </c>
      <c r="D12207" t="s">
        <v>15</v>
      </c>
      <c r="E12207">
        <v>3</v>
      </c>
      <c r="F12207" t="s">
        <v>15784</v>
      </c>
      <c r="G12207" t="s">
        <v>27054</v>
      </c>
      <c r="H12207" t="s">
        <v>28456</v>
      </c>
      <c r="I12207" t="s">
        <v>28446</v>
      </c>
      <c r="J12207" t="s">
        <v>27048</v>
      </c>
      <c r="S12207" t="s">
        <v>15785</v>
      </c>
      <c r="T12207" t="s">
        <v>15737</v>
      </c>
      <c r="U12207" t="s">
        <v>15781</v>
      </c>
    </row>
    <row r="12208" spans="1:21" x14ac:dyDescent="0.25">
      <c r="A12208" t="s">
        <v>15778</v>
      </c>
      <c r="B12208" t="s">
        <v>15765</v>
      </c>
      <c r="C12208">
        <v>1230</v>
      </c>
      <c r="D12208" t="s">
        <v>15</v>
      </c>
      <c r="E12208">
        <v>4</v>
      </c>
      <c r="F12208" t="s">
        <v>15786</v>
      </c>
      <c r="G12208" t="s">
        <v>26702</v>
      </c>
      <c r="H12208" t="s">
        <v>26681</v>
      </c>
      <c r="I12208" t="s">
        <v>27130</v>
      </c>
      <c r="J12208" t="s">
        <v>28446</v>
      </c>
      <c r="K12208" t="s">
        <v>27048</v>
      </c>
      <c r="S12208" t="s">
        <v>15737</v>
      </c>
      <c r="U12208" t="s">
        <v>15781</v>
      </c>
    </row>
    <row r="12209" spans="1:21" x14ac:dyDescent="0.25">
      <c r="A12209" t="s">
        <v>15782</v>
      </c>
      <c r="B12209" t="s">
        <v>15765</v>
      </c>
      <c r="C12209">
        <v>1230</v>
      </c>
      <c r="D12209" t="s">
        <v>15</v>
      </c>
      <c r="E12209">
        <v>4</v>
      </c>
      <c r="F12209" t="s">
        <v>15786</v>
      </c>
      <c r="G12209" t="s">
        <v>26702</v>
      </c>
      <c r="H12209" t="s">
        <v>26681</v>
      </c>
      <c r="I12209" t="s">
        <v>27130</v>
      </c>
      <c r="J12209" t="s">
        <v>28446</v>
      </c>
      <c r="K12209" t="s">
        <v>27048</v>
      </c>
      <c r="S12209" t="s">
        <v>15737</v>
      </c>
      <c r="U12209" t="s">
        <v>15781</v>
      </c>
    </row>
    <row r="12210" spans="1:21" x14ac:dyDescent="0.25">
      <c r="A12210" t="s">
        <v>15778</v>
      </c>
      <c r="B12210" t="s">
        <v>15765</v>
      </c>
      <c r="C12210">
        <v>1262</v>
      </c>
      <c r="D12210" t="s">
        <v>15</v>
      </c>
      <c r="E12210">
        <v>5</v>
      </c>
      <c r="F12210" t="s">
        <v>15787</v>
      </c>
      <c r="G12210" t="s">
        <v>27467</v>
      </c>
      <c r="H12210" t="s">
        <v>28446</v>
      </c>
      <c r="I12210" t="s">
        <v>27048</v>
      </c>
      <c r="S12210" t="s">
        <v>15788</v>
      </c>
      <c r="T12210" t="s">
        <v>15789</v>
      </c>
      <c r="U12210" t="s">
        <v>15781</v>
      </c>
    </row>
    <row r="12211" spans="1:21" x14ac:dyDescent="0.25">
      <c r="A12211" t="s">
        <v>15782</v>
      </c>
      <c r="B12211" t="s">
        <v>15765</v>
      </c>
      <c r="C12211">
        <v>1262</v>
      </c>
      <c r="D12211" t="s">
        <v>15</v>
      </c>
      <c r="E12211">
        <v>5</v>
      </c>
      <c r="F12211" t="s">
        <v>15787</v>
      </c>
      <c r="G12211" t="s">
        <v>27467</v>
      </c>
      <c r="H12211" t="s">
        <v>28446</v>
      </c>
      <c r="I12211" t="s">
        <v>27048</v>
      </c>
      <c r="S12211" t="s">
        <v>15788</v>
      </c>
      <c r="T12211" t="s">
        <v>15789</v>
      </c>
      <c r="U12211" t="s">
        <v>15781</v>
      </c>
    </row>
    <row r="12212" spans="1:21" x14ac:dyDescent="0.25">
      <c r="A12212" t="s">
        <v>15790</v>
      </c>
      <c r="B12212" t="s">
        <v>15769</v>
      </c>
      <c r="C12212">
        <v>1245</v>
      </c>
      <c r="D12212" t="s">
        <v>15</v>
      </c>
      <c r="E12212">
        <v>1</v>
      </c>
      <c r="F12212" t="s">
        <v>15791</v>
      </c>
      <c r="G12212" t="s">
        <v>26690</v>
      </c>
      <c r="H12212" t="s">
        <v>28453</v>
      </c>
      <c r="I12212" t="s">
        <v>28456</v>
      </c>
      <c r="J12212" t="s">
        <v>26814</v>
      </c>
      <c r="S12212" t="s">
        <v>15792</v>
      </c>
      <c r="T12212" t="s">
        <v>15793</v>
      </c>
      <c r="U12212" t="s">
        <v>15794</v>
      </c>
    </row>
    <row r="12213" spans="1:21" x14ac:dyDescent="0.25">
      <c r="A12213" t="s">
        <v>15795</v>
      </c>
      <c r="B12213" t="s">
        <v>15769</v>
      </c>
      <c r="C12213">
        <v>1245</v>
      </c>
      <c r="D12213" t="s">
        <v>15</v>
      </c>
      <c r="E12213">
        <v>1</v>
      </c>
      <c r="F12213" t="s">
        <v>15791</v>
      </c>
      <c r="G12213" t="s">
        <v>26690</v>
      </c>
      <c r="H12213" t="s">
        <v>28453</v>
      </c>
      <c r="I12213" t="s">
        <v>28456</v>
      </c>
      <c r="J12213" t="s">
        <v>26814</v>
      </c>
      <c r="S12213" t="s">
        <v>15792</v>
      </c>
      <c r="T12213" t="s">
        <v>15793</v>
      </c>
      <c r="U12213" t="s">
        <v>15794</v>
      </c>
    </row>
    <row r="12214" spans="1:21" x14ac:dyDescent="0.25">
      <c r="A12214" t="s">
        <v>15790</v>
      </c>
      <c r="B12214" t="s">
        <v>15769</v>
      </c>
      <c r="C12214">
        <v>1225</v>
      </c>
      <c r="D12214" t="s">
        <v>15</v>
      </c>
      <c r="E12214">
        <v>2</v>
      </c>
      <c r="F12214" t="s">
        <v>15796</v>
      </c>
      <c r="G12214" t="s">
        <v>26702</v>
      </c>
      <c r="H12214" t="s">
        <v>26681</v>
      </c>
      <c r="I12214" t="s">
        <v>27130</v>
      </c>
      <c r="J12214" t="s">
        <v>28456</v>
      </c>
      <c r="K12214" t="s">
        <v>26814</v>
      </c>
      <c r="S12214" t="s">
        <v>15797</v>
      </c>
      <c r="U12214" t="s">
        <v>15794</v>
      </c>
    </row>
    <row r="12215" spans="1:21" x14ac:dyDescent="0.25">
      <c r="A12215" t="s">
        <v>15795</v>
      </c>
      <c r="B12215" t="s">
        <v>15769</v>
      </c>
      <c r="C12215">
        <v>1225</v>
      </c>
      <c r="D12215" t="s">
        <v>15</v>
      </c>
      <c r="E12215">
        <v>2</v>
      </c>
      <c r="F12215" t="s">
        <v>15796</v>
      </c>
      <c r="G12215" t="s">
        <v>26702</v>
      </c>
      <c r="H12215" t="s">
        <v>26681</v>
      </c>
      <c r="I12215" t="s">
        <v>27130</v>
      </c>
      <c r="J12215" t="s">
        <v>28456</v>
      </c>
      <c r="K12215" t="s">
        <v>26814</v>
      </c>
      <c r="S12215" t="s">
        <v>15797</v>
      </c>
      <c r="U12215" t="s">
        <v>15794</v>
      </c>
    </row>
    <row r="12216" spans="1:21" x14ac:dyDescent="0.25">
      <c r="A12216" t="s">
        <v>15798</v>
      </c>
      <c r="B12216" t="s">
        <v>15734</v>
      </c>
      <c r="C12216">
        <v>917</v>
      </c>
      <c r="D12216" t="s">
        <v>15</v>
      </c>
      <c r="E12216">
        <v>1</v>
      </c>
      <c r="G12216" t="s">
        <v>26690</v>
      </c>
      <c r="H12216" t="s">
        <v>28456</v>
      </c>
      <c r="I12216" t="s">
        <v>26899</v>
      </c>
      <c r="J12216" t="s">
        <v>26720</v>
      </c>
      <c r="T12216" t="s">
        <v>668</v>
      </c>
      <c r="U12216" t="s">
        <v>15799</v>
      </c>
    </row>
    <row r="12217" spans="1:21" x14ac:dyDescent="0.25">
      <c r="A12217" t="s">
        <v>15800</v>
      </c>
      <c r="B12217" t="s">
        <v>15734</v>
      </c>
      <c r="C12217">
        <v>917</v>
      </c>
      <c r="D12217" t="s">
        <v>15</v>
      </c>
      <c r="E12217">
        <v>1</v>
      </c>
      <c r="G12217" t="s">
        <v>26690</v>
      </c>
      <c r="H12217" t="s">
        <v>28456</v>
      </c>
      <c r="I12217" t="s">
        <v>26899</v>
      </c>
      <c r="J12217" t="s">
        <v>26720</v>
      </c>
      <c r="T12217" t="s">
        <v>668</v>
      </c>
      <c r="U12217" t="s">
        <v>15799</v>
      </c>
    </row>
    <row r="12218" spans="1:21" x14ac:dyDescent="0.25">
      <c r="A12218" t="s">
        <v>15798</v>
      </c>
      <c r="B12218" t="s">
        <v>15734</v>
      </c>
      <c r="C12218">
        <v>963</v>
      </c>
      <c r="D12218" t="s">
        <v>15</v>
      </c>
      <c r="E12218">
        <v>2</v>
      </c>
      <c r="F12218" t="s">
        <v>15801</v>
      </c>
      <c r="G12218" t="s">
        <v>26763</v>
      </c>
      <c r="H12218" t="s">
        <v>26770</v>
      </c>
      <c r="I12218" t="s">
        <v>512</v>
      </c>
      <c r="S12218" t="s">
        <v>180</v>
      </c>
      <c r="U12218" t="s">
        <v>15799</v>
      </c>
    </row>
    <row r="12219" spans="1:21" x14ac:dyDescent="0.25">
      <c r="A12219" t="s">
        <v>15800</v>
      </c>
      <c r="B12219" t="s">
        <v>15734</v>
      </c>
      <c r="C12219">
        <v>963</v>
      </c>
      <c r="D12219" t="s">
        <v>15</v>
      </c>
      <c r="E12219">
        <v>2</v>
      </c>
      <c r="F12219" t="s">
        <v>15801</v>
      </c>
      <c r="G12219" t="s">
        <v>26763</v>
      </c>
      <c r="H12219" t="s">
        <v>26770</v>
      </c>
      <c r="I12219" t="s">
        <v>512</v>
      </c>
      <c r="S12219" t="s">
        <v>180</v>
      </c>
      <c r="U12219" t="s">
        <v>15799</v>
      </c>
    </row>
    <row r="12220" spans="1:21" x14ac:dyDescent="0.25">
      <c r="A12220" t="s">
        <v>15802</v>
      </c>
      <c r="B12220" t="s">
        <v>15708</v>
      </c>
      <c r="C12220">
        <v>808</v>
      </c>
      <c r="D12220" t="s">
        <v>15</v>
      </c>
      <c r="E12220">
        <v>1</v>
      </c>
      <c r="F12220" t="s">
        <v>15803</v>
      </c>
      <c r="G12220" t="s">
        <v>26719</v>
      </c>
      <c r="H12220" t="s">
        <v>27071</v>
      </c>
      <c r="I12220" t="s">
        <v>26972</v>
      </c>
      <c r="J12220" t="s">
        <v>27921</v>
      </c>
      <c r="K12220" t="s">
        <v>29651</v>
      </c>
      <c r="T12220" t="s">
        <v>15805</v>
      </c>
      <c r="U12220" t="s">
        <v>15806</v>
      </c>
    </row>
    <row r="12221" spans="1:21" x14ac:dyDescent="0.25">
      <c r="A12221" t="s">
        <v>15807</v>
      </c>
      <c r="B12221" t="s">
        <v>15708</v>
      </c>
      <c r="C12221">
        <v>808</v>
      </c>
      <c r="D12221" t="s">
        <v>15</v>
      </c>
      <c r="E12221">
        <v>1</v>
      </c>
      <c r="F12221" t="s">
        <v>15803</v>
      </c>
      <c r="G12221" t="s">
        <v>26719</v>
      </c>
      <c r="H12221" t="s">
        <v>27071</v>
      </c>
      <c r="I12221" t="s">
        <v>26972</v>
      </c>
      <c r="J12221" t="s">
        <v>27921</v>
      </c>
      <c r="K12221" t="s">
        <v>29651</v>
      </c>
      <c r="T12221" t="s">
        <v>15805</v>
      </c>
      <c r="U12221" t="s">
        <v>15806</v>
      </c>
    </row>
    <row r="12222" spans="1:21" x14ac:dyDescent="0.25">
      <c r="A12222" t="s">
        <v>15802</v>
      </c>
      <c r="B12222" t="s">
        <v>15708</v>
      </c>
      <c r="C12222">
        <v>806</v>
      </c>
      <c r="D12222" t="s">
        <v>15</v>
      </c>
      <c r="E12222">
        <v>2</v>
      </c>
      <c r="F12222" t="s">
        <v>15808</v>
      </c>
      <c r="G12222" t="s">
        <v>26719</v>
      </c>
      <c r="H12222" t="s">
        <v>27415</v>
      </c>
      <c r="I12222" t="s">
        <v>28250</v>
      </c>
      <c r="J12222" t="s">
        <v>28456</v>
      </c>
      <c r="S12222" t="s">
        <v>15810</v>
      </c>
      <c r="T12222" t="s">
        <v>15811</v>
      </c>
      <c r="U12222" t="s">
        <v>15806</v>
      </c>
    </row>
    <row r="12223" spans="1:21" x14ac:dyDescent="0.25">
      <c r="A12223" t="s">
        <v>15807</v>
      </c>
      <c r="B12223" t="s">
        <v>15708</v>
      </c>
      <c r="C12223">
        <v>806</v>
      </c>
      <c r="D12223" t="s">
        <v>15</v>
      </c>
      <c r="E12223">
        <v>2</v>
      </c>
      <c r="F12223" t="s">
        <v>15808</v>
      </c>
      <c r="G12223" t="s">
        <v>26719</v>
      </c>
      <c r="H12223" t="s">
        <v>27415</v>
      </c>
      <c r="I12223" t="s">
        <v>28250</v>
      </c>
      <c r="J12223" t="s">
        <v>28456</v>
      </c>
      <c r="S12223" t="s">
        <v>15810</v>
      </c>
      <c r="T12223" t="s">
        <v>15811</v>
      </c>
      <c r="U12223" t="s">
        <v>15806</v>
      </c>
    </row>
    <row r="12224" spans="1:21" x14ac:dyDescent="0.25">
      <c r="A12224" t="s">
        <v>15802</v>
      </c>
      <c r="B12224" t="s">
        <v>15708</v>
      </c>
      <c r="C12224">
        <v>777</v>
      </c>
      <c r="D12224" t="s">
        <v>15</v>
      </c>
      <c r="E12224">
        <v>3</v>
      </c>
      <c r="F12224" t="s">
        <v>15812</v>
      </c>
      <c r="G12224" t="s">
        <v>26719</v>
      </c>
      <c r="H12224" t="s">
        <v>27332</v>
      </c>
      <c r="I12224" t="s">
        <v>28250</v>
      </c>
      <c r="J12224" t="s">
        <v>28456</v>
      </c>
      <c r="S12224" t="s">
        <v>15758</v>
      </c>
      <c r="T12224" t="s">
        <v>15811</v>
      </c>
      <c r="U12224" t="s">
        <v>15806</v>
      </c>
    </row>
    <row r="12225" spans="1:21" x14ac:dyDescent="0.25">
      <c r="A12225" t="s">
        <v>15807</v>
      </c>
      <c r="B12225" t="s">
        <v>15708</v>
      </c>
      <c r="C12225">
        <v>777</v>
      </c>
      <c r="D12225" t="s">
        <v>15</v>
      </c>
      <c r="E12225">
        <v>3</v>
      </c>
      <c r="F12225" t="s">
        <v>15812</v>
      </c>
      <c r="G12225" t="s">
        <v>26719</v>
      </c>
      <c r="H12225" t="s">
        <v>27332</v>
      </c>
      <c r="I12225" t="s">
        <v>28250</v>
      </c>
      <c r="J12225" t="s">
        <v>28456</v>
      </c>
      <c r="S12225" t="s">
        <v>15758</v>
      </c>
      <c r="T12225" t="s">
        <v>15811</v>
      </c>
      <c r="U12225" t="s">
        <v>15806</v>
      </c>
    </row>
    <row r="12226" spans="1:21" x14ac:dyDescent="0.25">
      <c r="A12226" t="s">
        <v>15802</v>
      </c>
      <c r="B12226" t="s">
        <v>15708</v>
      </c>
      <c r="C12226">
        <v>864</v>
      </c>
      <c r="D12226" t="s">
        <v>15</v>
      </c>
      <c r="E12226">
        <v>4</v>
      </c>
      <c r="F12226" t="s">
        <v>15814</v>
      </c>
      <c r="G12226" t="s">
        <v>26719</v>
      </c>
      <c r="H12226" t="s">
        <v>28250</v>
      </c>
      <c r="I12226" t="s">
        <v>28456</v>
      </c>
      <c r="J12226" t="s">
        <v>29652</v>
      </c>
      <c r="K12226" t="s">
        <v>26770</v>
      </c>
      <c r="S12226" t="s">
        <v>14271</v>
      </c>
      <c r="U12226" t="s">
        <v>15806</v>
      </c>
    </row>
    <row r="12227" spans="1:21" x14ac:dyDescent="0.25">
      <c r="A12227" t="s">
        <v>15807</v>
      </c>
      <c r="B12227" t="s">
        <v>15708</v>
      </c>
      <c r="C12227">
        <v>864</v>
      </c>
      <c r="D12227" t="s">
        <v>15</v>
      </c>
      <c r="E12227">
        <v>4</v>
      </c>
      <c r="F12227" t="s">
        <v>15814</v>
      </c>
      <c r="G12227" t="s">
        <v>26719</v>
      </c>
      <c r="H12227" t="s">
        <v>28250</v>
      </c>
      <c r="I12227" t="s">
        <v>28456</v>
      </c>
      <c r="J12227" t="s">
        <v>29652</v>
      </c>
      <c r="K12227" t="s">
        <v>26770</v>
      </c>
      <c r="S12227" t="s">
        <v>14271</v>
      </c>
      <c r="U12227" t="s">
        <v>15806</v>
      </c>
    </row>
    <row r="12228" spans="1:21" x14ac:dyDescent="0.25">
      <c r="A12228" t="s">
        <v>15816</v>
      </c>
      <c r="B12228" t="s">
        <v>15804</v>
      </c>
      <c r="C12228">
        <v>1403</v>
      </c>
      <c r="D12228" t="s">
        <v>15</v>
      </c>
      <c r="E12228">
        <v>1</v>
      </c>
      <c r="F12228" t="s">
        <v>15817</v>
      </c>
      <c r="G12228" t="s">
        <v>26690</v>
      </c>
      <c r="H12228" t="s">
        <v>29653</v>
      </c>
      <c r="T12228" t="s">
        <v>14271</v>
      </c>
      <c r="U12228" t="s">
        <v>15820</v>
      </c>
    </row>
    <row r="12229" spans="1:21" x14ac:dyDescent="0.25">
      <c r="A12229" t="s">
        <v>15821</v>
      </c>
      <c r="B12229" t="s">
        <v>15804</v>
      </c>
      <c r="C12229">
        <v>1403</v>
      </c>
      <c r="D12229" t="s">
        <v>15</v>
      </c>
      <c r="E12229">
        <v>1</v>
      </c>
      <c r="F12229" t="s">
        <v>15817</v>
      </c>
      <c r="G12229" t="s">
        <v>26690</v>
      </c>
      <c r="H12229" t="s">
        <v>29653</v>
      </c>
      <c r="T12229" t="s">
        <v>14271</v>
      </c>
      <c r="U12229" t="s">
        <v>15820</v>
      </c>
    </row>
    <row r="12230" spans="1:21" x14ac:dyDescent="0.25">
      <c r="A12230" t="s">
        <v>15816</v>
      </c>
      <c r="B12230" t="s">
        <v>15804</v>
      </c>
      <c r="C12230">
        <v>1405</v>
      </c>
      <c r="D12230" t="s">
        <v>15</v>
      </c>
      <c r="E12230">
        <v>2</v>
      </c>
      <c r="F12230" t="s">
        <v>15819</v>
      </c>
      <c r="G12230" t="s">
        <v>26675</v>
      </c>
      <c r="H12230" t="s">
        <v>29654</v>
      </c>
      <c r="S12230" t="s">
        <v>14271</v>
      </c>
      <c r="T12230" t="s">
        <v>12721</v>
      </c>
      <c r="U12230" t="s">
        <v>15820</v>
      </c>
    </row>
    <row r="12231" spans="1:21" x14ac:dyDescent="0.25">
      <c r="A12231" t="s">
        <v>15821</v>
      </c>
      <c r="B12231" t="s">
        <v>15804</v>
      </c>
      <c r="C12231">
        <v>1405</v>
      </c>
      <c r="D12231" t="s">
        <v>15</v>
      </c>
      <c r="E12231">
        <v>2</v>
      </c>
      <c r="F12231" t="s">
        <v>15819</v>
      </c>
      <c r="G12231" t="s">
        <v>26675</v>
      </c>
      <c r="H12231" t="s">
        <v>29654</v>
      </c>
      <c r="S12231" t="s">
        <v>14271</v>
      </c>
      <c r="T12231" t="s">
        <v>12721</v>
      </c>
      <c r="U12231" t="s">
        <v>15820</v>
      </c>
    </row>
    <row r="12232" spans="1:21" x14ac:dyDescent="0.25">
      <c r="A12232" t="s">
        <v>15816</v>
      </c>
      <c r="B12232" t="s">
        <v>15804</v>
      </c>
      <c r="C12232">
        <v>1406</v>
      </c>
      <c r="D12232" t="s">
        <v>15</v>
      </c>
      <c r="E12232">
        <v>3</v>
      </c>
      <c r="F12232" t="s">
        <v>15822</v>
      </c>
      <c r="G12232" t="s">
        <v>26675</v>
      </c>
      <c r="H12232" t="s">
        <v>12721</v>
      </c>
      <c r="I12232" t="s">
        <v>26702</v>
      </c>
      <c r="S12232" t="s">
        <v>14271</v>
      </c>
      <c r="T12232" t="s">
        <v>1858</v>
      </c>
      <c r="U12232" t="s">
        <v>15820</v>
      </c>
    </row>
    <row r="12233" spans="1:21" x14ac:dyDescent="0.25">
      <c r="A12233" t="s">
        <v>15821</v>
      </c>
      <c r="B12233" t="s">
        <v>15804</v>
      </c>
      <c r="C12233">
        <v>1406</v>
      </c>
      <c r="D12233" t="s">
        <v>15</v>
      </c>
      <c r="E12233">
        <v>3</v>
      </c>
      <c r="F12233" t="s">
        <v>15822</v>
      </c>
      <c r="G12233" t="s">
        <v>26675</v>
      </c>
      <c r="H12233" t="s">
        <v>12721</v>
      </c>
      <c r="I12233" t="s">
        <v>26702</v>
      </c>
      <c r="S12233" t="s">
        <v>14271</v>
      </c>
      <c r="T12233" t="s">
        <v>1858</v>
      </c>
      <c r="U12233" t="s">
        <v>15820</v>
      </c>
    </row>
    <row r="12234" spans="1:21" x14ac:dyDescent="0.25">
      <c r="A12234" t="s">
        <v>15816</v>
      </c>
      <c r="B12234" t="s">
        <v>15804</v>
      </c>
      <c r="C12234">
        <v>1407</v>
      </c>
      <c r="D12234" t="s">
        <v>15</v>
      </c>
      <c r="E12234">
        <v>4</v>
      </c>
      <c r="F12234" t="s">
        <v>15823</v>
      </c>
      <c r="G12234" t="s">
        <v>26675</v>
      </c>
      <c r="H12234" t="s">
        <v>26971</v>
      </c>
      <c r="I12234" t="s">
        <v>26702</v>
      </c>
      <c r="S12234" t="s">
        <v>12721</v>
      </c>
      <c r="U12234" t="s">
        <v>15820</v>
      </c>
    </row>
    <row r="12235" spans="1:21" x14ac:dyDescent="0.25">
      <c r="A12235" t="s">
        <v>15821</v>
      </c>
      <c r="B12235" t="s">
        <v>15804</v>
      </c>
      <c r="C12235">
        <v>1407</v>
      </c>
      <c r="D12235" t="s">
        <v>15</v>
      </c>
      <c r="E12235">
        <v>4</v>
      </c>
      <c r="F12235" t="s">
        <v>15823</v>
      </c>
      <c r="G12235" t="s">
        <v>26675</v>
      </c>
      <c r="H12235" t="s">
        <v>26971</v>
      </c>
      <c r="I12235" t="s">
        <v>26702</v>
      </c>
      <c r="S12235" t="s">
        <v>12721</v>
      </c>
      <c r="U12235" t="s">
        <v>15820</v>
      </c>
    </row>
    <row r="12236" spans="1:21" x14ac:dyDescent="0.25">
      <c r="A12236" t="s">
        <v>15824</v>
      </c>
      <c r="B12236" t="s">
        <v>15818</v>
      </c>
      <c r="C12236">
        <v>900</v>
      </c>
      <c r="D12236" t="s">
        <v>15</v>
      </c>
      <c r="E12236">
        <v>1</v>
      </c>
      <c r="F12236" t="s">
        <v>15817</v>
      </c>
      <c r="G12236" t="s">
        <v>26719</v>
      </c>
      <c r="H12236" t="s">
        <v>26965</v>
      </c>
      <c r="I12236" t="s">
        <v>29655</v>
      </c>
      <c r="T12236" t="s">
        <v>14276</v>
      </c>
      <c r="U12236" t="s">
        <v>15825</v>
      </c>
    </row>
    <row r="12237" spans="1:21" x14ac:dyDescent="0.25">
      <c r="A12237" t="s">
        <v>15826</v>
      </c>
      <c r="B12237" t="s">
        <v>15818</v>
      </c>
      <c r="C12237">
        <v>900</v>
      </c>
      <c r="D12237" t="s">
        <v>15</v>
      </c>
      <c r="E12237">
        <v>1</v>
      </c>
      <c r="F12237" t="s">
        <v>15817</v>
      </c>
      <c r="G12237" t="s">
        <v>26719</v>
      </c>
      <c r="H12237" t="s">
        <v>26965</v>
      </c>
      <c r="I12237" t="s">
        <v>29655</v>
      </c>
      <c r="T12237" t="s">
        <v>14276</v>
      </c>
      <c r="U12237" t="s">
        <v>15825</v>
      </c>
    </row>
    <row r="12238" spans="1:21" x14ac:dyDescent="0.25">
      <c r="A12238" t="s">
        <v>15824</v>
      </c>
      <c r="B12238" t="s">
        <v>15818</v>
      </c>
      <c r="C12238">
        <v>896</v>
      </c>
      <c r="D12238" t="s">
        <v>15</v>
      </c>
      <c r="E12238">
        <v>2</v>
      </c>
      <c r="F12238" t="s">
        <v>15817</v>
      </c>
      <c r="G12238" t="s">
        <v>26719</v>
      </c>
      <c r="H12238" t="s">
        <v>29656</v>
      </c>
      <c r="I12238" t="s">
        <v>26721</v>
      </c>
      <c r="J12238" t="s">
        <v>29657</v>
      </c>
      <c r="K12238" t="s">
        <v>29420</v>
      </c>
      <c r="L12238" t="s">
        <v>26839</v>
      </c>
      <c r="T12238" t="s">
        <v>14276</v>
      </c>
      <c r="U12238" t="s">
        <v>15825</v>
      </c>
    </row>
    <row r="12239" spans="1:21" x14ac:dyDescent="0.25">
      <c r="A12239" t="s">
        <v>15826</v>
      </c>
      <c r="B12239" t="s">
        <v>15818</v>
      </c>
      <c r="C12239">
        <v>896</v>
      </c>
      <c r="D12239" t="s">
        <v>15</v>
      </c>
      <c r="E12239">
        <v>2</v>
      </c>
      <c r="F12239" t="s">
        <v>15817</v>
      </c>
      <c r="G12239" t="s">
        <v>26719</v>
      </c>
      <c r="H12239" t="s">
        <v>29656</v>
      </c>
      <c r="I12239" t="s">
        <v>26721</v>
      </c>
      <c r="J12239" t="s">
        <v>29657</v>
      </c>
      <c r="K12239" t="s">
        <v>29420</v>
      </c>
      <c r="L12239" t="s">
        <v>26839</v>
      </c>
      <c r="T12239" t="s">
        <v>14276</v>
      </c>
      <c r="U12239" t="s">
        <v>15825</v>
      </c>
    </row>
    <row r="12240" spans="1:21" x14ac:dyDescent="0.25">
      <c r="A12240" t="s">
        <v>15824</v>
      </c>
      <c r="B12240" t="s">
        <v>15818</v>
      </c>
      <c r="C12240">
        <v>909</v>
      </c>
      <c r="D12240" t="s">
        <v>15</v>
      </c>
      <c r="E12240">
        <v>3</v>
      </c>
      <c r="F12240" t="s">
        <v>15817</v>
      </c>
      <c r="G12240" t="s">
        <v>26719</v>
      </c>
      <c r="H12240" t="s">
        <v>29658</v>
      </c>
      <c r="I12240" t="s">
        <v>26987</v>
      </c>
      <c r="T12240" t="s">
        <v>14276</v>
      </c>
      <c r="U12240" t="s">
        <v>15825</v>
      </c>
    </row>
    <row r="12241" spans="1:21" x14ac:dyDescent="0.25">
      <c r="A12241" t="s">
        <v>15826</v>
      </c>
      <c r="B12241" t="s">
        <v>15818</v>
      </c>
      <c r="C12241">
        <v>909</v>
      </c>
      <c r="D12241" t="s">
        <v>15</v>
      </c>
      <c r="E12241">
        <v>3</v>
      </c>
      <c r="F12241" t="s">
        <v>15817</v>
      </c>
      <c r="G12241" t="s">
        <v>26719</v>
      </c>
      <c r="H12241" t="s">
        <v>29658</v>
      </c>
      <c r="I12241" t="s">
        <v>26987</v>
      </c>
      <c r="T12241" t="s">
        <v>14276</v>
      </c>
      <c r="U12241" t="s">
        <v>15825</v>
      </c>
    </row>
    <row r="12242" spans="1:21" x14ac:dyDescent="0.25">
      <c r="A12242" t="s">
        <v>15824</v>
      </c>
      <c r="B12242" t="s">
        <v>15818</v>
      </c>
      <c r="C12242">
        <v>898</v>
      </c>
      <c r="D12242" t="s">
        <v>15</v>
      </c>
      <c r="E12242">
        <v>4</v>
      </c>
      <c r="F12242" t="s">
        <v>15817</v>
      </c>
      <c r="G12242" t="s">
        <v>26719</v>
      </c>
      <c r="H12242" t="s">
        <v>29420</v>
      </c>
      <c r="I12242" t="s">
        <v>29655</v>
      </c>
      <c r="T12242" t="s">
        <v>14276</v>
      </c>
      <c r="U12242" t="s">
        <v>15825</v>
      </c>
    </row>
    <row r="12243" spans="1:21" x14ac:dyDescent="0.25">
      <c r="A12243" t="s">
        <v>15826</v>
      </c>
      <c r="B12243" t="s">
        <v>15818</v>
      </c>
      <c r="C12243">
        <v>898</v>
      </c>
      <c r="D12243" t="s">
        <v>15</v>
      </c>
      <c r="E12243">
        <v>4</v>
      </c>
      <c r="F12243" t="s">
        <v>15817</v>
      </c>
      <c r="G12243" t="s">
        <v>26719</v>
      </c>
      <c r="H12243" t="s">
        <v>29420</v>
      </c>
      <c r="I12243" t="s">
        <v>29655</v>
      </c>
      <c r="T12243" t="s">
        <v>14276</v>
      </c>
      <c r="U12243" t="s">
        <v>15825</v>
      </c>
    </row>
    <row r="12244" spans="1:21" x14ac:dyDescent="0.25">
      <c r="A12244" t="s">
        <v>15824</v>
      </c>
      <c r="B12244" t="s">
        <v>15818</v>
      </c>
      <c r="C12244">
        <v>894</v>
      </c>
      <c r="D12244" t="s">
        <v>15</v>
      </c>
      <c r="E12244">
        <v>5</v>
      </c>
      <c r="F12244" t="s">
        <v>15817</v>
      </c>
      <c r="G12244" t="s">
        <v>26719</v>
      </c>
      <c r="H12244" t="s">
        <v>29659</v>
      </c>
      <c r="I12244" t="s">
        <v>26987</v>
      </c>
      <c r="T12244" t="s">
        <v>14276</v>
      </c>
      <c r="U12244" t="s">
        <v>15825</v>
      </c>
    </row>
    <row r="12245" spans="1:21" x14ac:dyDescent="0.25">
      <c r="A12245" t="s">
        <v>15826</v>
      </c>
      <c r="B12245" t="s">
        <v>15818</v>
      </c>
      <c r="C12245">
        <v>894</v>
      </c>
      <c r="D12245" t="s">
        <v>15</v>
      </c>
      <c r="E12245">
        <v>5</v>
      </c>
      <c r="F12245" t="s">
        <v>15817</v>
      </c>
      <c r="G12245" t="s">
        <v>26719</v>
      </c>
      <c r="H12245" t="s">
        <v>29659</v>
      </c>
      <c r="I12245" t="s">
        <v>26987</v>
      </c>
      <c r="T12245" t="s">
        <v>14276</v>
      </c>
      <c r="U12245" t="s">
        <v>15825</v>
      </c>
    </row>
    <row r="12246" spans="1:21" x14ac:dyDescent="0.25">
      <c r="A12246" t="s">
        <v>15824</v>
      </c>
      <c r="B12246" t="s">
        <v>15818</v>
      </c>
      <c r="C12246">
        <v>1199</v>
      </c>
      <c r="D12246" t="s">
        <v>15</v>
      </c>
      <c r="E12246">
        <v>6</v>
      </c>
      <c r="F12246" t="s">
        <v>15827</v>
      </c>
      <c r="G12246" t="s">
        <v>26719</v>
      </c>
      <c r="H12246" t="s">
        <v>29660</v>
      </c>
      <c r="S12246" t="s">
        <v>1647</v>
      </c>
      <c r="T12246" t="s">
        <v>14276</v>
      </c>
      <c r="U12246" t="s">
        <v>15825</v>
      </c>
    </row>
    <row r="12247" spans="1:21" x14ac:dyDescent="0.25">
      <c r="A12247" t="s">
        <v>15826</v>
      </c>
      <c r="B12247" t="s">
        <v>15818</v>
      </c>
      <c r="C12247">
        <v>1199</v>
      </c>
      <c r="D12247" t="s">
        <v>15</v>
      </c>
      <c r="E12247">
        <v>6</v>
      </c>
      <c r="F12247" t="s">
        <v>15827</v>
      </c>
      <c r="G12247" t="s">
        <v>26719</v>
      </c>
      <c r="H12247" t="s">
        <v>29660</v>
      </c>
      <c r="S12247" t="s">
        <v>1647</v>
      </c>
      <c r="T12247" t="s">
        <v>14276</v>
      </c>
      <c r="U12247" t="s">
        <v>15825</v>
      </c>
    </row>
    <row r="12248" spans="1:21" x14ac:dyDescent="0.25">
      <c r="A12248" t="s">
        <v>15824</v>
      </c>
      <c r="B12248" t="s">
        <v>15818</v>
      </c>
      <c r="C12248">
        <v>891</v>
      </c>
      <c r="D12248" t="s">
        <v>15</v>
      </c>
      <c r="E12248">
        <v>7</v>
      </c>
      <c r="F12248" t="s">
        <v>15828</v>
      </c>
      <c r="G12248" t="s">
        <v>26770</v>
      </c>
      <c r="H12248" t="s">
        <v>27071</v>
      </c>
      <c r="I12248" t="s">
        <v>26972</v>
      </c>
      <c r="J12248" t="s">
        <v>27921</v>
      </c>
      <c r="K12248" t="s">
        <v>29651</v>
      </c>
      <c r="S12248" t="s">
        <v>15829</v>
      </c>
      <c r="U12248" t="s">
        <v>15825</v>
      </c>
    </row>
    <row r="12249" spans="1:21" x14ac:dyDescent="0.25">
      <c r="A12249" t="s">
        <v>15826</v>
      </c>
      <c r="B12249" t="s">
        <v>15818</v>
      </c>
      <c r="C12249">
        <v>891</v>
      </c>
      <c r="D12249" t="s">
        <v>15</v>
      </c>
      <c r="E12249">
        <v>7</v>
      </c>
      <c r="F12249" t="s">
        <v>15828</v>
      </c>
      <c r="G12249" t="s">
        <v>26770</v>
      </c>
      <c r="H12249" t="s">
        <v>27071</v>
      </c>
      <c r="I12249" t="s">
        <v>26972</v>
      </c>
      <c r="J12249" t="s">
        <v>27921</v>
      </c>
      <c r="K12249" t="s">
        <v>29651</v>
      </c>
      <c r="S12249" t="s">
        <v>15829</v>
      </c>
      <c r="U12249" t="s">
        <v>15825</v>
      </c>
    </row>
    <row r="12250" spans="1:21" x14ac:dyDescent="0.25">
      <c r="A12250" t="s">
        <v>15830</v>
      </c>
      <c r="B12250" t="s">
        <v>15809</v>
      </c>
      <c r="C12250">
        <v>826</v>
      </c>
      <c r="D12250" t="s">
        <v>15</v>
      </c>
      <c r="E12250">
        <v>1</v>
      </c>
      <c r="F12250" t="s">
        <v>15831</v>
      </c>
      <c r="G12250" t="s">
        <v>27054</v>
      </c>
      <c r="H12250" t="s">
        <v>27415</v>
      </c>
      <c r="I12250" t="s">
        <v>27862</v>
      </c>
      <c r="J12250" t="s">
        <v>29376</v>
      </c>
      <c r="K12250" t="s">
        <v>28509</v>
      </c>
      <c r="S12250" t="s">
        <v>14271</v>
      </c>
      <c r="U12250" t="s">
        <v>15832</v>
      </c>
    </row>
    <row r="12251" spans="1:21" x14ac:dyDescent="0.25">
      <c r="A12251" t="s">
        <v>15833</v>
      </c>
      <c r="B12251" t="s">
        <v>15809</v>
      </c>
      <c r="C12251">
        <v>826</v>
      </c>
      <c r="D12251" t="s">
        <v>15</v>
      </c>
      <c r="E12251">
        <v>1</v>
      </c>
      <c r="F12251" t="s">
        <v>15831</v>
      </c>
      <c r="G12251" t="s">
        <v>27054</v>
      </c>
      <c r="H12251" t="s">
        <v>27415</v>
      </c>
      <c r="I12251" t="s">
        <v>27862</v>
      </c>
      <c r="J12251" t="s">
        <v>29376</v>
      </c>
      <c r="K12251" t="s">
        <v>28509</v>
      </c>
      <c r="S12251" t="s">
        <v>14271</v>
      </c>
      <c r="U12251" t="s">
        <v>15832</v>
      </c>
    </row>
    <row r="12252" spans="1:21" x14ac:dyDescent="0.25">
      <c r="A12252" t="s">
        <v>15830</v>
      </c>
      <c r="B12252" t="s">
        <v>15809</v>
      </c>
      <c r="C12252">
        <v>831</v>
      </c>
      <c r="D12252" t="s">
        <v>15</v>
      </c>
      <c r="E12252">
        <v>2</v>
      </c>
      <c r="F12252" t="s">
        <v>15834</v>
      </c>
      <c r="G12252" t="s">
        <v>26719</v>
      </c>
      <c r="H12252" t="s">
        <v>28250</v>
      </c>
      <c r="I12252" t="s">
        <v>27415</v>
      </c>
      <c r="J12252" t="s">
        <v>28456</v>
      </c>
      <c r="K12252" t="s">
        <v>27048</v>
      </c>
      <c r="S12252" t="s">
        <v>15737</v>
      </c>
      <c r="T12252" t="s">
        <v>15836</v>
      </c>
      <c r="U12252" t="s">
        <v>15832</v>
      </c>
    </row>
    <row r="12253" spans="1:21" x14ac:dyDescent="0.25">
      <c r="A12253" t="s">
        <v>15833</v>
      </c>
      <c r="B12253" t="s">
        <v>15809</v>
      </c>
      <c r="C12253">
        <v>831</v>
      </c>
      <c r="D12253" t="s">
        <v>15</v>
      </c>
      <c r="E12253">
        <v>2</v>
      </c>
      <c r="F12253" t="s">
        <v>15834</v>
      </c>
      <c r="G12253" t="s">
        <v>26719</v>
      </c>
      <c r="H12253" t="s">
        <v>28250</v>
      </c>
      <c r="I12253" t="s">
        <v>27415</v>
      </c>
      <c r="J12253" t="s">
        <v>28456</v>
      </c>
      <c r="K12253" t="s">
        <v>27048</v>
      </c>
      <c r="S12253" t="s">
        <v>15737</v>
      </c>
      <c r="T12253" t="s">
        <v>15836</v>
      </c>
      <c r="U12253" t="s">
        <v>15832</v>
      </c>
    </row>
    <row r="12254" spans="1:21" x14ac:dyDescent="0.25">
      <c r="A12254" t="s">
        <v>15830</v>
      </c>
      <c r="B12254" t="s">
        <v>15809</v>
      </c>
      <c r="C12254">
        <v>837</v>
      </c>
      <c r="D12254" t="s">
        <v>15</v>
      </c>
      <c r="E12254">
        <v>3</v>
      </c>
      <c r="F12254" t="s">
        <v>15837</v>
      </c>
      <c r="G12254" t="s">
        <v>26687</v>
      </c>
      <c r="H12254" t="s">
        <v>28250</v>
      </c>
      <c r="I12254" t="s">
        <v>27247</v>
      </c>
      <c r="J12254" t="s">
        <v>27673</v>
      </c>
      <c r="S12254" t="s">
        <v>15810</v>
      </c>
      <c r="U12254" t="s">
        <v>15832</v>
      </c>
    </row>
    <row r="12255" spans="1:21" x14ac:dyDescent="0.25">
      <c r="A12255" t="s">
        <v>15833</v>
      </c>
      <c r="B12255" t="s">
        <v>15809</v>
      </c>
      <c r="C12255">
        <v>837</v>
      </c>
      <c r="D12255" t="s">
        <v>15</v>
      </c>
      <c r="E12255">
        <v>3</v>
      </c>
      <c r="F12255" t="s">
        <v>15837</v>
      </c>
      <c r="G12255" t="s">
        <v>26687</v>
      </c>
      <c r="H12255" t="s">
        <v>28250</v>
      </c>
      <c r="I12255" t="s">
        <v>27247</v>
      </c>
      <c r="J12255" t="s">
        <v>27673</v>
      </c>
      <c r="S12255" t="s">
        <v>15810</v>
      </c>
      <c r="U12255" t="s">
        <v>15832</v>
      </c>
    </row>
    <row r="12256" spans="1:21" x14ac:dyDescent="0.25">
      <c r="A12256" t="s">
        <v>15838</v>
      </c>
      <c r="B12256" t="s">
        <v>15835</v>
      </c>
      <c r="C12256">
        <v>1669</v>
      </c>
      <c r="D12256" t="s">
        <v>15</v>
      </c>
      <c r="E12256">
        <v>1</v>
      </c>
      <c r="F12256" t="s">
        <v>15839</v>
      </c>
      <c r="G12256" t="s">
        <v>26667</v>
      </c>
      <c r="H12256" t="s">
        <v>28250</v>
      </c>
      <c r="I12256" t="s">
        <v>27767</v>
      </c>
      <c r="J12256" t="s">
        <v>26817</v>
      </c>
      <c r="T12256" t="s">
        <v>15840</v>
      </c>
      <c r="U12256" t="s">
        <v>15841</v>
      </c>
    </row>
    <row r="12257" spans="1:21" x14ac:dyDescent="0.25">
      <c r="A12257" t="s">
        <v>15842</v>
      </c>
      <c r="B12257" t="s">
        <v>15835</v>
      </c>
      <c r="C12257">
        <v>1669</v>
      </c>
      <c r="D12257" t="s">
        <v>15</v>
      </c>
      <c r="E12257">
        <v>1</v>
      </c>
      <c r="F12257" t="s">
        <v>15839</v>
      </c>
      <c r="G12257" t="s">
        <v>26667</v>
      </c>
      <c r="H12257" t="s">
        <v>28250</v>
      </c>
      <c r="I12257" t="s">
        <v>27767</v>
      </c>
      <c r="J12257" t="s">
        <v>26817</v>
      </c>
      <c r="T12257" t="s">
        <v>15840</v>
      </c>
      <c r="U12257" t="s">
        <v>15841</v>
      </c>
    </row>
    <row r="12258" spans="1:21" x14ac:dyDescent="0.25">
      <c r="A12258" t="s">
        <v>15838</v>
      </c>
      <c r="B12258" t="s">
        <v>15835</v>
      </c>
      <c r="C12258">
        <v>1663</v>
      </c>
      <c r="D12258" t="s">
        <v>15</v>
      </c>
      <c r="E12258">
        <v>2</v>
      </c>
      <c r="F12258" t="s">
        <v>15843</v>
      </c>
      <c r="G12258" t="s">
        <v>26719</v>
      </c>
      <c r="H12258" t="s">
        <v>28250</v>
      </c>
      <c r="I12258" t="s">
        <v>26965</v>
      </c>
      <c r="J12258" t="s">
        <v>28456</v>
      </c>
      <c r="S12258" t="s">
        <v>14271</v>
      </c>
      <c r="T12258" t="s">
        <v>14276</v>
      </c>
      <c r="U12258" t="s">
        <v>15841</v>
      </c>
    </row>
    <row r="12259" spans="1:21" x14ac:dyDescent="0.25">
      <c r="A12259" t="s">
        <v>15842</v>
      </c>
      <c r="B12259" t="s">
        <v>15835</v>
      </c>
      <c r="C12259">
        <v>1663</v>
      </c>
      <c r="D12259" t="s">
        <v>15</v>
      </c>
      <c r="E12259">
        <v>2</v>
      </c>
      <c r="F12259" t="s">
        <v>15843</v>
      </c>
      <c r="G12259" t="s">
        <v>26719</v>
      </c>
      <c r="H12259" t="s">
        <v>28250</v>
      </c>
      <c r="I12259" t="s">
        <v>26965</v>
      </c>
      <c r="J12259" t="s">
        <v>28456</v>
      </c>
      <c r="S12259" t="s">
        <v>14271</v>
      </c>
      <c r="T12259" t="s">
        <v>14276</v>
      </c>
      <c r="U12259" t="s">
        <v>15841</v>
      </c>
    </row>
    <row r="12260" spans="1:21" x14ac:dyDescent="0.25">
      <c r="A12260" t="s">
        <v>15838</v>
      </c>
      <c r="B12260" t="s">
        <v>15835</v>
      </c>
      <c r="C12260">
        <v>1665</v>
      </c>
      <c r="D12260" t="s">
        <v>15</v>
      </c>
      <c r="E12260">
        <v>3</v>
      </c>
      <c r="F12260" t="s">
        <v>15843</v>
      </c>
      <c r="G12260" t="s">
        <v>26719</v>
      </c>
      <c r="H12260" t="s">
        <v>29420</v>
      </c>
      <c r="I12260" t="s">
        <v>28456</v>
      </c>
      <c r="S12260" t="s">
        <v>14271</v>
      </c>
      <c r="T12260" t="s">
        <v>14276</v>
      </c>
      <c r="U12260" t="s">
        <v>15841</v>
      </c>
    </row>
    <row r="12261" spans="1:21" x14ac:dyDescent="0.25">
      <c r="A12261" t="s">
        <v>15842</v>
      </c>
      <c r="B12261" t="s">
        <v>15835</v>
      </c>
      <c r="C12261">
        <v>1665</v>
      </c>
      <c r="D12261" t="s">
        <v>15</v>
      </c>
      <c r="E12261">
        <v>3</v>
      </c>
      <c r="F12261" t="s">
        <v>15843</v>
      </c>
      <c r="G12261" t="s">
        <v>26719</v>
      </c>
      <c r="H12261" t="s">
        <v>29420</v>
      </c>
      <c r="I12261" t="s">
        <v>28456</v>
      </c>
      <c r="S12261" t="s">
        <v>14271</v>
      </c>
      <c r="T12261" t="s">
        <v>14276</v>
      </c>
      <c r="U12261" t="s">
        <v>15841</v>
      </c>
    </row>
    <row r="12262" spans="1:21" x14ac:dyDescent="0.25">
      <c r="A12262" t="s">
        <v>15838</v>
      </c>
      <c r="B12262" t="s">
        <v>15835</v>
      </c>
      <c r="C12262">
        <v>1677</v>
      </c>
      <c r="D12262" t="s">
        <v>15</v>
      </c>
      <c r="E12262">
        <v>4</v>
      </c>
      <c r="F12262" t="s">
        <v>15843</v>
      </c>
      <c r="G12262" t="s">
        <v>26719</v>
      </c>
      <c r="H12262" t="s">
        <v>27324</v>
      </c>
      <c r="I12262" t="s">
        <v>28456</v>
      </c>
      <c r="S12262" t="s">
        <v>14271</v>
      </c>
      <c r="T12262" t="s">
        <v>14276</v>
      </c>
      <c r="U12262" t="s">
        <v>15841</v>
      </c>
    </row>
    <row r="12263" spans="1:21" x14ac:dyDescent="0.25">
      <c r="A12263" t="s">
        <v>15842</v>
      </c>
      <c r="B12263" t="s">
        <v>15835</v>
      </c>
      <c r="C12263">
        <v>1677</v>
      </c>
      <c r="D12263" t="s">
        <v>15</v>
      </c>
      <c r="E12263">
        <v>4</v>
      </c>
      <c r="F12263" t="s">
        <v>15843</v>
      </c>
      <c r="G12263" t="s">
        <v>26719</v>
      </c>
      <c r="H12263" t="s">
        <v>27324</v>
      </c>
      <c r="I12263" t="s">
        <v>28456</v>
      </c>
      <c r="S12263" t="s">
        <v>14271</v>
      </c>
      <c r="T12263" t="s">
        <v>14276</v>
      </c>
      <c r="U12263" t="s">
        <v>15841</v>
      </c>
    </row>
    <row r="12264" spans="1:21" x14ac:dyDescent="0.25">
      <c r="A12264" t="s">
        <v>15838</v>
      </c>
      <c r="B12264" t="s">
        <v>15835</v>
      </c>
      <c r="C12264">
        <v>1667</v>
      </c>
      <c r="D12264" t="s">
        <v>15</v>
      </c>
      <c r="E12264">
        <v>5</v>
      </c>
      <c r="F12264" t="s">
        <v>15843</v>
      </c>
      <c r="G12264" t="s">
        <v>26719</v>
      </c>
      <c r="H12264" t="s">
        <v>27509</v>
      </c>
      <c r="I12264" t="s">
        <v>29659</v>
      </c>
      <c r="J12264" t="s">
        <v>28456</v>
      </c>
      <c r="S12264" t="s">
        <v>14271</v>
      </c>
      <c r="T12264" t="s">
        <v>14276</v>
      </c>
      <c r="U12264" t="s">
        <v>15841</v>
      </c>
    </row>
    <row r="12265" spans="1:21" x14ac:dyDescent="0.25">
      <c r="A12265" t="s">
        <v>15842</v>
      </c>
      <c r="B12265" t="s">
        <v>15835</v>
      </c>
      <c r="C12265">
        <v>1667</v>
      </c>
      <c r="D12265" t="s">
        <v>15</v>
      </c>
      <c r="E12265">
        <v>5</v>
      </c>
      <c r="F12265" t="s">
        <v>15843</v>
      </c>
      <c r="G12265" t="s">
        <v>26719</v>
      </c>
      <c r="H12265" t="s">
        <v>27509</v>
      </c>
      <c r="I12265" t="s">
        <v>29659</v>
      </c>
      <c r="J12265" t="s">
        <v>28456</v>
      </c>
      <c r="S12265" t="s">
        <v>14271</v>
      </c>
      <c r="T12265" t="s">
        <v>14276</v>
      </c>
      <c r="U12265" t="s">
        <v>15841</v>
      </c>
    </row>
    <row r="12266" spans="1:21" x14ac:dyDescent="0.25">
      <c r="A12266" t="s">
        <v>15838</v>
      </c>
      <c r="B12266" t="s">
        <v>15835</v>
      </c>
      <c r="C12266">
        <v>1678</v>
      </c>
      <c r="D12266" t="s">
        <v>15</v>
      </c>
      <c r="E12266">
        <v>6</v>
      </c>
      <c r="F12266" t="s">
        <v>15843</v>
      </c>
      <c r="G12266" t="s">
        <v>26719</v>
      </c>
      <c r="H12266" t="s">
        <v>29658</v>
      </c>
      <c r="I12266" t="s">
        <v>28456</v>
      </c>
      <c r="S12266" t="s">
        <v>14271</v>
      </c>
      <c r="T12266" t="s">
        <v>14276</v>
      </c>
      <c r="U12266" t="s">
        <v>15841</v>
      </c>
    </row>
    <row r="12267" spans="1:21" x14ac:dyDescent="0.25">
      <c r="A12267" t="s">
        <v>15842</v>
      </c>
      <c r="B12267" t="s">
        <v>15835</v>
      </c>
      <c r="C12267">
        <v>1678</v>
      </c>
      <c r="D12267" t="s">
        <v>15</v>
      </c>
      <c r="E12267">
        <v>6</v>
      </c>
      <c r="F12267" t="s">
        <v>15843</v>
      </c>
      <c r="G12267" t="s">
        <v>26719</v>
      </c>
      <c r="H12267" t="s">
        <v>29658</v>
      </c>
      <c r="I12267" t="s">
        <v>28456</v>
      </c>
      <c r="S12267" t="s">
        <v>14271</v>
      </c>
      <c r="T12267" t="s">
        <v>14276</v>
      </c>
      <c r="U12267" t="s">
        <v>15841</v>
      </c>
    </row>
    <row r="12268" spans="1:21" x14ac:dyDescent="0.25">
      <c r="A12268" t="s">
        <v>15838</v>
      </c>
      <c r="B12268" t="s">
        <v>15835</v>
      </c>
      <c r="C12268">
        <v>1675</v>
      </c>
      <c r="D12268" t="s">
        <v>15</v>
      </c>
      <c r="E12268">
        <v>7</v>
      </c>
      <c r="F12268" t="s">
        <v>15844</v>
      </c>
      <c r="G12268" t="s">
        <v>26771</v>
      </c>
      <c r="H12268" t="s">
        <v>27415</v>
      </c>
      <c r="I12268" t="s">
        <v>28456</v>
      </c>
      <c r="S12268" t="s">
        <v>15840</v>
      </c>
      <c r="U12268" t="s">
        <v>15841</v>
      </c>
    </row>
    <row r="12269" spans="1:21" x14ac:dyDescent="0.25">
      <c r="A12269" t="s">
        <v>15842</v>
      </c>
      <c r="B12269" t="s">
        <v>15835</v>
      </c>
      <c r="C12269">
        <v>1675</v>
      </c>
      <c r="D12269" t="s">
        <v>15</v>
      </c>
      <c r="E12269">
        <v>7</v>
      </c>
      <c r="F12269" t="s">
        <v>15844</v>
      </c>
      <c r="G12269" t="s">
        <v>26771</v>
      </c>
      <c r="H12269" t="s">
        <v>27415</v>
      </c>
      <c r="I12269" t="s">
        <v>28456</v>
      </c>
      <c r="S12269" t="s">
        <v>15840</v>
      </c>
      <c r="U12269" t="s">
        <v>15841</v>
      </c>
    </row>
    <row r="12270" spans="1:21" x14ac:dyDescent="0.25">
      <c r="A12270" t="s">
        <v>15845</v>
      </c>
      <c r="B12270" t="s">
        <v>15813</v>
      </c>
      <c r="C12270">
        <v>1658</v>
      </c>
      <c r="D12270" t="s">
        <v>15</v>
      </c>
      <c r="E12270">
        <v>1</v>
      </c>
      <c r="F12270" t="s">
        <v>15846</v>
      </c>
      <c r="G12270" t="s">
        <v>26719</v>
      </c>
      <c r="H12270" t="s">
        <v>28250</v>
      </c>
      <c r="I12270" t="s">
        <v>27332</v>
      </c>
      <c r="J12270" t="s">
        <v>28456</v>
      </c>
      <c r="K12270" t="s">
        <v>27048</v>
      </c>
      <c r="T12270" t="s">
        <v>15848</v>
      </c>
      <c r="U12270" t="s">
        <v>15849</v>
      </c>
    </row>
    <row r="12271" spans="1:21" x14ac:dyDescent="0.25">
      <c r="A12271" t="s">
        <v>15850</v>
      </c>
      <c r="B12271" t="s">
        <v>15813</v>
      </c>
      <c r="C12271">
        <v>1658</v>
      </c>
      <c r="D12271" t="s">
        <v>15</v>
      </c>
      <c r="E12271">
        <v>1</v>
      </c>
      <c r="F12271" t="s">
        <v>15846</v>
      </c>
      <c r="G12271" t="s">
        <v>26719</v>
      </c>
      <c r="H12271" t="s">
        <v>28250</v>
      </c>
      <c r="I12271" t="s">
        <v>27332</v>
      </c>
      <c r="J12271" t="s">
        <v>28456</v>
      </c>
      <c r="K12271" t="s">
        <v>27048</v>
      </c>
      <c r="T12271" t="s">
        <v>15848</v>
      </c>
      <c r="U12271" t="s">
        <v>15849</v>
      </c>
    </row>
    <row r="12272" spans="1:21" x14ac:dyDescent="0.25">
      <c r="A12272" t="s">
        <v>15845</v>
      </c>
      <c r="B12272" t="s">
        <v>15813</v>
      </c>
      <c r="C12272">
        <v>2025</v>
      </c>
      <c r="D12272" t="s">
        <v>15</v>
      </c>
      <c r="E12272">
        <v>2</v>
      </c>
      <c r="F12272" t="s">
        <v>15851</v>
      </c>
      <c r="G12272" t="s">
        <v>26687</v>
      </c>
      <c r="H12272" t="s">
        <v>28250</v>
      </c>
      <c r="I12272" t="s">
        <v>27247</v>
      </c>
      <c r="J12272" t="s">
        <v>27673</v>
      </c>
      <c r="S12272" t="s">
        <v>15810</v>
      </c>
      <c r="U12272" t="s">
        <v>15849</v>
      </c>
    </row>
    <row r="12273" spans="1:21" x14ac:dyDescent="0.25">
      <c r="A12273" t="s">
        <v>15850</v>
      </c>
      <c r="B12273" t="s">
        <v>15813</v>
      </c>
      <c r="C12273">
        <v>2025</v>
      </c>
      <c r="D12273" t="s">
        <v>15</v>
      </c>
      <c r="E12273">
        <v>2</v>
      </c>
      <c r="F12273" t="s">
        <v>15851</v>
      </c>
      <c r="G12273" t="s">
        <v>26687</v>
      </c>
      <c r="H12273" t="s">
        <v>28250</v>
      </c>
      <c r="I12273" t="s">
        <v>27247</v>
      </c>
      <c r="J12273" t="s">
        <v>27673</v>
      </c>
      <c r="S12273" t="s">
        <v>15810</v>
      </c>
      <c r="U12273" t="s">
        <v>15849</v>
      </c>
    </row>
    <row r="12274" spans="1:21" x14ac:dyDescent="0.25">
      <c r="A12274" t="s">
        <v>15845</v>
      </c>
      <c r="B12274" t="s">
        <v>15813</v>
      </c>
      <c r="C12274">
        <v>1464</v>
      </c>
      <c r="D12274" t="s">
        <v>15</v>
      </c>
      <c r="E12274">
        <v>3</v>
      </c>
      <c r="F12274" t="s">
        <v>15852</v>
      </c>
      <c r="G12274" t="s">
        <v>27054</v>
      </c>
      <c r="H12274" t="s">
        <v>27332</v>
      </c>
      <c r="I12274" t="s">
        <v>27862</v>
      </c>
      <c r="J12274" t="s">
        <v>29376</v>
      </c>
      <c r="K12274" t="s">
        <v>28509</v>
      </c>
      <c r="S12274" t="s">
        <v>14271</v>
      </c>
      <c r="U12274" t="s">
        <v>15849</v>
      </c>
    </row>
    <row r="12275" spans="1:21" x14ac:dyDescent="0.25">
      <c r="A12275" t="s">
        <v>15850</v>
      </c>
      <c r="B12275" t="s">
        <v>15813</v>
      </c>
      <c r="C12275">
        <v>1464</v>
      </c>
      <c r="D12275" t="s">
        <v>15</v>
      </c>
      <c r="E12275">
        <v>3</v>
      </c>
      <c r="F12275" t="s">
        <v>15852</v>
      </c>
      <c r="G12275" t="s">
        <v>27054</v>
      </c>
      <c r="H12275" t="s">
        <v>27332</v>
      </c>
      <c r="I12275" t="s">
        <v>27862</v>
      </c>
      <c r="J12275" t="s">
        <v>29376</v>
      </c>
      <c r="K12275" t="s">
        <v>28509</v>
      </c>
      <c r="S12275" t="s">
        <v>14271</v>
      </c>
      <c r="U12275" t="s">
        <v>15849</v>
      </c>
    </row>
    <row r="12276" spans="1:21" x14ac:dyDescent="0.25">
      <c r="A12276" t="s">
        <v>15853</v>
      </c>
      <c r="B12276" t="s">
        <v>15847</v>
      </c>
      <c r="C12276">
        <v>1669</v>
      </c>
      <c r="D12276" t="s">
        <v>15</v>
      </c>
      <c r="E12276">
        <v>1</v>
      </c>
      <c r="F12276" t="s">
        <v>15854</v>
      </c>
      <c r="G12276" t="s">
        <v>26667</v>
      </c>
      <c r="H12276" t="s">
        <v>28250</v>
      </c>
      <c r="I12276" t="s">
        <v>27767</v>
      </c>
      <c r="J12276" t="s">
        <v>26817</v>
      </c>
      <c r="T12276" t="s">
        <v>15840</v>
      </c>
      <c r="U12276" t="s">
        <v>15855</v>
      </c>
    </row>
    <row r="12277" spans="1:21" x14ac:dyDescent="0.25">
      <c r="A12277" t="s">
        <v>15856</v>
      </c>
      <c r="B12277" t="s">
        <v>15847</v>
      </c>
      <c r="C12277">
        <v>1669</v>
      </c>
      <c r="D12277" t="s">
        <v>15</v>
      </c>
      <c r="E12277">
        <v>1</v>
      </c>
      <c r="F12277" t="s">
        <v>15854</v>
      </c>
      <c r="G12277" t="s">
        <v>26667</v>
      </c>
      <c r="H12277" t="s">
        <v>28250</v>
      </c>
      <c r="I12277" t="s">
        <v>27767</v>
      </c>
      <c r="J12277" t="s">
        <v>26817</v>
      </c>
      <c r="T12277" t="s">
        <v>15840</v>
      </c>
      <c r="U12277" t="s">
        <v>15855</v>
      </c>
    </row>
    <row r="12278" spans="1:21" x14ac:dyDescent="0.25">
      <c r="A12278" t="s">
        <v>15853</v>
      </c>
      <c r="B12278" t="s">
        <v>15847</v>
      </c>
      <c r="C12278">
        <v>1663</v>
      </c>
      <c r="D12278" t="s">
        <v>15</v>
      </c>
      <c r="E12278">
        <v>2</v>
      </c>
      <c r="F12278" t="s">
        <v>15843</v>
      </c>
      <c r="G12278" t="s">
        <v>26719</v>
      </c>
      <c r="H12278" t="s">
        <v>28250</v>
      </c>
      <c r="I12278" t="s">
        <v>26965</v>
      </c>
      <c r="J12278" t="s">
        <v>28456</v>
      </c>
      <c r="S12278" t="s">
        <v>14271</v>
      </c>
      <c r="T12278" t="s">
        <v>14276</v>
      </c>
      <c r="U12278" t="s">
        <v>15855</v>
      </c>
    </row>
    <row r="12279" spans="1:21" x14ac:dyDescent="0.25">
      <c r="A12279" t="s">
        <v>15856</v>
      </c>
      <c r="B12279" t="s">
        <v>15847</v>
      </c>
      <c r="C12279">
        <v>1663</v>
      </c>
      <c r="D12279" t="s">
        <v>15</v>
      </c>
      <c r="E12279">
        <v>2</v>
      </c>
      <c r="F12279" t="s">
        <v>15843</v>
      </c>
      <c r="G12279" t="s">
        <v>26719</v>
      </c>
      <c r="H12279" t="s">
        <v>28250</v>
      </c>
      <c r="I12279" t="s">
        <v>26965</v>
      </c>
      <c r="J12279" t="s">
        <v>28456</v>
      </c>
      <c r="S12279" t="s">
        <v>14271</v>
      </c>
      <c r="T12279" t="s">
        <v>14276</v>
      </c>
      <c r="U12279" t="s">
        <v>15855</v>
      </c>
    </row>
    <row r="12280" spans="1:21" x14ac:dyDescent="0.25">
      <c r="A12280" t="s">
        <v>15853</v>
      </c>
      <c r="B12280" t="s">
        <v>15847</v>
      </c>
      <c r="C12280">
        <v>1665</v>
      </c>
      <c r="D12280" t="s">
        <v>15</v>
      </c>
      <c r="E12280">
        <v>3</v>
      </c>
      <c r="F12280" t="s">
        <v>15843</v>
      </c>
      <c r="G12280" t="s">
        <v>26719</v>
      </c>
      <c r="H12280" t="s">
        <v>29420</v>
      </c>
      <c r="I12280" t="s">
        <v>28456</v>
      </c>
      <c r="S12280" t="s">
        <v>14271</v>
      </c>
      <c r="T12280" t="s">
        <v>14276</v>
      </c>
      <c r="U12280" t="s">
        <v>15855</v>
      </c>
    </row>
    <row r="12281" spans="1:21" x14ac:dyDescent="0.25">
      <c r="A12281" t="s">
        <v>15856</v>
      </c>
      <c r="B12281" t="s">
        <v>15847</v>
      </c>
      <c r="C12281">
        <v>1665</v>
      </c>
      <c r="D12281" t="s">
        <v>15</v>
      </c>
      <c r="E12281">
        <v>3</v>
      </c>
      <c r="F12281" t="s">
        <v>15843</v>
      </c>
      <c r="G12281" t="s">
        <v>26719</v>
      </c>
      <c r="H12281" t="s">
        <v>29420</v>
      </c>
      <c r="I12281" t="s">
        <v>28456</v>
      </c>
      <c r="S12281" t="s">
        <v>14271</v>
      </c>
      <c r="T12281" t="s">
        <v>14276</v>
      </c>
      <c r="U12281" t="s">
        <v>15855</v>
      </c>
    </row>
    <row r="12282" spans="1:21" x14ac:dyDescent="0.25">
      <c r="A12282" t="s">
        <v>15853</v>
      </c>
      <c r="B12282" t="s">
        <v>15847</v>
      </c>
      <c r="C12282">
        <v>1677</v>
      </c>
      <c r="D12282" t="s">
        <v>15</v>
      </c>
      <c r="E12282">
        <v>4</v>
      </c>
      <c r="F12282" t="s">
        <v>15843</v>
      </c>
      <c r="G12282" t="s">
        <v>26719</v>
      </c>
      <c r="H12282" t="s">
        <v>27324</v>
      </c>
      <c r="I12282" t="s">
        <v>28456</v>
      </c>
      <c r="S12282" t="s">
        <v>14271</v>
      </c>
      <c r="T12282" t="s">
        <v>14276</v>
      </c>
      <c r="U12282" t="s">
        <v>15855</v>
      </c>
    </row>
    <row r="12283" spans="1:21" x14ac:dyDescent="0.25">
      <c r="A12283" t="s">
        <v>15856</v>
      </c>
      <c r="B12283" t="s">
        <v>15847</v>
      </c>
      <c r="C12283">
        <v>1677</v>
      </c>
      <c r="D12283" t="s">
        <v>15</v>
      </c>
      <c r="E12283">
        <v>4</v>
      </c>
      <c r="F12283" t="s">
        <v>15843</v>
      </c>
      <c r="G12283" t="s">
        <v>26719</v>
      </c>
      <c r="H12283" t="s">
        <v>27324</v>
      </c>
      <c r="I12283" t="s">
        <v>28456</v>
      </c>
      <c r="S12283" t="s">
        <v>14271</v>
      </c>
      <c r="T12283" t="s">
        <v>14276</v>
      </c>
      <c r="U12283" t="s">
        <v>15855</v>
      </c>
    </row>
    <row r="12284" spans="1:21" x14ac:dyDescent="0.25">
      <c r="A12284" t="s">
        <v>15853</v>
      </c>
      <c r="B12284" t="s">
        <v>15847</v>
      </c>
      <c r="C12284">
        <v>1667</v>
      </c>
      <c r="D12284" t="s">
        <v>15</v>
      </c>
      <c r="E12284">
        <v>5</v>
      </c>
      <c r="F12284" t="s">
        <v>15843</v>
      </c>
      <c r="G12284" t="s">
        <v>26719</v>
      </c>
      <c r="H12284" t="s">
        <v>27509</v>
      </c>
      <c r="I12284" t="s">
        <v>29659</v>
      </c>
      <c r="J12284" t="s">
        <v>28456</v>
      </c>
      <c r="S12284" t="s">
        <v>14271</v>
      </c>
      <c r="T12284" t="s">
        <v>14276</v>
      </c>
      <c r="U12284" t="s">
        <v>15855</v>
      </c>
    </row>
    <row r="12285" spans="1:21" x14ac:dyDescent="0.25">
      <c r="A12285" t="s">
        <v>15856</v>
      </c>
      <c r="B12285" t="s">
        <v>15847</v>
      </c>
      <c r="C12285">
        <v>1667</v>
      </c>
      <c r="D12285" t="s">
        <v>15</v>
      </c>
      <c r="E12285">
        <v>5</v>
      </c>
      <c r="F12285" t="s">
        <v>15843</v>
      </c>
      <c r="G12285" t="s">
        <v>26719</v>
      </c>
      <c r="H12285" t="s">
        <v>27509</v>
      </c>
      <c r="I12285" t="s">
        <v>29659</v>
      </c>
      <c r="J12285" t="s">
        <v>28456</v>
      </c>
      <c r="S12285" t="s">
        <v>14271</v>
      </c>
      <c r="T12285" t="s">
        <v>14276</v>
      </c>
      <c r="U12285" t="s">
        <v>15855</v>
      </c>
    </row>
    <row r="12286" spans="1:21" x14ac:dyDescent="0.25">
      <c r="A12286" t="s">
        <v>15853</v>
      </c>
      <c r="B12286" t="s">
        <v>15847</v>
      </c>
      <c r="C12286">
        <v>1678</v>
      </c>
      <c r="D12286" t="s">
        <v>15</v>
      </c>
      <c r="E12286">
        <v>6</v>
      </c>
      <c r="F12286" t="s">
        <v>15843</v>
      </c>
      <c r="G12286" t="s">
        <v>26719</v>
      </c>
      <c r="H12286" t="s">
        <v>29658</v>
      </c>
      <c r="I12286" t="s">
        <v>28456</v>
      </c>
      <c r="S12286" t="s">
        <v>14271</v>
      </c>
      <c r="T12286" t="s">
        <v>14276</v>
      </c>
      <c r="U12286" t="s">
        <v>15855</v>
      </c>
    </row>
    <row r="12287" spans="1:21" x14ac:dyDescent="0.25">
      <c r="A12287" t="s">
        <v>15856</v>
      </c>
      <c r="B12287" t="s">
        <v>15847</v>
      </c>
      <c r="C12287">
        <v>1678</v>
      </c>
      <c r="D12287" t="s">
        <v>15</v>
      </c>
      <c r="E12287">
        <v>6</v>
      </c>
      <c r="F12287" t="s">
        <v>15843</v>
      </c>
      <c r="G12287" t="s">
        <v>26719</v>
      </c>
      <c r="H12287" t="s">
        <v>29658</v>
      </c>
      <c r="I12287" t="s">
        <v>28456</v>
      </c>
      <c r="S12287" t="s">
        <v>14271</v>
      </c>
      <c r="T12287" t="s">
        <v>14276</v>
      </c>
      <c r="U12287" t="s">
        <v>15855</v>
      </c>
    </row>
    <row r="12288" spans="1:21" x14ac:dyDescent="0.25">
      <c r="A12288" t="s">
        <v>15853</v>
      </c>
      <c r="B12288" t="s">
        <v>15847</v>
      </c>
      <c r="C12288">
        <v>1675</v>
      </c>
      <c r="D12288" t="s">
        <v>15</v>
      </c>
      <c r="E12288">
        <v>7</v>
      </c>
      <c r="F12288" t="s">
        <v>15844</v>
      </c>
      <c r="G12288" t="s">
        <v>26771</v>
      </c>
      <c r="H12288" t="s">
        <v>27332</v>
      </c>
      <c r="I12288" t="s">
        <v>28456</v>
      </c>
      <c r="S12288" t="s">
        <v>15840</v>
      </c>
      <c r="U12288" t="s">
        <v>15855</v>
      </c>
    </row>
    <row r="12289" spans="1:21" x14ac:dyDescent="0.25">
      <c r="A12289" t="s">
        <v>15856</v>
      </c>
      <c r="B12289" t="s">
        <v>15847</v>
      </c>
      <c r="C12289">
        <v>1675</v>
      </c>
      <c r="D12289" t="s">
        <v>15</v>
      </c>
      <c r="E12289">
        <v>7</v>
      </c>
      <c r="F12289" t="s">
        <v>15844</v>
      </c>
      <c r="G12289" t="s">
        <v>26771</v>
      </c>
      <c r="H12289" t="s">
        <v>27332</v>
      </c>
      <c r="I12289" t="s">
        <v>28456</v>
      </c>
      <c r="S12289" t="s">
        <v>15840</v>
      </c>
      <c r="U12289" t="s">
        <v>15855</v>
      </c>
    </row>
    <row r="12290" spans="1:21" x14ac:dyDescent="0.25">
      <c r="A12290" t="s">
        <v>15857</v>
      </c>
      <c r="B12290" t="s">
        <v>15815</v>
      </c>
      <c r="C12290">
        <v>2080</v>
      </c>
      <c r="D12290" t="s">
        <v>15</v>
      </c>
      <c r="E12290">
        <v>1</v>
      </c>
      <c r="F12290" t="s">
        <v>15858</v>
      </c>
      <c r="G12290" t="s">
        <v>26690</v>
      </c>
      <c r="H12290" t="s">
        <v>28250</v>
      </c>
      <c r="I12290" t="s">
        <v>28456</v>
      </c>
      <c r="J12290" t="s">
        <v>29652</v>
      </c>
      <c r="K12290" t="s">
        <v>26770</v>
      </c>
      <c r="S12290" t="s">
        <v>15737</v>
      </c>
      <c r="T12290" t="s">
        <v>668</v>
      </c>
      <c r="U12290" t="s">
        <v>15859</v>
      </c>
    </row>
    <row r="12291" spans="1:21" x14ac:dyDescent="0.25">
      <c r="A12291" t="s">
        <v>15860</v>
      </c>
      <c r="B12291" t="s">
        <v>15815</v>
      </c>
      <c r="C12291">
        <v>2080</v>
      </c>
      <c r="D12291" t="s">
        <v>15</v>
      </c>
      <c r="E12291">
        <v>1</v>
      </c>
      <c r="F12291" t="s">
        <v>15858</v>
      </c>
      <c r="G12291" t="s">
        <v>26690</v>
      </c>
      <c r="H12291" t="s">
        <v>28250</v>
      </c>
      <c r="I12291" t="s">
        <v>28456</v>
      </c>
      <c r="J12291" t="s">
        <v>29652</v>
      </c>
      <c r="K12291" t="s">
        <v>26770</v>
      </c>
      <c r="S12291" t="s">
        <v>15737</v>
      </c>
      <c r="T12291" t="s">
        <v>668</v>
      </c>
      <c r="U12291" t="s">
        <v>15859</v>
      </c>
    </row>
    <row r="12292" spans="1:21" x14ac:dyDescent="0.25">
      <c r="A12292" t="s">
        <v>15857</v>
      </c>
      <c r="B12292" t="s">
        <v>15815</v>
      </c>
      <c r="C12292">
        <v>2471</v>
      </c>
      <c r="D12292" t="s">
        <v>15</v>
      </c>
      <c r="E12292">
        <v>2</v>
      </c>
      <c r="F12292" t="s">
        <v>15861</v>
      </c>
      <c r="G12292" t="s">
        <v>26763</v>
      </c>
      <c r="H12292" t="s">
        <v>26770</v>
      </c>
      <c r="I12292" t="s">
        <v>512</v>
      </c>
      <c r="S12292" t="s">
        <v>180</v>
      </c>
      <c r="U12292" t="s">
        <v>15859</v>
      </c>
    </row>
    <row r="12293" spans="1:21" x14ac:dyDescent="0.25">
      <c r="A12293" t="s">
        <v>15860</v>
      </c>
      <c r="B12293" t="s">
        <v>15815</v>
      </c>
      <c r="C12293">
        <v>2471</v>
      </c>
      <c r="D12293" t="s">
        <v>15</v>
      </c>
      <c r="E12293">
        <v>2</v>
      </c>
      <c r="F12293" t="s">
        <v>15861</v>
      </c>
      <c r="G12293" t="s">
        <v>26763</v>
      </c>
      <c r="H12293" t="s">
        <v>26770</v>
      </c>
      <c r="I12293" t="s">
        <v>512</v>
      </c>
      <c r="S12293" t="s">
        <v>180</v>
      </c>
      <c r="U12293" t="s">
        <v>15859</v>
      </c>
    </row>
    <row r="12294" spans="1:21" x14ac:dyDescent="0.25">
      <c r="A12294" t="s">
        <v>15862</v>
      </c>
      <c r="B12294" t="s">
        <v>15713</v>
      </c>
      <c r="C12294">
        <v>1262</v>
      </c>
      <c r="D12294" t="s">
        <v>15</v>
      </c>
      <c r="E12294">
        <v>1</v>
      </c>
      <c r="F12294" t="s">
        <v>15863</v>
      </c>
      <c r="G12294" t="s">
        <v>26824</v>
      </c>
      <c r="H12294" t="s">
        <v>28456</v>
      </c>
      <c r="I12294" t="s">
        <v>26814</v>
      </c>
      <c r="J12294" t="s">
        <v>27105</v>
      </c>
      <c r="K12294" t="s">
        <v>26966</v>
      </c>
      <c r="L12294" t="s">
        <v>26792</v>
      </c>
      <c r="T12294" t="s">
        <v>15865</v>
      </c>
      <c r="U12294" t="s">
        <v>15866</v>
      </c>
    </row>
    <row r="12295" spans="1:21" x14ac:dyDescent="0.25">
      <c r="A12295" t="s">
        <v>15867</v>
      </c>
      <c r="B12295" t="s">
        <v>15713</v>
      </c>
      <c r="C12295">
        <v>1262</v>
      </c>
      <c r="D12295" t="s">
        <v>15</v>
      </c>
      <c r="E12295">
        <v>1</v>
      </c>
      <c r="F12295" t="s">
        <v>15863</v>
      </c>
      <c r="G12295" t="s">
        <v>26824</v>
      </c>
      <c r="H12295" t="s">
        <v>28456</v>
      </c>
      <c r="I12295" t="s">
        <v>26814</v>
      </c>
      <c r="J12295" t="s">
        <v>27105</v>
      </c>
      <c r="K12295" t="s">
        <v>26966</v>
      </c>
      <c r="L12295" t="s">
        <v>26792</v>
      </c>
      <c r="T12295" t="s">
        <v>15865</v>
      </c>
      <c r="U12295" t="s">
        <v>15866</v>
      </c>
    </row>
    <row r="12296" spans="1:21" x14ac:dyDescent="0.25">
      <c r="A12296" t="s">
        <v>15862</v>
      </c>
      <c r="B12296" t="s">
        <v>15713</v>
      </c>
      <c r="C12296">
        <v>1923</v>
      </c>
      <c r="D12296" t="s">
        <v>15</v>
      </c>
      <c r="E12296">
        <v>2</v>
      </c>
      <c r="F12296" t="s">
        <v>15864</v>
      </c>
      <c r="G12296" t="s">
        <v>26702</v>
      </c>
      <c r="H12296" t="s">
        <v>26681</v>
      </c>
      <c r="I12296" t="s">
        <v>27065</v>
      </c>
      <c r="J12296" t="s">
        <v>29661</v>
      </c>
      <c r="K12296" t="s">
        <v>28456</v>
      </c>
      <c r="L12296" t="s">
        <v>26814</v>
      </c>
      <c r="S12296" t="s">
        <v>15737</v>
      </c>
      <c r="T12296" t="s">
        <v>1858</v>
      </c>
      <c r="U12296" t="s">
        <v>15866</v>
      </c>
    </row>
    <row r="12297" spans="1:21" x14ac:dyDescent="0.25">
      <c r="A12297" t="s">
        <v>15867</v>
      </c>
      <c r="B12297" t="s">
        <v>15713</v>
      </c>
      <c r="C12297">
        <v>1923</v>
      </c>
      <c r="D12297" t="s">
        <v>15</v>
      </c>
      <c r="E12297">
        <v>2</v>
      </c>
      <c r="F12297" t="s">
        <v>15864</v>
      </c>
      <c r="G12297" t="s">
        <v>26702</v>
      </c>
      <c r="H12297" t="s">
        <v>26681</v>
      </c>
      <c r="I12297" t="s">
        <v>27065</v>
      </c>
      <c r="J12297" t="s">
        <v>29661</v>
      </c>
      <c r="K12297" t="s">
        <v>28456</v>
      </c>
      <c r="L12297" t="s">
        <v>26814</v>
      </c>
      <c r="S12297" t="s">
        <v>15737</v>
      </c>
      <c r="T12297" t="s">
        <v>1858</v>
      </c>
      <c r="U12297" t="s">
        <v>15866</v>
      </c>
    </row>
    <row r="12298" spans="1:21" x14ac:dyDescent="0.25">
      <c r="A12298" t="s">
        <v>15862</v>
      </c>
      <c r="B12298" t="s">
        <v>15713</v>
      </c>
      <c r="C12298">
        <v>1263</v>
      </c>
      <c r="D12298" t="s">
        <v>15</v>
      </c>
      <c r="E12298">
        <v>3</v>
      </c>
      <c r="F12298" t="s">
        <v>15868</v>
      </c>
      <c r="G12298" t="s">
        <v>26719</v>
      </c>
      <c r="H12298" t="s">
        <v>29662</v>
      </c>
      <c r="I12298" t="s">
        <v>26720</v>
      </c>
      <c r="S12298" t="s">
        <v>15870</v>
      </c>
      <c r="U12298" t="s">
        <v>15866</v>
      </c>
    </row>
    <row r="12299" spans="1:21" x14ac:dyDescent="0.25">
      <c r="A12299" t="s">
        <v>15867</v>
      </c>
      <c r="B12299" t="s">
        <v>15713</v>
      </c>
      <c r="C12299">
        <v>1263</v>
      </c>
      <c r="D12299" t="s">
        <v>15</v>
      </c>
      <c r="E12299">
        <v>3</v>
      </c>
      <c r="F12299" t="s">
        <v>15868</v>
      </c>
      <c r="G12299" t="s">
        <v>26719</v>
      </c>
      <c r="H12299" t="s">
        <v>29662</v>
      </c>
      <c r="I12299" t="s">
        <v>26720</v>
      </c>
      <c r="S12299" t="s">
        <v>15870</v>
      </c>
      <c r="U12299" t="s">
        <v>15866</v>
      </c>
    </row>
    <row r="12300" spans="1:21" x14ac:dyDescent="0.25">
      <c r="A12300" t="s">
        <v>15871</v>
      </c>
      <c r="B12300" t="s">
        <v>15869</v>
      </c>
      <c r="C12300">
        <v>1408</v>
      </c>
      <c r="D12300" t="s">
        <v>15</v>
      </c>
      <c r="E12300">
        <v>1</v>
      </c>
      <c r="G12300" t="s">
        <v>26690</v>
      </c>
      <c r="H12300" t="s">
        <v>29662</v>
      </c>
      <c r="T12300" t="s">
        <v>668</v>
      </c>
      <c r="U12300" t="s">
        <v>15872</v>
      </c>
    </row>
    <row r="12301" spans="1:21" x14ac:dyDescent="0.25">
      <c r="A12301" t="s">
        <v>15873</v>
      </c>
      <c r="B12301" t="s">
        <v>15869</v>
      </c>
      <c r="C12301">
        <v>1408</v>
      </c>
      <c r="D12301" t="s">
        <v>15</v>
      </c>
      <c r="E12301">
        <v>1</v>
      </c>
      <c r="G12301" t="s">
        <v>26690</v>
      </c>
      <c r="H12301" t="s">
        <v>29662</v>
      </c>
      <c r="T12301" t="s">
        <v>668</v>
      </c>
      <c r="U12301" t="s">
        <v>15872</v>
      </c>
    </row>
    <row r="12302" spans="1:21" x14ac:dyDescent="0.25">
      <c r="A12302" t="s">
        <v>15871</v>
      </c>
      <c r="B12302" t="s">
        <v>15869</v>
      </c>
      <c r="C12302">
        <v>1692</v>
      </c>
      <c r="D12302" t="s">
        <v>15</v>
      </c>
      <c r="E12302">
        <v>2</v>
      </c>
      <c r="F12302" t="s">
        <v>15874</v>
      </c>
      <c r="G12302" t="s">
        <v>26763</v>
      </c>
      <c r="H12302" t="s">
        <v>26770</v>
      </c>
      <c r="I12302" t="s">
        <v>512</v>
      </c>
      <c r="S12302" t="s">
        <v>180</v>
      </c>
      <c r="U12302" t="s">
        <v>15872</v>
      </c>
    </row>
    <row r="12303" spans="1:21" x14ac:dyDescent="0.25">
      <c r="A12303" t="s">
        <v>15873</v>
      </c>
      <c r="B12303" t="s">
        <v>15869</v>
      </c>
      <c r="C12303">
        <v>1692</v>
      </c>
      <c r="D12303" t="s">
        <v>15</v>
      </c>
      <c r="E12303">
        <v>2</v>
      </c>
      <c r="F12303" t="s">
        <v>15874</v>
      </c>
      <c r="G12303" t="s">
        <v>26763</v>
      </c>
      <c r="H12303" t="s">
        <v>26770</v>
      </c>
      <c r="I12303" t="s">
        <v>512</v>
      </c>
      <c r="S12303" t="s">
        <v>180</v>
      </c>
      <c r="U12303" t="s">
        <v>15872</v>
      </c>
    </row>
    <row r="12304" spans="1:21" x14ac:dyDescent="0.25">
      <c r="A12304" t="s">
        <v>15875</v>
      </c>
      <c r="B12304" t="s">
        <v>15876</v>
      </c>
      <c r="C12304">
        <v>30</v>
      </c>
      <c r="D12304" t="s">
        <v>15</v>
      </c>
      <c r="E12304">
        <v>1</v>
      </c>
      <c r="F12304" t="s">
        <v>15877</v>
      </c>
      <c r="G12304" t="s">
        <v>26658</v>
      </c>
      <c r="H12304" t="s">
        <v>27646</v>
      </c>
      <c r="I12304" t="s">
        <v>27415</v>
      </c>
      <c r="J12304" t="s">
        <v>26814</v>
      </c>
      <c r="K12304" t="s">
        <v>27647</v>
      </c>
      <c r="L12304" t="s">
        <v>29663</v>
      </c>
      <c r="S12304" t="s">
        <v>15879</v>
      </c>
      <c r="T12304" t="s">
        <v>15880</v>
      </c>
      <c r="U12304" t="s">
        <v>15881</v>
      </c>
    </row>
    <row r="12305" spans="1:21" x14ac:dyDescent="0.25">
      <c r="A12305" t="s">
        <v>15882</v>
      </c>
      <c r="B12305" t="s">
        <v>15876</v>
      </c>
      <c r="C12305">
        <v>30</v>
      </c>
      <c r="D12305" t="s">
        <v>15</v>
      </c>
      <c r="E12305">
        <v>1</v>
      </c>
      <c r="F12305" t="s">
        <v>15877</v>
      </c>
      <c r="G12305" t="s">
        <v>26658</v>
      </c>
      <c r="H12305" t="s">
        <v>27646</v>
      </c>
      <c r="I12305" t="s">
        <v>27415</v>
      </c>
      <c r="J12305" t="s">
        <v>26814</v>
      </c>
      <c r="K12305" t="s">
        <v>27647</v>
      </c>
      <c r="L12305" t="s">
        <v>29663</v>
      </c>
      <c r="S12305" t="s">
        <v>15879</v>
      </c>
      <c r="T12305" t="s">
        <v>15880</v>
      </c>
      <c r="U12305" t="s">
        <v>15881</v>
      </c>
    </row>
    <row r="12306" spans="1:21" x14ac:dyDescent="0.25">
      <c r="A12306" t="s">
        <v>15875</v>
      </c>
      <c r="B12306" t="s">
        <v>15876</v>
      </c>
      <c r="C12306">
        <v>1</v>
      </c>
      <c r="D12306" t="s">
        <v>15</v>
      </c>
      <c r="E12306">
        <v>2</v>
      </c>
      <c r="F12306" t="s">
        <v>15883</v>
      </c>
      <c r="G12306" t="s">
        <v>26658</v>
      </c>
      <c r="H12306" t="s">
        <v>26899</v>
      </c>
      <c r="S12306" t="s">
        <v>14938</v>
      </c>
      <c r="T12306" t="s">
        <v>15885</v>
      </c>
      <c r="U12306" t="s">
        <v>15881</v>
      </c>
    </row>
    <row r="12307" spans="1:21" x14ac:dyDescent="0.25">
      <c r="A12307" t="s">
        <v>15882</v>
      </c>
      <c r="B12307" t="s">
        <v>15876</v>
      </c>
      <c r="C12307">
        <v>1</v>
      </c>
      <c r="D12307" t="s">
        <v>15</v>
      </c>
      <c r="E12307">
        <v>2</v>
      </c>
      <c r="F12307" t="s">
        <v>15883</v>
      </c>
      <c r="G12307" t="s">
        <v>26658</v>
      </c>
      <c r="H12307" t="s">
        <v>26899</v>
      </c>
      <c r="S12307" t="s">
        <v>14938</v>
      </c>
      <c r="T12307" t="s">
        <v>15885</v>
      </c>
      <c r="U12307" t="s">
        <v>15881</v>
      </c>
    </row>
    <row r="12308" spans="1:21" x14ac:dyDescent="0.25">
      <c r="A12308" t="s">
        <v>15875</v>
      </c>
      <c r="B12308" t="s">
        <v>15876</v>
      </c>
      <c r="C12308">
        <v>6</v>
      </c>
      <c r="D12308" t="s">
        <v>15</v>
      </c>
      <c r="E12308">
        <v>3</v>
      </c>
      <c r="F12308" t="s">
        <v>15884</v>
      </c>
      <c r="G12308" t="s">
        <v>26675</v>
      </c>
      <c r="H12308" t="s">
        <v>26792</v>
      </c>
      <c r="I12308" t="s">
        <v>27386</v>
      </c>
      <c r="S12308" t="s">
        <v>15886</v>
      </c>
      <c r="T12308" t="s">
        <v>15887</v>
      </c>
      <c r="U12308" t="s">
        <v>15881</v>
      </c>
    </row>
    <row r="12309" spans="1:21" x14ac:dyDescent="0.25">
      <c r="A12309" t="s">
        <v>15882</v>
      </c>
      <c r="B12309" t="s">
        <v>15876</v>
      </c>
      <c r="C12309">
        <v>6</v>
      </c>
      <c r="D12309" t="s">
        <v>15</v>
      </c>
      <c r="E12309">
        <v>3</v>
      </c>
      <c r="F12309" t="s">
        <v>15884</v>
      </c>
      <c r="G12309" t="s">
        <v>26675</v>
      </c>
      <c r="H12309" t="s">
        <v>26792</v>
      </c>
      <c r="I12309" t="s">
        <v>27386</v>
      </c>
      <c r="S12309" t="s">
        <v>15886</v>
      </c>
      <c r="T12309" t="s">
        <v>15887</v>
      </c>
      <c r="U12309" t="s">
        <v>15881</v>
      </c>
    </row>
    <row r="12310" spans="1:21" x14ac:dyDescent="0.25">
      <c r="A12310" t="s">
        <v>15875</v>
      </c>
      <c r="B12310" t="s">
        <v>15876</v>
      </c>
      <c r="C12310">
        <v>12</v>
      </c>
      <c r="D12310" t="s">
        <v>15</v>
      </c>
      <c r="E12310">
        <v>4</v>
      </c>
      <c r="F12310" t="s">
        <v>15888</v>
      </c>
      <c r="G12310" t="s">
        <v>29636</v>
      </c>
      <c r="H12310" t="s">
        <v>29664</v>
      </c>
      <c r="I12310" t="s">
        <v>27342</v>
      </c>
      <c r="J12310" t="s">
        <v>29394</v>
      </c>
      <c r="S12310" t="s">
        <v>15889</v>
      </c>
      <c r="T12310" t="s">
        <v>15890</v>
      </c>
      <c r="U12310" t="s">
        <v>15881</v>
      </c>
    </row>
    <row r="12311" spans="1:21" x14ac:dyDescent="0.25">
      <c r="A12311" t="s">
        <v>15882</v>
      </c>
      <c r="B12311" t="s">
        <v>15876</v>
      </c>
      <c r="C12311">
        <v>12</v>
      </c>
      <c r="D12311" t="s">
        <v>15</v>
      </c>
      <c r="E12311">
        <v>4</v>
      </c>
      <c r="F12311" t="s">
        <v>15888</v>
      </c>
      <c r="G12311" t="s">
        <v>29636</v>
      </c>
      <c r="H12311" t="s">
        <v>29664</v>
      </c>
      <c r="I12311" t="s">
        <v>27342</v>
      </c>
      <c r="J12311" t="s">
        <v>29394</v>
      </c>
      <c r="S12311" t="s">
        <v>15889</v>
      </c>
      <c r="T12311" t="s">
        <v>15890</v>
      </c>
      <c r="U12311" t="s">
        <v>15881</v>
      </c>
    </row>
    <row r="12312" spans="1:21" x14ac:dyDescent="0.25">
      <c r="A12312" t="s">
        <v>15875</v>
      </c>
      <c r="B12312" t="s">
        <v>15876</v>
      </c>
      <c r="C12312">
        <v>25</v>
      </c>
      <c r="D12312" t="s">
        <v>15</v>
      </c>
      <c r="E12312">
        <v>5</v>
      </c>
      <c r="F12312" t="s">
        <v>15891</v>
      </c>
      <c r="G12312" t="s">
        <v>26719</v>
      </c>
      <c r="H12312" t="s">
        <v>27509</v>
      </c>
      <c r="I12312" t="s">
        <v>26899</v>
      </c>
      <c r="J12312" t="s">
        <v>26720</v>
      </c>
      <c r="S12312" t="s">
        <v>15880</v>
      </c>
      <c r="T12312" t="s">
        <v>15892</v>
      </c>
      <c r="U12312" t="s">
        <v>15881</v>
      </c>
    </row>
    <row r="12313" spans="1:21" x14ac:dyDescent="0.25">
      <c r="A12313" t="s">
        <v>15882</v>
      </c>
      <c r="B12313" t="s">
        <v>15876</v>
      </c>
      <c r="C12313">
        <v>25</v>
      </c>
      <c r="D12313" t="s">
        <v>15</v>
      </c>
      <c r="E12313">
        <v>5</v>
      </c>
      <c r="F12313" t="s">
        <v>15891</v>
      </c>
      <c r="G12313" t="s">
        <v>26719</v>
      </c>
      <c r="H12313" t="s">
        <v>27509</v>
      </c>
      <c r="I12313" t="s">
        <v>26899</v>
      </c>
      <c r="J12313" t="s">
        <v>26720</v>
      </c>
      <c r="S12313" t="s">
        <v>15880</v>
      </c>
      <c r="T12313" t="s">
        <v>15892</v>
      </c>
      <c r="U12313" t="s">
        <v>15881</v>
      </c>
    </row>
    <row r="12314" spans="1:21" x14ac:dyDescent="0.25">
      <c r="A12314" t="s">
        <v>15893</v>
      </c>
      <c r="B12314" t="s">
        <v>15878</v>
      </c>
      <c r="C12314">
        <v>1</v>
      </c>
      <c r="D12314" t="s">
        <v>15</v>
      </c>
      <c r="E12314">
        <v>1</v>
      </c>
      <c r="F12314" t="s">
        <v>15894</v>
      </c>
      <c r="G12314" t="s">
        <v>26838</v>
      </c>
      <c r="H12314" t="s">
        <v>29394</v>
      </c>
      <c r="T12314" t="s">
        <v>15897</v>
      </c>
      <c r="U12314" t="s">
        <v>15898</v>
      </c>
    </row>
    <row r="12315" spans="1:21" x14ac:dyDescent="0.25">
      <c r="A12315" t="s">
        <v>15899</v>
      </c>
      <c r="B12315" t="s">
        <v>15878</v>
      </c>
      <c r="C12315">
        <v>1</v>
      </c>
      <c r="D12315" t="s">
        <v>15</v>
      </c>
      <c r="E12315">
        <v>1</v>
      </c>
      <c r="F12315" t="s">
        <v>15894</v>
      </c>
      <c r="G12315" t="s">
        <v>26838</v>
      </c>
      <c r="H12315" t="s">
        <v>29394</v>
      </c>
      <c r="T12315" t="s">
        <v>15897</v>
      </c>
      <c r="U12315" t="s">
        <v>15898</v>
      </c>
    </row>
    <row r="12316" spans="1:21" x14ac:dyDescent="0.25">
      <c r="A12316" t="s">
        <v>15893</v>
      </c>
      <c r="B12316" t="s">
        <v>15878</v>
      </c>
      <c r="C12316">
        <v>2</v>
      </c>
      <c r="D12316" t="s">
        <v>15</v>
      </c>
      <c r="E12316">
        <v>2</v>
      </c>
      <c r="F12316" t="s">
        <v>15896</v>
      </c>
      <c r="G12316" t="s">
        <v>26707</v>
      </c>
      <c r="H12316" t="s">
        <v>26721</v>
      </c>
      <c r="I12316" t="s">
        <v>26864</v>
      </c>
      <c r="J12316" t="s">
        <v>29394</v>
      </c>
      <c r="S12316" t="s">
        <v>14938</v>
      </c>
      <c r="T12316" t="s">
        <v>15897</v>
      </c>
      <c r="U12316" t="s">
        <v>15898</v>
      </c>
    </row>
    <row r="12317" spans="1:21" x14ac:dyDescent="0.25">
      <c r="A12317" t="s">
        <v>15899</v>
      </c>
      <c r="B12317" t="s">
        <v>15878</v>
      </c>
      <c r="C12317">
        <v>2</v>
      </c>
      <c r="D12317" t="s">
        <v>15</v>
      </c>
      <c r="E12317">
        <v>2</v>
      </c>
      <c r="F12317" t="s">
        <v>15896</v>
      </c>
      <c r="G12317" t="s">
        <v>26707</v>
      </c>
      <c r="H12317" t="s">
        <v>26721</v>
      </c>
      <c r="I12317" t="s">
        <v>26864</v>
      </c>
      <c r="J12317" t="s">
        <v>29394</v>
      </c>
      <c r="S12317" t="s">
        <v>14938</v>
      </c>
      <c r="T12317" t="s">
        <v>15897</v>
      </c>
      <c r="U12317" t="s">
        <v>15898</v>
      </c>
    </row>
    <row r="12318" spans="1:21" x14ac:dyDescent="0.25">
      <c r="A12318" t="s">
        <v>15893</v>
      </c>
      <c r="B12318" t="s">
        <v>15878</v>
      </c>
      <c r="C12318">
        <v>3</v>
      </c>
      <c r="D12318" t="s">
        <v>15</v>
      </c>
      <c r="E12318">
        <v>3</v>
      </c>
      <c r="F12318" t="s">
        <v>15900</v>
      </c>
      <c r="G12318" t="s">
        <v>26896</v>
      </c>
      <c r="H12318" t="s">
        <v>29499</v>
      </c>
      <c r="I12318" t="s">
        <v>26817</v>
      </c>
      <c r="J12318" t="s">
        <v>26681</v>
      </c>
      <c r="K12318" t="s">
        <v>28456</v>
      </c>
      <c r="S12318" t="s">
        <v>15901</v>
      </c>
      <c r="T12318" t="s">
        <v>15897</v>
      </c>
      <c r="U12318" t="s">
        <v>15898</v>
      </c>
    </row>
    <row r="12319" spans="1:21" x14ac:dyDescent="0.25">
      <c r="A12319" t="s">
        <v>15899</v>
      </c>
      <c r="B12319" t="s">
        <v>15878</v>
      </c>
      <c r="C12319">
        <v>3</v>
      </c>
      <c r="D12319" t="s">
        <v>15</v>
      </c>
      <c r="E12319">
        <v>3</v>
      </c>
      <c r="F12319" t="s">
        <v>15900</v>
      </c>
      <c r="G12319" t="s">
        <v>26896</v>
      </c>
      <c r="H12319" t="s">
        <v>29499</v>
      </c>
      <c r="I12319" t="s">
        <v>26817</v>
      </c>
      <c r="J12319" t="s">
        <v>26681</v>
      </c>
      <c r="K12319" t="s">
        <v>28456</v>
      </c>
      <c r="S12319" t="s">
        <v>15901</v>
      </c>
      <c r="T12319" t="s">
        <v>15897</v>
      </c>
      <c r="U12319" t="s">
        <v>15898</v>
      </c>
    </row>
    <row r="12320" spans="1:21" x14ac:dyDescent="0.25">
      <c r="A12320" t="s">
        <v>15893</v>
      </c>
      <c r="B12320" t="s">
        <v>15878</v>
      </c>
      <c r="C12320">
        <v>4</v>
      </c>
      <c r="D12320" t="s">
        <v>15</v>
      </c>
      <c r="E12320">
        <v>4</v>
      </c>
      <c r="F12320" t="s">
        <v>15902</v>
      </c>
      <c r="G12320" t="s">
        <v>26874</v>
      </c>
      <c r="H12320" t="s">
        <v>26899</v>
      </c>
      <c r="I12320" t="s">
        <v>27157</v>
      </c>
      <c r="S12320" t="s">
        <v>15897</v>
      </c>
      <c r="U12320" t="s">
        <v>15898</v>
      </c>
    </row>
    <row r="12321" spans="1:21" x14ac:dyDescent="0.25">
      <c r="A12321" t="s">
        <v>15899</v>
      </c>
      <c r="B12321" t="s">
        <v>15878</v>
      </c>
      <c r="C12321">
        <v>4</v>
      </c>
      <c r="D12321" t="s">
        <v>15</v>
      </c>
      <c r="E12321">
        <v>4</v>
      </c>
      <c r="F12321" t="s">
        <v>15902</v>
      </c>
      <c r="G12321" t="s">
        <v>26874</v>
      </c>
      <c r="H12321" t="s">
        <v>26899</v>
      </c>
      <c r="I12321" t="s">
        <v>27157</v>
      </c>
      <c r="S12321" t="s">
        <v>15897</v>
      </c>
      <c r="U12321" t="s">
        <v>15898</v>
      </c>
    </row>
    <row r="12322" spans="1:21" x14ac:dyDescent="0.25">
      <c r="A12322" t="s">
        <v>15903</v>
      </c>
      <c r="B12322" t="s">
        <v>15895</v>
      </c>
      <c r="C12322">
        <v>763</v>
      </c>
      <c r="D12322" t="s">
        <v>15</v>
      </c>
      <c r="E12322">
        <v>1</v>
      </c>
      <c r="F12322" t="s">
        <v>15894</v>
      </c>
      <c r="G12322" t="s">
        <v>27584</v>
      </c>
      <c r="H12322" t="s">
        <v>26733</v>
      </c>
      <c r="I12322" t="s">
        <v>27585</v>
      </c>
      <c r="J12322" t="s">
        <v>27224</v>
      </c>
      <c r="K12322" t="s">
        <v>27157</v>
      </c>
      <c r="L12322" t="s">
        <v>26976</v>
      </c>
      <c r="M12322" t="s">
        <v>29138</v>
      </c>
      <c r="N12322" t="s">
        <v>26814</v>
      </c>
      <c r="T12322" t="s">
        <v>15897</v>
      </c>
      <c r="U12322" t="s">
        <v>15904</v>
      </c>
    </row>
    <row r="12323" spans="1:21" x14ac:dyDescent="0.25">
      <c r="A12323" t="s">
        <v>15905</v>
      </c>
      <c r="B12323" t="s">
        <v>15895</v>
      </c>
      <c r="C12323">
        <v>763</v>
      </c>
      <c r="D12323" t="s">
        <v>15</v>
      </c>
      <c r="E12323">
        <v>1</v>
      </c>
      <c r="F12323" t="s">
        <v>15894</v>
      </c>
      <c r="G12323" t="s">
        <v>27584</v>
      </c>
      <c r="H12323" t="s">
        <v>26733</v>
      </c>
      <c r="I12323" t="s">
        <v>27585</v>
      </c>
      <c r="J12323" t="s">
        <v>27224</v>
      </c>
      <c r="K12323" t="s">
        <v>27157</v>
      </c>
      <c r="L12323" t="s">
        <v>26976</v>
      </c>
      <c r="M12323" t="s">
        <v>29138</v>
      </c>
      <c r="N12323" t="s">
        <v>26814</v>
      </c>
      <c r="T12323" t="s">
        <v>15897</v>
      </c>
      <c r="U12323" t="s">
        <v>15904</v>
      </c>
    </row>
    <row r="12324" spans="1:21" x14ac:dyDescent="0.25">
      <c r="A12324" t="s">
        <v>15903</v>
      </c>
      <c r="B12324" t="s">
        <v>15895</v>
      </c>
      <c r="C12324">
        <v>726</v>
      </c>
      <c r="D12324" t="s">
        <v>15</v>
      </c>
      <c r="E12324">
        <v>2</v>
      </c>
      <c r="F12324" t="s">
        <v>15906</v>
      </c>
      <c r="G12324" t="s">
        <v>29178</v>
      </c>
      <c r="H12324" t="s">
        <v>29665</v>
      </c>
      <c r="I12324" t="s">
        <v>29394</v>
      </c>
      <c r="J12324" t="s">
        <v>26704</v>
      </c>
      <c r="K12324" t="s">
        <v>27830</v>
      </c>
      <c r="L12324" t="s">
        <v>26976</v>
      </c>
      <c r="M12324" t="s">
        <v>29263</v>
      </c>
      <c r="S12324" t="s">
        <v>15907</v>
      </c>
      <c r="U12324" t="s">
        <v>15904</v>
      </c>
    </row>
    <row r="12325" spans="1:21" x14ac:dyDescent="0.25">
      <c r="A12325" t="s">
        <v>15905</v>
      </c>
      <c r="B12325" t="s">
        <v>15895</v>
      </c>
      <c r="C12325">
        <v>726</v>
      </c>
      <c r="D12325" t="s">
        <v>15</v>
      </c>
      <c r="E12325">
        <v>2</v>
      </c>
      <c r="F12325" t="s">
        <v>15906</v>
      </c>
      <c r="G12325" t="s">
        <v>29178</v>
      </c>
      <c r="H12325" t="s">
        <v>29665</v>
      </c>
      <c r="I12325" t="s">
        <v>29394</v>
      </c>
      <c r="J12325" t="s">
        <v>26704</v>
      </c>
      <c r="K12325" t="s">
        <v>27830</v>
      </c>
      <c r="L12325" t="s">
        <v>26976</v>
      </c>
      <c r="M12325" t="s">
        <v>29263</v>
      </c>
      <c r="S12325" t="s">
        <v>15907</v>
      </c>
      <c r="U12325" t="s">
        <v>15904</v>
      </c>
    </row>
    <row r="12326" spans="1:21" x14ac:dyDescent="0.25">
      <c r="A12326" t="s">
        <v>15903</v>
      </c>
      <c r="B12326" t="s">
        <v>15895</v>
      </c>
      <c r="C12326">
        <v>748</v>
      </c>
      <c r="D12326" t="s">
        <v>15</v>
      </c>
      <c r="E12326">
        <v>3</v>
      </c>
      <c r="F12326" t="s">
        <v>15908</v>
      </c>
      <c r="G12326" t="s">
        <v>29178</v>
      </c>
      <c r="H12326" t="s">
        <v>29665</v>
      </c>
      <c r="I12326" t="s">
        <v>28639</v>
      </c>
      <c r="J12326" t="s">
        <v>26814</v>
      </c>
      <c r="K12326" t="s">
        <v>26704</v>
      </c>
      <c r="L12326" t="s">
        <v>27830</v>
      </c>
      <c r="M12326" t="s">
        <v>26976</v>
      </c>
      <c r="N12326" t="s">
        <v>29263</v>
      </c>
      <c r="S12326" t="s">
        <v>15909</v>
      </c>
      <c r="T12326" t="s">
        <v>15897</v>
      </c>
      <c r="U12326" t="s">
        <v>15904</v>
      </c>
    </row>
    <row r="12327" spans="1:21" x14ac:dyDescent="0.25">
      <c r="A12327" t="s">
        <v>15905</v>
      </c>
      <c r="B12327" t="s">
        <v>15895</v>
      </c>
      <c r="C12327">
        <v>748</v>
      </c>
      <c r="D12327" t="s">
        <v>15</v>
      </c>
      <c r="E12327">
        <v>3</v>
      </c>
      <c r="F12327" t="s">
        <v>15908</v>
      </c>
      <c r="G12327" t="s">
        <v>29178</v>
      </c>
      <c r="H12327" t="s">
        <v>29665</v>
      </c>
      <c r="I12327" t="s">
        <v>28639</v>
      </c>
      <c r="J12327" t="s">
        <v>26814</v>
      </c>
      <c r="K12327" t="s">
        <v>26704</v>
      </c>
      <c r="L12327" t="s">
        <v>27830</v>
      </c>
      <c r="M12327" t="s">
        <v>26976</v>
      </c>
      <c r="N12327" t="s">
        <v>29263</v>
      </c>
      <c r="S12327" t="s">
        <v>15909</v>
      </c>
      <c r="T12327" t="s">
        <v>15897</v>
      </c>
      <c r="U12327" t="s">
        <v>15904</v>
      </c>
    </row>
    <row r="12328" spans="1:21" x14ac:dyDescent="0.25">
      <c r="A12328" t="s">
        <v>15903</v>
      </c>
      <c r="B12328" t="s">
        <v>15895</v>
      </c>
      <c r="C12328">
        <v>743</v>
      </c>
      <c r="D12328" t="s">
        <v>15</v>
      </c>
      <c r="E12328">
        <v>4</v>
      </c>
      <c r="F12328" t="s">
        <v>15910</v>
      </c>
      <c r="G12328" t="s">
        <v>29531</v>
      </c>
      <c r="H12328" t="s">
        <v>26758</v>
      </c>
      <c r="I12328" t="s">
        <v>29494</v>
      </c>
      <c r="S12328" t="s">
        <v>15911</v>
      </c>
      <c r="T12328" t="s">
        <v>14778</v>
      </c>
      <c r="U12328" t="s">
        <v>15904</v>
      </c>
    </row>
    <row r="12329" spans="1:21" x14ac:dyDescent="0.25">
      <c r="A12329" t="s">
        <v>15905</v>
      </c>
      <c r="B12329" t="s">
        <v>15895</v>
      </c>
      <c r="C12329">
        <v>743</v>
      </c>
      <c r="D12329" t="s">
        <v>15</v>
      </c>
      <c r="E12329">
        <v>4</v>
      </c>
      <c r="F12329" t="s">
        <v>15910</v>
      </c>
      <c r="G12329" t="s">
        <v>29531</v>
      </c>
      <c r="H12329" t="s">
        <v>26758</v>
      </c>
      <c r="I12329" t="s">
        <v>29494</v>
      </c>
      <c r="S12329" t="s">
        <v>15911</v>
      </c>
      <c r="T12329" t="s">
        <v>14778</v>
      </c>
      <c r="U12329" t="s">
        <v>15904</v>
      </c>
    </row>
    <row r="12330" spans="1:21" x14ac:dyDescent="0.25">
      <c r="A12330" t="s">
        <v>15903</v>
      </c>
      <c r="B12330" t="s">
        <v>15895</v>
      </c>
      <c r="C12330">
        <v>793</v>
      </c>
      <c r="D12330" t="s">
        <v>15</v>
      </c>
      <c r="E12330">
        <v>5</v>
      </c>
      <c r="F12330" t="s">
        <v>15912</v>
      </c>
      <c r="G12330" t="s">
        <v>27054</v>
      </c>
      <c r="H12330" t="s">
        <v>27784</v>
      </c>
      <c r="I12330" t="s">
        <v>27020</v>
      </c>
      <c r="J12330" t="s">
        <v>26839</v>
      </c>
      <c r="K12330" t="s">
        <v>26792</v>
      </c>
      <c r="L12330" t="s">
        <v>26704</v>
      </c>
      <c r="M12330" t="s">
        <v>27332</v>
      </c>
      <c r="S12330" t="s">
        <v>15897</v>
      </c>
      <c r="T12330" t="s">
        <v>15897</v>
      </c>
      <c r="U12330" t="s">
        <v>15904</v>
      </c>
    </row>
    <row r="12331" spans="1:21" x14ac:dyDescent="0.25">
      <c r="A12331" t="s">
        <v>15905</v>
      </c>
      <c r="B12331" t="s">
        <v>15895</v>
      </c>
      <c r="C12331">
        <v>793</v>
      </c>
      <c r="D12331" t="s">
        <v>15</v>
      </c>
      <c r="E12331">
        <v>5</v>
      </c>
      <c r="F12331" t="s">
        <v>15912</v>
      </c>
      <c r="G12331" t="s">
        <v>27054</v>
      </c>
      <c r="H12331" t="s">
        <v>27784</v>
      </c>
      <c r="I12331" t="s">
        <v>27020</v>
      </c>
      <c r="J12331" t="s">
        <v>26839</v>
      </c>
      <c r="K12331" t="s">
        <v>26792</v>
      </c>
      <c r="L12331" t="s">
        <v>26704</v>
      </c>
      <c r="M12331" t="s">
        <v>27332</v>
      </c>
      <c r="S12331" t="s">
        <v>15897</v>
      </c>
      <c r="T12331" t="s">
        <v>15897</v>
      </c>
      <c r="U12331" t="s">
        <v>15904</v>
      </c>
    </row>
    <row r="12332" spans="1:21" x14ac:dyDescent="0.25">
      <c r="A12332" t="s">
        <v>15913</v>
      </c>
      <c r="B12332" t="s">
        <v>14225</v>
      </c>
      <c r="C12332">
        <v>903</v>
      </c>
      <c r="D12332" t="s">
        <v>15</v>
      </c>
      <c r="E12332">
        <v>1</v>
      </c>
      <c r="F12332" t="s">
        <v>15914</v>
      </c>
      <c r="G12332" t="s">
        <v>26881</v>
      </c>
      <c r="H12332" t="s">
        <v>27342</v>
      </c>
      <c r="I12332" t="s">
        <v>26923</v>
      </c>
      <c r="S12332" t="s">
        <v>15916</v>
      </c>
      <c r="T12332" t="s">
        <v>15917</v>
      </c>
      <c r="U12332" t="s">
        <v>15918</v>
      </c>
    </row>
    <row r="12333" spans="1:21" x14ac:dyDescent="0.25">
      <c r="A12333" t="s">
        <v>15919</v>
      </c>
      <c r="B12333" t="s">
        <v>14225</v>
      </c>
      <c r="C12333">
        <v>903</v>
      </c>
      <c r="D12333" t="s">
        <v>15</v>
      </c>
      <c r="E12333">
        <v>1</v>
      </c>
      <c r="F12333" t="s">
        <v>15914</v>
      </c>
      <c r="G12333" t="s">
        <v>26881</v>
      </c>
      <c r="H12333" t="s">
        <v>27342</v>
      </c>
      <c r="I12333" t="s">
        <v>26923</v>
      </c>
      <c r="S12333" t="s">
        <v>15916</v>
      </c>
      <c r="T12333" t="s">
        <v>15917</v>
      </c>
      <c r="U12333" t="s">
        <v>15918</v>
      </c>
    </row>
    <row r="12334" spans="1:21" x14ac:dyDescent="0.25">
      <c r="A12334" t="s">
        <v>15913</v>
      </c>
      <c r="B12334" t="s">
        <v>14225</v>
      </c>
      <c r="C12334">
        <v>891</v>
      </c>
      <c r="D12334" t="s">
        <v>15</v>
      </c>
      <c r="E12334">
        <v>2</v>
      </c>
      <c r="F12334" t="s">
        <v>15920</v>
      </c>
      <c r="G12334" t="s">
        <v>27590</v>
      </c>
      <c r="H12334" t="s">
        <v>29666</v>
      </c>
      <c r="S12334" t="s">
        <v>14226</v>
      </c>
      <c r="T12334" t="s">
        <v>14938</v>
      </c>
      <c r="U12334" t="s">
        <v>15918</v>
      </c>
    </row>
    <row r="12335" spans="1:21" x14ac:dyDescent="0.25">
      <c r="A12335" t="s">
        <v>15919</v>
      </c>
      <c r="B12335" t="s">
        <v>14225</v>
      </c>
      <c r="C12335">
        <v>891</v>
      </c>
      <c r="D12335" t="s">
        <v>15</v>
      </c>
      <c r="E12335">
        <v>2</v>
      </c>
      <c r="F12335" t="s">
        <v>15920</v>
      </c>
      <c r="G12335" t="s">
        <v>27590</v>
      </c>
      <c r="H12335" t="s">
        <v>29666</v>
      </c>
      <c r="S12335" t="s">
        <v>14226</v>
      </c>
      <c r="T12335" t="s">
        <v>14938</v>
      </c>
      <c r="U12335" t="s">
        <v>15918</v>
      </c>
    </row>
    <row r="12336" spans="1:21" x14ac:dyDescent="0.25">
      <c r="A12336" t="s">
        <v>15913</v>
      </c>
      <c r="B12336" t="s">
        <v>14225</v>
      </c>
      <c r="C12336">
        <v>944</v>
      </c>
      <c r="D12336" t="s">
        <v>15</v>
      </c>
      <c r="E12336">
        <v>3</v>
      </c>
      <c r="F12336" t="s">
        <v>15921</v>
      </c>
      <c r="G12336" t="s">
        <v>26664</v>
      </c>
      <c r="H12336" t="s">
        <v>27140</v>
      </c>
      <c r="I12336" t="s">
        <v>27342</v>
      </c>
      <c r="J12336" t="s">
        <v>27250</v>
      </c>
      <c r="S12336" t="s">
        <v>15923</v>
      </c>
      <c r="T12336" t="s">
        <v>15924</v>
      </c>
      <c r="U12336" t="s">
        <v>15918</v>
      </c>
    </row>
    <row r="12337" spans="1:21" x14ac:dyDescent="0.25">
      <c r="A12337" t="s">
        <v>15919</v>
      </c>
      <c r="B12337" t="s">
        <v>14225</v>
      </c>
      <c r="C12337">
        <v>944</v>
      </c>
      <c r="D12337" t="s">
        <v>15</v>
      </c>
      <c r="E12337">
        <v>3</v>
      </c>
      <c r="F12337" t="s">
        <v>15921</v>
      </c>
      <c r="G12337" t="s">
        <v>26664</v>
      </c>
      <c r="H12337" t="s">
        <v>27140</v>
      </c>
      <c r="I12337" t="s">
        <v>27342</v>
      </c>
      <c r="J12337" t="s">
        <v>27250</v>
      </c>
      <c r="S12337" t="s">
        <v>15923</v>
      </c>
      <c r="T12337" t="s">
        <v>15924</v>
      </c>
      <c r="U12337" t="s">
        <v>15918</v>
      </c>
    </row>
    <row r="12338" spans="1:21" x14ac:dyDescent="0.25">
      <c r="A12338" t="s">
        <v>15913</v>
      </c>
      <c r="B12338" t="s">
        <v>14225</v>
      </c>
      <c r="C12338">
        <v>893</v>
      </c>
      <c r="D12338" t="s">
        <v>15</v>
      </c>
      <c r="E12338">
        <v>4</v>
      </c>
      <c r="F12338" t="s">
        <v>15925</v>
      </c>
      <c r="G12338" t="s">
        <v>26690</v>
      </c>
      <c r="H12338" t="s">
        <v>26721</v>
      </c>
      <c r="I12338" t="s">
        <v>26824</v>
      </c>
      <c r="J12338" t="s">
        <v>29667</v>
      </c>
      <c r="S12338" t="s">
        <v>15926</v>
      </c>
      <c r="T12338" t="s">
        <v>15927</v>
      </c>
      <c r="U12338" t="s">
        <v>15918</v>
      </c>
    </row>
    <row r="12339" spans="1:21" x14ac:dyDescent="0.25">
      <c r="A12339" t="s">
        <v>15919</v>
      </c>
      <c r="B12339" t="s">
        <v>14225</v>
      </c>
      <c r="C12339">
        <v>893</v>
      </c>
      <c r="D12339" t="s">
        <v>15</v>
      </c>
      <c r="E12339">
        <v>4</v>
      </c>
      <c r="F12339" t="s">
        <v>15925</v>
      </c>
      <c r="G12339" t="s">
        <v>26690</v>
      </c>
      <c r="H12339" t="s">
        <v>26721</v>
      </c>
      <c r="I12339" t="s">
        <v>26824</v>
      </c>
      <c r="J12339" t="s">
        <v>29667</v>
      </c>
      <c r="S12339" t="s">
        <v>15926</v>
      </c>
      <c r="T12339" t="s">
        <v>15927</v>
      </c>
      <c r="U12339" t="s">
        <v>15918</v>
      </c>
    </row>
    <row r="12340" spans="1:21" x14ac:dyDescent="0.25">
      <c r="A12340" t="s">
        <v>15928</v>
      </c>
      <c r="B12340" t="s">
        <v>15915</v>
      </c>
      <c r="C12340">
        <v>1</v>
      </c>
      <c r="D12340" t="s">
        <v>15</v>
      </c>
      <c r="E12340">
        <v>1</v>
      </c>
      <c r="F12340" t="s">
        <v>15929</v>
      </c>
      <c r="G12340" t="s">
        <v>26882</v>
      </c>
      <c r="H12340" t="s">
        <v>27342</v>
      </c>
      <c r="I12340" t="s">
        <v>27250</v>
      </c>
      <c r="J12340" t="s">
        <v>27796</v>
      </c>
      <c r="K12340" t="s">
        <v>27231</v>
      </c>
      <c r="T12340" t="s">
        <v>14938</v>
      </c>
      <c r="U12340" t="s">
        <v>15930</v>
      </c>
    </row>
    <row r="12341" spans="1:21" x14ac:dyDescent="0.25">
      <c r="A12341" t="s">
        <v>15931</v>
      </c>
      <c r="B12341" t="s">
        <v>15915</v>
      </c>
      <c r="C12341">
        <v>1</v>
      </c>
      <c r="D12341" t="s">
        <v>15</v>
      </c>
      <c r="E12341">
        <v>1</v>
      </c>
      <c r="F12341" t="s">
        <v>15929</v>
      </c>
      <c r="G12341" t="s">
        <v>26882</v>
      </c>
      <c r="H12341" t="s">
        <v>27342</v>
      </c>
      <c r="I12341" t="s">
        <v>27250</v>
      </c>
      <c r="J12341" t="s">
        <v>27796</v>
      </c>
      <c r="K12341" t="s">
        <v>27231</v>
      </c>
      <c r="T12341" t="s">
        <v>14938</v>
      </c>
      <c r="U12341" t="s">
        <v>15930</v>
      </c>
    </row>
    <row r="12342" spans="1:21" x14ac:dyDescent="0.25">
      <c r="A12342" t="s">
        <v>15928</v>
      </c>
      <c r="B12342" t="s">
        <v>15915</v>
      </c>
      <c r="C12342">
        <v>14</v>
      </c>
      <c r="D12342" t="s">
        <v>15</v>
      </c>
      <c r="E12342">
        <v>2</v>
      </c>
      <c r="F12342" t="s">
        <v>15932</v>
      </c>
      <c r="G12342" t="s">
        <v>27901</v>
      </c>
      <c r="H12342" t="s">
        <v>27140</v>
      </c>
      <c r="I12342" t="s">
        <v>27007</v>
      </c>
      <c r="J12342" t="s">
        <v>26802</v>
      </c>
      <c r="S12342" t="s">
        <v>15933</v>
      </c>
      <c r="T12342" t="s">
        <v>14938</v>
      </c>
      <c r="U12342" t="s">
        <v>15930</v>
      </c>
    </row>
    <row r="12343" spans="1:21" x14ac:dyDescent="0.25">
      <c r="A12343" t="s">
        <v>15931</v>
      </c>
      <c r="B12343" t="s">
        <v>15915</v>
      </c>
      <c r="C12343">
        <v>14</v>
      </c>
      <c r="D12343" t="s">
        <v>15</v>
      </c>
      <c r="E12343">
        <v>2</v>
      </c>
      <c r="F12343" t="s">
        <v>15932</v>
      </c>
      <c r="G12343" t="s">
        <v>27901</v>
      </c>
      <c r="H12343" t="s">
        <v>27140</v>
      </c>
      <c r="I12343" t="s">
        <v>27007</v>
      </c>
      <c r="J12343" t="s">
        <v>26802</v>
      </c>
      <c r="S12343" t="s">
        <v>15933</v>
      </c>
      <c r="T12343" t="s">
        <v>14938</v>
      </c>
      <c r="U12343" t="s">
        <v>15930</v>
      </c>
    </row>
    <row r="12344" spans="1:21" x14ac:dyDescent="0.25">
      <c r="A12344" t="s">
        <v>15928</v>
      </c>
      <c r="B12344" t="s">
        <v>15915</v>
      </c>
      <c r="C12344">
        <v>28</v>
      </c>
      <c r="D12344" t="s">
        <v>15</v>
      </c>
      <c r="E12344">
        <v>3</v>
      </c>
      <c r="F12344" t="s">
        <v>15934</v>
      </c>
      <c r="G12344" t="s">
        <v>26707</v>
      </c>
      <c r="H12344" t="s">
        <v>26715</v>
      </c>
      <c r="I12344" t="s">
        <v>22580</v>
      </c>
      <c r="S12344" t="s">
        <v>1858</v>
      </c>
      <c r="T12344" t="s">
        <v>15935</v>
      </c>
      <c r="U12344" t="s">
        <v>15930</v>
      </c>
    </row>
    <row r="12345" spans="1:21" x14ac:dyDescent="0.25">
      <c r="A12345" t="s">
        <v>15931</v>
      </c>
      <c r="B12345" t="s">
        <v>15915</v>
      </c>
      <c r="C12345">
        <v>28</v>
      </c>
      <c r="D12345" t="s">
        <v>15</v>
      </c>
      <c r="E12345">
        <v>3</v>
      </c>
      <c r="F12345" t="s">
        <v>15934</v>
      </c>
      <c r="G12345" t="s">
        <v>26707</v>
      </c>
      <c r="H12345" t="s">
        <v>26715</v>
      </c>
      <c r="I12345" t="s">
        <v>22580</v>
      </c>
      <c r="S12345" t="s">
        <v>1858</v>
      </c>
      <c r="T12345" t="s">
        <v>15935</v>
      </c>
      <c r="U12345" t="s">
        <v>15930</v>
      </c>
    </row>
    <row r="12346" spans="1:21" x14ac:dyDescent="0.25">
      <c r="A12346" t="s">
        <v>15928</v>
      </c>
      <c r="B12346" t="s">
        <v>15915</v>
      </c>
      <c r="C12346">
        <v>6</v>
      </c>
      <c r="D12346" t="s">
        <v>15</v>
      </c>
      <c r="E12346">
        <v>4</v>
      </c>
      <c r="F12346" t="s">
        <v>15936</v>
      </c>
      <c r="G12346" t="s">
        <v>26881</v>
      </c>
      <c r="H12346" t="s">
        <v>27342</v>
      </c>
      <c r="I12346" t="s">
        <v>26923</v>
      </c>
      <c r="S12346" t="s">
        <v>15938</v>
      </c>
      <c r="T12346" t="s">
        <v>105</v>
      </c>
      <c r="U12346" t="s">
        <v>15930</v>
      </c>
    </row>
    <row r="12347" spans="1:21" x14ac:dyDescent="0.25">
      <c r="A12347" t="s">
        <v>15931</v>
      </c>
      <c r="B12347" t="s">
        <v>15915</v>
      </c>
      <c r="C12347">
        <v>6</v>
      </c>
      <c r="D12347" t="s">
        <v>15</v>
      </c>
      <c r="E12347">
        <v>4</v>
      </c>
      <c r="F12347" t="s">
        <v>15936</v>
      </c>
      <c r="G12347" t="s">
        <v>26881</v>
      </c>
      <c r="H12347" t="s">
        <v>27342</v>
      </c>
      <c r="I12347" t="s">
        <v>26923</v>
      </c>
      <c r="S12347" t="s">
        <v>15938</v>
      </c>
      <c r="T12347" t="s">
        <v>105</v>
      </c>
      <c r="U12347" t="s">
        <v>15930</v>
      </c>
    </row>
    <row r="12348" spans="1:21" x14ac:dyDescent="0.25">
      <c r="A12348" t="s">
        <v>15928</v>
      </c>
      <c r="B12348" t="s">
        <v>15915</v>
      </c>
      <c r="C12348">
        <v>9</v>
      </c>
      <c r="D12348" t="s">
        <v>15</v>
      </c>
      <c r="E12348">
        <v>5</v>
      </c>
      <c r="F12348" t="s">
        <v>15937</v>
      </c>
      <c r="G12348" t="s">
        <v>26940</v>
      </c>
      <c r="H12348" t="s">
        <v>3574</v>
      </c>
      <c r="I12348" t="s">
        <v>26898</v>
      </c>
      <c r="J12348" t="s">
        <v>26705</v>
      </c>
      <c r="S12348" t="s">
        <v>14938</v>
      </c>
      <c r="T12348" t="s">
        <v>14938</v>
      </c>
      <c r="U12348" t="s">
        <v>15930</v>
      </c>
    </row>
    <row r="12349" spans="1:21" x14ac:dyDescent="0.25">
      <c r="A12349" t="s">
        <v>15931</v>
      </c>
      <c r="B12349" t="s">
        <v>15915</v>
      </c>
      <c r="C12349">
        <v>9</v>
      </c>
      <c r="D12349" t="s">
        <v>15</v>
      </c>
      <c r="E12349">
        <v>5</v>
      </c>
      <c r="F12349" t="s">
        <v>15937</v>
      </c>
      <c r="G12349" t="s">
        <v>26940</v>
      </c>
      <c r="H12349" t="s">
        <v>3574</v>
      </c>
      <c r="I12349" t="s">
        <v>26898</v>
      </c>
      <c r="J12349" t="s">
        <v>26705</v>
      </c>
      <c r="S12349" t="s">
        <v>14938</v>
      </c>
      <c r="T12349" t="s">
        <v>14938</v>
      </c>
      <c r="U12349" t="s">
        <v>15930</v>
      </c>
    </row>
    <row r="12350" spans="1:21" x14ac:dyDescent="0.25">
      <c r="A12350" t="s">
        <v>15928</v>
      </c>
      <c r="B12350" t="s">
        <v>15915</v>
      </c>
      <c r="C12350">
        <v>16</v>
      </c>
      <c r="D12350" t="s">
        <v>15</v>
      </c>
      <c r="E12350">
        <v>6</v>
      </c>
      <c r="F12350" t="s">
        <v>15939</v>
      </c>
      <c r="G12350" t="s">
        <v>26690</v>
      </c>
      <c r="H12350" t="s">
        <v>29668</v>
      </c>
      <c r="S12350" t="s">
        <v>105</v>
      </c>
      <c r="U12350" t="s">
        <v>15930</v>
      </c>
    </row>
    <row r="12351" spans="1:21" x14ac:dyDescent="0.25">
      <c r="A12351" t="s">
        <v>15931</v>
      </c>
      <c r="B12351" t="s">
        <v>15915</v>
      </c>
      <c r="C12351">
        <v>16</v>
      </c>
      <c r="D12351" t="s">
        <v>15</v>
      </c>
      <c r="E12351">
        <v>6</v>
      </c>
      <c r="F12351" t="s">
        <v>15939</v>
      </c>
      <c r="G12351" t="s">
        <v>26690</v>
      </c>
      <c r="H12351" t="s">
        <v>29668</v>
      </c>
      <c r="S12351" t="s">
        <v>105</v>
      </c>
      <c r="U12351" t="s">
        <v>15930</v>
      </c>
    </row>
    <row r="12352" spans="1:21" x14ac:dyDescent="0.25">
      <c r="A12352" t="s">
        <v>15940</v>
      </c>
      <c r="B12352" t="s">
        <v>15922</v>
      </c>
      <c r="C12352">
        <v>719</v>
      </c>
      <c r="D12352" t="s">
        <v>15</v>
      </c>
      <c r="E12352">
        <v>1</v>
      </c>
      <c r="F12352" t="s">
        <v>15941</v>
      </c>
      <c r="G12352" t="s">
        <v>26773</v>
      </c>
      <c r="H12352" t="s">
        <v>27342</v>
      </c>
      <c r="I12352" t="s">
        <v>27250</v>
      </c>
      <c r="S12352" t="s">
        <v>14226</v>
      </c>
      <c r="T12352" t="s">
        <v>15917</v>
      </c>
      <c r="U12352" t="s">
        <v>15944</v>
      </c>
    </row>
    <row r="12353" spans="1:21" x14ac:dyDescent="0.25">
      <c r="A12353" t="s">
        <v>15945</v>
      </c>
      <c r="B12353" t="s">
        <v>15922</v>
      </c>
      <c r="C12353">
        <v>719</v>
      </c>
      <c r="D12353" t="s">
        <v>15</v>
      </c>
      <c r="E12353">
        <v>1</v>
      </c>
      <c r="F12353" t="s">
        <v>15941</v>
      </c>
      <c r="G12353" t="s">
        <v>26773</v>
      </c>
      <c r="H12353" t="s">
        <v>27342</v>
      </c>
      <c r="I12353" t="s">
        <v>27250</v>
      </c>
      <c r="S12353" t="s">
        <v>14226</v>
      </c>
      <c r="T12353" t="s">
        <v>15917</v>
      </c>
      <c r="U12353" t="s">
        <v>15944</v>
      </c>
    </row>
    <row r="12354" spans="1:21" x14ac:dyDescent="0.25">
      <c r="A12354" t="s">
        <v>15940</v>
      </c>
      <c r="B12354" t="s">
        <v>15922</v>
      </c>
      <c r="C12354">
        <v>12</v>
      </c>
      <c r="D12354" t="s">
        <v>15</v>
      </c>
      <c r="E12354">
        <v>2</v>
      </c>
      <c r="F12354" t="s">
        <v>15943</v>
      </c>
      <c r="G12354" t="s">
        <v>26675</v>
      </c>
      <c r="H12354" t="s">
        <v>26837</v>
      </c>
      <c r="I12354" t="s">
        <v>26702</v>
      </c>
      <c r="S12354" t="s">
        <v>14226</v>
      </c>
      <c r="T12354" t="s">
        <v>15946</v>
      </c>
      <c r="U12354" t="s">
        <v>15944</v>
      </c>
    </row>
    <row r="12355" spans="1:21" x14ac:dyDescent="0.25">
      <c r="A12355" t="s">
        <v>15945</v>
      </c>
      <c r="B12355" t="s">
        <v>15922</v>
      </c>
      <c r="C12355">
        <v>12</v>
      </c>
      <c r="D12355" t="s">
        <v>15</v>
      </c>
      <c r="E12355">
        <v>2</v>
      </c>
      <c r="F12355" t="s">
        <v>15943</v>
      </c>
      <c r="G12355" t="s">
        <v>26675</v>
      </c>
      <c r="H12355" t="s">
        <v>26837</v>
      </c>
      <c r="I12355" t="s">
        <v>26702</v>
      </c>
      <c r="S12355" t="s">
        <v>14226</v>
      </c>
      <c r="T12355" t="s">
        <v>15946</v>
      </c>
      <c r="U12355" t="s">
        <v>15944</v>
      </c>
    </row>
    <row r="12356" spans="1:21" x14ac:dyDescent="0.25">
      <c r="A12356" t="s">
        <v>15940</v>
      </c>
      <c r="B12356" t="s">
        <v>15922</v>
      </c>
      <c r="C12356">
        <v>735</v>
      </c>
      <c r="D12356" t="s">
        <v>15</v>
      </c>
      <c r="E12356">
        <v>3</v>
      </c>
      <c r="F12356" t="s">
        <v>15947</v>
      </c>
      <c r="G12356" t="s">
        <v>26882</v>
      </c>
      <c r="H12356" t="s">
        <v>26764</v>
      </c>
      <c r="I12356" t="s">
        <v>26704</v>
      </c>
      <c r="J12356" t="s">
        <v>27342</v>
      </c>
      <c r="K12356" t="s">
        <v>27250</v>
      </c>
      <c r="L12356" t="s">
        <v>27059</v>
      </c>
      <c r="S12356" t="s">
        <v>15948</v>
      </c>
      <c r="T12356" t="s">
        <v>14226</v>
      </c>
      <c r="U12356" t="s">
        <v>15944</v>
      </c>
    </row>
    <row r="12357" spans="1:21" x14ac:dyDescent="0.25">
      <c r="A12357" t="s">
        <v>15945</v>
      </c>
      <c r="B12357" t="s">
        <v>15922</v>
      </c>
      <c r="C12357">
        <v>735</v>
      </c>
      <c r="D12357" t="s">
        <v>15</v>
      </c>
      <c r="E12357">
        <v>3</v>
      </c>
      <c r="F12357" t="s">
        <v>15947</v>
      </c>
      <c r="G12357" t="s">
        <v>26882</v>
      </c>
      <c r="H12357" t="s">
        <v>26764</v>
      </c>
      <c r="I12357" t="s">
        <v>26704</v>
      </c>
      <c r="J12357" t="s">
        <v>27342</v>
      </c>
      <c r="K12357" t="s">
        <v>27250</v>
      </c>
      <c r="L12357" t="s">
        <v>27059</v>
      </c>
      <c r="S12357" t="s">
        <v>15948</v>
      </c>
      <c r="T12357" t="s">
        <v>14226</v>
      </c>
      <c r="U12357" t="s">
        <v>15944</v>
      </c>
    </row>
    <row r="12358" spans="1:21" x14ac:dyDescent="0.25">
      <c r="A12358" t="s">
        <v>15940</v>
      </c>
      <c r="B12358" t="s">
        <v>15922</v>
      </c>
      <c r="C12358">
        <v>830</v>
      </c>
      <c r="D12358" t="s">
        <v>15</v>
      </c>
      <c r="E12358">
        <v>4</v>
      </c>
      <c r="F12358" t="s">
        <v>15949</v>
      </c>
      <c r="G12358" t="s">
        <v>27130</v>
      </c>
      <c r="H12358" t="s">
        <v>27342</v>
      </c>
      <c r="I12358" t="s">
        <v>27250</v>
      </c>
      <c r="J12358" t="s">
        <v>27381</v>
      </c>
      <c r="K12358" t="s">
        <v>26965</v>
      </c>
      <c r="L12358" t="s">
        <v>26721</v>
      </c>
      <c r="M12358" t="s">
        <v>26933</v>
      </c>
      <c r="N12358" t="s">
        <v>26966</v>
      </c>
      <c r="T12358" t="s">
        <v>14226</v>
      </c>
      <c r="U12358" t="s">
        <v>15944</v>
      </c>
    </row>
    <row r="12359" spans="1:21" x14ac:dyDescent="0.25">
      <c r="A12359" t="s">
        <v>15945</v>
      </c>
      <c r="B12359" t="s">
        <v>15922</v>
      </c>
      <c r="C12359">
        <v>830</v>
      </c>
      <c r="D12359" t="s">
        <v>15</v>
      </c>
      <c r="E12359">
        <v>4</v>
      </c>
      <c r="F12359" t="s">
        <v>15949</v>
      </c>
      <c r="G12359" t="s">
        <v>27130</v>
      </c>
      <c r="H12359" t="s">
        <v>27342</v>
      </c>
      <c r="I12359" t="s">
        <v>27250</v>
      </c>
      <c r="J12359" t="s">
        <v>27381</v>
      </c>
      <c r="K12359" t="s">
        <v>26965</v>
      </c>
      <c r="L12359" t="s">
        <v>26721</v>
      </c>
      <c r="M12359" t="s">
        <v>26933</v>
      </c>
      <c r="N12359" t="s">
        <v>26966</v>
      </c>
      <c r="T12359" t="s">
        <v>14226</v>
      </c>
      <c r="U12359" t="s">
        <v>15944</v>
      </c>
    </row>
    <row r="12360" spans="1:21" x14ac:dyDescent="0.25">
      <c r="A12360" t="s">
        <v>15951</v>
      </c>
      <c r="B12360" t="s">
        <v>15942</v>
      </c>
      <c r="C12360">
        <v>1</v>
      </c>
      <c r="D12360" t="s">
        <v>15</v>
      </c>
      <c r="E12360">
        <v>1</v>
      </c>
      <c r="F12360" t="s">
        <v>15952</v>
      </c>
      <c r="G12360" t="s">
        <v>26773</v>
      </c>
      <c r="H12360" t="s">
        <v>29669</v>
      </c>
      <c r="I12360" t="s">
        <v>26987</v>
      </c>
      <c r="T12360" t="s">
        <v>14938</v>
      </c>
      <c r="U12360" t="s">
        <v>15954</v>
      </c>
    </row>
    <row r="12361" spans="1:21" x14ac:dyDescent="0.25">
      <c r="A12361" t="s">
        <v>15955</v>
      </c>
      <c r="B12361" t="s">
        <v>15942</v>
      </c>
      <c r="C12361">
        <v>1</v>
      </c>
      <c r="D12361" t="s">
        <v>15</v>
      </c>
      <c r="E12361">
        <v>1</v>
      </c>
      <c r="F12361" t="s">
        <v>15952</v>
      </c>
      <c r="G12361" t="s">
        <v>26773</v>
      </c>
      <c r="H12361" t="s">
        <v>29669</v>
      </c>
      <c r="I12361" t="s">
        <v>26987</v>
      </c>
      <c r="T12361" t="s">
        <v>14938</v>
      </c>
      <c r="U12361" t="s">
        <v>15954</v>
      </c>
    </row>
    <row r="12362" spans="1:21" x14ac:dyDescent="0.25">
      <c r="A12362" t="s">
        <v>15951</v>
      </c>
      <c r="B12362" t="s">
        <v>15942</v>
      </c>
      <c r="C12362">
        <v>2</v>
      </c>
      <c r="D12362" t="s">
        <v>15</v>
      </c>
      <c r="E12362">
        <v>2</v>
      </c>
      <c r="F12362" t="s">
        <v>15952</v>
      </c>
      <c r="G12362" t="s">
        <v>26773</v>
      </c>
      <c r="H12362" t="s">
        <v>28894</v>
      </c>
      <c r="I12362" t="s">
        <v>26987</v>
      </c>
      <c r="T12362" t="s">
        <v>14938</v>
      </c>
      <c r="U12362" t="s">
        <v>15954</v>
      </c>
    </row>
    <row r="12363" spans="1:21" x14ac:dyDescent="0.25">
      <c r="A12363" t="s">
        <v>15955</v>
      </c>
      <c r="B12363" t="s">
        <v>15942</v>
      </c>
      <c r="C12363">
        <v>2</v>
      </c>
      <c r="D12363" t="s">
        <v>15</v>
      </c>
      <c r="E12363">
        <v>2</v>
      </c>
      <c r="F12363" t="s">
        <v>15952</v>
      </c>
      <c r="G12363" t="s">
        <v>26773</v>
      </c>
      <c r="H12363" t="s">
        <v>28894</v>
      </c>
      <c r="I12363" t="s">
        <v>26987</v>
      </c>
      <c r="T12363" t="s">
        <v>14938</v>
      </c>
      <c r="U12363" t="s">
        <v>15954</v>
      </c>
    </row>
    <row r="12364" spans="1:21" x14ac:dyDescent="0.25">
      <c r="A12364" t="s">
        <v>15951</v>
      </c>
      <c r="B12364" t="s">
        <v>15942</v>
      </c>
      <c r="C12364">
        <v>3</v>
      </c>
      <c r="D12364" t="s">
        <v>15</v>
      </c>
      <c r="E12364">
        <v>3</v>
      </c>
      <c r="F12364" t="s">
        <v>15952</v>
      </c>
      <c r="G12364" t="s">
        <v>26773</v>
      </c>
      <c r="H12364" t="s">
        <v>28635</v>
      </c>
      <c r="I12364" t="s">
        <v>26987</v>
      </c>
      <c r="T12364" t="s">
        <v>14938</v>
      </c>
      <c r="U12364" t="s">
        <v>15954</v>
      </c>
    </row>
    <row r="12365" spans="1:21" x14ac:dyDescent="0.25">
      <c r="A12365" t="s">
        <v>15955</v>
      </c>
      <c r="B12365" t="s">
        <v>15942</v>
      </c>
      <c r="C12365">
        <v>3</v>
      </c>
      <c r="D12365" t="s">
        <v>15</v>
      </c>
      <c r="E12365">
        <v>3</v>
      </c>
      <c r="F12365" t="s">
        <v>15952</v>
      </c>
      <c r="G12365" t="s">
        <v>26773</v>
      </c>
      <c r="H12365" t="s">
        <v>28635</v>
      </c>
      <c r="I12365" t="s">
        <v>26987</v>
      </c>
      <c r="T12365" t="s">
        <v>14938</v>
      </c>
      <c r="U12365" t="s">
        <v>15954</v>
      </c>
    </row>
    <row r="12366" spans="1:21" x14ac:dyDescent="0.25">
      <c r="A12366" t="s">
        <v>15951</v>
      </c>
      <c r="B12366" t="s">
        <v>15942</v>
      </c>
      <c r="C12366">
        <v>4</v>
      </c>
      <c r="D12366" t="s">
        <v>15</v>
      </c>
      <c r="E12366">
        <v>4</v>
      </c>
      <c r="F12366" t="s">
        <v>15952</v>
      </c>
      <c r="G12366" t="s">
        <v>26773</v>
      </c>
      <c r="H12366" t="s">
        <v>29617</v>
      </c>
      <c r="I12366" t="s">
        <v>26987</v>
      </c>
      <c r="T12366" t="s">
        <v>14938</v>
      </c>
      <c r="U12366" t="s">
        <v>15954</v>
      </c>
    </row>
    <row r="12367" spans="1:21" x14ac:dyDescent="0.25">
      <c r="A12367" t="s">
        <v>15955</v>
      </c>
      <c r="B12367" t="s">
        <v>15942</v>
      </c>
      <c r="C12367">
        <v>4</v>
      </c>
      <c r="D12367" t="s">
        <v>15</v>
      </c>
      <c r="E12367">
        <v>4</v>
      </c>
      <c r="F12367" t="s">
        <v>15952</v>
      </c>
      <c r="G12367" t="s">
        <v>26773</v>
      </c>
      <c r="H12367" t="s">
        <v>29617</v>
      </c>
      <c r="I12367" t="s">
        <v>26987</v>
      </c>
      <c r="T12367" t="s">
        <v>14938</v>
      </c>
      <c r="U12367" t="s">
        <v>15954</v>
      </c>
    </row>
    <row r="12368" spans="1:21" x14ac:dyDescent="0.25">
      <c r="A12368" t="s">
        <v>15951</v>
      </c>
      <c r="B12368" t="s">
        <v>15942</v>
      </c>
      <c r="C12368">
        <v>9</v>
      </c>
      <c r="D12368" t="s">
        <v>15</v>
      </c>
      <c r="E12368">
        <v>5</v>
      </c>
      <c r="F12368" t="s">
        <v>15959</v>
      </c>
      <c r="G12368" t="s">
        <v>26801</v>
      </c>
      <c r="H12368" t="s">
        <v>27342</v>
      </c>
      <c r="I12368" t="s">
        <v>27250</v>
      </c>
      <c r="S12368" t="s">
        <v>14938</v>
      </c>
      <c r="U12368" t="s">
        <v>15954</v>
      </c>
    </row>
    <row r="12369" spans="1:21" x14ac:dyDescent="0.25">
      <c r="A12369" t="s">
        <v>15955</v>
      </c>
      <c r="B12369" t="s">
        <v>15942</v>
      </c>
      <c r="C12369">
        <v>9</v>
      </c>
      <c r="D12369" t="s">
        <v>15</v>
      </c>
      <c r="E12369">
        <v>5</v>
      </c>
      <c r="F12369" t="s">
        <v>15959</v>
      </c>
      <c r="G12369" t="s">
        <v>26801</v>
      </c>
      <c r="H12369" t="s">
        <v>27342</v>
      </c>
      <c r="I12369" t="s">
        <v>27250</v>
      </c>
      <c r="S12369" t="s">
        <v>14938</v>
      </c>
      <c r="U12369" t="s">
        <v>15954</v>
      </c>
    </row>
    <row r="12370" spans="1:21" x14ac:dyDescent="0.25">
      <c r="A12370" t="s">
        <v>15960</v>
      </c>
      <c r="B12370" t="s">
        <v>15953</v>
      </c>
      <c r="C12370">
        <v>7</v>
      </c>
      <c r="D12370" t="s">
        <v>15</v>
      </c>
      <c r="E12370">
        <v>1</v>
      </c>
      <c r="F12370" t="s">
        <v>15961</v>
      </c>
      <c r="G12370" t="s">
        <v>26719</v>
      </c>
      <c r="H12370" t="s">
        <v>29420</v>
      </c>
      <c r="I12370" t="s">
        <v>27767</v>
      </c>
      <c r="J12370" t="s">
        <v>27562</v>
      </c>
      <c r="S12370" t="s">
        <v>15962</v>
      </c>
      <c r="T12370" t="s">
        <v>14938</v>
      </c>
      <c r="U12370" t="s">
        <v>15963</v>
      </c>
    </row>
    <row r="12371" spans="1:21" x14ac:dyDescent="0.25">
      <c r="A12371" t="s">
        <v>15964</v>
      </c>
      <c r="B12371" t="s">
        <v>15953</v>
      </c>
      <c r="C12371">
        <v>7</v>
      </c>
      <c r="D12371" t="s">
        <v>15</v>
      </c>
      <c r="E12371">
        <v>1</v>
      </c>
      <c r="F12371" t="s">
        <v>15961</v>
      </c>
      <c r="G12371" t="s">
        <v>26719</v>
      </c>
      <c r="H12371" t="s">
        <v>29420</v>
      </c>
      <c r="I12371" t="s">
        <v>27767</v>
      </c>
      <c r="J12371" t="s">
        <v>27562</v>
      </c>
      <c r="S12371" t="s">
        <v>15962</v>
      </c>
      <c r="T12371" t="s">
        <v>14938</v>
      </c>
      <c r="U12371" t="s">
        <v>15963</v>
      </c>
    </row>
    <row r="12372" spans="1:21" x14ac:dyDescent="0.25">
      <c r="A12372" t="s">
        <v>15960</v>
      </c>
      <c r="B12372" t="s">
        <v>15953</v>
      </c>
      <c r="C12372">
        <v>5</v>
      </c>
      <c r="D12372" t="s">
        <v>15</v>
      </c>
      <c r="E12372">
        <v>2</v>
      </c>
      <c r="F12372" t="s">
        <v>15952</v>
      </c>
      <c r="G12372" t="s">
        <v>26773</v>
      </c>
      <c r="H12372" t="s">
        <v>29669</v>
      </c>
      <c r="I12372" t="s">
        <v>29670</v>
      </c>
      <c r="T12372" t="s">
        <v>14938</v>
      </c>
      <c r="U12372" t="s">
        <v>15963</v>
      </c>
    </row>
    <row r="12373" spans="1:21" x14ac:dyDescent="0.25">
      <c r="A12373" t="s">
        <v>15964</v>
      </c>
      <c r="B12373" t="s">
        <v>15953</v>
      </c>
      <c r="C12373">
        <v>5</v>
      </c>
      <c r="D12373" t="s">
        <v>15</v>
      </c>
      <c r="E12373">
        <v>2</v>
      </c>
      <c r="F12373" t="s">
        <v>15952</v>
      </c>
      <c r="G12373" t="s">
        <v>26773</v>
      </c>
      <c r="H12373" t="s">
        <v>29669</v>
      </c>
      <c r="I12373" t="s">
        <v>29670</v>
      </c>
      <c r="T12373" t="s">
        <v>14938</v>
      </c>
      <c r="U12373" t="s">
        <v>15963</v>
      </c>
    </row>
    <row r="12374" spans="1:21" x14ac:dyDescent="0.25">
      <c r="A12374" t="s">
        <v>15960</v>
      </c>
      <c r="B12374" t="s">
        <v>15953</v>
      </c>
      <c r="C12374">
        <v>3</v>
      </c>
      <c r="D12374" t="s">
        <v>15</v>
      </c>
      <c r="E12374">
        <v>3</v>
      </c>
      <c r="F12374" t="s">
        <v>15965</v>
      </c>
      <c r="G12374" t="s">
        <v>27054</v>
      </c>
      <c r="H12374" t="s">
        <v>29669</v>
      </c>
      <c r="I12374" t="s">
        <v>26987</v>
      </c>
      <c r="J12374" t="s">
        <v>26774</v>
      </c>
      <c r="S12374" t="s">
        <v>15938</v>
      </c>
      <c r="U12374" t="s">
        <v>15963</v>
      </c>
    </row>
    <row r="12375" spans="1:21" x14ac:dyDescent="0.25">
      <c r="A12375" t="s">
        <v>15964</v>
      </c>
      <c r="B12375" t="s">
        <v>15953</v>
      </c>
      <c r="C12375">
        <v>3</v>
      </c>
      <c r="D12375" t="s">
        <v>15</v>
      </c>
      <c r="E12375">
        <v>3</v>
      </c>
      <c r="F12375" t="s">
        <v>15965</v>
      </c>
      <c r="G12375" t="s">
        <v>27054</v>
      </c>
      <c r="H12375" t="s">
        <v>29669</v>
      </c>
      <c r="I12375" t="s">
        <v>26987</v>
      </c>
      <c r="J12375" t="s">
        <v>26774</v>
      </c>
      <c r="S12375" t="s">
        <v>15938</v>
      </c>
      <c r="U12375" t="s">
        <v>15963</v>
      </c>
    </row>
    <row r="12376" spans="1:21" x14ac:dyDescent="0.25">
      <c r="A12376" t="s">
        <v>15966</v>
      </c>
      <c r="B12376" t="s">
        <v>15956</v>
      </c>
      <c r="C12376">
        <v>714</v>
      </c>
      <c r="D12376" t="s">
        <v>15</v>
      </c>
      <c r="E12376">
        <v>1</v>
      </c>
      <c r="F12376" t="s">
        <v>15952</v>
      </c>
      <c r="G12376" t="s">
        <v>26675</v>
      </c>
      <c r="H12376" t="s">
        <v>27594</v>
      </c>
      <c r="I12376" t="s">
        <v>26899</v>
      </c>
      <c r="T12376" t="s">
        <v>14938</v>
      </c>
      <c r="U12376" t="s">
        <v>15967</v>
      </c>
    </row>
    <row r="12377" spans="1:21" x14ac:dyDescent="0.25">
      <c r="A12377" t="s">
        <v>15968</v>
      </c>
      <c r="B12377" t="s">
        <v>15956</v>
      </c>
      <c r="C12377">
        <v>714</v>
      </c>
      <c r="D12377" t="s">
        <v>15</v>
      </c>
      <c r="E12377">
        <v>1</v>
      </c>
      <c r="F12377" t="s">
        <v>15952</v>
      </c>
      <c r="G12377" t="s">
        <v>26675</v>
      </c>
      <c r="H12377" t="s">
        <v>27594</v>
      </c>
      <c r="I12377" t="s">
        <v>26899</v>
      </c>
      <c r="T12377" t="s">
        <v>14938</v>
      </c>
      <c r="U12377" t="s">
        <v>15967</v>
      </c>
    </row>
    <row r="12378" spans="1:21" x14ac:dyDescent="0.25">
      <c r="A12378" t="s">
        <v>15966</v>
      </c>
      <c r="B12378" t="s">
        <v>15956</v>
      </c>
      <c r="C12378">
        <v>715</v>
      </c>
      <c r="D12378" t="s">
        <v>15</v>
      </c>
      <c r="E12378">
        <v>2</v>
      </c>
      <c r="F12378" t="s">
        <v>15952</v>
      </c>
      <c r="G12378" t="s">
        <v>26773</v>
      </c>
      <c r="H12378" t="s">
        <v>28894</v>
      </c>
      <c r="I12378" t="s">
        <v>29670</v>
      </c>
      <c r="T12378" t="s">
        <v>14938</v>
      </c>
      <c r="U12378" t="s">
        <v>15967</v>
      </c>
    </row>
    <row r="12379" spans="1:21" x14ac:dyDescent="0.25">
      <c r="A12379" t="s">
        <v>15968</v>
      </c>
      <c r="B12379" t="s">
        <v>15956</v>
      </c>
      <c r="C12379">
        <v>715</v>
      </c>
      <c r="D12379" t="s">
        <v>15</v>
      </c>
      <c r="E12379">
        <v>2</v>
      </c>
      <c r="F12379" t="s">
        <v>15952</v>
      </c>
      <c r="G12379" t="s">
        <v>26773</v>
      </c>
      <c r="H12379" t="s">
        <v>28894</v>
      </c>
      <c r="I12379" t="s">
        <v>29670</v>
      </c>
      <c r="T12379" t="s">
        <v>14938</v>
      </c>
      <c r="U12379" t="s">
        <v>15967</v>
      </c>
    </row>
    <row r="12380" spans="1:21" x14ac:dyDescent="0.25">
      <c r="A12380" t="s">
        <v>15966</v>
      </c>
      <c r="B12380" t="s">
        <v>15956</v>
      </c>
      <c r="C12380">
        <v>716</v>
      </c>
      <c r="D12380" t="s">
        <v>15</v>
      </c>
      <c r="E12380">
        <v>3</v>
      </c>
      <c r="F12380" t="s">
        <v>15969</v>
      </c>
      <c r="G12380" t="s">
        <v>27054</v>
      </c>
      <c r="H12380" t="s">
        <v>28894</v>
      </c>
      <c r="I12380" t="s">
        <v>26987</v>
      </c>
      <c r="J12380" t="s">
        <v>26774</v>
      </c>
      <c r="S12380" t="s">
        <v>15970</v>
      </c>
      <c r="U12380" t="s">
        <v>15967</v>
      </c>
    </row>
    <row r="12381" spans="1:21" x14ac:dyDescent="0.25">
      <c r="A12381" t="s">
        <v>15968</v>
      </c>
      <c r="B12381" t="s">
        <v>15956</v>
      </c>
      <c r="C12381">
        <v>716</v>
      </c>
      <c r="D12381" t="s">
        <v>15</v>
      </c>
      <c r="E12381">
        <v>3</v>
      </c>
      <c r="F12381" t="s">
        <v>15969</v>
      </c>
      <c r="G12381" t="s">
        <v>27054</v>
      </c>
      <c r="H12381" t="s">
        <v>28894</v>
      </c>
      <c r="I12381" t="s">
        <v>26987</v>
      </c>
      <c r="J12381" t="s">
        <v>26774</v>
      </c>
      <c r="S12381" t="s">
        <v>15970</v>
      </c>
      <c r="U12381" t="s">
        <v>15967</v>
      </c>
    </row>
    <row r="12382" spans="1:21" x14ac:dyDescent="0.25">
      <c r="A12382" t="s">
        <v>15971</v>
      </c>
      <c r="B12382" t="s">
        <v>15957</v>
      </c>
      <c r="C12382">
        <v>717</v>
      </c>
      <c r="D12382" t="s">
        <v>15</v>
      </c>
      <c r="E12382">
        <v>1</v>
      </c>
      <c r="F12382" t="s">
        <v>15952</v>
      </c>
      <c r="G12382" t="s">
        <v>26675</v>
      </c>
      <c r="H12382" t="s">
        <v>27594</v>
      </c>
      <c r="I12382" t="s">
        <v>26899</v>
      </c>
      <c r="T12382" t="s">
        <v>14938</v>
      </c>
      <c r="U12382" t="s">
        <v>15972</v>
      </c>
    </row>
    <row r="12383" spans="1:21" x14ac:dyDescent="0.25">
      <c r="A12383" t="s">
        <v>15973</v>
      </c>
      <c r="B12383" t="s">
        <v>15957</v>
      </c>
      <c r="C12383">
        <v>717</v>
      </c>
      <c r="D12383" t="s">
        <v>15</v>
      </c>
      <c r="E12383">
        <v>1</v>
      </c>
      <c r="F12383" t="s">
        <v>15952</v>
      </c>
      <c r="G12383" t="s">
        <v>26675</v>
      </c>
      <c r="H12383" t="s">
        <v>27594</v>
      </c>
      <c r="I12383" t="s">
        <v>26899</v>
      </c>
      <c r="T12383" t="s">
        <v>14938</v>
      </c>
      <c r="U12383" t="s">
        <v>15972</v>
      </c>
    </row>
    <row r="12384" spans="1:21" x14ac:dyDescent="0.25">
      <c r="A12384" t="s">
        <v>15971</v>
      </c>
      <c r="B12384" t="s">
        <v>15957</v>
      </c>
      <c r="C12384">
        <v>748</v>
      </c>
      <c r="D12384" t="s">
        <v>15</v>
      </c>
      <c r="E12384">
        <v>2</v>
      </c>
      <c r="F12384" t="s">
        <v>15952</v>
      </c>
      <c r="G12384" t="s">
        <v>26736</v>
      </c>
      <c r="H12384" t="s">
        <v>28446</v>
      </c>
      <c r="I12384" t="s">
        <v>28635</v>
      </c>
      <c r="J12384" t="s">
        <v>26899</v>
      </c>
      <c r="T12384" t="s">
        <v>14942</v>
      </c>
      <c r="U12384" t="s">
        <v>15972</v>
      </c>
    </row>
    <row r="12385" spans="1:21" x14ac:dyDescent="0.25">
      <c r="A12385" t="s">
        <v>15973</v>
      </c>
      <c r="B12385" t="s">
        <v>15957</v>
      </c>
      <c r="C12385">
        <v>748</v>
      </c>
      <c r="D12385" t="s">
        <v>15</v>
      </c>
      <c r="E12385">
        <v>2</v>
      </c>
      <c r="F12385" t="s">
        <v>15952</v>
      </c>
      <c r="G12385" t="s">
        <v>26736</v>
      </c>
      <c r="H12385" t="s">
        <v>28446</v>
      </c>
      <c r="I12385" t="s">
        <v>28635</v>
      </c>
      <c r="J12385" t="s">
        <v>26899</v>
      </c>
      <c r="T12385" t="s">
        <v>14942</v>
      </c>
      <c r="U12385" t="s">
        <v>15972</v>
      </c>
    </row>
    <row r="12386" spans="1:21" x14ac:dyDescent="0.25">
      <c r="A12386" t="s">
        <v>15971</v>
      </c>
      <c r="B12386" t="s">
        <v>15957</v>
      </c>
      <c r="C12386">
        <v>715</v>
      </c>
      <c r="D12386" t="s">
        <v>15</v>
      </c>
      <c r="E12386">
        <v>3</v>
      </c>
      <c r="F12386" t="s">
        <v>15952</v>
      </c>
      <c r="G12386" t="s">
        <v>26773</v>
      </c>
      <c r="H12386" t="s">
        <v>28635</v>
      </c>
      <c r="I12386" t="s">
        <v>29670</v>
      </c>
      <c r="T12386" t="s">
        <v>14938</v>
      </c>
      <c r="U12386" t="s">
        <v>15972</v>
      </c>
    </row>
    <row r="12387" spans="1:21" x14ac:dyDescent="0.25">
      <c r="A12387" t="s">
        <v>15973</v>
      </c>
      <c r="B12387" t="s">
        <v>15957</v>
      </c>
      <c r="C12387">
        <v>715</v>
      </c>
      <c r="D12387" t="s">
        <v>15</v>
      </c>
      <c r="E12387">
        <v>3</v>
      </c>
      <c r="F12387" t="s">
        <v>15952</v>
      </c>
      <c r="G12387" t="s">
        <v>26773</v>
      </c>
      <c r="H12387" t="s">
        <v>28635</v>
      </c>
      <c r="I12387" t="s">
        <v>29670</v>
      </c>
      <c r="T12387" t="s">
        <v>14938</v>
      </c>
      <c r="U12387" t="s">
        <v>15972</v>
      </c>
    </row>
    <row r="12388" spans="1:21" x14ac:dyDescent="0.25">
      <c r="A12388" t="s">
        <v>15971</v>
      </c>
      <c r="B12388" t="s">
        <v>15957</v>
      </c>
      <c r="C12388">
        <v>713</v>
      </c>
      <c r="D12388" t="s">
        <v>15</v>
      </c>
      <c r="E12388">
        <v>4</v>
      </c>
      <c r="F12388" t="s">
        <v>15974</v>
      </c>
      <c r="G12388" t="s">
        <v>27054</v>
      </c>
      <c r="H12388" t="s">
        <v>28635</v>
      </c>
      <c r="I12388" t="s">
        <v>26987</v>
      </c>
      <c r="J12388" t="s">
        <v>26774</v>
      </c>
      <c r="S12388" t="s">
        <v>15975</v>
      </c>
      <c r="U12388" t="s">
        <v>15972</v>
      </c>
    </row>
    <row r="12389" spans="1:21" x14ac:dyDescent="0.25">
      <c r="A12389" t="s">
        <v>15973</v>
      </c>
      <c r="B12389" t="s">
        <v>15957</v>
      </c>
      <c r="C12389">
        <v>713</v>
      </c>
      <c r="D12389" t="s">
        <v>15</v>
      </c>
      <c r="E12389">
        <v>4</v>
      </c>
      <c r="F12389" t="s">
        <v>15974</v>
      </c>
      <c r="G12389" t="s">
        <v>27054</v>
      </c>
      <c r="H12389" t="s">
        <v>28635</v>
      </c>
      <c r="I12389" t="s">
        <v>26987</v>
      </c>
      <c r="J12389" t="s">
        <v>26774</v>
      </c>
      <c r="S12389" t="s">
        <v>15975</v>
      </c>
      <c r="U12389" t="s">
        <v>15972</v>
      </c>
    </row>
    <row r="12390" spans="1:21" x14ac:dyDescent="0.25">
      <c r="A12390" t="s">
        <v>15976</v>
      </c>
      <c r="B12390" t="s">
        <v>15958</v>
      </c>
      <c r="C12390">
        <v>718</v>
      </c>
      <c r="D12390" t="s">
        <v>15</v>
      </c>
      <c r="E12390">
        <v>1</v>
      </c>
      <c r="F12390" t="s">
        <v>15952</v>
      </c>
      <c r="G12390" t="s">
        <v>26675</v>
      </c>
      <c r="H12390" t="s">
        <v>27594</v>
      </c>
      <c r="I12390" t="s">
        <v>26899</v>
      </c>
      <c r="T12390" t="s">
        <v>14938</v>
      </c>
      <c r="U12390" t="s">
        <v>15977</v>
      </c>
    </row>
    <row r="12391" spans="1:21" x14ac:dyDescent="0.25">
      <c r="A12391" t="s">
        <v>15978</v>
      </c>
      <c r="B12391" t="s">
        <v>15958</v>
      </c>
      <c r="C12391">
        <v>718</v>
      </c>
      <c r="D12391" t="s">
        <v>15</v>
      </c>
      <c r="E12391">
        <v>1</v>
      </c>
      <c r="F12391" t="s">
        <v>15952</v>
      </c>
      <c r="G12391" t="s">
        <v>26675</v>
      </c>
      <c r="H12391" t="s">
        <v>27594</v>
      </c>
      <c r="I12391" t="s">
        <v>26899</v>
      </c>
      <c r="T12391" t="s">
        <v>14938</v>
      </c>
      <c r="U12391" t="s">
        <v>15977</v>
      </c>
    </row>
    <row r="12392" spans="1:21" x14ac:dyDescent="0.25">
      <c r="A12392" t="s">
        <v>15976</v>
      </c>
      <c r="B12392" t="s">
        <v>15958</v>
      </c>
      <c r="C12392">
        <v>716</v>
      </c>
      <c r="D12392" t="s">
        <v>15</v>
      </c>
      <c r="E12392">
        <v>2</v>
      </c>
      <c r="F12392" t="s">
        <v>15952</v>
      </c>
      <c r="G12392" t="s">
        <v>26773</v>
      </c>
      <c r="H12392" t="s">
        <v>29617</v>
      </c>
      <c r="I12392" t="s">
        <v>29670</v>
      </c>
      <c r="T12392" t="s">
        <v>14938</v>
      </c>
      <c r="U12392" t="s">
        <v>15977</v>
      </c>
    </row>
    <row r="12393" spans="1:21" x14ac:dyDescent="0.25">
      <c r="A12393" t="s">
        <v>15978</v>
      </c>
      <c r="B12393" t="s">
        <v>15958</v>
      </c>
      <c r="C12393">
        <v>716</v>
      </c>
      <c r="D12393" t="s">
        <v>15</v>
      </c>
      <c r="E12393">
        <v>2</v>
      </c>
      <c r="F12393" t="s">
        <v>15952</v>
      </c>
      <c r="G12393" t="s">
        <v>26773</v>
      </c>
      <c r="H12393" t="s">
        <v>29617</v>
      </c>
      <c r="I12393" t="s">
        <v>29670</v>
      </c>
      <c r="T12393" t="s">
        <v>14938</v>
      </c>
      <c r="U12393" t="s">
        <v>15977</v>
      </c>
    </row>
    <row r="12394" spans="1:21" x14ac:dyDescent="0.25">
      <c r="A12394" t="s">
        <v>15976</v>
      </c>
      <c r="B12394" t="s">
        <v>15958</v>
      </c>
      <c r="C12394">
        <v>714</v>
      </c>
      <c r="D12394" t="s">
        <v>15</v>
      </c>
      <c r="E12394">
        <v>3</v>
      </c>
      <c r="F12394" t="s">
        <v>15979</v>
      </c>
      <c r="G12394" t="s">
        <v>27054</v>
      </c>
      <c r="H12394" t="s">
        <v>29617</v>
      </c>
      <c r="I12394" t="s">
        <v>26987</v>
      </c>
      <c r="J12394" t="s">
        <v>26774</v>
      </c>
      <c r="S12394" t="s">
        <v>15980</v>
      </c>
      <c r="U12394" t="s">
        <v>15977</v>
      </c>
    </row>
    <row r="12395" spans="1:21" x14ac:dyDescent="0.25">
      <c r="A12395" t="s">
        <v>15978</v>
      </c>
      <c r="B12395" t="s">
        <v>15958</v>
      </c>
      <c r="C12395">
        <v>714</v>
      </c>
      <c r="D12395" t="s">
        <v>15</v>
      </c>
      <c r="E12395">
        <v>3</v>
      </c>
      <c r="F12395" t="s">
        <v>15979</v>
      </c>
      <c r="G12395" t="s">
        <v>27054</v>
      </c>
      <c r="H12395" t="s">
        <v>29617</v>
      </c>
      <c r="I12395" t="s">
        <v>26987</v>
      </c>
      <c r="J12395" t="s">
        <v>26774</v>
      </c>
      <c r="S12395" t="s">
        <v>15980</v>
      </c>
      <c r="U12395" t="s">
        <v>15977</v>
      </c>
    </row>
    <row r="12396" spans="1:21" x14ac:dyDescent="0.25">
      <c r="A12396" t="s">
        <v>15981</v>
      </c>
      <c r="B12396" t="s">
        <v>15950</v>
      </c>
      <c r="C12396">
        <v>861</v>
      </c>
      <c r="D12396" t="s">
        <v>15</v>
      </c>
      <c r="E12396">
        <v>1</v>
      </c>
      <c r="F12396" t="s">
        <v>15949</v>
      </c>
      <c r="G12396" t="s">
        <v>26667</v>
      </c>
      <c r="H12396" t="s">
        <v>27383</v>
      </c>
      <c r="I12396" t="s">
        <v>27384</v>
      </c>
      <c r="T12396" t="s">
        <v>15982</v>
      </c>
      <c r="U12396" t="s">
        <v>15983</v>
      </c>
    </row>
    <row r="12397" spans="1:21" x14ac:dyDescent="0.25">
      <c r="A12397" t="s">
        <v>15984</v>
      </c>
      <c r="B12397" t="s">
        <v>15950</v>
      </c>
      <c r="C12397">
        <v>861</v>
      </c>
      <c r="D12397" t="s">
        <v>15</v>
      </c>
      <c r="E12397">
        <v>1</v>
      </c>
      <c r="F12397" t="s">
        <v>15949</v>
      </c>
      <c r="G12397" t="s">
        <v>26667</v>
      </c>
      <c r="H12397" t="s">
        <v>27383</v>
      </c>
      <c r="I12397" t="s">
        <v>27384</v>
      </c>
      <c r="T12397" t="s">
        <v>15982</v>
      </c>
      <c r="U12397" t="s">
        <v>15983</v>
      </c>
    </row>
    <row r="12398" spans="1:21" x14ac:dyDescent="0.25">
      <c r="A12398" t="s">
        <v>15981</v>
      </c>
      <c r="B12398" t="s">
        <v>15950</v>
      </c>
      <c r="C12398">
        <v>844</v>
      </c>
      <c r="D12398" t="s">
        <v>15</v>
      </c>
      <c r="E12398">
        <v>2</v>
      </c>
      <c r="F12398" t="s">
        <v>15985</v>
      </c>
      <c r="G12398" t="s">
        <v>26667</v>
      </c>
      <c r="H12398" t="s">
        <v>27342</v>
      </c>
      <c r="I12398" t="s">
        <v>27250</v>
      </c>
      <c r="J12398" t="s">
        <v>26966</v>
      </c>
      <c r="K12398" t="s">
        <v>22580</v>
      </c>
      <c r="S12398" t="s">
        <v>14226</v>
      </c>
      <c r="T12398" t="s">
        <v>2048</v>
      </c>
      <c r="U12398" t="s">
        <v>15983</v>
      </c>
    </row>
    <row r="12399" spans="1:21" x14ac:dyDescent="0.25">
      <c r="A12399" t="s">
        <v>15984</v>
      </c>
      <c r="B12399" t="s">
        <v>15950</v>
      </c>
      <c r="C12399">
        <v>844</v>
      </c>
      <c r="D12399" t="s">
        <v>15</v>
      </c>
      <c r="E12399">
        <v>2</v>
      </c>
      <c r="F12399" t="s">
        <v>15985</v>
      </c>
      <c r="G12399" t="s">
        <v>26667</v>
      </c>
      <c r="H12399" t="s">
        <v>27342</v>
      </c>
      <c r="I12399" t="s">
        <v>27250</v>
      </c>
      <c r="J12399" t="s">
        <v>26966</v>
      </c>
      <c r="K12399" t="s">
        <v>22580</v>
      </c>
      <c r="S12399" t="s">
        <v>14226</v>
      </c>
      <c r="T12399" t="s">
        <v>2048</v>
      </c>
      <c r="U12399" t="s">
        <v>15983</v>
      </c>
    </row>
    <row r="12400" spans="1:21" x14ac:dyDescent="0.25">
      <c r="A12400" t="s">
        <v>15981</v>
      </c>
      <c r="B12400" t="s">
        <v>15950</v>
      </c>
      <c r="C12400">
        <v>870</v>
      </c>
      <c r="D12400" t="s">
        <v>15</v>
      </c>
      <c r="E12400">
        <v>3</v>
      </c>
      <c r="F12400" t="s">
        <v>15949</v>
      </c>
      <c r="G12400" t="s">
        <v>26667</v>
      </c>
      <c r="H12400" t="s">
        <v>26745</v>
      </c>
      <c r="I12400" t="s">
        <v>26765</v>
      </c>
      <c r="J12400" t="s">
        <v>26698</v>
      </c>
      <c r="K12400" t="s">
        <v>27385</v>
      </c>
      <c r="L12400" t="s">
        <v>26792</v>
      </c>
      <c r="T12400" t="s">
        <v>2049</v>
      </c>
      <c r="U12400" t="s">
        <v>15983</v>
      </c>
    </row>
    <row r="12401" spans="1:21" x14ac:dyDescent="0.25">
      <c r="A12401" t="s">
        <v>15984</v>
      </c>
      <c r="B12401" t="s">
        <v>15950</v>
      </c>
      <c r="C12401">
        <v>870</v>
      </c>
      <c r="D12401" t="s">
        <v>15</v>
      </c>
      <c r="E12401">
        <v>3</v>
      </c>
      <c r="F12401" t="s">
        <v>15949</v>
      </c>
      <c r="G12401" t="s">
        <v>26667</v>
      </c>
      <c r="H12401" t="s">
        <v>26745</v>
      </c>
      <c r="I12401" t="s">
        <v>26765</v>
      </c>
      <c r="J12401" t="s">
        <v>26698</v>
      </c>
      <c r="K12401" t="s">
        <v>27385</v>
      </c>
      <c r="L12401" t="s">
        <v>26792</v>
      </c>
      <c r="T12401" t="s">
        <v>2049</v>
      </c>
      <c r="U12401" t="s">
        <v>15983</v>
      </c>
    </row>
    <row r="12402" spans="1:21" x14ac:dyDescent="0.25">
      <c r="A12402" t="s">
        <v>15981</v>
      </c>
      <c r="B12402" t="s">
        <v>15950</v>
      </c>
      <c r="C12402">
        <v>842</v>
      </c>
      <c r="D12402" t="s">
        <v>15</v>
      </c>
      <c r="E12402">
        <v>4</v>
      </c>
      <c r="F12402" t="s">
        <v>2050</v>
      </c>
      <c r="G12402" t="s">
        <v>26707</v>
      </c>
      <c r="H12402" t="s">
        <v>26792</v>
      </c>
      <c r="S12402" t="s">
        <v>2052</v>
      </c>
      <c r="T12402" t="s">
        <v>15986</v>
      </c>
      <c r="U12402" t="s">
        <v>15983</v>
      </c>
    </row>
    <row r="12403" spans="1:21" x14ac:dyDescent="0.25">
      <c r="A12403" t="s">
        <v>15984</v>
      </c>
      <c r="B12403" t="s">
        <v>15950</v>
      </c>
      <c r="C12403">
        <v>842</v>
      </c>
      <c r="D12403" t="s">
        <v>15</v>
      </c>
      <c r="E12403">
        <v>4</v>
      </c>
      <c r="F12403" t="s">
        <v>2050</v>
      </c>
      <c r="G12403" t="s">
        <v>26707</v>
      </c>
      <c r="H12403" t="s">
        <v>26792</v>
      </c>
      <c r="S12403" t="s">
        <v>2052</v>
      </c>
      <c r="T12403" t="s">
        <v>15986</v>
      </c>
      <c r="U12403" t="s">
        <v>15983</v>
      </c>
    </row>
    <row r="12404" spans="1:21" x14ac:dyDescent="0.25">
      <c r="A12404" t="s">
        <v>15981</v>
      </c>
      <c r="B12404" t="s">
        <v>15950</v>
      </c>
      <c r="C12404">
        <v>888</v>
      </c>
      <c r="D12404" t="s">
        <v>15</v>
      </c>
      <c r="E12404">
        <v>5</v>
      </c>
      <c r="F12404" t="s">
        <v>15987</v>
      </c>
      <c r="G12404" t="s">
        <v>26690</v>
      </c>
      <c r="H12404" t="s">
        <v>28635</v>
      </c>
      <c r="I12404" t="s">
        <v>26720</v>
      </c>
      <c r="S12404" t="s">
        <v>14938</v>
      </c>
      <c r="U12404" t="s">
        <v>15983</v>
      </c>
    </row>
    <row r="12405" spans="1:21" x14ac:dyDescent="0.25">
      <c r="A12405" t="s">
        <v>15984</v>
      </c>
      <c r="B12405" t="s">
        <v>15950</v>
      </c>
      <c r="C12405">
        <v>888</v>
      </c>
      <c r="D12405" t="s">
        <v>15</v>
      </c>
      <c r="E12405">
        <v>5</v>
      </c>
      <c r="F12405" t="s">
        <v>15987</v>
      </c>
      <c r="G12405" t="s">
        <v>26690</v>
      </c>
      <c r="H12405" t="s">
        <v>28635</v>
      </c>
      <c r="I12405" t="s">
        <v>26720</v>
      </c>
      <c r="S12405" t="s">
        <v>14938</v>
      </c>
      <c r="U12405" t="s">
        <v>15983</v>
      </c>
    </row>
    <row r="12406" spans="1:21" x14ac:dyDescent="0.25">
      <c r="A12406" t="s">
        <v>15981</v>
      </c>
      <c r="B12406" t="s">
        <v>15950</v>
      </c>
      <c r="C12406">
        <v>889</v>
      </c>
      <c r="D12406" t="s">
        <v>15</v>
      </c>
      <c r="E12406">
        <v>6</v>
      </c>
      <c r="F12406" t="s">
        <v>15987</v>
      </c>
      <c r="G12406" t="s">
        <v>26690</v>
      </c>
      <c r="H12406" t="s">
        <v>28894</v>
      </c>
      <c r="I12406" t="s">
        <v>26720</v>
      </c>
      <c r="S12406" t="s">
        <v>14938</v>
      </c>
      <c r="U12406" t="s">
        <v>15983</v>
      </c>
    </row>
    <row r="12407" spans="1:21" x14ac:dyDescent="0.25">
      <c r="A12407" t="s">
        <v>15984</v>
      </c>
      <c r="B12407" t="s">
        <v>15950</v>
      </c>
      <c r="C12407">
        <v>889</v>
      </c>
      <c r="D12407" t="s">
        <v>15</v>
      </c>
      <c r="E12407">
        <v>6</v>
      </c>
      <c r="F12407" t="s">
        <v>15987</v>
      </c>
      <c r="G12407" t="s">
        <v>26690</v>
      </c>
      <c r="H12407" t="s">
        <v>28894</v>
      </c>
      <c r="I12407" t="s">
        <v>26720</v>
      </c>
      <c r="S12407" t="s">
        <v>14938</v>
      </c>
      <c r="U12407" t="s">
        <v>15983</v>
      </c>
    </row>
    <row r="12408" spans="1:21" hidden="1" x14ac:dyDescent="0.25">
      <c r="A12408" t="s">
        <v>15988</v>
      </c>
      <c r="B12408" t="s">
        <v>15989</v>
      </c>
      <c r="C12408">
        <v>5213</v>
      </c>
      <c r="D12408" t="s">
        <v>15</v>
      </c>
      <c r="E12408">
        <v>1</v>
      </c>
      <c r="U12408" t="s">
        <v>15990</v>
      </c>
    </row>
    <row r="12409" spans="1:21" hidden="1" x14ac:dyDescent="0.25">
      <c r="A12409" t="s">
        <v>15991</v>
      </c>
      <c r="B12409" t="s">
        <v>15989</v>
      </c>
      <c r="C12409">
        <v>5213</v>
      </c>
      <c r="D12409" t="s">
        <v>15</v>
      </c>
      <c r="E12409">
        <v>1</v>
      </c>
      <c r="U12409" t="s">
        <v>15990</v>
      </c>
    </row>
    <row r="12410" spans="1:21" hidden="1" x14ac:dyDescent="0.25">
      <c r="A12410" t="s">
        <v>15988</v>
      </c>
      <c r="B12410" t="s">
        <v>15989</v>
      </c>
      <c r="C12410">
        <v>4828</v>
      </c>
      <c r="D12410" t="s">
        <v>15</v>
      </c>
      <c r="E12410">
        <v>2</v>
      </c>
      <c r="U12410" t="s">
        <v>15990</v>
      </c>
    </row>
    <row r="12411" spans="1:21" hidden="1" x14ac:dyDescent="0.25">
      <c r="A12411" t="s">
        <v>15991</v>
      </c>
      <c r="B12411" t="s">
        <v>15989</v>
      </c>
      <c r="C12411">
        <v>4828</v>
      </c>
      <c r="D12411" t="s">
        <v>15</v>
      </c>
      <c r="E12411">
        <v>2</v>
      </c>
      <c r="U12411" t="s">
        <v>15990</v>
      </c>
    </row>
    <row r="12412" spans="1:21" hidden="1" x14ac:dyDescent="0.25">
      <c r="A12412" t="s">
        <v>15988</v>
      </c>
      <c r="B12412" t="s">
        <v>15989</v>
      </c>
      <c r="C12412">
        <v>5218</v>
      </c>
      <c r="D12412" t="s">
        <v>15</v>
      </c>
      <c r="E12412">
        <v>3</v>
      </c>
      <c r="U12412" t="s">
        <v>15990</v>
      </c>
    </row>
    <row r="12413" spans="1:21" hidden="1" x14ac:dyDescent="0.25">
      <c r="A12413" t="s">
        <v>15991</v>
      </c>
      <c r="B12413" t="s">
        <v>15989</v>
      </c>
      <c r="C12413">
        <v>5218</v>
      </c>
      <c r="D12413" t="s">
        <v>15</v>
      </c>
      <c r="E12413">
        <v>3</v>
      </c>
      <c r="U12413" t="s">
        <v>15990</v>
      </c>
    </row>
    <row r="12414" spans="1:21" hidden="1" x14ac:dyDescent="0.25">
      <c r="A12414" t="s">
        <v>15988</v>
      </c>
      <c r="B12414" t="s">
        <v>15989</v>
      </c>
      <c r="C12414">
        <v>5012</v>
      </c>
      <c r="D12414" t="s">
        <v>15</v>
      </c>
      <c r="E12414">
        <v>4</v>
      </c>
      <c r="U12414" t="s">
        <v>15990</v>
      </c>
    </row>
    <row r="12415" spans="1:21" hidden="1" x14ac:dyDescent="0.25">
      <c r="A12415" t="s">
        <v>15991</v>
      </c>
      <c r="B12415" t="s">
        <v>15989</v>
      </c>
      <c r="C12415">
        <v>5012</v>
      </c>
      <c r="D12415" t="s">
        <v>15</v>
      </c>
      <c r="E12415">
        <v>4</v>
      </c>
      <c r="U12415" t="s">
        <v>15990</v>
      </c>
    </row>
    <row r="12416" spans="1:21" hidden="1" x14ac:dyDescent="0.25">
      <c r="A12416" t="s">
        <v>15988</v>
      </c>
      <c r="B12416" t="s">
        <v>15989</v>
      </c>
      <c r="C12416">
        <v>4179</v>
      </c>
      <c r="D12416" t="s">
        <v>15</v>
      </c>
      <c r="E12416">
        <v>6</v>
      </c>
      <c r="U12416" t="s">
        <v>15990</v>
      </c>
    </row>
    <row r="12417" spans="1:21" hidden="1" x14ac:dyDescent="0.25">
      <c r="A12417" t="s">
        <v>15991</v>
      </c>
      <c r="B12417" t="s">
        <v>15989</v>
      </c>
      <c r="C12417">
        <v>4179</v>
      </c>
      <c r="D12417" t="s">
        <v>15</v>
      </c>
      <c r="E12417">
        <v>6</v>
      </c>
      <c r="U12417" t="s">
        <v>15990</v>
      </c>
    </row>
    <row r="12418" spans="1:21" hidden="1" x14ac:dyDescent="0.25">
      <c r="A12418" t="s">
        <v>15988</v>
      </c>
      <c r="B12418" t="s">
        <v>15989</v>
      </c>
      <c r="C12418">
        <v>5219</v>
      </c>
      <c r="D12418" t="s">
        <v>15</v>
      </c>
      <c r="E12418">
        <v>9</v>
      </c>
      <c r="U12418" t="s">
        <v>15990</v>
      </c>
    </row>
    <row r="12419" spans="1:21" hidden="1" x14ac:dyDescent="0.25">
      <c r="A12419" t="s">
        <v>15991</v>
      </c>
      <c r="B12419" t="s">
        <v>15989</v>
      </c>
      <c r="C12419">
        <v>5219</v>
      </c>
      <c r="D12419" t="s">
        <v>15</v>
      </c>
      <c r="E12419">
        <v>9</v>
      </c>
      <c r="U12419" t="s">
        <v>15990</v>
      </c>
    </row>
    <row r="12420" spans="1:21" x14ac:dyDescent="0.25">
      <c r="A12420" t="s">
        <v>15992</v>
      </c>
      <c r="B12420" t="s">
        <v>15993</v>
      </c>
      <c r="C12420">
        <v>4</v>
      </c>
      <c r="D12420" t="s">
        <v>15</v>
      </c>
      <c r="E12420">
        <v>1</v>
      </c>
      <c r="F12420" t="s">
        <v>15994</v>
      </c>
      <c r="G12420" t="s">
        <v>26719</v>
      </c>
      <c r="H12420" t="s">
        <v>27864</v>
      </c>
      <c r="I12420" t="s">
        <v>27887</v>
      </c>
      <c r="J12420" t="s">
        <v>27885</v>
      </c>
      <c r="K12420" t="s">
        <v>22580</v>
      </c>
      <c r="S12420" t="s">
        <v>1857</v>
      </c>
      <c r="T12420" t="s">
        <v>15388</v>
      </c>
      <c r="U12420" t="s">
        <v>15996</v>
      </c>
    </row>
    <row r="12421" spans="1:21" x14ac:dyDescent="0.25">
      <c r="A12421" t="s">
        <v>15997</v>
      </c>
      <c r="B12421" t="s">
        <v>15993</v>
      </c>
      <c r="C12421">
        <v>4</v>
      </c>
      <c r="D12421" t="s">
        <v>15</v>
      </c>
      <c r="E12421">
        <v>1</v>
      </c>
      <c r="F12421" t="s">
        <v>15994</v>
      </c>
      <c r="G12421" t="s">
        <v>26719</v>
      </c>
      <c r="H12421" t="s">
        <v>27864</v>
      </c>
      <c r="I12421" t="s">
        <v>27887</v>
      </c>
      <c r="J12421" t="s">
        <v>27885</v>
      </c>
      <c r="K12421" t="s">
        <v>22580</v>
      </c>
      <c r="S12421" t="s">
        <v>1857</v>
      </c>
      <c r="T12421" t="s">
        <v>15388</v>
      </c>
      <c r="U12421" t="s">
        <v>15996</v>
      </c>
    </row>
    <row r="12422" spans="1:21" x14ac:dyDescent="0.25">
      <c r="A12422" t="s">
        <v>15998</v>
      </c>
      <c r="B12422" t="s">
        <v>15999</v>
      </c>
      <c r="C12422">
        <v>1040</v>
      </c>
      <c r="D12422" t="s">
        <v>15</v>
      </c>
      <c r="E12422">
        <v>1</v>
      </c>
      <c r="F12422" t="s">
        <v>16000</v>
      </c>
      <c r="G12422" t="s">
        <v>26687</v>
      </c>
      <c r="H12422" t="s">
        <v>29649</v>
      </c>
      <c r="I12422" t="s">
        <v>29671</v>
      </c>
      <c r="S12422" t="s">
        <v>7855</v>
      </c>
      <c r="T12422" t="s">
        <v>16002</v>
      </c>
      <c r="U12422" t="s">
        <v>16003</v>
      </c>
    </row>
    <row r="12423" spans="1:21" x14ac:dyDescent="0.25">
      <c r="A12423" t="s">
        <v>16004</v>
      </c>
      <c r="B12423" t="s">
        <v>15999</v>
      </c>
      <c r="C12423">
        <v>1040</v>
      </c>
      <c r="D12423" t="s">
        <v>15</v>
      </c>
      <c r="E12423">
        <v>1</v>
      </c>
      <c r="F12423" t="s">
        <v>16000</v>
      </c>
      <c r="G12423" t="s">
        <v>26687</v>
      </c>
      <c r="H12423" t="s">
        <v>29649</v>
      </c>
      <c r="I12423" t="s">
        <v>29671</v>
      </c>
      <c r="S12423" t="s">
        <v>7855</v>
      </c>
      <c r="T12423" t="s">
        <v>16002</v>
      </c>
      <c r="U12423" t="s">
        <v>16003</v>
      </c>
    </row>
    <row r="12424" spans="1:21" x14ac:dyDescent="0.25">
      <c r="A12424" t="s">
        <v>15998</v>
      </c>
      <c r="B12424" t="s">
        <v>15999</v>
      </c>
      <c r="C12424">
        <v>3</v>
      </c>
      <c r="D12424" t="s">
        <v>15</v>
      </c>
      <c r="E12424">
        <v>2</v>
      </c>
      <c r="F12424" t="s">
        <v>16005</v>
      </c>
      <c r="G12424" t="s">
        <v>27329</v>
      </c>
      <c r="H12424" t="s">
        <v>29671</v>
      </c>
      <c r="I12424" t="s">
        <v>29672</v>
      </c>
      <c r="S12424" t="s">
        <v>7855</v>
      </c>
      <c r="U12424" t="s">
        <v>16003</v>
      </c>
    </row>
    <row r="12425" spans="1:21" x14ac:dyDescent="0.25">
      <c r="A12425" t="s">
        <v>16004</v>
      </c>
      <c r="B12425" t="s">
        <v>15999</v>
      </c>
      <c r="C12425">
        <v>3</v>
      </c>
      <c r="D12425" t="s">
        <v>15</v>
      </c>
      <c r="E12425">
        <v>2</v>
      </c>
      <c r="F12425" t="s">
        <v>16005</v>
      </c>
      <c r="G12425" t="s">
        <v>27329</v>
      </c>
      <c r="H12425" t="s">
        <v>29671</v>
      </c>
      <c r="I12425" t="s">
        <v>29672</v>
      </c>
      <c r="S12425" t="s">
        <v>7855</v>
      </c>
      <c r="U12425" t="s">
        <v>16003</v>
      </c>
    </row>
    <row r="12426" spans="1:21" x14ac:dyDescent="0.25">
      <c r="A12426" t="s">
        <v>16006</v>
      </c>
      <c r="B12426" t="s">
        <v>16001</v>
      </c>
      <c r="C12426">
        <v>714</v>
      </c>
      <c r="D12426" t="s">
        <v>15</v>
      </c>
      <c r="E12426">
        <v>1</v>
      </c>
      <c r="F12426" t="s">
        <v>16007</v>
      </c>
      <c r="G12426" t="s">
        <v>27278</v>
      </c>
      <c r="H12426" t="s">
        <v>29494</v>
      </c>
      <c r="I12426" t="s">
        <v>26792</v>
      </c>
      <c r="T12426" t="s">
        <v>16008</v>
      </c>
      <c r="U12426" t="s">
        <v>16009</v>
      </c>
    </row>
    <row r="12427" spans="1:21" x14ac:dyDescent="0.25">
      <c r="A12427" t="s">
        <v>16010</v>
      </c>
      <c r="B12427" t="s">
        <v>16001</v>
      </c>
      <c r="C12427">
        <v>714</v>
      </c>
      <c r="D12427" t="s">
        <v>15</v>
      </c>
      <c r="E12427">
        <v>1</v>
      </c>
      <c r="F12427" t="s">
        <v>16007</v>
      </c>
      <c r="G12427" t="s">
        <v>27278</v>
      </c>
      <c r="H12427" t="s">
        <v>29494</v>
      </c>
      <c r="I12427" t="s">
        <v>26792</v>
      </c>
      <c r="T12427" t="s">
        <v>16008</v>
      </c>
      <c r="U12427" t="s">
        <v>16009</v>
      </c>
    </row>
    <row r="12428" spans="1:21" x14ac:dyDescent="0.25">
      <c r="A12428" t="s">
        <v>16006</v>
      </c>
      <c r="B12428" t="s">
        <v>16001</v>
      </c>
      <c r="C12428">
        <v>711</v>
      </c>
      <c r="D12428" t="s">
        <v>15</v>
      </c>
      <c r="E12428">
        <v>2</v>
      </c>
      <c r="F12428" t="s">
        <v>16011</v>
      </c>
      <c r="G12428" t="s">
        <v>26896</v>
      </c>
      <c r="H12428" t="s">
        <v>29673</v>
      </c>
      <c r="I12428" t="s">
        <v>29674</v>
      </c>
      <c r="J12428" t="s">
        <v>27120</v>
      </c>
      <c r="S12428" t="s">
        <v>16012</v>
      </c>
      <c r="T12428" t="s">
        <v>16013</v>
      </c>
      <c r="U12428" t="s">
        <v>16009</v>
      </c>
    </row>
    <row r="12429" spans="1:21" x14ac:dyDescent="0.25">
      <c r="A12429" t="s">
        <v>16010</v>
      </c>
      <c r="B12429" t="s">
        <v>16001</v>
      </c>
      <c r="C12429">
        <v>711</v>
      </c>
      <c r="D12429" t="s">
        <v>15</v>
      </c>
      <c r="E12429">
        <v>2</v>
      </c>
      <c r="F12429" t="s">
        <v>16011</v>
      </c>
      <c r="G12429" t="s">
        <v>26896</v>
      </c>
      <c r="H12429" t="s">
        <v>29673</v>
      </c>
      <c r="I12429" t="s">
        <v>29674</v>
      </c>
      <c r="J12429" t="s">
        <v>27120</v>
      </c>
      <c r="S12429" t="s">
        <v>16012</v>
      </c>
      <c r="T12429" t="s">
        <v>16013</v>
      </c>
      <c r="U12429" t="s">
        <v>16009</v>
      </c>
    </row>
    <row r="12430" spans="1:21" x14ac:dyDescent="0.25">
      <c r="A12430" t="s">
        <v>16006</v>
      </c>
      <c r="B12430" t="s">
        <v>16001</v>
      </c>
      <c r="C12430">
        <v>713</v>
      </c>
      <c r="D12430" t="s">
        <v>15</v>
      </c>
      <c r="E12430">
        <v>3</v>
      </c>
      <c r="F12430" t="s">
        <v>16014</v>
      </c>
      <c r="G12430" t="s">
        <v>27329</v>
      </c>
      <c r="H12430" t="s">
        <v>28748</v>
      </c>
      <c r="I12430" t="s">
        <v>29675</v>
      </c>
      <c r="J12430" t="s">
        <v>29676</v>
      </c>
      <c r="K12430" t="s">
        <v>29671</v>
      </c>
      <c r="S12430" t="s">
        <v>16012</v>
      </c>
      <c r="T12430" t="s">
        <v>16013</v>
      </c>
      <c r="U12430" t="s">
        <v>16009</v>
      </c>
    </row>
    <row r="12431" spans="1:21" x14ac:dyDescent="0.25">
      <c r="A12431" t="s">
        <v>16010</v>
      </c>
      <c r="B12431" t="s">
        <v>16001</v>
      </c>
      <c r="C12431">
        <v>713</v>
      </c>
      <c r="D12431" t="s">
        <v>15</v>
      </c>
      <c r="E12431">
        <v>3</v>
      </c>
      <c r="F12431" t="s">
        <v>16014</v>
      </c>
      <c r="G12431" t="s">
        <v>27329</v>
      </c>
      <c r="H12431" t="s">
        <v>28748</v>
      </c>
      <c r="I12431" t="s">
        <v>29675</v>
      </c>
      <c r="J12431" t="s">
        <v>29676</v>
      </c>
      <c r="K12431" t="s">
        <v>29671</v>
      </c>
      <c r="S12431" t="s">
        <v>16012</v>
      </c>
      <c r="T12431" t="s">
        <v>16013</v>
      </c>
      <c r="U12431" t="s">
        <v>16009</v>
      </c>
    </row>
    <row r="12432" spans="1:21" x14ac:dyDescent="0.25">
      <c r="A12432" t="s">
        <v>16006</v>
      </c>
      <c r="B12432" t="s">
        <v>16001</v>
      </c>
      <c r="C12432">
        <v>17</v>
      </c>
      <c r="D12432" t="s">
        <v>15</v>
      </c>
      <c r="E12432">
        <v>4</v>
      </c>
      <c r="F12432" t="s">
        <v>16015</v>
      </c>
      <c r="G12432" t="s">
        <v>27329</v>
      </c>
      <c r="H12432" t="s">
        <v>29649</v>
      </c>
      <c r="I12432" t="s">
        <v>29671</v>
      </c>
      <c r="S12432" t="s">
        <v>16016</v>
      </c>
      <c r="U12432" t="s">
        <v>16009</v>
      </c>
    </row>
    <row r="12433" spans="1:21" x14ac:dyDescent="0.25">
      <c r="A12433" t="s">
        <v>16010</v>
      </c>
      <c r="B12433" t="s">
        <v>16001</v>
      </c>
      <c r="C12433">
        <v>17</v>
      </c>
      <c r="D12433" t="s">
        <v>15</v>
      </c>
      <c r="E12433">
        <v>4</v>
      </c>
      <c r="F12433" t="s">
        <v>16015</v>
      </c>
      <c r="G12433" t="s">
        <v>27329</v>
      </c>
      <c r="H12433" t="s">
        <v>29649</v>
      </c>
      <c r="I12433" t="s">
        <v>29671</v>
      </c>
      <c r="S12433" t="s">
        <v>16016</v>
      </c>
      <c r="U12433" t="s">
        <v>16009</v>
      </c>
    </row>
    <row r="12434" spans="1:21" x14ac:dyDescent="0.25">
      <c r="A12434" t="s">
        <v>16017</v>
      </c>
      <c r="B12434" t="s">
        <v>16018</v>
      </c>
      <c r="C12434">
        <v>26</v>
      </c>
      <c r="D12434" t="s">
        <v>15</v>
      </c>
      <c r="E12434">
        <v>1</v>
      </c>
      <c r="F12434" t="s">
        <v>15995</v>
      </c>
      <c r="G12434" t="s">
        <v>26702</v>
      </c>
      <c r="H12434" t="s">
        <v>28968</v>
      </c>
      <c r="I12434" t="s">
        <v>26976</v>
      </c>
      <c r="J12434" t="s">
        <v>26758</v>
      </c>
      <c r="K12434" t="s">
        <v>29677</v>
      </c>
      <c r="L12434" t="s">
        <v>26721</v>
      </c>
      <c r="M12434" t="s">
        <v>28701</v>
      </c>
      <c r="N12434" t="s">
        <v>27955</v>
      </c>
      <c r="S12434" t="s">
        <v>15388</v>
      </c>
      <c r="T12434" t="s">
        <v>16019</v>
      </c>
      <c r="U12434" t="s">
        <v>16020</v>
      </c>
    </row>
    <row r="12435" spans="1:21" x14ac:dyDescent="0.25">
      <c r="A12435" t="s">
        <v>16021</v>
      </c>
      <c r="B12435" t="s">
        <v>16018</v>
      </c>
      <c r="C12435">
        <v>26</v>
      </c>
      <c r="D12435" t="s">
        <v>15</v>
      </c>
      <c r="E12435">
        <v>1</v>
      </c>
      <c r="F12435" t="s">
        <v>15995</v>
      </c>
      <c r="G12435" t="s">
        <v>26702</v>
      </c>
      <c r="H12435" t="s">
        <v>28968</v>
      </c>
      <c r="I12435" t="s">
        <v>26976</v>
      </c>
      <c r="J12435" t="s">
        <v>26758</v>
      </c>
      <c r="K12435" t="s">
        <v>29677</v>
      </c>
      <c r="L12435" t="s">
        <v>26721</v>
      </c>
      <c r="M12435" t="s">
        <v>28701</v>
      </c>
      <c r="N12435" t="s">
        <v>27955</v>
      </c>
      <c r="S12435" t="s">
        <v>15388</v>
      </c>
      <c r="T12435" t="s">
        <v>16019</v>
      </c>
      <c r="U12435" t="s">
        <v>16020</v>
      </c>
    </row>
    <row r="12436" spans="1:21" x14ac:dyDescent="0.25">
      <c r="A12436" t="s">
        <v>16017</v>
      </c>
      <c r="B12436" t="s">
        <v>16018</v>
      </c>
      <c r="C12436">
        <v>38</v>
      </c>
      <c r="D12436" t="s">
        <v>15</v>
      </c>
      <c r="E12436">
        <v>2</v>
      </c>
      <c r="F12436" t="s">
        <v>16022</v>
      </c>
      <c r="G12436" t="s">
        <v>26719</v>
      </c>
      <c r="H12436" t="s">
        <v>28020</v>
      </c>
      <c r="I12436" t="s">
        <v>28654</v>
      </c>
      <c r="J12436" t="s">
        <v>28655</v>
      </c>
      <c r="S12436" t="s">
        <v>16023</v>
      </c>
      <c r="T12436" t="s">
        <v>16024</v>
      </c>
      <c r="U12436" t="s">
        <v>16020</v>
      </c>
    </row>
    <row r="12437" spans="1:21" x14ac:dyDescent="0.25">
      <c r="A12437" t="s">
        <v>16021</v>
      </c>
      <c r="B12437" t="s">
        <v>16018</v>
      </c>
      <c r="C12437">
        <v>38</v>
      </c>
      <c r="D12437" t="s">
        <v>15</v>
      </c>
      <c r="E12437">
        <v>2</v>
      </c>
      <c r="F12437" t="s">
        <v>16022</v>
      </c>
      <c r="G12437" t="s">
        <v>26719</v>
      </c>
      <c r="H12437" t="s">
        <v>28020</v>
      </c>
      <c r="I12437" t="s">
        <v>28654</v>
      </c>
      <c r="J12437" t="s">
        <v>28655</v>
      </c>
      <c r="S12437" t="s">
        <v>16023</v>
      </c>
      <c r="T12437" t="s">
        <v>16024</v>
      </c>
      <c r="U12437" t="s">
        <v>16020</v>
      </c>
    </row>
    <row r="12438" spans="1:21" x14ac:dyDescent="0.25">
      <c r="A12438" t="s">
        <v>16017</v>
      </c>
      <c r="B12438" t="s">
        <v>16018</v>
      </c>
      <c r="C12438">
        <v>39</v>
      </c>
      <c r="D12438" t="s">
        <v>15</v>
      </c>
      <c r="E12438">
        <v>3</v>
      </c>
      <c r="F12438" t="s">
        <v>16025</v>
      </c>
      <c r="G12438" t="s">
        <v>26719</v>
      </c>
      <c r="H12438" t="s">
        <v>27315</v>
      </c>
      <c r="I12438" t="s">
        <v>28654</v>
      </c>
      <c r="J12438" t="s">
        <v>28655</v>
      </c>
      <c r="S12438" t="s">
        <v>16026</v>
      </c>
      <c r="T12438" t="s">
        <v>16024</v>
      </c>
      <c r="U12438" t="s">
        <v>16020</v>
      </c>
    </row>
    <row r="12439" spans="1:21" x14ac:dyDescent="0.25">
      <c r="A12439" t="s">
        <v>16021</v>
      </c>
      <c r="B12439" t="s">
        <v>16018</v>
      </c>
      <c r="C12439">
        <v>39</v>
      </c>
      <c r="D12439" t="s">
        <v>15</v>
      </c>
      <c r="E12439">
        <v>3</v>
      </c>
      <c r="F12439" t="s">
        <v>16025</v>
      </c>
      <c r="G12439" t="s">
        <v>26719</v>
      </c>
      <c r="H12439" t="s">
        <v>27315</v>
      </c>
      <c r="I12439" t="s">
        <v>28654</v>
      </c>
      <c r="J12439" t="s">
        <v>28655</v>
      </c>
      <c r="S12439" t="s">
        <v>16026</v>
      </c>
      <c r="T12439" t="s">
        <v>16024</v>
      </c>
      <c r="U12439" t="s">
        <v>16020</v>
      </c>
    </row>
    <row r="12440" spans="1:21" x14ac:dyDescent="0.25">
      <c r="A12440" t="s">
        <v>16017</v>
      </c>
      <c r="B12440" t="s">
        <v>16018</v>
      </c>
      <c r="C12440">
        <v>40</v>
      </c>
      <c r="D12440" t="s">
        <v>15</v>
      </c>
      <c r="E12440">
        <v>4</v>
      </c>
      <c r="F12440" t="s">
        <v>16027</v>
      </c>
      <c r="G12440" t="s">
        <v>26719</v>
      </c>
      <c r="H12440" t="s">
        <v>27134</v>
      </c>
      <c r="I12440" t="s">
        <v>28654</v>
      </c>
      <c r="J12440" t="s">
        <v>28655</v>
      </c>
      <c r="S12440" t="s">
        <v>16028</v>
      </c>
      <c r="T12440" t="s">
        <v>16029</v>
      </c>
      <c r="U12440" t="s">
        <v>16020</v>
      </c>
    </row>
    <row r="12441" spans="1:21" x14ac:dyDescent="0.25">
      <c r="A12441" t="s">
        <v>16021</v>
      </c>
      <c r="B12441" t="s">
        <v>16018</v>
      </c>
      <c r="C12441">
        <v>40</v>
      </c>
      <c r="D12441" t="s">
        <v>15</v>
      </c>
      <c r="E12441">
        <v>4</v>
      </c>
      <c r="F12441" t="s">
        <v>16027</v>
      </c>
      <c r="G12441" t="s">
        <v>26719</v>
      </c>
      <c r="H12441" t="s">
        <v>27134</v>
      </c>
      <c r="I12441" t="s">
        <v>28654</v>
      </c>
      <c r="J12441" t="s">
        <v>28655</v>
      </c>
      <c r="S12441" t="s">
        <v>16028</v>
      </c>
      <c r="T12441" t="s">
        <v>16029</v>
      </c>
      <c r="U12441" t="s">
        <v>16020</v>
      </c>
    </row>
    <row r="12442" spans="1:21" x14ac:dyDescent="0.25">
      <c r="A12442" t="s">
        <v>16017</v>
      </c>
      <c r="B12442" t="s">
        <v>16018</v>
      </c>
      <c r="C12442">
        <v>775</v>
      </c>
      <c r="D12442" t="s">
        <v>15</v>
      </c>
      <c r="E12442">
        <v>5</v>
      </c>
      <c r="F12442" t="s">
        <v>16030</v>
      </c>
      <c r="G12442" t="s">
        <v>26824</v>
      </c>
      <c r="H12442" t="s">
        <v>28706</v>
      </c>
      <c r="I12442" t="s">
        <v>29678</v>
      </c>
      <c r="J12442" t="s">
        <v>27048</v>
      </c>
      <c r="S12442" t="s">
        <v>5733</v>
      </c>
      <c r="T12442" t="s">
        <v>15388</v>
      </c>
      <c r="U12442" t="s">
        <v>16020</v>
      </c>
    </row>
    <row r="12443" spans="1:21" x14ac:dyDescent="0.25">
      <c r="A12443" t="s">
        <v>16021</v>
      </c>
      <c r="B12443" t="s">
        <v>16018</v>
      </c>
      <c r="C12443">
        <v>775</v>
      </c>
      <c r="D12443" t="s">
        <v>15</v>
      </c>
      <c r="E12443">
        <v>5</v>
      </c>
      <c r="F12443" t="s">
        <v>16030</v>
      </c>
      <c r="G12443" t="s">
        <v>26824</v>
      </c>
      <c r="H12443" t="s">
        <v>28706</v>
      </c>
      <c r="I12443" t="s">
        <v>29678</v>
      </c>
      <c r="J12443" t="s">
        <v>27048</v>
      </c>
      <c r="S12443" t="s">
        <v>5733</v>
      </c>
      <c r="T12443" t="s">
        <v>15388</v>
      </c>
      <c r="U12443" t="s">
        <v>16020</v>
      </c>
    </row>
    <row r="12444" spans="1:21" x14ac:dyDescent="0.25">
      <c r="A12444" t="s">
        <v>16017</v>
      </c>
      <c r="B12444" t="s">
        <v>16018</v>
      </c>
      <c r="C12444">
        <v>41</v>
      </c>
      <c r="D12444" t="s">
        <v>15</v>
      </c>
      <c r="E12444">
        <v>6</v>
      </c>
      <c r="F12444" t="s">
        <v>16031</v>
      </c>
      <c r="G12444" t="s">
        <v>27549</v>
      </c>
      <c r="H12444" t="s">
        <v>28654</v>
      </c>
      <c r="I12444" t="s">
        <v>28655</v>
      </c>
      <c r="S12444" t="s">
        <v>16032</v>
      </c>
      <c r="T12444" t="s">
        <v>14456</v>
      </c>
      <c r="U12444" t="s">
        <v>16020</v>
      </c>
    </row>
    <row r="12445" spans="1:21" x14ac:dyDescent="0.25">
      <c r="A12445" t="s">
        <v>16021</v>
      </c>
      <c r="B12445" t="s">
        <v>16018</v>
      </c>
      <c r="C12445">
        <v>41</v>
      </c>
      <c r="D12445" t="s">
        <v>15</v>
      </c>
      <c r="E12445">
        <v>6</v>
      </c>
      <c r="F12445" t="s">
        <v>16031</v>
      </c>
      <c r="G12445" t="s">
        <v>27549</v>
      </c>
      <c r="H12445" t="s">
        <v>28654</v>
      </c>
      <c r="I12445" t="s">
        <v>28655</v>
      </c>
      <c r="S12445" t="s">
        <v>16032</v>
      </c>
      <c r="T12445" t="s">
        <v>14456</v>
      </c>
      <c r="U12445" t="s">
        <v>16020</v>
      </c>
    </row>
    <row r="12446" spans="1:21" x14ac:dyDescent="0.25">
      <c r="A12446" t="s">
        <v>16017</v>
      </c>
      <c r="B12446" t="s">
        <v>16018</v>
      </c>
      <c r="C12446">
        <v>768</v>
      </c>
      <c r="D12446" t="s">
        <v>15</v>
      </c>
      <c r="E12446">
        <v>7</v>
      </c>
      <c r="F12446" t="s">
        <v>16033</v>
      </c>
      <c r="G12446" t="s">
        <v>26719</v>
      </c>
      <c r="H12446" t="s">
        <v>28654</v>
      </c>
      <c r="I12446" t="s">
        <v>28655</v>
      </c>
      <c r="J12446" t="s">
        <v>22580</v>
      </c>
      <c r="K12446" t="s">
        <v>26720</v>
      </c>
      <c r="S12446" t="s">
        <v>16019</v>
      </c>
      <c r="T12446" t="s">
        <v>16035</v>
      </c>
      <c r="U12446" t="s">
        <v>16020</v>
      </c>
    </row>
    <row r="12447" spans="1:21" x14ac:dyDescent="0.25">
      <c r="A12447" t="s">
        <v>16021</v>
      </c>
      <c r="B12447" t="s">
        <v>16018</v>
      </c>
      <c r="C12447">
        <v>768</v>
      </c>
      <c r="D12447" t="s">
        <v>15</v>
      </c>
      <c r="E12447">
        <v>7</v>
      </c>
      <c r="F12447" t="s">
        <v>16033</v>
      </c>
      <c r="G12447" t="s">
        <v>26719</v>
      </c>
      <c r="H12447" t="s">
        <v>28654</v>
      </c>
      <c r="I12447" t="s">
        <v>28655</v>
      </c>
      <c r="J12447" t="s">
        <v>22580</v>
      </c>
      <c r="K12447" t="s">
        <v>26720</v>
      </c>
      <c r="S12447" t="s">
        <v>16019</v>
      </c>
      <c r="T12447" t="s">
        <v>16035</v>
      </c>
      <c r="U12447" t="s">
        <v>16020</v>
      </c>
    </row>
    <row r="12448" spans="1:21" x14ac:dyDescent="0.25">
      <c r="A12448" t="s">
        <v>16036</v>
      </c>
      <c r="B12448" t="s">
        <v>16034</v>
      </c>
      <c r="C12448">
        <v>729</v>
      </c>
      <c r="D12448" t="s">
        <v>15</v>
      </c>
      <c r="E12448">
        <v>1</v>
      </c>
      <c r="F12448" t="s">
        <v>14263</v>
      </c>
      <c r="G12448" t="s">
        <v>26675</v>
      </c>
      <c r="H12448" t="s">
        <v>29679</v>
      </c>
      <c r="I12448" t="s">
        <v>27488</v>
      </c>
      <c r="T12448" t="s">
        <v>15388</v>
      </c>
      <c r="U12448" t="s">
        <v>16037</v>
      </c>
    </row>
    <row r="12449" spans="1:21" x14ac:dyDescent="0.25">
      <c r="A12449" t="s">
        <v>16038</v>
      </c>
      <c r="B12449" t="s">
        <v>16034</v>
      </c>
      <c r="C12449">
        <v>729</v>
      </c>
      <c r="D12449" t="s">
        <v>15</v>
      </c>
      <c r="E12449">
        <v>1</v>
      </c>
      <c r="F12449" t="s">
        <v>14263</v>
      </c>
      <c r="G12449" t="s">
        <v>26675</v>
      </c>
      <c r="H12449" t="s">
        <v>29679</v>
      </c>
      <c r="I12449" t="s">
        <v>27488</v>
      </c>
      <c r="T12449" t="s">
        <v>15388</v>
      </c>
      <c r="U12449" t="s">
        <v>16037</v>
      </c>
    </row>
    <row r="12450" spans="1:21" x14ac:dyDescent="0.25">
      <c r="A12450" t="s">
        <v>16036</v>
      </c>
      <c r="B12450" t="s">
        <v>16034</v>
      </c>
      <c r="C12450">
        <v>757</v>
      </c>
      <c r="D12450" t="s">
        <v>15</v>
      </c>
      <c r="E12450">
        <v>2</v>
      </c>
      <c r="F12450" t="s">
        <v>16039</v>
      </c>
      <c r="G12450" t="s">
        <v>26690</v>
      </c>
      <c r="H12450" t="s">
        <v>28654</v>
      </c>
      <c r="I12450" t="s">
        <v>28655</v>
      </c>
      <c r="J12450" t="s">
        <v>26988</v>
      </c>
      <c r="K12450" t="s">
        <v>26720</v>
      </c>
      <c r="S12450" t="s">
        <v>16040</v>
      </c>
      <c r="T12450" t="s">
        <v>16041</v>
      </c>
      <c r="U12450" t="s">
        <v>16037</v>
      </c>
    </row>
    <row r="12451" spans="1:21" x14ac:dyDescent="0.25">
      <c r="A12451" t="s">
        <v>16038</v>
      </c>
      <c r="B12451" t="s">
        <v>16034</v>
      </c>
      <c r="C12451">
        <v>757</v>
      </c>
      <c r="D12451" t="s">
        <v>15</v>
      </c>
      <c r="E12451">
        <v>2</v>
      </c>
      <c r="F12451" t="s">
        <v>16039</v>
      </c>
      <c r="G12451" t="s">
        <v>26690</v>
      </c>
      <c r="H12451" t="s">
        <v>28654</v>
      </c>
      <c r="I12451" t="s">
        <v>28655</v>
      </c>
      <c r="J12451" t="s">
        <v>26988</v>
      </c>
      <c r="K12451" t="s">
        <v>26720</v>
      </c>
      <c r="S12451" t="s">
        <v>16040</v>
      </c>
      <c r="T12451" t="s">
        <v>16041</v>
      </c>
      <c r="U12451" t="s">
        <v>16037</v>
      </c>
    </row>
    <row r="12452" spans="1:21" x14ac:dyDescent="0.25">
      <c r="A12452" t="s">
        <v>16036</v>
      </c>
      <c r="B12452" t="s">
        <v>16034</v>
      </c>
      <c r="C12452">
        <v>735</v>
      </c>
      <c r="D12452" t="s">
        <v>15</v>
      </c>
      <c r="E12452">
        <v>3</v>
      </c>
      <c r="F12452" t="s">
        <v>16042</v>
      </c>
      <c r="G12452" t="s">
        <v>27549</v>
      </c>
      <c r="H12452" t="s">
        <v>24953</v>
      </c>
      <c r="I12452" t="s">
        <v>154</v>
      </c>
      <c r="S12452" t="s">
        <v>15388</v>
      </c>
      <c r="T12452" t="s">
        <v>66</v>
      </c>
      <c r="U12452" t="s">
        <v>16037</v>
      </c>
    </row>
    <row r="12453" spans="1:21" x14ac:dyDescent="0.25">
      <c r="A12453" t="s">
        <v>16038</v>
      </c>
      <c r="B12453" t="s">
        <v>16034</v>
      </c>
      <c r="C12453">
        <v>735</v>
      </c>
      <c r="D12453" t="s">
        <v>15</v>
      </c>
      <c r="E12453">
        <v>3</v>
      </c>
      <c r="F12453" t="s">
        <v>16042</v>
      </c>
      <c r="G12453" t="s">
        <v>27549</v>
      </c>
      <c r="H12453" t="s">
        <v>24953</v>
      </c>
      <c r="I12453" t="s">
        <v>154</v>
      </c>
      <c r="S12453" t="s">
        <v>15388</v>
      </c>
      <c r="T12453" t="s">
        <v>66</v>
      </c>
      <c r="U12453" t="s">
        <v>16037</v>
      </c>
    </row>
    <row r="12454" spans="1:21" x14ac:dyDescent="0.25">
      <c r="A12454" t="s">
        <v>16036</v>
      </c>
      <c r="B12454" t="s">
        <v>16034</v>
      </c>
      <c r="C12454">
        <v>752</v>
      </c>
      <c r="D12454" t="s">
        <v>15</v>
      </c>
      <c r="E12454">
        <v>4</v>
      </c>
      <c r="F12454" t="s">
        <v>16043</v>
      </c>
      <c r="G12454" t="s">
        <v>26763</v>
      </c>
      <c r="H12454" t="s">
        <v>512</v>
      </c>
      <c r="S12454" t="s">
        <v>180</v>
      </c>
      <c r="U12454" t="s">
        <v>16037</v>
      </c>
    </row>
    <row r="12455" spans="1:21" x14ac:dyDescent="0.25">
      <c r="A12455" t="s">
        <v>16038</v>
      </c>
      <c r="B12455" t="s">
        <v>16034</v>
      </c>
      <c r="C12455">
        <v>752</v>
      </c>
      <c r="D12455" t="s">
        <v>15</v>
      </c>
      <c r="E12455">
        <v>4</v>
      </c>
      <c r="F12455" t="s">
        <v>16043</v>
      </c>
      <c r="G12455" t="s">
        <v>26763</v>
      </c>
      <c r="H12455" t="s">
        <v>512</v>
      </c>
      <c r="S12455" t="s">
        <v>180</v>
      </c>
      <c r="U12455" t="s">
        <v>16037</v>
      </c>
    </row>
    <row r="12456" spans="1:21" x14ac:dyDescent="0.25">
      <c r="A12456" t="s">
        <v>16044</v>
      </c>
      <c r="B12456" t="s">
        <v>16045</v>
      </c>
      <c r="C12456">
        <v>1261</v>
      </c>
      <c r="D12456" t="s">
        <v>15</v>
      </c>
      <c r="E12456">
        <v>1</v>
      </c>
      <c r="F12456" t="s">
        <v>16046</v>
      </c>
      <c r="G12456" t="s">
        <v>26719</v>
      </c>
      <c r="H12456" t="s">
        <v>28654</v>
      </c>
      <c r="I12456" t="s">
        <v>27048</v>
      </c>
      <c r="J12456" t="s">
        <v>27029</v>
      </c>
      <c r="S12456" t="s">
        <v>16047</v>
      </c>
      <c r="T12456" t="s">
        <v>14456</v>
      </c>
      <c r="U12456" t="s">
        <v>16048</v>
      </c>
    </row>
    <row r="12457" spans="1:21" x14ac:dyDescent="0.25">
      <c r="A12457" t="s">
        <v>16049</v>
      </c>
      <c r="B12457" t="s">
        <v>16045</v>
      </c>
      <c r="C12457">
        <v>1261</v>
      </c>
      <c r="D12457" t="s">
        <v>15</v>
      </c>
      <c r="E12457">
        <v>1</v>
      </c>
      <c r="F12457" t="s">
        <v>16046</v>
      </c>
      <c r="G12457" t="s">
        <v>26719</v>
      </c>
      <c r="H12457" t="s">
        <v>28654</v>
      </c>
      <c r="I12457" t="s">
        <v>27048</v>
      </c>
      <c r="J12457" t="s">
        <v>27029</v>
      </c>
      <c r="S12457" t="s">
        <v>16047</v>
      </c>
      <c r="T12457" t="s">
        <v>14456</v>
      </c>
      <c r="U12457" t="s">
        <v>16048</v>
      </c>
    </row>
    <row r="12458" spans="1:21" x14ac:dyDescent="0.25">
      <c r="A12458" t="s">
        <v>16044</v>
      </c>
      <c r="B12458" t="s">
        <v>16045</v>
      </c>
      <c r="C12458">
        <v>1239</v>
      </c>
      <c r="D12458" t="s">
        <v>15</v>
      </c>
      <c r="E12458">
        <v>2</v>
      </c>
      <c r="F12458" t="s">
        <v>16050</v>
      </c>
      <c r="G12458" t="s">
        <v>26719</v>
      </c>
      <c r="H12458" t="s">
        <v>27405</v>
      </c>
      <c r="I12458" t="s">
        <v>29521</v>
      </c>
      <c r="J12458" t="s">
        <v>28654</v>
      </c>
      <c r="K12458" t="s">
        <v>27048</v>
      </c>
      <c r="S12458" t="s">
        <v>16052</v>
      </c>
      <c r="T12458" t="s">
        <v>16053</v>
      </c>
      <c r="U12458" t="s">
        <v>16048</v>
      </c>
    </row>
    <row r="12459" spans="1:21" x14ac:dyDescent="0.25">
      <c r="A12459" t="s">
        <v>16049</v>
      </c>
      <c r="B12459" t="s">
        <v>16045</v>
      </c>
      <c r="C12459">
        <v>1239</v>
      </c>
      <c r="D12459" t="s">
        <v>15</v>
      </c>
      <c r="E12459">
        <v>2</v>
      </c>
      <c r="F12459" t="s">
        <v>16050</v>
      </c>
      <c r="G12459" t="s">
        <v>26719</v>
      </c>
      <c r="H12459" t="s">
        <v>27405</v>
      </c>
      <c r="I12459" t="s">
        <v>29521</v>
      </c>
      <c r="J12459" t="s">
        <v>28654</v>
      </c>
      <c r="K12459" t="s">
        <v>27048</v>
      </c>
      <c r="S12459" t="s">
        <v>16052</v>
      </c>
      <c r="T12459" t="s">
        <v>16053</v>
      </c>
      <c r="U12459" t="s">
        <v>16048</v>
      </c>
    </row>
    <row r="12460" spans="1:21" x14ac:dyDescent="0.25">
      <c r="A12460" t="s">
        <v>16044</v>
      </c>
      <c r="B12460" t="s">
        <v>16045</v>
      </c>
      <c r="C12460">
        <v>1243</v>
      </c>
      <c r="D12460" t="s">
        <v>15</v>
      </c>
      <c r="E12460">
        <v>3</v>
      </c>
      <c r="F12460" t="s">
        <v>16054</v>
      </c>
      <c r="G12460" t="s">
        <v>26687</v>
      </c>
      <c r="H12460" t="s">
        <v>26764</v>
      </c>
      <c r="I12460" t="s">
        <v>26704</v>
      </c>
      <c r="J12460" t="s">
        <v>27048</v>
      </c>
      <c r="K12460" t="s">
        <v>26824</v>
      </c>
      <c r="S12460" t="s">
        <v>16055</v>
      </c>
      <c r="T12460" t="s">
        <v>14456</v>
      </c>
      <c r="U12460" t="s">
        <v>16048</v>
      </c>
    </row>
    <row r="12461" spans="1:21" x14ac:dyDescent="0.25">
      <c r="A12461" t="s">
        <v>16049</v>
      </c>
      <c r="B12461" t="s">
        <v>16045</v>
      </c>
      <c r="C12461">
        <v>1243</v>
      </c>
      <c r="D12461" t="s">
        <v>15</v>
      </c>
      <c r="E12461">
        <v>3</v>
      </c>
      <c r="F12461" t="s">
        <v>16054</v>
      </c>
      <c r="G12461" t="s">
        <v>26687</v>
      </c>
      <c r="H12461" t="s">
        <v>26764</v>
      </c>
      <c r="I12461" t="s">
        <v>26704</v>
      </c>
      <c r="J12461" t="s">
        <v>27048</v>
      </c>
      <c r="K12461" t="s">
        <v>26824</v>
      </c>
      <c r="S12461" t="s">
        <v>16055</v>
      </c>
      <c r="T12461" t="s">
        <v>14456</v>
      </c>
      <c r="U12461" t="s">
        <v>16048</v>
      </c>
    </row>
    <row r="12462" spans="1:21" x14ac:dyDescent="0.25">
      <c r="A12462" t="s">
        <v>16044</v>
      </c>
      <c r="B12462" t="s">
        <v>16045</v>
      </c>
      <c r="C12462">
        <v>1255</v>
      </c>
      <c r="D12462" t="s">
        <v>15</v>
      </c>
      <c r="E12462">
        <v>4</v>
      </c>
      <c r="F12462" t="s">
        <v>16056</v>
      </c>
      <c r="G12462" t="s">
        <v>26719</v>
      </c>
      <c r="H12462" t="s">
        <v>28654</v>
      </c>
      <c r="I12462" t="s">
        <v>26933</v>
      </c>
      <c r="J12462" t="s">
        <v>26966</v>
      </c>
      <c r="K12462" t="s">
        <v>26899</v>
      </c>
      <c r="L12462" t="s">
        <v>26720</v>
      </c>
      <c r="S12462" t="s">
        <v>16029</v>
      </c>
      <c r="T12462" t="s">
        <v>16058</v>
      </c>
      <c r="U12462" t="s">
        <v>16048</v>
      </c>
    </row>
    <row r="12463" spans="1:21" x14ac:dyDescent="0.25">
      <c r="A12463" t="s">
        <v>16049</v>
      </c>
      <c r="B12463" t="s">
        <v>16045</v>
      </c>
      <c r="C12463">
        <v>1255</v>
      </c>
      <c r="D12463" t="s">
        <v>15</v>
      </c>
      <c r="E12463">
        <v>4</v>
      </c>
      <c r="F12463" t="s">
        <v>16056</v>
      </c>
      <c r="G12463" t="s">
        <v>26719</v>
      </c>
      <c r="H12463" t="s">
        <v>28654</v>
      </c>
      <c r="I12463" t="s">
        <v>26933</v>
      </c>
      <c r="J12463" t="s">
        <v>26966</v>
      </c>
      <c r="K12463" t="s">
        <v>26899</v>
      </c>
      <c r="L12463" t="s">
        <v>26720</v>
      </c>
      <c r="S12463" t="s">
        <v>16029</v>
      </c>
      <c r="T12463" t="s">
        <v>16058</v>
      </c>
      <c r="U12463" t="s">
        <v>16048</v>
      </c>
    </row>
    <row r="12464" spans="1:21" x14ac:dyDescent="0.25">
      <c r="A12464" t="s">
        <v>16059</v>
      </c>
      <c r="B12464" t="s">
        <v>16051</v>
      </c>
      <c r="C12464">
        <v>723</v>
      </c>
      <c r="D12464" t="s">
        <v>15</v>
      </c>
      <c r="E12464">
        <v>1</v>
      </c>
      <c r="F12464" t="s">
        <v>16060</v>
      </c>
      <c r="G12464" t="s">
        <v>26690</v>
      </c>
      <c r="H12464" t="s">
        <v>26721</v>
      </c>
      <c r="I12464" t="s">
        <v>26824</v>
      </c>
      <c r="J12464" t="s">
        <v>28654</v>
      </c>
      <c r="K12464" t="s">
        <v>27048</v>
      </c>
      <c r="S12464" t="s">
        <v>16029</v>
      </c>
      <c r="T12464" t="s">
        <v>16029</v>
      </c>
      <c r="U12464" t="s">
        <v>16061</v>
      </c>
    </row>
    <row r="12465" spans="1:21" x14ac:dyDescent="0.25">
      <c r="A12465" t="s">
        <v>16062</v>
      </c>
      <c r="B12465" t="s">
        <v>16051</v>
      </c>
      <c r="C12465">
        <v>723</v>
      </c>
      <c r="D12465" t="s">
        <v>15</v>
      </c>
      <c r="E12465">
        <v>1</v>
      </c>
      <c r="F12465" t="s">
        <v>16060</v>
      </c>
      <c r="G12465" t="s">
        <v>26690</v>
      </c>
      <c r="H12465" t="s">
        <v>26721</v>
      </c>
      <c r="I12465" t="s">
        <v>26824</v>
      </c>
      <c r="J12465" t="s">
        <v>28654</v>
      </c>
      <c r="K12465" t="s">
        <v>27048</v>
      </c>
      <c r="S12465" t="s">
        <v>16029</v>
      </c>
      <c r="T12465" t="s">
        <v>16029</v>
      </c>
      <c r="U12465" t="s">
        <v>16061</v>
      </c>
    </row>
    <row r="12466" spans="1:21" x14ac:dyDescent="0.25">
      <c r="A12466" t="s">
        <v>16059</v>
      </c>
      <c r="B12466" t="s">
        <v>16051</v>
      </c>
      <c r="C12466">
        <v>913</v>
      </c>
      <c r="D12466" t="s">
        <v>15</v>
      </c>
      <c r="E12466">
        <v>2</v>
      </c>
      <c r="F12466" t="s">
        <v>16063</v>
      </c>
      <c r="G12466" t="s">
        <v>26675</v>
      </c>
      <c r="H12466" t="s">
        <v>27362</v>
      </c>
      <c r="I12466" t="s">
        <v>26721</v>
      </c>
      <c r="J12466" t="s">
        <v>27518</v>
      </c>
      <c r="S12466" t="s">
        <v>15388</v>
      </c>
      <c r="T12466" t="s">
        <v>15388</v>
      </c>
      <c r="U12466" t="s">
        <v>16061</v>
      </c>
    </row>
    <row r="12467" spans="1:21" x14ac:dyDescent="0.25">
      <c r="A12467" t="s">
        <v>16062</v>
      </c>
      <c r="B12467" t="s">
        <v>16051</v>
      </c>
      <c r="C12467">
        <v>913</v>
      </c>
      <c r="D12467" t="s">
        <v>15</v>
      </c>
      <c r="E12467">
        <v>2</v>
      </c>
      <c r="F12467" t="s">
        <v>16063</v>
      </c>
      <c r="G12467" t="s">
        <v>26675</v>
      </c>
      <c r="H12467" t="s">
        <v>27362</v>
      </c>
      <c r="I12467" t="s">
        <v>26721</v>
      </c>
      <c r="J12467" t="s">
        <v>27518</v>
      </c>
      <c r="S12467" t="s">
        <v>15388</v>
      </c>
      <c r="T12467" t="s">
        <v>15388</v>
      </c>
      <c r="U12467" t="s">
        <v>16061</v>
      </c>
    </row>
    <row r="12468" spans="1:21" x14ac:dyDescent="0.25">
      <c r="A12468" t="s">
        <v>16059</v>
      </c>
      <c r="B12468" t="s">
        <v>16051</v>
      </c>
      <c r="C12468">
        <v>5</v>
      </c>
      <c r="D12468" t="s">
        <v>15</v>
      </c>
      <c r="E12468">
        <v>3</v>
      </c>
      <c r="F12468" t="s">
        <v>16065</v>
      </c>
      <c r="G12468" t="s">
        <v>26702</v>
      </c>
      <c r="H12468" t="s">
        <v>26704</v>
      </c>
      <c r="I12468" t="s">
        <v>26705</v>
      </c>
      <c r="S12468" t="s">
        <v>15388</v>
      </c>
      <c r="T12468" t="s">
        <v>15388</v>
      </c>
      <c r="U12468" t="s">
        <v>16061</v>
      </c>
    </row>
    <row r="12469" spans="1:21" x14ac:dyDescent="0.25">
      <c r="A12469" t="s">
        <v>16062</v>
      </c>
      <c r="B12469" t="s">
        <v>16051</v>
      </c>
      <c r="C12469">
        <v>5</v>
      </c>
      <c r="D12469" t="s">
        <v>15</v>
      </c>
      <c r="E12469">
        <v>3</v>
      </c>
      <c r="F12469" t="s">
        <v>16065</v>
      </c>
      <c r="G12469" t="s">
        <v>26702</v>
      </c>
      <c r="H12469" t="s">
        <v>26704</v>
      </c>
      <c r="I12469" t="s">
        <v>26705</v>
      </c>
      <c r="S12469" t="s">
        <v>15388</v>
      </c>
      <c r="T12469" t="s">
        <v>15388</v>
      </c>
      <c r="U12469" t="s">
        <v>16061</v>
      </c>
    </row>
    <row r="12470" spans="1:21" x14ac:dyDescent="0.25">
      <c r="A12470" t="s">
        <v>16059</v>
      </c>
      <c r="B12470" t="s">
        <v>16051</v>
      </c>
      <c r="C12470">
        <v>727</v>
      </c>
      <c r="D12470" t="s">
        <v>15</v>
      </c>
      <c r="E12470">
        <v>4</v>
      </c>
      <c r="F12470" t="s">
        <v>16066</v>
      </c>
      <c r="G12470" t="s">
        <v>26719</v>
      </c>
      <c r="H12470" t="s">
        <v>27048</v>
      </c>
      <c r="I12470" t="s">
        <v>26731</v>
      </c>
      <c r="S12470" t="s">
        <v>14456</v>
      </c>
      <c r="U12470" t="s">
        <v>16061</v>
      </c>
    </row>
    <row r="12471" spans="1:21" x14ac:dyDescent="0.25">
      <c r="A12471" t="s">
        <v>16062</v>
      </c>
      <c r="B12471" t="s">
        <v>16051</v>
      </c>
      <c r="C12471">
        <v>727</v>
      </c>
      <c r="D12471" t="s">
        <v>15</v>
      </c>
      <c r="E12471">
        <v>4</v>
      </c>
      <c r="F12471" t="s">
        <v>16066</v>
      </c>
      <c r="G12471" t="s">
        <v>26719</v>
      </c>
      <c r="H12471" t="s">
        <v>27048</v>
      </c>
      <c r="I12471" t="s">
        <v>26731</v>
      </c>
      <c r="S12471" t="s">
        <v>14456</v>
      </c>
      <c r="U12471" t="s">
        <v>16061</v>
      </c>
    </row>
    <row r="12472" spans="1:21" x14ac:dyDescent="0.25">
      <c r="A12472" t="s">
        <v>16068</v>
      </c>
      <c r="B12472" t="s">
        <v>16064</v>
      </c>
      <c r="C12472">
        <v>769</v>
      </c>
      <c r="D12472" t="s">
        <v>15</v>
      </c>
      <c r="E12472">
        <v>1</v>
      </c>
      <c r="F12472" t="s">
        <v>16063</v>
      </c>
      <c r="G12472" t="s">
        <v>26874</v>
      </c>
      <c r="H12472" t="s">
        <v>26803</v>
      </c>
      <c r="I12472" t="s">
        <v>26792</v>
      </c>
      <c r="J12472" t="s">
        <v>26796</v>
      </c>
      <c r="K12472" t="s">
        <v>28479</v>
      </c>
      <c r="T12472" t="s">
        <v>15388</v>
      </c>
      <c r="U12472" t="s">
        <v>16070</v>
      </c>
    </row>
    <row r="12473" spans="1:21" x14ac:dyDescent="0.25">
      <c r="A12473" t="s">
        <v>16071</v>
      </c>
      <c r="B12473" t="s">
        <v>16064</v>
      </c>
      <c r="C12473">
        <v>769</v>
      </c>
      <c r="D12473" t="s">
        <v>15</v>
      </c>
      <c r="E12473">
        <v>1</v>
      </c>
      <c r="F12473" t="s">
        <v>16063</v>
      </c>
      <c r="G12473" t="s">
        <v>26874</v>
      </c>
      <c r="H12473" t="s">
        <v>26803</v>
      </c>
      <c r="I12473" t="s">
        <v>26792</v>
      </c>
      <c r="J12473" t="s">
        <v>26796</v>
      </c>
      <c r="K12473" t="s">
        <v>28479</v>
      </c>
      <c r="T12473" t="s">
        <v>15388</v>
      </c>
      <c r="U12473" t="s">
        <v>16070</v>
      </c>
    </row>
    <row r="12474" spans="1:21" x14ac:dyDescent="0.25">
      <c r="A12474" t="s">
        <v>16068</v>
      </c>
      <c r="B12474" t="s">
        <v>16064</v>
      </c>
      <c r="C12474">
        <v>711</v>
      </c>
      <c r="D12474" t="s">
        <v>15</v>
      </c>
      <c r="E12474">
        <v>2</v>
      </c>
      <c r="F12474" t="s">
        <v>16072</v>
      </c>
      <c r="G12474" t="s">
        <v>27590</v>
      </c>
      <c r="H12474" t="s">
        <v>29680</v>
      </c>
      <c r="I12474" t="s">
        <v>26792</v>
      </c>
      <c r="S12474" t="s">
        <v>14456</v>
      </c>
      <c r="T12474" t="s">
        <v>15388</v>
      </c>
      <c r="U12474" t="s">
        <v>16070</v>
      </c>
    </row>
    <row r="12475" spans="1:21" x14ac:dyDescent="0.25">
      <c r="A12475" t="s">
        <v>16071</v>
      </c>
      <c r="B12475" t="s">
        <v>16064</v>
      </c>
      <c r="C12475">
        <v>711</v>
      </c>
      <c r="D12475" t="s">
        <v>15</v>
      </c>
      <c r="E12475">
        <v>2</v>
      </c>
      <c r="F12475" t="s">
        <v>16072</v>
      </c>
      <c r="G12475" t="s">
        <v>27590</v>
      </c>
      <c r="H12475" t="s">
        <v>29680</v>
      </c>
      <c r="I12475" t="s">
        <v>26792</v>
      </c>
      <c r="S12475" t="s">
        <v>14456</v>
      </c>
      <c r="T12475" t="s">
        <v>15388</v>
      </c>
      <c r="U12475" t="s">
        <v>16070</v>
      </c>
    </row>
    <row r="12476" spans="1:21" x14ac:dyDescent="0.25">
      <c r="A12476" t="s">
        <v>16068</v>
      </c>
      <c r="B12476" t="s">
        <v>16064</v>
      </c>
      <c r="C12476">
        <v>795</v>
      </c>
      <c r="D12476" t="s">
        <v>15</v>
      </c>
      <c r="E12476">
        <v>3</v>
      </c>
      <c r="F12476" t="s">
        <v>16073</v>
      </c>
      <c r="G12476" t="s">
        <v>27590</v>
      </c>
      <c r="H12476" t="s">
        <v>27360</v>
      </c>
      <c r="I12476" t="s">
        <v>26792</v>
      </c>
      <c r="S12476" t="s">
        <v>14456</v>
      </c>
      <c r="T12476" t="s">
        <v>15388</v>
      </c>
      <c r="U12476" t="s">
        <v>16070</v>
      </c>
    </row>
    <row r="12477" spans="1:21" x14ac:dyDescent="0.25">
      <c r="A12477" t="s">
        <v>16071</v>
      </c>
      <c r="B12477" t="s">
        <v>16064</v>
      </c>
      <c r="C12477">
        <v>795</v>
      </c>
      <c r="D12477" t="s">
        <v>15</v>
      </c>
      <c r="E12477">
        <v>3</v>
      </c>
      <c r="F12477" t="s">
        <v>16073</v>
      </c>
      <c r="G12477" t="s">
        <v>27590</v>
      </c>
      <c r="H12477" t="s">
        <v>27360</v>
      </c>
      <c r="I12477" t="s">
        <v>26792</v>
      </c>
      <c r="S12477" t="s">
        <v>14456</v>
      </c>
      <c r="T12477" t="s">
        <v>15388</v>
      </c>
      <c r="U12477" t="s">
        <v>16070</v>
      </c>
    </row>
    <row r="12478" spans="1:21" x14ac:dyDescent="0.25">
      <c r="A12478" t="s">
        <v>16068</v>
      </c>
      <c r="B12478" t="s">
        <v>16064</v>
      </c>
      <c r="C12478">
        <v>715</v>
      </c>
      <c r="D12478" t="s">
        <v>15</v>
      </c>
      <c r="E12478">
        <v>4</v>
      </c>
      <c r="F12478" t="s">
        <v>16075</v>
      </c>
      <c r="G12478" t="s">
        <v>26719</v>
      </c>
      <c r="H12478" t="s">
        <v>28446</v>
      </c>
      <c r="I12478" t="s">
        <v>22580</v>
      </c>
      <c r="J12478" t="s">
        <v>26747</v>
      </c>
      <c r="S12478" t="s">
        <v>14456</v>
      </c>
      <c r="T12478" t="s">
        <v>14942</v>
      </c>
      <c r="U12478" t="s">
        <v>16070</v>
      </c>
    </row>
    <row r="12479" spans="1:21" x14ac:dyDescent="0.25">
      <c r="A12479" t="s">
        <v>16071</v>
      </c>
      <c r="B12479" t="s">
        <v>16064</v>
      </c>
      <c r="C12479">
        <v>715</v>
      </c>
      <c r="D12479" t="s">
        <v>15</v>
      </c>
      <c r="E12479">
        <v>4</v>
      </c>
      <c r="F12479" t="s">
        <v>16075</v>
      </c>
      <c r="G12479" t="s">
        <v>26719</v>
      </c>
      <c r="H12479" t="s">
        <v>28446</v>
      </c>
      <c r="I12479" t="s">
        <v>22580</v>
      </c>
      <c r="J12479" t="s">
        <v>26747</v>
      </c>
      <c r="S12479" t="s">
        <v>14456</v>
      </c>
      <c r="T12479" t="s">
        <v>14942</v>
      </c>
      <c r="U12479" t="s">
        <v>16070</v>
      </c>
    </row>
    <row r="12480" spans="1:21" x14ac:dyDescent="0.25">
      <c r="A12480" t="s">
        <v>16068</v>
      </c>
      <c r="B12480" t="s">
        <v>16064</v>
      </c>
      <c r="C12480">
        <v>714</v>
      </c>
      <c r="D12480" t="s">
        <v>15</v>
      </c>
      <c r="E12480">
        <v>5</v>
      </c>
      <c r="F12480" t="s">
        <v>16076</v>
      </c>
      <c r="G12480" t="s">
        <v>27590</v>
      </c>
      <c r="H12480" t="s">
        <v>28879</v>
      </c>
      <c r="I12480" t="s">
        <v>28880</v>
      </c>
      <c r="J12480" t="s">
        <v>26966</v>
      </c>
      <c r="K12480" t="s">
        <v>26792</v>
      </c>
      <c r="S12480" t="s">
        <v>14456</v>
      </c>
      <c r="T12480" t="s">
        <v>15388</v>
      </c>
      <c r="U12480" t="s">
        <v>16070</v>
      </c>
    </row>
    <row r="12481" spans="1:21" x14ac:dyDescent="0.25">
      <c r="A12481" t="s">
        <v>16071</v>
      </c>
      <c r="B12481" t="s">
        <v>16064</v>
      </c>
      <c r="C12481">
        <v>714</v>
      </c>
      <c r="D12481" t="s">
        <v>15</v>
      </c>
      <c r="E12481">
        <v>5</v>
      </c>
      <c r="F12481" t="s">
        <v>16076</v>
      </c>
      <c r="G12481" t="s">
        <v>27590</v>
      </c>
      <c r="H12481" t="s">
        <v>28879</v>
      </c>
      <c r="I12481" t="s">
        <v>28880</v>
      </c>
      <c r="J12481" t="s">
        <v>26966</v>
      </c>
      <c r="K12481" t="s">
        <v>26792</v>
      </c>
      <c r="S12481" t="s">
        <v>14456</v>
      </c>
      <c r="T12481" t="s">
        <v>15388</v>
      </c>
      <c r="U12481" t="s">
        <v>16070</v>
      </c>
    </row>
    <row r="12482" spans="1:21" x14ac:dyDescent="0.25">
      <c r="A12482" t="s">
        <v>16068</v>
      </c>
      <c r="B12482" t="s">
        <v>16064</v>
      </c>
      <c r="C12482">
        <v>742</v>
      </c>
      <c r="D12482" t="s">
        <v>15</v>
      </c>
      <c r="E12482">
        <v>6</v>
      </c>
      <c r="F12482" t="s">
        <v>16078</v>
      </c>
      <c r="G12482" t="s">
        <v>26896</v>
      </c>
      <c r="H12482" t="s">
        <v>29579</v>
      </c>
      <c r="S12482" t="s">
        <v>16079</v>
      </c>
      <c r="U12482" t="s">
        <v>16070</v>
      </c>
    </row>
    <row r="12483" spans="1:21" x14ac:dyDescent="0.25">
      <c r="A12483" t="s">
        <v>16071</v>
      </c>
      <c r="B12483" t="s">
        <v>16064</v>
      </c>
      <c r="C12483">
        <v>742</v>
      </c>
      <c r="D12483" t="s">
        <v>15</v>
      </c>
      <c r="E12483">
        <v>6</v>
      </c>
      <c r="F12483" t="s">
        <v>16078</v>
      </c>
      <c r="G12483" t="s">
        <v>26896</v>
      </c>
      <c r="H12483" t="s">
        <v>29579</v>
      </c>
      <c r="S12483" t="s">
        <v>16079</v>
      </c>
      <c r="U12483" t="s">
        <v>16070</v>
      </c>
    </row>
    <row r="12484" spans="1:21" x14ac:dyDescent="0.25">
      <c r="A12484" t="s">
        <v>16068</v>
      </c>
      <c r="B12484" t="s">
        <v>16064</v>
      </c>
      <c r="C12484">
        <v>712</v>
      </c>
      <c r="D12484" t="s">
        <v>15</v>
      </c>
      <c r="E12484">
        <v>7</v>
      </c>
      <c r="F12484" t="s">
        <v>16080</v>
      </c>
      <c r="G12484" t="s">
        <v>27590</v>
      </c>
      <c r="H12484" t="s">
        <v>26933</v>
      </c>
      <c r="I12484" t="s">
        <v>26966</v>
      </c>
      <c r="J12484" t="s">
        <v>26792</v>
      </c>
      <c r="S12484" t="s">
        <v>14456</v>
      </c>
      <c r="U12484" t="s">
        <v>16070</v>
      </c>
    </row>
    <row r="12485" spans="1:21" x14ac:dyDescent="0.25">
      <c r="A12485" t="s">
        <v>16071</v>
      </c>
      <c r="B12485" t="s">
        <v>16064</v>
      </c>
      <c r="C12485">
        <v>712</v>
      </c>
      <c r="D12485" t="s">
        <v>15</v>
      </c>
      <c r="E12485">
        <v>7</v>
      </c>
      <c r="F12485" t="s">
        <v>16080</v>
      </c>
      <c r="G12485" t="s">
        <v>27590</v>
      </c>
      <c r="H12485" t="s">
        <v>26933</v>
      </c>
      <c r="I12485" t="s">
        <v>26966</v>
      </c>
      <c r="J12485" t="s">
        <v>26792</v>
      </c>
      <c r="S12485" t="s">
        <v>14456</v>
      </c>
      <c r="U12485" t="s">
        <v>16070</v>
      </c>
    </row>
    <row r="12486" spans="1:21" x14ac:dyDescent="0.25">
      <c r="A12486" t="s">
        <v>16082</v>
      </c>
      <c r="B12486" t="s">
        <v>16069</v>
      </c>
      <c r="C12486">
        <v>999</v>
      </c>
      <c r="D12486" t="s">
        <v>15</v>
      </c>
      <c r="E12486">
        <v>1</v>
      </c>
      <c r="F12486" t="s">
        <v>16063</v>
      </c>
      <c r="G12486" t="s">
        <v>27565</v>
      </c>
      <c r="H12486" t="s">
        <v>26792</v>
      </c>
      <c r="I12486" t="s">
        <v>26796</v>
      </c>
      <c r="J12486" t="s">
        <v>28479</v>
      </c>
      <c r="T12486" t="s">
        <v>16029</v>
      </c>
      <c r="U12486" t="s">
        <v>16083</v>
      </c>
    </row>
    <row r="12487" spans="1:21" x14ac:dyDescent="0.25">
      <c r="A12487" t="s">
        <v>16084</v>
      </c>
      <c r="B12487" t="s">
        <v>16069</v>
      </c>
      <c r="C12487">
        <v>999</v>
      </c>
      <c r="D12487" t="s">
        <v>15</v>
      </c>
      <c r="E12487">
        <v>1</v>
      </c>
      <c r="F12487" t="s">
        <v>16063</v>
      </c>
      <c r="G12487" t="s">
        <v>27565</v>
      </c>
      <c r="H12487" t="s">
        <v>26792</v>
      </c>
      <c r="I12487" t="s">
        <v>26796</v>
      </c>
      <c r="J12487" t="s">
        <v>28479</v>
      </c>
      <c r="T12487" t="s">
        <v>16029</v>
      </c>
      <c r="U12487" t="s">
        <v>16083</v>
      </c>
    </row>
    <row r="12488" spans="1:21" x14ac:dyDescent="0.25">
      <c r="A12488" t="s">
        <v>16082</v>
      </c>
      <c r="B12488" t="s">
        <v>16069</v>
      </c>
      <c r="C12488">
        <v>993</v>
      </c>
      <c r="D12488" t="s">
        <v>15</v>
      </c>
      <c r="E12488">
        <v>2</v>
      </c>
      <c r="F12488" t="s">
        <v>16085</v>
      </c>
      <c r="G12488" t="s">
        <v>26874</v>
      </c>
      <c r="H12488" t="s">
        <v>26803</v>
      </c>
      <c r="I12488" t="s">
        <v>27360</v>
      </c>
      <c r="J12488" t="s">
        <v>26875</v>
      </c>
      <c r="S12488" t="s">
        <v>15388</v>
      </c>
      <c r="T12488" t="s">
        <v>14456</v>
      </c>
      <c r="U12488" t="s">
        <v>16083</v>
      </c>
    </row>
    <row r="12489" spans="1:21" x14ac:dyDescent="0.25">
      <c r="A12489" t="s">
        <v>16084</v>
      </c>
      <c r="B12489" t="s">
        <v>16069</v>
      </c>
      <c r="C12489">
        <v>993</v>
      </c>
      <c r="D12489" t="s">
        <v>15</v>
      </c>
      <c r="E12489">
        <v>2</v>
      </c>
      <c r="F12489" t="s">
        <v>16085</v>
      </c>
      <c r="G12489" t="s">
        <v>26874</v>
      </c>
      <c r="H12489" t="s">
        <v>26803</v>
      </c>
      <c r="I12489" t="s">
        <v>27360</v>
      </c>
      <c r="J12489" t="s">
        <v>26875</v>
      </c>
      <c r="S12489" t="s">
        <v>15388</v>
      </c>
      <c r="T12489" t="s">
        <v>14456</v>
      </c>
      <c r="U12489" t="s">
        <v>16083</v>
      </c>
    </row>
    <row r="12490" spans="1:21" x14ac:dyDescent="0.25">
      <c r="A12490" t="s">
        <v>16082</v>
      </c>
      <c r="B12490" t="s">
        <v>16069</v>
      </c>
      <c r="C12490">
        <v>1000</v>
      </c>
      <c r="D12490" t="s">
        <v>15</v>
      </c>
      <c r="E12490">
        <v>3</v>
      </c>
      <c r="F12490" t="s">
        <v>16086</v>
      </c>
      <c r="G12490" t="s">
        <v>26702</v>
      </c>
      <c r="H12490" t="s">
        <v>26792</v>
      </c>
      <c r="I12490" t="s">
        <v>26796</v>
      </c>
      <c r="J12490" t="s">
        <v>26681</v>
      </c>
      <c r="K12490" t="s">
        <v>26899</v>
      </c>
      <c r="L12490" t="s">
        <v>26872</v>
      </c>
      <c r="S12490" t="s">
        <v>15388</v>
      </c>
      <c r="T12490" t="s">
        <v>15388</v>
      </c>
      <c r="U12490" t="s">
        <v>16083</v>
      </c>
    </row>
    <row r="12491" spans="1:21" x14ac:dyDescent="0.25">
      <c r="A12491" t="s">
        <v>16084</v>
      </c>
      <c r="B12491" t="s">
        <v>16069</v>
      </c>
      <c r="C12491">
        <v>1000</v>
      </c>
      <c r="D12491" t="s">
        <v>15</v>
      </c>
      <c r="E12491">
        <v>3</v>
      </c>
      <c r="F12491" t="s">
        <v>16086</v>
      </c>
      <c r="G12491" t="s">
        <v>26702</v>
      </c>
      <c r="H12491" t="s">
        <v>26792</v>
      </c>
      <c r="I12491" t="s">
        <v>26796</v>
      </c>
      <c r="J12491" t="s">
        <v>26681</v>
      </c>
      <c r="K12491" t="s">
        <v>26899</v>
      </c>
      <c r="L12491" t="s">
        <v>26872</v>
      </c>
      <c r="S12491" t="s">
        <v>15388</v>
      </c>
      <c r="T12491" t="s">
        <v>15388</v>
      </c>
      <c r="U12491" t="s">
        <v>16083</v>
      </c>
    </row>
    <row r="12492" spans="1:21" x14ac:dyDescent="0.25">
      <c r="A12492" t="s">
        <v>16087</v>
      </c>
      <c r="B12492" t="s">
        <v>16074</v>
      </c>
      <c r="C12492">
        <v>8</v>
      </c>
      <c r="D12492" t="s">
        <v>15</v>
      </c>
      <c r="E12492">
        <v>1</v>
      </c>
      <c r="F12492" t="s">
        <v>16088</v>
      </c>
      <c r="G12492" t="s">
        <v>27278</v>
      </c>
      <c r="H12492" t="s">
        <v>29494</v>
      </c>
      <c r="I12492" t="s">
        <v>26792</v>
      </c>
      <c r="S12492" t="s">
        <v>7855</v>
      </c>
      <c r="T12492" t="s">
        <v>16008</v>
      </c>
      <c r="U12492" t="s">
        <v>16089</v>
      </c>
    </row>
    <row r="12493" spans="1:21" x14ac:dyDescent="0.25">
      <c r="A12493" t="s">
        <v>16090</v>
      </c>
      <c r="B12493" t="s">
        <v>16074</v>
      </c>
      <c r="C12493">
        <v>8</v>
      </c>
      <c r="D12493" t="s">
        <v>15</v>
      </c>
      <c r="E12493">
        <v>1</v>
      </c>
      <c r="F12493" t="s">
        <v>16088</v>
      </c>
      <c r="G12493" t="s">
        <v>27278</v>
      </c>
      <c r="H12493" t="s">
        <v>29494</v>
      </c>
      <c r="I12493" t="s">
        <v>26792</v>
      </c>
      <c r="S12493" t="s">
        <v>7855</v>
      </c>
      <c r="T12493" t="s">
        <v>16008</v>
      </c>
      <c r="U12493" t="s">
        <v>16089</v>
      </c>
    </row>
    <row r="12494" spans="1:21" x14ac:dyDescent="0.25">
      <c r="A12494" t="s">
        <v>16087</v>
      </c>
      <c r="B12494" t="s">
        <v>16074</v>
      </c>
      <c r="C12494">
        <v>14</v>
      </c>
      <c r="D12494" t="s">
        <v>15</v>
      </c>
      <c r="E12494">
        <v>2</v>
      </c>
      <c r="F12494" t="s">
        <v>16091</v>
      </c>
      <c r="G12494" t="s">
        <v>26896</v>
      </c>
      <c r="H12494" t="s">
        <v>29681</v>
      </c>
      <c r="I12494" t="s">
        <v>29674</v>
      </c>
      <c r="J12494" t="s">
        <v>27120</v>
      </c>
      <c r="S12494" t="s">
        <v>16012</v>
      </c>
      <c r="T12494" t="s">
        <v>16092</v>
      </c>
      <c r="U12494" t="s">
        <v>16089</v>
      </c>
    </row>
    <row r="12495" spans="1:21" x14ac:dyDescent="0.25">
      <c r="A12495" t="s">
        <v>16090</v>
      </c>
      <c r="B12495" t="s">
        <v>16074</v>
      </c>
      <c r="C12495">
        <v>14</v>
      </c>
      <c r="D12495" t="s">
        <v>15</v>
      </c>
      <c r="E12495">
        <v>2</v>
      </c>
      <c r="F12495" t="s">
        <v>16091</v>
      </c>
      <c r="G12495" t="s">
        <v>26896</v>
      </c>
      <c r="H12495" t="s">
        <v>29681</v>
      </c>
      <c r="I12495" t="s">
        <v>29674</v>
      </c>
      <c r="J12495" t="s">
        <v>27120</v>
      </c>
      <c r="S12495" t="s">
        <v>16012</v>
      </c>
      <c r="T12495" t="s">
        <v>16092</v>
      </c>
      <c r="U12495" t="s">
        <v>16089</v>
      </c>
    </row>
    <row r="12496" spans="1:21" x14ac:dyDescent="0.25">
      <c r="A12496" t="s">
        <v>16087</v>
      </c>
      <c r="B12496" t="s">
        <v>16074</v>
      </c>
      <c r="C12496">
        <v>11</v>
      </c>
      <c r="D12496" t="s">
        <v>15</v>
      </c>
      <c r="E12496">
        <v>3</v>
      </c>
      <c r="F12496" t="s">
        <v>16091</v>
      </c>
      <c r="G12496" t="s">
        <v>27329</v>
      </c>
      <c r="H12496" t="s">
        <v>28748</v>
      </c>
      <c r="I12496" t="s">
        <v>29675</v>
      </c>
      <c r="J12496" t="s">
        <v>29676</v>
      </c>
      <c r="K12496" t="s">
        <v>29671</v>
      </c>
      <c r="S12496" t="s">
        <v>16012</v>
      </c>
      <c r="T12496" t="s">
        <v>16092</v>
      </c>
      <c r="U12496" t="s">
        <v>16089</v>
      </c>
    </row>
    <row r="12497" spans="1:21" x14ac:dyDescent="0.25">
      <c r="A12497" t="s">
        <v>16090</v>
      </c>
      <c r="B12497" t="s">
        <v>16074</v>
      </c>
      <c r="C12497">
        <v>11</v>
      </c>
      <c r="D12497" t="s">
        <v>15</v>
      </c>
      <c r="E12497">
        <v>3</v>
      </c>
      <c r="F12497" t="s">
        <v>16091</v>
      </c>
      <c r="G12497" t="s">
        <v>27329</v>
      </c>
      <c r="H12497" t="s">
        <v>28748</v>
      </c>
      <c r="I12497" t="s">
        <v>29675</v>
      </c>
      <c r="J12497" t="s">
        <v>29676</v>
      </c>
      <c r="K12497" t="s">
        <v>29671</v>
      </c>
      <c r="S12497" t="s">
        <v>16012</v>
      </c>
      <c r="T12497" t="s">
        <v>16092</v>
      </c>
      <c r="U12497" t="s">
        <v>16089</v>
      </c>
    </row>
    <row r="12498" spans="1:21" x14ac:dyDescent="0.25">
      <c r="A12498" t="s">
        <v>16087</v>
      </c>
      <c r="B12498" t="s">
        <v>16074</v>
      </c>
      <c r="C12498">
        <v>1</v>
      </c>
      <c r="D12498" t="s">
        <v>15</v>
      </c>
      <c r="E12498">
        <v>4</v>
      </c>
      <c r="F12498" t="s">
        <v>16093</v>
      </c>
      <c r="G12498" t="s">
        <v>27329</v>
      </c>
      <c r="H12498" t="s">
        <v>28453</v>
      </c>
      <c r="I12498" t="s">
        <v>29682</v>
      </c>
      <c r="S12498" t="s">
        <v>16008</v>
      </c>
      <c r="U12498" t="s">
        <v>16089</v>
      </c>
    </row>
    <row r="12499" spans="1:21" x14ac:dyDescent="0.25">
      <c r="A12499" t="s">
        <v>16090</v>
      </c>
      <c r="B12499" t="s">
        <v>16074</v>
      </c>
      <c r="C12499">
        <v>1</v>
      </c>
      <c r="D12499" t="s">
        <v>15</v>
      </c>
      <c r="E12499">
        <v>4</v>
      </c>
      <c r="F12499" t="s">
        <v>16093</v>
      </c>
      <c r="G12499" t="s">
        <v>27329</v>
      </c>
      <c r="H12499" t="s">
        <v>28453</v>
      </c>
      <c r="I12499" t="s">
        <v>29682</v>
      </c>
      <c r="S12499" t="s">
        <v>16008</v>
      </c>
      <c r="U12499" t="s">
        <v>16089</v>
      </c>
    </row>
    <row r="12500" spans="1:21" x14ac:dyDescent="0.25">
      <c r="A12500" t="s">
        <v>16094</v>
      </c>
      <c r="B12500" t="s">
        <v>16077</v>
      </c>
      <c r="C12500">
        <v>803</v>
      </c>
      <c r="D12500" t="s">
        <v>15</v>
      </c>
      <c r="E12500">
        <v>1</v>
      </c>
      <c r="F12500" t="s">
        <v>16076</v>
      </c>
      <c r="G12500" t="s">
        <v>26667</v>
      </c>
      <c r="H12500" t="s">
        <v>28654</v>
      </c>
      <c r="I12500" t="s">
        <v>28879</v>
      </c>
      <c r="J12500" t="s">
        <v>28880</v>
      </c>
      <c r="K12500" t="s">
        <v>27096</v>
      </c>
      <c r="L12500" t="s">
        <v>26971</v>
      </c>
      <c r="T12500" t="s">
        <v>16095</v>
      </c>
      <c r="U12500" t="s">
        <v>16096</v>
      </c>
    </row>
    <row r="12501" spans="1:21" x14ac:dyDescent="0.25">
      <c r="A12501" t="s">
        <v>16097</v>
      </c>
      <c r="B12501" t="s">
        <v>16077</v>
      </c>
      <c r="C12501">
        <v>803</v>
      </c>
      <c r="D12501" t="s">
        <v>15</v>
      </c>
      <c r="E12501">
        <v>1</v>
      </c>
      <c r="F12501" t="s">
        <v>16076</v>
      </c>
      <c r="G12501" t="s">
        <v>26667</v>
      </c>
      <c r="H12501" t="s">
        <v>28654</v>
      </c>
      <c r="I12501" t="s">
        <v>28879</v>
      </c>
      <c r="J12501" t="s">
        <v>28880</v>
      </c>
      <c r="K12501" t="s">
        <v>27096</v>
      </c>
      <c r="L12501" t="s">
        <v>26971</v>
      </c>
      <c r="T12501" t="s">
        <v>16095</v>
      </c>
      <c r="U12501" t="s">
        <v>16096</v>
      </c>
    </row>
    <row r="12502" spans="1:21" x14ac:dyDescent="0.25">
      <c r="A12502" t="s">
        <v>16094</v>
      </c>
      <c r="B12502" t="s">
        <v>16077</v>
      </c>
      <c r="C12502">
        <v>787</v>
      </c>
      <c r="D12502" t="s">
        <v>15</v>
      </c>
      <c r="E12502">
        <v>2</v>
      </c>
      <c r="F12502" t="s">
        <v>16098</v>
      </c>
      <c r="G12502" t="s">
        <v>26667</v>
      </c>
      <c r="H12502" t="s">
        <v>28879</v>
      </c>
      <c r="I12502" t="s">
        <v>28880</v>
      </c>
      <c r="J12502" t="s">
        <v>26966</v>
      </c>
      <c r="K12502" t="s">
        <v>22580</v>
      </c>
      <c r="S12502" t="s">
        <v>14456</v>
      </c>
      <c r="T12502" t="s">
        <v>15684</v>
      </c>
      <c r="U12502" t="s">
        <v>16096</v>
      </c>
    </row>
    <row r="12503" spans="1:21" x14ac:dyDescent="0.25">
      <c r="A12503" t="s">
        <v>16097</v>
      </c>
      <c r="B12503" t="s">
        <v>16077</v>
      </c>
      <c r="C12503">
        <v>787</v>
      </c>
      <c r="D12503" t="s">
        <v>15</v>
      </c>
      <c r="E12503">
        <v>2</v>
      </c>
      <c r="F12503" t="s">
        <v>16098</v>
      </c>
      <c r="G12503" t="s">
        <v>26667</v>
      </c>
      <c r="H12503" t="s">
        <v>28879</v>
      </c>
      <c r="I12503" t="s">
        <v>28880</v>
      </c>
      <c r="J12503" t="s">
        <v>26966</v>
      </c>
      <c r="K12503" t="s">
        <v>22580</v>
      </c>
      <c r="S12503" t="s">
        <v>14456</v>
      </c>
      <c r="T12503" t="s">
        <v>15684</v>
      </c>
      <c r="U12503" t="s">
        <v>16096</v>
      </c>
    </row>
    <row r="12504" spans="1:21" x14ac:dyDescent="0.25">
      <c r="A12504" t="s">
        <v>16094</v>
      </c>
      <c r="B12504" t="s">
        <v>16077</v>
      </c>
      <c r="C12504">
        <v>927</v>
      </c>
      <c r="D12504" t="s">
        <v>15</v>
      </c>
      <c r="E12504">
        <v>3</v>
      </c>
      <c r="F12504" t="s">
        <v>16076</v>
      </c>
      <c r="G12504" t="s">
        <v>26667</v>
      </c>
      <c r="H12504" t="s">
        <v>26745</v>
      </c>
      <c r="I12504" t="s">
        <v>26765</v>
      </c>
      <c r="J12504" t="s">
        <v>26698</v>
      </c>
      <c r="K12504" t="s">
        <v>27385</v>
      </c>
      <c r="L12504" t="s">
        <v>26792</v>
      </c>
      <c r="T12504" t="s">
        <v>15685</v>
      </c>
      <c r="U12504" t="s">
        <v>16096</v>
      </c>
    </row>
    <row r="12505" spans="1:21" x14ac:dyDescent="0.25">
      <c r="A12505" t="s">
        <v>16097</v>
      </c>
      <c r="B12505" t="s">
        <v>16077</v>
      </c>
      <c r="C12505">
        <v>927</v>
      </c>
      <c r="D12505" t="s">
        <v>15</v>
      </c>
      <c r="E12505">
        <v>3</v>
      </c>
      <c r="F12505" t="s">
        <v>16076</v>
      </c>
      <c r="G12505" t="s">
        <v>26667</v>
      </c>
      <c r="H12505" t="s">
        <v>26745</v>
      </c>
      <c r="I12505" t="s">
        <v>26765</v>
      </c>
      <c r="J12505" t="s">
        <v>26698</v>
      </c>
      <c r="K12505" t="s">
        <v>27385</v>
      </c>
      <c r="L12505" t="s">
        <v>26792</v>
      </c>
      <c r="T12505" t="s">
        <v>15685</v>
      </c>
      <c r="U12505" t="s">
        <v>16096</v>
      </c>
    </row>
    <row r="12506" spans="1:21" x14ac:dyDescent="0.25">
      <c r="A12506" t="s">
        <v>16094</v>
      </c>
      <c r="B12506" t="s">
        <v>16077</v>
      </c>
      <c r="C12506">
        <v>785</v>
      </c>
      <c r="D12506" t="s">
        <v>15</v>
      </c>
      <c r="E12506">
        <v>4</v>
      </c>
      <c r="F12506" t="s">
        <v>15686</v>
      </c>
      <c r="G12506" t="s">
        <v>26675</v>
      </c>
      <c r="H12506" t="s">
        <v>28654</v>
      </c>
      <c r="I12506" t="s">
        <v>28879</v>
      </c>
      <c r="J12506" t="s">
        <v>28880</v>
      </c>
      <c r="K12506" t="s">
        <v>26792</v>
      </c>
      <c r="L12506" t="s">
        <v>28651</v>
      </c>
      <c r="S12506" t="s">
        <v>10698</v>
      </c>
      <c r="U12506" t="s">
        <v>16096</v>
      </c>
    </row>
    <row r="12507" spans="1:21" x14ac:dyDescent="0.25">
      <c r="A12507" t="s">
        <v>16097</v>
      </c>
      <c r="B12507" t="s">
        <v>16077</v>
      </c>
      <c r="C12507">
        <v>785</v>
      </c>
      <c r="D12507" t="s">
        <v>15</v>
      </c>
      <c r="E12507">
        <v>4</v>
      </c>
      <c r="F12507" t="s">
        <v>15686</v>
      </c>
      <c r="G12507" t="s">
        <v>26675</v>
      </c>
      <c r="H12507" t="s">
        <v>28654</v>
      </c>
      <c r="I12507" t="s">
        <v>28879</v>
      </c>
      <c r="J12507" t="s">
        <v>28880</v>
      </c>
      <c r="K12507" t="s">
        <v>26792</v>
      </c>
      <c r="L12507" t="s">
        <v>28651</v>
      </c>
      <c r="S12507" t="s">
        <v>10698</v>
      </c>
      <c r="U12507" t="s">
        <v>16096</v>
      </c>
    </row>
    <row r="12508" spans="1:21" x14ac:dyDescent="0.25">
      <c r="A12508" t="s">
        <v>16099</v>
      </c>
      <c r="B12508" t="s">
        <v>16081</v>
      </c>
      <c r="C12508">
        <v>763</v>
      </c>
      <c r="D12508" t="s">
        <v>15</v>
      </c>
      <c r="E12508">
        <v>1</v>
      </c>
      <c r="F12508" t="s">
        <v>16063</v>
      </c>
      <c r="G12508" t="s">
        <v>26667</v>
      </c>
      <c r="H12508" t="s">
        <v>27383</v>
      </c>
      <c r="I12508" t="s">
        <v>27384</v>
      </c>
      <c r="T12508" t="s">
        <v>16100</v>
      </c>
      <c r="U12508" t="s">
        <v>16101</v>
      </c>
    </row>
    <row r="12509" spans="1:21" x14ac:dyDescent="0.25">
      <c r="A12509" t="s">
        <v>16102</v>
      </c>
      <c r="B12509" t="s">
        <v>16081</v>
      </c>
      <c r="C12509">
        <v>763</v>
      </c>
      <c r="D12509" t="s">
        <v>15</v>
      </c>
      <c r="E12509">
        <v>1</v>
      </c>
      <c r="F12509" t="s">
        <v>16063</v>
      </c>
      <c r="G12509" t="s">
        <v>26667</v>
      </c>
      <c r="H12509" t="s">
        <v>27383</v>
      </c>
      <c r="I12509" t="s">
        <v>27384</v>
      </c>
      <c r="T12509" t="s">
        <v>16100</v>
      </c>
      <c r="U12509" t="s">
        <v>16101</v>
      </c>
    </row>
    <row r="12510" spans="1:21" x14ac:dyDescent="0.25">
      <c r="A12510" t="s">
        <v>16099</v>
      </c>
      <c r="B12510" t="s">
        <v>16081</v>
      </c>
      <c r="C12510">
        <v>737</v>
      </c>
      <c r="D12510" t="s">
        <v>15</v>
      </c>
      <c r="E12510">
        <v>2</v>
      </c>
      <c r="F12510" t="s">
        <v>16103</v>
      </c>
      <c r="G12510" t="s">
        <v>26667</v>
      </c>
      <c r="H12510" t="s">
        <v>28654</v>
      </c>
      <c r="I12510" t="s">
        <v>26966</v>
      </c>
      <c r="J12510" t="s">
        <v>22580</v>
      </c>
      <c r="S12510" t="s">
        <v>14456</v>
      </c>
      <c r="T12510" t="s">
        <v>2048</v>
      </c>
      <c r="U12510" t="s">
        <v>16101</v>
      </c>
    </row>
    <row r="12511" spans="1:21" x14ac:dyDescent="0.25">
      <c r="A12511" t="s">
        <v>16102</v>
      </c>
      <c r="B12511" t="s">
        <v>16081</v>
      </c>
      <c r="C12511">
        <v>737</v>
      </c>
      <c r="D12511" t="s">
        <v>15</v>
      </c>
      <c r="E12511">
        <v>2</v>
      </c>
      <c r="F12511" t="s">
        <v>16103</v>
      </c>
      <c r="G12511" t="s">
        <v>26667</v>
      </c>
      <c r="H12511" t="s">
        <v>28654</v>
      </c>
      <c r="I12511" t="s">
        <v>26966</v>
      </c>
      <c r="J12511" t="s">
        <v>22580</v>
      </c>
      <c r="S12511" t="s">
        <v>14456</v>
      </c>
      <c r="T12511" t="s">
        <v>2048</v>
      </c>
      <c r="U12511" t="s">
        <v>16101</v>
      </c>
    </row>
    <row r="12512" spans="1:21" x14ac:dyDescent="0.25">
      <c r="A12512" t="s">
        <v>16099</v>
      </c>
      <c r="B12512" t="s">
        <v>16081</v>
      </c>
      <c r="C12512">
        <v>785</v>
      </c>
      <c r="D12512" t="s">
        <v>15</v>
      </c>
      <c r="E12512">
        <v>3</v>
      </c>
      <c r="F12512" t="s">
        <v>16063</v>
      </c>
      <c r="G12512" t="s">
        <v>26667</v>
      </c>
      <c r="H12512" t="s">
        <v>26745</v>
      </c>
      <c r="I12512" t="s">
        <v>26765</v>
      </c>
      <c r="J12512" t="s">
        <v>26698</v>
      </c>
      <c r="K12512" t="s">
        <v>27385</v>
      </c>
      <c r="L12512" t="s">
        <v>26792</v>
      </c>
      <c r="T12512" t="s">
        <v>2049</v>
      </c>
      <c r="U12512" t="s">
        <v>16101</v>
      </c>
    </row>
    <row r="12513" spans="1:21" x14ac:dyDescent="0.25">
      <c r="A12513" t="s">
        <v>16102</v>
      </c>
      <c r="B12513" t="s">
        <v>16081</v>
      </c>
      <c r="C12513">
        <v>785</v>
      </c>
      <c r="D12513" t="s">
        <v>15</v>
      </c>
      <c r="E12513">
        <v>3</v>
      </c>
      <c r="F12513" t="s">
        <v>16063</v>
      </c>
      <c r="G12513" t="s">
        <v>26667</v>
      </c>
      <c r="H12513" t="s">
        <v>26745</v>
      </c>
      <c r="I12513" t="s">
        <v>26765</v>
      </c>
      <c r="J12513" t="s">
        <v>26698</v>
      </c>
      <c r="K12513" t="s">
        <v>27385</v>
      </c>
      <c r="L12513" t="s">
        <v>26792</v>
      </c>
      <c r="T12513" t="s">
        <v>2049</v>
      </c>
      <c r="U12513" t="s">
        <v>16101</v>
      </c>
    </row>
    <row r="12514" spans="1:21" x14ac:dyDescent="0.25">
      <c r="A12514" t="s">
        <v>16099</v>
      </c>
      <c r="B12514" t="s">
        <v>16081</v>
      </c>
      <c r="C12514">
        <v>735</v>
      </c>
      <c r="D12514" t="s">
        <v>15</v>
      </c>
      <c r="E12514">
        <v>4</v>
      </c>
      <c r="F12514" t="s">
        <v>2050</v>
      </c>
      <c r="G12514" t="s">
        <v>26675</v>
      </c>
      <c r="H12514" t="s">
        <v>28650</v>
      </c>
      <c r="I12514" t="s">
        <v>28654</v>
      </c>
      <c r="J12514" t="s">
        <v>26792</v>
      </c>
      <c r="K12514" t="s">
        <v>28651</v>
      </c>
      <c r="S12514" t="s">
        <v>2052</v>
      </c>
      <c r="T12514" t="s">
        <v>14456</v>
      </c>
      <c r="U12514" t="s">
        <v>16101</v>
      </c>
    </row>
    <row r="12515" spans="1:21" x14ac:dyDescent="0.25">
      <c r="A12515" t="s">
        <v>16102</v>
      </c>
      <c r="B12515" t="s">
        <v>16081</v>
      </c>
      <c r="C12515">
        <v>735</v>
      </c>
      <c r="D12515" t="s">
        <v>15</v>
      </c>
      <c r="E12515">
        <v>4</v>
      </c>
      <c r="F12515" t="s">
        <v>2050</v>
      </c>
      <c r="G12515" t="s">
        <v>26675</v>
      </c>
      <c r="H12515" t="s">
        <v>28650</v>
      </c>
      <c r="I12515" t="s">
        <v>28654</v>
      </c>
      <c r="J12515" t="s">
        <v>26792</v>
      </c>
      <c r="K12515" t="s">
        <v>28651</v>
      </c>
      <c r="S12515" t="s">
        <v>2052</v>
      </c>
      <c r="T12515" t="s">
        <v>14456</v>
      </c>
      <c r="U12515" t="s">
        <v>16101</v>
      </c>
    </row>
    <row r="12516" spans="1:21" x14ac:dyDescent="0.25">
      <c r="A12516" t="s">
        <v>16105</v>
      </c>
      <c r="B12516" t="s">
        <v>16104</v>
      </c>
      <c r="C12516">
        <v>794</v>
      </c>
      <c r="D12516" t="s">
        <v>15</v>
      </c>
      <c r="E12516">
        <v>1</v>
      </c>
      <c r="F12516" t="s">
        <v>16106</v>
      </c>
      <c r="G12516" t="s">
        <v>26878</v>
      </c>
      <c r="H12516" t="s">
        <v>26792</v>
      </c>
      <c r="T12516" t="s">
        <v>15388</v>
      </c>
      <c r="U12516" t="s">
        <v>16107</v>
      </c>
    </row>
    <row r="12517" spans="1:21" x14ac:dyDescent="0.25">
      <c r="A12517" t="s">
        <v>16108</v>
      </c>
      <c r="B12517" t="s">
        <v>16104</v>
      </c>
      <c r="C12517">
        <v>794</v>
      </c>
      <c r="D12517" t="s">
        <v>15</v>
      </c>
      <c r="E12517">
        <v>1</v>
      </c>
      <c r="F12517" t="s">
        <v>16106</v>
      </c>
      <c r="G12517" t="s">
        <v>26878</v>
      </c>
      <c r="H12517" t="s">
        <v>26792</v>
      </c>
      <c r="T12517" t="s">
        <v>15388</v>
      </c>
      <c r="U12517" t="s">
        <v>16107</v>
      </c>
    </row>
    <row r="12518" spans="1:21" x14ac:dyDescent="0.25">
      <c r="A12518" t="s">
        <v>16105</v>
      </c>
      <c r="B12518" t="s">
        <v>16104</v>
      </c>
      <c r="C12518">
        <v>783</v>
      </c>
      <c r="D12518" t="s">
        <v>15</v>
      </c>
      <c r="E12518">
        <v>2</v>
      </c>
      <c r="F12518" t="s">
        <v>14636</v>
      </c>
      <c r="G12518" t="s">
        <v>26675</v>
      </c>
      <c r="H12518" t="s">
        <v>27241</v>
      </c>
      <c r="I12518" t="s">
        <v>26721</v>
      </c>
      <c r="J12518" t="s">
        <v>26986</v>
      </c>
      <c r="K12518" t="s">
        <v>27405</v>
      </c>
      <c r="L12518" t="s">
        <v>29413</v>
      </c>
      <c r="M12518" t="s">
        <v>26899</v>
      </c>
      <c r="S12518" t="s">
        <v>15388</v>
      </c>
      <c r="T12518" t="s">
        <v>15388</v>
      </c>
      <c r="U12518" t="s">
        <v>16107</v>
      </c>
    </row>
    <row r="12519" spans="1:21" x14ac:dyDescent="0.25">
      <c r="A12519" t="s">
        <v>16108</v>
      </c>
      <c r="B12519" t="s">
        <v>16104</v>
      </c>
      <c r="C12519">
        <v>783</v>
      </c>
      <c r="D12519" t="s">
        <v>15</v>
      </c>
      <c r="E12519">
        <v>2</v>
      </c>
      <c r="F12519" t="s">
        <v>14636</v>
      </c>
      <c r="G12519" t="s">
        <v>26675</v>
      </c>
      <c r="H12519" t="s">
        <v>27241</v>
      </c>
      <c r="I12519" t="s">
        <v>26721</v>
      </c>
      <c r="J12519" t="s">
        <v>26986</v>
      </c>
      <c r="K12519" t="s">
        <v>27405</v>
      </c>
      <c r="L12519" t="s">
        <v>29413</v>
      </c>
      <c r="M12519" t="s">
        <v>26899</v>
      </c>
      <c r="S12519" t="s">
        <v>15388</v>
      </c>
      <c r="T12519" t="s">
        <v>15388</v>
      </c>
      <c r="U12519" t="s">
        <v>16107</v>
      </c>
    </row>
    <row r="12520" spans="1:21" x14ac:dyDescent="0.25">
      <c r="A12520" t="s">
        <v>16105</v>
      </c>
      <c r="B12520" t="s">
        <v>16104</v>
      </c>
      <c r="C12520">
        <v>781</v>
      </c>
      <c r="D12520" t="s">
        <v>15</v>
      </c>
      <c r="E12520">
        <v>3</v>
      </c>
      <c r="F12520" t="s">
        <v>16110</v>
      </c>
      <c r="G12520" t="s">
        <v>26667</v>
      </c>
      <c r="H12520" t="s">
        <v>26814</v>
      </c>
      <c r="I12520" t="s">
        <v>27428</v>
      </c>
      <c r="J12520" t="s">
        <v>29433</v>
      </c>
      <c r="K12520" t="s">
        <v>26721</v>
      </c>
      <c r="L12520" t="s">
        <v>29434</v>
      </c>
      <c r="S12520" t="s">
        <v>16111</v>
      </c>
      <c r="T12520" t="s">
        <v>15388</v>
      </c>
      <c r="U12520" t="s">
        <v>16107</v>
      </c>
    </row>
    <row r="12521" spans="1:21" x14ac:dyDescent="0.25">
      <c r="A12521" t="s">
        <v>16108</v>
      </c>
      <c r="B12521" t="s">
        <v>16104</v>
      </c>
      <c r="C12521">
        <v>781</v>
      </c>
      <c r="D12521" t="s">
        <v>15</v>
      </c>
      <c r="E12521">
        <v>3</v>
      </c>
      <c r="F12521" t="s">
        <v>16110</v>
      </c>
      <c r="G12521" t="s">
        <v>26667</v>
      </c>
      <c r="H12521" t="s">
        <v>26814</v>
      </c>
      <c r="I12521" t="s">
        <v>27428</v>
      </c>
      <c r="J12521" t="s">
        <v>29433</v>
      </c>
      <c r="K12521" t="s">
        <v>26721</v>
      </c>
      <c r="L12521" t="s">
        <v>29434</v>
      </c>
      <c r="S12521" t="s">
        <v>16111</v>
      </c>
      <c r="T12521" t="s">
        <v>15388</v>
      </c>
      <c r="U12521" t="s">
        <v>16107</v>
      </c>
    </row>
    <row r="12522" spans="1:21" x14ac:dyDescent="0.25">
      <c r="A12522" t="s">
        <v>16105</v>
      </c>
      <c r="B12522" t="s">
        <v>16104</v>
      </c>
      <c r="C12522">
        <v>785</v>
      </c>
      <c r="D12522" t="s">
        <v>15</v>
      </c>
      <c r="E12522">
        <v>4</v>
      </c>
      <c r="F12522" t="s">
        <v>16112</v>
      </c>
      <c r="G12522" t="s">
        <v>26809</v>
      </c>
      <c r="H12522" t="s">
        <v>26710</v>
      </c>
      <c r="I12522" t="s">
        <v>29435</v>
      </c>
      <c r="J12522" t="s">
        <v>26976</v>
      </c>
      <c r="K12522" t="s">
        <v>29436</v>
      </c>
      <c r="L12522" t="s">
        <v>2195</v>
      </c>
      <c r="S12522" t="s">
        <v>15388</v>
      </c>
      <c r="T12522" t="s">
        <v>15307</v>
      </c>
      <c r="U12522" t="s">
        <v>16107</v>
      </c>
    </row>
    <row r="12523" spans="1:21" x14ac:dyDescent="0.25">
      <c r="A12523" t="s">
        <v>16108</v>
      </c>
      <c r="B12523" t="s">
        <v>16104</v>
      </c>
      <c r="C12523">
        <v>785</v>
      </c>
      <c r="D12523" t="s">
        <v>15</v>
      </c>
      <c r="E12523">
        <v>4</v>
      </c>
      <c r="F12523" t="s">
        <v>16112</v>
      </c>
      <c r="G12523" t="s">
        <v>26809</v>
      </c>
      <c r="H12523" t="s">
        <v>26710</v>
      </c>
      <c r="I12523" t="s">
        <v>29435</v>
      </c>
      <c r="J12523" t="s">
        <v>26976</v>
      </c>
      <c r="K12523" t="s">
        <v>29436</v>
      </c>
      <c r="L12523" t="s">
        <v>2195</v>
      </c>
      <c r="S12523" t="s">
        <v>15388</v>
      </c>
      <c r="T12523" t="s">
        <v>15307</v>
      </c>
      <c r="U12523" t="s">
        <v>16107</v>
      </c>
    </row>
    <row r="12524" spans="1:21" x14ac:dyDescent="0.25">
      <c r="A12524" t="s">
        <v>16105</v>
      </c>
      <c r="B12524" t="s">
        <v>16104</v>
      </c>
      <c r="C12524">
        <v>790</v>
      </c>
      <c r="D12524" t="s">
        <v>15</v>
      </c>
      <c r="E12524">
        <v>5</v>
      </c>
      <c r="F12524" t="s">
        <v>16113</v>
      </c>
      <c r="G12524" t="s">
        <v>26675</v>
      </c>
      <c r="H12524" t="s">
        <v>29437</v>
      </c>
      <c r="I12524" t="s">
        <v>26792</v>
      </c>
      <c r="J12524" t="s">
        <v>26702</v>
      </c>
      <c r="S12524" t="s">
        <v>15298</v>
      </c>
      <c r="T12524" t="s">
        <v>15298</v>
      </c>
      <c r="U12524" t="s">
        <v>16107</v>
      </c>
    </row>
    <row r="12525" spans="1:21" x14ac:dyDescent="0.25">
      <c r="A12525" t="s">
        <v>16108</v>
      </c>
      <c r="B12525" t="s">
        <v>16104</v>
      </c>
      <c r="C12525">
        <v>790</v>
      </c>
      <c r="D12525" t="s">
        <v>15</v>
      </c>
      <c r="E12525">
        <v>5</v>
      </c>
      <c r="F12525" t="s">
        <v>16113</v>
      </c>
      <c r="G12525" t="s">
        <v>26675</v>
      </c>
      <c r="H12525" t="s">
        <v>29437</v>
      </c>
      <c r="I12525" t="s">
        <v>26792</v>
      </c>
      <c r="J12525" t="s">
        <v>26702</v>
      </c>
      <c r="S12525" t="s">
        <v>15298</v>
      </c>
      <c r="T12525" t="s">
        <v>15298</v>
      </c>
      <c r="U12525" t="s">
        <v>16107</v>
      </c>
    </row>
    <row r="12526" spans="1:21" x14ac:dyDescent="0.25">
      <c r="A12526" t="s">
        <v>16105</v>
      </c>
      <c r="B12526" t="s">
        <v>16104</v>
      </c>
      <c r="C12526">
        <v>839</v>
      </c>
      <c r="D12526" t="s">
        <v>15</v>
      </c>
      <c r="E12526">
        <v>6</v>
      </c>
      <c r="F12526" t="s">
        <v>14644</v>
      </c>
      <c r="G12526" t="s">
        <v>26690</v>
      </c>
      <c r="H12526" t="s">
        <v>29438</v>
      </c>
      <c r="I12526" t="s">
        <v>26681</v>
      </c>
      <c r="J12526" t="s">
        <v>29439</v>
      </c>
      <c r="K12526" t="s">
        <v>26721</v>
      </c>
      <c r="L12526" t="s">
        <v>29440</v>
      </c>
      <c r="S12526" t="s">
        <v>16114</v>
      </c>
      <c r="U12526" t="s">
        <v>16107</v>
      </c>
    </row>
    <row r="12527" spans="1:21" x14ac:dyDescent="0.25">
      <c r="A12527" t="s">
        <v>16108</v>
      </c>
      <c r="B12527" t="s">
        <v>16104</v>
      </c>
      <c r="C12527">
        <v>839</v>
      </c>
      <c r="D12527" t="s">
        <v>15</v>
      </c>
      <c r="E12527">
        <v>6</v>
      </c>
      <c r="F12527" t="s">
        <v>14644</v>
      </c>
      <c r="G12527" t="s">
        <v>26690</v>
      </c>
      <c r="H12527" t="s">
        <v>29438</v>
      </c>
      <c r="I12527" t="s">
        <v>26681</v>
      </c>
      <c r="J12527" t="s">
        <v>29439</v>
      </c>
      <c r="K12527" t="s">
        <v>26721</v>
      </c>
      <c r="L12527" t="s">
        <v>29440</v>
      </c>
      <c r="S12527" t="s">
        <v>16114</v>
      </c>
      <c r="U12527" t="s">
        <v>16107</v>
      </c>
    </row>
    <row r="12528" spans="1:21" x14ac:dyDescent="0.25">
      <c r="A12528" t="s">
        <v>16115</v>
      </c>
      <c r="B12528" t="s">
        <v>4441</v>
      </c>
      <c r="C12528">
        <v>761</v>
      </c>
      <c r="D12528" t="s">
        <v>15</v>
      </c>
      <c r="E12528">
        <v>1</v>
      </c>
      <c r="F12528" t="s">
        <v>16116</v>
      </c>
      <c r="G12528" t="s">
        <v>28496</v>
      </c>
      <c r="H12528" t="s">
        <v>29067</v>
      </c>
      <c r="I12528" t="s">
        <v>29683</v>
      </c>
      <c r="T12528" t="s">
        <v>16117</v>
      </c>
      <c r="U12528" t="s">
        <v>16118</v>
      </c>
    </row>
    <row r="12529" spans="1:21" x14ac:dyDescent="0.25">
      <c r="A12529" t="s">
        <v>16119</v>
      </c>
      <c r="B12529" t="s">
        <v>4441</v>
      </c>
      <c r="C12529">
        <v>761</v>
      </c>
      <c r="D12529" t="s">
        <v>15</v>
      </c>
      <c r="E12529">
        <v>1</v>
      </c>
      <c r="F12529" t="s">
        <v>16116</v>
      </c>
      <c r="G12529" t="s">
        <v>28496</v>
      </c>
      <c r="H12529" t="s">
        <v>29067</v>
      </c>
      <c r="I12529" t="s">
        <v>29683</v>
      </c>
      <c r="T12529" t="s">
        <v>16117</v>
      </c>
      <c r="U12529" t="s">
        <v>16118</v>
      </c>
    </row>
    <row r="12530" spans="1:21" x14ac:dyDescent="0.25">
      <c r="A12530" t="s">
        <v>16115</v>
      </c>
      <c r="B12530" t="s">
        <v>4441</v>
      </c>
      <c r="C12530">
        <v>759</v>
      </c>
      <c r="D12530" t="s">
        <v>15</v>
      </c>
      <c r="E12530">
        <v>2</v>
      </c>
      <c r="F12530" t="s">
        <v>16120</v>
      </c>
      <c r="G12530" t="s">
        <v>29684</v>
      </c>
      <c r="H12530" t="s">
        <v>29685</v>
      </c>
      <c r="I12530" t="s">
        <v>29686</v>
      </c>
      <c r="S12530" t="s">
        <v>16122</v>
      </c>
      <c r="T12530" t="s">
        <v>16122</v>
      </c>
      <c r="U12530" t="s">
        <v>16118</v>
      </c>
    </row>
    <row r="12531" spans="1:21" x14ac:dyDescent="0.25">
      <c r="A12531" t="s">
        <v>16119</v>
      </c>
      <c r="B12531" t="s">
        <v>4441</v>
      </c>
      <c r="C12531">
        <v>759</v>
      </c>
      <c r="D12531" t="s">
        <v>15</v>
      </c>
      <c r="E12531">
        <v>2</v>
      </c>
      <c r="F12531" t="s">
        <v>16120</v>
      </c>
      <c r="G12531" t="s">
        <v>29684</v>
      </c>
      <c r="H12531" t="s">
        <v>29685</v>
      </c>
      <c r="I12531" t="s">
        <v>29686</v>
      </c>
      <c r="S12531" t="s">
        <v>16122</v>
      </c>
      <c r="T12531" t="s">
        <v>16122</v>
      </c>
      <c r="U12531" t="s">
        <v>16118</v>
      </c>
    </row>
    <row r="12532" spans="1:21" x14ac:dyDescent="0.25">
      <c r="A12532" t="s">
        <v>16115</v>
      </c>
      <c r="B12532" t="s">
        <v>4441</v>
      </c>
      <c r="C12532">
        <v>757</v>
      </c>
      <c r="D12532" t="s">
        <v>15</v>
      </c>
      <c r="E12532">
        <v>3</v>
      </c>
      <c r="F12532" t="s">
        <v>16121</v>
      </c>
      <c r="G12532" t="s">
        <v>27467</v>
      </c>
      <c r="H12532" t="s">
        <v>28963</v>
      </c>
      <c r="I12532" t="s">
        <v>29687</v>
      </c>
      <c r="J12532" t="s">
        <v>26681</v>
      </c>
      <c r="K12532" t="s">
        <v>29688</v>
      </c>
      <c r="L12532" t="s">
        <v>29689</v>
      </c>
      <c r="S12532" t="s">
        <v>16122</v>
      </c>
      <c r="T12532" t="s">
        <v>15388</v>
      </c>
      <c r="U12532" t="s">
        <v>16118</v>
      </c>
    </row>
    <row r="12533" spans="1:21" x14ac:dyDescent="0.25">
      <c r="A12533" t="s">
        <v>16119</v>
      </c>
      <c r="B12533" t="s">
        <v>4441</v>
      </c>
      <c r="C12533">
        <v>757</v>
      </c>
      <c r="D12533" t="s">
        <v>15</v>
      </c>
      <c r="E12533">
        <v>3</v>
      </c>
      <c r="F12533" t="s">
        <v>16121</v>
      </c>
      <c r="G12533" t="s">
        <v>27467</v>
      </c>
      <c r="H12533" t="s">
        <v>28963</v>
      </c>
      <c r="I12533" t="s">
        <v>29687</v>
      </c>
      <c r="J12533" t="s">
        <v>26681</v>
      </c>
      <c r="K12533" t="s">
        <v>29688</v>
      </c>
      <c r="L12533" t="s">
        <v>29689</v>
      </c>
      <c r="S12533" t="s">
        <v>16122</v>
      </c>
      <c r="T12533" t="s">
        <v>15388</v>
      </c>
      <c r="U12533" t="s">
        <v>16118</v>
      </c>
    </row>
    <row r="12534" spans="1:21" x14ac:dyDescent="0.25">
      <c r="A12534" t="s">
        <v>16115</v>
      </c>
      <c r="B12534" t="s">
        <v>4441</v>
      </c>
      <c r="C12534">
        <v>2</v>
      </c>
      <c r="D12534" t="s">
        <v>15</v>
      </c>
      <c r="E12534">
        <v>4</v>
      </c>
      <c r="F12534" t="s">
        <v>16123</v>
      </c>
      <c r="G12534" t="s">
        <v>26896</v>
      </c>
      <c r="H12534" t="s">
        <v>26933</v>
      </c>
      <c r="I12534" t="s">
        <v>27031</v>
      </c>
      <c r="J12534" t="s">
        <v>29690</v>
      </c>
      <c r="K12534" t="s">
        <v>29691</v>
      </c>
      <c r="L12534" t="s">
        <v>29579</v>
      </c>
      <c r="S12534" t="s">
        <v>16122</v>
      </c>
      <c r="T12534" t="s">
        <v>16122</v>
      </c>
      <c r="U12534" t="s">
        <v>16118</v>
      </c>
    </row>
    <row r="12535" spans="1:21" x14ac:dyDescent="0.25">
      <c r="A12535" t="s">
        <v>16119</v>
      </c>
      <c r="B12535" t="s">
        <v>4441</v>
      </c>
      <c r="C12535">
        <v>2</v>
      </c>
      <c r="D12535" t="s">
        <v>15</v>
      </c>
      <c r="E12535">
        <v>4</v>
      </c>
      <c r="F12535" t="s">
        <v>16123</v>
      </c>
      <c r="G12535" t="s">
        <v>26896</v>
      </c>
      <c r="H12535" t="s">
        <v>26933</v>
      </c>
      <c r="I12535" t="s">
        <v>27031</v>
      </c>
      <c r="J12535" t="s">
        <v>29690</v>
      </c>
      <c r="K12535" t="s">
        <v>29691</v>
      </c>
      <c r="L12535" t="s">
        <v>29579</v>
      </c>
      <c r="S12535" t="s">
        <v>16122</v>
      </c>
      <c r="T12535" t="s">
        <v>16122</v>
      </c>
      <c r="U12535" t="s">
        <v>16118</v>
      </c>
    </row>
    <row r="12536" spans="1:21" x14ac:dyDescent="0.25">
      <c r="A12536" t="s">
        <v>16115</v>
      </c>
      <c r="B12536" t="s">
        <v>4441</v>
      </c>
      <c r="C12536">
        <v>3</v>
      </c>
      <c r="D12536" t="s">
        <v>15</v>
      </c>
      <c r="E12536">
        <v>5</v>
      </c>
      <c r="F12536" t="s">
        <v>16125</v>
      </c>
      <c r="G12536" t="s">
        <v>27329</v>
      </c>
      <c r="H12536" t="s">
        <v>29692</v>
      </c>
      <c r="I12536" t="s">
        <v>26704</v>
      </c>
      <c r="J12536" t="s">
        <v>28162</v>
      </c>
      <c r="K12536" t="s">
        <v>29693</v>
      </c>
      <c r="S12536" t="s">
        <v>15388</v>
      </c>
      <c r="U12536" t="s">
        <v>16118</v>
      </c>
    </row>
    <row r="12537" spans="1:21" x14ac:dyDescent="0.25">
      <c r="A12537" t="s">
        <v>16119</v>
      </c>
      <c r="B12537" t="s">
        <v>4441</v>
      </c>
      <c r="C12537">
        <v>3</v>
      </c>
      <c r="D12537" t="s">
        <v>15</v>
      </c>
      <c r="E12537">
        <v>5</v>
      </c>
      <c r="F12537" t="s">
        <v>16125</v>
      </c>
      <c r="G12537" t="s">
        <v>27329</v>
      </c>
      <c r="H12537" t="s">
        <v>29692</v>
      </c>
      <c r="I12537" t="s">
        <v>26704</v>
      </c>
      <c r="J12537" t="s">
        <v>28162</v>
      </c>
      <c r="K12537" t="s">
        <v>29693</v>
      </c>
      <c r="S12537" t="s">
        <v>15388</v>
      </c>
      <c r="U12537" t="s">
        <v>16118</v>
      </c>
    </row>
    <row r="12538" spans="1:21" x14ac:dyDescent="0.25">
      <c r="A12538" t="s">
        <v>16126</v>
      </c>
      <c r="B12538" t="s">
        <v>16124</v>
      </c>
      <c r="C12538">
        <v>15</v>
      </c>
      <c r="D12538" t="s">
        <v>15</v>
      </c>
      <c r="E12538">
        <v>1</v>
      </c>
      <c r="F12538" t="s">
        <v>16127</v>
      </c>
      <c r="G12538" t="s">
        <v>26896</v>
      </c>
      <c r="H12538" t="s">
        <v>26965</v>
      </c>
      <c r="I12538" t="s">
        <v>29694</v>
      </c>
      <c r="T12538" t="s">
        <v>16129</v>
      </c>
      <c r="U12538" t="s">
        <v>16130</v>
      </c>
    </row>
    <row r="12539" spans="1:21" x14ac:dyDescent="0.25">
      <c r="A12539" t="s">
        <v>16131</v>
      </c>
      <c r="B12539" t="s">
        <v>16124</v>
      </c>
      <c r="C12539">
        <v>15</v>
      </c>
      <c r="D12539" t="s">
        <v>15</v>
      </c>
      <c r="E12539">
        <v>1</v>
      </c>
      <c r="F12539" t="s">
        <v>16127</v>
      </c>
      <c r="G12539" t="s">
        <v>26896</v>
      </c>
      <c r="H12539" t="s">
        <v>26965</v>
      </c>
      <c r="I12539" t="s">
        <v>29694</v>
      </c>
      <c r="T12539" t="s">
        <v>16129</v>
      </c>
      <c r="U12539" t="s">
        <v>16130</v>
      </c>
    </row>
    <row r="12540" spans="1:21" x14ac:dyDescent="0.25">
      <c r="A12540" t="s">
        <v>16126</v>
      </c>
      <c r="B12540" t="s">
        <v>16124</v>
      </c>
      <c r="C12540">
        <v>16</v>
      </c>
      <c r="D12540" t="s">
        <v>15</v>
      </c>
      <c r="E12540">
        <v>2</v>
      </c>
      <c r="F12540" t="s">
        <v>16128</v>
      </c>
      <c r="G12540" t="s">
        <v>26896</v>
      </c>
      <c r="H12540" t="s">
        <v>27392</v>
      </c>
      <c r="I12540" t="s">
        <v>29695</v>
      </c>
      <c r="J12540" t="s">
        <v>26721</v>
      </c>
      <c r="K12540" t="s">
        <v>28722</v>
      </c>
      <c r="L12540" t="s">
        <v>29579</v>
      </c>
      <c r="S12540" t="s">
        <v>16129</v>
      </c>
      <c r="T12540" t="s">
        <v>15388</v>
      </c>
      <c r="U12540" t="s">
        <v>16130</v>
      </c>
    </row>
    <row r="12541" spans="1:21" x14ac:dyDescent="0.25">
      <c r="A12541" t="s">
        <v>16131</v>
      </c>
      <c r="B12541" t="s">
        <v>16124</v>
      </c>
      <c r="C12541">
        <v>16</v>
      </c>
      <c r="D12541" t="s">
        <v>15</v>
      </c>
      <c r="E12541">
        <v>2</v>
      </c>
      <c r="F12541" t="s">
        <v>16128</v>
      </c>
      <c r="G12541" t="s">
        <v>26896</v>
      </c>
      <c r="H12541" t="s">
        <v>27392</v>
      </c>
      <c r="I12541" t="s">
        <v>29695</v>
      </c>
      <c r="J12541" t="s">
        <v>26721</v>
      </c>
      <c r="K12541" t="s">
        <v>28722</v>
      </c>
      <c r="L12541" t="s">
        <v>29579</v>
      </c>
      <c r="S12541" t="s">
        <v>16129</v>
      </c>
      <c r="T12541" t="s">
        <v>15388</v>
      </c>
      <c r="U12541" t="s">
        <v>16130</v>
      </c>
    </row>
    <row r="12542" spans="1:21" x14ac:dyDescent="0.25">
      <c r="A12542" t="s">
        <v>16126</v>
      </c>
      <c r="B12542" t="s">
        <v>16124</v>
      </c>
      <c r="C12542">
        <v>717</v>
      </c>
      <c r="D12542" t="s">
        <v>15</v>
      </c>
      <c r="E12542">
        <v>3</v>
      </c>
      <c r="F12542" t="s">
        <v>16132</v>
      </c>
      <c r="G12542" t="s">
        <v>26874</v>
      </c>
      <c r="H12542" t="s">
        <v>26803</v>
      </c>
      <c r="I12542" t="s">
        <v>29696</v>
      </c>
      <c r="J12542" t="s">
        <v>26872</v>
      </c>
      <c r="S12542" t="s">
        <v>16129</v>
      </c>
      <c r="T12542" t="s">
        <v>16129</v>
      </c>
      <c r="U12542" t="s">
        <v>16130</v>
      </c>
    </row>
    <row r="12543" spans="1:21" x14ac:dyDescent="0.25">
      <c r="A12543" t="s">
        <v>16131</v>
      </c>
      <c r="B12543" t="s">
        <v>16124</v>
      </c>
      <c r="C12543">
        <v>717</v>
      </c>
      <c r="D12543" t="s">
        <v>15</v>
      </c>
      <c r="E12543">
        <v>3</v>
      </c>
      <c r="F12543" t="s">
        <v>16132</v>
      </c>
      <c r="G12543" t="s">
        <v>26874</v>
      </c>
      <c r="H12543" t="s">
        <v>26803</v>
      </c>
      <c r="I12543" t="s">
        <v>29696</v>
      </c>
      <c r="J12543" t="s">
        <v>26872</v>
      </c>
      <c r="S12543" t="s">
        <v>16129</v>
      </c>
      <c r="T12543" t="s">
        <v>16129</v>
      </c>
      <c r="U12543" t="s">
        <v>16130</v>
      </c>
    </row>
    <row r="12544" spans="1:21" x14ac:dyDescent="0.25">
      <c r="A12544" t="s">
        <v>16126</v>
      </c>
      <c r="B12544" t="s">
        <v>16124</v>
      </c>
      <c r="C12544">
        <v>17</v>
      </c>
      <c r="D12544" t="s">
        <v>15</v>
      </c>
      <c r="E12544">
        <v>4</v>
      </c>
      <c r="F12544" t="s">
        <v>16133</v>
      </c>
      <c r="G12544" t="s">
        <v>26896</v>
      </c>
      <c r="H12544" t="s">
        <v>29697</v>
      </c>
      <c r="I12544" t="s">
        <v>29696</v>
      </c>
      <c r="J12544" t="s">
        <v>29579</v>
      </c>
      <c r="S12544" t="s">
        <v>15388</v>
      </c>
      <c r="U12544" t="s">
        <v>16130</v>
      </c>
    </row>
    <row r="12545" spans="1:21" x14ac:dyDescent="0.25">
      <c r="A12545" t="s">
        <v>16131</v>
      </c>
      <c r="B12545" t="s">
        <v>16124</v>
      </c>
      <c r="C12545">
        <v>17</v>
      </c>
      <c r="D12545" t="s">
        <v>15</v>
      </c>
      <c r="E12545">
        <v>4</v>
      </c>
      <c r="F12545" t="s">
        <v>16133</v>
      </c>
      <c r="G12545" t="s">
        <v>26896</v>
      </c>
      <c r="H12545" t="s">
        <v>29697</v>
      </c>
      <c r="I12545" t="s">
        <v>29696</v>
      </c>
      <c r="J12545" t="s">
        <v>29579</v>
      </c>
      <c r="S12545" t="s">
        <v>15388</v>
      </c>
      <c r="U12545" t="s">
        <v>16130</v>
      </c>
    </row>
    <row r="12546" spans="1:21" x14ac:dyDescent="0.25">
      <c r="A12546" t="s">
        <v>16126</v>
      </c>
      <c r="B12546" t="s">
        <v>16124</v>
      </c>
      <c r="C12546">
        <v>718</v>
      </c>
      <c r="D12546" t="s">
        <v>15</v>
      </c>
      <c r="E12546">
        <v>5</v>
      </c>
      <c r="F12546" t="s">
        <v>16135</v>
      </c>
      <c r="G12546" t="s">
        <v>26896</v>
      </c>
      <c r="H12546" t="s">
        <v>29698</v>
      </c>
      <c r="I12546" t="s">
        <v>29696</v>
      </c>
      <c r="J12546" t="s">
        <v>29579</v>
      </c>
      <c r="S12546" t="s">
        <v>15388</v>
      </c>
      <c r="U12546" t="s">
        <v>16130</v>
      </c>
    </row>
    <row r="12547" spans="1:21" x14ac:dyDescent="0.25">
      <c r="A12547" t="s">
        <v>16131</v>
      </c>
      <c r="B12547" t="s">
        <v>16124</v>
      </c>
      <c r="C12547">
        <v>718</v>
      </c>
      <c r="D12547" t="s">
        <v>15</v>
      </c>
      <c r="E12547">
        <v>5</v>
      </c>
      <c r="F12547" t="s">
        <v>16135</v>
      </c>
      <c r="G12547" t="s">
        <v>26896</v>
      </c>
      <c r="H12547" t="s">
        <v>29698</v>
      </c>
      <c r="I12547" t="s">
        <v>29696</v>
      </c>
      <c r="J12547" t="s">
        <v>29579</v>
      </c>
      <c r="S12547" t="s">
        <v>15388</v>
      </c>
      <c r="U12547" t="s">
        <v>16130</v>
      </c>
    </row>
    <row r="12548" spans="1:21" x14ac:dyDescent="0.25">
      <c r="A12548" t="s">
        <v>16136</v>
      </c>
      <c r="B12548" t="s">
        <v>16134</v>
      </c>
      <c r="C12548">
        <v>734</v>
      </c>
      <c r="D12548" t="s">
        <v>15</v>
      </c>
      <c r="E12548">
        <v>1</v>
      </c>
      <c r="F12548" t="s">
        <v>16133</v>
      </c>
      <c r="G12548" t="s">
        <v>26687</v>
      </c>
      <c r="H12548" t="s">
        <v>26803</v>
      </c>
      <c r="I12548" t="s">
        <v>29699</v>
      </c>
      <c r="J12548" t="s">
        <v>28576</v>
      </c>
      <c r="K12548" t="s">
        <v>27157</v>
      </c>
      <c r="T12548" t="s">
        <v>16137</v>
      </c>
      <c r="U12548" t="s">
        <v>16138</v>
      </c>
    </row>
    <row r="12549" spans="1:21" x14ac:dyDescent="0.25">
      <c r="A12549" t="s">
        <v>16139</v>
      </c>
      <c r="B12549" t="s">
        <v>16134</v>
      </c>
      <c r="C12549">
        <v>734</v>
      </c>
      <c r="D12549" t="s">
        <v>15</v>
      </c>
      <c r="E12549">
        <v>1</v>
      </c>
      <c r="F12549" t="s">
        <v>16133</v>
      </c>
      <c r="G12549" t="s">
        <v>26687</v>
      </c>
      <c r="H12549" t="s">
        <v>26803</v>
      </c>
      <c r="I12549" t="s">
        <v>29699</v>
      </c>
      <c r="J12549" t="s">
        <v>28576</v>
      </c>
      <c r="K12549" t="s">
        <v>27157</v>
      </c>
      <c r="T12549" t="s">
        <v>16137</v>
      </c>
      <c r="U12549" t="s">
        <v>16138</v>
      </c>
    </row>
    <row r="12550" spans="1:21" x14ac:dyDescent="0.25">
      <c r="A12550" t="s">
        <v>16136</v>
      </c>
      <c r="B12550" t="s">
        <v>16134</v>
      </c>
      <c r="C12550">
        <v>735</v>
      </c>
      <c r="D12550" t="s">
        <v>15</v>
      </c>
      <c r="E12550">
        <v>2</v>
      </c>
      <c r="F12550" t="s">
        <v>16140</v>
      </c>
      <c r="G12550" t="s">
        <v>26896</v>
      </c>
      <c r="H12550" t="s">
        <v>29700</v>
      </c>
      <c r="I12550" t="s">
        <v>29699</v>
      </c>
      <c r="J12550" t="s">
        <v>28576</v>
      </c>
      <c r="S12550" t="s">
        <v>16117</v>
      </c>
      <c r="T12550" t="s">
        <v>16137</v>
      </c>
      <c r="U12550" t="s">
        <v>16138</v>
      </c>
    </row>
    <row r="12551" spans="1:21" x14ac:dyDescent="0.25">
      <c r="A12551" t="s">
        <v>16139</v>
      </c>
      <c r="B12551" t="s">
        <v>16134</v>
      </c>
      <c r="C12551">
        <v>735</v>
      </c>
      <c r="D12551" t="s">
        <v>15</v>
      </c>
      <c r="E12551">
        <v>2</v>
      </c>
      <c r="F12551" t="s">
        <v>16140</v>
      </c>
      <c r="G12551" t="s">
        <v>26896</v>
      </c>
      <c r="H12551" t="s">
        <v>29700</v>
      </c>
      <c r="I12551" t="s">
        <v>29699</v>
      </c>
      <c r="J12551" t="s">
        <v>28576</v>
      </c>
      <c r="S12551" t="s">
        <v>16117</v>
      </c>
      <c r="T12551" t="s">
        <v>16137</v>
      </c>
      <c r="U12551" t="s">
        <v>16138</v>
      </c>
    </row>
    <row r="12552" spans="1:21" x14ac:dyDescent="0.25">
      <c r="A12552" t="s">
        <v>16136</v>
      </c>
      <c r="B12552" t="s">
        <v>16134</v>
      </c>
      <c r="C12552">
        <v>736</v>
      </c>
      <c r="D12552" t="s">
        <v>15</v>
      </c>
      <c r="E12552">
        <v>3</v>
      </c>
      <c r="F12552" t="s">
        <v>16141</v>
      </c>
      <c r="G12552" t="s">
        <v>26896</v>
      </c>
      <c r="H12552" t="s">
        <v>29701</v>
      </c>
      <c r="I12552" t="s">
        <v>29699</v>
      </c>
      <c r="J12552" t="s">
        <v>28576</v>
      </c>
      <c r="S12552" t="s">
        <v>16117</v>
      </c>
      <c r="T12552" t="s">
        <v>16137</v>
      </c>
      <c r="U12552" t="s">
        <v>16138</v>
      </c>
    </row>
    <row r="12553" spans="1:21" x14ac:dyDescent="0.25">
      <c r="A12553" t="s">
        <v>16139</v>
      </c>
      <c r="B12553" t="s">
        <v>16134</v>
      </c>
      <c r="C12553">
        <v>736</v>
      </c>
      <c r="D12553" t="s">
        <v>15</v>
      </c>
      <c r="E12553">
        <v>3</v>
      </c>
      <c r="F12553" t="s">
        <v>16141</v>
      </c>
      <c r="G12553" t="s">
        <v>26896</v>
      </c>
      <c r="H12553" t="s">
        <v>29701</v>
      </c>
      <c r="I12553" t="s">
        <v>29699</v>
      </c>
      <c r="J12553" t="s">
        <v>28576</v>
      </c>
      <c r="S12553" t="s">
        <v>16117</v>
      </c>
      <c r="T12553" t="s">
        <v>16137</v>
      </c>
      <c r="U12553" t="s">
        <v>16138</v>
      </c>
    </row>
    <row r="12554" spans="1:21" x14ac:dyDescent="0.25">
      <c r="A12554" t="s">
        <v>16136</v>
      </c>
      <c r="B12554" t="s">
        <v>16134</v>
      </c>
      <c r="C12554">
        <v>747</v>
      </c>
      <c r="D12554" t="s">
        <v>15</v>
      </c>
      <c r="E12554">
        <v>4</v>
      </c>
      <c r="F12554" t="s">
        <v>16142</v>
      </c>
      <c r="G12554" t="s">
        <v>28357</v>
      </c>
      <c r="H12554" t="s">
        <v>29579</v>
      </c>
      <c r="S12554" t="s">
        <v>16137</v>
      </c>
      <c r="U12554" t="s">
        <v>16138</v>
      </c>
    </row>
    <row r="12555" spans="1:21" x14ac:dyDescent="0.25">
      <c r="A12555" t="s">
        <v>16139</v>
      </c>
      <c r="B12555" t="s">
        <v>16134</v>
      </c>
      <c r="C12555">
        <v>747</v>
      </c>
      <c r="D12555" t="s">
        <v>15</v>
      </c>
      <c r="E12555">
        <v>4</v>
      </c>
      <c r="F12555" t="s">
        <v>16142</v>
      </c>
      <c r="G12555" t="s">
        <v>28357</v>
      </c>
      <c r="H12555" t="s">
        <v>29579</v>
      </c>
      <c r="S12555" t="s">
        <v>16137</v>
      </c>
      <c r="U12555" t="s">
        <v>16138</v>
      </c>
    </row>
    <row r="12556" spans="1:21" x14ac:dyDescent="0.25">
      <c r="A12556" t="s">
        <v>16143</v>
      </c>
      <c r="B12556" t="s">
        <v>16109</v>
      </c>
      <c r="C12556">
        <v>764</v>
      </c>
      <c r="D12556" t="s">
        <v>15</v>
      </c>
      <c r="E12556">
        <v>1</v>
      </c>
      <c r="F12556" t="s">
        <v>14636</v>
      </c>
      <c r="G12556" t="s">
        <v>27329</v>
      </c>
      <c r="H12556" t="s">
        <v>29669</v>
      </c>
      <c r="I12556" t="s">
        <v>28344</v>
      </c>
      <c r="J12556" t="s">
        <v>27001</v>
      </c>
      <c r="K12556" t="s">
        <v>29702</v>
      </c>
      <c r="U12556" t="s">
        <v>16144</v>
      </c>
    </row>
    <row r="12557" spans="1:21" x14ac:dyDescent="0.25">
      <c r="A12557" t="s">
        <v>16145</v>
      </c>
      <c r="B12557" t="s">
        <v>16109</v>
      </c>
      <c r="C12557">
        <v>764</v>
      </c>
      <c r="D12557" t="s">
        <v>15</v>
      </c>
      <c r="E12557">
        <v>1</v>
      </c>
      <c r="F12557" t="s">
        <v>14636</v>
      </c>
      <c r="G12557" t="s">
        <v>27329</v>
      </c>
      <c r="H12557" t="s">
        <v>29669</v>
      </c>
      <c r="I12557" t="s">
        <v>28344</v>
      </c>
      <c r="J12557" t="s">
        <v>27001</v>
      </c>
      <c r="K12557" t="s">
        <v>29702</v>
      </c>
      <c r="U12557" t="s">
        <v>16144</v>
      </c>
    </row>
    <row r="12558" spans="1:21" x14ac:dyDescent="0.25">
      <c r="A12558" t="s">
        <v>16143</v>
      </c>
      <c r="B12558" t="s">
        <v>16109</v>
      </c>
      <c r="C12558">
        <v>766</v>
      </c>
      <c r="D12558" t="s">
        <v>15</v>
      </c>
      <c r="E12558">
        <v>2</v>
      </c>
      <c r="F12558" t="s">
        <v>14636</v>
      </c>
      <c r="G12558" t="s">
        <v>29636</v>
      </c>
      <c r="H12558" t="s">
        <v>29703</v>
      </c>
      <c r="I12558" t="s">
        <v>26681</v>
      </c>
      <c r="J12558" t="s">
        <v>29647</v>
      </c>
      <c r="U12558" t="s">
        <v>16144</v>
      </c>
    </row>
    <row r="12559" spans="1:21" x14ac:dyDescent="0.25">
      <c r="A12559" t="s">
        <v>16145</v>
      </c>
      <c r="B12559" t="s">
        <v>16109</v>
      </c>
      <c r="C12559">
        <v>766</v>
      </c>
      <c r="D12559" t="s">
        <v>15</v>
      </c>
      <c r="E12559">
        <v>2</v>
      </c>
      <c r="F12559" t="s">
        <v>14636</v>
      </c>
      <c r="G12559" t="s">
        <v>29636</v>
      </c>
      <c r="H12559" t="s">
        <v>29703</v>
      </c>
      <c r="I12559" t="s">
        <v>26681</v>
      </c>
      <c r="J12559" t="s">
        <v>29647</v>
      </c>
      <c r="U12559" t="s">
        <v>16144</v>
      </c>
    </row>
    <row r="12560" spans="1:21" x14ac:dyDescent="0.25">
      <c r="A12560" t="s">
        <v>16143</v>
      </c>
      <c r="B12560" t="s">
        <v>16109</v>
      </c>
      <c r="C12560">
        <v>772</v>
      </c>
      <c r="D12560" t="s">
        <v>15</v>
      </c>
      <c r="E12560">
        <v>3</v>
      </c>
      <c r="F12560" t="s">
        <v>14636</v>
      </c>
      <c r="G12560" t="s">
        <v>27456</v>
      </c>
      <c r="H12560" t="s">
        <v>26744</v>
      </c>
      <c r="I12560" t="s">
        <v>29420</v>
      </c>
      <c r="J12560" t="s">
        <v>28222</v>
      </c>
      <c r="T12560" t="s">
        <v>16146</v>
      </c>
      <c r="U12560" t="s">
        <v>16144</v>
      </c>
    </row>
    <row r="12561" spans="1:21" x14ac:dyDescent="0.25">
      <c r="A12561" t="s">
        <v>16145</v>
      </c>
      <c r="B12561" t="s">
        <v>16109</v>
      </c>
      <c r="C12561">
        <v>772</v>
      </c>
      <c r="D12561" t="s">
        <v>15</v>
      </c>
      <c r="E12561">
        <v>3</v>
      </c>
      <c r="F12561" t="s">
        <v>14636</v>
      </c>
      <c r="G12561" t="s">
        <v>27456</v>
      </c>
      <c r="H12561" t="s">
        <v>26744</v>
      </c>
      <c r="I12561" t="s">
        <v>29420</v>
      </c>
      <c r="J12561" t="s">
        <v>28222</v>
      </c>
      <c r="T12561" t="s">
        <v>16146</v>
      </c>
      <c r="U12561" t="s">
        <v>16144</v>
      </c>
    </row>
    <row r="12562" spans="1:21" x14ac:dyDescent="0.25">
      <c r="A12562" t="s">
        <v>16143</v>
      </c>
      <c r="B12562" t="s">
        <v>16109</v>
      </c>
      <c r="C12562">
        <v>767</v>
      </c>
      <c r="D12562" t="s">
        <v>15</v>
      </c>
      <c r="E12562">
        <v>4</v>
      </c>
      <c r="F12562" t="s">
        <v>16147</v>
      </c>
      <c r="G12562" t="s">
        <v>26675</v>
      </c>
      <c r="H12562" t="s">
        <v>29704</v>
      </c>
      <c r="I12562" t="s">
        <v>29705</v>
      </c>
      <c r="J12562" t="s">
        <v>29413</v>
      </c>
      <c r="K12562" t="s">
        <v>26864</v>
      </c>
      <c r="S12562" t="s">
        <v>16148</v>
      </c>
      <c r="U12562" t="s">
        <v>16144</v>
      </c>
    </row>
    <row r="12563" spans="1:21" x14ac:dyDescent="0.25">
      <c r="A12563" t="s">
        <v>16145</v>
      </c>
      <c r="B12563" t="s">
        <v>16109</v>
      </c>
      <c r="C12563">
        <v>767</v>
      </c>
      <c r="D12563" t="s">
        <v>15</v>
      </c>
      <c r="E12563">
        <v>4</v>
      </c>
      <c r="F12563" t="s">
        <v>16147</v>
      </c>
      <c r="G12563" t="s">
        <v>26675</v>
      </c>
      <c r="H12563" t="s">
        <v>29704</v>
      </c>
      <c r="I12563" t="s">
        <v>29705</v>
      </c>
      <c r="J12563" t="s">
        <v>29413</v>
      </c>
      <c r="K12563" t="s">
        <v>26864</v>
      </c>
      <c r="S12563" t="s">
        <v>16148</v>
      </c>
      <c r="U12563" t="s">
        <v>16144</v>
      </c>
    </row>
    <row r="12564" spans="1:21" x14ac:dyDescent="0.25">
      <c r="A12564" t="s">
        <v>16143</v>
      </c>
      <c r="B12564" t="s">
        <v>16109</v>
      </c>
      <c r="C12564">
        <v>765</v>
      </c>
      <c r="D12564" t="s">
        <v>15</v>
      </c>
      <c r="E12564">
        <v>5</v>
      </c>
      <c r="F12564" t="s">
        <v>16149</v>
      </c>
      <c r="G12564" t="s">
        <v>26882</v>
      </c>
      <c r="H12564" t="s">
        <v>29706</v>
      </c>
      <c r="I12564" t="s">
        <v>26867</v>
      </c>
      <c r="S12564" t="s">
        <v>16148</v>
      </c>
      <c r="U12564" t="s">
        <v>16144</v>
      </c>
    </row>
    <row r="12565" spans="1:21" x14ac:dyDescent="0.25">
      <c r="A12565" t="s">
        <v>16145</v>
      </c>
      <c r="B12565" t="s">
        <v>16109</v>
      </c>
      <c r="C12565">
        <v>765</v>
      </c>
      <c r="D12565" t="s">
        <v>15</v>
      </c>
      <c r="E12565">
        <v>5</v>
      </c>
      <c r="F12565" t="s">
        <v>16149</v>
      </c>
      <c r="G12565" t="s">
        <v>26882</v>
      </c>
      <c r="H12565" t="s">
        <v>29706</v>
      </c>
      <c r="I12565" t="s">
        <v>26867</v>
      </c>
      <c r="S12565" t="s">
        <v>16148</v>
      </c>
      <c r="U12565" t="s">
        <v>16144</v>
      </c>
    </row>
    <row r="12566" spans="1:21" x14ac:dyDescent="0.25">
      <c r="A12566" t="s">
        <v>16150</v>
      </c>
      <c r="B12566" t="s">
        <v>14640</v>
      </c>
      <c r="C12566">
        <v>750</v>
      </c>
      <c r="D12566" t="s">
        <v>15</v>
      </c>
      <c r="E12566">
        <v>1</v>
      </c>
      <c r="F12566" t="s">
        <v>16151</v>
      </c>
      <c r="G12566" t="s">
        <v>26667</v>
      </c>
      <c r="H12566" t="s">
        <v>27140</v>
      </c>
      <c r="I12566" t="s">
        <v>26814</v>
      </c>
      <c r="J12566" t="s">
        <v>26721</v>
      </c>
      <c r="K12566" t="s">
        <v>29707</v>
      </c>
      <c r="T12566" t="s">
        <v>15388</v>
      </c>
      <c r="U12566" t="s">
        <v>16152</v>
      </c>
    </row>
    <row r="12567" spans="1:21" x14ac:dyDescent="0.25">
      <c r="A12567" t="s">
        <v>16153</v>
      </c>
      <c r="B12567" t="s">
        <v>14640</v>
      </c>
      <c r="C12567">
        <v>750</v>
      </c>
      <c r="D12567" t="s">
        <v>15</v>
      </c>
      <c r="E12567">
        <v>1</v>
      </c>
      <c r="F12567" t="s">
        <v>16151</v>
      </c>
      <c r="G12567" t="s">
        <v>26667</v>
      </c>
      <c r="H12567" t="s">
        <v>27140</v>
      </c>
      <c r="I12567" t="s">
        <v>26814</v>
      </c>
      <c r="J12567" t="s">
        <v>26721</v>
      </c>
      <c r="K12567" t="s">
        <v>29707</v>
      </c>
      <c r="T12567" t="s">
        <v>15388</v>
      </c>
      <c r="U12567" t="s">
        <v>16152</v>
      </c>
    </row>
    <row r="12568" spans="1:21" x14ac:dyDescent="0.25">
      <c r="A12568" t="s">
        <v>16150</v>
      </c>
      <c r="B12568" t="s">
        <v>14640</v>
      </c>
      <c r="C12568">
        <v>716</v>
      </c>
      <c r="D12568" t="s">
        <v>15</v>
      </c>
      <c r="E12568">
        <v>2</v>
      </c>
      <c r="F12568" t="s">
        <v>16154</v>
      </c>
      <c r="G12568" t="s">
        <v>26874</v>
      </c>
      <c r="H12568" t="s">
        <v>27905</v>
      </c>
      <c r="I12568" t="s">
        <v>26795</v>
      </c>
      <c r="J12568" t="s">
        <v>29708</v>
      </c>
      <c r="K12568" t="s">
        <v>27120</v>
      </c>
      <c r="S12568" t="s">
        <v>16155</v>
      </c>
      <c r="T12568" t="s">
        <v>16129</v>
      </c>
      <c r="U12568" t="s">
        <v>16152</v>
      </c>
    </row>
    <row r="12569" spans="1:21" x14ac:dyDescent="0.25">
      <c r="A12569" t="s">
        <v>16153</v>
      </c>
      <c r="B12569" t="s">
        <v>14640</v>
      </c>
      <c r="C12569">
        <v>716</v>
      </c>
      <c r="D12569" t="s">
        <v>15</v>
      </c>
      <c r="E12569">
        <v>2</v>
      </c>
      <c r="F12569" t="s">
        <v>16154</v>
      </c>
      <c r="G12569" t="s">
        <v>26874</v>
      </c>
      <c r="H12569" t="s">
        <v>27905</v>
      </c>
      <c r="I12569" t="s">
        <v>26795</v>
      </c>
      <c r="J12569" t="s">
        <v>29708</v>
      </c>
      <c r="K12569" t="s">
        <v>27120</v>
      </c>
      <c r="S12569" t="s">
        <v>16155</v>
      </c>
      <c r="T12569" t="s">
        <v>16129</v>
      </c>
      <c r="U12569" t="s">
        <v>16152</v>
      </c>
    </row>
    <row r="12570" spans="1:21" x14ac:dyDescent="0.25">
      <c r="A12570" t="s">
        <v>16150</v>
      </c>
      <c r="B12570" t="s">
        <v>14640</v>
      </c>
      <c r="C12570">
        <v>4</v>
      </c>
      <c r="D12570" t="s">
        <v>15</v>
      </c>
      <c r="E12570">
        <v>3</v>
      </c>
      <c r="F12570" t="s">
        <v>16156</v>
      </c>
      <c r="G12570" t="s">
        <v>27226</v>
      </c>
      <c r="H12570" t="s">
        <v>27001</v>
      </c>
      <c r="I12570" t="s">
        <v>27553</v>
      </c>
      <c r="J12570" t="s">
        <v>27260</v>
      </c>
      <c r="S12570" t="s">
        <v>15388</v>
      </c>
      <c r="T12570" t="s">
        <v>15388</v>
      </c>
      <c r="U12570" t="s">
        <v>16152</v>
      </c>
    </row>
    <row r="12571" spans="1:21" x14ac:dyDescent="0.25">
      <c r="A12571" t="s">
        <v>16153</v>
      </c>
      <c r="B12571" t="s">
        <v>14640</v>
      </c>
      <c r="C12571">
        <v>4</v>
      </c>
      <c r="D12571" t="s">
        <v>15</v>
      </c>
      <c r="E12571">
        <v>3</v>
      </c>
      <c r="F12571" t="s">
        <v>16156</v>
      </c>
      <c r="G12571" t="s">
        <v>27226</v>
      </c>
      <c r="H12571" t="s">
        <v>27001</v>
      </c>
      <c r="I12571" t="s">
        <v>27553</v>
      </c>
      <c r="J12571" t="s">
        <v>27260</v>
      </c>
      <c r="S12571" t="s">
        <v>15388</v>
      </c>
      <c r="T12571" t="s">
        <v>15388</v>
      </c>
      <c r="U12571" t="s">
        <v>16152</v>
      </c>
    </row>
    <row r="12572" spans="1:21" x14ac:dyDescent="0.25">
      <c r="A12572" t="s">
        <v>16150</v>
      </c>
      <c r="B12572" t="s">
        <v>14640</v>
      </c>
      <c r="C12572">
        <v>6</v>
      </c>
      <c r="D12572" t="s">
        <v>15</v>
      </c>
      <c r="E12572">
        <v>4</v>
      </c>
      <c r="F12572" t="s">
        <v>16156</v>
      </c>
      <c r="G12572" t="s">
        <v>26671</v>
      </c>
      <c r="H12572" t="s">
        <v>28458</v>
      </c>
      <c r="I12572" t="s">
        <v>29709</v>
      </c>
      <c r="J12572" t="s">
        <v>29710</v>
      </c>
      <c r="K12572" t="s">
        <v>27604</v>
      </c>
      <c r="S12572" t="s">
        <v>15388</v>
      </c>
      <c r="T12572" t="s">
        <v>15388</v>
      </c>
      <c r="U12572" t="s">
        <v>16152</v>
      </c>
    </row>
    <row r="12573" spans="1:21" x14ac:dyDescent="0.25">
      <c r="A12573" t="s">
        <v>16153</v>
      </c>
      <c r="B12573" t="s">
        <v>14640</v>
      </c>
      <c r="C12573">
        <v>6</v>
      </c>
      <c r="D12573" t="s">
        <v>15</v>
      </c>
      <c r="E12573">
        <v>4</v>
      </c>
      <c r="F12573" t="s">
        <v>16156</v>
      </c>
      <c r="G12573" t="s">
        <v>26671</v>
      </c>
      <c r="H12573" t="s">
        <v>28458</v>
      </c>
      <c r="I12573" t="s">
        <v>29709</v>
      </c>
      <c r="J12573" t="s">
        <v>29710</v>
      </c>
      <c r="K12573" t="s">
        <v>27604</v>
      </c>
      <c r="S12573" t="s">
        <v>15388</v>
      </c>
      <c r="T12573" t="s">
        <v>15388</v>
      </c>
      <c r="U12573" t="s">
        <v>16152</v>
      </c>
    </row>
    <row r="12574" spans="1:21" x14ac:dyDescent="0.25">
      <c r="A12574" t="s">
        <v>16150</v>
      </c>
      <c r="B12574" t="s">
        <v>14640</v>
      </c>
      <c r="C12574">
        <v>5</v>
      </c>
      <c r="D12574" t="s">
        <v>15</v>
      </c>
      <c r="E12574">
        <v>5</v>
      </c>
      <c r="F12574" t="s">
        <v>16156</v>
      </c>
      <c r="G12574" t="s">
        <v>26687</v>
      </c>
      <c r="H12574" t="s">
        <v>29711</v>
      </c>
      <c r="I12574" t="s">
        <v>27001</v>
      </c>
      <c r="J12574" t="s">
        <v>27553</v>
      </c>
      <c r="S12574" t="s">
        <v>15388</v>
      </c>
      <c r="T12574" t="s">
        <v>15388</v>
      </c>
      <c r="U12574" t="s">
        <v>16152</v>
      </c>
    </row>
    <row r="12575" spans="1:21" x14ac:dyDescent="0.25">
      <c r="A12575" t="s">
        <v>16153</v>
      </c>
      <c r="B12575" t="s">
        <v>14640</v>
      </c>
      <c r="C12575">
        <v>5</v>
      </c>
      <c r="D12575" t="s">
        <v>15</v>
      </c>
      <c r="E12575">
        <v>5</v>
      </c>
      <c r="F12575" t="s">
        <v>16156</v>
      </c>
      <c r="G12575" t="s">
        <v>26687</v>
      </c>
      <c r="H12575" t="s">
        <v>29711</v>
      </c>
      <c r="I12575" t="s">
        <v>27001</v>
      </c>
      <c r="J12575" t="s">
        <v>27553</v>
      </c>
      <c r="S12575" t="s">
        <v>15388</v>
      </c>
      <c r="T12575" t="s">
        <v>15388</v>
      </c>
      <c r="U12575" t="s">
        <v>16152</v>
      </c>
    </row>
    <row r="12576" spans="1:21" x14ac:dyDescent="0.25">
      <c r="A12576" t="s">
        <v>16150</v>
      </c>
      <c r="B12576" t="s">
        <v>14640</v>
      </c>
      <c r="C12576">
        <v>711</v>
      </c>
      <c r="D12576" t="s">
        <v>15</v>
      </c>
      <c r="E12576">
        <v>6</v>
      </c>
      <c r="F12576" t="s">
        <v>16156</v>
      </c>
      <c r="G12576" t="s">
        <v>27329</v>
      </c>
      <c r="H12576" t="s">
        <v>29413</v>
      </c>
      <c r="I12576" t="s">
        <v>29417</v>
      </c>
      <c r="S12576" t="s">
        <v>15388</v>
      </c>
      <c r="T12576" t="s">
        <v>15388</v>
      </c>
      <c r="U12576" t="s">
        <v>16152</v>
      </c>
    </row>
    <row r="12577" spans="1:21" x14ac:dyDescent="0.25">
      <c r="A12577" t="s">
        <v>16153</v>
      </c>
      <c r="B12577" t="s">
        <v>14640</v>
      </c>
      <c r="C12577">
        <v>711</v>
      </c>
      <c r="D12577" t="s">
        <v>15</v>
      </c>
      <c r="E12577">
        <v>6</v>
      </c>
      <c r="F12577" t="s">
        <v>16156</v>
      </c>
      <c r="G12577" t="s">
        <v>27329</v>
      </c>
      <c r="H12577" t="s">
        <v>29413</v>
      </c>
      <c r="I12577" t="s">
        <v>29417</v>
      </c>
      <c r="S12577" t="s">
        <v>15388</v>
      </c>
      <c r="T12577" t="s">
        <v>15388</v>
      </c>
      <c r="U12577" t="s">
        <v>16152</v>
      </c>
    </row>
    <row r="12578" spans="1:21" x14ac:dyDescent="0.25">
      <c r="A12578" t="s">
        <v>16150</v>
      </c>
      <c r="B12578" t="s">
        <v>14640</v>
      </c>
      <c r="C12578">
        <v>734</v>
      </c>
      <c r="D12578" t="s">
        <v>15</v>
      </c>
      <c r="E12578">
        <v>7</v>
      </c>
      <c r="F12578" t="s">
        <v>16157</v>
      </c>
      <c r="G12578" t="s">
        <v>26702</v>
      </c>
      <c r="H12578" t="s">
        <v>27428</v>
      </c>
      <c r="S12578" t="s">
        <v>16129</v>
      </c>
      <c r="U12578" t="s">
        <v>16152</v>
      </c>
    </row>
    <row r="12579" spans="1:21" x14ac:dyDescent="0.25">
      <c r="A12579" t="s">
        <v>16153</v>
      </c>
      <c r="B12579" t="s">
        <v>14640</v>
      </c>
      <c r="C12579">
        <v>734</v>
      </c>
      <c r="D12579" t="s">
        <v>15</v>
      </c>
      <c r="E12579">
        <v>7</v>
      </c>
      <c r="F12579" t="s">
        <v>16157</v>
      </c>
      <c r="G12579" t="s">
        <v>26702</v>
      </c>
      <c r="H12579" t="s">
        <v>27428</v>
      </c>
      <c r="S12579" t="s">
        <v>16129</v>
      </c>
      <c r="U12579" t="s">
        <v>16152</v>
      </c>
    </row>
    <row r="12580" spans="1:21" x14ac:dyDescent="0.25">
      <c r="A12580" t="s">
        <v>16158</v>
      </c>
      <c r="B12580" t="s">
        <v>16067</v>
      </c>
      <c r="C12580">
        <v>828</v>
      </c>
      <c r="D12580" t="s">
        <v>15</v>
      </c>
      <c r="E12580">
        <v>1</v>
      </c>
      <c r="F12580" t="s">
        <v>16159</v>
      </c>
      <c r="G12580" t="s">
        <v>26687</v>
      </c>
      <c r="H12580" t="s">
        <v>26731</v>
      </c>
      <c r="I12580" t="s">
        <v>27207</v>
      </c>
      <c r="J12580" t="s">
        <v>28304</v>
      </c>
      <c r="T12580" t="s">
        <v>15388</v>
      </c>
      <c r="U12580" t="s">
        <v>16160</v>
      </c>
    </row>
    <row r="12581" spans="1:21" x14ac:dyDescent="0.25">
      <c r="A12581" t="s">
        <v>16161</v>
      </c>
      <c r="B12581" t="s">
        <v>16067</v>
      </c>
      <c r="C12581">
        <v>828</v>
      </c>
      <c r="D12581" t="s">
        <v>15</v>
      </c>
      <c r="E12581">
        <v>1</v>
      </c>
      <c r="F12581" t="s">
        <v>16159</v>
      </c>
      <c r="G12581" t="s">
        <v>26687</v>
      </c>
      <c r="H12581" t="s">
        <v>26731</v>
      </c>
      <c r="I12581" t="s">
        <v>27207</v>
      </c>
      <c r="J12581" t="s">
        <v>28304</v>
      </c>
      <c r="T12581" t="s">
        <v>15388</v>
      </c>
      <c r="U12581" t="s">
        <v>16160</v>
      </c>
    </row>
    <row r="12582" spans="1:21" x14ac:dyDescent="0.25">
      <c r="A12582" t="s">
        <v>16158</v>
      </c>
      <c r="B12582" t="s">
        <v>16067</v>
      </c>
      <c r="C12582">
        <v>833</v>
      </c>
      <c r="D12582" t="s">
        <v>15</v>
      </c>
      <c r="E12582">
        <v>2</v>
      </c>
      <c r="F12582" t="s">
        <v>16162</v>
      </c>
      <c r="G12582" t="s">
        <v>26690</v>
      </c>
      <c r="H12582" t="s">
        <v>27048</v>
      </c>
      <c r="I12582" t="s">
        <v>27463</v>
      </c>
      <c r="J12582" t="s">
        <v>28838</v>
      </c>
      <c r="S12582" t="s">
        <v>14456</v>
      </c>
      <c r="U12582" t="s">
        <v>16160</v>
      </c>
    </row>
    <row r="12583" spans="1:21" x14ac:dyDescent="0.25">
      <c r="A12583" t="s">
        <v>16161</v>
      </c>
      <c r="B12583" t="s">
        <v>16067</v>
      </c>
      <c r="C12583">
        <v>833</v>
      </c>
      <c r="D12583" t="s">
        <v>15</v>
      </c>
      <c r="E12583">
        <v>2</v>
      </c>
      <c r="F12583" t="s">
        <v>16162</v>
      </c>
      <c r="G12583" t="s">
        <v>26690</v>
      </c>
      <c r="H12583" t="s">
        <v>27048</v>
      </c>
      <c r="I12583" t="s">
        <v>27463</v>
      </c>
      <c r="J12583" t="s">
        <v>28838</v>
      </c>
      <c r="S12583" t="s">
        <v>14456</v>
      </c>
      <c r="U12583" t="s">
        <v>16160</v>
      </c>
    </row>
    <row r="12584" spans="1:21" x14ac:dyDescent="0.25">
      <c r="A12584" t="s">
        <v>16158</v>
      </c>
      <c r="B12584" t="s">
        <v>16067</v>
      </c>
      <c r="C12584">
        <v>832</v>
      </c>
      <c r="D12584" t="s">
        <v>15</v>
      </c>
      <c r="E12584">
        <v>3</v>
      </c>
      <c r="F12584" t="s">
        <v>16163</v>
      </c>
      <c r="G12584" t="s">
        <v>26690</v>
      </c>
      <c r="H12584" t="s">
        <v>27576</v>
      </c>
      <c r="I12584" t="s">
        <v>28654</v>
      </c>
      <c r="J12584" t="s">
        <v>27048</v>
      </c>
      <c r="K12584" t="s">
        <v>26731</v>
      </c>
      <c r="S12584" t="s">
        <v>14456</v>
      </c>
      <c r="U12584" t="s">
        <v>16160</v>
      </c>
    </row>
    <row r="12585" spans="1:21" x14ac:dyDescent="0.25">
      <c r="A12585" t="s">
        <v>16161</v>
      </c>
      <c r="B12585" t="s">
        <v>16067</v>
      </c>
      <c r="C12585">
        <v>832</v>
      </c>
      <c r="D12585" t="s">
        <v>15</v>
      </c>
      <c r="E12585">
        <v>3</v>
      </c>
      <c r="F12585" t="s">
        <v>16163</v>
      </c>
      <c r="G12585" t="s">
        <v>26690</v>
      </c>
      <c r="H12585" t="s">
        <v>27576</v>
      </c>
      <c r="I12585" t="s">
        <v>28654</v>
      </c>
      <c r="J12585" t="s">
        <v>27048</v>
      </c>
      <c r="K12585" t="s">
        <v>26731</v>
      </c>
      <c r="S12585" t="s">
        <v>14456</v>
      </c>
      <c r="U12585" t="s">
        <v>16160</v>
      </c>
    </row>
    <row r="12586" spans="1:21" x14ac:dyDescent="0.25">
      <c r="A12586" t="s">
        <v>16164</v>
      </c>
      <c r="B12586" t="s">
        <v>16057</v>
      </c>
      <c r="C12586">
        <v>10</v>
      </c>
      <c r="D12586" t="s">
        <v>15</v>
      </c>
      <c r="E12586">
        <v>1</v>
      </c>
      <c r="F12586" t="s">
        <v>16165</v>
      </c>
      <c r="G12586" t="s">
        <v>27341</v>
      </c>
      <c r="H12586" t="s">
        <v>26758</v>
      </c>
      <c r="I12586" t="s">
        <v>26966</v>
      </c>
      <c r="J12586" t="s">
        <v>27481</v>
      </c>
      <c r="T12586" t="s">
        <v>15388</v>
      </c>
      <c r="U12586" t="s">
        <v>16166</v>
      </c>
    </row>
    <row r="12587" spans="1:21" x14ac:dyDescent="0.25">
      <c r="A12587" t="s">
        <v>16167</v>
      </c>
      <c r="B12587" t="s">
        <v>16057</v>
      </c>
      <c r="C12587">
        <v>10</v>
      </c>
      <c r="D12587" t="s">
        <v>15</v>
      </c>
      <c r="E12587">
        <v>1</v>
      </c>
      <c r="F12587" t="s">
        <v>16165</v>
      </c>
      <c r="G12587" t="s">
        <v>27341</v>
      </c>
      <c r="H12587" t="s">
        <v>26758</v>
      </c>
      <c r="I12587" t="s">
        <v>26966</v>
      </c>
      <c r="J12587" t="s">
        <v>27481</v>
      </c>
      <c r="T12587" t="s">
        <v>15388</v>
      </c>
      <c r="U12587" t="s">
        <v>16166</v>
      </c>
    </row>
    <row r="12588" spans="1:21" x14ac:dyDescent="0.25">
      <c r="A12588" t="s">
        <v>16164</v>
      </c>
      <c r="B12588" t="s">
        <v>16057</v>
      </c>
      <c r="C12588">
        <v>1</v>
      </c>
      <c r="D12588" t="s">
        <v>15</v>
      </c>
      <c r="E12588">
        <v>2</v>
      </c>
      <c r="F12588" t="s">
        <v>16168</v>
      </c>
      <c r="G12588" t="s">
        <v>26690</v>
      </c>
      <c r="H12588" t="s">
        <v>26720</v>
      </c>
      <c r="I12588" t="s">
        <v>26721</v>
      </c>
      <c r="J12588" t="s">
        <v>26722</v>
      </c>
      <c r="S12588" t="s">
        <v>16137</v>
      </c>
      <c r="T12588" t="s">
        <v>668</v>
      </c>
      <c r="U12588" t="s">
        <v>16166</v>
      </c>
    </row>
    <row r="12589" spans="1:21" x14ac:dyDescent="0.25">
      <c r="A12589" t="s">
        <v>16167</v>
      </c>
      <c r="B12589" t="s">
        <v>16057</v>
      </c>
      <c r="C12589">
        <v>1</v>
      </c>
      <c r="D12589" t="s">
        <v>15</v>
      </c>
      <c r="E12589">
        <v>2</v>
      </c>
      <c r="F12589" t="s">
        <v>16168</v>
      </c>
      <c r="G12589" t="s">
        <v>26690</v>
      </c>
      <c r="H12589" t="s">
        <v>26720</v>
      </c>
      <c r="I12589" t="s">
        <v>26721</v>
      </c>
      <c r="J12589" t="s">
        <v>26722</v>
      </c>
      <c r="S12589" t="s">
        <v>16137</v>
      </c>
      <c r="T12589" t="s">
        <v>668</v>
      </c>
      <c r="U12589" t="s">
        <v>16166</v>
      </c>
    </row>
    <row r="12590" spans="1:21" x14ac:dyDescent="0.25">
      <c r="A12590" t="s">
        <v>16164</v>
      </c>
      <c r="B12590" t="s">
        <v>16057</v>
      </c>
      <c r="C12590">
        <v>3</v>
      </c>
      <c r="D12590" t="s">
        <v>15</v>
      </c>
      <c r="E12590">
        <v>3</v>
      </c>
      <c r="F12590" t="s">
        <v>16169</v>
      </c>
      <c r="G12590" t="s">
        <v>26834</v>
      </c>
      <c r="H12590" t="s">
        <v>26770</v>
      </c>
      <c r="I12590" t="s">
        <v>26765</v>
      </c>
      <c r="J12590" t="s">
        <v>512</v>
      </c>
      <c r="S12590" t="s">
        <v>180</v>
      </c>
      <c r="U12590" t="s">
        <v>16166</v>
      </c>
    </row>
    <row r="12591" spans="1:21" x14ac:dyDescent="0.25">
      <c r="A12591" t="s">
        <v>16167</v>
      </c>
      <c r="B12591" t="s">
        <v>16057</v>
      </c>
      <c r="C12591">
        <v>3</v>
      </c>
      <c r="D12591" t="s">
        <v>15</v>
      </c>
      <c r="E12591">
        <v>3</v>
      </c>
      <c r="F12591" t="s">
        <v>16169</v>
      </c>
      <c r="G12591" t="s">
        <v>26834</v>
      </c>
      <c r="H12591" t="s">
        <v>26770</v>
      </c>
      <c r="I12591" t="s">
        <v>26765</v>
      </c>
      <c r="J12591" t="s">
        <v>512</v>
      </c>
      <c r="S12591" t="s">
        <v>180</v>
      </c>
      <c r="U12591" t="s">
        <v>16166</v>
      </c>
    </row>
    <row r="12592" spans="1:21" x14ac:dyDescent="0.25">
      <c r="A12592" t="s">
        <v>16170</v>
      </c>
      <c r="B12592" t="s">
        <v>16171</v>
      </c>
      <c r="C12592">
        <v>4</v>
      </c>
      <c r="D12592" t="s">
        <v>15</v>
      </c>
      <c r="E12592">
        <v>1</v>
      </c>
      <c r="F12592" t="s">
        <v>16172</v>
      </c>
      <c r="G12592" t="s">
        <v>27456</v>
      </c>
      <c r="H12592" t="s">
        <v>26681</v>
      </c>
      <c r="I12592" t="s">
        <v>28732</v>
      </c>
      <c r="J12592" t="s">
        <v>28453</v>
      </c>
      <c r="K12592" t="s">
        <v>22580</v>
      </c>
      <c r="S12592" t="s">
        <v>16174</v>
      </c>
      <c r="T12592" t="s">
        <v>16173</v>
      </c>
      <c r="U12592" t="s">
        <v>16175</v>
      </c>
    </row>
    <row r="12593" spans="1:21" x14ac:dyDescent="0.25">
      <c r="A12593" t="s">
        <v>16176</v>
      </c>
      <c r="B12593" t="s">
        <v>16171</v>
      </c>
      <c r="C12593">
        <v>4</v>
      </c>
      <c r="D12593" t="s">
        <v>15</v>
      </c>
      <c r="E12593">
        <v>1</v>
      </c>
      <c r="F12593" t="s">
        <v>16172</v>
      </c>
      <c r="G12593" t="s">
        <v>27456</v>
      </c>
      <c r="H12593" t="s">
        <v>26681</v>
      </c>
      <c r="I12593" t="s">
        <v>28732</v>
      </c>
      <c r="J12593" t="s">
        <v>28453</v>
      </c>
      <c r="K12593" t="s">
        <v>22580</v>
      </c>
      <c r="S12593" t="s">
        <v>16174</v>
      </c>
      <c r="T12593" t="s">
        <v>16173</v>
      </c>
      <c r="U12593" t="s">
        <v>16175</v>
      </c>
    </row>
    <row r="12594" spans="1:21" x14ac:dyDescent="0.25">
      <c r="A12594" t="s">
        <v>16170</v>
      </c>
      <c r="B12594" t="s">
        <v>16171</v>
      </c>
      <c r="C12594">
        <v>1</v>
      </c>
      <c r="D12594" t="s">
        <v>15</v>
      </c>
      <c r="E12594">
        <v>3</v>
      </c>
      <c r="F12594" t="s">
        <v>16177</v>
      </c>
      <c r="G12594" t="s">
        <v>26707</v>
      </c>
      <c r="H12594" t="s">
        <v>27001</v>
      </c>
      <c r="S12594" t="s">
        <v>16173</v>
      </c>
      <c r="T12594" t="s">
        <v>16178</v>
      </c>
      <c r="U12594" t="s">
        <v>16175</v>
      </c>
    </row>
    <row r="12595" spans="1:21" x14ac:dyDescent="0.25">
      <c r="A12595" t="s">
        <v>16176</v>
      </c>
      <c r="B12595" t="s">
        <v>16171</v>
      </c>
      <c r="C12595">
        <v>1</v>
      </c>
      <c r="D12595" t="s">
        <v>15</v>
      </c>
      <c r="E12595">
        <v>3</v>
      </c>
      <c r="F12595" t="s">
        <v>16177</v>
      </c>
      <c r="G12595" t="s">
        <v>26707</v>
      </c>
      <c r="H12595" t="s">
        <v>27001</v>
      </c>
      <c r="S12595" t="s">
        <v>16173</v>
      </c>
      <c r="T12595" t="s">
        <v>16178</v>
      </c>
      <c r="U12595" t="s">
        <v>16175</v>
      </c>
    </row>
    <row r="12596" spans="1:21" x14ac:dyDescent="0.25">
      <c r="A12596" t="s">
        <v>16170</v>
      </c>
      <c r="B12596" t="s">
        <v>16171</v>
      </c>
      <c r="C12596">
        <v>782</v>
      </c>
      <c r="D12596" t="s">
        <v>15</v>
      </c>
      <c r="E12596">
        <v>4</v>
      </c>
      <c r="F12596" t="s">
        <v>16179</v>
      </c>
      <c r="G12596" t="s">
        <v>26707</v>
      </c>
      <c r="H12596" t="s">
        <v>29413</v>
      </c>
      <c r="S12596" t="s">
        <v>16173</v>
      </c>
      <c r="T12596" t="s">
        <v>14530</v>
      </c>
      <c r="U12596" t="s">
        <v>16175</v>
      </c>
    </row>
    <row r="12597" spans="1:21" x14ac:dyDescent="0.25">
      <c r="A12597" t="s">
        <v>16176</v>
      </c>
      <c r="B12597" t="s">
        <v>16171</v>
      </c>
      <c r="C12597">
        <v>782</v>
      </c>
      <c r="D12597" t="s">
        <v>15</v>
      </c>
      <c r="E12597">
        <v>4</v>
      </c>
      <c r="F12597" t="s">
        <v>16179</v>
      </c>
      <c r="G12597" t="s">
        <v>26707</v>
      </c>
      <c r="H12597" t="s">
        <v>29413</v>
      </c>
      <c r="S12597" t="s">
        <v>16173</v>
      </c>
      <c r="T12597" t="s">
        <v>14530</v>
      </c>
      <c r="U12597" t="s">
        <v>16175</v>
      </c>
    </row>
    <row r="12598" spans="1:21" x14ac:dyDescent="0.25">
      <c r="A12598" t="s">
        <v>16180</v>
      </c>
      <c r="B12598" t="s">
        <v>16181</v>
      </c>
      <c r="C12598">
        <v>5240</v>
      </c>
      <c r="D12598" t="s">
        <v>15</v>
      </c>
      <c r="E12598">
        <v>1</v>
      </c>
      <c r="F12598" t="s">
        <v>16182</v>
      </c>
      <c r="G12598" t="s">
        <v>27116</v>
      </c>
      <c r="H12598" t="s">
        <v>27869</v>
      </c>
      <c r="I12598" t="s">
        <v>29712</v>
      </c>
      <c r="J12598" t="s">
        <v>27141</v>
      </c>
      <c r="S12598" t="s">
        <v>16184</v>
      </c>
      <c r="T12598" t="s">
        <v>2100</v>
      </c>
      <c r="U12598" t="s">
        <v>16185</v>
      </c>
    </row>
    <row r="12599" spans="1:21" x14ac:dyDescent="0.25">
      <c r="A12599" t="s">
        <v>16186</v>
      </c>
      <c r="B12599" t="s">
        <v>16181</v>
      </c>
      <c r="C12599">
        <v>5240</v>
      </c>
      <c r="D12599" t="s">
        <v>15</v>
      </c>
      <c r="E12599">
        <v>1</v>
      </c>
      <c r="F12599" t="s">
        <v>16182</v>
      </c>
      <c r="G12599" t="s">
        <v>27116</v>
      </c>
      <c r="H12599" t="s">
        <v>27869</v>
      </c>
      <c r="I12599" t="s">
        <v>29712</v>
      </c>
      <c r="J12599" t="s">
        <v>27141</v>
      </c>
      <c r="S12599" t="s">
        <v>16184</v>
      </c>
      <c r="T12599" t="s">
        <v>2100</v>
      </c>
      <c r="U12599" t="s">
        <v>16185</v>
      </c>
    </row>
    <row r="12600" spans="1:21" x14ac:dyDescent="0.25">
      <c r="A12600" t="s">
        <v>16180</v>
      </c>
      <c r="B12600" t="s">
        <v>16181</v>
      </c>
      <c r="C12600">
        <v>5236</v>
      </c>
      <c r="D12600" t="s">
        <v>15</v>
      </c>
      <c r="E12600">
        <v>2</v>
      </c>
      <c r="F12600" t="s">
        <v>16183</v>
      </c>
      <c r="G12600" t="s">
        <v>26809</v>
      </c>
      <c r="H12600" t="s">
        <v>29712</v>
      </c>
      <c r="I12600" t="s">
        <v>27141</v>
      </c>
      <c r="S12600" t="s">
        <v>2100</v>
      </c>
      <c r="T12600" t="s">
        <v>2100</v>
      </c>
      <c r="U12600" t="s">
        <v>16185</v>
      </c>
    </row>
    <row r="12601" spans="1:21" x14ac:dyDescent="0.25">
      <c r="A12601" t="s">
        <v>16186</v>
      </c>
      <c r="B12601" t="s">
        <v>16181</v>
      </c>
      <c r="C12601">
        <v>5236</v>
      </c>
      <c r="D12601" t="s">
        <v>15</v>
      </c>
      <c r="E12601">
        <v>2</v>
      </c>
      <c r="F12601" t="s">
        <v>16183</v>
      </c>
      <c r="G12601" t="s">
        <v>26809</v>
      </c>
      <c r="H12601" t="s">
        <v>29712</v>
      </c>
      <c r="I12601" t="s">
        <v>27141</v>
      </c>
      <c r="S12601" t="s">
        <v>2100</v>
      </c>
      <c r="T12601" t="s">
        <v>2100</v>
      </c>
      <c r="U12601" t="s">
        <v>16185</v>
      </c>
    </row>
    <row r="12602" spans="1:21" x14ac:dyDescent="0.25">
      <c r="A12602" t="s">
        <v>16180</v>
      </c>
      <c r="B12602" t="s">
        <v>16181</v>
      </c>
      <c r="C12602">
        <v>5233</v>
      </c>
      <c r="D12602" t="s">
        <v>15</v>
      </c>
      <c r="E12602">
        <v>3</v>
      </c>
      <c r="F12602" t="s">
        <v>16187</v>
      </c>
      <c r="G12602" t="s">
        <v>26707</v>
      </c>
      <c r="H12602" t="s">
        <v>2195</v>
      </c>
      <c r="S12602" t="s">
        <v>2100</v>
      </c>
      <c r="T12602" t="s">
        <v>16188</v>
      </c>
      <c r="U12602" t="s">
        <v>16185</v>
      </c>
    </row>
    <row r="12603" spans="1:21" x14ac:dyDescent="0.25">
      <c r="A12603" t="s">
        <v>16186</v>
      </c>
      <c r="B12603" t="s">
        <v>16181</v>
      </c>
      <c r="C12603">
        <v>5233</v>
      </c>
      <c r="D12603" t="s">
        <v>15</v>
      </c>
      <c r="E12603">
        <v>3</v>
      </c>
      <c r="F12603" t="s">
        <v>16187</v>
      </c>
      <c r="G12603" t="s">
        <v>26707</v>
      </c>
      <c r="H12603" t="s">
        <v>2195</v>
      </c>
      <c r="S12603" t="s">
        <v>2100</v>
      </c>
      <c r="T12603" t="s">
        <v>16188</v>
      </c>
      <c r="U12603" t="s">
        <v>16185</v>
      </c>
    </row>
    <row r="12604" spans="1:21" x14ac:dyDescent="0.25">
      <c r="A12604" t="s">
        <v>16180</v>
      </c>
      <c r="B12604" t="s">
        <v>16181</v>
      </c>
      <c r="C12604">
        <v>5220</v>
      </c>
      <c r="D12604" t="s">
        <v>15</v>
      </c>
      <c r="E12604">
        <v>4</v>
      </c>
      <c r="F12604" t="s">
        <v>16189</v>
      </c>
      <c r="G12604" t="s">
        <v>26707</v>
      </c>
      <c r="H12604" t="s">
        <v>27309</v>
      </c>
      <c r="I12604" t="s">
        <v>26933</v>
      </c>
      <c r="J12604" t="s">
        <v>26966</v>
      </c>
      <c r="K12604" t="s">
        <v>26792</v>
      </c>
      <c r="S12604" t="s">
        <v>16190</v>
      </c>
      <c r="T12604" t="s">
        <v>2100</v>
      </c>
      <c r="U12604" t="s">
        <v>16185</v>
      </c>
    </row>
    <row r="12605" spans="1:21" x14ac:dyDescent="0.25">
      <c r="A12605" t="s">
        <v>16186</v>
      </c>
      <c r="B12605" t="s">
        <v>16181</v>
      </c>
      <c r="C12605">
        <v>5220</v>
      </c>
      <c r="D12605" t="s">
        <v>15</v>
      </c>
      <c r="E12605">
        <v>4</v>
      </c>
      <c r="F12605" t="s">
        <v>16189</v>
      </c>
      <c r="G12605" t="s">
        <v>26707</v>
      </c>
      <c r="H12605" t="s">
        <v>27309</v>
      </c>
      <c r="I12605" t="s">
        <v>26933</v>
      </c>
      <c r="J12605" t="s">
        <v>26966</v>
      </c>
      <c r="K12605" t="s">
        <v>26792</v>
      </c>
      <c r="S12605" t="s">
        <v>16190</v>
      </c>
      <c r="T12605" t="s">
        <v>2100</v>
      </c>
      <c r="U12605" t="s">
        <v>16185</v>
      </c>
    </row>
    <row r="12606" spans="1:21" x14ac:dyDescent="0.25">
      <c r="A12606" t="s">
        <v>16180</v>
      </c>
      <c r="B12606" t="s">
        <v>16181</v>
      </c>
      <c r="C12606">
        <v>5217</v>
      </c>
      <c r="D12606" t="s">
        <v>15</v>
      </c>
      <c r="E12606">
        <v>5</v>
      </c>
      <c r="F12606" t="s">
        <v>16191</v>
      </c>
      <c r="G12606" t="s">
        <v>27365</v>
      </c>
      <c r="H12606" t="s">
        <v>26792</v>
      </c>
      <c r="I12606" t="s">
        <v>26765</v>
      </c>
      <c r="J12606" t="s">
        <v>27032</v>
      </c>
      <c r="K12606" t="s">
        <v>26923</v>
      </c>
      <c r="S12606" t="s">
        <v>2100</v>
      </c>
      <c r="T12606" t="s">
        <v>16192</v>
      </c>
      <c r="U12606" t="s">
        <v>16185</v>
      </c>
    </row>
    <row r="12607" spans="1:21" x14ac:dyDescent="0.25">
      <c r="A12607" t="s">
        <v>16186</v>
      </c>
      <c r="B12607" t="s">
        <v>16181</v>
      </c>
      <c r="C12607">
        <v>5217</v>
      </c>
      <c r="D12607" t="s">
        <v>15</v>
      </c>
      <c r="E12607">
        <v>5</v>
      </c>
      <c r="F12607" t="s">
        <v>16191</v>
      </c>
      <c r="G12607" t="s">
        <v>27365</v>
      </c>
      <c r="H12607" t="s">
        <v>26792</v>
      </c>
      <c r="I12607" t="s">
        <v>26765</v>
      </c>
      <c r="J12607" t="s">
        <v>27032</v>
      </c>
      <c r="K12607" t="s">
        <v>26923</v>
      </c>
      <c r="S12607" t="s">
        <v>2100</v>
      </c>
      <c r="T12607" t="s">
        <v>16192</v>
      </c>
      <c r="U12607" t="s">
        <v>16185</v>
      </c>
    </row>
    <row r="12608" spans="1:21" x14ac:dyDescent="0.25">
      <c r="A12608" t="s">
        <v>16180</v>
      </c>
      <c r="B12608" t="s">
        <v>16181</v>
      </c>
      <c r="C12608">
        <v>5263</v>
      </c>
      <c r="D12608" t="s">
        <v>15</v>
      </c>
      <c r="E12608">
        <v>6</v>
      </c>
      <c r="F12608" t="s">
        <v>16193</v>
      </c>
      <c r="G12608" t="s">
        <v>26702</v>
      </c>
      <c r="H12608" t="s">
        <v>29713</v>
      </c>
      <c r="I12608" t="s">
        <v>26721</v>
      </c>
      <c r="J12608" t="s">
        <v>28902</v>
      </c>
      <c r="K12608" t="s">
        <v>29714</v>
      </c>
      <c r="S12608" t="s">
        <v>15388</v>
      </c>
      <c r="T12608" t="s">
        <v>140</v>
      </c>
      <c r="U12608" t="s">
        <v>16185</v>
      </c>
    </row>
    <row r="12609" spans="1:21" x14ac:dyDescent="0.25">
      <c r="A12609" t="s">
        <v>16186</v>
      </c>
      <c r="B12609" t="s">
        <v>16181</v>
      </c>
      <c r="C12609">
        <v>5263</v>
      </c>
      <c r="D12609" t="s">
        <v>15</v>
      </c>
      <c r="E12609">
        <v>6</v>
      </c>
      <c r="F12609" t="s">
        <v>16193</v>
      </c>
      <c r="G12609" t="s">
        <v>26702</v>
      </c>
      <c r="H12609" t="s">
        <v>29713</v>
      </c>
      <c r="I12609" t="s">
        <v>26721</v>
      </c>
      <c r="J12609" t="s">
        <v>28902</v>
      </c>
      <c r="K12609" t="s">
        <v>29714</v>
      </c>
      <c r="S12609" t="s">
        <v>15388</v>
      </c>
      <c r="T12609" t="s">
        <v>140</v>
      </c>
      <c r="U12609" t="s">
        <v>16185</v>
      </c>
    </row>
    <row r="12610" spans="1:21" x14ac:dyDescent="0.25">
      <c r="A12610" t="s">
        <v>16194</v>
      </c>
      <c r="B12610" t="s">
        <v>16195</v>
      </c>
      <c r="C12610">
        <v>22</v>
      </c>
      <c r="D12610" t="s">
        <v>15</v>
      </c>
      <c r="E12610">
        <v>1</v>
      </c>
      <c r="F12610" t="s">
        <v>16196</v>
      </c>
      <c r="G12610" t="s">
        <v>26664</v>
      </c>
      <c r="H12610" t="s">
        <v>26814</v>
      </c>
      <c r="I12610" t="s">
        <v>26757</v>
      </c>
      <c r="J12610" t="s">
        <v>26681</v>
      </c>
      <c r="K12610" t="s">
        <v>26726</v>
      </c>
      <c r="S12610" t="s">
        <v>16197</v>
      </c>
      <c r="T12610" t="s">
        <v>16198</v>
      </c>
      <c r="U12610" t="s">
        <v>16199</v>
      </c>
    </row>
    <row r="12611" spans="1:21" x14ac:dyDescent="0.25">
      <c r="A12611" t="s">
        <v>16200</v>
      </c>
      <c r="B12611" t="s">
        <v>16195</v>
      </c>
      <c r="C12611">
        <v>22</v>
      </c>
      <c r="D12611" t="s">
        <v>15</v>
      </c>
      <c r="E12611">
        <v>1</v>
      </c>
      <c r="F12611" t="s">
        <v>16196</v>
      </c>
      <c r="G12611" t="s">
        <v>26664</v>
      </c>
      <c r="H12611" t="s">
        <v>26814</v>
      </c>
      <c r="I12611" t="s">
        <v>26757</v>
      </c>
      <c r="J12611" t="s">
        <v>26681</v>
      </c>
      <c r="K12611" t="s">
        <v>26726</v>
      </c>
      <c r="S12611" t="s">
        <v>16197</v>
      </c>
      <c r="T12611" t="s">
        <v>16198</v>
      </c>
      <c r="U12611" t="s">
        <v>16199</v>
      </c>
    </row>
    <row r="12612" spans="1:21" x14ac:dyDescent="0.25">
      <c r="A12612" t="s">
        <v>16194</v>
      </c>
      <c r="B12612" t="s">
        <v>16195</v>
      </c>
      <c r="C12612">
        <v>1059</v>
      </c>
      <c r="D12612" t="s">
        <v>15</v>
      </c>
      <c r="E12612">
        <v>2</v>
      </c>
      <c r="F12612" t="s">
        <v>16201</v>
      </c>
      <c r="G12612" t="s">
        <v>26687</v>
      </c>
      <c r="H12612" t="s">
        <v>26899</v>
      </c>
      <c r="I12612" t="s">
        <v>27069</v>
      </c>
      <c r="J12612" t="s">
        <v>26726</v>
      </c>
      <c r="K12612" t="s">
        <v>29715</v>
      </c>
      <c r="L12612" t="s">
        <v>29716</v>
      </c>
      <c r="S12612" t="s">
        <v>16203</v>
      </c>
      <c r="T12612" t="s">
        <v>14647</v>
      </c>
      <c r="U12612" t="s">
        <v>16199</v>
      </c>
    </row>
    <row r="12613" spans="1:21" x14ac:dyDescent="0.25">
      <c r="A12613" t="s">
        <v>16200</v>
      </c>
      <c r="B12613" t="s">
        <v>16195</v>
      </c>
      <c r="C12613">
        <v>1059</v>
      </c>
      <c r="D12613" t="s">
        <v>15</v>
      </c>
      <c r="E12613">
        <v>2</v>
      </c>
      <c r="F12613" t="s">
        <v>16201</v>
      </c>
      <c r="G12613" t="s">
        <v>26687</v>
      </c>
      <c r="H12613" t="s">
        <v>26899</v>
      </c>
      <c r="I12613" t="s">
        <v>27069</v>
      </c>
      <c r="J12613" t="s">
        <v>26726</v>
      </c>
      <c r="K12613" t="s">
        <v>29715</v>
      </c>
      <c r="L12613" t="s">
        <v>29716</v>
      </c>
      <c r="S12613" t="s">
        <v>16203</v>
      </c>
      <c r="T12613" t="s">
        <v>14647</v>
      </c>
      <c r="U12613" t="s">
        <v>16199</v>
      </c>
    </row>
    <row r="12614" spans="1:21" x14ac:dyDescent="0.25">
      <c r="A12614" t="s">
        <v>16194</v>
      </c>
      <c r="B12614" t="s">
        <v>16195</v>
      </c>
      <c r="C12614">
        <v>1072</v>
      </c>
      <c r="D12614" t="s">
        <v>15</v>
      </c>
      <c r="E12614">
        <v>3</v>
      </c>
      <c r="F12614" t="s">
        <v>16202</v>
      </c>
      <c r="G12614" t="s">
        <v>26658</v>
      </c>
      <c r="H12614" t="s">
        <v>29717</v>
      </c>
      <c r="I12614" t="s">
        <v>26899</v>
      </c>
      <c r="J12614" t="s">
        <v>26692</v>
      </c>
      <c r="S12614" t="s">
        <v>1858</v>
      </c>
      <c r="T12614" t="s">
        <v>16205</v>
      </c>
      <c r="U12614" t="s">
        <v>16199</v>
      </c>
    </row>
    <row r="12615" spans="1:21" x14ac:dyDescent="0.25">
      <c r="A12615" t="s">
        <v>16200</v>
      </c>
      <c r="B12615" t="s">
        <v>16195</v>
      </c>
      <c r="C12615">
        <v>1072</v>
      </c>
      <c r="D12615" t="s">
        <v>15</v>
      </c>
      <c r="E12615">
        <v>3</v>
      </c>
      <c r="F12615" t="s">
        <v>16202</v>
      </c>
      <c r="G12615" t="s">
        <v>26658</v>
      </c>
      <c r="H12615" t="s">
        <v>29717</v>
      </c>
      <c r="I12615" t="s">
        <v>26899</v>
      </c>
      <c r="J12615" t="s">
        <v>26692</v>
      </c>
      <c r="S12615" t="s">
        <v>1858</v>
      </c>
      <c r="T12615" t="s">
        <v>16205</v>
      </c>
      <c r="U12615" t="s">
        <v>16199</v>
      </c>
    </row>
    <row r="12616" spans="1:21" x14ac:dyDescent="0.25">
      <c r="A12616" t="s">
        <v>16194</v>
      </c>
      <c r="B12616" t="s">
        <v>16195</v>
      </c>
      <c r="C12616">
        <v>726</v>
      </c>
      <c r="D12616" t="s">
        <v>15</v>
      </c>
      <c r="E12616">
        <v>4</v>
      </c>
      <c r="F12616" t="s">
        <v>16206</v>
      </c>
      <c r="G12616" t="s">
        <v>27549</v>
      </c>
      <c r="H12616" t="s">
        <v>29717</v>
      </c>
      <c r="I12616" t="s">
        <v>26814</v>
      </c>
      <c r="S12616" t="s">
        <v>14647</v>
      </c>
      <c r="T12616" t="s">
        <v>1858</v>
      </c>
      <c r="U12616" t="s">
        <v>16199</v>
      </c>
    </row>
    <row r="12617" spans="1:21" x14ac:dyDescent="0.25">
      <c r="A12617" t="s">
        <v>16200</v>
      </c>
      <c r="B12617" t="s">
        <v>16195</v>
      </c>
      <c r="C12617">
        <v>726</v>
      </c>
      <c r="D12617" t="s">
        <v>15</v>
      </c>
      <c r="E12617">
        <v>4</v>
      </c>
      <c r="F12617" t="s">
        <v>16206</v>
      </c>
      <c r="G12617" t="s">
        <v>27549</v>
      </c>
      <c r="H12617" t="s">
        <v>29717</v>
      </c>
      <c r="I12617" t="s">
        <v>26814</v>
      </c>
      <c r="S12617" t="s">
        <v>14647</v>
      </c>
      <c r="T12617" t="s">
        <v>1858</v>
      </c>
      <c r="U12617" t="s">
        <v>16199</v>
      </c>
    </row>
    <row r="12618" spans="1:21" x14ac:dyDescent="0.25">
      <c r="A12618" t="s">
        <v>16208</v>
      </c>
      <c r="B12618" t="s">
        <v>16204</v>
      </c>
      <c r="C12618">
        <v>82</v>
      </c>
      <c r="D12618" t="s">
        <v>15</v>
      </c>
      <c r="E12618">
        <v>2</v>
      </c>
      <c r="F12618" t="s">
        <v>16209</v>
      </c>
      <c r="G12618" t="s">
        <v>26719</v>
      </c>
      <c r="H12618" t="s">
        <v>29718</v>
      </c>
      <c r="I12618" t="s">
        <v>29719</v>
      </c>
      <c r="J12618" t="s">
        <v>26814</v>
      </c>
      <c r="S12618" t="s">
        <v>14647</v>
      </c>
      <c r="T12618" t="s">
        <v>16211</v>
      </c>
      <c r="U12618" t="s">
        <v>16212</v>
      </c>
    </row>
    <row r="12619" spans="1:21" x14ac:dyDescent="0.25">
      <c r="A12619" t="s">
        <v>16213</v>
      </c>
      <c r="B12619" t="s">
        <v>16204</v>
      </c>
      <c r="C12619">
        <v>82</v>
      </c>
      <c r="D12619" t="s">
        <v>15</v>
      </c>
      <c r="E12619">
        <v>2</v>
      </c>
      <c r="F12619" t="s">
        <v>16209</v>
      </c>
      <c r="G12619" t="s">
        <v>26719</v>
      </c>
      <c r="H12619" t="s">
        <v>29718</v>
      </c>
      <c r="I12619" t="s">
        <v>29719</v>
      </c>
      <c r="J12619" t="s">
        <v>26814</v>
      </c>
      <c r="S12619" t="s">
        <v>14647</v>
      </c>
      <c r="T12619" t="s">
        <v>16211</v>
      </c>
      <c r="U12619" t="s">
        <v>16212</v>
      </c>
    </row>
    <row r="12620" spans="1:21" x14ac:dyDescent="0.25">
      <c r="A12620" t="s">
        <v>16208</v>
      </c>
      <c r="B12620" t="s">
        <v>16204</v>
      </c>
      <c r="C12620">
        <v>717</v>
      </c>
      <c r="D12620" t="s">
        <v>15</v>
      </c>
      <c r="E12620">
        <v>3</v>
      </c>
      <c r="F12620" t="s">
        <v>16214</v>
      </c>
      <c r="G12620" t="s">
        <v>26675</v>
      </c>
      <c r="H12620" t="s">
        <v>29717</v>
      </c>
      <c r="I12620" t="s">
        <v>26899</v>
      </c>
      <c r="S12620" t="s">
        <v>14647</v>
      </c>
      <c r="T12620" t="s">
        <v>14647</v>
      </c>
      <c r="U12620" t="s">
        <v>16212</v>
      </c>
    </row>
    <row r="12621" spans="1:21" x14ac:dyDescent="0.25">
      <c r="A12621" t="s">
        <v>16213</v>
      </c>
      <c r="B12621" t="s">
        <v>16204</v>
      </c>
      <c r="C12621">
        <v>717</v>
      </c>
      <c r="D12621" t="s">
        <v>15</v>
      </c>
      <c r="E12621">
        <v>3</v>
      </c>
      <c r="F12621" t="s">
        <v>16214</v>
      </c>
      <c r="G12621" t="s">
        <v>26675</v>
      </c>
      <c r="H12621" t="s">
        <v>29717</v>
      </c>
      <c r="I12621" t="s">
        <v>26899</v>
      </c>
      <c r="S12621" t="s">
        <v>14647</v>
      </c>
      <c r="T12621" t="s">
        <v>14647</v>
      </c>
      <c r="U12621" t="s">
        <v>16212</v>
      </c>
    </row>
    <row r="12622" spans="1:21" x14ac:dyDescent="0.25">
      <c r="A12622" t="s">
        <v>16208</v>
      </c>
      <c r="B12622" t="s">
        <v>16204</v>
      </c>
      <c r="C12622">
        <v>720</v>
      </c>
      <c r="D12622" t="s">
        <v>15</v>
      </c>
      <c r="E12622">
        <v>4</v>
      </c>
      <c r="F12622" t="s">
        <v>14263</v>
      </c>
      <c r="G12622" t="s">
        <v>26719</v>
      </c>
      <c r="H12622" t="s">
        <v>29720</v>
      </c>
      <c r="I12622" t="s">
        <v>26899</v>
      </c>
      <c r="J12622" t="s">
        <v>26720</v>
      </c>
      <c r="S12622" t="s">
        <v>14647</v>
      </c>
      <c r="U12622" t="s">
        <v>16212</v>
      </c>
    </row>
    <row r="12623" spans="1:21" x14ac:dyDescent="0.25">
      <c r="A12623" t="s">
        <v>16213</v>
      </c>
      <c r="B12623" t="s">
        <v>16204</v>
      </c>
      <c r="C12623">
        <v>720</v>
      </c>
      <c r="D12623" t="s">
        <v>15</v>
      </c>
      <c r="E12623">
        <v>4</v>
      </c>
      <c r="F12623" t="s">
        <v>14263</v>
      </c>
      <c r="G12623" t="s">
        <v>26719</v>
      </c>
      <c r="H12623" t="s">
        <v>29720</v>
      </c>
      <c r="I12623" t="s">
        <v>26899</v>
      </c>
      <c r="J12623" t="s">
        <v>26720</v>
      </c>
      <c r="S12623" t="s">
        <v>14647</v>
      </c>
      <c r="U12623" t="s">
        <v>16212</v>
      </c>
    </row>
    <row r="12624" spans="1:21" x14ac:dyDescent="0.25">
      <c r="A12624" t="s">
        <v>16208</v>
      </c>
      <c r="B12624" t="s">
        <v>16204</v>
      </c>
      <c r="C12624">
        <v>711</v>
      </c>
      <c r="D12624" t="s">
        <v>15</v>
      </c>
      <c r="E12624">
        <v>5</v>
      </c>
      <c r="F12624" t="s">
        <v>14263</v>
      </c>
      <c r="G12624" t="s">
        <v>27054</v>
      </c>
      <c r="H12624" t="s">
        <v>29717</v>
      </c>
      <c r="I12624" t="s">
        <v>22580</v>
      </c>
      <c r="S12624" t="s">
        <v>14647</v>
      </c>
      <c r="T12624" t="s">
        <v>16216</v>
      </c>
      <c r="U12624" t="s">
        <v>16212</v>
      </c>
    </row>
    <row r="12625" spans="1:21" x14ac:dyDescent="0.25">
      <c r="A12625" t="s">
        <v>16213</v>
      </c>
      <c r="B12625" t="s">
        <v>16204</v>
      </c>
      <c r="C12625">
        <v>711</v>
      </c>
      <c r="D12625" t="s">
        <v>15</v>
      </c>
      <c r="E12625">
        <v>5</v>
      </c>
      <c r="F12625" t="s">
        <v>14263</v>
      </c>
      <c r="G12625" t="s">
        <v>27054</v>
      </c>
      <c r="H12625" t="s">
        <v>29717</v>
      </c>
      <c r="I12625" t="s">
        <v>22580</v>
      </c>
      <c r="S12625" t="s">
        <v>14647</v>
      </c>
      <c r="T12625" t="s">
        <v>16216</v>
      </c>
      <c r="U12625" t="s">
        <v>16212</v>
      </c>
    </row>
    <row r="12626" spans="1:21" x14ac:dyDescent="0.25">
      <c r="A12626" t="s">
        <v>16217</v>
      </c>
      <c r="B12626" t="s">
        <v>16218</v>
      </c>
      <c r="C12626">
        <v>768</v>
      </c>
      <c r="D12626" t="s">
        <v>15</v>
      </c>
      <c r="E12626">
        <v>1</v>
      </c>
      <c r="F12626" t="s">
        <v>16219</v>
      </c>
      <c r="G12626" t="s">
        <v>26690</v>
      </c>
      <c r="H12626" t="s">
        <v>29721</v>
      </c>
      <c r="I12626" t="s">
        <v>28453</v>
      </c>
      <c r="J12626" t="s">
        <v>26814</v>
      </c>
      <c r="S12626" t="s">
        <v>16220</v>
      </c>
      <c r="T12626" t="s">
        <v>14647</v>
      </c>
      <c r="U12626" t="s">
        <v>16221</v>
      </c>
    </row>
    <row r="12627" spans="1:21" x14ac:dyDescent="0.25">
      <c r="A12627" t="s">
        <v>16222</v>
      </c>
      <c r="B12627" t="s">
        <v>16218</v>
      </c>
      <c r="C12627">
        <v>768</v>
      </c>
      <c r="D12627" t="s">
        <v>15</v>
      </c>
      <c r="E12627">
        <v>1</v>
      </c>
      <c r="F12627" t="s">
        <v>16219</v>
      </c>
      <c r="G12627" t="s">
        <v>26690</v>
      </c>
      <c r="H12627" t="s">
        <v>29721</v>
      </c>
      <c r="I12627" t="s">
        <v>28453</v>
      </c>
      <c r="J12627" t="s">
        <v>26814</v>
      </c>
      <c r="S12627" t="s">
        <v>16220</v>
      </c>
      <c r="T12627" t="s">
        <v>14647</v>
      </c>
      <c r="U12627" t="s">
        <v>16221</v>
      </c>
    </row>
    <row r="12628" spans="1:21" x14ac:dyDescent="0.25">
      <c r="A12628" t="s">
        <v>16217</v>
      </c>
      <c r="B12628" t="s">
        <v>16218</v>
      </c>
      <c r="C12628">
        <v>769</v>
      </c>
      <c r="D12628" t="s">
        <v>15</v>
      </c>
      <c r="E12628">
        <v>2</v>
      </c>
      <c r="F12628" t="s">
        <v>16202</v>
      </c>
      <c r="G12628" t="s">
        <v>26690</v>
      </c>
      <c r="H12628" t="s">
        <v>29441</v>
      </c>
      <c r="I12628" t="s">
        <v>26814</v>
      </c>
      <c r="T12628" t="s">
        <v>14647</v>
      </c>
      <c r="U12628" t="s">
        <v>16221</v>
      </c>
    </row>
    <row r="12629" spans="1:21" x14ac:dyDescent="0.25">
      <c r="A12629" t="s">
        <v>16222</v>
      </c>
      <c r="B12629" t="s">
        <v>16218</v>
      </c>
      <c r="C12629">
        <v>769</v>
      </c>
      <c r="D12629" t="s">
        <v>15</v>
      </c>
      <c r="E12629">
        <v>2</v>
      </c>
      <c r="F12629" t="s">
        <v>16202</v>
      </c>
      <c r="G12629" t="s">
        <v>26690</v>
      </c>
      <c r="H12629" t="s">
        <v>29441</v>
      </c>
      <c r="I12629" t="s">
        <v>26814</v>
      </c>
      <c r="T12629" t="s">
        <v>14647</v>
      </c>
      <c r="U12629" t="s">
        <v>16221</v>
      </c>
    </row>
    <row r="12630" spans="1:21" x14ac:dyDescent="0.25">
      <c r="A12630" t="s">
        <v>16217</v>
      </c>
      <c r="B12630" t="s">
        <v>16218</v>
      </c>
      <c r="C12630">
        <v>770</v>
      </c>
      <c r="D12630" t="s">
        <v>15</v>
      </c>
      <c r="E12630">
        <v>3</v>
      </c>
      <c r="F12630" t="s">
        <v>16223</v>
      </c>
      <c r="G12630" t="s">
        <v>26690</v>
      </c>
      <c r="H12630" t="s">
        <v>27509</v>
      </c>
      <c r="I12630" t="s">
        <v>27416</v>
      </c>
      <c r="J12630" t="s">
        <v>26814</v>
      </c>
      <c r="S12630" t="s">
        <v>16225</v>
      </c>
      <c r="T12630" t="s">
        <v>16226</v>
      </c>
      <c r="U12630" t="s">
        <v>16221</v>
      </c>
    </row>
    <row r="12631" spans="1:21" x14ac:dyDescent="0.25">
      <c r="A12631" t="s">
        <v>16222</v>
      </c>
      <c r="B12631" t="s">
        <v>16218</v>
      </c>
      <c r="C12631">
        <v>770</v>
      </c>
      <c r="D12631" t="s">
        <v>15</v>
      </c>
      <c r="E12631">
        <v>3</v>
      </c>
      <c r="F12631" t="s">
        <v>16223</v>
      </c>
      <c r="G12631" t="s">
        <v>26690</v>
      </c>
      <c r="H12631" t="s">
        <v>27509</v>
      </c>
      <c r="I12631" t="s">
        <v>27416</v>
      </c>
      <c r="J12631" t="s">
        <v>26814</v>
      </c>
      <c r="S12631" t="s">
        <v>16225</v>
      </c>
      <c r="T12631" t="s">
        <v>16226</v>
      </c>
      <c r="U12631" t="s">
        <v>16221</v>
      </c>
    </row>
    <row r="12632" spans="1:21" x14ac:dyDescent="0.25">
      <c r="A12632" t="s">
        <v>16217</v>
      </c>
      <c r="B12632" t="s">
        <v>16218</v>
      </c>
      <c r="C12632">
        <v>771</v>
      </c>
      <c r="D12632" t="s">
        <v>15</v>
      </c>
      <c r="E12632">
        <v>4</v>
      </c>
      <c r="F12632" t="s">
        <v>16227</v>
      </c>
      <c r="G12632" t="s">
        <v>26862</v>
      </c>
      <c r="H12632" t="s">
        <v>29717</v>
      </c>
      <c r="I12632" t="s">
        <v>26814</v>
      </c>
      <c r="J12632" t="s">
        <v>27544</v>
      </c>
      <c r="S12632" t="s">
        <v>14507</v>
      </c>
      <c r="T12632" t="s">
        <v>14647</v>
      </c>
      <c r="U12632" t="s">
        <v>16221</v>
      </c>
    </row>
    <row r="12633" spans="1:21" x14ac:dyDescent="0.25">
      <c r="A12633" t="s">
        <v>16222</v>
      </c>
      <c r="B12633" t="s">
        <v>16218</v>
      </c>
      <c r="C12633">
        <v>771</v>
      </c>
      <c r="D12633" t="s">
        <v>15</v>
      </c>
      <c r="E12633">
        <v>4</v>
      </c>
      <c r="F12633" t="s">
        <v>16227</v>
      </c>
      <c r="G12633" t="s">
        <v>26862</v>
      </c>
      <c r="H12633" t="s">
        <v>29717</v>
      </c>
      <c r="I12633" t="s">
        <v>26814</v>
      </c>
      <c r="J12633" t="s">
        <v>27544</v>
      </c>
      <c r="S12633" t="s">
        <v>14507</v>
      </c>
      <c r="T12633" t="s">
        <v>14647</v>
      </c>
      <c r="U12633" t="s">
        <v>16221</v>
      </c>
    </row>
    <row r="12634" spans="1:21" x14ac:dyDescent="0.25">
      <c r="A12634" t="s">
        <v>16217</v>
      </c>
      <c r="B12634" t="s">
        <v>16218</v>
      </c>
      <c r="C12634">
        <v>813</v>
      </c>
      <c r="D12634" t="s">
        <v>15</v>
      </c>
      <c r="E12634">
        <v>5</v>
      </c>
      <c r="F12634" t="s">
        <v>16229</v>
      </c>
      <c r="G12634" t="s">
        <v>26675</v>
      </c>
      <c r="H12634" t="s">
        <v>29722</v>
      </c>
      <c r="I12634" t="s">
        <v>29414</v>
      </c>
      <c r="J12634" t="s">
        <v>26899</v>
      </c>
      <c r="S12634" t="s">
        <v>16230</v>
      </c>
      <c r="T12634" t="s">
        <v>16231</v>
      </c>
      <c r="U12634" t="s">
        <v>16221</v>
      </c>
    </row>
    <row r="12635" spans="1:21" x14ac:dyDescent="0.25">
      <c r="A12635" t="s">
        <v>16222</v>
      </c>
      <c r="B12635" t="s">
        <v>16218</v>
      </c>
      <c r="C12635">
        <v>813</v>
      </c>
      <c r="D12635" t="s">
        <v>15</v>
      </c>
      <c r="E12635">
        <v>5</v>
      </c>
      <c r="F12635" t="s">
        <v>16229</v>
      </c>
      <c r="G12635" t="s">
        <v>26675</v>
      </c>
      <c r="H12635" t="s">
        <v>29722</v>
      </c>
      <c r="I12635" t="s">
        <v>29414</v>
      </c>
      <c r="J12635" t="s">
        <v>26899</v>
      </c>
      <c r="S12635" t="s">
        <v>16230</v>
      </c>
      <c r="T12635" t="s">
        <v>16231</v>
      </c>
      <c r="U12635" t="s">
        <v>16221</v>
      </c>
    </row>
    <row r="12636" spans="1:21" x14ac:dyDescent="0.25">
      <c r="A12636" t="s">
        <v>16217</v>
      </c>
      <c r="B12636" t="s">
        <v>16218</v>
      </c>
      <c r="C12636">
        <v>828</v>
      </c>
      <c r="D12636" t="s">
        <v>15</v>
      </c>
      <c r="E12636">
        <v>6</v>
      </c>
      <c r="F12636" t="s">
        <v>16232</v>
      </c>
      <c r="G12636" t="s">
        <v>26882</v>
      </c>
      <c r="H12636" t="s">
        <v>27263</v>
      </c>
      <c r="I12636" t="s">
        <v>26976</v>
      </c>
      <c r="J12636" t="s">
        <v>27020</v>
      </c>
      <c r="K12636" t="s">
        <v>26839</v>
      </c>
      <c r="S12636" t="s">
        <v>14938</v>
      </c>
      <c r="T12636" t="s">
        <v>14938</v>
      </c>
      <c r="U12636" t="s">
        <v>16221</v>
      </c>
    </row>
    <row r="12637" spans="1:21" x14ac:dyDescent="0.25">
      <c r="A12637" t="s">
        <v>16222</v>
      </c>
      <c r="B12637" t="s">
        <v>16218</v>
      </c>
      <c r="C12637">
        <v>828</v>
      </c>
      <c r="D12637" t="s">
        <v>15</v>
      </c>
      <c r="E12637">
        <v>6</v>
      </c>
      <c r="F12637" t="s">
        <v>16232</v>
      </c>
      <c r="G12637" t="s">
        <v>26882</v>
      </c>
      <c r="H12637" t="s">
        <v>27263</v>
      </c>
      <c r="I12637" t="s">
        <v>26976</v>
      </c>
      <c r="J12637" t="s">
        <v>27020</v>
      </c>
      <c r="K12637" t="s">
        <v>26839</v>
      </c>
      <c r="S12637" t="s">
        <v>14938</v>
      </c>
      <c r="T12637" t="s">
        <v>14938</v>
      </c>
      <c r="U12637" t="s">
        <v>16221</v>
      </c>
    </row>
    <row r="12638" spans="1:21" x14ac:dyDescent="0.25">
      <c r="A12638" t="s">
        <v>16217</v>
      </c>
      <c r="B12638" t="s">
        <v>16218</v>
      </c>
      <c r="C12638">
        <v>772</v>
      </c>
      <c r="D12638" t="s">
        <v>15</v>
      </c>
      <c r="E12638">
        <v>7</v>
      </c>
      <c r="F12638" t="s">
        <v>16228</v>
      </c>
      <c r="G12638" t="s">
        <v>27363</v>
      </c>
      <c r="H12638" t="s">
        <v>29717</v>
      </c>
      <c r="I12638" t="s">
        <v>26814</v>
      </c>
      <c r="J12638" t="s">
        <v>27364</v>
      </c>
      <c r="S12638" t="s">
        <v>14647</v>
      </c>
      <c r="U12638" t="s">
        <v>16221</v>
      </c>
    </row>
    <row r="12639" spans="1:21" x14ac:dyDescent="0.25">
      <c r="A12639" t="s">
        <v>16222</v>
      </c>
      <c r="B12639" t="s">
        <v>16218</v>
      </c>
      <c r="C12639">
        <v>772</v>
      </c>
      <c r="D12639" t="s">
        <v>15</v>
      </c>
      <c r="E12639">
        <v>7</v>
      </c>
      <c r="F12639" t="s">
        <v>16228</v>
      </c>
      <c r="G12639" t="s">
        <v>27363</v>
      </c>
      <c r="H12639" t="s">
        <v>29717</v>
      </c>
      <c r="I12639" t="s">
        <v>26814</v>
      </c>
      <c r="J12639" t="s">
        <v>27364</v>
      </c>
      <c r="S12639" t="s">
        <v>14647</v>
      </c>
      <c r="U12639" t="s">
        <v>16221</v>
      </c>
    </row>
    <row r="12640" spans="1:21" x14ac:dyDescent="0.25">
      <c r="A12640" t="s">
        <v>16234</v>
      </c>
      <c r="B12640" t="s">
        <v>16224</v>
      </c>
      <c r="C12640">
        <v>829</v>
      </c>
      <c r="D12640" t="s">
        <v>15</v>
      </c>
      <c r="E12640">
        <v>1</v>
      </c>
      <c r="F12640" t="s">
        <v>16235</v>
      </c>
      <c r="G12640" t="s">
        <v>29178</v>
      </c>
      <c r="H12640" t="s">
        <v>29665</v>
      </c>
      <c r="I12640" t="s">
        <v>29394</v>
      </c>
      <c r="J12640" t="s">
        <v>26704</v>
      </c>
      <c r="K12640" t="s">
        <v>27830</v>
      </c>
      <c r="L12640" t="s">
        <v>26976</v>
      </c>
      <c r="M12640" t="s">
        <v>29263</v>
      </c>
      <c r="T12640" t="s">
        <v>14938</v>
      </c>
      <c r="U12640" t="s">
        <v>16236</v>
      </c>
    </row>
    <row r="12641" spans="1:21" x14ac:dyDescent="0.25">
      <c r="A12641" t="s">
        <v>16237</v>
      </c>
      <c r="B12641" t="s">
        <v>16224</v>
      </c>
      <c r="C12641">
        <v>829</v>
      </c>
      <c r="D12641" t="s">
        <v>15</v>
      </c>
      <c r="E12641">
        <v>1</v>
      </c>
      <c r="F12641" t="s">
        <v>16235</v>
      </c>
      <c r="G12641" t="s">
        <v>29178</v>
      </c>
      <c r="H12641" t="s">
        <v>29665</v>
      </c>
      <c r="I12641" t="s">
        <v>29394</v>
      </c>
      <c r="J12641" t="s">
        <v>26704</v>
      </c>
      <c r="K12641" t="s">
        <v>27830</v>
      </c>
      <c r="L12641" t="s">
        <v>26976</v>
      </c>
      <c r="M12641" t="s">
        <v>29263</v>
      </c>
      <c r="T12641" t="s">
        <v>14938</v>
      </c>
      <c r="U12641" t="s">
        <v>16236</v>
      </c>
    </row>
    <row r="12642" spans="1:21" x14ac:dyDescent="0.25">
      <c r="A12642" t="s">
        <v>16234</v>
      </c>
      <c r="B12642" t="s">
        <v>16224</v>
      </c>
      <c r="C12642">
        <v>838</v>
      </c>
      <c r="D12642" t="s">
        <v>15</v>
      </c>
      <c r="E12642">
        <v>2</v>
      </c>
      <c r="F12642" t="s">
        <v>16238</v>
      </c>
      <c r="G12642" t="s">
        <v>26719</v>
      </c>
      <c r="H12642" t="s">
        <v>27332</v>
      </c>
      <c r="I12642">
        <v>1</v>
      </c>
      <c r="J12642" t="s">
        <v>27342</v>
      </c>
      <c r="K12642" t="s">
        <v>29394</v>
      </c>
      <c r="S12642" t="s">
        <v>16239</v>
      </c>
      <c r="T12642" t="s">
        <v>14938</v>
      </c>
      <c r="U12642" t="s">
        <v>16236</v>
      </c>
    </row>
    <row r="12643" spans="1:21" x14ac:dyDescent="0.25">
      <c r="A12643" t="s">
        <v>16237</v>
      </c>
      <c r="B12643" t="s">
        <v>16224</v>
      </c>
      <c r="C12643">
        <v>838</v>
      </c>
      <c r="D12643" t="s">
        <v>15</v>
      </c>
      <c r="E12643">
        <v>2</v>
      </c>
      <c r="F12643" t="s">
        <v>16238</v>
      </c>
      <c r="G12643" t="s">
        <v>26719</v>
      </c>
      <c r="H12643" t="s">
        <v>27332</v>
      </c>
      <c r="I12643">
        <v>1</v>
      </c>
      <c r="J12643" t="s">
        <v>27342</v>
      </c>
      <c r="K12643" t="s">
        <v>29394</v>
      </c>
      <c r="S12643" t="s">
        <v>16239</v>
      </c>
      <c r="T12643" t="s">
        <v>14938</v>
      </c>
      <c r="U12643" t="s">
        <v>16236</v>
      </c>
    </row>
    <row r="12644" spans="1:21" x14ac:dyDescent="0.25">
      <c r="A12644" t="s">
        <v>16234</v>
      </c>
      <c r="B12644" t="s">
        <v>16224</v>
      </c>
      <c r="C12644">
        <v>823</v>
      </c>
      <c r="D12644" t="s">
        <v>15</v>
      </c>
      <c r="E12644">
        <v>3</v>
      </c>
      <c r="F12644" t="s">
        <v>16240</v>
      </c>
      <c r="G12644" t="s">
        <v>26719</v>
      </c>
      <c r="H12644" t="s">
        <v>27332</v>
      </c>
      <c r="I12644">
        <v>2</v>
      </c>
      <c r="J12644" t="s">
        <v>27342</v>
      </c>
      <c r="K12644" t="s">
        <v>29394</v>
      </c>
      <c r="S12644" t="s">
        <v>16239</v>
      </c>
      <c r="T12644" t="s">
        <v>14938</v>
      </c>
      <c r="U12644" t="s">
        <v>16236</v>
      </c>
    </row>
    <row r="12645" spans="1:21" x14ac:dyDescent="0.25">
      <c r="A12645" t="s">
        <v>16237</v>
      </c>
      <c r="B12645" t="s">
        <v>16224</v>
      </c>
      <c r="C12645">
        <v>823</v>
      </c>
      <c r="D12645" t="s">
        <v>15</v>
      </c>
      <c r="E12645">
        <v>3</v>
      </c>
      <c r="F12645" t="s">
        <v>16240</v>
      </c>
      <c r="G12645" t="s">
        <v>26719</v>
      </c>
      <c r="H12645" t="s">
        <v>27332</v>
      </c>
      <c r="I12645">
        <v>2</v>
      </c>
      <c r="J12645" t="s">
        <v>27342</v>
      </c>
      <c r="K12645" t="s">
        <v>29394</v>
      </c>
      <c r="S12645" t="s">
        <v>16239</v>
      </c>
      <c r="T12645" t="s">
        <v>14938</v>
      </c>
      <c r="U12645" t="s">
        <v>16236</v>
      </c>
    </row>
    <row r="12646" spans="1:21" x14ac:dyDescent="0.25">
      <c r="A12646" t="s">
        <v>16234</v>
      </c>
      <c r="B12646" t="s">
        <v>16224</v>
      </c>
      <c r="C12646">
        <v>825</v>
      </c>
      <c r="D12646" t="s">
        <v>15</v>
      </c>
      <c r="E12646">
        <v>4</v>
      </c>
      <c r="F12646" t="s">
        <v>16241</v>
      </c>
      <c r="G12646" t="s">
        <v>26719</v>
      </c>
      <c r="H12646" t="s">
        <v>27332</v>
      </c>
      <c r="I12646" t="s">
        <v>27262</v>
      </c>
      <c r="J12646" t="s">
        <v>27342</v>
      </c>
      <c r="K12646" t="s">
        <v>29394</v>
      </c>
      <c r="S12646" t="s">
        <v>16239</v>
      </c>
      <c r="T12646" t="s">
        <v>14938</v>
      </c>
      <c r="U12646" t="s">
        <v>16236</v>
      </c>
    </row>
    <row r="12647" spans="1:21" x14ac:dyDescent="0.25">
      <c r="A12647" t="s">
        <v>16237</v>
      </c>
      <c r="B12647" t="s">
        <v>16224</v>
      </c>
      <c r="C12647">
        <v>825</v>
      </c>
      <c r="D12647" t="s">
        <v>15</v>
      </c>
      <c r="E12647">
        <v>4</v>
      </c>
      <c r="F12647" t="s">
        <v>16241</v>
      </c>
      <c r="G12647" t="s">
        <v>26719</v>
      </c>
      <c r="H12647" t="s">
        <v>27332</v>
      </c>
      <c r="I12647" t="s">
        <v>27262</v>
      </c>
      <c r="J12647" t="s">
        <v>27342</v>
      </c>
      <c r="K12647" t="s">
        <v>29394</v>
      </c>
      <c r="S12647" t="s">
        <v>16239</v>
      </c>
      <c r="T12647" t="s">
        <v>14938</v>
      </c>
      <c r="U12647" t="s">
        <v>16236</v>
      </c>
    </row>
    <row r="12648" spans="1:21" x14ac:dyDescent="0.25">
      <c r="A12648" t="s">
        <v>16234</v>
      </c>
      <c r="B12648" t="s">
        <v>16224</v>
      </c>
      <c r="C12648">
        <v>820</v>
      </c>
      <c r="D12648" t="s">
        <v>15</v>
      </c>
      <c r="E12648">
        <v>5</v>
      </c>
      <c r="F12648" t="s">
        <v>16242</v>
      </c>
      <c r="G12648" t="s">
        <v>27432</v>
      </c>
      <c r="H12648" t="s">
        <v>27332</v>
      </c>
      <c r="I12648" t="s">
        <v>27209</v>
      </c>
      <c r="S12648" t="s">
        <v>14938</v>
      </c>
      <c r="T12648" t="s">
        <v>14938</v>
      </c>
      <c r="U12648" t="s">
        <v>16236</v>
      </c>
    </row>
    <row r="12649" spans="1:21" x14ac:dyDescent="0.25">
      <c r="A12649" t="s">
        <v>16237</v>
      </c>
      <c r="B12649" t="s">
        <v>16224</v>
      </c>
      <c r="C12649">
        <v>820</v>
      </c>
      <c r="D12649" t="s">
        <v>15</v>
      </c>
      <c r="E12649">
        <v>5</v>
      </c>
      <c r="F12649" t="s">
        <v>16242</v>
      </c>
      <c r="G12649" t="s">
        <v>27432</v>
      </c>
      <c r="H12649" t="s">
        <v>27332</v>
      </c>
      <c r="I12649" t="s">
        <v>27209</v>
      </c>
      <c r="S12649" t="s">
        <v>14938</v>
      </c>
      <c r="T12649" t="s">
        <v>14938</v>
      </c>
      <c r="U12649" t="s">
        <v>16236</v>
      </c>
    </row>
    <row r="12650" spans="1:21" x14ac:dyDescent="0.25">
      <c r="A12650" t="s">
        <v>16234</v>
      </c>
      <c r="B12650" t="s">
        <v>16224</v>
      </c>
      <c r="C12650">
        <v>847</v>
      </c>
      <c r="D12650" t="s">
        <v>15</v>
      </c>
      <c r="E12650">
        <v>6</v>
      </c>
      <c r="F12650" t="s">
        <v>16243</v>
      </c>
      <c r="G12650" t="s">
        <v>26675</v>
      </c>
      <c r="H12650" t="s">
        <v>26814</v>
      </c>
      <c r="I12650" t="s">
        <v>28882</v>
      </c>
      <c r="S12650" t="s">
        <v>14938</v>
      </c>
      <c r="U12650" t="s">
        <v>16236</v>
      </c>
    </row>
    <row r="12651" spans="1:21" x14ac:dyDescent="0.25">
      <c r="A12651" t="s">
        <v>16237</v>
      </c>
      <c r="B12651" t="s">
        <v>16224</v>
      </c>
      <c r="C12651">
        <v>847</v>
      </c>
      <c r="D12651" t="s">
        <v>15</v>
      </c>
      <c r="E12651">
        <v>6</v>
      </c>
      <c r="F12651" t="s">
        <v>16243</v>
      </c>
      <c r="G12651" t="s">
        <v>26675</v>
      </c>
      <c r="H12651" t="s">
        <v>26814</v>
      </c>
      <c r="I12651" t="s">
        <v>28882</v>
      </c>
      <c r="S12651" t="s">
        <v>14938</v>
      </c>
      <c r="U12651" t="s">
        <v>16236</v>
      </c>
    </row>
    <row r="12652" spans="1:21" x14ac:dyDescent="0.25">
      <c r="A12652" t="s">
        <v>16244</v>
      </c>
      <c r="B12652" t="s">
        <v>16245</v>
      </c>
      <c r="C12652">
        <v>878</v>
      </c>
      <c r="D12652" t="s">
        <v>15</v>
      </c>
      <c r="E12652">
        <v>1</v>
      </c>
      <c r="F12652" t="s">
        <v>16246</v>
      </c>
      <c r="G12652" t="s">
        <v>26733</v>
      </c>
      <c r="H12652" t="s">
        <v>27020</v>
      </c>
      <c r="I12652" t="s">
        <v>26839</v>
      </c>
      <c r="J12652" t="s">
        <v>26899</v>
      </c>
      <c r="T12652" t="s">
        <v>14778</v>
      </c>
      <c r="U12652" t="s">
        <v>16247</v>
      </c>
    </row>
    <row r="12653" spans="1:21" x14ac:dyDescent="0.25">
      <c r="A12653" t="s">
        <v>16248</v>
      </c>
      <c r="B12653" t="s">
        <v>16245</v>
      </c>
      <c r="C12653">
        <v>878</v>
      </c>
      <c r="D12653" t="s">
        <v>15</v>
      </c>
      <c r="E12653">
        <v>1</v>
      </c>
      <c r="F12653" t="s">
        <v>16246</v>
      </c>
      <c r="G12653" t="s">
        <v>26733</v>
      </c>
      <c r="H12653" t="s">
        <v>27020</v>
      </c>
      <c r="I12653" t="s">
        <v>26839</v>
      </c>
      <c r="J12653" t="s">
        <v>26899</v>
      </c>
      <c r="T12653" t="s">
        <v>14778</v>
      </c>
      <c r="U12653" t="s">
        <v>16247</v>
      </c>
    </row>
    <row r="12654" spans="1:21" x14ac:dyDescent="0.25">
      <c r="A12654" t="s">
        <v>16244</v>
      </c>
      <c r="B12654" t="s">
        <v>16245</v>
      </c>
      <c r="C12654">
        <v>851</v>
      </c>
      <c r="D12654" t="s">
        <v>15</v>
      </c>
      <c r="E12654">
        <v>2</v>
      </c>
      <c r="F12654" t="s">
        <v>16246</v>
      </c>
      <c r="G12654" t="s">
        <v>26838</v>
      </c>
      <c r="H12654" t="s">
        <v>27332</v>
      </c>
      <c r="I12654" t="s">
        <v>29723</v>
      </c>
      <c r="J12654" t="s">
        <v>26792</v>
      </c>
      <c r="T12654" t="s">
        <v>14938</v>
      </c>
      <c r="U12654" t="s">
        <v>16247</v>
      </c>
    </row>
    <row r="12655" spans="1:21" x14ac:dyDescent="0.25">
      <c r="A12655" t="s">
        <v>16248</v>
      </c>
      <c r="B12655" t="s">
        <v>16245</v>
      </c>
      <c r="C12655">
        <v>851</v>
      </c>
      <c r="D12655" t="s">
        <v>15</v>
      </c>
      <c r="E12655">
        <v>2</v>
      </c>
      <c r="F12655" t="s">
        <v>16246</v>
      </c>
      <c r="G12655" t="s">
        <v>26838</v>
      </c>
      <c r="H12655" t="s">
        <v>27332</v>
      </c>
      <c r="I12655" t="s">
        <v>29723</v>
      </c>
      <c r="J12655" t="s">
        <v>26792</v>
      </c>
      <c r="T12655" t="s">
        <v>14938</v>
      </c>
      <c r="U12655" t="s">
        <v>16247</v>
      </c>
    </row>
    <row r="12656" spans="1:21" x14ac:dyDescent="0.25">
      <c r="A12656" t="s">
        <v>16244</v>
      </c>
      <c r="B12656" t="s">
        <v>16245</v>
      </c>
      <c r="C12656">
        <v>849</v>
      </c>
      <c r="D12656" t="s">
        <v>15</v>
      </c>
      <c r="E12656">
        <v>3</v>
      </c>
      <c r="F12656" t="s">
        <v>16250</v>
      </c>
      <c r="G12656" t="s">
        <v>26838</v>
      </c>
      <c r="H12656" t="s">
        <v>27332</v>
      </c>
      <c r="I12656" t="s">
        <v>27020</v>
      </c>
      <c r="J12656" t="s">
        <v>27021</v>
      </c>
      <c r="S12656" t="s">
        <v>16252</v>
      </c>
      <c r="T12656" t="s">
        <v>14938</v>
      </c>
      <c r="U12656" t="s">
        <v>16247</v>
      </c>
    </row>
    <row r="12657" spans="1:21" x14ac:dyDescent="0.25">
      <c r="A12657" t="s">
        <v>16248</v>
      </c>
      <c r="B12657" t="s">
        <v>16245</v>
      </c>
      <c r="C12657">
        <v>849</v>
      </c>
      <c r="D12657" t="s">
        <v>15</v>
      </c>
      <c r="E12657">
        <v>3</v>
      </c>
      <c r="F12657" t="s">
        <v>16250</v>
      </c>
      <c r="G12657" t="s">
        <v>26838</v>
      </c>
      <c r="H12657" t="s">
        <v>27332</v>
      </c>
      <c r="I12657" t="s">
        <v>27020</v>
      </c>
      <c r="J12657" t="s">
        <v>27021</v>
      </c>
      <c r="S12657" t="s">
        <v>16252</v>
      </c>
      <c r="T12657" t="s">
        <v>14938</v>
      </c>
      <c r="U12657" t="s">
        <v>16247</v>
      </c>
    </row>
    <row r="12658" spans="1:21" x14ac:dyDescent="0.25">
      <c r="A12658" t="s">
        <v>16244</v>
      </c>
      <c r="B12658" t="s">
        <v>16245</v>
      </c>
      <c r="C12658">
        <v>847</v>
      </c>
      <c r="D12658" t="s">
        <v>15</v>
      </c>
      <c r="E12658">
        <v>4</v>
      </c>
      <c r="F12658" t="s">
        <v>16253</v>
      </c>
      <c r="G12658" t="s">
        <v>27432</v>
      </c>
      <c r="H12658" t="s">
        <v>29724</v>
      </c>
      <c r="I12658" t="s">
        <v>27517</v>
      </c>
      <c r="J12658" t="s">
        <v>27332</v>
      </c>
      <c r="K12658" t="s">
        <v>27342</v>
      </c>
      <c r="L12658" t="s">
        <v>29394</v>
      </c>
      <c r="S12658" t="s">
        <v>14938</v>
      </c>
      <c r="U12658" t="s">
        <v>16247</v>
      </c>
    </row>
    <row r="12659" spans="1:21" x14ac:dyDescent="0.25">
      <c r="A12659" t="s">
        <v>16248</v>
      </c>
      <c r="B12659" t="s">
        <v>16245</v>
      </c>
      <c r="C12659">
        <v>847</v>
      </c>
      <c r="D12659" t="s">
        <v>15</v>
      </c>
      <c r="E12659">
        <v>4</v>
      </c>
      <c r="F12659" t="s">
        <v>16253</v>
      </c>
      <c r="G12659" t="s">
        <v>27432</v>
      </c>
      <c r="H12659" t="s">
        <v>29724</v>
      </c>
      <c r="I12659" t="s">
        <v>27517</v>
      </c>
      <c r="J12659" t="s">
        <v>27332</v>
      </c>
      <c r="K12659" t="s">
        <v>27342</v>
      </c>
      <c r="L12659" t="s">
        <v>29394</v>
      </c>
      <c r="S12659" t="s">
        <v>14938</v>
      </c>
      <c r="U12659" t="s">
        <v>16247</v>
      </c>
    </row>
    <row r="12660" spans="1:21" x14ac:dyDescent="0.25">
      <c r="A12660" t="s">
        <v>16254</v>
      </c>
      <c r="B12660" t="s">
        <v>16249</v>
      </c>
      <c r="C12660">
        <v>869</v>
      </c>
      <c r="D12660" t="s">
        <v>15</v>
      </c>
      <c r="E12660">
        <v>1</v>
      </c>
      <c r="F12660" t="s">
        <v>16246</v>
      </c>
      <c r="G12660" t="s">
        <v>26667</v>
      </c>
      <c r="H12660" t="s">
        <v>29725</v>
      </c>
      <c r="I12660" t="s">
        <v>29726</v>
      </c>
      <c r="J12660" t="s">
        <v>28850</v>
      </c>
      <c r="T12660" t="s">
        <v>16239</v>
      </c>
      <c r="U12660" t="s">
        <v>16256</v>
      </c>
    </row>
    <row r="12661" spans="1:21" x14ac:dyDescent="0.25">
      <c r="A12661" t="s">
        <v>16257</v>
      </c>
      <c r="B12661" t="s">
        <v>16249</v>
      </c>
      <c r="C12661">
        <v>869</v>
      </c>
      <c r="D12661" t="s">
        <v>15</v>
      </c>
      <c r="E12661">
        <v>1</v>
      </c>
      <c r="F12661" t="s">
        <v>16246</v>
      </c>
      <c r="G12661" t="s">
        <v>26667</v>
      </c>
      <c r="H12661" t="s">
        <v>29725</v>
      </c>
      <c r="I12661" t="s">
        <v>29726</v>
      </c>
      <c r="J12661" t="s">
        <v>28850</v>
      </c>
      <c r="T12661" t="s">
        <v>16239</v>
      </c>
      <c r="U12661" t="s">
        <v>16256</v>
      </c>
    </row>
    <row r="12662" spans="1:21" x14ac:dyDescent="0.25">
      <c r="A12662" t="s">
        <v>16254</v>
      </c>
      <c r="B12662" t="s">
        <v>16249</v>
      </c>
      <c r="C12662">
        <v>864</v>
      </c>
      <c r="D12662" t="s">
        <v>15</v>
      </c>
      <c r="E12662">
        <v>2</v>
      </c>
      <c r="F12662" t="s">
        <v>16255</v>
      </c>
      <c r="G12662" t="s">
        <v>27226</v>
      </c>
      <c r="H12662" t="s">
        <v>29723</v>
      </c>
      <c r="S12662" t="s">
        <v>16239</v>
      </c>
      <c r="T12662" t="s">
        <v>16239</v>
      </c>
      <c r="U12662" t="s">
        <v>16256</v>
      </c>
    </row>
    <row r="12663" spans="1:21" x14ac:dyDescent="0.25">
      <c r="A12663" t="s">
        <v>16257</v>
      </c>
      <c r="B12663" t="s">
        <v>16249</v>
      </c>
      <c r="C12663">
        <v>864</v>
      </c>
      <c r="D12663" t="s">
        <v>15</v>
      </c>
      <c r="E12663">
        <v>2</v>
      </c>
      <c r="F12663" t="s">
        <v>16255</v>
      </c>
      <c r="G12663" t="s">
        <v>27226</v>
      </c>
      <c r="H12663" t="s">
        <v>29723</v>
      </c>
      <c r="S12663" t="s">
        <v>16239</v>
      </c>
      <c r="T12663" t="s">
        <v>16239</v>
      </c>
      <c r="U12663" t="s">
        <v>16256</v>
      </c>
    </row>
    <row r="12664" spans="1:21" x14ac:dyDescent="0.25">
      <c r="A12664" t="s">
        <v>16254</v>
      </c>
      <c r="B12664" t="s">
        <v>16249</v>
      </c>
      <c r="C12664">
        <v>876</v>
      </c>
      <c r="D12664" t="s">
        <v>15</v>
      </c>
      <c r="E12664">
        <v>3</v>
      </c>
      <c r="F12664" t="s">
        <v>16258</v>
      </c>
      <c r="G12664" t="s">
        <v>27130</v>
      </c>
      <c r="H12664" t="s">
        <v>27405</v>
      </c>
      <c r="I12664" t="s">
        <v>26814</v>
      </c>
      <c r="S12664" t="s">
        <v>16239</v>
      </c>
      <c r="U12664" t="s">
        <v>16256</v>
      </c>
    </row>
    <row r="12665" spans="1:21" x14ac:dyDescent="0.25">
      <c r="A12665" t="s">
        <v>16257</v>
      </c>
      <c r="B12665" t="s">
        <v>16249</v>
      </c>
      <c r="C12665">
        <v>876</v>
      </c>
      <c r="D12665" t="s">
        <v>15</v>
      </c>
      <c r="E12665">
        <v>3</v>
      </c>
      <c r="F12665" t="s">
        <v>16258</v>
      </c>
      <c r="G12665" t="s">
        <v>27130</v>
      </c>
      <c r="H12665" t="s">
        <v>27405</v>
      </c>
      <c r="I12665" t="s">
        <v>26814</v>
      </c>
      <c r="S12665" t="s">
        <v>16239</v>
      </c>
      <c r="U12665" t="s">
        <v>16256</v>
      </c>
    </row>
    <row r="12666" spans="1:21" x14ac:dyDescent="0.25">
      <c r="A12666" t="s">
        <v>16259</v>
      </c>
      <c r="B12666" t="s">
        <v>16251</v>
      </c>
      <c r="C12666">
        <v>866</v>
      </c>
      <c r="D12666" t="s">
        <v>15</v>
      </c>
      <c r="E12666">
        <v>1</v>
      </c>
      <c r="F12666" t="s">
        <v>16260</v>
      </c>
      <c r="G12666" t="s">
        <v>29727</v>
      </c>
      <c r="H12666" t="s">
        <v>27020</v>
      </c>
      <c r="I12666" t="s">
        <v>27021</v>
      </c>
      <c r="J12666" t="s">
        <v>26792</v>
      </c>
      <c r="K12666" t="s">
        <v>27221</v>
      </c>
      <c r="L12666" t="s">
        <v>29728</v>
      </c>
      <c r="T12666" t="s">
        <v>16239</v>
      </c>
      <c r="U12666" t="s">
        <v>16262</v>
      </c>
    </row>
    <row r="12667" spans="1:21" x14ac:dyDescent="0.25">
      <c r="A12667" t="s">
        <v>16263</v>
      </c>
      <c r="B12667" t="s">
        <v>16251</v>
      </c>
      <c r="C12667">
        <v>866</v>
      </c>
      <c r="D12667" t="s">
        <v>15</v>
      </c>
      <c r="E12667">
        <v>1</v>
      </c>
      <c r="F12667" t="s">
        <v>16260</v>
      </c>
      <c r="G12667" t="s">
        <v>29727</v>
      </c>
      <c r="H12667" t="s">
        <v>27020</v>
      </c>
      <c r="I12667" t="s">
        <v>27021</v>
      </c>
      <c r="J12667" t="s">
        <v>26792</v>
      </c>
      <c r="K12667" t="s">
        <v>27221</v>
      </c>
      <c r="L12667" t="s">
        <v>29728</v>
      </c>
      <c r="T12667" t="s">
        <v>16239</v>
      </c>
      <c r="U12667" t="s">
        <v>16262</v>
      </c>
    </row>
    <row r="12668" spans="1:21" x14ac:dyDescent="0.25">
      <c r="A12668" t="s">
        <v>16259</v>
      </c>
      <c r="B12668" t="s">
        <v>16251</v>
      </c>
      <c r="C12668">
        <v>862</v>
      </c>
      <c r="D12668" t="s">
        <v>15</v>
      </c>
      <c r="E12668">
        <v>2</v>
      </c>
      <c r="F12668" t="s">
        <v>16261</v>
      </c>
      <c r="G12668" t="s">
        <v>26719</v>
      </c>
      <c r="H12668" t="s">
        <v>29729</v>
      </c>
      <c r="I12668" t="s">
        <v>27274</v>
      </c>
      <c r="S12668" t="s">
        <v>16239</v>
      </c>
      <c r="T12668" t="s">
        <v>16239</v>
      </c>
      <c r="U12668" t="s">
        <v>16262</v>
      </c>
    </row>
    <row r="12669" spans="1:21" x14ac:dyDescent="0.25">
      <c r="A12669" t="s">
        <v>16263</v>
      </c>
      <c r="B12669" t="s">
        <v>16251</v>
      </c>
      <c r="C12669">
        <v>862</v>
      </c>
      <c r="D12669" t="s">
        <v>15</v>
      </c>
      <c r="E12669">
        <v>2</v>
      </c>
      <c r="F12669" t="s">
        <v>16261</v>
      </c>
      <c r="G12669" t="s">
        <v>26719</v>
      </c>
      <c r="H12669" t="s">
        <v>29729</v>
      </c>
      <c r="I12669" t="s">
        <v>27274</v>
      </c>
      <c r="S12669" t="s">
        <v>16239</v>
      </c>
      <c r="T12669" t="s">
        <v>16239</v>
      </c>
      <c r="U12669" t="s">
        <v>16262</v>
      </c>
    </row>
    <row r="12670" spans="1:21" x14ac:dyDescent="0.25">
      <c r="A12670" t="s">
        <v>16259</v>
      </c>
      <c r="B12670" t="s">
        <v>16251</v>
      </c>
      <c r="C12670">
        <v>878</v>
      </c>
      <c r="D12670" t="s">
        <v>15</v>
      </c>
      <c r="E12670">
        <v>3</v>
      </c>
      <c r="F12670" t="s">
        <v>16264</v>
      </c>
      <c r="G12670" t="s">
        <v>26739</v>
      </c>
      <c r="H12670" t="s">
        <v>27020</v>
      </c>
      <c r="I12670" t="s">
        <v>27021</v>
      </c>
      <c r="J12670" t="s">
        <v>26765</v>
      </c>
      <c r="K12670" t="s">
        <v>29730</v>
      </c>
      <c r="L12670" t="s">
        <v>27274</v>
      </c>
      <c r="S12670" t="s">
        <v>16239</v>
      </c>
      <c r="U12670" t="s">
        <v>16262</v>
      </c>
    </row>
    <row r="12671" spans="1:21" x14ac:dyDescent="0.25">
      <c r="A12671" t="s">
        <v>16263</v>
      </c>
      <c r="B12671" t="s">
        <v>16251</v>
      </c>
      <c r="C12671">
        <v>878</v>
      </c>
      <c r="D12671" t="s">
        <v>15</v>
      </c>
      <c r="E12671">
        <v>3</v>
      </c>
      <c r="F12671" t="s">
        <v>16264</v>
      </c>
      <c r="G12671" t="s">
        <v>26739</v>
      </c>
      <c r="H12671" t="s">
        <v>27020</v>
      </c>
      <c r="I12671" t="s">
        <v>27021</v>
      </c>
      <c r="J12671" t="s">
        <v>26765</v>
      </c>
      <c r="K12671" t="s">
        <v>29730</v>
      </c>
      <c r="L12671" t="s">
        <v>27274</v>
      </c>
      <c r="S12671" t="s">
        <v>16239</v>
      </c>
      <c r="U12671" t="s">
        <v>16262</v>
      </c>
    </row>
    <row r="12672" spans="1:21" x14ac:dyDescent="0.25">
      <c r="A12672" t="s">
        <v>16265</v>
      </c>
      <c r="B12672" t="s">
        <v>16233</v>
      </c>
      <c r="C12672">
        <v>803</v>
      </c>
      <c r="D12672" t="s">
        <v>15</v>
      </c>
      <c r="E12672">
        <v>1</v>
      </c>
      <c r="F12672" t="s">
        <v>16228</v>
      </c>
      <c r="G12672" t="s">
        <v>26847</v>
      </c>
      <c r="H12672" t="s">
        <v>26814</v>
      </c>
      <c r="I12672" t="s">
        <v>27164</v>
      </c>
      <c r="T12672" t="s">
        <v>16266</v>
      </c>
      <c r="U12672" t="s">
        <v>16267</v>
      </c>
    </row>
    <row r="12673" spans="1:21" x14ac:dyDescent="0.25">
      <c r="A12673" t="s">
        <v>16268</v>
      </c>
      <c r="B12673" t="s">
        <v>16233</v>
      </c>
      <c r="C12673">
        <v>803</v>
      </c>
      <c r="D12673" t="s">
        <v>15</v>
      </c>
      <c r="E12673">
        <v>1</v>
      </c>
      <c r="F12673" t="s">
        <v>16228</v>
      </c>
      <c r="G12673" t="s">
        <v>26847</v>
      </c>
      <c r="H12673" t="s">
        <v>26814</v>
      </c>
      <c r="I12673" t="s">
        <v>27164</v>
      </c>
      <c r="T12673" t="s">
        <v>16266</v>
      </c>
      <c r="U12673" t="s">
        <v>16267</v>
      </c>
    </row>
    <row r="12674" spans="1:21" x14ac:dyDescent="0.25">
      <c r="A12674" t="s">
        <v>16265</v>
      </c>
      <c r="B12674" t="s">
        <v>16233</v>
      </c>
      <c r="C12674">
        <v>796</v>
      </c>
      <c r="D12674" t="s">
        <v>15</v>
      </c>
      <c r="E12674">
        <v>2</v>
      </c>
      <c r="F12674" t="s">
        <v>16269</v>
      </c>
      <c r="G12674" t="s">
        <v>26702</v>
      </c>
      <c r="H12674" t="s">
        <v>29717</v>
      </c>
      <c r="I12674" t="s">
        <v>26814</v>
      </c>
      <c r="S12674" t="s">
        <v>14647</v>
      </c>
      <c r="T12674" t="s">
        <v>16270</v>
      </c>
      <c r="U12674" t="s">
        <v>16267</v>
      </c>
    </row>
    <row r="12675" spans="1:21" x14ac:dyDescent="0.25">
      <c r="A12675" t="s">
        <v>16268</v>
      </c>
      <c r="B12675" t="s">
        <v>16233</v>
      </c>
      <c r="C12675">
        <v>796</v>
      </c>
      <c r="D12675" t="s">
        <v>15</v>
      </c>
      <c r="E12675">
        <v>2</v>
      </c>
      <c r="F12675" t="s">
        <v>16269</v>
      </c>
      <c r="G12675" t="s">
        <v>26702</v>
      </c>
      <c r="H12675" t="s">
        <v>29717</v>
      </c>
      <c r="I12675" t="s">
        <v>26814</v>
      </c>
      <c r="S12675" t="s">
        <v>14647</v>
      </c>
      <c r="T12675" t="s">
        <v>16270</v>
      </c>
      <c r="U12675" t="s">
        <v>16267</v>
      </c>
    </row>
    <row r="12676" spans="1:21" x14ac:dyDescent="0.25">
      <c r="A12676" t="s">
        <v>16265</v>
      </c>
      <c r="B12676" t="s">
        <v>16233</v>
      </c>
      <c r="C12676">
        <v>811</v>
      </c>
      <c r="D12676" t="s">
        <v>15</v>
      </c>
      <c r="E12676">
        <v>3</v>
      </c>
      <c r="F12676" t="s">
        <v>16271</v>
      </c>
      <c r="G12676" t="s">
        <v>26687</v>
      </c>
      <c r="H12676" t="s">
        <v>26764</v>
      </c>
      <c r="I12676" t="s">
        <v>26765</v>
      </c>
      <c r="J12676" t="s">
        <v>27387</v>
      </c>
      <c r="K12676" t="s">
        <v>26770</v>
      </c>
      <c r="L12676" t="s">
        <v>26814</v>
      </c>
      <c r="S12676" t="s">
        <v>16266</v>
      </c>
      <c r="T12676" t="s">
        <v>14647</v>
      </c>
      <c r="U12676" t="s">
        <v>16267</v>
      </c>
    </row>
    <row r="12677" spans="1:21" x14ac:dyDescent="0.25">
      <c r="A12677" t="s">
        <v>16268</v>
      </c>
      <c r="B12677" t="s">
        <v>16233</v>
      </c>
      <c r="C12677">
        <v>811</v>
      </c>
      <c r="D12677" t="s">
        <v>15</v>
      </c>
      <c r="E12677">
        <v>3</v>
      </c>
      <c r="F12677" t="s">
        <v>16271</v>
      </c>
      <c r="G12677" t="s">
        <v>26687</v>
      </c>
      <c r="H12677" t="s">
        <v>26764</v>
      </c>
      <c r="I12677" t="s">
        <v>26765</v>
      </c>
      <c r="J12677" t="s">
        <v>27387</v>
      </c>
      <c r="K12677" t="s">
        <v>26770</v>
      </c>
      <c r="L12677" t="s">
        <v>26814</v>
      </c>
      <c r="S12677" t="s">
        <v>16266</v>
      </c>
      <c r="T12677" t="s">
        <v>14647</v>
      </c>
      <c r="U12677" t="s">
        <v>16267</v>
      </c>
    </row>
    <row r="12678" spans="1:21" x14ac:dyDescent="0.25">
      <c r="A12678" t="s">
        <v>16265</v>
      </c>
      <c r="B12678" t="s">
        <v>16233</v>
      </c>
      <c r="C12678">
        <v>807</v>
      </c>
      <c r="D12678" t="s">
        <v>15</v>
      </c>
      <c r="E12678">
        <v>4</v>
      </c>
      <c r="F12678" t="s">
        <v>16272</v>
      </c>
      <c r="G12678" t="s">
        <v>26770</v>
      </c>
      <c r="H12678" t="s">
        <v>26814</v>
      </c>
      <c r="S12678" t="s">
        <v>16266</v>
      </c>
      <c r="T12678" t="s">
        <v>16270</v>
      </c>
      <c r="U12678" t="s">
        <v>16267</v>
      </c>
    </row>
    <row r="12679" spans="1:21" x14ac:dyDescent="0.25">
      <c r="A12679" t="s">
        <v>16268</v>
      </c>
      <c r="B12679" t="s">
        <v>16233</v>
      </c>
      <c r="C12679">
        <v>807</v>
      </c>
      <c r="D12679" t="s">
        <v>15</v>
      </c>
      <c r="E12679">
        <v>4</v>
      </c>
      <c r="F12679" t="s">
        <v>16272</v>
      </c>
      <c r="G12679" t="s">
        <v>26770</v>
      </c>
      <c r="H12679" t="s">
        <v>26814</v>
      </c>
      <c r="S12679" t="s">
        <v>16266</v>
      </c>
      <c r="T12679" t="s">
        <v>16270</v>
      </c>
      <c r="U12679" t="s">
        <v>16267</v>
      </c>
    </row>
    <row r="12680" spans="1:21" x14ac:dyDescent="0.25">
      <c r="A12680" t="s">
        <v>16265</v>
      </c>
      <c r="B12680" t="s">
        <v>16233</v>
      </c>
      <c r="C12680">
        <v>829</v>
      </c>
      <c r="D12680" t="s">
        <v>15</v>
      </c>
      <c r="E12680">
        <v>5</v>
      </c>
      <c r="F12680" t="s">
        <v>16273</v>
      </c>
      <c r="G12680" t="s">
        <v>26687</v>
      </c>
      <c r="H12680" t="s">
        <v>26764</v>
      </c>
      <c r="I12680" t="s">
        <v>26704</v>
      </c>
      <c r="J12680" t="s">
        <v>26814</v>
      </c>
      <c r="K12680" t="s">
        <v>27934</v>
      </c>
      <c r="L12680" t="s">
        <v>0</v>
      </c>
      <c r="M12680" t="s">
        <v>28543</v>
      </c>
      <c r="N12680" t="s">
        <v>18259</v>
      </c>
      <c r="S12680" t="s">
        <v>14647</v>
      </c>
      <c r="T12680" t="s">
        <v>599</v>
      </c>
      <c r="U12680" t="s">
        <v>16267</v>
      </c>
    </row>
    <row r="12681" spans="1:21" x14ac:dyDescent="0.25">
      <c r="A12681" t="s">
        <v>16268</v>
      </c>
      <c r="B12681" t="s">
        <v>16233</v>
      </c>
      <c r="C12681">
        <v>829</v>
      </c>
      <c r="D12681" t="s">
        <v>15</v>
      </c>
      <c r="E12681">
        <v>5</v>
      </c>
      <c r="F12681" t="s">
        <v>16273</v>
      </c>
      <c r="G12681" t="s">
        <v>26687</v>
      </c>
      <c r="H12681" t="s">
        <v>26764</v>
      </c>
      <c r="I12681" t="s">
        <v>26704</v>
      </c>
      <c r="J12681" t="s">
        <v>26814</v>
      </c>
      <c r="K12681" t="s">
        <v>27934</v>
      </c>
      <c r="L12681" t="s">
        <v>0</v>
      </c>
      <c r="M12681" t="s">
        <v>28543</v>
      </c>
      <c r="N12681" t="s">
        <v>18259</v>
      </c>
      <c r="S12681" t="s">
        <v>14647</v>
      </c>
      <c r="T12681" t="s">
        <v>599</v>
      </c>
      <c r="U12681" t="s">
        <v>16267</v>
      </c>
    </row>
    <row r="12682" spans="1:21" x14ac:dyDescent="0.25">
      <c r="A12682" t="s">
        <v>16265</v>
      </c>
      <c r="B12682" t="s">
        <v>16233</v>
      </c>
      <c r="C12682">
        <v>814</v>
      </c>
      <c r="D12682" t="s">
        <v>15</v>
      </c>
      <c r="E12682">
        <v>6</v>
      </c>
      <c r="F12682" t="s">
        <v>16274</v>
      </c>
      <c r="G12682" t="s">
        <v>26763</v>
      </c>
      <c r="H12682" t="s">
        <v>26814</v>
      </c>
      <c r="I12682" t="s">
        <v>512</v>
      </c>
      <c r="S12682" t="s">
        <v>16275</v>
      </c>
      <c r="U12682" t="s">
        <v>16267</v>
      </c>
    </row>
    <row r="12683" spans="1:21" x14ac:dyDescent="0.25">
      <c r="A12683" t="s">
        <v>16268</v>
      </c>
      <c r="B12683" t="s">
        <v>16233</v>
      </c>
      <c r="C12683">
        <v>814</v>
      </c>
      <c r="D12683" t="s">
        <v>15</v>
      </c>
      <c r="E12683">
        <v>6</v>
      </c>
      <c r="F12683" t="s">
        <v>16274</v>
      </c>
      <c r="G12683" t="s">
        <v>26763</v>
      </c>
      <c r="H12683" t="s">
        <v>26814</v>
      </c>
      <c r="I12683" t="s">
        <v>512</v>
      </c>
      <c r="S12683" t="s">
        <v>16275</v>
      </c>
      <c r="U12683" t="s">
        <v>16267</v>
      </c>
    </row>
    <row r="12684" spans="1:21" x14ac:dyDescent="0.25">
      <c r="A12684" t="s">
        <v>16276</v>
      </c>
      <c r="B12684" t="s">
        <v>16210</v>
      </c>
      <c r="C12684">
        <v>50</v>
      </c>
      <c r="D12684" t="s">
        <v>15</v>
      </c>
      <c r="E12684">
        <v>1</v>
      </c>
      <c r="F12684" t="s">
        <v>16277</v>
      </c>
      <c r="G12684" t="s">
        <v>27361</v>
      </c>
      <c r="H12684" t="s">
        <v>27644</v>
      </c>
      <c r="I12684" t="s">
        <v>26814</v>
      </c>
      <c r="J12684" t="s">
        <v>29731</v>
      </c>
      <c r="K12684" t="s">
        <v>29732</v>
      </c>
      <c r="T12684" t="s">
        <v>16280</v>
      </c>
      <c r="U12684" t="s">
        <v>16281</v>
      </c>
    </row>
    <row r="12685" spans="1:21" x14ac:dyDescent="0.25">
      <c r="A12685" t="s">
        <v>16282</v>
      </c>
      <c r="B12685" t="s">
        <v>16210</v>
      </c>
      <c r="C12685">
        <v>50</v>
      </c>
      <c r="D12685" t="s">
        <v>15</v>
      </c>
      <c r="E12685">
        <v>1</v>
      </c>
      <c r="F12685" t="s">
        <v>16277</v>
      </c>
      <c r="G12685" t="s">
        <v>27361</v>
      </c>
      <c r="H12685" t="s">
        <v>27644</v>
      </c>
      <c r="I12685" t="s">
        <v>26814</v>
      </c>
      <c r="J12685" t="s">
        <v>29731</v>
      </c>
      <c r="K12685" t="s">
        <v>29732</v>
      </c>
      <c r="T12685" t="s">
        <v>16280</v>
      </c>
      <c r="U12685" t="s">
        <v>16281</v>
      </c>
    </row>
    <row r="12686" spans="1:21" x14ac:dyDescent="0.25">
      <c r="A12686" t="s">
        <v>16276</v>
      </c>
      <c r="B12686" t="s">
        <v>16210</v>
      </c>
      <c r="C12686">
        <v>1</v>
      </c>
      <c r="D12686" t="s">
        <v>15</v>
      </c>
      <c r="E12686">
        <v>2</v>
      </c>
      <c r="F12686" t="s">
        <v>16279</v>
      </c>
      <c r="G12686" t="s">
        <v>26862</v>
      </c>
      <c r="H12686" t="s">
        <v>27644</v>
      </c>
      <c r="I12686" t="s">
        <v>26814</v>
      </c>
      <c r="J12686" t="s">
        <v>27544</v>
      </c>
      <c r="S12686" t="s">
        <v>14507</v>
      </c>
      <c r="T12686" t="s">
        <v>16283</v>
      </c>
      <c r="U12686" t="s">
        <v>16281</v>
      </c>
    </row>
    <row r="12687" spans="1:21" x14ac:dyDescent="0.25">
      <c r="A12687" t="s">
        <v>16282</v>
      </c>
      <c r="B12687" t="s">
        <v>16210</v>
      </c>
      <c r="C12687">
        <v>1</v>
      </c>
      <c r="D12687" t="s">
        <v>15</v>
      </c>
      <c r="E12687">
        <v>2</v>
      </c>
      <c r="F12687" t="s">
        <v>16279</v>
      </c>
      <c r="G12687" t="s">
        <v>26862</v>
      </c>
      <c r="H12687" t="s">
        <v>27644</v>
      </c>
      <c r="I12687" t="s">
        <v>26814</v>
      </c>
      <c r="J12687" t="s">
        <v>27544</v>
      </c>
      <c r="S12687" t="s">
        <v>14507</v>
      </c>
      <c r="T12687" t="s">
        <v>16283</v>
      </c>
      <c r="U12687" t="s">
        <v>16281</v>
      </c>
    </row>
    <row r="12688" spans="1:21" x14ac:dyDescent="0.25">
      <c r="A12688" t="s">
        <v>16276</v>
      </c>
      <c r="B12688" t="s">
        <v>16210</v>
      </c>
      <c r="C12688">
        <v>703</v>
      </c>
      <c r="D12688" t="s">
        <v>15</v>
      </c>
      <c r="E12688">
        <v>3</v>
      </c>
      <c r="F12688" t="s">
        <v>16284</v>
      </c>
      <c r="G12688" t="s">
        <v>27363</v>
      </c>
      <c r="H12688" t="s">
        <v>27644</v>
      </c>
      <c r="I12688" t="s">
        <v>26814</v>
      </c>
      <c r="J12688" t="s">
        <v>27364</v>
      </c>
      <c r="S12688" t="s">
        <v>16280</v>
      </c>
      <c r="U12688" t="s">
        <v>16281</v>
      </c>
    </row>
    <row r="12689" spans="1:21" x14ac:dyDescent="0.25">
      <c r="A12689" t="s">
        <v>16282</v>
      </c>
      <c r="B12689" t="s">
        <v>16210</v>
      </c>
      <c r="C12689">
        <v>703</v>
      </c>
      <c r="D12689" t="s">
        <v>15</v>
      </c>
      <c r="E12689">
        <v>3</v>
      </c>
      <c r="F12689" t="s">
        <v>16284</v>
      </c>
      <c r="G12689" t="s">
        <v>27363</v>
      </c>
      <c r="H12689" t="s">
        <v>27644</v>
      </c>
      <c r="I12689" t="s">
        <v>26814</v>
      </c>
      <c r="J12689" t="s">
        <v>27364</v>
      </c>
      <c r="S12689" t="s">
        <v>16280</v>
      </c>
      <c r="U12689" t="s">
        <v>16281</v>
      </c>
    </row>
    <row r="12690" spans="1:21" x14ac:dyDescent="0.25">
      <c r="A12690" t="s">
        <v>16286</v>
      </c>
      <c r="B12690" t="s">
        <v>16278</v>
      </c>
      <c r="C12690">
        <v>810</v>
      </c>
      <c r="D12690" t="s">
        <v>15</v>
      </c>
      <c r="E12690">
        <v>1</v>
      </c>
      <c r="F12690" t="s">
        <v>16277</v>
      </c>
      <c r="G12690" t="s">
        <v>29733</v>
      </c>
      <c r="H12690" t="s">
        <v>26681</v>
      </c>
      <c r="I12690" t="s">
        <v>26864</v>
      </c>
      <c r="J12690" t="s">
        <v>26814</v>
      </c>
      <c r="T12690" t="s">
        <v>14507</v>
      </c>
      <c r="U12690" t="s">
        <v>16287</v>
      </c>
    </row>
    <row r="12691" spans="1:21" x14ac:dyDescent="0.25">
      <c r="A12691" t="s">
        <v>16288</v>
      </c>
      <c r="B12691" t="s">
        <v>16278</v>
      </c>
      <c r="C12691">
        <v>810</v>
      </c>
      <c r="D12691" t="s">
        <v>15</v>
      </c>
      <c r="E12691">
        <v>1</v>
      </c>
      <c r="F12691" t="s">
        <v>16277</v>
      </c>
      <c r="G12691" t="s">
        <v>29733</v>
      </c>
      <c r="H12691" t="s">
        <v>26681</v>
      </c>
      <c r="I12691" t="s">
        <v>26864</v>
      </c>
      <c r="J12691" t="s">
        <v>26814</v>
      </c>
      <c r="T12691" t="s">
        <v>14507</v>
      </c>
      <c r="U12691" t="s">
        <v>16287</v>
      </c>
    </row>
    <row r="12692" spans="1:21" x14ac:dyDescent="0.25">
      <c r="A12692" t="s">
        <v>16286</v>
      </c>
      <c r="B12692" t="s">
        <v>16278</v>
      </c>
      <c r="C12692">
        <v>806</v>
      </c>
      <c r="D12692" t="s">
        <v>15</v>
      </c>
      <c r="E12692">
        <v>2</v>
      </c>
      <c r="F12692" t="s">
        <v>16289</v>
      </c>
      <c r="G12692" t="s">
        <v>27130</v>
      </c>
      <c r="H12692" t="s">
        <v>27803</v>
      </c>
      <c r="I12692" t="s">
        <v>29397</v>
      </c>
      <c r="J12692" t="s">
        <v>29734</v>
      </c>
      <c r="K12692" t="s">
        <v>29735</v>
      </c>
      <c r="L12692" t="s">
        <v>26976</v>
      </c>
      <c r="M12692" t="s">
        <v>29513</v>
      </c>
      <c r="N12692" t="s">
        <v>28456</v>
      </c>
      <c r="S12692" t="s">
        <v>14507</v>
      </c>
      <c r="T12692" t="s">
        <v>14507</v>
      </c>
      <c r="U12692" t="s">
        <v>16287</v>
      </c>
    </row>
    <row r="12693" spans="1:21" x14ac:dyDescent="0.25">
      <c r="A12693" t="s">
        <v>16288</v>
      </c>
      <c r="B12693" t="s">
        <v>16278</v>
      </c>
      <c r="C12693">
        <v>806</v>
      </c>
      <c r="D12693" t="s">
        <v>15</v>
      </c>
      <c r="E12693">
        <v>2</v>
      </c>
      <c r="F12693" t="s">
        <v>16289</v>
      </c>
      <c r="G12693" t="s">
        <v>27130</v>
      </c>
      <c r="H12693" t="s">
        <v>27803</v>
      </c>
      <c r="I12693" t="s">
        <v>29397</v>
      </c>
      <c r="J12693" t="s">
        <v>29734</v>
      </c>
      <c r="K12693" t="s">
        <v>29735</v>
      </c>
      <c r="L12693" t="s">
        <v>26976</v>
      </c>
      <c r="M12693" t="s">
        <v>29513</v>
      </c>
      <c r="N12693" t="s">
        <v>28456</v>
      </c>
      <c r="S12693" t="s">
        <v>14507</v>
      </c>
      <c r="T12693" t="s">
        <v>14507</v>
      </c>
      <c r="U12693" t="s">
        <v>16287</v>
      </c>
    </row>
    <row r="12694" spans="1:21" x14ac:dyDescent="0.25">
      <c r="A12694" t="s">
        <v>16286</v>
      </c>
      <c r="B12694" t="s">
        <v>16278</v>
      </c>
      <c r="C12694">
        <v>803</v>
      </c>
      <c r="D12694" t="s">
        <v>15</v>
      </c>
      <c r="E12694">
        <v>3</v>
      </c>
      <c r="F12694" t="s">
        <v>16290</v>
      </c>
      <c r="G12694" t="s">
        <v>27278</v>
      </c>
      <c r="H12694" t="s">
        <v>26765</v>
      </c>
      <c r="I12694" t="s">
        <v>29736</v>
      </c>
      <c r="J12694" t="s">
        <v>29592</v>
      </c>
      <c r="S12694" t="s">
        <v>14507</v>
      </c>
      <c r="U12694" t="s">
        <v>16287</v>
      </c>
    </row>
    <row r="12695" spans="1:21" x14ac:dyDescent="0.25">
      <c r="A12695" t="s">
        <v>16288</v>
      </c>
      <c r="B12695" t="s">
        <v>16278</v>
      </c>
      <c r="C12695">
        <v>803</v>
      </c>
      <c r="D12695" t="s">
        <v>15</v>
      </c>
      <c r="E12695">
        <v>3</v>
      </c>
      <c r="F12695" t="s">
        <v>16290</v>
      </c>
      <c r="G12695" t="s">
        <v>27278</v>
      </c>
      <c r="H12695" t="s">
        <v>26765</v>
      </c>
      <c r="I12695" t="s">
        <v>29736</v>
      </c>
      <c r="J12695" t="s">
        <v>29592</v>
      </c>
      <c r="S12695" t="s">
        <v>14507</v>
      </c>
      <c r="U12695" t="s">
        <v>16287</v>
      </c>
    </row>
    <row r="12696" spans="1:21" x14ac:dyDescent="0.25">
      <c r="A12696" t="s">
        <v>16286</v>
      </c>
      <c r="B12696" t="s">
        <v>16278</v>
      </c>
      <c r="C12696">
        <v>800</v>
      </c>
      <c r="D12696" t="s">
        <v>15</v>
      </c>
      <c r="E12696">
        <v>4</v>
      </c>
      <c r="G12696" t="s">
        <v>26862</v>
      </c>
      <c r="H12696" t="s">
        <v>29737</v>
      </c>
      <c r="I12696" t="s">
        <v>27545</v>
      </c>
      <c r="J12696" t="s">
        <v>29738</v>
      </c>
      <c r="T12696" t="s">
        <v>14507</v>
      </c>
      <c r="U12696" t="s">
        <v>16287</v>
      </c>
    </row>
    <row r="12697" spans="1:21" x14ac:dyDescent="0.25">
      <c r="A12697" t="s">
        <v>16288</v>
      </c>
      <c r="B12697" t="s">
        <v>16278</v>
      </c>
      <c r="C12697">
        <v>800</v>
      </c>
      <c r="D12697" t="s">
        <v>15</v>
      </c>
      <c r="E12697">
        <v>4</v>
      </c>
      <c r="G12697" t="s">
        <v>26862</v>
      </c>
      <c r="H12697" t="s">
        <v>29737</v>
      </c>
      <c r="I12697" t="s">
        <v>27545</v>
      </c>
      <c r="J12697" t="s">
        <v>29738</v>
      </c>
      <c r="T12697" t="s">
        <v>14507</v>
      </c>
      <c r="U12697" t="s">
        <v>16287</v>
      </c>
    </row>
    <row r="12698" spans="1:21" x14ac:dyDescent="0.25">
      <c r="A12698" t="s">
        <v>16286</v>
      </c>
      <c r="B12698" t="s">
        <v>16278</v>
      </c>
      <c r="C12698">
        <v>797</v>
      </c>
      <c r="D12698" t="s">
        <v>15</v>
      </c>
      <c r="E12698">
        <v>5</v>
      </c>
      <c r="F12698" t="s">
        <v>16291</v>
      </c>
      <c r="G12698" t="s">
        <v>26797</v>
      </c>
      <c r="H12698" t="s">
        <v>29521</v>
      </c>
      <c r="I12698" t="s">
        <v>29725</v>
      </c>
      <c r="J12698" t="s">
        <v>26814</v>
      </c>
      <c r="K12698" t="s">
        <v>29739</v>
      </c>
      <c r="L12698" t="s">
        <v>29740</v>
      </c>
      <c r="M12698" t="s">
        <v>29741</v>
      </c>
      <c r="S12698" t="s">
        <v>14507</v>
      </c>
      <c r="T12698" t="s">
        <v>14507</v>
      </c>
      <c r="U12698" t="s">
        <v>16287</v>
      </c>
    </row>
    <row r="12699" spans="1:21" x14ac:dyDescent="0.25">
      <c r="A12699" t="s">
        <v>16288</v>
      </c>
      <c r="B12699" t="s">
        <v>16278</v>
      </c>
      <c r="C12699">
        <v>797</v>
      </c>
      <c r="D12699" t="s">
        <v>15</v>
      </c>
      <c r="E12699">
        <v>5</v>
      </c>
      <c r="F12699" t="s">
        <v>16291</v>
      </c>
      <c r="G12699" t="s">
        <v>26797</v>
      </c>
      <c r="H12699" t="s">
        <v>29521</v>
      </c>
      <c r="I12699" t="s">
        <v>29725</v>
      </c>
      <c r="J12699" t="s">
        <v>26814</v>
      </c>
      <c r="K12699" t="s">
        <v>29739</v>
      </c>
      <c r="L12699" t="s">
        <v>29740</v>
      </c>
      <c r="M12699" t="s">
        <v>29741</v>
      </c>
      <c r="S12699" t="s">
        <v>14507</v>
      </c>
      <c r="T12699" t="s">
        <v>14507</v>
      </c>
      <c r="U12699" t="s">
        <v>16287</v>
      </c>
    </row>
    <row r="12700" spans="1:21" x14ac:dyDescent="0.25">
      <c r="A12700" t="s">
        <v>16286</v>
      </c>
      <c r="B12700" t="s">
        <v>16278</v>
      </c>
      <c r="C12700">
        <v>829</v>
      </c>
      <c r="D12700" t="s">
        <v>15</v>
      </c>
      <c r="E12700">
        <v>6</v>
      </c>
      <c r="F12700" t="s">
        <v>16292</v>
      </c>
      <c r="G12700" t="s">
        <v>27365</v>
      </c>
      <c r="H12700" t="s">
        <v>29742</v>
      </c>
      <c r="I12700" t="s">
        <v>26681</v>
      </c>
      <c r="J12700" t="s">
        <v>26833</v>
      </c>
      <c r="K12700" t="s">
        <v>26814</v>
      </c>
      <c r="L12700" t="s">
        <v>26864</v>
      </c>
      <c r="M12700" t="s">
        <v>6</v>
      </c>
      <c r="S12700" t="s">
        <v>14507</v>
      </c>
      <c r="U12700" t="s">
        <v>16287</v>
      </c>
    </row>
    <row r="12701" spans="1:21" x14ac:dyDescent="0.25">
      <c r="A12701" t="s">
        <v>16288</v>
      </c>
      <c r="B12701" t="s">
        <v>16278</v>
      </c>
      <c r="C12701">
        <v>829</v>
      </c>
      <c r="D12701" t="s">
        <v>15</v>
      </c>
      <c r="E12701">
        <v>6</v>
      </c>
      <c r="F12701" t="s">
        <v>16292</v>
      </c>
      <c r="G12701" t="s">
        <v>27365</v>
      </c>
      <c r="H12701" t="s">
        <v>29742</v>
      </c>
      <c r="I12701" t="s">
        <v>26681</v>
      </c>
      <c r="J12701" t="s">
        <v>26833</v>
      </c>
      <c r="K12701" t="s">
        <v>26814</v>
      </c>
      <c r="L12701" t="s">
        <v>26864</v>
      </c>
      <c r="M12701" t="s">
        <v>6</v>
      </c>
      <c r="S12701" t="s">
        <v>14507</v>
      </c>
      <c r="U12701" t="s">
        <v>16287</v>
      </c>
    </row>
    <row r="12702" spans="1:21" x14ac:dyDescent="0.25">
      <c r="A12702" t="s">
        <v>16286</v>
      </c>
      <c r="B12702" t="s">
        <v>16278</v>
      </c>
      <c r="C12702">
        <v>794</v>
      </c>
      <c r="D12702" t="s">
        <v>15</v>
      </c>
      <c r="E12702">
        <v>7</v>
      </c>
      <c r="F12702" t="s">
        <v>16294</v>
      </c>
      <c r="G12702" t="s">
        <v>26690</v>
      </c>
      <c r="H12702" t="s">
        <v>29397</v>
      </c>
      <c r="I12702" t="s">
        <v>27698</v>
      </c>
      <c r="J12702" t="s">
        <v>26814</v>
      </c>
      <c r="S12702" t="s">
        <v>14507</v>
      </c>
      <c r="U12702" t="s">
        <v>16287</v>
      </c>
    </row>
    <row r="12703" spans="1:21" x14ac:dyDescent="0.25">
      <c r="A12703" t="s">
        <v>16288</v>
      </c>
      <c r="B12703" t="s">
        <v>16278</v>
      </c>
      <c r="C12703">
        <v>794</v>
      </c>
      <c r="D12703" t="s">
        <v>15</v>
      </c>
      <c r="E12703">
        <v>7</v>
      </c>
      <c r="F12703" t="s">
        <v>16294</v>
      </c>
      <c r="G12703" t="s">
        <v>26690</v>
      </c>
      <c r="H12703" t="s">
        <v>29397</v>
      </c>
      <c r="I12703" t="s">
        <v>27698</v>
      </c>
      <c r="J12703" t="s">
        <v>26814</v>
      </c>
      <c r="S12703" t="s">
        <v>14507</v>
      </c>
      <c r="U12703" t="s">
        <v>16287</v>
      </c>
    </row>
    <row r="12704" spans="1:21" x14ac:dyDescent="0.25">
      <c r="A12704" t="s">
        <v>16295</v>
      </c>
      <c r="B12704" t="s">
        <v>16293</v>
      </c>
      <c r="C12704">
        <v>833</v>
      </c>
      <c r="D12704" t="s">
        <v>15</v>
      </c>
      <c r="E12704">
        <v>1</v>
      </c>
      <c r="F12704" t="s">
        <v>16296</v>
      </c>
      <c r="G12704" t="s">
        <v>26690</v>
      </c>
      <c r="H12704" t="s">
        <v>29743</v>
      </c>
      <c r="I12704" t="s">
        <v>29440</v>
      </c>
      <c r="U12704" t="s">
        <v>16297</v>
      </c>
    </row>
    <row r="12705" spans="1:21" x14ac:dyDescent="0.25">
      <c r="A12705" t="s">
        <v>16298</v>
      </c>
      <c r="B12705" t="s">
        <v>16293</v>
      </c>
      <c r="C12705">
        <v>833</v>
      </c>
      <c r="D12705" t="s">
        <v>15</v>
      </c>
      <c r="E12705">
        <v>1</v>
      </c>
      <c r="F12705" t="s">
        <v>16296</v>
      </c>
      <c r="G12705" t="s">
        <v>26690</v>
      </c>
      <c r="H12705" t="s">
        <v>29743</v>
      </c>
      <c r="I12705" t="s">
        <v>29440</v>
      </c>
      <c r="U12705" t="s">
        <v>16297</v>
      </c>
    </row>
    <row r="12706" spans="1:21" x14ac:dyDescent="0.25">
      <c r="A12706" t="s">
        <v>16295</v>
      </c>
      <c r="B12706" t="s">
        <v>16293</v>
      </c>
      <c r="C12706">
        <v>834</v>
      </c>
      <c r="D12706" t="s">
        <v>15</v>
      </c>
      <c r="E12706">
        <v>2</v>
      </c>
      <c r="F12706" t="s">
        <v>16299</v>
      </c>
      <c r="G12706" t="s">
        <v>26658</v>
      </c>
      <c r="H12706" t="s">
        <v>29744</v>
      </c>
      <c r="I12706" t="s">
        <v>29258</v>
      </c>
      <c r="J12706" t="s">
        <v>29745</v>
      </c>
      <c r="K12706" t="s">
        <v>26681</v>
      </c>
      <c r="L12706" t="s">
        <v>29746</v>
      </c>
      <c r="U12706" t="s">
        <v>16297</v>
      </c>
    </row>
    <row r="12707" spans="1:21" x14ac:dyDescent="0.25">
      <c r="A12707" t="s">
        <v>16298</v>
      </c>
      <c r="B12707" t="s">
        <v>16293</v>
      </c>
      <c r="C12707">
        <v>834</v>
      </c>
      <c r="D12707" t="s">
        <v>15</v>
      </c>
      <c r="E12707">
        <v>2</v>
      </c>
      <c r="F12707" t="s">
        <v>16299</v>
      </c>
      <c r="G12707" t="s">
        <v>26658</v>
      </c>
      <c r="H12707" t="s">
        <v>29744</v>
      </c>
      <c r="I12707" t="s">
        <v>29258</v>
      </c>
      <c r="J12707" t="s">
        <v>29745</v>
      </c>
      <c r="K12707" t="s">
        <v>26681</v>
      </c>
      <c r="L12707" t="s">
        <v>29746</v>
      </c>
      <c r="U12707" t="s">
        <v>16297</v>
      </c>
    </row>
    <row r="12708" spans="1:21" x14ac:dyDescent="0.25">
      <c r="A12708" t="s">
        <v>16295</v>
      </c>
      <c r="B12708" t="s">
        <v>16293</v>
      </c>
      <c r="C12708">
        <v>835</v>
      </c>
      <c r="D12708" t="s">
        <v>15</v>
      </c>
      <c r="E12708">
        <v>3</v>
      </c>
      <c r="F12708" t="s">
        <v>16300</v>
      </c>
      <c r="G12708" t="s">
        <v>27365</v>
      </c>
      <c r="H12708" t="s">
        <v>27509</v>
      </c>
      <c r="I12708" t="s">
        <v>29413</v>
      </c>
      <c r="J12708" t="s">
        <v>29417</v>
      </c>
      <c r="U12708" t="s">
        <v>16297</v>
      </c>
    </row>
    <row r="12709" spans="1:21" x14ac:dyDescent="0.25">
      <c r="A12709" t="s">
        <v>16298</v>
      </c>
      <c r="B12709" t="s">
        <v>16293</v>
      </c>
      <c r="C12709">
        <v>835</v>
      </c>
      <c r="D12709" t="s">
        <v>15</v>
      </c>
      <c r="E12709">
        <v>3</v>
      </c>
      <c r="F12709" t="s">
        <v>16300</v>
      </c>
      <c r="G12709" t="s">
        <v>27365</v>
      </c>
      <c r="H12709" t="s">
        <v>27509</v>
      </c>
      <c r="I12709" t="s">
        <v>29413</v>
      </c>
      <c r="J12709" t="s">
        <v>29417</v>
      </c>
      <c r="U12709" t="s">
        <v>16297</v>
      </c>
    </row>
    <row r="12710" spans="1:21" x14ac:dyDescent="0.25">
      <c r="A12710" t="s">
        <v>16301</v>
      </c>
      <c r="B12710" t="s">
        <v>16285</v>
      </c>
      <c r="C12710">
        <v>88</v>
      </c>
      <c r="D12710" t="s">
        <v>15</v>
      </c>
      <c r="E12710">
        <v>1</v>
      </c>
      <c r="F12710" t="s">
        <v>16284</v>
      </c>
      <c r="G12710" t="s">
        <v>26847</v>
      </c>
      <c r="H12710" t="s">
        <v>26814</v>
      </c>
      <c r="I12710" t="s">
        <v>27164</v>
      </c>
      <c r="T12710" t="s">
        <v>16302</v>
      </c>
      <c r="U12710" t="s">
        <v>16303</v>
      </c>
    </row>
    <row r="12711" spans="1:21" x14ac:dyDescent="0.25">
      <c r="A12711" t="s">
        <v>16304</v>
      </c>
      <c r="B12711" t="s">
        <v>16285</v>
      </c>
      <c r="C12711">
        <v>88</v>
      </c>
      <c r="D12711" t="s">
        <v>15</v>
      </c>
      <c r="E12711">
        <v>1</v>
      </c>
      <c r="F12711" t="s">
        <v>16284</v>
      </c>
      <c r="G12711" t="s">
        <v>26847</v>
      </c>
      <c r="H12711" t="s">
        <v>26814</v>
      </c>
      <c r="I12711" t="s">
        <v>27164</v>
      </c>
      <c r="T12711" t="s">
        <v>16302</v>
      </c>
      <c r="U12711" t="s">
        <v>16303</v>
      </c>
    </row>
    <row r="12712" spans="1:21" x14ac:dyDescent="0.25">
      <c r="A12712" t="s">
        <v>16301</v>
      </c>
      <c r="B12712" t="s">
        <v>16285</v>
      </c>
      <c r="C12712">
        <v>81</v>
      </c>
      <c r="D12712" t="s">
        <v>15</v>
      </c>
      <c r="E12712">
        <v>2</v>
      </c>
      <c r="F12712" t="s">
        <v>16305</v>
      </c>
      <c r="G12712" t="s">
        <v>26702</v>
      </c>
      <c r="H12712" t="s">
        <v>27644</v>
      </c>
      <c r="I12712" t="s">
        <v>26814</v>
      </c>
      <c r="S12712" t="s">
        <v>16306</v>
      </c>
      <c r="T12712" t="s">
        <v>16307</v>
      </c>
      <c r="U12712" t="s">
        <v>16303</v>
      </c>
    </row>
    <row r="12713" spans="1:21" x14ac:dyDescent="0.25">
      <c r="A12713" t="s">
        <v>16304</v>
      </c>
      <c r="B12713" t="s">
        <v>16285</v>
      </c>
      <c r="C12713">
        <v>81</v>
      </c>
      <c r="D12713" t="s">
        <v>15</v>
      </c>
      <c r="E12713">
        <v>2</v>
      </c>
      <c r="F12713" t="s">
        <v>16305</v>
      </c>
      <c r="G12713" t="s">
        <v>26702</v>
      </c>
      <c r="H12713" t="s">
        <v>27644</v>
      </c>
      <c r="I12713" t="s">
        <v>26814</v>
      </c>
      <c r="S12713" t="s">
        <v>16306</v>
      </c>
      <c r="T12713" t="s">
        <v>16307</v>
      </c>
      <c r="U12713" t="s">
        <v>16303</v>
      </c>
    </row>
    <row r="12714" spans="1:21" x14ac:dyDescent="0.25">
      <c r="A12714" t="s">
        <v>16301</v>
      </c>
      <c r="B12714" t="s">
        <v>16285</v>
      </c>
      <c r="C12714">
        <v>96</v>
      </c>
      <c r="D12714" t="s">
        <v>15</v>
      </c>
      <c r="E12714">
        <v>3</v>
      </c>
      <c r="F12714" t="s">
        <v>16308</v>
      </c>
      <c r="G12714" t="s">
        <v>26687</v>
      </c>
      <c r="H12714" t="s">
        <v>26764</v>
      </c>
      <c r="I12714" t="s">
        <v>26765</v>
      </c>
      <c r="J12714" t="s">
        <v>27387</v>
      </c>
      <c r="K12714" t="s">
        <v>26770</v>
      </c>
      <c r="L12714" t="s">
        <v>26814</v>
      </c>
      <c r="S12714" t="s">
        <v>3395</v>
      </c>
      <c r="T12714" t="s">
        <v>14507</v>
      </c>
      <c r="U12714" t="s">
        <v>16303</v>
      </c>
    </row>
    <row r="12715" spans="1:21" x14ac:dyDescent="0.25">
      <c r="A12715" t="s">
        <v>16304</v>
      </c>
      <c r="B12715" t="s">
        <v>16285</v>
      </c>
      <c r="C12715">
        <v>96</v>
      </c>
      <c r="D12715" t="s">
        <v>15</v>
      </c>
      <c r="E12715">
        <v>3</v>
      </c>
      <c r="F12715" t="s">
        <v>16308</v>
      </c>
      <c r="G12715" t="s">
        <v>26687</v>
      </c>
      <c r="H12715" t="s">
        <v>26764</v>
      </c>
      <c r="I12715" t="s">
        <v>26765</v>
      </c>
      <c r="J12715" t="s">
        <v>27387</v>
      </c>
      <c r="K12715" t="s">
        <v>26770</v>
      </c>
      <c r="L12715" t="s">
        <v>26814</v>
      </c>
      <c r="S12715" t="s">
        <v>3395</v>
      </c>
      <c r="T12715" t="s">
        <v>14507</v>
      </c>
      <c r="U12715" t="s">
        <v>16303</v>
      </c>
    </row>
    <row r="12716" spans="1:21" x14ac:dyDescent="0.25">
      <c r="A12716" t="s">
        <v>16301</v>
      </c>
      <c r="B12716" t="s">
        <v>16285</v>
      </c>
      <c r="C12716">
        <v>10</v>
      </c>
      <c r="D12716" t="s">
        <v>15</v>
      </c>
      <c r="E12716">
        <v>4</v>
      </c>
      <c r="F12716" t="s">
        <v>16309</v>
      </c>
      <c r="G12716" t="s">
        <v>26719</v>
      </c>
      <c r="H12716" t="s">
        <v>26814</v>
      </c>
      <c r="I12716" t="s">
        <v>27215</v>
      </c>
      <c r="J12716" t="s">
        <v>26721</v>
      </c>
      <c r="K12716" t="s">
        <v>27109</v>
      </c>
      <c r="S12716" t="s">
        <v>3395</v>
      </c>
      <c r="T12716" t="s">
        <v>16310</v>
      </c>
      <c r="U12716" t="s">
        <v>16303</v>
      </c>
    </row>
    <row r="12717" spans="1:21" x14ac:dyDescent="0.25">
      <c r="A12717" t="s">
        <v>16304</v>
      </c>
      <c r="B12717" t="s">
        <v>16285</v>
      </c>
      <c r="C12717">
        <v>10</v>
      </c>
      <c r="D12717" t="s">
        <v>15</v>
      </c>
      <c r="E12717">
        <v>4</v>
      </c>
      <c r="F12717" t="s">
        <v>16309</v>
      </c>
      <c r="G12717" t="s">
        <v>26719</v>
      </c>
      <c r="H12717" t="s">
        <v>26814</v>
      </c>
      <c r="I12717" t="s">
        <v>27215</v>
      </c>
      <c r="J12717" t="s">
        <v>26721</v>
      </c>
      <c r="K12717" t="s">
        <v>27109</v>
      </c>
      <c r="S12717" t="s">
        <v>3395</v>
      </c>
      <c r="T12717" t="s">
        <v>16310</v>
      </c>
      <c r="U12717" t="s">
        <v>16303</v>
      </c>
    </row>
    <row r="12718" spans="1:21" x14ac:dyDescent="0.25">
      <c r="A12718" t="s">
        <v>16301</v>
      </c>
      <c r="B12718" t="s">
        <v>16285</v>
      </c>
      <c r="C12718">
        <v>114</v>
      </c>
      <c r="D12718" t="s">
        <v>15</v>
      </c>
      <c r="E12718">
        <v>5</v>
      </c>
      <c r="F12718" t="s">
        <v>16311</v>
      </c>
      <c r="G12718" t="s">
        <v>26687</v>
      </c>
      <c r="H12718" t="s">
        <v>26764</v>
      </c>
      <c r="I12718" t="s">
        <v>26704</v>
      </c>
      <c r="J12718" t="s">
        <v>27388</v>
      </c>
      <c r="K12718" t="s">
        <v>18259</v>
      </c>
      <c r="S12718" t="s">
        <v>14507</v>
      </c>
      <c r="T12718" t="s">
        <v>599</v>
      </c>
      <c r="U12718" t="s">
        <v>16303</v>
      </c>
    </row>
    <row r="12719" spans="1:21" x14ac:dyDescent="0.25">
      <c r="A12719" t="s">
        <v>16304</v>
      </c>
      <c r="B12719" t="s">
        <v>16285</v>
      </c>
      <c r="C12719">
        <v>114</v>
      </c>
      <c r="D12719" t="s">
        <v>15</v>
      </c>
      <c r="E12719">
        <v>5</v>
      </c>
      <c r="F12719" t="s">
        <v>16311</v>
      </c>
      <c r="G12719" t="s">
        <v>26687</v>
      </c>
      <c r="H12719" t="s">
        <v>26764</v>
      </c>
      <c r="I12719" t="s">
        <v>26704</v>
      </c>
      <c r="J12719" t="s">
        <v>27388</v>
      </c>
      <c r="K12719" t="s">
        <v>18259</v>
      </c>
      <c r="S12719" t="s">
        <v>14507</v>
      </c>
      <c r="T12719" t="s">
        <v>599</v>
      </c>
      <c r="U12719" t="s">
        <v>16303</v>
      </c>
    </row>
    <row r="12720" spans="1:21" x14ac:dyDescent="0.25">
      <c r="A12720" t="s">
        <v>16301</v>
      </c>
      <c r="B12720" t="s">
        <v>16285</v>
      </c>
      <c r="C12720">
        <v>99</v>
      </c>
      <c r="D12720" t="s">
        <v>15</v>
      </c>
      <c r="E12720">
        <v>6</v>
      </c>
      <c r="F12720" t="s">
        <v>16312</v>
      </c>
      <c r="G12720" t="s">
        <v>26763</v>
      </c>
      <c r="H12720" t="s">
        <v>26814</v>
      </c>
      <c r="I12720" t="s">
        <v>512</v>
      </c>
      <c r="S12720" t="s">
        <v>16313</v>
      </c>
      <c r="U12720" t="s">
        <v>16303</v>
      </c>
    </row>
    <row r="12721" spans="1:21" x14ac:dyDescent="0.25">
      <c r="A12721" t="s">
        <v>16304</v>
      </c>
      <c r="B12721" t="s">
        <v>16285</v>
      </c>
      <c r="C12721">
        <v>99</v>
      </c>
      <c r="D12721" t="s">
        <v>15</v>
      </c>
      <c r="E12721">
        <v>6</v>
      </c>
      <c r="F12721" t="s">
        <v>16312</v>
      </c>
      <c r="G12721" t="s">
        <v>26763</v>
      </c>
      <c r="H12721" t="s">
        <v>26814</v>
      </c>
      <c r="I12721" t="s">
        <v>512</v>
      </c>
      <c r="S12721" t="s">
        <v>16313</v>
      </c>
      <c r="U12721" t="s">
        <v>16303</v>
      </c>
    </row>
    <row r="12722" spans="1:21" x14ac:dyDescent="0.25">
      <c r="A12722" t="s">
        <v>16314</v>
      </c>
      <c r="B12722" t="s">
        <v>2061</v>
      </c>
      <c r="C12722">
        <v>1332</v>
      </c>
      <c r="D12722" t="s">
        <v>15</v>
      </c>
      <c r="E12722">
        <v>1</v>
      </c>
      <c r="F12722" t="s">
        <v>16315</v>
      </c>
      <c r="G12722" t="s">
        <v>26690</v>
      </c>
      <c r="H12722" t="s">
        <v>26814</v>
      </c>
      <c r="I12722" t="s">
        <v>27101</v>
      </c>
      <c r="J12722" t="s">
        <v>26770</v>
      </c>
      <c r="K12722" t="s">
        <v>29322</v>
      </c>
      <c r="T12722" t="s">
        <v>668</v>
      </c>
      <c r="U12722" t="s">
        <v>16316</v>
      </c>
    </row>
    <row r="12723" spans="1:21" x14ac:dyDescent="0.25">
      <c r="A12723" t="s">
        <v>16317</v>
      </c>
      <c r="B12723" t="s">
        <v>2061</v>
      </c>
      <c r="C12723">
        <v>1332</v>
      </c>
      <c r="D12723" t="s">
        <v>15</v>
      </c>
      <c r="E12723">
        <v>1</v>
      </c>
      <c r="F12723" t="s">
        <v>16315</v>
      </c>
      <c r="G12723" t="s">
        <v>26690</v>
      </c>
      <c r="H12723" t="s">
        <v>26814</v>
      </c>
      <c r="I12723" t="s">
        <v>27101</v>
      </c>
      <c r="J12723" t="s">
        <v>26770</v>
      </c>
      <c r="K12723" t="s">
        <v>29322</v>
      </c>
      <c r="T12723" t="s">
        <v>668</v>
      </c>
      <c r="U12723" t="s">
        <v>16316</v>
      </c>
    </row>
    <row r="12724" spans="1:21" x14ac:dyDescent="0.25">
      <c r="A12724" t="s">
        <v>16314</v>
      </c>
      <c r="B12724" t="s">
        <v>2061</v>
      </c>
      <c r="C12724">
        <v>1303</v>
      </c>
      <c r="D12724" t="s">
        <v>15</v>
      </c>
      <c r="E12724">
        <v>2</v>
      </c>
      <c r="F12724" t="s">
        <v>16315</v>
      </c>
      <c r="G12724" t="s">
        <v>26690</v>
      </c>
      <c r="H12724" t="s">
        <v>27644</v>
      </c>
      <c r="I12724" t="s">
        <v>26814</v>
      </c>
      <c r="J12724" t="s">
        <v>27259</v>
      </c>
      <c r="K12724" t="s">
        <v>26681</v>
      </c>
      <c r="L12724" t="s">
        <v>26720</v>
      </c>
      <c r="M12724" t="s">
        <v>29747</v>
      </c>
      <c r="T12724" t="s">
        <v>668</v>
      </c>
      <c r="U12724" t="s">
        <v>16316</v>
      </c>
    </row>
    <row r="12725" spans="1:21" x14ac:dyDescent="0.25">
      <c r="A12725" t="s">
        <v>16317</v>
      </c>
      <c r="B12725" t="s">
        <v>2061</v>
      </c>
      <c r="C12725">
        <v>1303</v>
      </c>
      <c r="D12725" t="s">
        <v>15</v>
      </c>
      <c r="E12725">
        <v>2</v>
      </c>
      <c r="F12725" t="s">
        <v>16315</v>
      </c>
      <c r="G12725" t="s">
        <v>26690</v>
      </c>
      <c r="H12725" t="s">
        <v>27644</v>
      </c>
      <c r="I12725" t="s">
        <v>26814</v>
      </c>
      <c r="J12725" t="s">
        <v>27259</v>
      </c>
      <c r="K12725" t="s">
        <v>26681</v>
      </c>
      <c r="L12725" t="s">
        <v>26720</v>
      </c>
      <c r="M12725" t="s">
        <v>29747</v>
      </c>
      <c r="T12725" t="s">
        <v>668</v>
      </c>
      <c r="U12725" t="s">
        <v>16316</v>
      </c>
    </row>
    <row r="12726" spans="1:21" x14ac:dyDescent="0.25">
      <c r="A12726" t="s">
        <v>16314</v>
      </c>
      <c r="B12726" t="s">
        <v>2061</v>
      </c>
      <c r="C12726">
        <v>1318</v>
      </c>
      <c r="D12726" t="s">
        <v>15</v>
      </c>
      <c r="E12726">
        <v>3</v>
      </c>
      <c r="F12726" t="s">
        <v>16315</v>
      </c>
      <c r="G12726" t="s">
        <v>27456</v>
      </c>
      <c r="H12726" t="s">
        <v>29748</v>
      </c>
      <c r="I12726" t="s">
        <v>29741</v>
      </c>
      <c r="J12726" t="s">
        <v>27404</v>
      </c>
      <c r="K12726" t="s">
        <v>26814</v>
      </c>
      <c r="T12726" t="s">
        <v>14507</v>
      </c>
      <c r="U12726" t="s">
        <v>16316</v>
      </c>
    </row>
    <row r="12727" spans="1:21" x14ac:dyDescent="0.25">
      <c r="A12727" t="s">
        <v>16317</v>
      </c>
      <c r="B12727" t="s">
        <v>2061</v>
      </c>
      <c r="C12727">
        <v>1318</v>
      </c>
      <c r="D12727" t="s">
        <v>15</v>
      </c>
      <c r="E12727">
        <v>3</v>
      </c>
      <c r="F12727" t="s">
        <v>16315</v>
      </c>
      <c r="G12727" t="s">
        <v>27456</v>
      </c>
      <c r="H12727" t="s">
        <v>29748</v>
      </c>
      <c r="I12727" t="s">
        <v>29741</v>
      </c>
      <c r="J12727" t="s">
        <v>27404</v>
      </c>
      <c r="K12727" t="s">
        <v>26814</v>
      </c>
      <c r="T12727" t="s">
        <v>14507</v>
      </c>
      <c r="U12727" t="s">
        <v>16316</v>
      </c>
    </row>
    <row r="12728" spans="1:21" x14ac:dyDescent="0.25">
      <c r="A12728" t="s">
        <v>16314</v>
      </c>
      <c r="B12728" t="s">
        <v>2061</v>
      </c>
      <c r="C12728">
        <v>1308</v>
      </c>
      <c r="D12728" t="s">
        <v>15</v>
      </c>
      <c r="E12728">
        <v>4</v>
      </c>
      <c r="F12728" t="s">
        <v>16315</v>
      </c>
      <c r="G12728" t="s">
        <v>26747</v>
      </c>
      <c r="H12728" t="s">
        <v>27644</v>
      </c>
      <c r="I12728" t="s">
        <v>26814</v>
      </c>
      <c r="J12728" t="s">
        <v>27402</v>
      </c>
      <c r="K12728" t="s">
        <v>26704</v>
      </c>
      <c r="L12728" t="s">
        <v>27636</v>
      </c>
      <c r="T12728" t="s">
        <v>6114</v>
      </c>
      <c r="U12728" t="s">
        <v>16316</v>
      </c>
    </row>
    <row r="12729" spans="1:21" x14ac:dyDescent="0.25">
      <c r="A12729" t="s">
        <v>16317</v>
      </c>
      <c r="B12729" t="s">
        <v>2061</v>
      </c>
      <c r="C12729">
        <v>1308</v>
      </c>
      <c r="D12729" t="s">
        <v>15</v>
      </c>
      <c r="E12729">
        <v>4</v>
      </c>
      <c r="F12729" t="s">
        <v>16315</v>
      </c>
      <c r="G12729" t="s">
        <v>26747</v>
      </c>
      <c r="H12729" t="s">
        <v>27644</v>
      </c>
      <c r="I12729" t="s">
        <v>26814</v>
      </c>
      <c r="J12729" t="s">
        <v>27402</v>
      </c>
      <c r="K12729" t="s">
        <v>26704</v>
      </c>
      <c r="L12729" t="s">
        <v>27636</v>
      </c>
      <c r="T12729" t="s">
        <v>6114</v>
      </c>
      <c r="U12729" t="s">
        <v>16316</v>
      </c>
    </row>
    <row r="12730" spans="1:21" x14ac:dyDescent="0.25">
      <c r="A12730" t="s">
        <v>16314</v>
      </c>
      <c r="B12730" t="s">
        <v>2061</v>
      </c>
      <c r="C12730">
        <v>1339</v>
      </c>
      <c r="D12730" t="s">
        <v>15</v>
      </c>
      <c r="E12730">
        <v>5</v>
      </c>
      <c r="F12730" t="s">
        <v>16318</v>
      </c>
      <c r="G12730" t="s">
        <v>26763</v>
      </c>
      <c r="H12730" t="s">
        <v>26770</v>
      </c>
      <c r="I12730" t="s">
        <v>512</v>
      </c>
      <c r="S12730" t="s">
        <v>180</v>
      </c>
      <c r="U12730" t="s">
        <v>16316</v>
      </c>
    </row>
    <row r="12731" spans="1:21" x14ac:dyDescent="0.25">
      <c r="A12731" t="s">
        <v>16317</v>
      </c>
      <c r="B12731" t="s">
        <v>2061</v>
      </c>
      <c r="C12731">
        <v>1339</v>
      </c>
      <c r="D12731" t="s">
        <v>15</v>
      </c>
      <c r="E12731">
        <v>5</v>
      </c>
      <c r="F12731" t="s">
        <v>16318</v>
      </c>
      <c r="G12731" t="s">
        <v>26763</v>
      </c>
      <c r="H12731" t="s">
        <v>26770</v>
      </c>
      <c r="I12731" t="s">
        <v>512</v>
      </c>
      <c r="S12731" t="s">
        <v>180</v>
      </c>
      <c r="U12731" t="s">
        <v>16316</v>
      </c>
    </row>
    <row r="12732" spans="1:21" x14ac:dyDescent="0.25">
      <c r="A12732" t="s">
        <v>16314</v>
      </c>
      <c r="B12732" t="s">
        <v>2061</v>
      </c>
      <c r="C12732">
        <v>1327</v>
      </c>
      <c r="D12732" t="s">
        <v>15</v>
      </c>
      <c r="E12732">
        <v>6</v>
      </c>
      <c r="F12732" t="s">
        <v>16319</v>
      </c>
      <c r="G12732" t="s">
        <v>26763</v>
      </c>
      <c r="H12732" t="s">
        <v>26770</v>
      </c>
      <c r="I12732" t="s">
        <v>512</v>
      </c>
      <c r="S12732" t="s">
        <v>180</v>
      </c>
      <c r="T12732" t="s">
        <v>14507</v>
      </c>
      <c r="U12732" t="s">
        <v>16316</v>
      </c>
    </row>
    <row r="12733" spans="1:21" x14ac:dyDescent="0.25">
      <c r="A12733" t="s">
        <v>16317</v>
      </c>
      <c r="B12733" t="s">
        <v>2061</v>
      </c>
      <c r="C12733">
        <v>1327</v>
      </c>
      <c r="D12733" t="s">
        <v>15</v>
      </c>
      <c r="E12733">
        <v>6</v>
      </c>
      <c r="F12733" t="s">
        <v>16319</v>
      </c>
      <c r="G12733" t="s">
        <v>26763</v>
      </c>
      <c r="H12733" t="s">
        <v>26770</v>
      </c>
      <c r="I12733" t="s">
        <v>512</v>
      </c>
      <c r="S12733" t="s">
        <v>180</v>
      </c>
      <c r="T12733" t="s">
        <v>14507</v>
      </c>
      <c r="U12733" t="s">
        <v>16316</v>
      </c>
    </row>
    <row r="12734" spans="1:21" x14ac:dyDescent="0.25">
      <c r="A12734" t="s">
        <v>16314</v>
      </c>
      <c r="B12734" t="s">
        <v>2061</v>
      </c>
      <c r="C12734">
        <v>1315</v>
      </c>
      <c r="D12734" t="s">
        <v>15</v>
      </c>
      <c r="E12734">
        <v>7</v>
      </c>
      <c r="F12734" t="s">
        <v>16320</v>
      </c>
      <c r="G12734" t="s">
        <v>26690</v>
      </c>
      <c r="H12734" t="s">
        <v>26860</v>
      </c>
      <c r="I12734" t="s">
        <v>26770</v>
      </c>
      <c r="S12734" t="s">
        <v>14647</v>
      </c>
      <c r="U12734" t="s">
        <v>16316</v>
      </c>
    </row>
    <row r="12735" spans="1:21" x14ac:dyDescent="0.25">
      <c r="A12735" t="s">
        <v>16317</v>
      </c>
      <c r="B12735" t="s">
        <v>2061</v>
      </c>
      <c r="C12735">
        <v>1315</v>
      </c>
      <c r="D12735" t="s">
        <v>15</v>
      </c>
      <c r="E12735">
        <v>7</v>
      </c>
      <c r="F12735" t="s">
        <v>16320</v>
      </c>
      <c r="G12735" t="s">
        <v>26690</v>
      </c>
      <c r="H12735" t="s">
        <v>26860</v>
      </c>
      <c r="I12735" t="s">
        <v>26770</v>
      </c>
      <c r="S12735" t="s">
        <v>14647</v>
      </c>
      <c r="U12735" t="s">
        <v>16316</v>
      </c>
    </row>
    <row r="12736" spans="1:21" x14ac:dyDescent="0.25">
      <c r="A12736" t="s">
        <v>16321</v>
      </c>
      <c r="B12736" t="s">
        <v>16215</v>
      </c>
      <c r="C12736">
        <v>876</v>
      </c>
      <c r="D12736" t="s">
        <v>15</v>
      </c>
      <c r="E12736">
        <v>1</v>
      </c>
      <c r="F12736" t="s">
        <v>14263</v>
      </c>
      <c r="G12736" t="s">
        <v>26690</v>
      </c>
      <c r="H12736" t="s">
        <v>29720</v>
      </c>
      <c r="I12736" t="s">
        <v>26720</v>
      </c>
      <c r="T12736" t="s">
        <v>668</v>
      </c>
      <c r="U12736" t="s">
        <v>16322</v>
      </c>
    </row>
    <row r="12737" spans="1:21" x14ac:dyDescent="0.25">
      <c r="A12737" t="s">
        <v>16323</v>
      </c>
      <c r="B12737" t="s">
        <v>16215</v>
      </c>
      <c r="C12737">
        <v>876</v>
      </c>
      <c r="D12737" t="s">
        <v>15</v>
      </c>
      <c r="E12737">
        <v>1</v>
      </c>
      <c r="F12737" t="s">
        <v>14263</v>
      </c>
      <c r="G12737" t="s">
        <v>26690</v>
      </c>
      <c r="H12737" t="s">
        <v>29720</v>
      </c>
      <c r="I12737" t="s">
        <v>26720</v>
      </c>
      <c r="T12737" t="s">
        <v>668</v>
      </c>
      <c r="U12737" t="s">
        <v>16322</v>
      </c>
    </row>
    <row r="12738" spans="1:21" x14ac:dyDescent="0.25">
      <c r="A12738" t="s">
        <v>16321</v>
      </c>
      <c r="B12738" t="s">
        <v>16215</v>
      </c>
      <c r="C12738">
        <v>954</v>
      </c>
      <c r="D12738" t="s">
        <v>15</v>
      </c>
      <c r="E12738">
        <v>2</v>
      </c>
      <c r="F12738" t="s">
        <v>16324</v>
      </c>
      <c r="G12738" t="s">
        <v>26763</v>
      </c>
      <c r="H12738" t="s">
        <v>26770</v>
      </c>
      <c r="I12738" t="s">
        <v>512</v>
      </c>
      <c r="S12738" t="s">
        <v>180</v>
      </c>
      <c r="U12738" t="s">
        <v>16322</v>
      </c>
    </row>
    <row r="12739" spans="1:21" x14ac:dyDescent="0.25">
      <c r="A12739" t="s">
        <v>16323</v>
      </c>
      <c r="B12739" t="s">
        <v>16215</v>
      </c>
      <c r="C12739">
        <v>954</v>
      </c>
      <c r="D12739" t="s">
        <v>15</v>
      </c>
      <c r="E12739">
        <v>2</v>
      </c>
      <c r="F12739" t="s">
        <v>16324</v>
      </c>
      <c r="G12739" t="s">
        <v>26763</v>
      </c>
      <c r="H12739" t="s">
        <v>26770</v>
      </c>
      <c r="I12739" t="s">
        <v>512</v>
      </c>
      <c r="S12739" t="s">
        <v>180</v>
      </c>
      <c r="U12739" t="s">
        <v>16322</v>
      </c>
    </row>
    <row r="12740" spans="1:21" x14ac:dyDescent="0.25">
      <c r="A12740" t="s">
        <v>16325</v>
      </c>
      <c r="B12740" t="s">
        <v>16207</v>
      </c>
      <c r="C12740">
        <v>786</v>
      </c>
      <c r="D12740" t="s">
        <v>15</v>
      </c>
      <c r="E12740">
        <v>1</v>
      </c>
      <c r="F12740" t="s">
        <v>16326</v>
      </c>
      <c r="G12740" t="s">
        <v>27549</v>
      </c>
      <c r="H12740" t="s">
        <v>29717</v>
      </c>
      <c r="I12740" t="s">
        <v>26814</v>
      </c>
      <c r="J12740" t="s">
        <v>27381</v>
      </c>
      <c r="K12740" t="s">
        <v>28879</v>
      </c>
      <c r="L12740" t="s">
        <v>28880</v>
      </c>
      <c r="M12740" t="s">
        <v>26966</v>
      </c>
      <c r="U12740" t="s">
        <v>16328</v>
      </c>
    </row>
    <row r="12741" spans="1:21" x14ac:dyDescent="0.25">
      <c r="A12741" t="s">
        <v>16329</v>
      </c>
      <c r="B12741" t="s">
        <v>16207</v>
      </c>
      <c r="C12741">
        <v>786</v>
      </c>
      <c r="D12741" t="s">
        <v>15</v>
      </c>
      <c r="E12741">
        <v>1</v>
      </c>
      <c r="F12741" t="s">
        <v>16326</v>
      </c>
      <c r="G12741" t="s">
        <v>27549</v>
      </c>
      <c r="H12741" t="s">
        <v>29717</v>
      </c>
      <c r="I12741" t="s">
        <v>26814</v>
      </c>
      <c r="J12741" t="s">
        <v>27381</v>
      </c>
      <c r="K12741" t="s">
        <v>28879</v>
      </c>
      <c r="L12741" t="s">
        <v>28880</v>
      </c>
      <c r="M12741" t="s">
        <v>26966</v>
      </c>
      <c r="U12741" t="s">
        <v>16328</v>
      </c>
    </row>
    <row r="12742" spans="1:21" x14ac:dyDescent="0.25">
      <c r="A12742" t="s">
        <v>16325</v>
      </c>
      <c r="B12742" t="s">
        <v>16207</v>
      </c>
      <c r="C12742">
        <v>792</v>
      </c>
      <c r="D12742" t="s">
        <v>15</v>
      </c>
      <c r="E12742">
        <v>2</v>
      </c>
      <c r="F12742" t="s">
        <v>16326</v>
      </c>
      <c r="G12742" t="s">
        <v>27549</v>
      </c>
      <c r="H12742" t="s">
        <v>29717</v>
      </c>
      <c r="I12742" t="s">
        <v>26814</v>
      </c>
      <c r="J12742" t="s">
        <v>27381</v>
      </c>
      <c r="K12742" t="s">
        <v>27332</v>
      </c>
      <c r="L12742" t="s">
        <v>27577</v>
      </c>
      <c r="U12742" t="s">
        <v>16328</v>
      </c>
    </row>
    <row r="12743" spans="1:21" x14ac:dyDescent="0.25">
      <c r="A12743" t="s">
        <v>16329</v>
      </c>
      <c r="B12743" t="s">
        <v>16207</v>
      </c>
      <c r="C12743">
        <v>792</v>
      </c>
      <c r="D12743" t="s">
        <v>15</v>
      </c>
      <c r="E12743">
        <v>2</v>
      </c>
      <c r="F12743" t="s">
        <v>16326</v>
      </c>
      <c r="G12743" t="s">
        <v>27549</v>
      </c>
      <c r="H12743" t="s">
        <v>29717</v>
      </c>
      <c r="I12743" t="s">
        <v>26814</v>
      </c>
      <c r="J12743" t="s">
        <v>27381</v>
      </c>
      <c r="K12743" t="s">
        <v>27332</v>
      </c>
      <c r="L12743" t="s">
        <v>27577</v>
      </c>
      <c r="U12743" t="s">
        <v>16328</v>
      </c>
    </row>
    <row r="12744" spans="1:21" x14ac:dyDescent="0.25">
      <c r="A12744" t="s">
        <v>16325</v>
      </c>
      <c r="B12744" t="s">
        <v>16207</v>
      </c>
      <c r="C12744">
        <v>835</v>
      </c>
      <c r="D12744" t="s">
        <v>15</v>
      </c>
      <c r="E12744">
        <v>3</v>
      </c>
      <c r="F12744" t="s">
        <v>16326</v>
      </c>
      <c r="G12744" t="s">
        <v>27549</v>
      </c>
      <c r="H12744" t="s">
        <v>29717</v>
      </c>
      <c r="I12744" t="s">
        <v>26814</v>
      </c>
      <c r="J12744" t="s">
        <v>27381</v>
      </c>
      <c r="K12744" t="s">
        <v>29749</v>
      </c>
      <c r="L12744" t="s">
        <v>26681</v>
      </c>
      <c r="M12744" t="s">
        <v>29750</v>
      </c>
      <c r="N12744" t="s">
        <v>26966</v>
      </c>
      <c r="U12744" t="s">
        <v>16328</v>
      </c>
    </row>
    <row r="12745" spans="1:21" x14ac:dyDescent="0.25">
      <c r="A12745" t="s">
        <v>16329</v>
      </c>
      <c r="B12745" t="s">
        <v>16207</v>
      </c>
      <c r="C12745">
        <v>835</v>
      </c>
      <c r="D12745" t="s">
        <v>15</v>
      </c>
      <c r="E12745">
        <v>3</v>
      </c>
      <c r="F12745" t="s">
        <v>16326</v>
      </c>
      <c r="G12745" t="s">
        <v>27549</v>
      </c>
      <c r="H12745" t="s">
        <v>29717</v>
      </c>
      <c r="I12745" t="s">
        <v>26814</v>
      </c>
      <c r="J12745" t="s">
        <v>27381</v>
      </c>
      <c r="K12745" t="s">
        <v>29749</v>
      </c>
      <c r="L12745" t="s">
        <v>26681</v>
      </c>
      <c r="M12745" t="s">
        <v>29750</v>
      </c>
      <c r="N12745" t="s">
        <v>26966</v>
      </c>
      <c r="U12745" t="s">
        <v>16328</v>
      </c>
    </row>
    <row r="12746" spans="1:21" x14ac:dyDescent="0.25">
      <c r="A12746" t="s">
        <v>16325</v>
      </c>
      <c r="B12746" t="s">
        <v>16207</v>
      </c>
      <c r="C12746">
        <v>796</v>
      </c>
      <c r="D12746" t="s">
        <v>15</v>
      </c>
      <c r="E12746">
        <v>4</v>
      </c>
      <c r="F12746" t="s">
        <v>16326</v>
      </c>
      <c r="G12746" t="s">
        <v>27549</v>
      </c>
      <c r="H12746" t="s">
        <v>29717</v>
      </c>
      <c r="I12746" t="s">
        <v>26814</v>
      </c>
      <c r="J12746" t="s">
        <v>27381</v>
      </c>
      <c r="K12746" t="s">
        <v>26965</v>
      </c>
      <c r="L12746" t="s">
        <v>28894</v>
      </c>
      <c r="M12746" t="s">
        <v>26966</v>
      </c>
      <c r="N12746" t="s">
        <v>29751</v>
      </c>
      <c r="U12746" t="s">
        <v>16328</v>
      </c>
    </row>
    <row r="12747" spans="1:21" x14ac:dyDescent="0.25">
      <c r="A12747" t="s">
        <v>16329</v>
      </c>
      <c r="B12747" t="s">
        <v>16207</v>
      </c>
      <c r="C12747">
        <v>796</v>
      </c>
      <c r="D12747" t="s">
        <v>15</v>
      </c>
      <c r="E12747">
        <v>4</v>
      </c>
      <c r="F12747" t="s">
        <v>16326</v>
      </c>
      <c r="G12747" t="s">
        <v>27549</v>
      </c>
      <c r="H12747" t="s">
        <v>29717</v>
      </c>
      <c r="I12747" t="s">
        <v>26814</v>
      </c>
      <c r="J12747" t="s">
        <v>27381</v>
      </c>
      <c r="K12747" t="s">
        <v>26965</v>
      </c>
      <c r="L12747" t="s">
        <v>28894</v>
      </c>
      <c r="M12747" t="s">
        <v>26966</v>
      </c>
      <c r="N12747" t="s">
        <v>29751</v>
      </c>
      <c r="U12747" t="s">
        <v>16328</v>
      </c>
    </row>
    <row r="12748" spans="1:21" x14ac:dyDescent="0.25">
      <c r="A12748" t="s">
        <v>16325</v>
      </c>
      <c r="B12748" t="s">
        <v>16207</v>
      </c>
      <c r="C12748">
        <v>802</v>
      </c>
      <c r="D12748" t="s">
        <v>15</v>
      </c>
      <c r="E12748">
        <v>5</v>
      </c>
      <c r="F12748" t="s">
        <v>16333</v>
      </c>
      <c r="G12748" t="s">
        <v>27549</v>
      </c>
      <c r="H12748" t="s">
        <v>29717</v>
      </c>
      <c r="I12748" t="s">
        <v>26814</v>
      </c>
      <c r="J12748" t="s">
        <v>27381</v>
      </c>
      <c r="K12748" t="s">
        <v>26933</v>
      </c>
      <c r="L12748" t="s">
        <v>29744</v>
      </c>
      <c r="M12748" t="s">
        <v>26966</v>
      </c>
      <c r="S12748" t="s">
        <v>14589</v>
      </c>
      <c r="U12748" t="s">
        <v>16328</v>
      </c>
    </row>
    <row r="12749" spans="1:21" x14ac:dyDescent="0.25">
      <c r="A12749" t="s">
        <v>16329</v>
      </c>
      <c r="B12749" t="s">
        <v>16207</v>
      </c>
      <c r="C12749">
        <v>802</v>
      </c>
      <c r="D12749" t="s">
        <v>15</v>
      </c>
      <c r="E12749">
        <v>5</v>
      </c>
      <c r="F12749" t="s">
        <v>16333</v>
      </c>
      <c r="G12749" t="s">
        <v>27549</v>
      </c>
      <c r="H12749" t="s">
        <v>29717</v>
      </c>
      <c r="I12749" t="s">
        <v>26814</v>
      </c>
      <c r="J12749" t="s">
        <v>27381</v>
      </c>
      <c r="K12749" t="s">
        <v>26933</v>
      </c>
      <c r="L12749" t="s">
        <v>29744</v>
      </c>
      <c r="M12749" t="s">
        <v>26966</v>
      </c>
      <c r="S12749" t="s">
        <v>14589</v>
      </c>
      <c r="U12749" t="s">
        <v>16328</v>
      </c>
    </row>
    <row r="12750" spans="1:21" x14ac:dyDescent="0.25">
      <c r="A12750" t="s">
        <v>16335</v>
      </c>
      <c r="B12750" t="s">
        <v>16327</v>
      </c>
      <c r="C12750">
        <v>960</v>
      </c>
      <c r="D12750" t="s">
        <v>15</v>
      </c>
      <c r="E12750">
        <v>1</v>
      </c>
      <c r="G12750" t="s">
        <v>26667</v>
      </c>
      <c r="H12750" t="s">
        <v>27383</v>
      </c>
      <c r="I12750" t="s">
        <v>27384</v>
      </c>
      <c r="T12750" t="s">
        <v>16336</v>
      </c>
      <c r="U12750" t="s">
        <v>16337</v>
      </c>
    </row>
    <row r="12751" spans="1:21" x14ac:dyDescent="0.25">
      <c r="A12751" t="s">
        <v>16338</v>
      </c>
      <c r="B12751" t="s">
        <v>16327</v>
      </c>
      <c r="C12751">
        <v>960</v>
      </c>
      <c r="D12751" t="s">
        <v>15</v>
      </c>
      <c r="E12751">
        <v>1</v>
      </c>
      <c r="G12751" t="s">
        <v>26667</v>
      </c>
      <c r="H12751" t="s">
        <v>27383</v>
      </c>
      <c r="I12751" t="s">
        <v>27384</v>
      </c>
      <c r="T12751" t="s">
        <v>16336</v>
      </c>
      <c r="U12751" t="s">
        <v>16337</v>
      </c>
    </row>
    <row r="12752" spans="1:21" x14ac:dyDescent="0.25">
      <c r="A12752" t="s">
        <v>16335</v>
      </c>
      <c r="B12752" t="s">
        <v>16327</v>
      </c>
      <c r="C12752">
        <v>791</v>
      </c>
      <c r="D12752" t="s">
        <v>15</v>
      </c>
      <c r="E12752">
        <v>2</v>
      </c>
      <c r="F12752" t="s">
        <v>16339</v>
      </c>
      <c r="G12752" t="s">
        <v>26667</v>
      </c>
      <c r="H12752" t="s">
        <v>26966</v>
      </c>
      <c r="I12752" t="s">
        <v>22580</v>
      </c>
      <c r="S12752" t="s">
        <v>14647</v>
      </c>
      <c r="T12752" t="s">
        <v>15684</v>
      </c>
      <c r="U12752" t="s">
        <v>16337</v>
      </c>
    </row>
    <row r="12753" spans="1:21" x14ac:dyDescent="0.25">
      <c r="A12753" t="s">
        <v>16338</v>
      </c>
      <c r="B12753" t="s">
        <v>16327</v>
      </c>
      <c r="C12753">
        <v>791</v>
      </c>
      <c r="D12753" t="s">
        <v>15</v>
      </c>
      <c r="E12753">
        <v>2</v>
      </c>
      <c r="F12753" t="s">
        <v>16339</v>
      </c>
      <c r="G12753" t="s">
        <v>26667</v>
      </c>
      <c r="H12753" t="s">
        <v>26966</v>
      </c>
      <c r="I12753" t="s">
        <v>22580</v>
      </c>
      <c r="S12753" t="s">
        <v>14647</v>
      </c>
      <c r="T12753" t="s">
        <v>15684</v>
      </c>
      <c r="U12753" t="s">
        <v>16337</v>
      </c>
    </row>
    <row r="12754" spans="1:21" x14ac:dyDescent="0.25">
      <c r="A12754" t="s">
        <v>16335</v>
      </c>
      <c r="B12754" t="s">
        <v>16327</v>
      </c>
      <c r="C12754">
        <v>793</v>
      </c>
      <c r="D12754" t="s">
        <v>15</v>
      </c>
      <c r="E12754">
        <v>3</v>
      </c>
      <c r="F12754" t="s">
        <v>16340</v>
      </c>
      <c r="G12754" t="s">
        <v>26707</v>
      </c>
      <c r="H12754" t="s">
        <v>26792</v>
      </c>
      <c r="S12754" t="s">
        <v>10698</v>
      </c>
      <c r="T12754" t="s">
        <v>14647</v>
      </c>
      <c r="U12754" t="s">
        <v>16337</v>
      </c>
    </row>
    <row r="12755" spans="1:21" x14ac:dyDescent="0.25">
      <c r="A12755" t="s">
        <v>16338</v>
      </c>
      <c r="B12755" t="s">
        <v>16327</v>
      </c>
      <c r="C12755">
        <v>793</v>
      </c>
      <c r="D12755" t="s">
        <v>15</v>
      </c>
      <c r="E12755">
        <v>3</v>
      </c>
      <c r="F12755" t="s">
        <v>16340</v>
      </c>
      <c r="G12755" t="s">
        <v>26707</v>
      </c>
      <c r="H12755" t="s">
        <v>26792</v>
      </c>
      <c r="S12755" t="s">
        <v>10698</v>
      </c>
      <c r="T12755" t="s">
        <v>14647</v>
      </c>
      <c r="U12755" t="s">
        <v>16337</v>
      </c>
    </row>
    <row r="12756" spans="1:21" x14ac:dyDescent="0.25">
      <c r="A12756" t="s">
        <v>16335</v>
      </c>
      <c r="B12756" t="s">
        <v>16327</v>
      </c>
      <c r="C12756">
        <v>794</v>
      </c>
      <c r="D12756" t="s">
        <v>15</v>
      </c>
      <c r="E12756">
        <v>4</v>
      </c>
      <c r="F12756" t="s">
        <v>14263</v>
      </c>
      <c r="G12756" t="s">
        <v>26720</v>
      </c>
      <c r="H12756" t="s">
        <v>2195</v>
      </c>
      <c r="S12756" t="s">
        <v>16341</v>
      </c>
      <c r="U12756" t="s">
        <v>16337</v>
      </c>
    </row>
    <row r="12757" spans="1:21" x14ac:dyDescent="0.25">
      <c r="A12757" t="s">
        <v>16338</v>
      </c>
      <c r="B12757" t="s">
        <v>16327</v>
      </c>
      <c r="C12757">
        <v>794</v>
      </c>
      <c r="D12757" t="s">
        <v>15</v>
      </c>
      <c r="E12757">
        <v>4</v>
      </c>
      <c r="F12757" t="s">
        <v>14263</v>
      </c>
      <c r="G12757" t="s">
        <v>26720</v>
      </c>
      <c r="H12757" t="s">
        <v>2195</v>
      </c>
      <c r="S12757" t="s">
        <v>16341</v>
      </c>
      <c r="U12757" t="s">
        <v>16337</v>
      </c>
    </row>
    <row r="12758" spans="1:21" x14ac:dyDescent="0.25">
      <c r="A12758" t="s">
        <v>16342</v>
      </c>
      <c r="B12758" t="s">
        <v>16330</v>
      </c>
      <c r="C12758">
        <v>791</v>
      </c>
      <c r="D12758" t="s">
        <v>15</v>
      </c>
      <c r="E12758">
        <v>1</v>
      </c>
      <c r="F12758" t="s">
        <v>16326</v>
      </c>
      <c r="G12758" t="s">
        <v>26667</v>
      </c>
      <c r="H12758" t="s">
        <v>26966</v>
      </c>
      <c r="I12758" t="s">
        <v>22580</v>
      </c>
      <c r="U12758" t="s">
        <v>16343</v>
      </c>
    </row>
    <row r="12759" spans="1:21" x14ac:dyDescent="0.25">
      <c r="A12759" t="s">
        <v>16344</v>
      </c>
      <c r="B12759" t="s">
        <v>16330</v>
      </c>
      <c r="C12759">
        <v>791</v>
      </c>
      <c r="D12759" t="s">
        <v>15</v>
      </c>
      <c r="E12759">
        <v>1</v>
      </c>
      <c r="F12759" t="s">
        <v>16326</v>
      </c>
      <c r="G12759" t="s">
        <v>26667</v>
      </c>
      <c r="H12759" t="s">
        <v>26966</v>
      </c>
      <c r="I12759" t="s">
        <v>22580</v>
      </c>
      <c r="U12759" t="s">
        <v>16343</v>
      </c>
    </row>
    <row r="12760" spans="1:21" x14ac:dyDescent="0.25">
      <c r="A12760" t="s">
        <v>16342</v>
      </c>
      <c r="B12760" t="s">
        <v>16330</v>
      </c>
      <c r="C12760">
        <v>792</v>
      </c>
      <c r="D12760" t="s">
        <v>15</v>
      </c>
      <c r="E12760">
        <v>2</v>
      </c>
      <c r="F12760" t="s">
        <v>16345</v>
      </c>
      <c r="G12760" t="s">
        <v>26675</v>
      </c>
      <c r="H12760" t="s">
        <v>26850</v>
      </c>
      <c r="I12760" t="s">
        <v>27386</v>
      </c>
      <c r="T12760" t="s">
        <v>16341</v>
      </c>
      <c r="U12760" t="s">
        <v>16343</v>
      </c>
    </row>
    <row r="12761" spans="1:21" x14ac:dyDescent="0.25">
      <c r="A12761" t="s">
        <v>16344</v>
      </c>
      <c r="B12761" t="s">
        <v>16330</v>
      </c>
      <c r="C12761">
        <v>792</v>
      </c>
      <c r="D12761" t="s">
        <v>15</v>
      </c>
      <c r="E12761">
        <v>2</v>
      </c>
      <c r="F12761" t="s">
        <v>16345</v>
      </c>
      <c r="G12761" t="s">
        <v>26675</v>
      </c>
      <c r="H12761" t="s">
        <v>26850</v>
      </c>
      <c r="I12761" t="s">
        <v>27386</v>
      </c>
      <c r="T12761" t="s">
        <v>16341</v>
      </c>
      <c r="U12761" t="s">
        <v>16343</v>
      </c>
    </row>
    <row r="12762" spans="1:21" x14ac:dyDescent="0.25">
      <c r="A12762" t="s">
        <v>16342</v>
      </c>
      <c r="B12762" t="s">
        <v>16330</v>
      </c>
      <c r="C12762">
        <v>793</v>
      </c>
      <c r="D12762" t="s">
        <v>15</v>
      </c>
      <c r="E12762">
        <v>3</v>
      </c>
      <c r="F12762" t="s">
        <v>2051</v>
      </c>
      <c r="G12762" t="s">
        <v>26707</v>
      </c>
      <c r="H12762" t="s">
        <v>26792</v>
      </c>
      <c r="S12762" t="s">
        <v>16341</v>
      </c>
      <c r="T12762" t="s">
        <v>14647</v>
      </c>
      <c r="U12762" t="s">
        <v>16343</v>
      </c>
    </row>
    <row r="12763" spans="1:21" x14ac:dyDescent="0.25">
      <c r="A12763" t="s">
        <v>16344</v>
      </c>
      <c r="B12763" t="s">
        <v>16330</v>
      </c>
      <c r="C12763">
        <v>793</v>
      </c>
      <c r="D12763" t="s">
        <v>15</v>
      </c>
      <c r="E12763">
        <v>3</v>
      </c>
      <c r="F12763" t="s">
        <v>2051</v>
      </c>
      <c r="G12763" t="s">
        <v>26707</v>
      </c>
      <c r="H12763" t="s">
        <v>26792</v>
      </c>
      <c r="S12763" t="s">
        <v>16341</v>
      </c>
      <c r="T12763" t="s">
        <v>14647</v>
      </c>
      <c r="U12763" t="s">
        <v>16343</v>
      </c>
    </row>
    <row r="12764" spans="1:21" x14ac:dyDescent="0.25">
      <c r="A12764" t="s">
        <v>16342</v>
      </c>
      <c r="B12764" t="s">
        <v>16330</v>
      </c>
      <c r="C12764">
        <v>794</v>
      </c>
      <c r="D12764" t="s">
        <v>15</v>
      </c>
      <c r="E12764">
        <v>4</v>
      </c>
      <c r="F12764" t="s">
        <v>14263</v>
      </c>
      <c r="G12764" t="s">
        <v>26720</v>
      </c>
      <c r="H12764" t="s">
        <v>2195</v>
      </c>
      <c r="S12764" t="s">
        <v>16341</v>
      </c>
      <c r="U12764" t="s">
        <v>16343</v>
      </c>
    </row>
    <row r="12765" spans="1:21" x14ac:dyDescent="0.25">
      <c r="A12765" t="s">
        <v>16344</v>
      </c>
      <c r="B12765" t="s">
        <v>16330</v>
      </c>
      <c r="C12765">
        <v>794</v>
      </c>
      <c r="D12765" t="s">
        <v>15</v>
      </c>
      <c r="E12765">
        <v>4</v>
      </c>
      <c r="F12765" t="s">
        <v>14263</v>
      </c>
      <c r="G12765" t="s">
        <v>26720</v>
      </c>
      <c r="H12765" t="s">
        <v>2195</v>
      </c>
      <c r="S12765" t="s">
        <v>16341</v>
      </c>
      <c r="U12765" t="s">
        <v>16343</v>
      </c>
    </row>
    <row r="12766" spans="1:21" x14ac:dyDescent="0.25">
      <c r="A12766" t="s">
        <v>16346</v>
      </c>
      <c r="B12766" t="s">
        <v>16331</v>
      </c>
      <c r="C12766">
        <v>15</v>
      </c>
      <c r="D12766" t="s">
        <v>15</v>
      </c>
      <c r="E12766">
        <v>1</v>
      </c>
      <c r="F12766" t="s">
        <v>16326</v>
      </c>
      <c r="G12766" t="s">
        <v>26667</v>
      </c>
      <c r="H12766" t="s">
        <v>26966</v>
      </c>
      <c r="I12766" t="s">
        <v>22580</v>
      </c>
      <c r="T12766" t="s">
        <v>2048</v>
      </c>
      <c r="U12766" t="s">
        <v>16347</v>
      </c>
    </row>
    <row r="12767" spans="1:21" x14ac:dyDescent="0.25">
      <c r="A12767" t="s">
        <v>16348</v>
      </c>
      <c r="B12767" t="s">
        <v>16331</v>
      </c>
      <c r="C12767">
        <v>15</v>
      </c>
      <c r="D12767" t="s">
        <v>15</v>
      </c>
      <c r="E12767">
        <v>1</v>
      </c>
      <c r="F12767" t="s">
        <v>16326</v>
      </c>
      <c r="G12767" t="s">
        <v>26667</v>
      </c>
      <c r="H12767" t="s">
        <v>26966</v>
      </c>
      <c r="I12767" t="s">
        <v>22580</v>
      </c>
      <c r="T12767" t="s">
        <v>2048</v>
      </c>
      <c r="U12767" t="s">
        <v>16347</v>
      </c>
    </row>
    <row r="12768" spans="1:21" x14ac:dyDescent="0.25">
      <c r="A12768" t="s">
        <v>16346</v>
      </c>
      <c r="B12768" t="s">
        <v>16331</v>
      </c>
      <c r="C12768">
        <v>10</v>
      </c>
      <c r="D12768" t="s">
        <v>15</v>
      </c>
      <c r="E12768">
        <v>2</v>
      </c>
      <c r="F12768" t="s">
        <v>2050</v>
      </c>
      <c r="G12768" t="s">
        <v>26675</v>
      </c>
      <c r="H12768" t="s">
        <v>26850</v>
      </c>
      <c r="I12768" t="s">
        <v>27386</v>
      </c>
      <c r="S12768" t="s">
        <v>2052</v>
      </c>
      <c r="T12768" t="s">
        <v>16341</v>
      </c>
      <c r="U12768" t="s">
        <v>16347</v>
      </c>
    </row>
    <row r="12769" spans="1:21" x14ac:dyDescent="0.25">
      <c r="A12769" t="s">
        <v>16348</v>
      </c>
      <c r="B12769" t="s">
        <v>16331</v>
      </c>
      <c r="C12769">
        <v>10</v>
      </c>
      <c r="D12769" t="s">
        <v>15</v>
      </c>
      <c r="E12769">
        <v>2</v>
      </c>
      <c r="F12769" t="s">
        <v>2050</v>
      </c>
      <c r="G12769" t="s">
        <v>26675</v>
      </c>
      <c r="H12769" t="s">
        <v>26850</v>
      </c>
      <c r="I12769" t="s">
        <v>27386</v>
      </c>
      <c r="S12769" t="s">
        <v>2052</v>
      </c>
      <c r="T12769" t="s">
        <v>16341</v>
      </c>
      <c r="U12769" t="s">
        <v>16347</v>
      </c>
    </row>
    <row r="12770" spans="1:21" x14ac:dyDescent="0.25">
      <c r="A12770" t="s">
        <v>16346</v>
      </c>
      <c r="B12770" t="s">
        <v>16331</v>
      </c>
      <c r="C12770">
        <v>5</v>
      </c>
      <c r="D12770" t="s">
        <v>15</v>
      </c>
      <c r="E12770">
        <v>3</v>
      </c>
      <c r="F12770" t="s">
        <v>2051</v>
      </c>
      <c r="G12770" t="s">
        <v>26707</v>
      </c>
      <c r="H12770" t="s">
        <v>26792</v>
      </c>
      <c r="S12770" t="s">
        <v>16341</v>
      </c>
      <c r="T12770" t="s">
        <v>14647</v>
      </c>
      <c r="U12770" t="s">
        <v>16347</v>
      </c>
    </row>
    <row r="12771" spans="1:21" x14ac:dyDescent="0.25">
      <c r="A12771" t="s">
        <v>16348</v>
      </c>
      <c r="B12771" t="s">
        <v>16331</v>
      </c>
      <c r="C12771">
        <v>5</v>
      </c>
      <c r="D12771" t="s">
        <v>15</v>
      </c>
      <c r="E12771">
        <v>3</v>
      </c>
      <c r="F12771" t="s">
        <v>2051</v>
      </c>
      <c r="G12771" t="s">
        <v>26707</v>
      </c>
      <c r="H12771" t="s">
        <v>26792</v>
      </c>
      <c r="S12771" t="s">
        <v>16341</v>
      </c>
      <c r="T12771" t="s">
        <v>14647</v>
      </c>
      <c r="U12771" t="s">
        <v>16347</v>
      </c>
    </row>
    <row r="12772" spans="1:21" x14ac:dyDescent="0.25">
      <c r="A12772" t="s">
        <v>16346</v>
      </c>
      <c r="B12772" t="s">
        <v>16331</v>
      </c>
      <c r="C12772">
        <v>3</v>
      </c>
      <c r="D12772" t="s">
        <v>15</v>
      </c>
      <c r="E12772">
        <v>4</v>
      </c>
      <c r="F12772" t="s">
        <v>14263</v>
      </c>
      <c r="G12772" t="s">
        <v>26720</v>
      </c>
      <c r="H12772" t="s">
        <v>2195</v>
      </c>
      <c r="S12772" t="s">
        <v>16341</v>
      </c>
      <c r="U12772" t="s">
        <v>16347</v>
      </c>
    </row>
    <row r="12773" spans="1:21" x14ac:dyDescent="0.25">
      <c r="A12773" t="s">
        <v>16348</v>
      </c>
      <c r="B12773" t="s">
        <v>16331</v>
      </c>
      <c r="C12773">
        <v>3</v>
      </c>
      <c r="D12773" t="s">
        <v>15</v>
      </c>
      <c r="E12773">
        <v>4</v>
      </c>
      <c r="F12773" t="s">
        <v>14263</v>
      </c>
      <c r="G12773" t="s">
        <v>26720</v>
      </c>
      <c r="H12773" t="s">
        <v>2195</v>
      </c>
      <c r="S12773" t="s">
        <v>16341</v>
      </c>
      <c r="U12773" t="s">
        <v>16347</v>
      </c>
    </row>
    <row r="12774" spans="1:21" x14ac:dyDescent="0.25">
      <c r="A12774" t="s">
        <v>16349</v>
      </c>
      <c r="B12774" t="s">
        <v>16332</v>
      </c>
      <c r="C12774">
        <v>830</v>
      </c>
      <c r="D12774" t="s">
        <v>15</v>
      </c>
      <c r="E12774">
        <v>1</v>
      </c>
      <c r="F12774" t="s">
        <v>16350</v>
      </c>
      <c r="G12774" t="s">
        <v>26757</v>
      </c>
      <c r="H12774" t="s">
        <v>26965</v>
      </c>
      <c r="I12774" t="s">
        <v>28894</v>
      </c>
      <c r="J12774" t="s">
        <v>26966</v>
      </c>
      <c r="K12774" t="s">
        <v>29751</v>
      </c>
      <c r="S12774" t="s">
        <v>2271</v>
      </c>
      <c r="T12774" t="s">
        <v>14226</v>
      </c>
      <c r="U12774" t="s">
        <v>16353</v>
      </c>
    </row>
    <row r="12775" spans="1:21" x14ac:dyDescent="0.25">
      <c r="A12775" t="s">
        <v>16354</v>
      </c>
      <c r="B12775" t="s">
        <v>16332</v>
      </c>
      <c r="C12775">
        <v>830</v>
      </c>
      <c r="D12775" t="s">
        <v>15</v>
      </c>
      <c r="E12775">
        <v>1</v>
      </c>
      <c r="F12775" t="s">
        <v>16350</v>
      </c>
      <c r="G12775" t="s">
        <v>26757</v>
      </c>
      <c r="H12775" t="s">
        <v>26965</v>
      </c>
      <c r="I12775" t="s">
        <v>28894</v>
      </c>
      <c r="J12775" t="s">
        <v>26966</v>
      </c>
      <c r="K12775" t="s">
        <v>29751</v>
      </c>
      <c r="S12775" t="s">
        <v>2271</v>
      </c>
      <c r="T12775" t="s">
        <v>14226</v>
      </c>
      <c r="U12775" t="s">
        <v>16353</v>
      </c>
    </row>
    <row r="12776" spans="1:21" x14ac:dyDescent="0.25">
      <c r="A12776" t="s">
        <v>16349</v>
      </c>
      <c r="B12776" t="s">
        <v>16332</v>
      </c>
      <c r="C12776">
        <v>839</v>
      </c>
      <c r="D12776" t="s">
        <v>15</v>
      </c>
      <c r="E12776">
        <v>2</v>
      </c>
      <c r="F12776" t="s">
        <v>16352</v>
      </c>
      <c r="G12776" t="s">
        <v>26658</v>
      </c>
      <c r="H12776" t="s">
        <v>29752</v>
      </c>
      <c r="S12776" t="s">
        <v>14226</v>
      </c>
      <c r="T12776" t="s">
        <v>16356</v>
      </c>
      <c r="U12776" t="s">
        <v>16353</v>
      </c>
    </row>
    <row r="12777" spans="1:21" x14ac:dyDescent="0.25">
      <c r="A12777" t="s">
        <v>16354</v>
      </c>
      <c r="B12777" t="s">
        <v>16332</v>
      </c>
      <c r="C12777">
        <v>839</v>
      </c>
      <c r="D12777" t="s">
        <v>15</v>
      </c>
      <c r="E12777">
        <v>2</v>
      </c>
      <c r="F12777" t="s">
        <v>16352</v>
      </c>
      <c r="G12777" t="s">
        <v>26658</v>
      </c>
      <c r="H12777" t="s">
        <v>29752</v>
      </c>
      <c r="S12777" t="s">
        <v>14226</v>
      </c>
      <c r="T12777" t="s">
        <v>16356</v>
      </c>
      <c r="U12777" t="s">
        <v>16353</v>
      </c>
    </row>
    <row r="12778" spans="1:21" x14ac:dyDescent="0.25">
      <c r="A12778" t="s">
        <v>16349</v>
      </c>
      <c r="B12778" t="s">
        <v>16332</v>
      </c>
      <c r="C12778">
        <v>841</v>
      </c>
      <c r="D12778" t="s">
        <v>15</v>
      </c>
      <c r="E12778">
        <v>3</v>
      </c>
      <c r="F12778" t="s">
        <v>16357</v>
      </c>
      <c r="G12778" t="s">
        <v>26719</v>
      </c>
      <c r="H12778" t="s">
        <v>29752</v>
      </c>
      <c r="I12778" t="s">
        <v>26720</v>
      </c>
      <c r="S12778" t="s">
        <v>14226</v>
      </c>
      <c r="T12778" t="s">
        <v>12752</v>
      </c>
      <c r="U12778" t="s">
        <v>16353</v>
      </c>
    </row>
    <row r="12779" spans="1:21" x14ac:dyDescent="0.25">
      <c r="A12779" t="s">
        <v>16354</v>
      </c>
      <c r="B12779" t="s">
        <v>16332</v>
      </c>
      <c r="C12779">
        <v>841</v>
      </c>
      <c r="D12779" t="s">
        <v>15</v>
      </c>
      <c r="E12779">
        <v>3</v>
      </c>
      <c r="F12779" t="s">
        <v>16357</v>
      </c>
      <c r="G12779" t="s">
        <v>26719</v>
      </c>
      <c r="H12779" t="s">
        <v>29752</v>
      </c>
      <c r="I12779" t="s">
        <v>26720</v>
      </c>
      <c r="S12779" t="s">
        <v>14226</v>
      </c>
      <c r="T12779" t="s">
        <v>12752</v>
      </c>
      <c r="U12779" t="s">
        <v>16353</v>
      </c>
    </row>
    <row r="12780" spans="1:21" x14ac:dyDescent="0.25">
      <c r="A12780" t="s">
        <v>16359</v>
      </c>
      <c r="B12780" t="s">
        <v>16351</v>
      </c>
      <c r="C12780">
        <v>31</v>
      </c>
      <c r="D12780" t="s">
        <v>15</v>
      </c>
      <c r="E12780">
        <v>1</v>
      </c>
      <c r="F12780" t="s">
        <v>16360</v>
      </c>
      <c r="G12780" t="s">
        <v>26687</v>
      </c>
      <c r="H12780" t="s">
        <v>26966</v>
      </c>
      <c r="I12780" t="s">
        <v>27364</v>
      </c>
      <c r="T12780" t="s">
        <v>14938</v>
      </c>
      <c r="U12780" t="s">
        <v>16361</v>
      </c>
    </row>
    <row r="12781" spans="1:21" x14ac:dyDescent="0.25">
      <c r="A12781" t="s">
        <v>16362</v>
      </c>
      <c r="B12781" t="s">
        <v>16351</v>
      </c>
      <c r="C12781">
        <v>31</v>
      </c>
      <c r="D12781" t="s">
        <v>15</v>
      </c>
      <c r="E12781">
        <v>1</v>
      </c>
      <c r="F12781" t="s">
        <v>16360</v>
      </c>
      <c r="G12781" t="s">
        <v>26687</v>
      </c>
      <c r="H12781" t="s">
        <v>26966</v>
      </c>
      <c r="I12781" t="s">
        <v>27364</v>
      </c>
      <c r="T12781" t="s">
        <v>14938</v>
      </c>
      <c r="U12781" t="s">
        <v>16361</v>
      </c>
    </row>
    <row r="12782" spans="1:21" x14ac:dyDescent="0.25">
      <c r="A12782" t="s">
        <v>16359</v>
      </c>
      <c r="B12782" t="s">
        <v>16351</v>
      </c>
      <c r="C12782">
        <v>62</v>
      </c>
      <c r="D12782" t="s">
        <v>15</v>
      </c>
      <c r="E12782">
        <v>2</v>
      </c>
      <c r="F12782" t="s">
        <v>16363</v>
      </c>
      <c r="G12782" t="s">
        <v>26675</v>
      </c>
      <c r="H12782" t="s">
        <v>29753</v>
      </c>
      <c r="I12782" t="s">
        <v>26899</v>
      </c>
      <c r="S12782" t="s">
        <v>16365</v>
      </c>
      <c r="T12782" t="s">
        <v>14938</v>
      </c>
      <c r="U12782" t="s">
        <v>16361</v>
      </c>
    </row>
    <row r="12783" spans="1:21" x14ac:dyDescent="0.25">
      <c r="A12783" t="s">
        <v>16362</v>
      </c>
      <c r="B12783" t="s">
        <v>16351</v>
      </c>
      <c r="C12783">
        <v>62</v>
      </c>
      <c r="D12783" t="s">
        <v>15</v>
      </c>
      <c r="E12783">
        <v>2</v>
      </c>
      <c r="F12783" t="s">
        <v>16363</v>
      </c>
      <c r="G12783" t="s">
        <v>26675</v>
      </c>
      <c r="H12783" t="s">
        <v>29753</v>
      </c>
      <c r="I12783" t="s">
        <v>26899</v>
      </c>
      <c r="S12783" t="s">
        <v>16365</v>
      </c>
      <c r="T12783" t="s">
        <v>14938</v>
      </c>
      <c r="U12783" t="s">
        <v>16361</v>
      </c>
    </row>
    <row r="12784" spans="1:21" x14ac:dyDescent="0.25">
      <c r="A12784" t="s">
        <v>16359</v>
      </c>
      <c r="B12784" t="s">
        <v>16351</v>
      </c>
      <c r="C12784">
        <v>32</v>
      </c>
      <c r="D12784" t="s">
        <v>15</v>
      </c>
      <c r="E12784">
        <v>3</v>
      </c>
      <c r="F12784" t="s">
        <v>16366</v>
      </c>
      <c r="G12784" t="s">
        <v>26687</v>
      </c>
      <c r="H12784" t="s">
        <v>26966</v>
      </c>
      <c r="I12784" t="s">
        <v>27266</v>
      </c>
      <c r="S12784" t="s">
        <v>14938</v>
      </c>
      <c r="T12784" t="s">
        <v>14938</v>
      </c>
      <c r="U12784" t="s">
        <v>16361</v>
      </c>
    </row>
    <row r="12785" spans="1:21" x14ac:dyDescent="0.25">
      <c r="A12785" t="s">
        <v>16362</v>
      </c>
      <c r="B12785" t="s">
        <v>16351</v>
      </c>
      <c r="C12785">
        <v>32</v>
      </c>
      <c r="D12785" t="s">
        <v>15</v>
      </c>
      <c r="E12785">
        <v>3</v>
      </c>
      <c r="F12785" t="s">
        <v>16366</v>
      </c>
      <c r="G12785" t="s">
        <v>26687</v>
      </c>
      <c r="H12785" t="s">
        <v>26966</v>
      </c>
      <c r="I12785" t="s">
        <v>27266</v>
      </c>
      <c r="S12785" t="s">
        <v>14938</v>
      </c>
      <c r="T12785" t="s">
        <v>14938</v>
      </c>
      <c r="U12785" t="s">
        <v>16361</v>
      </c>
    </row>
    <row r="12786" spans="1:21" x14ac:dyDescent="0.25">
      <c r="A12786" t="s">
        <v>16359</v>
      </c>
      <c r="B12786" t="s">
        <v>16351</v>
      </c>
      <c r="C12786">
        <v>793</v>
      </c>
      <c r="D12786" t="s">
        <v>15</v>
      </c>
      <c r="E12786">
        <v>4</v>
      </c>
      <c r="F12786" t="s">
        <v>16367</v>
      </c>
      <c r="G12786" t="s">
        <v>26823</v>
      </c>
      <c r="H12786" t="s">
        <v>27796</v>
      </c>
      <c r="I12786" t="s">
        <v>27542</v>
      </c>
      <c r="J12786" t="s">
        <v>26681</v>
      </c>
      <c r="K12786" t="s">
        <v>26966</v>
      </c>
      <c r="L12786" t="s">
        <v>6681</v>
      </c>
      <c r="S12786" t="s">
        <v>14938</v>
      </c>
      <c r="T12786" t="s">
        <v>14938</v>
      </c>
      <c r="U12786" t="s">
        <v>16361</v>
      </c>
    </row>
    <row r="12787" spans="1:21" x14ac:dyDescent="0.25">
      <c r="A12787" t="s">
        <v>16362</v>
      </c>
      <c r="B12787" t="s">
        <v>16351</v>
      </c>
      <c r="C12787">
        <v>793</v>
      </c>
      <c r="D12787" t="s">
        <v>15</v>
      </c>
      <c r="E12787">
        <v>4</v>
      </c>
      <c r="F12787" t="s">
        <v>16367</v>
      </c>
      <c r="G12787" t="s">
        <v>26823</v>
      </c>
      <c r="H12787" t="s">
        <v>27796</v>
      </c>
      <c r="I12787" t="s">
        <v>27542</v>
      </c>
      <c r="J12787" t="s">
        <v>26681</v>
      </c>
      <c r="K12787" t="s">
        <v>26966</v>
      </c>
      <c r="L12787" t="s">
        <v>6681</v>
      </c>
      <c r="S12787" t="s">
        <v>14938</v>
      </c>
      <c r="T12787" t="s">
        <v>14938</v>
      </c>
      <c r="U12787" t="s">
        <v>16361</v>
      </c>
    </row>
    <row r="12788" spans="1:21" x14ac:dyDescent="0.25">
      <c r="A12788" t="s">
        <v>16359</v>
      </c>
      <c r="B12788" t="s">
        <v>16351</v>
      </c>
      <c r="C12788">
        <v>790</v>
      </c>
      <c r="D12788" t="s">
        <v>15</v>
      </c>
      <c r="E12788">
        <v>5</v>
      </c>
      <c r="F12788" t="s">
        <v>16369</v>
      </c>
      <c r="G12788" t="s">
        <v>26719</v>
      </c>
      <c r="H12788" t="s">
        <v>29752</v>
      </c>
      <c r="I12788" t="s">
        <v>26757</v>
      </c>
      <c r="S12788" t="s">
        <v>14938</v>
      </c>
      <c r="U12788" t="s">
        <v>16361</v>
      </c>
    </row>
    <row r="12789" spans="1:21" x14ac:dyDescent="0.25">
      <c r="A12789" t="s">
        <v>16362</v>
      </c>
      <c r="B12789" t="s">
        <v>16351</v>
      </c>
      <c r="C12789">
        <v>790</v>
      </c>
      <c r="D12789" t="s">
        <v>15</v>
      </c>
      <c r="E12789">
        <v>5</v>
      </c>
      <c r="F12789" t="s">
        <v>16369</v>
      </c>
      <c r="G12789" t="s">
        <v>26719</v>
      </c>
      <c r="H12789" t="s">
        <v>29752</v>
      </c>
      <c r="I12789" t="s">
        <v>26757</v>
      </c>
      <c r="S12789" t="s">
        <v>14938</v>
      </c>
      <c r="U12789" t="s">
        <v>16361</v>
      </c>
    </row>
    <row r="12790" spans="1:21" x14ac:dyDescent="0.25">
      <c r="A12790" t="s">
        <v>16371</v>
      </c>
      <c r="B12790" t="s">
        <v>16364</v>
      </c>
      <c r="C12790">
        <v>52</v>
      </c>
      <c r="D12790" t="s">
        <v>15</v>
      </c>
      <c r="E12790">
        <v>1</v>
      </c>
      <c r="F12790" t="s">
        <v>16372</v>
      </c>
      <c r="G12790" t="s">
        <v>26719</v>
      </c>
      <c r="H12790" t="s">
        <v>26966</v>
      </c>
      <c r="I12790" t="s">
        <v>26899</v>
      </c>
      <c r="J12790" t="s">
        <v>26814</v>
      </c>
      <c r="K12790" t="s">
        <v>29754</v>
      </c>
      <c r="S12790" t="s">
        <v>14938</v>
      </c>
      <c r="T12790" t="s">
        <v>16373</v>
      </c>
      <c r="U12790" t="s">
        <v>16374</v>
      </c>
    </row>
    <row r="12791" spans="1:21" x14ac:dyDescent="0.25">
      <c r="A12791" t="s">
        <v>16375</v>
      </c>
      <c r="B12791" t="s">
        <v>16364</v>
      </c>
      <c r="C12791">
        <v>52</v>
      </c>
      <c r="D12791" t="s">
        <v>15</v>
      </c>
      <c r="E12791">
        <v>1</v>
      </c>
      <c r="F12791" t="s">
        <v>16372</v>
      </c>
      <c r="G12791" t="s">
        <v>26719</v>
      </c>
      <c r="H12791" t="s">
        <v>26966</v>
      </c>
      <c r="I12791" t="s">
        <v>26899</v>
      </c>
      <c r="J12791" t="s">
        <v>26814</v>
      </c>
      <c r="K12791" t="s">
        <v>29754</v>
      </c>
      <c r="S12791" t="s">
        <v>14938</v>
      </c>
      <c r="T12791" t="s">
        <v>16373</v>
      </c>
      <c r="U12791" t="s">
        <v>16374</v>
      </c>
    </row>
    <row r="12792" spans="1:21" x14ac:dyDescent="0.25">
      <c r="A12792" t="s">
        <v>16371</v>
      </c>
      <c r="B12792" t="s">
        <v>16364</v>
      </c>
      <c r="C12792">
        <v>706</v>
      </c>
      <c r="D12792" t="s">
        <v>15</v>
      </c>
      <c r="E12792">
        <v>2</v>
      </c>
      <c r="F12792" t="s">
        <v>16376</v>
      </c>
      <c r="G12792" t="s">
        <v>26667</v>
      </c>
      <c r="H12792" t="s">
        <v>26744</v>
      </c>
      <c r="I12792" t="s">
        <v>27332</v>
      </c>
      <c r="J12792" t="s">
        <v>26721</v>
      </c>
      <c r="K12792" t="s">
        <v>27020</v>
      </c>
      <c r="L12792" t="s">
        <v>27393</v>
      </c>
      <c r="S12792" t="s">
        <v>16373</v>
      </c>
      <c r="T12792" t="s">
        <v>16377</v>
      </c>
      <c r="U12792" t="s">
        <v>16374</v>
      </c>
    </row>
    <row r="12793" spans="1:21" x14ac:dyDescent="0.25">
      <c r="A12793" t="s">
        <v>16375</v>
      </c>
      <c r="B12793" t="s">
        <v>16364</v>
      </c>
      <c r="C12793">
        <v>706</v>
      </c>
      <c r="D12793" t="s">
        <v>15</v>
      </c>
      <c r="E12793">
        <v>2</v>
      </c>
      <c r="F12793" t="s">
        <v>16376</v>
      </c>
      <c r="G12793" t="s">
        <v>26667</v>
      </c>
      <c r="H12793" t="s">
        <v>26744</v>
      </c>
      <c r="I12793" t="s">
        <v>27332</v>
      </c>
      <c r="J12793" t="s">
        <v>26721</v>
      </c>
      <c r="K12793" t="s">
        <v>27020</v>
      </c>
      <c r="L12793" t="s">
        <v>27393</v>
      </c>
      <c r="S12793" t="s">
        <v>16373</v>
      </c>
      <c r="T12793" t="s">
        <v>16377</v>
      </c>
      <c r="U12793" t="s">
        <v>16374</v>
      </c>
    </row>
    <row r="12794" spans="1:21" x14ac:dyDescent="0.25">
      <c r="A12794" t="s">
        <v>16371</v>
      </c>
      <c r="B12794" t="s">
        <v>16364</v>
      </c>
      <c r="C12794">
        <v>708</v>
      </c>
      <c r="D12794" t="s">
        <v>15</v>
      </c>
      <c r="E12794">
        <v>3</v>
      </c>
      <c r="F12794" t="s">
        <v>16378</v>
      </c>
      <c r="G12794" t="s">
        <v>27180</v>
      </c>
      <c r="H12794" t="s">
        <v>27364</v>
      </c>
      <c r="I12794" t="s">
        <v>27105</v>
      </c>
      <c r="J12794" t="s">
        <v>27020</v>
      </c>
      <c r="K12794" t="s">
        <v>27021</v>
      </c>
      <c r="S12794" t="s">
        <v>16252</v>
      </c>
      <c r="T12794" t="s">
        <v>16373</v>
      </c>
      <c r="U12794" t="s">
        <v>16374</v>
      </c>
    </row>
    <row r="12795" spans="1:21" x14ac:dyDescent="0.25">
      <c r="A12795" t="s">
        <v>16375</v>
      </c>
      <c r="B12795" t="s">
        <v>16364</v>
      </c>
      <c r="C12795">
        <v>708</v>
      </c>
      <c r="D12795" t="s">
        <v>15</v>
      </c>
      <c r="E12795">
        <v>3</v>
      </c>
      <c r="F12795" t="s">
        <v>16378</v>
      </c>
      <c r="G12795" t="s">
        <v>27180</v>
      </c>
      <c r="H12795" t="s">
        <v>27364</v>
      </c>
      <c r="I12795" t="s">
        <v>27105</v>
      </c>
      <c r="J12795" t="s">
        <v>27020</v>
      </c>
      <c r="K12795" t="s">
        <v>27021</v>
      </c>
      <c r="S12795" t="s">
        <v>16252</v>
      </c>
      <c r="T12795" t="s">
        <v>16373</v>
      </c>
      <c r="U12795" t="s">
        <v>16374</v>
      </c>
    </row>
    <row r="12796" spans="1:21" x14ac:dyDescent="0.25">
      <c r="A12796" t="s">
        <v>16371</v>
      </c>
      <c r="B12796" t="s">
        <v>16364</v>
      </c>
      <c r="C12796">
        <v>53</v>
      </c>
      <c r="D12796" t="s">
        <v>15</v>
      </c>
      <c r="E12796">
        <v>4</v>
      </c>
      <c r="F12796" t="s">
        <v>16379</v>
      </c>
      <c r="G12796" t="s">
        <v>26862</v>
      </c>
      <c r="H12796" t="s">
        <v>29755</v>
      </c>
      <c r="I12796" t="s">
        <v>26899</v>
      </c>
      <c r="S12796" t="s">
        <v>16381</v>
      </c>
      <c r="T12796" t="s">
        <v>14938</v>
      </c>
      <c r="U12796" t="s">
        <v>16374</v>
      </c>
    </row>
    <row r="12797" spans="1:21" x14ac:dyDescent="0.25">
      <c r="A12797" t="s">
        <v>16375</v>
      </c>
      <c r="B12797" t="s">
        <v>16364</v>
      </c>
      <c r="C12797">
        <v>53</v>
      </c>
      <c r="D12797" t="s">
        <v>15</v>
      </c>
      <c r="E12797">
        <v>4</v>
      </c>
      <c r="F12797" t="s">
        <v>16379</v>
      </c>
      <c r="G12797" t="s">
        <v>26862</v>
      </c>
      <c r="H12797" t="s">
        <v>29755</v>
      </c>
      <c r="I12797" t="s">
        <v>26899</v>
      </c>
      <c r="S12797" t="s">
        <v>16381</v>
      </c>
      <c r="T12797" t="s">
        <v>14938</v>
      </c>
      <c r="U12797" t="s">
        <v>16374</v>
      </c>
    </row>
    <row r="12798" spans="1:21" x14ac:dyDescent="0.25">
      <c r="A12798" t="s">
        <v>16371</v>
      </c>
      <c r="B12798" t="s">
        <v>16364</v>
      </c>
      <c r="C12798">
        <v>54</v>
      </c>
      <c r="D12798" t="s">
        <v>15</v>
      </c>
      <c r="E12798">
        <v>5</v>
      </c>
      <c r="F12798" t="s">
        <v>16380</v>
      </c>
      <c r="G12798" t="s">
        <v>26687</v>
      </c>
      <c r="H12798" t="s">
        <v>29756</v>
      </c>
      <c r="I12798" t="s">
        <v>26681</v>
      </c>
      <c r="J12798" t="s">
        <v>29757</v>
      </c>
      <c r="K12798" t="s">
        <v>27393</v>
      </c>
      <c r="S12798" t="s">
        <v>16373</v>
      </c>
      <c r="U12798" t="s">
        <v>16374</v>
      </c>
    </row>
    <row r="12799" spans="1:21" x14ac:dyDescent="0.25">
      <c r="A12799" t="s">
        <v>16375</v>
      </c>
      <c r="B12799" t="s">
        <v>16364</v>
      </c>
      <c r="C12799">
        <v>54</v>
      </c>
      <c r="D12799" t="s">
        <v>15</v>
      </c>
      <c r="E12799">
        <v>5</v>
      </c>
      <c r="F12799" t="s">
        <v>16380</v>
      </c>
      <c r="G12799" t="s">
        <v>26687</v>
      </c>
      <c r="H12799" t="s">
        <v>29756</v>
      </c>
      <c r="I12799" t="s">
        <v>26681</v>
      </c>
      <c r="J12799" t="s">
        <v>29757</v>
      </c>
      <c r="K12799" t="s">
        <v>27393</v>
      </c>
      <c r="S12799" t="s">
        <v>16373</v>
      </c>
      <c r="U12799" t="s">
        <v>16374</v>
      </c>
    </row>
    <row r="12800" spans="1:21" x14ac:dyDescent="0.25">
      <c r="A12800" t="s">
        <v>16382</v>
      </c>
      <c r="B12800" t="s">
        <v>16368</v>
      </c>
      <c r="C12800">
        <v>33</v>
      </c>
      <c r="D12800" t="s">
        <v>15</v>
      </c>
      <c r="E12800">
        <v>1</v>
      </c>
      <c r="F12800" t="s">
        <v>16383</v>
      </c>
      <c r="G12800" t="s">
        <v>26719</v>
      </c>
      <c r="H12800" t="s">
        <v>26966</v>
      </c>
      <c r="I12800" t="s">
        <v>27610</v>
      </c>
      <c r="J12800" t="s">
        <v>22580</v>
      </c>
      <c r="K12800" t="s">
        <v>26681</v>
      </c>
      <c r="L12800" t="s">
        <v>26696</v>
      </c>
      <c r="T12800" t="s">
        <v>3169</v>
      </c>
      <c r="U12800" t="s">
        <v>16384</v>
      </c>
    </row>
    <row r="12801" spans="1:21" x14ac:dyDescent="0.25">
      <c r="A12801" t="s">
        <v>16385</v>
      </c>
      <c r="B12801" t="s">
        <v>16368</v>
      </c>
      <c r="C12801">
        <v>33</v>
      </c>
      <c r="D12801" t="s">
        <v>15</v>
      </c>
      <c r="E12801">
        <v>1</v>
      </c>
      <c r="F12801" t="s">
        <v>16383</v>
      </c>
      <c r="G12801" t="s">
        <v>26719</v>
      </c>
      <c r="H12801" t="s">
        <v>26966</v>
      </c>
      <c r="I12801" t="s">
        <v>27610</v>
      </c>
      <c r="J12801" t="s">
        <v>22580</v>
      </c>
      <c r="K12801" t="s">
        <v>26681</v>
      </c>
      <c r="L12801" t="s">
        <v>26696</v>
      </c>
      <c r="T12801" t="s">
        <v>3169</v>
      </c>
      <c r="U12801" t="s">
        <v>16384</v>
      </c>
    </row>
    <row r="12802" spans="1:21" x14ac:dyDescent="0.25">
      <c r="A12802" t="s">
        <v>16382</v>
      </c>
      <c r="B12802" t="s">
        <v>16368</v>
      </c>
      <c r="C12802">
        <v>47</v>
      </c>
      <c r="D12802" t="s">
        <v>15</v>
      </c>
      <c r="E12802">
        <v>2</v>
      </c>
      <c r="F12802" t="s">
        <v>16386</v>
      </c>
      <c r="G12802" t="s">
        <v>26719</v>
      </c>
      <c r="H12802" t="s">
        <v>26966</v>
      </c>
      <c r="I12802" t="s">
        <v>27796</v>
      </c>
      <c r="J12802" t="s">
        <v>27542</v>
      </c>
      <c r="K12802" t="s">
        <v>22580</v>
      </c>
      <c r="T12802" t="s">
        <v>4769</v>
      </c>
      <c r="U12802" t="s">
        <v>16384</v>
      </c>
    </row>
    <row r="12803" spans="1:21" x14ac:dyDescent="0.25">
      <c r="A12803" t="s">
        <v>16385</v>
      </c>
      <c r="B12803" t="s">
        <v>16368</v>
      </c>
      <c r="C12803">
        <v>47</v>
      </c>
      <c r="D12803" t="s">
        <v>15</v>
      </c>
      <c r="E12803">
        <v>2</v>
      </c>
      <c r="F12803" t="s">
        <v>16386</v>
      </c>
      <c r="G12803" t="s">
        <v>26719</v>
      </c>
      <c r="H12803" t="s">
        <v>26966</v>
      </c>
      <c r="I12803" t="s">
        <v>27796</v>
      </c>
      <c r="J12803" t="s">
        <v>27542</v>
      </c>
      <c r="K12803" t="s">
        <v>22580</v>
      </c>
      <c r="T12803" t="s">
        <v>4769</v>
      </c>
      <c r="U12803" t="s">
        <v>16384</v>
      </c>
    </row>
    <row r="12804" spans="1:21" x14ac:dyDescent="0.25">
      <c r="A12804" t="s">
        <v>16382</v>
      </c>
      <c r="B12804" t="s">
        <v>16368</v>
      </c>
      <c r="C12804">
        <v>34</v>
      </c>
      <c r="D12804" t="s">
        <v>15</v>
      </c>
      <c r="E12804">
        <v>3</v>
      </c>
      <c r="F12804" t="s">
        <v>16387</v>
      </c>
      <c r="G12804" t="s">
        <v>26675</v>
      </c>
      <c r="H12804" t="s">
        <v>29752</v>
      </c>
      <c r="I12804" t="s">
        <v>27134</v>
      </c>
      <c r="J12804" t="s">
        <v>26952</v>
      </c>
      <c r="K12804" t="s">
        <v>27170</v>
      </c>
      <c r="S12804" t="s">
        <v>16388</v>
      </c>
      <c r="U12804" t="s">
        <v>16384</v>
      </c>
    </row>
    <row r="12805" spans="1:21" x14ac:dyDescent="0.25">
      <c r="A12805" t="s">
        <v>16385</v>
      </c>
      <c r="B12805" t="s">
        <v>16368</v>
      </c>
      <c r="C12805">
        <v>34</v>
      </c>
      <c r="D12805" t="s">
        <v>15</v>
      </c>
      <c r="E12805">
        <v>3</v>
      </c>
      <c r="F12805" t="s">
        <v>16387</v>
      </c>
      <c r="G12805" t="s">
        <v>26675</v>
      </c>
      <c r="H12805" t="s">
        <v>29752</v>
      </c>
      <c r="I12805" t="s">
        <v>27134</v>
      </c>
      <c r="J12805" t="s">
        <v>26952</v>
      </c>
      <c r="K12805" t="s">
        <v>27170</v>
      </c>
      <c r="S12805" t="s">
        <v>16388</v>
      </c>
      <c r="U12805" t="s">
        <v>16384</v>
      </c>
    </row>
    <row r="12806" spans="1:21" x14ac:dyDescent="0.25">
      <c r="A12806" t="s">
        <v>16389</v>
      </c>
      <c r="B12806" t="s">
        <v>16370</v>
      </c>
      <c r="C12806">
        <v>772</v>
      </c>
      <c r="D12806" t="s">
        <v>15</v>
      </c>
      <c r="E12806">
        <v>1</v>
      </c>
      <c r="F12806" t="s">
        <v>16390</v>
      </c>
      <c r="G12806" t="s">
        <v>26690</v>
      </c>
      <c r="H12806" t="s">
        <v>26902</v>
      </c>
      <c r="I12806" t="s">
        <v>29752</v>
      </c>
      <c r="J12806" t="s">
        <v>26757</v>
      </c>
      <c r="T12806" t="s">
        <v>668</v>
      </c>
      <c r="U12806" t="s">
        <v>16391</v>
      </c>
    </row>
    <row r="12807" spans="1:21" x14ac:dyDescent="0.25">
      <c r="A12807" t="s">
        <v>16392</v>
      </c>
      <c r="B12807" t="s">
        <v>16370</v>
      </c>
      <c r="C12807">
        <v>772</v>
      </c>
      <c r="D12807" t="s">
        <v>15</v>
      </c>
      <c r="E12807">
        <v>1</v>
      </c>
      <c r="F12807" t="s">
        <v>16390</v>
      </c>
      <c r="G12807" t="s">
        <v>26690</v>
      </c>
      <c r="H12807" t="s">
        <v>26902</v>
      </c>
      <c r="I12807" t="s">
        <v>29752</v>
      </c>
      <c r="J12807" t="s">
        <v>26757</v>
      </c>
      <c r="T12807" t="s">
        <v>668</v>
      </c>
      <c r="U12807" t="s">
        <v>16391</v>
      </c>
    </row>
    <row r="12808" spans="1:21" x14ac:dyDescent="0.25">
      <c r="A12808" t="s">
        <v>16389</v>
      </c>
      <c r="B12808" t="s">
        <v>16370</v>
      </c>
      <c r="C12808">
        <v>769</v>
      </c>
      <c r="D12808" t="s">
        <v>15</v>
      </c>
      <c r="E12808">
        <v>2</v>
      </c>
      <c r="F12808" t="s">
        <v>16393</v>
      </c>
      <c r="G12808" t="s">
        <v>26763</v>
      </c>
      <c r="H12808" t="s">
        <v>26770</v>
      </c>
      <c r="I12808" t="s">
        <v>512</v>
      </c>
      <c r="S12808" t="s">
        <v>180</v>
      </c>
      <c r="U12808" t="s">
        <v>16391</v>
      </c>
    </row>
    <row r="12809" spans="1:21" x14ac:dyDescent="0.25">
      <c r="A12809" t="s">
        <v>16392</v>
      </c>
      <c r="B12809" t="s">
        <v>16370</v>
      </c>
      <c r="C12809">
        <v>769</v>
      </c>
      <c r="D12809" t="s">
        <v>15</v>
      </c>
      <c r="E12809">
        <v>2</v>
      </c>
      <c r="F12809" t="s">
        <v>16393</v>
      </c>
      <c r="G12809" t="s">
        <v>26763</v>
      </c>
      <c r="H12809" t="s">
        <v>26770</v>
      </c>
      <c r="I12809" t="s">
        <v>512</v>
      </c>
      <c r="S12809" t="s">
        <v>180</v>
      </c>
      <c r="U12809" t="s">
        <v>16391</v>
      </c>
    </row>
    <row r="12810" spans="1:21" x14ac:dyDescent="0.25">
      <c r="A12810" t="s">
        <v>16394</v>
      </c>
      <c r="B12810" t="s">
        <v>16355</v>
      </c>
      <c r="C12810">
        <v>728</v>
      </c>
      <c r="D12810" t="s">
        <v>15</v>
      </c>
      <c r="E12810">
        <v>1</v>
      </c>
      <c r="F12810" t="s">
        <v>16352</v>
      </c>
      <c r="G12810" t="s">
        <v>26675</v>
      </c>
      <c r="H12810" t="s">
        <v>27572</v>
      </c>
      <c r="T12810" t="s">
        <v>4883</v>
      </c>
      <c r="U12810" t="s">
        <v>16395</v>
      </c>
    </row>
    <row r="12811" spans="1:21" x14ac:dyDescent="0.25">
      <c r="A12811" t="s">
        <v>16396</v>
      </c>
      <c r="B12811" t="s">
        <v>16355</v>
      </c>
      <c r="C12811">
        <v>728</v>
      </c>
      <c r="D12811" t="s">
        <v>15</v>
      </c>
      <c r="E12811">
        <v>1</v>
      </c>
      <c r="F12811" t="s">
        <v>16352</v>
      </c>
      <c r="G12811" t="s">
        <v>26675</v>
      </c>
      <c r="H12811" t="s">
        <v>27572</v>
      </c>
      <c r="T12811" t="s">
        <v>4883</v>
      </c>
      <c r="U12811" t="s">
        <v>16395</v>
      </c>
    </row>
    <row r="12812" spans="1:21" x14ac:dyDescent="0.25">
      <c r="A12812" t="s">
        <v>16394</v>
      </c>
      <c r="B12812" t="s">
        <v>16355</v>
      </c>
      <c r="C12812">
        <v>846</v>
      </c>
      <c r="D12812" t="s">
        <v>15</v>
      </c>
      <c r="E12812">
        <v>2</v>
      </c>
      <c r="F12812" t="s">
        <v>16397</v>
      </c>
      <c r="G12812" t="s">
        <v>26675</v>
      </c>
      <c r="H12812" t="s">
        <v>27678</v>
      </c>
      <c r="I12812" t="s">
        <v>26959</v>
      </c>
      <c r="S12812" t="s">
        <v>4027</v>
      </c>
      <c r="T12812" t="s">
        <v>14938</v>
      </c>
      <c r="U12812" t="s">
        <v>16395</v>
      </c>
    </row>
    <row r="12813" spans="1:21" x14ac:dyDescent="0.25">
      <c r="A12813" t="s">
        <v>16396</v>
      </c>
      <c r="B12813" t="s">
        <v>16355</v>
      </c>
      <c r="C12813">
        <v>846</v>
      </c>
      <c r="D12813" t="s">
        <v>15</v>
      </c>
      <c r="E12813">
        <v>2</v>
      </c>
      <c r="F12813" t="s">
        <v>16397</v>
      </c>
      <c r="G12813" t="s">
        <v>26675</v>
      </c>
      <c r="H12813" t="s">
        <v>27678</v>
      </c>
      <c r="I12813" t="s">
        <v>26959</v>
      </c>
      <c r="S12813" t="s">
        <v>4027</v>
      </c>
      <c r="T12813" t="s">
        <v>14938</v>
      </c>
      <c r="U12813" t="s">
        <v>16395</v>
      </c>
    </row>
    <row r="12814" spans="1:21" x14ac:dyDescent="0.25">
      <c r="A12814" t="s">
        <v>16394</v>
      </c>
      <c r="B12814" t="s">
        <v>16355</v>
      </c>
      <c r="C12814">
        <v>714</v>
      </c>
      <c r="D12814" t="s">
        <v>15</v>
      </c>
      <c r="E12814">
        <v>3</v>
      </c>
      <c r="F12814" t="s">
        <v>16399</v>
      </c>
      <c r="G12814" t="s">
        <v>27590</v>
      </c>
      <c r="H12814" t="s">
        <v>29752</v>
      </c>
      <c r="I12814" t="s">
        <v>26792</v>
      </c>
      <c r="J12814" t="s">
        <v>29758</v>
      </c>
      <c r="K12814" t="s">
        <v>29759</v>
      </c>
      <c r="L12814" t="s">
        <v>29760</v>
      </c>
      <c r="S12814" t="s">
        <v>16401</v>
      </c>
      <c r="T12814" t="s">
        <v>14938</v>
      </c>
      <c r="U12814" t="s">
        <v>16395</v>
      </c>
    </row>
    <row r="12815" spans="1:21" x14ac:dyDescent="0.25">
      <c r="A12815" t="s">
        <v>16396</v>
      </c>
      <c r="B12815" t="s">
        <v>16355</v>
      </c>
      <c r="C12815">
        <v>714</v>
      </c>
      <c r="D12815" t="s">
        <v>15</v>
      </c>
      <c r="E12815">
        <v>3</v>
      </c>
      <c r="F12815" t="s">
        <v>16399</v>
      </c>
      <c r="G12815" t="s">
        <v>27590</v>
      </c>
      <c r="H12815" t="s">
        <v>29752</v>
      </c>
      <c r="I12815" t="s">
        <v>26792</v>
      </c>
      <c r="J12815" t="s">
        <v>29758</v>
      </c>
      <c r="K12815" t="s">
        <v>29759</v>
      </c>
      <c r="L12815" t="s">
        <v>29760</v>
      </c>
      <c r="S12815" t="s">
        <v>16401</v>
      </c>
      <c r="T12815" t="s">
        <v>14938</v>
      </c>
      <c r="U12815" t="s">
        <v>16395</v>
      </c>
    </row>
    <row r="12816" spans="1:21" x14ac:dyDescent="0.25">
      <c r="A12816" t="s">
        <v>16394</v>
      </c>
      <c r="B12816" t="s">
        <v>16355</v>
      </c>
      <c r="C12816">
        <v>831</v>
      </c>
      <c r="D12816" t="s">
        <v>15</v>
      </c>
      <c r="E12816">
        <v>4</v>
      </c>
      <c r="F12816" t="s">
        <v>16357</v>
      </c>
      <c r="G12816" t="s">
        <v>26675</v>
      </c>
      <c r="H12816" t="s">
        <v>27595</v>
      </c>
      <c r="I12816" t="s">
        <v>26959</v>
      </c>
      <c r="S12816" t="s">
        <v>14938</v>
      </c>
      <c r="T12816" t="s">
        <v>16403</v>
      </c>
      <c r="U12816" t="s">
        <v>16395</v>
      </c>
    </row>
    <row r="12817" spans="1:21" x14ac:dyDescent="0.25">
      <c r="A12817" t="s">
        <v>16396</v>
      </c>
      <c r="B12817" t="s">
        <v>16355</v>
      </c>
      <c r="C12817">
        <v>831</v>
      </c>
      <c r="D12817" t="s">
        <v>15</v>
      </c>
      <c r="E12817">
        <v>4</v>
      </c>
      <c r="F12817" t="s">
        <v>16357</v>
      </c>
      <c r="G12817" t="s">
        <v>26675</v>
      </c>
      <c r="H12817" t="s">
        <v>27595</v>
      </c>
      <c r="I12817" t="s">
        <v>26959</v>
      </c>
      <c r="S12817" t="s">
        <v>14938</v>
      </c>
      <c r="T12817" t="s">
        <v>16403</v>
      </c>
      <c r="U12817" t="s">
        <v>16395</v>
      </c>
    </row>
    <row r="12818" spans="1:21" x14ac:dyDescent="0.25">
      <c r="A12818" t="s">
        <v>16404</v>
      </c>
      <c r="B12818" t="s">
        <v>16398</v>
      </c>
      <c r="C12818">
        <v>739</v>
      </c>
      <c r="D12818" t="s">
        <v>15</v>
      </c>
      <c r="E12818">
        <v>1</v>
      </c>
      <c r="F12818" t="s">
        <v>16405</v>
      </c>
      <c r="G12818" t="s">
        <v>27583</v>
      </c>
      <c r="H12818" t="s">
        <v>29761</v>
      </c>
      <c r="T12818" t="s">
        <v>5005</v>
      </c>
      <c r="U12818" t="s">
        <v>16407</v>
      </c>
    </row>
    <row r="12819" spans="1:21" x14ac:dyDescent="0.25">
      <c r="A12819" t="s">
        <v>16408</v>
      </c>
      <c r="B12819" t="s">
        <v>16398</v>
      </c>
      <c r="C12819">
        <v>739</v>
      </c>
      <c r="D12819" t="s">
        <v>15</v>
      </c>
      <c r="E12819">
        <v>1</v>
      </c>
      <c r="F12819" t="s">
        <v>16405</v>
      </c>
      <c r="G12819" t="s">
        <v>27583</v>
      </c>
      <c r="H12819" t="s">
        <v>29761</v>
      </c>
      <c r="T12819" t="s">
        <v>5005</v>
      </c>
      <c r="U12819" t="s">
        <v>16407</v>
      </c>
    </row>
    <row r="12820" spans="1:21" x14ac:dyDescent="0.25">
      <c r="A12820" t="s">
        <v>16404</v>
      </c>
      <c r="B12820" t="s">
        <v>16398</v>
      </c>
      <c r="C12820">
        <v>764</v>
      </c>
      <c r="D12820" t="s">
        <v>15</v>
      </c>
      <c r="E12820">
        <v>2</v>
      </c>
      <c r="F12820" t="s">
        <v>16405</v>
      </c>
      <c r="G12820" t="s">
        <v>26887</v>
      </c>
      <c r="H12820" t="s">
        <v>28458</v>
      </c>
      <c r="I12820" t="s">
        <v>26765</v>
      </c>
      <c r="J12820" t="s">
        <v>29762</v>
      </c>
      <c r="K12820" t="s">
        <v>27177</v>
      </c>
      <c r="L12820" t="s">
        <v>26966</v>
      </c>
      <c r="M12820" t="s">
        <v>26817</v>
      </c>
      <c r="T12820" t="s">
        <v>14938</v>
      </c>
      <c r="U12820" t="s">
        <v>16407</v>
      </c>
    </row>
    <row r="12821" spans="1:21" x14ac:dyDescent="0.25">
      <c r="A12821" t="s">
        <v>16408</v>
      </c>
      <c r="B12821" t="s">
        <v>16398</v>
      </c>
      <c r="C12821">
        <v>764</v>
      </c>
      <c r="D12821" t="s">
        <v>15</v>
      </c>
      <c r="E12821">
        <v>2</v>
      </c>
      <c r="F12821" t="s">
        <v>16405</v>
      </c>
      <c r="G12821" t="s">
        <v>26887</v>
      </c>
      <c r="H12821" t="s">
        <v>28458</v>
      </c>
      <c r="I12821" t="s">
        <v>26765</v>
      </c>
      <c r="J12821" t="s">
        <v>29762</v>
      </c>
      <c r="K12821" t="s">
        <v>27177</v>
      </c>
      <c r="L12821" t="s">
        <v>26966</v>
      </c>
      <c r="M12821" t="s">
        <v>26817</v>
      </c>
      <c r="T12821" t="s">
        <v>14938</v>
      </c>
      <c r="U12821" t="s">
        <v>16407</v>
      </c>
    </row>
    <row r="12822" spans="1:21" x14ac:dyDescent="0.25">
      <c r="A12822" t="s">
        <v>16404</v>
      </c>
      <c r="B12822" t="s">
        <v>16398</v>
      </c>
      <c r="C12822">
        <v>781</v>
      </c>
      <c r="D12822" t="s">
        <v>15</v>
      </c>
      <c r="E12822">
        <v>3</v>
      </c>
      <c r="F12822" t="s">
        <v>16406</v>
      </c>
      <c r="G12822" t="s">
        <v>26675</v>
      </c>
      <c r="H12822" t="s">
        <v>29761</v>
      </c>
      <c r="I12822" t="s">
        <v>26864</v>
      </c>
      <c r="S12822" t="s">
        <v>5005</v>
      </c>
      <c r="T12822" t="s">
        <v>5005</v>
      </c>
      <c r="U12822" t="s">
        <v>16407</v>
      </c>
    </row>
    <row r="12823" spans="1:21" x14ac:dyDescent="0.25">
      <c r="A12823" t="s">
        <v>16408</v>
      </c>
      <c r="B12823" t="s">
        <v>16398</v>
      </c>
      <c r="C12823">
        <v>781</v>
      </c>
      <c r="D12823" t="s">
        <v>15</v>
      </c>
      <c r="E12823">
        <v>3</v>
      </c>
      <c r="F12823" t="s">
        <v>16406</v>
      </c>
      <c r="G12823" t="s">
        <v>26675</v>
      </c>
      <c r="H12823" t="s">
        <v>29761</v>
      </c>
      <c r="I12823" t="s">
        <v>26864</v>
      </c>
      <c r="S12823" t="s">
        <v>5005</v>
      </c>
      <c r="T12823" t="s">
        <v>5005</v>
      </c>
      <c r="U12823" t="s">
        <v>16407</v>
      </c>
    </row>
    <row r="12824" spans="1:21" x14ac:dyDescent="0.25">
      <c r="A12824" t="s">
        <v>16404</v>
      </c>
      <c r="B12824" t="s">
        <v>16398</v>
      </c>
      <c r="C12824">
        <v>747</v>
      </c>
      <c r="D12824" t="s">
        <v>15</v>
      </c>
      <c r="E12824">
        <v>4</v>
      </c>
      <c r="F12824" t="s">
        <v>16409</v>
      </c>
      <c r="G12824" t="s">
        <v>26864</v>
      </c>
      <c r="H12824" t="s">
        <v>28458</v>
      </c>
      <c r="I12824" t="s">
        <v>27364</v>
      </c>
      <c r="S12824" t="s">
        <v>13069</v>
      </c>
      <c r="U12824" t="s">
        <v>16407</v>
      </c>
    </row>
    <row r="12825" spans="1:21" x14ac:dyDescent="0.25">
      <c r="A12825" t="s">
        <v>16408</v>
      </c>
      <c r="B12825" t="s">
        <v>16398</v>
      </c>
      <c r="C12825">
        <v>747</v>
      </c>
      <c r="D12825" t="s">
        <v>15</v>
      </c>
      <c r="E12825">
        <v>4</v>
      </c>
      <c r="F12825" t="s">
        <v>16409</v>
      </c>
      <c r="G12825" t="s">
        <v>26864</v>
      </c>
      <c r="H12825" t="s">
        <v>28458</v>
      </c>
      <c r="I12825" t="s">
        <v>27364</v>
      </c>
      <c r="S12825" t="s">
        <v>13069</v>
      </c>
      <c r="U12825" t="s">
        <v>16407</v>
      </c>
    </row>
    <row r="12826" spans="1:21" x14ac:dyDescent="0.25">
      <c r="A12826" t="s">
        <v>16404</v>
      </c>
      <c r="B12826" t="s">
        <v>16398</v>
      </c>
      <c r="C12826">
        <v>794</v>
      </c>
      <c r="D12826" t="s">
        <v>15</v>
      </c>
      <c r="E12826">
        <v>5</v>
      </c>
      <c r="F12826" t="s">
        <v>16410</v>
      </c>
      <c r="G12826" t="s">
        <v>26675</v>
      </c>
      <c r="H12826" t="s">
        <v>26792</v>
      </c>
      <c r="I12826" t="s">
        <v>6667</v>
      </c>
      <c r="J12826" t="s">
        <v>26864</v>
      </c>
      <c r="S12826" t="s">
        <v>5005</v>
      </c>
      <c r="U12826" t="s">
        <v>16407</v>
      </c>
    </row>
    <row r="12827" spans="1:21" x14ac:dyDescent="0.25">
      <c r="A12827" t="s">
        <v>16408</v>
      </c>
      <c r="B12827" t="s">
        <v>16398</v>
      </c>
      <c r="C12827">
        <v>794</v>
      </c>
      <c r="D12827" t="s">
        <v>15</v>
      </c>
      <c r="E12827">
        <v>5</v>
      </c>
      <c r="F12827" t="s">
        <v>16410</v>
      </c>
      <c r="G12827" t="s">
        <v>26675</v>
      </c>
      <c r="H12827" t="s">
        <v>26792</v>
      </c>
      <c r="I12827" t="s">
        <v>6667</v>
      </c>
      <c r="J12827" t="s">
        <v>26864</v>
      </c>
      <c r="S12827" t="s">
        <v>5005</v>
      </c>
      <c r="U12827" t="s">
        <v>16407</v>
      </c>
    </row>
    <row r="12828" spans="1:21" x14ac:dyDescent="0.25">
      <c r="A12828" t="s">
        <v>16411</v>
      </c>
      <c r="B12828" t="s">
        <v>16400</v>
      </c>
      <c r="C12828">
        <v>68</v>
      </c>
      <c r="D12828" t="s">
        <v>15</v>
      </c>
      <c r="E12828">
        <v>1</v>
      </c>
      <c r="F12828" t="s">
        <v>16412</v>
      </c>
      <c r="G12828" t="s">
        <v>26658</v>
      </c>
      <c r="H12828" t="s">
        <v>26966</v>
      </c>
      <c r="I12828" t="s">
        <v>27406</v>
      </c>
      <c r="S12828" t="s">
        <v>16414</v>
      </c>
      <c r="T12828" t="s">
        <v>5005</v>
      </c>
      <c r="U12828" t="s">
        <v>16415</v>
      </c>
    </row>
    <row r="12829" spans="1:21" x14ac:dyDescent="0.25">
      <c r="A12829" t="s">
        <v>16416</v>
      </c>
      <c r="B12829" t="s">
        <v>16400</v>
      </c>
      <c r="C12829">
        <v>68</v>
      </c>
      <c r="D12829" t="s">
        <v>15</v>
      </c>
      <c r="E12829">
        <v>1</v>
      </c>
      <c r="F12829" t="s">
        <v>16412</v>
      </c>
      <c r="G12829" t="s">
        <v>26658</v>
      </c>
      <c r="H12829" t="s">
        <v>26966</v>
      </c>
      <c r="I12829" t="s">
        <v>27406</v>
      </c>
      <c r="S12829" t="s">
        <v>16414</v>
      </c>
      <c r="T12829" t="s">
        <v>5005</v>
      </c>
      <c r="U12829" t="s">
        <v>16415</v>
      </c>
    </row>
    <row r="12830" spans="1:21" x14ac:dyDescent="0.25">
      <c r="A12830" t="s">
        <v>16411</v>
      </c>
      <c r="B12830" t="s">
        <v>16400</v>
      </c>
      <c r="C12830">
        <v>187</v>
      </c>
      <c r="D12830" t="s">
        <v>15</v>
      </c>
      <c r="E12830">
        <v>2</v>
      </c>
      <c r="F12830" t="s">
        <v>16413</v>
      </c>
      <c r="G12830" t="s">
        <v>26878</v>
      </c>
      <c r="H12830" t="s">
        <v>26966</v>
      </c>
      <c r="I12830" t="s">
        <v>26792</v>
      </c>
      <c r="S12830" t="s">
        <v>16418</v>
      </c>
      <c r="T12830" t="s">
        <v>16418</v>
      </c>
      <c r="U12830" t="s">
        <v>16415</v>
      </c>
    </row>
    <row r="12831" spans="1:21" x14ac:dyDescent="0.25">
      <c r="A12831" t="s">
        <v>16416</v>
      </c>
      <c r="B12831" t="s">
        <v>16400</v>
      </c>
      <c r="C12831">
        <v>187</v>
      </c>
      <c r="D12831" t="s">
        <v>15</v>
      </c>
      <c r="E12831">
        <v>2</v>
      </c>
      <c r="F12831" t="s">
        <v>16413</v>
      </c>
      <c r="G12831" t="s">
        <v>26878</v>
      </c>
      <c r="H12831" t="s">
        <v>26966</v>
      </c>
      <c r="I12831" t="s">
        <v>26792</v>
      </c>
      <c r="S12831" t="s">
        <v>16418</v>
      </c>
      <c r="T12831" t="s">
        <v>16418</v>
      </c>
      <c r="U12831" t="s">
        <v>16415</v>
      </c>
    </row>
    <row r="12832" spans="1:21" x14ac:dyDescent="0.25">
      <c r="A12832" t="s">
        <v>16411</v>
      </c>
      <c r="B12832" t="s">
        <v>16400</v>
      </c>
      <c r="C12832">
        <v>74</v>
      </c>
      <c r="D12832" t="s">
        <v>15</v>
      </c>
      <c r="E12832">
        <v>3</v>
      </c>
      <c r="F12832" t="s">
        <v>16417</v>
      </c>
      <c r="G12832" t="s">
        <v>27549</v>
      </c>
      <c r="H12832" t="s">
        <v>26966</v>
      </c>
      <c r="I12832" t="s">
        <v>26792</v>
      </c>
      <c r="S12832" t="s">
        <v>5005</v>
      </c>
      <c r="T12832" t="s">
        <v>16414</v>
      </c>
      <c r="U12832" t="s">
        <v>16415</v>
      </c>
    </row>
    <row r="12833" spans="1:21" x14ac:dyDescent="0.25">
      <c r="A12833" t="s">
        <v>16416</v>
      </c>
      <c r="B12833" t="s">
        <v>16400</v>
      </c>
      <c r="C12833">
        <v>74</v>
      </c>
      <c r="D12833" t="s">
        <v>15</v>
      </c>
      <c r="E12833">
        <v>3</v>
      </c>
      <c r="F12833" t="s">
        <v>16417</v>
      </c>
      <c r="G12833" t="s">
        <v>27549</v>
      </c>
      <c r="H12833" t="s">
        <v>26966</v>
      </c>
      <c r="I12833" t="s">
        <v>26792</v>
      </c>
      <c r="S12833" t="s">
        <v>5005</v>
      </c>
      <c r="T12833" t="s">
        <v>16414</v>
      </c>
      <c r="U12833" t="s">
        <v>16415</v>
      </c>
    </row>
    <row r="12834" spans="1:21" x14ac:dyDescent="0.25">
      <c r="A12834" t="s">
        <v>16411</v>
      </c>
      <c r="B12834" t="s">
        <v>16400</v>
      </c>
      <c r="C12834">
        <v>709</v>
      </c>
      <c r="D12834" t="s">
        <v>15</v>
      </c>
      <c r="E12834">
        <v>4</v>
      </c>
      <c r="F12834" t="s">
        <v>16419</v>
      </c>
      <c r="G12834" t="s">
        <v>26862</v>
      </c>
      <c r="H12834" t="s">
        <v>28882</v>
      </c>
      <c r="I12834" t="s">
        <v>26765</v>
      </c>
      <c r="J12834" t="s">
        <v>26687</v>
      </c>
      <c r="K12834" t="s">
        <v>26966</v>
      </c>
      <c r="L12834" t="s">
        <v>27516</v>
      </c>
      <c r="S12834" t="s">
        <v>16418</v>
      </c>
      <c r="T12834" t="s">
        <v>16418</v>
      </c>
      <c r="U12834" t="s">
        <v>16415</v>
      </c>
    </row>
    <row r="12835" spans="1:21" x14ac:dyDescent="0.25">
      <c r="A12835" t="s">
        <v>16416</v>
      </c>
      <c r="B12835" t="s">
        <v>16400</v>
      </c>
      <c r="C12835">
        <v>709</v>
      </c>
      <c r="D12835" t="s">
        <v>15</v>
      </c>
      <c r="E12835">
        <v>4</v>
      </c>
      <c r="F12835" t="s">
        <v>16419</v>
      </c>
      <c r="G12835" t="s">
        <v>26862</v>
      </c>
      <c r="H12835" t="s">
        <v>28882</v>
      </c>
      <c r="I12835" t="s">
        <v>26765</v>
      </c>
      <c r="J12835" t="s">
        <v>26687</v>
      </c>
      <c r="K12835" t="s">
        <v>26966</v>
      </c>
      <c r="L12835" t="s">
        <v>27516</v>
      </c>
      <c r="S12835" t="s">
        <v>16418</v>
      </c>
      <c r="T12835" t="s">
        <v>16418</v>
      </c>
      <c r="U12835" t="s">
        <v>16415</v>
      </c>
    </row>
    <row r="12836" spans="1:21" x14ac:dyDescent="0.25">
      <c r="A12836" t="s">
        <v>16420</v>
      </c>
      <c r="B12836" t="s">
        <v>16402</v>
      </c>
      <c r="C12836">
        <v>777</v>
      </c>
      <c r="D12836" t="s">
        <v>15</v>
      </c>
      <c r="E12836">
        <v>1</v>
      </c>
      <c r="F12836" t="s">
        <v>16357</v>
      </c>
      <c r="G12836" t="s">
        <v>29309</v>
      </c>
      <c r="H12836" t="s">
        <v>29761</v>
      </c>
      <c r="T12836" t="s">
        <v>13069</v>
      </c>
      <c r="U12836" t="s">
        <v>16421</v>
      </c>
    </row>
    <row r="12837" spans="1:21" x14ac:dyDescent="0.25">
      <c r="A12837" t="s">
        <v>16422</v>
      </c>
      <c r="B12837" t="s">
        <v>16402</v>
      </c>
      <c r="C12837">
        <v>777</v>
      </c>
      <c r="D12837" t="s">
        <v>15</v>
      </c>
      <c r="E12837">
        <v>1</v>
      </c>
      <c r="F12837" t="s">
        <v>16357</v>
      </c>
      <c r="G12837" t="s">
        <v>29309</v>
      </c>
      <c r="H12837" t="s">
        <v>29761</v>
      </c>
      <c r="T12837" t="s">
        <v>13069</v>
      </c>
      <c r="U12837" t="s">
        <v>16421</v>
      </c>
    </row>
    <row r="12838" spans="1:21" x14ac:dyDescent="0.25">
      <c r="A12838" t="s">
        <v>16420</v>
      </c>
      <c r="B12838" t="s">
        <v>16402</v>
      </c>
      <c r="C12838">
        <v>782</v>
      </c>
      <c r="D12838" t="s">
        <v>15</v>
      </c>
      <c r="E12838">
        <v>2</v>
      </c>
      <c r="F12838" t="s">
        <v>16357</v>
      </c>
      <c r="G12838" t="s">
        <v>28050</v>
      </c>
      <c r="H12838" t="s">
        <v>28458</v>
      </c>
      <c r="I12838" t="s">
        <v>26765</v>
      </c>
      <c r="J12838" t="s">
        <v>29626</v>
      </c>
      <c r="K12838" t="s">
        <v>27364</v>
      </c>
      <c r="T12838" t="s">
        <v>13069</v>
      </c>
      <c r="U12838" t="s">
        <v>16421</v>
      </c>
    </row>
    <row r="12839" spans="1:21" x14ac:dyDescent="0.25">
      <c r="A12839" t="s">
        <v>16422</v>
      </c>
      <c r="B12839" t="s">
        <v>16402</v>
      </c>
      <c r="C12839">
        <v>782</v>
      </c>
      <c r="D12839" t="s">
        <v>15</v>
      </c>
      <c r="E12839">
        <v>2</v>
      </c>
      <c r="F12839" t="s">
        <v>16357</v>
      </c>
      <c r="G12839" t="s">
        <v>28050</v>
      </c>
      <c r="H12839" t="s">
        <v>28458</v>
      </c>
      <c r="I12839" t="s">
        <v>26765</v>
      </c>
      <c r="J12839" t="s">
        <v>29626</v>
      </c>
      <c r="K12839" t="s">
        <v>27364</v>
      </c>
      <c r="T12839" t="s">
        <v>13069</v>
      </c>
      <c r="U12839" t="s">
        <v>16421</v>
      </c>
    </row>
    <row r="12840" spans="1:21" x14ac:dyDescent="0.25">
      <c r="A12840" t="s">
        <v>16420</v>
      </c>
      <c r="B12840" t="s">
        <v>16402</v>
      </c>
      <c r="C12840">
        <v>784</v>
      </c>
      <c r="D12840" t="s">
        <v>15</v>
      </c>
      <c r="E12840">
        <v>3</v>
      </c>
      <c r="F12840" t="s">
        <v>16424</v>
      </c>
      <c r="G12840" t="s">
        <v>28317</v>
      </c>
      <c r="H12840" t="s">
        <v>27200</v>
      </c>
      <c r="I12840" t="s">
        <v>28240</v>
      </c>
      <c r="S12840" t="s">
        <v>16425</v>
      </c>
      <c r="T12840" t="s">
        <v>16426</v>
      </c>
      <c r="U12840" t="s">
        <v>16421</v>
      </c>
    </row>
    <row r="12841" spans="1:21" x14ac:dyDescent="0.25">
      <c r="A12841" t="s">
        <v>16422</v>
      </c>
      <c r="B12841" t="s">
        <v>16402</v>
      </c>
      <c r="C12841">
        <v>784</v>
      </c>
      <c r="D12841" t="s">
        <v>15</v>
      </c>
      <c r="E12841">
        <v>3</v>
      </c>
      <c r="F12841" t="s">
        <v>16424</v>
      </c>
      <c r="G12841" t="s">
        <v>28317</v>
      </c>
      <c r="H12841" t="s">
        <v>27200</v>
      </c>
      <c r="I12841" t="s">
        <v>28240</v>
      </c>
      <c r="S12841" t="s">
        <v>16425</v>
      </c>
      <c r="T12841" t="s">
        <v>16426</v>
      </c>
      <c r="U12841" t="s">
        <v>16421</v>
      </c>
    </row>
    <row r="12842" spans="1:21" x14ac:dyDescent="0.25">
      <c r="A12842" t="s">
        <v>16427</v>
      </c>
      <c r="B12842" t="s">
        <v>16358</v>
      </c>
      <c r="C12842">
        <v>95</v>
      </c>
      <c r="D12842" t="s">
        <v>15</v>
      </c>
      <c r="E12842">
        <v>1</v>
      </c>
      <c r="F12842" t="s">
        <v>16428</v>
      </c>
      <c r="G12842" t="s">
        <v>26707</v>
      </c>
      <c r="H12842" t="s">
        <v>26792</v>
      </c>
      <c r="S12842" t="s">
        <v>5005</v>
      </c>
      <c r="T12842" t="s">
        <v>16418</v>
      </c>
      <c r="U12842" t="s">
        <v>16429</v>
      </c>
    </row>
    <row r="12843" spans="1:21" x14ac:dyDescent="0.25">
      <c r="A12843" t="s">
        <v>16430</v>
      </c>
      <c r="B12843" t="s">
        <v>16358</v>
      </c>
      <c r="C12843">
        <v>95</v>
      </c>
      <c r="D12843" t="s">
        <v>15</v>
      </c>
      <c r="E12843">
        <v>1</v>
      </c>
      <c r="F12843" t="s">
        <v>16428</v>
      </c>
      <c r="G12843" t="s">
        <v>26707</v>
      </c>
      <c r="H12843" t="s">
        <v>26792</v>
      </c>
      <c r="S12843" t="s">
        <v>5005</v>
      </c>
      <c r="T12843" t="s">
        <v>16418</v>
      </c>
      <c r="U12843" t="s">
        <v>16429</v>
      </c>
    </row>
    <row r="12844" spans="1:21" x14ac:dyDescent="0.25">
      <c r="A12844" t="s">
        <v>16427</v>
      </c>
      <c r="B12844" t="s">
        <v>16358</v>
      </c>
      <c r="C12844">
        <v>102</v>
      </c>
      <c r="D12844" t="s">
        <v>15</v>
      </c>
      <c r="E12844">
        <v>2</v>
      </c>
      <c r="F12844" t="s">
        <v>16431</v>
      </c>
      <c r="G12844" t="s">
        <v>26690</v>
      </c>
      <c r="H12844" t="s">
        <v>29752</v>
      </c>
      <c r="I12844" t="s">
        <v>26720</v>
      </c>
      <c r="S12844" t="s">
        <v>16414</v>
      </c>
      <c r="T12844" t="s">
        <v>668</v>
      </c>
      <c r="U12844" t="s">
        <v>16429</v>
      </c>
    </row>
    <row r="12845" spans="1:21" x14ac:dyDescent="0.25">
      <c r="A12845" t="s">
        <v>16430</v>
      </c>
      <c r="B12845" t="s">
        <v>16358</v>
      </c>
      <c r="C12845">
        <v>102</v>
      </c>
      <c r="D12845" t="s">
        <v>15</v>
      </c>
      <c r="E12845">
        <v>2</v>
      </c>
      <c r="F12845" t="s">
        <v>16431</v>
      </c>
      <c r="G12845" t="s">
        <v>26690</v>
      </c>
      <c r="H12845" t="s">
        <v>29752</v>
      </c>
      <c r="I12845" t="s">
        <v>26720</v>
      </c>
      <c r="S12845" t="s">
        <v>16414</v>
      </c>
      <c r="T12845" t="s">
        <v>668</v>
      </c>
      <c r="U12845" t="s">
        <v>16429</v>
      </c>
    </row>
    <row r="12846" spans="1:21" x14ac:dyDescent="0.25">
      <c r="A12846" t="s">
        <v>16427</v>
      </c>
      <c r="B12846" t="s">
        <v>16358</v>
      </c>
      <c r="C12846">
        <v>99</v>
      </c>
      <c r="D12846" t="s">
        <v>15</v>
      </c>
      <c r="E12846">
        <v>3</v>
      </c>
      <c r="F12846" t="s">
        <v>16432</v>
      </c>
      <c r="G12846" t="s">
        <v>26763</v>
      </c>
      <c r="H12846" t="s">
        <v>26770</v>
      </c>
      <c r="I12846" t="s">
        <v>512</v>
      </c>
      <c r="S12846" t="s">
        <v>180</v>
      </c>
      <c r="U12846" t="s">
        <v>16429</v>
      </c>
    </row>
    <row r="12847" spans="1:21" x14ac:dyDescent="0.25">
      <c r="A12847" t="s">
        <v>16430</v>
      </c>
      <c r="B12847" t="s">
        <v>16358</v>
      </c>
      <c r="C12847">
        <v>99</v>
      </c>
      <c r="D12847" t="s">
        <v>15</v>
      </c>
      <c r="E12847">
        <v>3</v>
      </c>
      <c r="F12847" t="s">
        <v>16432</v>
      </c>
      <c r="G12847" t="s">
        <v>26763</v>
      </c>
      <c r="H12847" t="s">
        <v>26770</v>
      </c>
      <c r="I12847" t="s">
        <v>512</v>
      </c>
      <c r="S12847" t="s">
        <v>180</v>
      </c>
      <c r="U12847" t="s">
        <v>16429</v>
      </c>
    </row>
    <row r="12848" spans="1:21" x14ac:dyDescent="0.25">
      <c r="A12848" t="s">
        <v>16427</v>
      </c>
      <c r="B12848" t="s">
        <v>16358</v>
      </c>
      <c r="C12848">
        <v>723</v>
      </c>
      <c r="D12848" t="s">
        <v>15</v>
      </c>
      <c r="E12848">
        <v>4</v>
      </c>
      <c r="F12848" t="s">
        <v>16433</v>
      </c>
      <c r="G12848" t="s">
        <v>26878</v>
      </c>
      <c r="H12848" t="s">
        <v>26681</v>
      </c>
      <c r="I12848" t="s">
        <v>26707</v>
      </c>
      <c r="J12848" t="s">
        <v>26966</v>
      </c>
      <c r="K12848" t="s">
        <v>26792</v>
      </c>
      <c r="S12848" t="s">
        <v>16414</v>
      </c>
      <c r="T12848" t="s">
        <v>16414</v>
      </c>
      <c r="U12848" t="s">
        <v>16429</v>
      </c>
    </row>
    <row r="12849" spans="1:21" x14ac:dyDescent="0.25">
      <c r="A12849" t="s">
        <v>16430</v>
      </c>
      <c r="B12849" t="s">
        <v>16358</v>
      </c>
      <c r="C12849">
        <v>723</v>
      </c>
      <c r="D12849" t="s">
        <v>15</v>
      </c>
      <c r="E12849">
        <v>4</v>
      </c>
      <c r="F12849" t="s">
        <v>16433</v>
      </c>
      <c r="G12849" t="s">
        <v>26878</v>
      </c>
      <c r="H12849" t="s">
        <v>26681</v>
      </c>
      <c r="I12849" t="s">
        <v>26707</v>
      </c>
      <c r="J12849" t="s">
        <v>26966</v>
      </c>
      <c r="K12849" t="s">
        <v>26792</v>
      </c>
      <c r="S12849" t="s">
        <v>16414</v>
      </c>
      <c r="T12849" t="s">
        <v>16414</v>
      </c>
      <c r="U12849" t="s">
        <v>16429</v>
      </c>
    </row>
    <row r="12850" spans="1:21" x14ac:dyDescent="0.25">
      <c r="A12850" t="s">
        <v>16434</v>
      </c>
      <c r="B12850" t="s">
        <v>16334</v>
      </c>
      <c r="C12850">
        <v>866</v>
      </c>
      <c r="D12850" t="s">
        <v>15</v>
      </c>
      <c r="E12850">
        <v>1</v>
      </c>
      <c r="F12850" t="s">
        <v>16435</v>
      </c>
      <c r="G12850" t="s">
        <v>26667</v>
      </c>
      <c r="H12850" t="s">
        <v>27383</v>
      </c>
      <c r="I12850" t="s">
        <v>27384</v>
      </c>
      <c r="T12850" t="s">
        <v>2044</v>
      </c>
      <c r="U12850" t="s">
        <v>16436</v>
      </c>
    </row>
    <row r="12851" spans="1:21" x14ac:dyDescent="0.25">
      <c r="A12851" t="s">
        <v>16437</v>
      </c>
      <c r="B12851" t="s">
        <v>16334</v>
      </c>
      <c r="C12851">
        <v>866</v>
      </c>
      <c r="D12851" t="s">
        <v>15</v>
      </c>
      <c r="E12851">
        <v>1</v>
      </c>
      <c r="F12851" t="s">
        <v>16435</v>
      </c>
      <c r="G12851" t="s">
        <v>26667</v>
      </c>
      <c r="H12851" t="s">
        <v>27383</v>
      </c>
      <c r="I12851" t="s">
        <v>27384</v>
      </c>
      <c r="T12851" t="s">
        <v>2044</v>
      </c>
      <c r="U12851" t="s">
        <v>16436</v>
      </c>
    </row>
    <row r="12852" spans="1:21" x14ac:dyDescent="0.25">
      <c r="A12852" t="s">
        <v>16434</v>
      </c>
      <c r="B12852" t="s">
        <v>16334</v>
      </c>
      <c r="C12852">
        <v>846</v>
      </c>
      <c r="D12852" t="s">
        <v>15</v>
      </c>
      <c r="E12852">
        <v>2</v>
      </c>
      <c r="F12852" t="s">
        <v>16438</v>
      </c>
      <c r="G12852" t="s">
        <v>26667</v>
      </c>
      <c r="H12852" t="s">
        <v>29744</v>
      </c>
      <c r="I12852" t="s">
        <v>26966</v>
      </c>
      <c r="J12852" t="s">
        <v>22580</v>
      </c>
      <c r="S12852" t="s">
        <v>14647</v>
      </c>
      <c r="T12852" t="s">
        <v>2048</v>
      </c>
      <c r="U12852" t="s">
        <v>16436</v>
      </c>
    </row>
    <row r="12853" spans="1:21" x14ac:dyDescent="0.25">
      <c r="A12853" t="s">
        <v>16437</v>
      </c>
      <c r="B12853" t="s">
        <v>16334</v>
      </c>
      <c r="C12853">
        <v>846</v>
      </c>
      <c r="D12853" t="s">
        <v>15</v>
      </c>
      <c r="E12853">
        <v>2</v>
      </c>
      <c r="F12853" t="s">
        <v>16438</v>
      </c>
      <c r="G12853" t="s">
        <v>26667</v>
      </c>
      <c r="H12853" t="s">
        <v>29744</v>
      </c>
      <c r="I12853" t="s">
        <v>26966</v>
      </c>
      <c r="J12853" t="s">
        <v>22580</v>
      </c>
      <c r="S12853" t="s">
        <v>14647</v>
      </c>
      <c r="T12853" t="s">
        <v>2048</v>
      </c>
      <c r="U12853" t="s">
        <v>16436</v>
      </c>
    </row>
    <row r="12854" spans="1:21" x14ac:dyDescent="0.25">
      <c r="A12854" t="s">
        <v>16434</v>
      </c>
      <c r="B12854" t="s">
        <v>16334</v>
      </c>
      <c r="C12854">
        <v>861</v>
      </c>
      <c r="D12854" t="s">
        <v>15</v>
      </c>
      <c r="E12854">
        <v>3</v>
      </c>
      <c r="F12854" t="s">
        <v>16435</v>
      </c>
      <c r="G12854" t="s">
        <v>26667</v>
      </c>
      <c r="H12854" t="s">
        <v>26745</v>
      </c>
      <c r="I12854" t="s">
        <v>26765</v>
      </c>
      <c r="J12854" t="s">
        <v>26698</v>
      </c>
      <c r="K12854" t="s">
        <v>27385</v>
      </c>
      <c r="L12854" t="s">
        <v>26792</v>
      </c>
      <c r="T12854" t="s">
        <v>2049</v>
      </c>
      <c r="U12854" t="s">
        <v>16436</v>
      </c>
    </row>
    <row r="12855" spans="1:21" x14ac:dyDescent="0.25">
      <c r="A12855" t="s">
        <v>16437</v>
      </c>
      <c r="B12855" t="s">
        <v>16334</v>
      </c>
      <c r="C12855">
        <v>861</v>
      </c>
      <c r="D12855" t="s">
        <v>15</v>
      </c>
      <c r="E12855">
        <v>3</v>
      </c>
      <c r="F12855" t="s">
        <v>16435</v>
      </c>
      <c r="G12855" t="s">
        <v>26667</v>
      </c>
      <c r="H12855" t="s">
        <v>26745</v>
      </c>
      <c r="I12855" t="s">
        <v>26765</v>
      </c>
      <c r="J12855" t="s">
        <v>26698</v>
      </c>
      <c r="K12855" t="s">
        <v>27385</v>
      </c>
      <c r="L12855" t="s">
        <v>26792</v>
      </c>
      <c r="T12855" t="s">
        <v>2049</v>
      </c>
      <c r="U12855" t="s">
        <v>16436</v>
      </c>
    </row>
    <row r="12856" spans="1:21" x14ac:dyDescent="0.25">
      <c r="A12856" t="s">
        <v>16434</v>
      </c>
      <c r="B12856" t="s">
        <v>16334</v>
      </c>
      <c r="C12856">
        <v>836</v>
      </c>
      <c r="D12856" t="s">
        <v>15</v>
      </c>
      <c r="E12856">
        <v>4</v>
      </c>
      <c r="F12856" t="s">
        <v>2050</v>
      </c>
      <c r="G12856" t="s">
        <v>26675</v>
      </c>
      <c r="H12856" t="s">
        <v>26850</v>
      </c>
      <c r="I12856" t="s">
        <v>27386</v>
      </c>
      <c r="S12856" t="s">
        <v>2052</v>
      </c>
      <c r="T12856" t="s">
        <v>16439</v>
      </c>
      <c r="U12856" t="s">
        <v>16436</v>
      </c>
    </row>
    <row r="12857" spans="1:21" x14ac:dyDescent="0.25">
      <c r="A12857" t="s">
        <v>16437</v>
      </c>
      <c r="B12857" t="s">
        <v>16334</v>
      </c>
      <c r="C12857">
        <v>836</v>
      </c>
      <c r="D12857" t="s">
        <v>15</v>
      </c>
      <c r="E12857">
        <v>4</v>
      </c>
      <c r="F12857" t="s">
        <v>2050</v>
      </c>
      <c r="G12857" t="s">
        <v>26675</v>
      </c>
      <c r="H12857" t="s">
        <v>26850</v>
      </c>
      <c r="I12857" t="s">
        <v>27386</v>
      </c>
      <c r="S12857" t="s">
        <v>2052</v>
      </c>
      <c r="T12857" t="s">
        <v>16439</v>
      </c>
      <c r="U12857" t="s">
        <v>16436</v>
      </c>
    </row>
    <row r="12858" spans="1:21" x14ac:dyDescent="0.25">
      <c r="A12858" t="s">
        <v>16434</v>
      </c>
      <c r="B12858" t="s">
        <v>16334</v>
      </c>
      <c r="C12858">
        <v>832</v>
      </c>
      <c r="D12858" t="s">
        <v>15</v>
      </c>
      <c r="E12858">
        <v>5</v>
      </c>
      <c r="F12858" t="s">
        <v>14588</v>
      </c>
      <c r="G12858" t="s">
        <v>26707</v>
      </c>
      <c r="H12858" t="s">
        <v>26792</v>
      </c>
      <c r="S12858" t="s">
        <v>16440</v>
      </c>
      <c r="T12858" t="s">
        <v>14647</v>
      </c>
      <c r="U12858" t="s">
        <v>16436</v>
      </c>
    </row>
    <row r="12859" spans="1:21" x14ac:dyDescent="0.25">
      <c r="A12859" t="s">
        <v>16437</v>
      </c>
      <c r="B12859" t="s">
        <v>16334</v>
      </c>
      <c r="C12859">
        <v>832</v>
      </c>
      <c r="D12859" t="s">
        <v>15</v>
      </c>
      <c r="E12859">
        <v>5</v>
      </c>
      <c r="F12859" t="s">
        <v>14588</v>
      </c>
      <c r="G12859" t="s">
        <v>26707</v>
      </c>
      <c r="H12859" t="s">
        <v>26792</v>
      </c>
      <c r="S12859" t="s">
        <v>16440</v>
      </c>
      <c r="T12859" t="s">
        <v>14647</v>
      </c>
      <c r="U12859" t="s">
        <v>16436</v>
      </c>
    </row>
    <row r="12860" spans="1:21" x14ac:dyDescent="0.25">
      <c r="A12860" t="s">
        <v>16434</v>
      </c>
      <c r="B12860" t="s">
        <v>16334</v>
      </c>
      <c r="C12860">
        <v>829</v>
      </c>
      <c r="D12860" t="s">
        <v>15</v>
      </c>
      <c r="E12860">
        <v>6</v>
      </c>
      <c r="F12860" t="s">
        <v>14263</v>
      </c>
      <c r="G12860" t="s">
        <v>26719</v>
      </c>
      <c r="H12860" t="s">
        <v>26933</v>
      </c>
      <c r="I12860" t="s">
        <v>29744</v>
      </c>
      <c r="J12860" t="s">
        <v>26966</v>
      </c>
      <c r="K12860" t="s">
        <v>26720</v>
      </c>
      <c r="S12860" t="s">
        <v>16439</v>
      </c>
      <c r="T12860" t="s">
        <v>7693</v>
      </c>
      <c r="U12860" t="s">
        <v>16436</v>
      </c>
    </row>
    <row r="12861" spans="1:21" x14ac:dyDescent="0.25">
      <c r="A12861" t="s">
        <v>16437</v>
      </c>
      <c r="B12861" t="s">
        <v>16334</v>
      </c>
      <c r="C12861">
        <v>829</v>
      </c>
      <c r="D12861" t="s">
        <v>15</v>
      </c>
      <c r="E12861">
        <v>6</v>
      </c>
      <c r="F12861" t="s">
        <v>14263</v>
      </c>
      <c r="G12861" t="s">
        <v>26719</v>
      </c>
      <c r="H12861" t="s">
        <v>26933</v>
      </c>
      <c r="I12861" t="s">
        <v>29744</v>
      </c>
      <c r="J12861" t="s">
        <v>26966</v>
      </c>
      <c r="K12861" t="s">
        <v>26720</v>
      </c>
      <c r="S12861" t="s">
        <v>16439</v>
      </c>
      <c r="T12861" t="s">
        <v>7693</v>
      </c>
      <c r="U12861" t="s">
        <v>16436</v>
      </c>
    </row>
    <row r="12862" spans="1:21" x14ac:dyDescent="0.25">
      <c r="A12862" t="s">
        <v>16442</v>
      </c>
      <c r="B12862" t="s">
        <v>16441</v>
      </c>
      <c r="C12862">
        <v>710</v>
      </c>
      <c r="D12862" t="s">
        <v>15</v>
      </c>
      <c r="E12862">
        <v>1</v>
      </c>
      <c r="F12862" t="s">
        <v>14263</v>
      </c>
      <c r="G12862" t="s">
        <v>26690</v>
      </c>
      <c r="H12862" t="s">
        <v>26933</v>
      </c>
      <c r="I12862" t="s">
        <v>29744</v>
      </c>
      <c r="J12862" t="s">
        <v>26966</v>
      </c>
      <c r="K12862" t="s">
        <v>26720</v>
      </c>
      <c r="T12862" t="s">
        <v>668</v>
      </c>
      <c r="U12862" t="s">
        <v>16443</v>
      </c>
    </row>
    <row r="12863" spans="1:21" x14ac:dyDescent="0.25">
      <c r="A12863" t="s">
        <v>16444</v>
      </c>
      <c r="B12863" t="s">
        <v>16441</v>
      </c>
      <c r="C12863">
        <v>710</v>
      </c>
      <c r="D12863" t="s">
        <v>15</v>
      </c>
      <c r="E12863">
        <v>1</v>
      </c>
      <c r="F12863" t="s">
        <v>14263</v>
      </c>
      <c r="G12863" t="s">
        <v>26690</v>
      </c>
      <c r="H12863" t="s">
        <v>26933</v>
      </c>
      <c r="I12863" t="s">
        <v>29744</v>
      </c>
      <c r="J12863" t="s">
        <v>26966</v>
      </c>
      <c r="K12863" t="s">
        <v>26720</v>
      </c>
      <c r="T12863" t="s">
        <v>668</v>
      </c>
      <c r="U12863" t="s">
        <v>16443</v>
      </c>
    </row>
    <row r="12864" spans="1:21" x14ac:dyDescent="0.25">
      <c r="A12864" t="s">
        <v>16442</v>
      </c>
      <c r="B12864" t="s">
        <v>16441</v>
      </c>
      <c r="C12864">
        <v>711</v>
      </c>
      <c r="D12864" t="s">
        <v>15</v>
      </c>
      <c r="E12864">
        <v>2</v>
      </c>
      <c r="F12864" t="s">
        <v>16445</v>
      </c>
      <c r="G12864" t="s">
        <v>26763</v>
      </c>
      <c r="H12864" t="s">
        <v>26770</v>
      </c>
      <c r="I12864" t="s">
        <v>512</v>
      </c>
      <c r="S12864" t="s">
        <v>180</v>
      </c>
      <c r="U12864" t="s">
        <v>16443</v>
      </c>
    </row>
    <row r="12865" spans="1:21" x14ac:dyDescent="0.25">
      <c r="A12865" t="s">
        <v>16444</v>
      </c>
      <c r="B12865" t="s">
        <v>16441</v>
      </c>
      <c r="C12865">
        <v>711</v>
      </c>
      <c r="D12865" t="s">
        <v>15</v>
      </c>
      <c r="E12865">
        <v>2</v>
      </c>
      <c r="F12865" t="s">
        <v>16445</v>
      </c>
      <c r="G12865" t="s">
        <v>26763</v>
      </c>
      <c r="H12865" t="s">
        <v>26770</v>
      </c>
      <c r="I12865" t="s">
        <v>512</v>
      </c>
      <c r="S12865" t="s">
        <v>180</v>
      </c>
      <c r="U12865" t="s">
        <v>16443</v>
      </c>
    </row>
    <row r="12866" spans="1:21" x14ac:dyDescent="0.25">
      <c r="A12866" t="s">
        <v>16446</v>
      </c>
      <c r="B12866" t="s">
        <v>16447</v>
      </c>
      <c r="C12866">
        <v>28</v>
      </c>
      <c r="D12866" t="s">
        <v>15</v>
      </c>
      <c r="E12866">
        <v>1</v>
      </c>
      <c r="F12866" t="s">
        <v>16448</v>
      </c>
      <c r="G12866" t="s">
        <v>27452</v>
      </c>
      <c r="H12866" t="s">
        <v>27007</v>
      </c>
      <c r="I12866" t="s">
        <v>28509</v>
      </c>
      <c r="S12866" t="s">
        <v>16451</v>
      </c>
      <c r="T12866" t="s">
        <v>16452</v>
      </c>
      <c r="U12866" t="s">
        <v>16453</v>
      </c>
    </row>
    <row r="12867" spans="1:21" x14ac:dyDescent="0.25">
      <c r="A12867" t="s">
        <v>16454</v>
      </c>
      <c r="B12867" t="s">
        <v>16447</v>
      </c>
      <c r="C12867">
        <v>28</v>
      </c>
      <c r="D12867" t="s">
        <v>15</v>
      </c>
      <c r="E12867">
        <v>1</v>
      </c>
      <c r="F12867" t="s">
        <v>16448</v>
      </c>
      <c r="G12867" t="s">
        <v>27452</v>
      </c>
      <c r="H12867" t="s">
        <v>27007</v>
      </c>
      <c r="I12867" t="s">
        <v>28509</v>
      </c>
      <c r="S12867" t="s">
        <v>16451</v>
      </c>
      <c r="T12867" t="s">
        <v>16452</v>
      </c>
      <c r="U12867" t="s">
        <v>16453</v>
      </c>
    </row>
    <row r="12868" spans="1:21" x14ac:dyDescent="0.25">
      <c r="A12868" t="s">
        <v>16446</v>
      </c>
      <c r="B12868" t="s">
        <v>16447</v>
      </c>
      <c r="C12868">
        <v>25</v>
      </c>
      <c r="D12868" t="s">
        <v>15</v>
      </c>
      <c r="E12868">
        <v>3</v>
      </c>
      <c r="F12868" t="s">
        <v>16455</v>
      </c>
      <c r="G12868" t="s">
        <v>26664</v>
      </c>
      <c r="H12868" t="s">
        <v>29763</v>
      </c>
      <c r="I12868" t="s">
        <v>27799</v>
      </c>
      <c r="S12868" t="s">
        <v>14271</v>
      </c>
      <c r="T12868" t="s">
        <v>16457</v>
      </c>
      <c r="U12868" t="s">
        <v>16453</v>
      </c>
    </row>
    <row r="12869" spans="1:21" x14ac:dyDescent="0.25">
      <c r="A12869" t="s">
        <v>16454</v>
      </c>
      <c r="B12869" t="s">
        <v>16447</v>
      </c>
      <c r="C12869">
        <v>25</v>
      </c>
      <c r="D12869" t="s">
        <v>15</v>
      </c>
      <c r="E12869">
        <v>3</v>
      </c>
      <c r="F12869" t="s">
        <v>16455</v>
      </c>
      <c r="G12869" t="s">
        <v>26664</v>
      </c>
      <c r="H12869" t="s">
        <v>29763</v>
      </c>
      <c r="I12869" t="s">
        <v>27799</v>
      </c>
      <c r="S12869" t="s">
        <v>14271</v>
      </c>
      <c r="T12869" t="s">
        <v>16457</v>
      </c>
      <c r="U12869" t="s">
        <v>16453</v>
      </c>
    </row>
    <row r="12870" spans="1:21" x14ac:dyDescent="0.25">
      <c r="A12870" t="s">
        <v>16446</v>
      </c>
      <c r="B12870" t="s">
        <v>16447</v>
      </c>
      <c r="C12870">
        <v>16</v>
      </c>
      <c r="D12870" t="s">
        <v>15</v>
      </c>
      <c r="E12870">
        <v>4</v>
      </c>
      <c r="F12870" t="s">
        <v>16458</v>
      </c>
      <c r="G12870" t="s">
        <v>26776</v>
      </c>
      <c r="H12870" t="s">
        <v>29763</v>
      </c>
      <c r="I12870" t="s">
        <v>27048</v>
      </c>
      <c r="J12870" t="s">
        <v>27105</v>
      </c>
      <c r="K12870" t="s">
        <v>26933</v>
      </c>
      <c r="L12870" t="s">
        <v>26792</v>
      </c>
      <c r="S12870" t="s">
        <v>16450</v>
      </c>
      <c r="T12870" t="s">
        <v>16459</v>
      </c>
      <c r="U12870" t="s">
        <v>16453</v>
      </c>
    </row>
    <row r="12871" spans="1:21" x14ac:dyDescent="0.25">
      <c r="A12871" t="s">
        <v>16454</v>
      </c>
      <c r="B12871" t="s">
        <v>16447</v>
      </c>
      <c r="C12871">
        <v>16</v>
      </c>
      <c r="D12871" t="s">
        <v>15</v>
      </c>
      <c r="E12871">
        <v>4</v>
      </c>
      <c r="F12871" t="s">
        <v>16458</v>
      </c>
      <c r="G12871" t="s">
        <v>26776</v>
      </c>
      <c r="H12871" t="s">
        <v>29763</v>
      </c>
      <c r="I12871" t="s">
        <v>27048</v>
      </c>
      <c r="J12871" t="s">
        <v>27105</v>
      </c>
      <c r="K12871" t="s">
        <v>26933</v>
      </c>
      <c r="L12871" t="s">
        <v>26792</v>
      </c>
      <c r="S12871" t="s">
        <v>16450</v>
      </c>
      <c r="T12871" t="s">
        <v>16459</v>
      </c>
      <c r="U12871" t="s">
        <v>16453</v>
      </c>
    </row>
    <row r="12872" spans="1:21" x14ac:dyDescent="0.25">
      <c r="A12872" t="s">
        <v>16446</v>
      </c>
      <c r="B12872" t="s">
        <v>16447</v>
      </c>
      <c r="C12872">
        <v>12</v>
      </c>
      <c r="D12872" t="s">
        <v>15</v>
      </c>
      <c r="E12872">
        <v>5</v>
      </c>
      <c r="F12872" t="s">
        <v>16460</v>
      </c>
      <c r="G12872" t="s">
        <v>26675</v>
      </c>
      <c r="H12872" t="s">
        <v>27001</v>
      </c>
      <c r="I12872" t="s">
        <v>27604</v>
      </c>
      <c r="J12872" t="s">
        <v>28509</v>
      </c>
      <c r="K12872" t="s">
        <v>26681</v>
      </c>
      <c r="L12872" t="s">
        <v>29385</v>
      </c>
      <c r="M12872" t="s">
        <v>28587</v>
      </c>
      <c r="N12872" t="s">
        <v>26899</v>
      </c>
      <c r="O12872" t="s">
        <v>29764</v>
      </c>
      <c r="S12872" t="s">
        <v>16461</v>
      </c>
      <c r="T12872" t="s">
        <v>16462</v>
      </c>
      <c r="U12872" t="s">
        <v>16453</v>
      </c>
    </row>
    <row r="12873" spans="1:21" x14ac:dyDescent="0.25">
      <c r="A12873" t="s">
        <v>16454</v>
      </c>
      <c r="B12873" t="s">
        <v>16447</v>
      </c>
      <c r="C12873">
        <v>12</v>
      </c>
      <c r="D12873" t="s">
        <v>15</v>
      </c>
      <c r="E12873">
        <v>5</v>
      </c>
      <c r="F12873" t="s">
        <v>16460</v>
      </c>
      <c r="G12873" t="s">
        <v>26675</v>
      </c>
      <c r="H12873" t="s">
        <v>27001</v>
      </c>
      <c r="I12873" t="s">
        <v>27604</v>
      </c>
      <c r="J12873" t="s">
        <v>28509</v>
      </c>
      <c r="K12873" t="s">
        <v>26681</v>
      </c>
      <c r="L12873" t="s">
        <v>29385</v>
      </c>
      <c r="M12873" t="s">
        <v>28587</v>
      </c>
      <c r="N12873" t="s">
        <v>26899</v>
      </c>
      <c r="O12873" t="s">
        <v>29764</v>
      </c>
      <c r="S12873" t="s">
        <v>16461</v>
      </c>
      <c r="T12873" t="s">
        <v>16462</v>
      </c>
      <c r="U12873" t="s">
        <v>16453</v>
      </c>
    </row>
    <row r="12874" spans="1:21" x14ac:dyDescent="0.25">
      <c r="A12874" t="s">
        <v>16446</v>
      </c>
      <c r="B12874" t="s">
        <v>16447</v>
      </c>
      <c r="C12874">
        <v>1</v>
      </c>
      <c r="D12874" t="s">
        <v>15</v>
      </c>
      <c r="E12874">
        <v>6</v>
      </c>
      <c r="F12874" t="s">
        <v>16463</v>
      </c>
      <c r="G12874" t="s">
        <v>26719</v>
      </c>
      <c r="H12874" t="s">
        <v>29763</v>
      </c>
      <c r="I12874" t="s">
        <v>26720</v>
      </c>
      <c r="S12874" t="s">
        <v>16465</v>
      </c>
      <c r="T12874" t="s">
        <v>16466</v>
      </c>
      <c r="U12874" t="s">
        <v>16453</v>
      </c>
    </row>
    <row r="12875" spans="1:21" x14ac:dyDescent="0.25">
      <c r="A12875" t="s">
        <v>16454</v>
      </c>
      <c r="B12875" t="s">
        <v>16447</v>
      </c>
      <c r="C12875">
        <v>1</v>
      </c>
      <c r="D12875" t="s">
        <v>15</v>
      </c>
      <c r="E12875">
        <v>6</v>
      </c>
      <c r="F12875" t="s">
        <v>16463</v>
      </c>
      <c r="G12875" t="s">
        <v>26719</v>
      </c>
      <c r="H12875" t="s">
        <v>29763</v>
      </c>
      <c r="I12875" t="s">
        <v>26720</v>
      </c>
      <c r="S12875" t="s">
        <v>16465</v>
      </c>
      <c r="T12875" t="s">
        <v>16466</v>
      </c>
      <c r="U12875" t="s">
        <v>16453</v>
      </c>
    </row>
    <row r="12876" spans="1:21" x14ac:dyDescent="0.25">
      <c r="A12876" t="s">
        <v>16467</v>
      </c>
      <c r="B12876" t="s">
        <v>16449</v>
      </c>
      <c r="C12876">
        <v>796</v>
      </c>
      <c r="D12876" t="s">
        <v>15</v>
      </c>
      <c r="E12876">
        <v>1</v>
      </c>
      <c r="F12876" t="s">
        <v>16468</v>
      </c>
      <c r="G12876" t="s">
        <v>26664</v>
      </c>
      <c r="H12876" t="s">
        <v>27001</v>
      </c>
      <c r="I12876" t="s">
        <v>27481</v>
      </c>
      <c r="T12876" t="s">
        <v>16469</v>
      </c>
      <c r="U12876" t="s">
        <v>16470</v>
      </c>
    </row>
    <row r="12877" spans="1:21" x14ac:dyDescent="0.25">
      <c r="A12877" t="s">
        <v>16471</v>
      </c>
      <c r="B12877" t="s">
        <v>16449</v>
      </c>
      <c r="C12877">
        <v>796</v>
      </c>
      <c r="D12877" t="s">
        <v>15</v>
      </c>
      <c r="E12877">
        <v>1</v>
      </c>
      <c r="F12877" t="s">
        <v>16468</v>
      </c>
      <c r="G12877" t="s">
        <v>26664</v>
      </c>
      <c r="H12877" t="s">
        <v>27001</v>
      </c>
      <c r="I12877" t="s">
        <v>27481</v>
      </c>
      <c r="T12877" t="s">
        <v>16469</v>
      </c>
      <c r="U12877" t="s">
        <v>16470</v>
      </c>
    </row>
    <row r="12878" spans="1:21" x14ac:dyDescent="0.25">
      <c r="A12878" t="s">
        <v>16467</v>
      </c>
      <c r="B12878" t="s">
        <v>16449</v>
      </c>
      <c r="C12878">
        <v>801</v>
      </c>
      <c r="D12878" t="s">
        <v>15</v>
      </c>
      <c r="E12878">
        <v>2</v>
      </c>
      <c r="F12878" t="s">
        <v>16472</v>
      </c>
      <c r="G12878" t="s">
        <v>26719</v>
      </c>
      <c r="H12878" t="s">
        <v>28250</v>
      </c>
      <c r="I12878" t="s">
        <v>26837</v>
      </c>
      <c r="J12878" t="s">
        <v>28456</v>
      </c>
      <c r="S12878" t="s">
        <v>16473</v>
      </c>
      <c r="T12878" t="s">
        <v>16469</v>
      </c>
      <c r="U12878" t="s">
        <v>16470</v>
      </c>
    </row>
    <row r="12879" spans="1:21" x14ac:dyDescent="0.25">
      <c r="A12879" t="s">
        <v>16471</v>
      </c>
      <c r="B12879" t="s">
        <v>16449</v>
      </c>
      <c r="C12879">
        <v>801</v>
      </c>
      <c r="D12879" t="s">
        <v>15</v>
      </c>
      <c r="E12879">
        <v>2</v>
      </c>
      <c r="F12879" t="s">
        <v>16472</v>
      </c>
      <c r="G12879" t="s">
        <v>26719</v>
      </c>
      <c r="H12879" t="s">
        <v>28250</v>
      </c>
      <c r="I12879" t="s">
        <v>26837</v>
      </c>
      <c r="J12879" t="s">
        <v>28456</v>
      </c>
      <c r="S12879" t="s">
        <v>16473</v>
      </c>
      <c r="T12879" t="s">
        <v>16469</v>
      </c>
      <c r="U12879" t="s">
        <v>16470</v>
      </c>
    </row>
    <row r="12880" spans="1:21" x14ac:dyDescent="0.25">
      <c r="A12880" t="s">
        <v>16467</v>
      </c>
      <c r="B12880" t="s">
        <v>16449</v>
      </c>
      <c r="C12880">
        <v>795</v>
      </c>
      <c r="D12880" t="s">
        <v>15</v>
      </c>
      <c r="E12880">
        <v>3</v>
      </c>
      <c r="F12880" t="s">
        <v>16474</v>
      </c>
      <c r="G12880" t="s">
        <v>26719</v>
      </c>
      <c r="H12880" t="s">
        <v>28250</v>
      </c>
      <c r="I12880" t="s">
        <v>27767</v>
      </c>
      <c r="J12880" t="s">
        <v>29682</v>
      </c>
      <c r="S12880" t="s">
        <v>16475</v>
      </c>
      <c r="U12880" t="s">
        <v>16470</v>
      </c>
    </row>
    <row r="12881" spans="1:21" x14ac:dyDescent="0.25">
      <c r="A12881" t="s">
        <v>16471</v>
      </c>
      <c r="B12881" t="s">
        <v>16449</v>
      </c>
      <c r="C12881">
        <v>795</v>
      </c>
      <c r="D12881" t="s">
        <v>15</v>
      </c>
      <c r="E12881">
        <v>3</v>
      </c>
      <c r="F12881" t="s">
        <v>16474</v>
      </c>
      <c r="G12881" t="s">
        <v>26719</v>
      </c>
      <c r="H12881" t="s">
        <v>28250</v>
      </c>
      <c r="I12881" t="s">
        <v>27767</v>
      </c>
      <c r="J12881" t="s">
        <v>29682</v>
      </c>
      <c r="S12881" t="s">
        <v>16475</v>
      </c>
      <c r="U12881" t="s">
        <v>16470</v>
      </c>
    </row>
    <row r="12882" spans="1:21" x14ac:dyDescent="0.25">
      <c r="A12882" t="s">
        <v>16476</v>
      </c>
      <c r="B12882" t="s">
        <v>16456</v>
      </c>
      <c r="C12882">
        <v>785</v>
      </c>
      <c r="D12882" t="s">
        <v>15</v>
      </c>
      <c r="E12882">
        <v>1</v>
      </c>
      <c r="F12882" t="s">
        <v>16477</v>
      </c>
      <c r="G12882" t="s">
        <v>26881</v>
      </c>
      <c r="H12882" t="s">
        <v>26933</v>
      </c>
      <c r="I12882" t="s">
        <v>26972</v>
      </c>
      <c r="J12882" t="s">
        <v>27921</v>
      </c>
      <c r="K12882" t="s">
        <v>27981</v>
      </c>
      <c r="T12882" t="s">
        <v>16478</v>
      </c>
      <c r="U12882" t="s">
        <v>16479</v>
      </c>
    </row>
    <row r="12883" spans="1:21" x14ac:dyDescent="0.25">
      <c r="A12883" t="s">
        <v>16480</v>
      </c>
      <c r="B12883" t="s">
        <v>16456</v>
      </c>
      <c r="C12883">
        <v>785</v>
      </c>
      <c r="D12883" t="s">
        <v>15</v>
      </c>
      <c r="E12883">
        <v>1</v>
      </c>
      <c r="F12883" t="s">
        <v>16477</v>
      </c>
      <c r="G12883" t="s">
        <v>26881</v>
      </c>
      <c r="H12883" t="s">
        <v>26933</v>
      </c>
      <c r="I12883" t="s">
        <v>26972</v>
      </c>
      <c r="J12883" t="s">
        <v>27921</v>
      </c>
      <c r="K12883" t="s">
        <v>27981</v>
      </c>
      <c r="T12883" t="s">
        <v>16478</v>
      </c>
      <c r="U12883" t="s">
        <v>16479</v>
      </c>
    </row>
    <row r="12884" spans="1:21" x14ac:dyDescent="0.25">
      <c r="A12884" t="s">
        <v>16476</v>
      </c>
      <c r="B12884" t="s">
        <v>16456</v>
      </c>
      <c r="C12884">
        <v>788</v>
      </c>
      <c r="D12884" t="s">
        <v>15</v>
      </c>
      <c r="E12884">
        <v>2</v>
      </c>
      <c r="F12884" t="s">
        <v>16481</v>
      </c>
      <c r="G12884" t="s">
        <v>26773</v>
      </c>
      <c r="H12884" t="s">
        <v>28458</v>
      </c>
      <c r="I12884" t="s">
        <v>27439</v>
      </c>
      <c r="J12884" t="s">
        <v>29670</v>
      </c>
      <c r="S12884" t="s">
        <v>16482</v>
      </c>
      <c r="T12884" t="s">
        <v>16466</v>
      </c>
      <c r="U12884" t="s">
        <v>16479</v>
      </c>
    </row>
    <row r="12885" spans="1:21" x14ac:dyDescent="0.25">
      <c r="A12885" t="s">
        <v>16480</v>
      </c>
      <c r="B12885" t="s">
        <v>16456</v>
      </c>
      <c r="C12885">
        <v>788</v>
      </c>
      <c r="D12885" t="s">
        <v>15</v>
      </c>
      <c r="E12885">
        <v>2</v>
      </c>
      <c r="F12885" t="s">
        <v>16481</v>
      </c>
      <c r="G12885" t="s">
        <v>26773</v>
      </c>
      <c r="H12885" t="s">
        <v>28458</v>
      </c>
      <c r="I12885" t="s">
        <v>27439</v>
      </c>
      <c r="J12885" t="s">
        <v>29670</v>
      </c>
      <c r="S12885" t="s">
        <v>16482</v>
      </c>
      <c r="T12885" t="s">
        <v>16466</v>
      </c>
      <c r="U12885" t="s">
        <v>16479</v>
      </c>
    </row>
    <row r="12886" spans="1:21" x14ac:dyDescent="0.25">
      <c r="A12886" t="s">
        <v>16476</v>
      </c>
      <c r="B12886" t="s">
        <v>16456</v>
      </c>
      <c r="C12886">
        <v>722</v>
      </c>
      <c r="D12886" t="s">
        <v>15</v>
      </c>
      <c r="E12886">
        <v>3</v>
      </c>
      <c r="F12886" t="s">
        <v>16483</v>
      </c>
      <c r="G12886" t="s">
        <v>26881</v>
      </c>
      <c r="H12886" t="s">
        <v>27165</v>
      </c>
      <c r="I12886" t="s">
        <v>29284</v>
      </c>
      <c r="J12886" t="s">
        <v>27048</v>
      </c>
      <c r="K12886" t="s">
        <v>27416</v>
      </c>
      <c r="S12886" t="s">
        <v>16484</v>
      </c>
      <c r="T12886" t="s">
        <v>16466</v>
      </c>
      <c r="U12886" t="s">
        <v>16479</v>
      </c>
    </row>
    <row r="12887" spans="1:21" x14ac:dyDescent="0.25">
      <c r="A12887" t="s">
        <v>16480</v>
      </c>
      <c r="B12887" t="s">
        <v>16456</v>
      </c>
      <c r="C12887">
        <v>722</v>
      </c>
      <c r="D12887" t="s">
        <v>15</v>
      </c>
      <c r="E12887">
        <v>3</v>
      </c>
      <c r="F12887" t="s">
        <v>16483</v>
      </c>
      <c r="G12887" t="s">
        <v>26881</v>
      </c>
      <c r="H12887" t="s">
        <v>27165</v>
      </c>
      <c r="I12887" t="s">
        <v>29284</v>
      </c>
      <c r="J12887" t="s">
        <v>27048</v>
      </c>
      <c r="K12887" t="s">
        <v>27416</v>
      </c>
      <c r="S12887" t="s">
        <v>16484</v>
      </c>
      <c r="T12887" t="s">
        <v>16466</v>
      </c>
      <c r="U12887" t="s">
        <v>16479</v>
      </c>
    </row>
    <row r="12888" spans="1:21" x14ac:dyDescent="0.25">
      <c r="A12888" t="s">
        <v>16485</v>
      </c>
      <c r="B12888" t="s">
        <v>16464</v>
      </c>
      <c r="C12888">
        <v>900</v>
      </c>
      <c r="D12888" t="s">
        <v>15</v>
      </c>
      <c r="E12888">
        <v>1</v>
      </c>
      <c r="F12888" t="s">
        <v>16486</v>
      </c>
      <c r="G12888" t="s">
        <v>26690</v>
      </c>
      <c r="H12888" t="s">
        <v>29763</v>
      </c>
      <c r="I12888" t="s">
        <v>26720</v>
      </c>
      <c r="J12888" t="s">
        <v>29764</v>
      </c>
      <c r="T12888" t="s">
        <v>16462</v>
      </c>
      <c r="U12888" t="s">
        <v>16489</v>
      </c>
    </row>
    <row r="12889" spans="1:21" x14ac:dyDescent="0.25">
      <c r="A12889" t="s">
        <v>16490</v>
      </c>
      <c r="B12889" t="s">
        <v>16464</v>
      </c>
      <c r="C12889">
        <v>900</v>
      </c>
      <c r="D12889" t="s">
        <v>15</v>
      </c>
      <c r="E12889">
        <v>1</v>
      </c>
      <c r="F12889" t="s">
        <v>16486</v>
      </c>
      <c r="G12889" t="s">
        <v>26690</v>
      </c>
      <c r="H12889" t="s">
        <v>29763</v>
      </c>
      <c r="I12889" t="s">
        <v>26720</v>
      </c>
      <c r="J12889" t="s">
        <v>29764</v>
      </c>
      <c r="T12889" t="s">
        <v>16462</v>
      </c>
      <c r="U12889" t="s">
        <v>16489</v>
      </c>
    </row>
    <row r="12890" spans="1:21" x14ac:dyDescent="0.25">
      <c r="A12890" t="s">
        <v>16485</v>
      </c>
      <c r="B12890" t="s">
        <v>16464</v>
      </c>
      <c r="C12890">
        <v>902</v>
      </c>
      <c r="D12890" t="s">
        <v>15</v>
      </c>
      <c r="E12890">
        <v>2</v>
      </c>
      <c r="F12890" t="s">
        <v>16487</v>
      </c>
      <c r="G12890" t="s">
        <v>26824</v>
      </c>
      <c r="H12890" t="s">
        <v>29763</v>
      </c>
      <c r="I12890" t="s">
        <v>26720</v>
      </c>
      <c r="S12890" t="s">
        <v>16488</v>
      </c>
      <c r="T12890" t="s">
        <v>668</v>
      </c>
      <c r="U12890" t="s">
        <v>16489</v>
      </c>
    </row>
    <row r="12891" spans="1:21" x14ac:dyDescent="0.25">
      <c r="A12891" t="s">
        <v>16490</v>
      </c>
      <c r="B12891" t="s">
        <v>16464</v>
      </c>
      <c r="C12891">
        <v>902</v>
      </c>
      <c r="D12891" t="s">
        <v>15</v>
      </c>
      <c r="E12891">
        <v>2</v>
      </c>
      <c r="F12891" t="s">
        <v>16487</v>
      </c>
      <c r="G12891" t="s">
        <v>26824</v>
      </c>
      <c r="H12891" t="s">
        <v>29763</v>
      </c>
      <c r="I12891" t="s">
        <v>26720</v>
      </c>
      <c r="S12891" t="s">
        <v>16488</v>
      </c>
      <c r="T12891" t="s">
        <v>668</v>
      </c>
      <c r="U12891" t="s">
        <v>16489</v>
      </c>
    </row>
    <row r="12892" spans="1:21" x14ac:dyDescent="0.25">
      <c r="A12892" t="s">
        <v>16485</v>
      </c>
      <c r="B12892" t="s">
        <v>16464</v>
      </c>
      <c r="C12892">
        <v>912</v>
      </c>
      <c r="D12892" t="s">
        <v>15</v>
      </c>
      <c r="E12892">
        <v>3</v>
      </c>
      <c r="F12892" t="s">
        <v>16491</v>
      </c>
      <c r="G12892" t="s">
        <v>26763</v>
      </c>
      <c r="H12892" t="s">
        <v>26770</v>
      </c>
      <c r="I12892" t="s">
        <v>512</v>
      </c>
      <c r="S12892" t="s">
        <v>180</v>
      </c>
      <c r="U12892" t="s">
        <v>16489</v>
      </c>
    </row>
    <row r="12893" spans="1:21" x14ac:dyDescent="0.25">
      <c r="A12893" t="s">
        <v>16490</v>
      </c>
      <c r="B12893" t="s">
        <v>16464</v>
      </c>
      <c r="C12893">
        <v>912</v>
      </c>
      <c r="D12893" t="s">
        <v>15</v>
      </c>
      <c r="E12893">
        <v>3</v>
      </c>
      <c r="F12893" t="s">
        <v>16491</v>
      </c>
      <c r="G12893" t="s">
        <v>26763</v>
      </c>
      <c r="H12893" t="s">
        <v>26770</v>
      </c>
      <c r="I12893" t="s">
        <v>512</v>
      </c>
      <c r="S12893" t="s">
        <v>180</v>
      </c>
      <c r="U12893" t="s">
        <v>16489</v>
      </c>
    </row>
    <row r="12894" spans="1:21" x14ac:dyDescent="0.25">
      <c r="A12894" t="s">
        <v>16492</v>
      </c>
      <c r="B12894" t="s">
        <v>14227</v>
      </c>
      <c r="C12894">
        <v>4</v>
      </c>
      <c r="D12894" t="s">
        <v>15</v>
      </c>
      <c r="E12894">
        <v>1</v>
      </c>
      <c r="F12894" t="s">
        <v>13141</v>
      </c>
      <c r="G12894" t="s">
        <v>26675</v>
      </c>
      <c r="H12894" t="s">
        <v>29765</v>
      </c>
      <c r="I12894" t="s">
        <v>29766</v>
      </c>
      <c r="J12894" t="s">
        <v>26899</v>
      </c>
      <c r="S12894" t="s">
        <v>15065</v>
      </c>
      <c r="T12894" t="s">
        <v>16462</v>
      </c>
      <c r="U12894" t="s">
        <v>16493</v>
      </c>
    </row>
    <row r="12895" spans="1:21" x14ac:dyDescent="0.25">
      <c r="A12895" t="s">
        <v>16494</v>
      </c>
      <c r="B12895" t="s">
        <v>14227</v>
      </c>
      <c r="C12895">
        <v>4</v>
      </c>
      <c r="D12895" t="s">
        <v>15</v>
      </c>
      <c r="E12895">
        <v>1</v>
      </c>
      <c r="F12895" t="s">
        <v>13141</v>
      </c>
      <c r="G12895" t="s">
        <v>26675</v>
      </c>
      <c r="H12895" t="s">
        <v>29765</v>
      </c>
      <c r="I12895" t="s">
        <v>29766</v>
      </c>
      <c r="J12895" t="s">
        <v>26899</v>
      </c>
      <c r="S12895" t="s">
        <v>15065</v>
      </c>
      <c r="T12895" t="s">
        <v>16462</v>
      </c>
      <c r="U12895" t="s">
        <v>16493</v>
      </c>
    </row>
    <row r="12896" spans="1:21" x14ac:dyDescent="0.25">
      <c r="A12896" t="s">
        <v>16495</v>
      </c>
      <c r="B12896" t="s">
        <v>16496</v>
      </c>
      <c r="C12896">
        <v>749</v>
      </c>
      <c r="D12896" t="s">
        <v>15</v>
      </c>
      <c r="E12896">
        <v>1</v>
      </c>
      <c r="F12896" t="s">
        <v>16497</v>
      </c>
      <c r="G12896" t="s">
        <v>26675</v>
      </c>
      <c r="H12896" t="s">
        <v>26715</v>
      </c>
      <c r="I12896" t="s">
        <v>27352</v>
      </c>
      <c r="J12896" t="s">
        <v>26702</v>
      </c>
      <c r="S12896" t="s">
        <v>301</v>
      </c>
      <c r="T12896" t="s">
        <v>16499</v>
      </c>
      <c r="U12896" t="s">
        <v>16500</v>
      </c>
    </row>
    <row r="12897" spans="1:21" x14ac:dyDescent="0.25">
      <c r="A12897" t="s">
        <v>16501</v>
      </c>
      <c r="B12897" t="s">
        <v>16496</v>
      </c>
      <c r="C12897">
        <v>749</v>
      </c>
      <c r="D12897" t="s">
        <v>15</v>
      </c>
      <c r="E12897">
        <v>1</v>
      </c>
      <c r="F12897" t="s">
        <v>16497</v>
      </c>
      <c r="G12897" t="s">
        <v>26675</v>
      </c>
      <c r="H12897" t="s">
        <v>26715</v>
      </c>
      <c r="I12897" t="s">
        <v>27352</v>
      </c>
      <c r="J12897" t="s">
        <v>26702</v>
      </c>
      <c r="S12897" t="s">
        <v>301</v>
      </c>
      <c r="T12897" t="s">
        <v>16499</v>
      </c>
      <c r="U12897" t="s">
        <v>16500</v>
      </c>
    </row>
    <row r="12898" spans="1:21" x14ac:dyDescent="0.25">
      <c r="A12898" t="s">
        <v>16502</v>
      </c>
      <c r="B12898" t="s">
        <v>16498</v>
      </c>
      <c r="C12898">
        <v>729</v>
      </c>
      <c r="D12898" t="s">
        <v>15</v>
      </c>
      <c r="E12898">
        <v>1</v>
      </c>
      <c r="F12898" t="s">
        <v>16503</v>
      </c>
      <c r="G12898" t="s">
        <v>26733</v>
      </c>
      <c r="H12898" t="s">
        <v>26715</v>
      </c>
      <c r="I12898" t="s">
        <v>27352</v>
      </c>
      <c r="J12898" t="s">
        <v>26702</v>
      </c>
      <c r="T12898" t="s">
        <v>16504</v>
      </c>
      <c r="U12898" t="s">
        <v>16505</v>
      </c>
    </row>
    <row r="12899" spans="1:21" x14ac:dyDescent="0.25">
      <c r="A12899" t="s">
        <v>16506</v>
      </c>
      <c r="B12899" t="s">
        <v>16498</v>
      </c>
      <c r="C12899">
        <v>729</v>
      </c>
      <c r="D12899" t="s">
        <v>15</v>
      </c>
      <c r="E12899">
        <v>1</v>
      </c>
      <c r="F12899" t="s">
        <v>16503</v>
      </c>
      <c r="G12899" t="s">
        <v>26733</v>
      </c>
      <c r="H12899" t="s">
        <v>26715</v>
      </c>
      <c r="I12899" t="s">
        <v>27352</v>
      </c>
      <c r="J12899" t="s">
        <v>26702</v>
      </c>
      <c r="T12899" t="s">
        <v>16504</v>
      </c>
      <c r="U12899" t="s">
        <v>16505</v>
      </c>
    </row>
    <row r="12900" spans="1:21" x14ac:dyDescent="0.25">
      <c r="A12900" t="s">
        <v>16502</v>
      </c>
      <c r="B12900" t="s">
        <v>16498</v>
      </c>
      <c r="C12900">
        <v>735</v>
      </c>
      <c r="D12900" t="s">
        <v>15</v>
      </c>
      <c r="E12900">
        <v>2</v>
      </c>
      <c r="F12900" t="s">
        <v>16507</v>
      </c>
      <c r="G12900" t="s">
        <v>26664</v>
      </c>
      <c r="H12900" t="s">
        <v>154</v>
      </c>
      <c r="I12900" t="s">
        <v>26702</v>
      </c>
      <c r="J12900" t="s">
        <v>26688</v>
      </c>
      <c r="K12900" t="s">
        <v>26681</v>
      </c>
      <c r="L12900" t="s">
        <v>29323</v>
      </c>
      <c r="S12900" t="s">
        <v>301</v>
      </c>
      <c r="T12900" t="s">
        <v>16508</v>
      </c>
      <c r="U12900" t="s">
        <v>16505</v>
      </c>
    </row>
    <row r="12901" spans="1:21" x14ac:dyDescent="0.25">
      <c r="A12901" t="s">
        <v>16506</v>
      </c>
      <c r="B12901" t="s">
        <v>16498</v>
      </c>
      <c r="C12901">
        <v>735</v>
      </c>
      <c r="D12901" t="s">
        <v>15</v>
      </c>
      <c r="E12901">
        <v>2</v>
      </c>
      <c r="F12901" t="s">
        <v>16507</v>
      </c>
      <c r="G12901" t="s">
        <v>26664</v>
      </c>
      <c r="H12901" t="s">
        <v>154</v>
      </c>
      <c r="I12901" t="s">
        <v>26702</v>
      </c>
      <c r="J12901" t="s">
        <v>26688</v>
      </c>
      <c r="K12901" t="s">
        <v>26681</v>
      </c>
      <c r="L12901" t="s">
        <v>29323</v>
      </c>
      <c r="S12901" t="s">
        <v>301</v>
      </c>
      <c r="T12901" t="s">
        <v>16508</v>
      </c>
      <c r="U12901" t="s">
        <v>16505</v>
      </c>
    </row>
    <row r="12902" spans="1:21" x14ac:dyDescent="0.25">
      <c r="A12902" t="s">
        <v>16509</v>
      </c>
      <c r="B12902" t="s">
        <v>16510</v>
      </c>
      <c r="C12902">
        <v>730</v>
      </c>
      <c r="D12902" t="s">
        <v>15</v>
      </c>
      <c r="E12902">
        <v>1</v>
      </c>
      <c r="F12902" t="s">
        <v>16511</v>
      </c>
      <c r="G12902" t="s">
        <v>26733</v>
      </c>
      <c r="H12902" t="s">
        <v>26715</v>
      </c>
      <c r="I12902" t="s">
        <v>26970</v>
      </c>
      <c r="T12902" t="s">
        <v>16504</v>
      </c>
      <c r="U12902" t="s">
        <v>16512</v>
      </c>
    </row>
    <row r="12903" spans="1:21" x14ac:dyDescent="0.25">
      <c r="A12903" t="s">
        <v>16513</v>
      </c>
      <c r="B12903" t="s">
        <v>16510</v>
      </c>
      <c r="C12903">
        <v>730</v>
      </c>
      <c r="D12903" t="s">
        <v>15</v>
      </c>
      <c r="E12903">
        <v>1</v>
      </c>
      <c r="F12903" t="s">
        <v>16511</v>
      </c>
      <c r="G12903" t="s">
        <v>26733</v>
      </c>
      <c r="H12903" t="s">
        <v>26715</v>
      </c>
      <c r="I12903" t="s">
        <v>26970</v>
      </c>
      <c r="T12903" t="s">
        <v>16504</v>
      </c>
      <c r="U12903" t="s">
        <v>16512</v>
      </c>
    </row>
    <row r="12904" spans="1:21" x14ac:dyDescent="0.25">
      <c r="A12904" t="s">
        <v>16509</v>
      </c>
      <c r="B12904" t="s">
        <v>16510</v>
      </c>
      <c r="C12904">
        <v>734</v>
      </c>
      <c r="D12904" t="s">
        <v>15</v>
      </c>
      <c r="E12904">
        <v>2</v>
      </c>
      <c r="F12904" t="s">
        <v>16507</v>
      </c>
      <c r="G12904" t="s">
        <v>26664</v>
      </c>
      <c r="H12904" t="s">
        <v>154</v>
      </c>
      <c r="I12904" t="s">
        <v>26702</v>
      </c>
      <c r="J12904" t="s">
        <v>26688</v>
      </c>
      <c r="K12904" t="s">
        <v>26681</v>
      </c>
      <c r="L12904" t="s">
        <v>29323</v>
      </c>
      <c r="S12904" t="s">
        <v>301</v>
      </c>
      <c r="T12904" t="s">
        <v>16508</v>
      </c>
      <c r="U12904" t="s">
        <v>16512</v>
      </c>
    </row>
    <row r="12905" spans="1:21" x14ac:dyDescent="0.25">
      <c r="A12905" t="s">
        <v>16513</v>
      </c>
      <c r="B12905" t="s">
        <v>16510</v>
      </c>
      <c r="C12905">
        <v>734</v>
      </c>
      <c r="D12905" t="s">
        <v>15</v>
      </c>
      <c r="E12905">
        <v>2</v>
      </c>
      <c r="F12905" t="s">
        <v>16507</v>
      </c>
      <c r="G12905" t="s">
        <v>26664</v>
      </c>
      <c r="H12905" t="s">
        <v>154</v>
      </c>
      <c r="I12905" t="s">
        <v>26702</v>
      </c>
      <c r="J12905" t="s">
        <v>26688</v>
      </c>
      <c r="K12905" t="s">
        <v>26681</v>
      </c>
      <c r="L12905" t="s">
        <v>29323</v>
      </c>
      <c r="S12905" t="s">
        <v>301</v>
      </c>
      <c r="T12905" t="s">
        <v>16508</v>
      </c>
      <c r="U12905" t="s">
        <v>16512</v>
      </c>
    </row>
    <row r="12906" spans="1:21" hidden="1" x14ac:dyDescent="0.25">
      <c r="A12906" t="s">
        <v>16514</v>
      </c>
      <c r="B12906" t="s">
        <v>6648</v>
      </c>
      <c r="C12906">
        <v>8376</v>
      </c>
      <c r="D12906" t="s">
        <v>15</v>
      </c>
      <c r="E12906">
        <v>1</v>
      </c>
      <c r="U12906" t="s">
        <v>16515</v>
      </c>
    </row>
    <row r="12907" spans="1:21" hidden="1" x14ac:dyDescent="0.25">
      <c r="A12907" t="s">
        <v>16516</v>
      </c>
      <c r="B12907" t="s">
        <v>6648</v>
      </c>
      <c r="C12907">
        <v>8376</v>
      </c>
      <c r="D12907" t="s">
        <v>15</v>
      </c>
      <c r="E12907">
        <v>1</v>
      </c>
      <c r="U12907" t="s">
        <v>16515</v>
      </c>
    </row>
    <row r="12908" spans="1:21" hidden="1" x14ac:dyDescent="0.25">
      <c r="A12908" t="s">
        <v>16514</v>
      </c>
      <c r="B12908" t="s">
        <v>6648</v>
      </c>
      <c r="C12908">
        <v>8374</v>
      </c>
      <c r="D12908" t="s">
        <v>15</v>
      </c>
      <c r="E12908">
        <v>2</v>
      </c>
      <c r="U12908" t="s">
        <v>16515</v>
      </c>
    </row>
    <row r="12909" spans="1:21" hidden="1" x14ac:dyDescent="0.25">
      <c r="A12909" t="s">
        <v>16516</v>
      </c>
      <c r="B12909" t="s">
        <v>6648</v>
      </c>
      <c r="C12909">
        <v>8374</v>
      </c>
      <c r="D12909" t="s">
        <v>15</v>
      </c>
      <c r="E12909">
        <v>2</v>
      </c>
      <c r="U12909" t="s">
        <v>16515</v>
      </c>
    </row>
    <row r="12910" spans="1:21" x14ac:dyDescent="0.25">
      <c r="A12910" t="s">
        <v>16517</v>
      </c>
      <c r="B12910" t="s">
        <v>16518</v>
      </c>
      <c r="C12910">
        <v>6571</v>
      </c>
      <c r="D12910" t="s">
        <v>15</v>
      </c>
      <c r="E12910">
        <v>1</v>
      </c>
      <c r="G12910" t="s">
        <v>26675</v>
      </c>
      <c r="H12910" t="s">
        <v>27089</v>
      </c>
      <c r="I12910" t="s">
        <v>26869</v>
      </c>
      <c r="J12910" t="s">
        <v>26702</v>
      </c>
      <c r="K12910" t="s">
        <v>29767</v>
      </c>
      <c r="U12910" t="s">
        <v>16520</v>
      </c>
    </row>
    <row r="12911" spans="1:21" x14ac:dyDescent="0.25">
      <c r="A12911" t="s">
        <v>16521</v>
      </c>
      <c r="B12911" t="s">
        <v>16518</v>
      </c>
      <c r="C12911">
        <v>6571</v>
      </c>
      <c r="D12911" t="s">
        <v>15</v>
      </c>
      <c r="E12911">
        <v>1</v>
      </c>
      <c r="G12911" t="s">
        <v>26675</v>
      </c>
      <c r="H12911" t="s">
        <v>27089</v>
      </c>
      <c r="I12911" t="s">
        <v>26869</v>
      </c>
      <c r="J12911" t="s">
        <v>26702</v>
      </c>
      <c r="K12911" t="s">
        <v>29767</v>
      </c>
      <c r="U12911" t="s">
        <v>16520</v>
      </c>
    </row>
    <row r="12912" spans="1:21" x14ac:dyDescent="0.25">
      <c r="A12912" t="s">
        <v>16517</v>
      </c>
      <c r="B12912" t="s">
        <v>16518</v>
      </c>
      <c r="C12912">
        <v>8341</v>
      </c>
      <c r="D12912" t="s">
        <v>15</v>
      </c>
      <c r="E12912">
        <v>3</v>
      </c>
      <c r="G12912" t="s">
        <v>26675</v>
      </c>
      <c r="H12912" t="s">
        <v>3574</v>
      </c>
      <c r="I12912" t="s">
        <v>26822</v>
      </c>
      <c r="J12912" t="s">
        <v>29149</v>
      </c>
      <c r="K12912" t="s">
        <v>27001</v>
      </c>
      <c r="U12912" t="s">
        <v>16520</v>
      </c>
    </row>
    <row r="12913" spans="1:21" x14ac:dyDescent="0.25">
      <c r="A12913" t="s">
        <v>16521</v>
      </c>
      <c r="B12913" t="s">
        <v>16518</v>
      </c>
      <c r="C12913">
        <v>8341</v>
      </c>
      <c r="D12913" t="s">
        <v>15</v>
      </c>
      <c r="E12913">
        <v>3</v>
      </c>
      <c r="G12913" t="s">
        <v>26675</v>
      </c>
      <c r="H12913" t="s">
        <v>3574</v>
      </c>
      <c r="I12913" t="s">
        <v>26822</v>
      </c>
      <c r="J12913" t="s">
        <v>29149</v>
      </c>
      <c r="K12913" t="s">
        <v>27001</v>
      </c>
      <c r="U12913" t="s">
        <v>16520</v>
      </c>
    </row>
    <row r="12914" spans="1:21" x14ac:dyDescent="0.25">
      <c r="A12914" t="s">
        <v>16517</v>
      </c>
      <c r="B12914" t="s">
        <v>16518</v>
      </c>
      <c r="C12914">
        <v>7222</v>
      </c>
      <c r="D12914" t="s">
        <v>15</v>
      </c>
      <c r="E12914">
        <v>4</v>
      </c>
      <c r="G12914" t="s">
        <v>26679</v>
      </c>
      <c r="H12914" t="s">
        <v>29768</v>
      </c>
      <c r="U12914" t="s">
        <v>16520</v>
      </c>
    </row>
    <row r="12915" spans="1:21" x14ac:dyDescent="0.25">
      <c r="A12915" t="s">
        <v>16521</v>
      </c>
      <c r="B12915" t="s">
        <v>16518</v>
      </c>
      <c r="C12915">
        <v>7222</v>
      </c>
      <c r="D12915" t="s">
        <v>15</v>
      </c>
      <c r="E12915">
        <v>4</v>
      </c>
      <c r="G12915" t="s">
        <v>26679</v>
      </c>
      <c r="H12915" t="s">
        <v>29768</v>
      </c>
      <c r="U12915" t="s">
        <v>16520</v>
      </c>
    </row>
    <row r="12916" spans="1:21" x14ac:dyDescent="0.25">
      <c r="A12916" t="s">
        <v>16517</v>
      </c>
      <c r="B12916" t="s">
        <v>16518</v>
      </c>
      <c r="C12916">
        <v>8351</v>
      </c>
      <c r="D12916" t="s">
        <v>15</v>
      </c>
      <c r="E12916">
        <v>5</v>
      </c>
      <c r="G12916" t="s">
        <v>26675</v>
      </c>
      <c r="H12916" t="s">
        <v>27567</v>
      </c>
      <c r="I12916" t="s">
        <v>26740</v>
      </c>
      <c r="J12916" t="s">
        <v>26721</v>
      </c>
      <c r="K12916" t="s">
        <v>26741</v>
      </c>
      <c r="U12916" t="s">
        <v>16520</v>
      </c>
    </row>
    <row r="12917" spans="1:21" x14ac:dyDescent="0.25">
      <c r="A12917" t="s">
        <v>16521</v>
      </c>
      <c r="B12917" t="s">
        <v>16518</v>
      </c>
      <c r="C12917">
        <v>8351</v>
      </c>
      <c r="D12917" t="s">
        <v>15</v>
      </c>
      <c r="E12917">
        <v>5</v>
      </c>
      <c r="G12917" t="s">
        <v>26675</v>
      </c>
      <c r="H12917" t="s">
        <v>27567</v>
      </c>
      <c r="I12917" t="s">
        <v>26740</v>
      </c>
      <c r="J12917" t="s">
        <v>26721</v>
      </c>
      <c r="K12917" t="s">
        <v>26741</v>
      </c>
      <c r="U12917" t="s">
        <v>16520</v>
      </c>
    </row>
    <row r="12918" spans="1:21" x14ac:dyDescent="0.25">
      <c r="A12918" t="s">
        <v>16517</v>
      </c>
      <c r="B12918" t="s">
        <v>16518</v>
      </c>
      <c r="C12918">
        <v>8262</v>
      </c>
      <c r="D12918" t="s">
        <v>15</v>
      </c>
      <c r="E12918">
        <v>9</v>
      </c>
      <c r="G12918" t="s">
        <v>26999</v>
      </c>
      <c r="H12918" t="s">
        <v>26724</v>
      </c>
      <c r="I12918" t="s">
        <v>29769</v>
      </c>
      <c r="J12918" t="s">
        <v>29770</v>
      </c>
      <c r="U12918" t="s">
        <v>16520</v>
      </c>
    </row>
    <row r="12919" spans="1:21" x14ac:dyDescent="0.25">
      <c r="A12919" t="s">
        <v>16521</v>
      </c>
      <c r="B12919" t="s">
        <v>16518</v>
      </c>
      <c r="C12919">
        <v>8262</v>
      </c>
      <c r="D12919" t="s">
        <v>15</v>
      </c>
      <c r="E12919">
        <v>9</v>
      </c>
      <c r="G12919" t="s">
        <v>26999</v>
      </c>
      <c r="H12919" t="s">
        <v>26724</v>
      </c>
      <c r="I12919" t="s">
        <v>29769</v>
      </c>
      <c r="J12919" t="s">
        <v>29770</v>
      </c>
      <c r="U12919" t="s">
        <v>16520</v>
      </c>
    </row>
    <row r="12920" spans="1:21" x14ac:dyDescent="0.25">
      <c r="A12920" t="s">
        <v>16517</v>
      </c>
      <c r="B12920" t="s">
        <v>16518</v>
      </c>
      <c r="C12920">
        <v>7993</v>
      </c>
      <c r="D12920" t="s">
        <v>15</v>
      </c>
      <c r="E12920">
        <v>10</v>
      </c>
      <c r="G12920" t="s">
        <v>26675</v>
      </c>
      <c r="H12920" t="s">
        <v>26724</v>
      </c>
      <c r="I12920" t="s">
        <v>28197</v>
      </c>
      <c r="U12920" t="s">
        <v>16520</v>
      </c>
    </row>
    <row r="12921" spans="1:21" x14ac:dyDescent="0.25">
      <c r="A12921" t="s">
        <v>16521</v>
      </c>
      <c r="B12921" t="s">
        <v>16518</v>
      </c>
      <c r="C12921">
        <v>7993</v>
      </c>
      <c r="D12921" t="s">
        <v>15</v>
      </c>
      <c r="E12921">
        <v>10</v>
      </c>
      <c r="G12921" t="s">
        <v>26675</v>
      </c>
      <c r="H12921" t="s">
        <v>26724</v>
      </c>
      <c r="I12921" t="s">
        <v>28197</v>
      </c>
      <c r="U12921" t="s">
        <v>16520</v>
      </c>
    </row>
    <row r="12922" spans="1:21" x14ac:dyDescent="0.25">
      <c r="A12922" t="s">
        <v>16517</v>
      </c>
      <c r="B12922" t="s">
        <v>16518</v>
      </c>
      <c r="C12922">
        <v>8399</v>
      </c>
      <c r="D12922" t="s">
        <v>15</v>
      </c>
      <c r="E12922">
        <v>11</v>
      </c>
      <c r="G12922" t="s">
        <v>27296</v>
      </c>
      <c r="H12922" t="s">
        <v>27009</v>
      </c>
      <c r="I12922" t="s">
        <v>27010</v>
      </c>
      <c r="J12922" t="s">
        <v>26681</v>
      </c>
      <c r="K12922" t="s">
        <v>26672</v>
      </c>
      <c r="L12922" t="s">
        <v>27664</v>
      </c>
      <c r="U12922" t="s">
        <v>16520</v>
      </c>
    </row>
    <row r="12923" spans="1:21" x14ac:dyDescent="0.25">
      <c r="A12923" t="s">
        <v>16521</v>
      </c>
      <c r="B12923" t="s">
        <v>16518</v>
      </c>
      <c r="C12923">
        <v>8399</v>
      </c>
      <c r="D12923" t="s">
        <v>15</v>
      </c>
      <c r="E12923">
        <v>11</v>
      </c>
      <c r="G12923" t="s">
        <v>27296</v>
      </c>
      <c r="H12923" t="s">
        <v>27009</v>
      </c>
      <c r="I12923" t="s">
        <v>27010</v>
      </c>
      <c r="J12923" t="s">
        <v>26681</v>
      </c>
      <c r="K12923" t="s">
        <v>26672</v>
      </c>
      <c r="L12923" t="s">
        <v>27664</v>
      </c>
      <c r="U12923" t="s">
        <v>16520</v>
      </c>
    </row>
    <row r="12924" spans="1:21" x14ac:dyDescent="0.25">
      <c r="A12924" t="s">
        <v>16517</v>
      </c>
      <c r="B12924" t="s">
        <v>16518</v>
      </c>
      <c r="C12924">
        <v>8464</v>
      </c>
      <c r="D12924" t="s">
        <v>15</v>
      </c>
      <c r="E12924">
        <v>12</v>
      </c>
      <c r="G12924" t="s">
        <v>26999</v>
      </c>
      <c r="H12924" t="s">
        <v>26835</v>
      </c>
      <c r="I12924" t="s">
        <v>26918</v>
      </c>
      <c r="U12924" t="s">
        <v>16520</v>
      </c>
    </row>
    <row r="12925" spans="1:21" x14ac:dyDescent="0.25">
      <c r="A12925" t="s">
        <v>16521</v>
      </c>
      <c r="B12925" t="s">
        <v>16518</v>
      </c>
      <c r="C12925">
        <v>8464</v>
      </c>
      <c r="D12925" t="s">
        <v>15</v>
      </c>
      <c r="E12925">
        <v>12</v>
      </c>
      <c r="G12925" t="s">
        <v>26999</v>
      </c>
      <c r="H12925" t="s">
        <v>26835</v>
      </c>
      <c r="I12925" t="s">
        <v>26918</v>
      </c>
      <c r="U12925" t="s">
        <v>16520</v>
      </c>
    </row>
    <row r="12926" spans="1:21" x14ac:dyDescent="0.25">
      <c r="A12926" t="s">
        <v>16529</v>
      </c>
      <c r="B12926" t="s">
        <v>16519</v>
      </c>
      <c r="C12926">
        <v>15</v>
      </c>
      <c r="D12926" t="s">
        <v>15</v>
      </c>
      <c r="E12926">
        <v>1</v>
      </c>
      <c r="F12926" t="s">
        <v>16530</v>
      </c>
      <c r="G12926" t="s">
        <v>26757</v>
      </c>
      <c r="H12926" t="s">
        <v>29771</v>
      </c>
      <c r="S12926" t="s">
        <v>35</v>
      </c>
      <c r="T12926" t="s">
        <v>16531</v>
      </c>
      <c r="U12926" t="s">
        <v>16532</v>
      </c>
    </row>
    <row r="12927" spans="1:21" x14ac:dyDescent="0.25">
      <c r="A12927" t="s">
        <v>16533</v>
      </c>
      <c r="B12927" t="s">
        <v>16519</v>
      </c>
      <c r="C12927">
        <v>15</v>
      </c>
      <c r="D12927" t="s">
        <v>15</v>
      </c>
      <c r="E12927">
        <v>1</v>
      </c>
      <c r="F12927" t="s">
        <v>16530</v>
      </c>
      <c r="G12927" t="s">
        <v>26757</v>
      </c>
      <c r="H12927" t="s">
        <v>29771</v>
      </c>
      <c r="S12927" t="s">
        <v>35</v>
      </c>
      <c r="T12927" t="s">
        <v>16531</v>
      </c>
      <c r="U12927" t="s">
        <v>16532</v>
      </c>
    </row>
    <row r="12928" spans="1:21" x14ac:dyDescent="0.25">
      <c r="A12928" t="s">
        <v>16529</v>
      </c>
      <c r="B12928" t="s">
        <v>16519</v>
      </c>
      <c r="C12928">
        <v>441</v>
      </c>
      <c r="D12928" t="s">
        <v>15</v>
      </c>
      <c r="E12928">
        <v>2</v>
      </c>
      <c r="F12928" t="s">
        <v>16534</v>
      </c>
      <c r="G12928" t="s">
        <v>26675</v>
      </c>
      <c r="H12928" t="s">
        <v>29771</v>
      </c>
      <c r="I12928" t="s">
        <v>27170</v>
      </c>
      <c r="J12928" t="s">
        <v>26780</v>
      </c>
      <c r="S12928" t="s">
        <v>66</v>
      </c>
      <c r="T12928" t="s">
        <v>66</v>
      </c>
      <c r="U12928" t="s">
        <v>16532</v>
      </c>
    </row>
    <row r="12929" spans="1:21" x14ac:dyDescent="0.25">
      <c r="A12929" t="s">
        <v>16533</v>
      </c>
      <c r="B12929" t="s">
        <v>16519</v>
      </c>
      <c r="C12929">
        <v>441</v>
      </c>
      <c r="D12929" t="s">
        <v>15</v>
      </c>
      <c r="E12929">
        <v>2</v>
      </c>
      <c r="F12929" t="s">
        <v>16534</v>
      </c>
      <c r="G12929" t="s">
        <v>26675</v>
      </c>
      <c r="H12929" t="s">
        <v>29771</v>
      </c>
      <c r="I12929" t="s">
        <v>27170</v>
      </c>
      <c r="J12929" t="s">
        <v>26780</v>
      </c>
      <c r="S12929" t="s">
        <v>66</v>
      </c>
      <c r="T12929" t="s">
        <v>66</v>
      </c>
      <c r="U12929" t="s">
        <v>16532</v>
      </c>
    </row>
    <row r="12930" spans="1:21" x14ac:dyDescent="0.25">
      <c r="A12930" t="s">
        <v>16529</v>
      </c>
      <c r="B12930" t="s">
        <v>16519</v>
      </c>
      <c r="C12930">
        <v>381</v>
      </c>
      <c r="D12930" t="s">
        <v>15</v>
      </c>
      <c r="E12930">
        <v>3</v>
      </c>
      <c r="F12930" t="s">
        <v>16535</v>
      </c>
      <c r="G12930" t="s">
        <v>26838</v>
      </c>
      <c r="H12930" t="s">
        <v>26704</v>
      </c>
      <c r="I12930" t="s">
        <v>29771</v>
      </c>
      <c r="S12930" t="s">
        <v>16531</v>
      </c>
      <c r="T12930" t="s">
        <v>66</v>
      </c>
      <c r="U12930" t="s">
        <v>16532</v>
      </c>
    </row>
    <row r="12931" spans="1:21" x14ac:dyDescent="0.25">
      <c r="A12931" t="s">
        <v>16533</v>
      </c>
      <c r="B12931" t="s">
        <v>16519</v>
      </c>
      <c r="C12931">
        <v>381</v>
      </c>
      <c r="D12931" t="s">
        <v>15</v>
      </c>
      <c r="E12931">
        <v>3</v>
      </c>
      <c r="F12931" t="s">
        <v>16535</v>
      </c>
      <c r="G12931" t="s">
        <v>26838</v>
      </c>
      <c r="H12931" t="s">
        <v>26704</v>
      </c>
      <c r="I12931" t="s">
        <v>29771</v>
      </c>
      <c r="S12931" t="s">
        <v>16531</v>
      </c>
      <c r="T12931" t="s">
        <v>66</v>
      </c>
      <c r="U12931" t="s">
        <v>16532</v>
      </c>
    </row>
    <row r="12932" spans="1:21" x14ac:dyDescent="0.25">
      <c r="A12932" t="s">
        <v>16529</v>
      </c>
      <c r="B12932" t="s">
        <v>16519</v>
      </c>
      <c r="C12932">
        <v>384</v>
      </c>
      <c r="D12932" t="s">
        <v>15</v>
      </c>
      <c r="E12932">
        <v>4</v>
      </c>
      <c r="F12932" t="s">
        <v>16537</v>
      </c>
      <c r="G12932" t="s">
        <v>26675</v>
      </c>
      <c r="H12932" t="s">
        <v>29771</v>
      </c>
      <c r="S12932" t="s">
        <v>66</v>
      </c>
      <c r="T12932" t="s">
        <v>16538</v>
      </c>
      <c r="U12932" t="s">
        <v>16532</v>
      </c>
    </row>
    <row r="12933" spans="1:21" x14ac:dyDescent="0.25">
      <c r="A12933" t="s">
        <v>16533</v>
      </c>
      <c r="B12933" t="s">
        <v>16519</v>
      </c>
      <c r="C12933">
        <v>384</v>
      </c>
      <c r="D12933" t="s">
        <v>15</v>
      </c>
      <c r="E12933">
        <v>4</v>
      </c>
      <c r="F12933" t="s">
        <v>16537</v>
      </c>
      <c r="G12933" t="s">
        <v>26675</v>
      </c>
      <c r="H12933" t="s">
        <v>29771</v>
      </c>
      <c r="S12933" t="s">
        <v>66</v>
      </c>
      <c r="T12933" t="s">
        <v>16538</v>
      </c>
      <c r="U12933" t="s">
        <v>16532</v>
      </c>
    </row>
    <row r="12934" spans="1:21" x14ac:dyDescent="0.25">
      <c r="A12934" t="s">
        <v>16539</v>
      </c>
      <c r="B12934" t="s">
        <v>16536</v>
      </c>
      <c r="C12934">
        <v>400</v>
      </c>
      <c r="D12934" t="s">
        <v>15</v>
      </c>
      <c r="E12934">
        <v>1</v>
      </c>
      <c r="F12934" t="s">
        <v>16535</v>
      </c>
      <c r="G12934" t="s">
        <v>26753</v>
      </c>
      <c r="H12934" t="s">
        <v>29771</v>
      </c>
      <c r="I12934" t="s">
        <v>26872</v>
      </c>
      <c r="T12934" t="s">
        <v>1062</v>
      </c>
      <c r="U12934" t="s">
        <v>16540</v>
      </c>
    </row>
    <row r="12935" spans="1:21" x14ac:dyDescent="0.25">
      <c r="A12935" t="s">
        <v>16541</v>
      </c>
      <c r="B12935" t="s">
        <v>16536</v>
      </c>
      <c r="C12935">
        <v>400</v>
      </c>
      <c r="D12935" t="s">
        <v>15</v>
      </c>
      <c r="E12935">
        <v>1</v>
      </c>
      <c r="F12935" t="s">
        <v>16535</v>
      </c>
      <c r="G12935" t="s">
        <v>26753</v>
      </c>
      <c r="H12935" t="s">
        <v>29771</v>
      </c>
      <c r="I12935" t="s">
        <v>26872</v>
      </c>
      <c r="T12935" t="s">
        <v>1062</v>
      </c>
      <c r="U12935" t="s">
        <v>16540</v>
      </c>
    </row>
    <row r="12936" spans="1:21" x14ac:dyDescent="0.25">
      <c r="A12936" t="s">
        <v>16539</v>
      </c>
      <c r="B12936" t="s">
        <v>16536</v>
      </c>
      <c r="C12936">
        <v>810</v>
      </c>
      <c r="D12936" t="s">
        <v>15</v>
      </c>
      <c r="E12936">
        <v>2</v>
      </c>
      <c r="F12936" t="s">
        <v>16535</v>
      </c>
      <c r="G12936" t="s">
        <v>26838</v>
      </c>
      <c r="H12936" t="s">
        <v>27214</v>
      </c>
      <c r="I12936" t="s">
        <v>27143</v>
      </c>
      <c r="J12936" t="s">
        <v>26681</v>
      </c>
      <c r="K12936" t="s">
        <v>26745</v>
      </c>
      <c r="T12936" t="s">
        <v>16531</v>
      </c>
      <c r="U12936" t="s">
        <v>16540</v>
      </c>
    </row>
    <row r="12937" spans="1:21" x14ac:dyDescent="0.25">
      <c r="A12937" t="s">
        <v>16541</v>
      </c>
      <c r="B12937" t="s">
        <v>16536</v>
      </c>
      <c r="C12937">
        <v>810</v>
      </c>
      <c r="D12937" t="s">
        <v>15</v>
      </c>
      <c r="E12937">
        <v>2</v>
      </c>
      <c r="F12937" t="s">
        <v>16535</v>
      </c>
      <c r="G12937" t="s">
        <v>26838</v>
      </c>
      <c r="H12937" t="s">
        <v>27214</v>
      </c>
      <c r="I12937" t="s">
        <v>27143</v>
      </c>
      <c r="J12937" t="s">
        <v>26681</v>
      </c>
      <c r="K12937" t="s">
        <v>26745</v>
      </c>
      <c r="T12937" t="s">
        <v>16531</v>
      </c>
      <c r="U12937" t="s">
        <v>16540</v>
      </c>
    </row>
    <row r="12938" spans="1:21" x14ac:dyDescent="0.25">
      <c r="A12938" t="s">
        <v>16539</v>
      </c>
      <c r="B12938" t="s">
        <v>16536</v>
      </c>
      <c r="C12938">
        <v>1</v>
      </c>
      <c r="D12938" t="s">
        <v>15</v>
      </c>
      <c r="E12938">
        <v>3</v>
      </c>
      <c r="F12938" t="s">
        <v>16535</v>
      </c>
      <c r="G12938" t="s">
        <v>26719</v>
      </c>
      <c r="H12938" t="s">
        <v>29771</v>
      </c>
      <c r="I12938" t="s">
        <v>26942</v>
      </c>
      <c r="J12938" t="s">
        <v>26842</v>
      </c>
      <c r="T12938" t="s">
        <v>16531</v>
      </c>
      <c r="U12938" t="s">
        <v>16540</v>
      </c>
    </row>
    <row r="12939" spans="1:21" x14ac:dyDescent="0.25">
      <c r="A12939" t="s">
        <v>16541</v>
      </c>
      <c r="B12939" t="s">
        <v>16536</v>
      </c>
      <c r="C12939">
        <v>1</v>
      </c>
      <c r="D12939" t="s">
        <v>15</v>
      </c>
      <c r="E12939">
        <v>3</v>
      </c>
      <c r="F12939" t="s">
        <v>16535</v>
      </c>
      <c r="G12939" t="s">
        <v>26719</v>
      </c>
      <c r="H12939" t="s">
        <v>29771</v>
      </c>
      <c r="I12939" t="s">
        <v>26942</v>
      </c>
      <c r="J12939" t="s">
        <v>26842</v>
      </c>
      <c r="T12939" t="s">
        <v>16531</v>
      </c>
      <c r="U12939" t="s">
        <v>16540</v>
      </c>
    </row>
    <row r="12940" spans="1:21" x14ac:dyDescent="0.25">
      <c r="A12940" t="s">
        <v>16539</v>
      </c>
      <c r="B12940" t="s">
        <v>16536</v>
      </c>
      <c r="C12940">
        <v>406</v>
      </c>
      <c r="D12940" t="s">
        <v>15</v>
      </c>
      <c r="E12940">
        <v>4</v>
      </c>
      <c r="F12940" t="s">
        <v>16535</v>
      </c>
      <c r="G12940" t="s">
        <v>26736</v>
      </c>
      <c r="H12940" t="s">
        <v>45</v>
      </c>
      <c r="I12940" t="s">
        <v>26844</v>
      </c>
      <c r="J12940" t="s">
        <v>18259</v>
      </c>
      <c r="K12940" t="s">
        <v>27107</v>
      </c>
      <c r="T12940" t="s">
        <v>16531</v>
      </c>
      <c r="U12940" t="s">
        <v>16540</v>
      </c>
    </row>
    <row r="12941" spans="1:21" x14ac:dyDescent="0.25">
      <c r="A12941" t="s">
        <v>16541</v>
      </c>
      <c r="B12941" t="s">
        <v>16536</v>
      </c>
      <c r="C12941">
        <v>406</v>
      </c>
      <c r="D12941" t="s">
        <v>15</v>
      </c>
      <c r="E12941">
        <v>4</v>
      </c>
      <c r="F12941" t="s">
        <v>16535</v>
      </c>
      <c r="G12941" t="s">
        <v>26736</v>
      </c>
      <c r="H12941" t="s">
        <v>45</v>
      </c>
      <c r="I12941" t="s">
        <v>26844</v>
      </c>
      <c r="J12941" t="s">
        <v>18259</v>
      </c>
      <c r="K12941" t="s">
        <v>27107</v>
      </c>
      <c r="T12941" t="s">
        <v>16531</v>
      </c>
      <c r="U12941" t="s">
        <v>16540</v>
      </c>
    </row>
    <row r="12942" spans="1:21" x14ac:dyDescent="0.25">
      <c r="A12942" t="s">
        <v>16539</v>
      </c>
      <c r="B12942" t="s">
        <v>16536</v>
      </c>
      <c r="C12942">
        <v>2</v>
      </c>
      <c r="D12942" t="s">
        <v>15</v>
      </c>
      <c r="E12942">
        <v>5</v>
      </c>
      <c r="F12942" t="s">
        <v>16543</v>
      </c>
      <c r="G12942" t="s">
        <v>26950</v>
      </c>
      <c r="H12942" t="s">
        <v>29771</v>
      </c>
      <c r="I12942" t="s">
        <v>26942</v>
      </c>
      <c r="J12942" t="s">
        <v>26842</v>
      </c>
      <c r="S12942" t="s">
        <v>40</v>
      </c>
      <c r="T12942" t="s">
        <v>5169</v>
      </c>
      <c r="U12942" t="s">
        <v>16540</v>
      </c>
    </row>
    <row r="12943" spans="1:21" x14ac:dyDescent="0.25">
      <c r="A12943" t="s">
        <v>16541</v>
      </c>
      <c r="B12943" t="s">
        <v>16536</v>
      </c>
      <c r="C12943">
        <v>2</v>
      </c>
      <c r="D12943" t="s">
        <v>15</v>
      </c>
      <c r="E12943">
        <v>5</v>
      </c>
      <c r="F12943" t="s">
        <v>16543</v>
      </c>
      <c r="G12943" t="s">
        <v>26950</v>
      </c>
      <c r="H12943" t="s">
        <v>29771</v>
      </c>
      <c r="I12943" t="s">
        <v>26942</v>
      </c>
      <c r="J12943" t="s">
        <v>26842</v>
      </c>
      <c r="S12943" t="s">
        <v>40</v>
      </c>
      <c r="T12943" t="s">
        <v>5169</v>
      </c>
      <c r="U12943" t="s">
        <v>16540</v>
      </c>
    </row>
    <row r="12944" spans="1:21" x14ac:dyDescent="0.25">
      <c r="A12944" t="s">
        <v>16539</v>
      </c>
      <c r="B12944" t="s">
        <v>16536</v>
      </c>
      <c r="C12944">
        <v>3</v>
      </c>
      <c r="D12944" t="s">
        <v>15</v>
      </c>
      <c r="E12944">
        <v>6</v>
      </c>
      <c r="F12944" t="s">
        <v>16544</v>
      </c>
      <c r="G12944" t="s">
        <v>26702</v>
      </c>
      <c r="H12944" t="s">
        <v>29772</v>
      </c>
      <c r="I12944" t="s">
        <v>29771</v>
      </c>
      <c r="J12944" t="s">
        <v>29773</v>
      </c>
      <c r="K12944" t="s">
        <v>29774</v>
      </c>
      <c r="S12944" t="s">
        <v>16531</v>
      </c>
      <c r="T12944" t="s">
        <v>16531</v>
      </c>
      <c r="U12944" t="s">
        <v>16540</v>
      </c>
    </row>
    <row r="12945" spans="1:21" x14ac:dyDescent="0.25">
      <c r="A12945" t="s">
        <v>16541</v>
      </c>
      <c r="B12945" t="s">
        <v>16536</v>
      </c>
      <c r="C12945">
        <v>3</v>
      </c>
      <c r="D12945" t="s">
        <v>15</v>
      </c>
      <c r="E12945">
        <v>6</v>
      </c>
      <c r="F12945" t="s">
        <v>16544</v>
      </c>
      <c r="G12945" t="s">
        <v>26702</v>
      </c>
      <c r="H12945" t="s">
        <v>29772</v>
      </c>
      <c r="I12945" t="s">
        <v>29771</v>
      </c>
      <c r="J12945" t="s">
        <v>29773</v>
      </c>
      <c r="K12945" t="s">
        <v>29774</v>
      </c>
      <c r="S12945" t="s">
        <v>16531</v>
      </c>
      <c r="T12945" t="s">
        <v>16531</v>
      </c>
      <c r="U12945" t="s">
        <v>16540</v>
      </c>
    </row>
    <row r="12946" spans="1:21" x14ac:dyDescent="0.25">
      <c r="A12946" t="s">
        <v>16539</v>
      </c>
      <c r="B12946" t="s">
        <v>16536</v>
      </c>
      <c r="C12946">
        <v>18</v>
      </c>
      <c r="D12946" t="s">
        <v>15</v>
      </c>
      <c r="E12946">
        <v>7</v>
      </c>
      <c r="F12946" t="s">
        <v>16544</v>
      </c>
      <c r="G12946" t="s">
        <v>26828</v>
      </c>
      <c r="H12946" t="s">
        <v>29771</v>
      </c>
      <c r="I12946" t="s">
        <v>29775</v>
      </c>
      <c r="S12946" t="s">
        <v>16531</v>
      </c>
      <c r="T12946" t="s">
        <v>16531</v>
      </c>
      <c r="U12946" t="s">
        <v>16540</v>
      </c>
    </row>
    <row r="12947" spans="1:21" x14ac:dyDescent="0.25">
      <c r="A12947" t="s">
        <v>16541</v>
      </c>
      <c r="B12947" t="s">
        <v>16536</v>
      </c>
      <c r="C12947">
        <v>18</v>
      </c>
      <c r="D12947" t="s">
        <v>15</v>
      </c>
      <c r="E12947">
        <v>7</v>
      </c>
      <c r="F12947" t="s">
        <v>16544</v>
      </c>
      <c r="G12947" t="s">
        <v>26828</v>
      </c>
      <c r="H12947" t="s">
        <v>29771</v>
      </c>
      <c r="I12947" t="s">
        <v>29775</v>
      </c>
      <c r="S12947" t="s">
        <v>16531</v>
      </c>
      <c r="T12947" t="s">
        <v>16531</v>
      </c>
      <c r="U12947" t="s">
        <v>16540</v>
      </c>
    </row>
    <row r="12948" spans="1:21" x14ac:dyDescent="0.25">
      <c r="A12948" t="s">
        <v>16539</v>
      </c>
      <c r="B12948" t="s">
        <v>16536</v>
      </c>
      <c r="C12948">
        <v>4</v>
      </c>
      <c r="D12948" t="s">
        <v>15</v>
      </c>
      <c r="E12948">
        <v>8</v>
      </c>
      <c r="F12948" t="s">
        <v>16545</v>
      </c>
      <c r="G12948" t="s">
        <v>26675</v>
      </c>
      <c r="H12948" t="s">
        <v>29776</v>
      </c>
      <c r="I12948" t="s">
        <v>27196</v>
      </c>
      <c r="S12948" t="s">
        <v>16547</v>
      </c>
      <c r="T12948" t="s">
        <v>16548</v>
      </c>
      <c r="U12948" t="s">
        <v>16540</v>
      </c>
    </row>
    <row r="12949" spans="1:21" x14ac:dyDescent="0.25">
      <c r="A12949" t="s">
        <v>16541</v>
      </c>
      <c r="B12949" t="s">
        <v>16536</v>
      </c>
      <c r="C12949">
        <v>4</v>
      </c>
      <c r="D12949" t="s">
        <v>15</v>
      </c>
      <c r="E12949">
        <v>8</v>
      </c>
      <c r="F12949" t="s">
        <v>16545</v>
      </c>
      <c r="G12949" t="s">
        <v>26675</v>
      </c>
      <c r="H12949" t="s">
        <v>29776</v>
      </c>
      <c r="I12949" t="s">
        <v>27196</v>
      </c>
      <c r="S12949" t="s">
        <v>16547</v>
      </c>
      <c r="T12949" t="s">
        <v>16548</v>
      </c>
      <c r="U12949" t="s">
        <v>16540</v>
      </c>
    </row>
    <row r="12950" spans="1:21" x14ac:dyDescent="0.25">
      <c r="A12950" t="s">
        <v>16539</v>
      </c>
      <c r="B12950" t="s">
        <v>16536</v>
      </c>
      <c r="C12950">
        <v>788</v>
      </c>
      <c r="D12950" t="s">
        <v>15</v>
      </c>
      <c r="E12950">
        <v>9</v>
      </c>
      <c r="F12950" t="s">
        <v>16546</v>
      </c>
      <c r="G12950" t="s">
        <v>27452</v>
      </c>
      <c r="H12950" t="s">
        <v>26681</v>
      </c>
      <c r="I12950" t="s">
        <v>26823</v>
      </c>
      <c r="J12950" t="s">
        <v>1604</v>
      </c>
      <c r="S12950" t="s">
        <v>16531</v>
      </c>
      <c r="U12950" t="s">
        <v>16540</v>
      </c>
    </row>
    <row r="12951" spans="1:21" x14ac:dyDescent="0.25">
      <c r="A12951" t="s">
        <v>16541</v>
      </c>
      <c r="B12951" t="s">
        <v>16536</v>
      </c>
      <c r="C12951">
        <v>788</v>
      </c>
      <c r="D12951" t="s">
        <v>15</v>
      </c>
      <c r="E12951">
        <v>9</v>
      </c>
      <c r="F12951" t="s">
        <v>16546</v>
      </c>
      <c r="G12951" t="s">
        <v>27452</v>
      </c>
      <c r="H12951" t="s">
        <v>26681</v>
      </c>
      <c r="I12951" t="s">
        <v>26823</v>
      </c>
      <c r="J12951" t="s">
        <v>1604</v>
      </c>
      <c r="S12951" t="s">
        <v>16531</v>
      </c>
      <c r="U12951" t="s">
        <v>16540</v>
      </c>
    </row>
    <row r="12952" spans="1:21" x14ac:dyDescent="0.25">
      <c r="A12952" t="s">
        <v>16549</v>
      </c>
      <c r="B12952" t="s">
        <v>16542</v>
      </c>
      <c r="C12952">
        <v>404</v>
      </c>
      <c r="D12952" t="s">
        <v>15</v>
      </c>
      <c r="E12952">
        <v>1</v>
      </c>
      <c r="F12952" t="s">
        <v>16535</v>
      </c>
      <c r="G12952" t="s">
        <v>26658</v>
      </c>
      <c r="H12952" t="s">
        <v>27282</v>
      </c>
      <c r="I12952" t="s">
        <v>45</v>
      </c>
      <c r="J12952" t="s">
        <v>26844</v>
      </c>
      <c r="K12952" t="s">
        <v>28210</v>
      </c>
      <c r="T12952" t="s">
        <v>16551</v>
      </c>
      <c r="U12952" t="s">
        <v>16552</v>
      </c>
    </row>
    <row r="12953" spans="1:21" x14ac:dyDescent="0.25">
      <c r="A12953" t="s">
        <v>16553</v>
      </c>
      <c r="B12953" t="s">
        <v>16542</v>
      </c>
      <c r="C12953">
        <v>404</v>
      </c>
      <c r="D12953" t="s">
        <v>15</v>
      </c>
      <c r="E12953">
        <v>1</v>
      </c>
      <c r="F12953" t="s">
        <v>16535</v>
      </c>
      <c r="G12953" t="s">
        <v>26658</v>
      </c>
      <c r="H12953" t="s">
        <v>27282</v>
      </c>
      <c r="I12953" t="s">
        <v>45</v>
      </c>
      <c r="J12953" t="s">
        <v>26844</v>
      </c>
      <c r="K12953" t="s">
        <v>28210</v>
      </c>
      <c r="T12953" t="s">
        <v>16551</v>
      </c>
      <c r="U12953" t="s">
        <v>16552</v>
      </c>
    </row>
    <row r="12954" spans="1:21" x14ac:dyDescent="0.25">
      <c r="A12954" t="s">
        <v>16549</v>
      </c>
      <c r="B12954" t="s">
        <v>16542</v>
      </c>
      <c r="C12954">
        <v>436</v>
      </c>
      <c r="D12954" t="s">
        <v>15</v>
      </c>
      <c r="E12954">
        <v>2</v>
      </c>
      <c r="F12954" t="s">
        <v>16550</v>
      </c>
      <c r="G12954" t="s">
        <v>27467</v>
      </c>
      <c r="H12954" t="s">
        <v>28475</v>
      </c>
      <c r="S12954" t="s">
        <v>45</v>
      </c>
      <c r="T12954" t="s">
        <v>16554</v>
      </c>
      <c r="U12954" t="s">
        <v>16552</v>
      </c>
    </row>
    <row r="12955" spans="1:21" x14ac:dyDescent="0.25">
      <c r="A12955" t="s">
        <v>16553</v>
      </c>
      <c r="B12955" t="s">
        <v>16542</v>
      </c>
      <c r="C12955">
        <v>436</v>
      </c>
      <c r="D12955" t="s">
        <v>15</v>
      </c>
      <c r="E12955">
        <v>2</v>
      </c>
      <c r="F12955" t="s">
        <v>16550</v>
      </c>
      <c r="G12955" t="s">
        <v>27467</v>
      </c>
      <c r="H12955" t="s">
        <v>28475</v>
      </c>
      <c r="S12955" t="s">
        <v>45</v>
      </c>
      <c r="T12955" t="s">
        <v>16554</v>
      </c>
      <c r="U12955" t="s">
        <v>16552</v>
      </c>
    </row>
    <row r="12956" spans="1:21" x14ac:dyDescent="0.25">
      <c r="A12956" t="s">
        <v>16549</v>
      </c>
      <c r="B12956" t="s">
        <v>16542</v>
      </c>
      <c r="C12956">
        <v>6</v>
      </c>
      <c r="D12956" t="s">
        <v>15</v>
      </c>
      <c r="E12956">
        <v>3</v>
      </c>
      <c r="F12956" t="s">
        <v>16555</v>
      </c>
      <c r="G12956" t="s">
        <v>27590</v>
      </c>
      <c r="H12956" t="s">
        <v>26681</v>
      </c>
      <c r="I12956" t="s">
        <v>26950</v>
      </c>
      <c r="J12956" t="s">
        <v>27215</v>
      </c>
      <c r="S12956" t="s">
        <v>16556</v>
      </c>
      <c r="U12956" t="s">
        <v>16552</v>
      </c>
    </row>
    <row r="12957" spans="1:21" x14ac:dyDescent="0.25">
      <c r="A12957" t="s">
        <v>16553</v>
      </c>
      <c r="B12957" t="s">
        <v>16542</v>
      </c>
      <c r="C12957">
        <v>6</v>
      </c>
      <c r="D12957" t="s">
        <v>15</v>
      </c>
      <c r="E12957">
        <v>3</v>
      </c>
      <c r="F12957" t="s">
        <v>16555</v>
      </c>
      <c r="G12957" t="s">
        <v>27590</v>
      </c>
      <c r="H12957" t="s">
        <v>26681</v>
      </c>
      <c r="I12957" t="s">
        <v>26950</v>
      </c>
      <c r="J12957" t="s">
        <v>27215</v>
      </c>
      <c r="S12957" t="s">
        <v>16556</v>
      </c>
      <c r="U12957" t="s">
        <v>16552</v>
      </c>
    </row>
    <row r="12958" spans="1:21" x14ac:dyDescent="0.25">
      <c r="A12958" t="s">
        <v>16557</v>
      </c>
      <c r="B12958" t="s">
        <v>16558</v>
      </c>
      <c r="C12958">
        <v>6257</v>
      </c>
      <c r="D12958" t="s">
        <v>15</v>
      </c>
      <c r="E12958">
        <v>1</v>
      </c>
      <c r="F12958" t="s">
        <v>16559</v>
      </c>
      <c r="G12958" t="s">
        <v>27767</v>
      </c>
      <c r="H12958" t="s">
        <v>28191</v>
      </c>
      <c r="I12958" t="s">
        <v>26792</v>
      </c>
      <c r="S12958" t="s">
        <v>16560</v>
      </c>
      <c r="T12958" t="s">
        <v>16561</v>
      </c>
      <c r="U12958" t="s">
        <v>16562</v>
      </c>
    </row>
    <row r="12959" spans="1:21" x14ac:dyDescent="0.25">
      <c r="A12959" t="s">
        <v>16563</v>
      </c>
      <c r="B12959" t="s">
        <v>16558</v>
      </c>
      <c r="C12959">
        <v>6257</v>
      </c>
      <c r="D12959" t="s">
        <v>15</v>
      </c>
      <c r="E12959">
        <v>1</v>
      </c>
      <c r="F12959" t="s">
        <v>16559</v>
      </c>
      <c r="G12959" t="s">
        <v>27767</v>
      </c>
      <c r="H12959" t="s">
        <v>28191</v>
      </c>
      <c r="I12959" t="s">
        <v>26792</v>
      </c>
      <c r="S12959" t="s">
        <v>16560</v>
      </c>
      <c r="T12959" t="s">
        <v>16561</v>
      </c>
      <c r="U12959" t="s">
        <v>16562</v>
      </c>
    </row>
    <row r="12960" spans="1:21" x14ac:dyDescent="0.25">
      <c r="A12960" t="s">
        <v>16557</v>
      </c>
      <c r="B12960" t="s">
        <v>16558</v>
      </c>
      <c r="C12960">
        <v>6495</v>
      </c>
      <c r="D12960" t="s">
        <v>15</v>
      </c>
      <c r="E12960">
        <v>2</v>
      </c>
      <c r="F12960" t="s">
        <v>16564</v>
      </c>
      <c r="G12960" t="s">
        <v>26675</v>
      </c>
      <c r="H12960" t="s">
        <v>26724</v>
      </c>
      <c r="I12960" t="s">
        <v>28191</v>
      </c>
      <c r="J12960" t="s">
        <v>26702</v>
      </c>
      <c r="S12960" t="s">
        <v>16565</v>
      </c>
      <c r="T12960" t="s">
        <v>16566</v>
      </c>
      <c r="U12960" t="s">
        <v>16562</v>
      </c>
    </row>
    <row r="12961" spans="1:21" x14ac:dyDescent="0.25">
      <c r="A12961" t="s">
        <v>16563</v>
      </c>
      <c r="B12961" t="s">
        <v>16558</v>
      </c>
      <c r="C12961">
        <v>6495</v>
      </c>
      <c r="D12961" t="s">
        <v>15</v>
      </c>
      <c r="E12961">
        <v>2</v>
      </c>
      <c r="F12961" t="s">
        <v>16564</v>
      </c>
      <c r="G12961" t="s">
        <v>26675</v>
      </c>
      <c r="H12961" t="s">
        <v>26724</v>
      </c>
      <c r="I12961" t="s">
        <v>28191</v>
      </c>
      <c r="J12961" t="s">
        <v>26702</v>
      </c>
      <c r="S12961" t="s">
        <v>16565</v>
      </c>
      <c r="T12961" t="s">
        <v>16566</v>
      </c>
      <c r="U12961" t="s">
        <v>16562</v>
      </c>
    </row>
    <row r="12962" spans="1:21" x14ac:dyDescent="0.25">
      <c r="A12962" t="s">
        <v>16557</v>
      </c>
      <c r="B12962" t="s">
        <v>16558</v>
      </c>
      <c r="C12962">
        <v>5888</v>
      </c>
      <c r="D12962" t="s">
        <v>15</v>
      </c>
      <c r="E12962">
        <v>3</v>
      </c>
      <c r="F12962" t="s">
        <v>16567</v>
      </c>
      <c r="G12962" t="s">
        <v>26999</v>
      </c>
      <c r="H12962" t="s">
        <v>29777</v>
      </c>
      <c r="I12962" t="s">
        <v>7</v>
      </c>
      <c r="S12962" t="s">
        <v>16569</v>
      </c>
      <c r="T12962" t="s">
        <v>16570</v>
      </c>
      <c r="U12962" t="s">
        <v>16562</v>
      </c>
    </row>
    <row r="12963" spans="1:21" x14ac:dyDescent="0.25">
      <c r="A12963" t="s">
        <v>16563</v>
      </c>
      <c r="B12963" t="s">
        <v>16558</v>
      </c>
      <c r="C12963">
        <v>5888</v>
      </c>
      <c r="D12963" t="s">
        <v>15</v>
      </c>
      <c r="E12963">
        <v>3</v>
      </c>
      <c r="F12963" t="s">
        <v>16567</v>
      </c>
      <c r="G12963" t="s">
        <v>26999</v>
      </c>
      <c r="H12963" t="s">
        <v>29777</v>
      </c>
      <c r="I12963" t="s">
        <v>7</v>
      </c>
      <c r="S12963" t="s">
        <v>16569</v>
      </c>
      <c r="T12963" t="s">
        <v>16570</v>
      </c>
      <c r="U12963" t="s">
        <v>16562</v>
      </c>
    </row>
    <row r="12964" spans="1:21" x14ac:dyDescent="0.25">
      <c r="A12964" t="s">
        <v>16571</v>
      </c>
      <c r="B12964" t="s">
        <v>16568</v>
      </c>
      <c r="C12964">
        <v>5908</v>
      </c>
      <c r="D12964" t="s">
        <v>15</v>
      </c>
      <c r="E12964">
        <v>1</v>
      </c>
      <c r="F12964" t="s">
        <v>16572</v>
      </c>
      <c r="G12964" t="s">
        <v>26719</v>
      </c>
      <c r="H12964" t="s">
        <v>26722</v>
      </c>
      <c r="I12964" t="s">
        <v>26747</v>
      </c>
      <c r="S12964" t="s">
        <v>370</v>
      </c>
      <c r="T12964" t="s">
        <v>919</v>
      </c>
      <c r="U12964" t="s">
        <v>16573</v>
      </c>
    </row>
    <row r="12965" spans="1:21" x14ac:dyDescent="0.25">
      <c r="A12965" t="s">
        <v>16574</v>
      </c>
      <c r="B12965" t="s">
        <v>16568</v>
      </c>
      <c r="C12965">
        <v>5908</v>
      </c>
      <c r="D12965" t="s">
        <v>15</v>
      </c>
      <c r="E12965">
        <v>1</v>
      </c>
      <c r="F12965" t="s">
        <v>16572</v>
      </c>
      <c r="G12965" t="s">
        <v>26719</v>
      </c>
      <c r="H12965" t="s">
        <v>26722</v>
      </c>
      <c r="I12965" t="s">
        <v>26747</v>
      </c>
      <c r="S12965" t="s">
        <v>370</v>
      </c>
      <c r="T12965" t="s">
        <v>919</v>
      </c>
      <c r="U12965" t="s">
        <v>16573</v>
      </c>
    </row>
    <row r="12966" spans="1:21" x14ac:dyDescent="0.25">
      <c r="A12966" t="s">
        <v>16571</v>
      </c>
      <c r="B12966" t="s">
        <v>16568</v>
      </c>
      <c r="C12966">
        <v>5900</v>
      </c>
      <c r="D12966" t="s">
        <v>15</v>
      </c>
      <c r="E12966">
        <v>2</v>
      </c>
      <c r="F12966" t="s">
        <v>16575</v>
      </c>
      <c r="G12966" t="s">
        <v>26823</v>
      </c>
      <c r="H12966" t="s">
        <v>26780</v>
      </c>
      <c r="I12966" t="s">
        <v>26832</v>
      </c>
      <c r="S12966" t="s">
        <v>16576</v>
      </c>
      <c r="T12966" t="s">
        <v>16577</v>
      </c>
      <c r="U12966" t="s">
        <v>16573</v>
      </c>
    </row>
    <row r="12967" spans="1:21" x14ac:dyDescent="0.25">
      <c r="A12967" t="s">
        <v>16574</v>
      </c>
      <c r="B12967" t="s">
        <v>16568</v>
      </c>
      <c r="C12967">
        <v>5900</v>
      </c>
      <c r="D12967" t="s">
        <v>15</v>
      </c>
      <c r="E12967">
        <v>2</v>
      </c>
      <c r="F12967" t="s">
        <v>16575</v>
      </c>
      <c r="G12967" t="s">
        <v>26823</v>
      </c>
      <c r="H12967" t="s">
        <v>26780</v>
      </c>
      <c r="I12967" t="s">
        <v>26832</v>
      </c>
      <c r="S12967" t="s">
        <v>16576</v>
      </c>
      <c r="T12967" t="s">
        <v>16577</v>
      </c>
      <c r="U12967" t="s">
        <v>16573</v>
      </c>
    </row>
    <row r="12968" spans="1:21" x14ac:dyDescent="0.25">
      <c r="A12968" t="s">
        <v>16571</v>
      </c>
      <c r="B12968" t="s">
        <v>16568</v>
      </c>
      <c r="C12968">
        <v>5896</v>
      </c>
      <c r="D12968" t="s">
        <v>15</v>
      </c>
      <c r="E12968">
        <v>3</v>
      </c>
      <c r="F12968" t="s">
        <v>364</v>
      </c>
      <c r="G12968" t="s">
        <v>26675</v>
      </c>
      <c r="H12968" t="s">
        <v>27026</v>
      </c>
      <c r="I12968" t="s">
        <v>26995</v>
      </c>
      <c r="J12968" t="s">
        <v>26780</v>
      </c>
      <c r="S12968" t="s">
        <v>919</v>
      </c>
      <c r="T12968" t="s">
        <v>919</v>
      </c>
      <c r="U12968" t="s">
        <v>16573</v>
      </c>
    </row>
    <row r="12969" spans="1:21" x14ac:dyDescent="0.25">
      <c r="A12969" t="s">
        <v>16574</v>
      </c>
      <c r="B12969" t="s">
        <v>16568</v>
      </c>
      <c r="C12969">
        <v>5896</v>
      </c>
      <c r="D12969" t="s">
        <v>15</v>
      </c>
      <c r="E12969">
        <v>3</v>
      </c>
      <c r="F12969" t="s">
        <v>364</v>
      </c>
      <c r="G12969" t="s">
        <v>26675</v>
      </c>
      <c r="H12969" t="s">
        <v>27026</v>
      </c>
      <c r="I12969" t="s">
        <v>26995</v>
      </c>
      <c r="J12969" t="s">
        <v>26780</v>
      </c>
      <c r="S12969" t="s">
        <v>919</v>
      </c>
      <c r="T12969" t="s">
        <v>919</v>
      </c>
      <c r="U12969" t="s">
        <v>16573</v>
      </c>
    </row>
    <row r="12970" spans="1:21" x14ac:dyDescent="0.25">
      <c r="A12970" t="s">
        <v>16571</v>
      </c>
      <c r="B12970" t="s">
        <v>16568</v>
      </c>
      <c r="C12970">
        <v>5912</v>
      </c>
      <c r="D12970" t="s">
        <v>15</v>
      </c>
      <c r="E12970">
        <v>4</v>
      </c>
      <c r="F12970" t="s">
        <v>366</v>
      </c>
      <c r="G12970" t="s">
        <v>26834</v>
      </c>
      <c r="H12970" t="s">
        <v>26780</v>
      </c>
      <c r="I12970" t="s">
        <v>2195</v>
      </c>
      <c r="S12970" t="s">
        <v>16577</v>
      </c>
      <c r="T12970" t="s">
        <v>408</v>
      </c>
      <c r="U12970" t="s">
        <v>16573</v>
      </c>
    </row>
    <row r="12971" spans="1:21" x14ac:dyDescent="0.25">
      <c r="A12971" t="s">
        <v>16574</v>
      </c>
      <c r="B12971" t="s">
        <v>16568</v>
      </c>
      <c r="C12971">
        <v>5912</v>
      </c>
      <c r="D12971" t="s">
        <v>15</v>
      </c>
      <c r="E12971">
        <v>4</v>
      </c>
      <c r="F12971" t="s">
        <v>366</v>
      </c>
      <c r="G12971" t="s">
        <v>26834</v>
      </c>
      <c r="H12971" t="s">
        <v>26780</v>
      </c>
      <c r="I12971" t="s">
        <v>2195</v>
      </c>
      <c r="S12971" t="s">
        <v>16577</v>
      </c>
      <c r="T12971" t="s">
        <v>408</v>
      </c>
      <c r="U12971" t="s">
        <v>16573</v>
      </c>
    </row>
    <row r="12972" spans="1:21" x14ac:dyDescent="0.25">
      <c r="A12972" t="s">
        <v>16578</v>
      </c>
      <c r="B12972" t="s">
        <v>359</v>
      </c>
      <c r="C12972">
        <v>10</v>
      </c>
      <c r="D12972" t="s">
        <v>15</v>
      </c>
      <c r="E12972">
        <v>1</v>
      </c>
      <c r="F12972" t="s">
        <v>16579</v>
      </c>
      <c r="G12972" t="s">
        <v>26690</v>
      </c>
      <c r="H12972" t="s">
        <v>26721</v>
      </c>
      <c r="I12972" t="s">
        <v>26824</v>
      </c>
      <c r="J12972" t="s">
        <v>26722</v>
      </c>
      <c r="K12972" t="s">
        <v>26747</v>
      </c>
      <c r="T12972" t="s">
        <v>16580</v>
      </c>
      <c r="U12972" t="s">
        <v>16581</v>
      </c>
    </row>
    <row r="12973" spans="1:21" x14ac:dyDescent="0.25">
      <c r="A12973" t="s">
        <v>16582</v>
      </c>
      <c r="B12973" t="s">
        <v>359</v>
      </c>
      <c r="C12973">
        <v>10</v>
      </c>
      <c r="D12973" t="s">
        <v>15</v>
      </c>
      <c r="E12973">
        <v>1</v>
      </c>
      <c r="F12973" t="s">
        <v>16579</v>
      </c>
      <c r="G12973" t="s">
        <v>26690</v>
      </c>
      <c r="H12973" t="s">
        <v>26721</v>
      </c>
      <c r="I12973" t="s">
        <v>26824</v>
      </c>
      <c r="J12973" t="s">
        <v>26722</v>
      </c>
      <c r="K12973" t="s">
        <v>26747</v>
      </c>
      <c r="T12973" t="s">
        <v>16580</v>
      </c>
      <c r="U12973" t="s">
        <v>16581</v>
      </c>
    </row>
    <row r="12974" spans="1:21" x14ac:dyDescent="0.25">
      <c r="A12974" t="s">
        <v>16578</v>
      </c>
      <c r="B12974" t="s">
        <v>359</v>
      </c>
      <c r="C12974">
        <v>713</v>
      </c>
      <c r="D12974" t="s">
        <v>15</v>
      </c>
      <c r="E12974">
        <v>2</v>
      </c>
      <c r="F12974" t="s">
        <v>379</v>
      </c>
      <c r="G12974" t="s">
        <v>26823</v>
      </c>
      <c r="H12974" t="s">
        <v>26836</v>
      </c>
      <c r="S12974" t="s">
        <v>919</v>
      </c>
      <c r="T12974" t="s">
        <v>16583</v>
      </c>
      <c r="U12974" t="s">
        <v>16581</v>
      </c>
    </row>
    <row r="12975" spans="1:21" x14ac:dyDescent="0.25">
      <c r="A12975" t="s">
        <v>16582</v>
      </c>
      <c r="B12975" t="s">
        <v>359</v>
      </c>
      <c r="C12975">
        <v>713</v>
      </c>
      <c r="D12975" t="s">
        <v>15</v>
      </c>
      <c r="E12975">
        <v>2</v>
      </c>
      <c r="F12975" t="s">
        <v>379</v>
      </c>
      <c r="G12975" t="s">
        <v>26823</v>
      </c>
      <c r="H12975" t="s">
        <v>26836</v>
      </c>
      <c r="S12975" t="s">
        <v>919</v>
      </c>
      <c r="T12975" t="s">
        <v>16583</v>
      </c>
      <c r="U12975" t="s">
        <v>16581</v>
      </c>
    </row>
    <row r="12976" spans="1:21" x14ac:dyDescent="0.25">
      <c r="A12976" t="s">
        <v>16578</v>
      </c>
      <c r="B12976" t="s">
        <v>359</v>
      </c>
      <c r="C12976">
        <v>2</v>
      </c>
      <c r="D12976" t="s">
        <v>15</v>
      </c>
      <c r="E12976">
        <v>3</v>
      </c>
      <c r="F12976" t="s">
        <v>382</v>
      </c>
      <c r="G12976" t="s">
        <v>26702</v>
      </c>
      <c r="H12976" t="s">
        <v>26722</v>
      </c>
      <c r="I12976" t="s">
        <v>26747</v>
      </c>
      <c r="S12976" t="s">
        <v>16580</v>
      </c>
      <c r="T12976" t="s">
        <v>919</v>
      </c>
      <c r="U12976" t="s">
        <v>16581</v>
      </c>
    </row>
    <row r="12977" spans="1:21" x14ac:dyDescent="0.25">
      <c r="A12977" t="s">
        <v>16582</v>
      </c>
      <c r="B12977" t="s">
        <v>359</v>
      </c>
      <c r="C12977">
        <v>2</v>
      </c>
      <c r="D12977" t="s">
        <v>15</v>
      </c>
      <c r="E12977">
        <v>3</v>
      </c>
      <c r="F12977" t="s">
        <v>382</v>
      </c>
      <c r="G12977" t="s">
        <v>26702</v>
      </c>
      <c r="H12977" t="s">
        <v>26722</v>
      </c>
      <c r="I12977" t="s">
        <v>26747</v>
      </c>
      <c r="S12977" t="s">
        <v>16580</v>
      </c>
      <c r="T12977" t="s">
        <v>919</v>
      </c>
      <c r="U12977" t="s">
        <v>16581</v>
      </c>
    </row>
    <row r="12978" spans="1:21" x14ac:dyDescent="0.25">
      <c r="A12978" t="s">
        <v>16578</v>
      </c>
      <c r="B12978" t="s">
        <v>359</v>
      </c>
      <c r="C12978">
        <v>6</v>
      </c>
      <c r="D12978" t="s">
        <v>15</v>
      </c>
      <c r="E12978">
        <v>4</v>
      </c>
      <c r="F12978" t="s">
        <v>384</v>
      </c>
      <c r="G12978" t="s">
        <v>26838</v>
      </c>
      <c r="H12978" t="s">
        <v>26704</v>
      </c>
      <c r="I12978" t="s">
        <v>26839</v>
      </c>
      <c r="S12978" t="s">
        <v>16583</v>
      </c>
      <c r="U12978" t="s">
        <v>16581</v>
      </c>
    </row>
    <row r="12979" spans="1:21" x14ac:dyDescent="0.25">
      <c r="A12979" t="s">
        <v>16582</v>
      </c>
      <c r="B12979" t="s">
        <v>359</v>
      </c>
      <c r="C12979">
        <v>6</v>
      </c>
      <c r="D12979" t="s">
        <v>15</v>
      </c>
      <c r="E12979">
        <v>4</v>
      </c>
      <c r="F12979" t="s">
        <v>384</v>
      </c>
      <c r="G12979" t="s">
        <v>26838</v>
      </c>
      <c r="H12979" t="s">
        <v>26704</v>
      </c>
      <c r="I12979" t="s">
        <v>26839</v>
      </c>
      <c r="S12979" t="s">
        <v>16583</v>
      </c>
      <c r="U12979" t="s">
        <v>16581</v>
      </c>
    </row>
    <row r="12980" spans="1:21" x14ac:dyDescent="0.25">
      <c r="A12980" t="s">
        <v>16584</v>
      </c>
      <c r="B12980" t="s">
        <v>16522</v>
      </c>
      <c r="C12980">
        <v>431</v>
      </c>
      <c r="D12980" t="s">
        <v>15</v>
      </c>
      <c r="E12980">
        <v>1</v>
      </c>
      <c r="F12980" t="s">
        <v>16585</v>
      </c>
      <c r="G12980" t="s">
        <v>26896</v>
      </c>
      <c r="H12980" t="s">
        <v>29324</v>
      </c>
      <c r="I12980" t="s">
        <v>29778</v>
      </c>
      <c r="J12980" t="s">
        <v>29779</v>
      </c>
      <c r="S12980" t="s">
        <v>16587</v>
      </c>
      <c r="T12980" t="s">
        <v>668</v>
      </c>
      <c r="U12980" t="s">
        <v>16588</v>
      </c>
    </row>
    <row r="12981" spans="1:21" x14ac:dyDescent="0.25">
      <c r="A12981" t="s">
        <v>16589</v>
      </c>
      <c r="B12981" t="s">
        <v>16522</v>
      </c>
      <c r="C12981">
        <v>431</v>
      </c>
      <c r="D12981" t="s">
        <v>15</v>
      </c>
      <c r="E12981">
        <v>1</v>
      </c>
      <c r="F12981" t="s">
        <v>16585</v>
      </c>
      <c r="G12981" t="s">
        <v>26896</v>
      </c>
      <c r="H12981" t="s">
        <v>29324</v>
      </c>
      <c r="I12981" t="s">
        <v>29778</v>
      </c>
      <c r="J12981" t="s">
        <v>29779</v>
      </c>
      <c r="S12981" t="s">
        <v>16587</v>
      </c>
      <c r="T12981" t="s">
        <v>668</v>
      </c>
      <c r="U12981" t="s">
        <v>16588</v>
      </c>
    </row>
    <row r="12982" spans="1:21" x14ac:dyDescent="0.25">
      <c r="A12982" t="s">
        <v>16584</v>
      </c>
      <c r="B12982" t="s">
        <v>16522</v>
      </c>
      <c r="C12982">
        <v>432</v>
      </c>
      <c r="D12982" t="s">
        <v>15</v>
      </c>
      <c r="E12982">
        <v>2</v>
      </c>
      <c r="F12982" t="s">
        <v>16586</v>
      </c>
      <c r="G12982" t="s">
        <v>28163</v>
      </c>
      <c r="H12982" t="s">
        <v>29324</v>
      </c>
      <c r="S12982" t="s">
        <v>668</v>
      </c>
      <c r="T12982" t="s">
        <v>668</v>
      </c>
      <c r="U12982" t="s">
        <v>16588</v>
      </c>
    </row>
    <row r="12983" spans="1:21" x14ac:dyDescent="0.25">
      <c r="A12983" t="s">
        <v>16589</v>
      </c>
      <c r="B12983" t="s">
        <v>16522</v>
      </c>
      <c r="C12983">
        <v>432</v>
      </c>
      <c r="D12983" t="s">
        <v>15</v>
      </c>
      <c r="E12983">
        <v>2</v>
      </c>
      <c r="F12983" t="s">
        <v>16586</v>
      </c>
      <c r="G12983" t="s">
        <v>28163</v>
      </c>
      <c r="H12983" t="s">
        <v>29324</v>
      </c>
      <c r="S12983" t="s">
        <v>668</v>
      </c>
      <c r="T12983" t="s">
        <v>668</v>
      </c>
      <c r="U12983" t="s">
        <v>16588</v>
      </c>
    </row>
    <row r="12984" spans="1:21" x14ac:dyDescent="0.25">
      <c r="A12984" t="s">
        <v>16584</v>
      </c>
      <c r="B12984" t="s">
        <v>16522</v>
      </c>
      <c r="C12984">
        <v>433</v>
      </c>
      <c r="D12984" t="s">
        <v>15</v>
      </c>
      <c r="E12984">
        <v>3</v>
      </c>
      <c r="F12984" t="s">
        <v>16590</v>
      </c>
      <c r="G12984" t="s">
        <v>26763</v>
      </c>
      <c r="H12984" t="s">
        <v>26909</v>
      </c>
      <c r="I12984" t="s">
        <v>26688</v>
      </c>
      <c r="J12984" t="s">
        <v>26701</v>
      </c>
      <c r="S12984" t="s">
        <v>668</v>
      </c>
      <c r="T12984" t="s">
        <v>16591</v>
      </c>
      <c r="U12984" t="s">
        <v>16588</v>
      </c>
    </row>
    <row r="12985" spans="1:21" x14ac:dyDescent="0.25">
      <c r="A12985" t="s">
        <v>16589</v>
      </c>
      <c r="B12985" t="s">
        <v>16522</v>
      </c>
      <c r="C12985">
        <v>433</v>
      </c>
      <c r="D12985" t="s">
        <v>15</v>
      </c>
      <c r="E12985">
        <v>3</v>
      </c>
      <c r="F12985" t="s">
        <v>16590</v>
      </c>
      <c r="G12985" t="s">
        <v>26763</v>
      </c>
      <c r="H12985" t="s">
        <v>26909</v>
      </c>
      <c r="I12985" t="s">
        <v>26688</v>
      </c>
      <c r="J12985" t="s">
        <v>26701</v>
      </c>
      <c r="S12985" t="s">
        <v>668</v>
      </c>
      <c r="T12985" t="s">
        <v>16591</v>
      </c>
      <c r="U12985" t="s">
        <v>16588</v>
      </c>
    </row>
    <row r="12986" spans="1:21" x14ac:dyDescent="0.25">
      <c r="A12986" t="s">
        <v>16592</v>
      </c>
      <c r="B12986" t="s">
        <v>16523</v>
      </c>
      <c r="C12986">
        <v>1003</v>
      </c>
      <c r="D12986" t="s">
        <v>15</v>
      </c>
      <c r="E12986">
        <v>2</v>
      </c>
      <c r="F12986" t="s">
        <v>16593</v>
      </c>
      <c r="G12986" t="s">
        <v>26702</v>
      </c>
      <c r="H12986" t="s">
        <v>29768</v>
      </c>
      <c r="I12986" t="s">
        <v>26825</v>
      </c>
      <c r="S12986" t="s">
        <v>4767</v>
      </c>
      <c r="T12986" t="s">
        <v>16594</v>
      </c>
      <c r="U12986" t="s">
        <v>16595</v>
      </c>
    </row>
    <row r="12987" spans="1:21" x14ac:dyDescent="0.25">
      <c r="A12987" t="s">
        <v>16596</v>
      </c>
      <c r="B12987" t="s">
        <v>16523</v>
      </c>
      <c r="C12987">
        <v>1003</v>
      </c>
      <c r="D12987" t="s">
        <v>15</v>
      </c>
      <c r="E12987">
        <v>2</v>
      </c>
      <c r="F12987" t="s">
        <v>16593</v>
      </c>
      <c r="G12987" t="s">
        <v>26702</v>
      </c>
      <c r="H12987" t="s">
        <v>29768</v>
      </c>
      <c r="I12987" t="s">
        <v>26825</v>
      </c>
      <c r="S12987" t="s">
        <v>4767</v>
      </c>
      <c r="T12987" t="s">
        <v>16594</v>
      </c>
      <c r="U12987" t="s">
        <v>16595</v>
      </c>
    </row>
    <row r="12988" spans="1:21" x14ac:dyDescent="0.25">
      <c r="A12988" t="s">
        <v>16592</v>
      </c>
      <c r="B12988" t="s">
        <v>16523</v>
      </c>
      <c r="C12988">
        <v>1021</v>
      </c>
      <c r="D12988" t="s">
        <v>15</v>
      </c>
      <c r="E12988">
        <v>3</v>
      </c>
      <c r="F12988" t="s">
        <v>16597</v>
      </c>
      <c r="G12988" t="s">
        <v>26702</v>
      </c>
      <c r="H12988" t="s">
        <v>29768</v>
      </c>
      <c r="I12988" t="s">
        <v>27445</v>
      </c>
      <c r="J12988" t="s">
        <v>29364</v>
      </c>
      <c r="S12988" t="s">
        <v>50</v>
      </c>
      <c r="T12988" t="s">
        <v>10789</v>
      </c>
      <c r="U12988" t="s">
        <v>16595</v>
      </c>
    </row>
    <row r="12989" spans="1:21" x14ac:dyDescent="0.25">
      <c r="A12989" t="s">
        <v>16596</v>
      </c>
      <c r="B12989" t="s">
        <v>16523</v>
      </c>
      <c r="C12989">
        <v>1021</v>
      </c>
      <c r="D12989" t="s">
        <v>15</v>
      </c>
      <c r="E12989">
        <v>3</v>
      </c>
      <c r="F12989" t="s">
        <v>16597</v>
      </c>
      <c r="G12989" t="s">
        <v>26702</v>
      </c>
      <c r="H12989" t="s">
        <v>29768</v>
      </c>
      <c r="I12989" t="s">
        <v>27445</v>
      </c>
      <c r="J12989" t="s">
        <v>29364</v>
      </c>
      <c r="S12989" t="s">
        <v>50</v>
      </c>
      <c r="T12989" t="s">
        <v>10789</v>
      </c>
      <c r="U12989" t="s">
        <v>16595</v>
      </c>
    </row>
    <row r="12990" spans="1:21" x14ac:dyDescent="0.25">
      <c r="A12990" t="s">
        <v>16592</v>
      </c>
      <c r="B12990" t="s">
        <v>16523</v>
      </c>
      <c r="C12990">
        <v>923</v>
      </c>
      <c r="D12990" t="s">
        <v>15</v>
      </c>
      <c r="E12990">
        <v>4</v>
      </c>
      <c r="F12990" t="s">
        <v>16598</v>
      </c>
      <c r="G12990" t="s">
        <v>26999</v>
      </c>
      <c r="H12990" t="s">
        <v>29768</v>
      </c>
      <c r="S12990" t="s">
        <v>16600</v>
      </c>
      <c r="T12990" t="s">
        <v>16601</v>
      </c>
      <c r="U12990" t="s">
        <v>16595</v>
      </c>
    </row>
    <row r="12991" spans="1:21" x14ac:dyDescent="0.25">
      <c r="A12991" t="s">
        <v>16596</v>
      </c>
      <c r="B12991" t="s">
        <v>16523</v>
      </c>
      <c r="C12991">
        <v>923</v>
      </c>
      <c r="D12991" t="s">
        <v>15</v>
      </c>
      <c r="E12991">
        <v>4</v>
      </c>
      <c r="F12991" t="s">
        <v>16598</v>
      </c>
      <c r="G12991" t="s">
        <v>26999</v>
      </c>
      <c r="H12991" t="s">
        <v>29768</v>
      </c>
      <c r="S12991" t="s">
        <v>16600</v>
      </c>
      <c r="T12991" t="s">
        <v>16601</v>
      </c>
      <c r="U12991" t="s">
        <v>16595</v>
      </c>
    </row>
    <row r="12992" spans="1:21" x14ac:dyDescent="0.25">
      <c r="A12992" t="s">
        <v>16602</v>
      </c>
      <c r="B12992" t="s">
        <v>16599</v>
      </c>
      <c r="C12992">
        <v>1</v>
      </c>
      <c r="D12992" t="s">
        <v>15</v>
      </c>
      <c r="E12992">
        <v>1</v>
      </c>
      <c r="F12992" t="s">
        <v>16603</v>
      </c>
      <c r="G12992" t="s">
        <v>26675</v>
      </c>
      <c r="H12992" t="s">
        <v>29128</v>
      </c>
      <c r="I12992" t="s">
        <v>27003</v>
      </c>
      <c r="J12992" t="s">
        <v>29768</v>
      </c>
      <c r="K12992" t="s">
        <v>26780</v>
      </c>
      <c r="T12992" t="s">
        <v>16604</v>
      </c>
      <c r="U12992" t="s">
        <v>16605</v>
      </c>
    </row>
    <row r="12993" spans="1:21" x14ac:dyDescent="0.25">
      <c r="A12993" t="s">
        <v>16606</v>
      </c>
      <c r="B12993" t="s">
        <v>16599</v>
      </c>
      <c r="C12993">
        <v>1</v>
      </c>
      <c r="D12993" t="s">
        <v>15</v>
      </c>
      <c r="E12993">
        <v>1</v>
      </c>
      <c r="F12993" t="s">
        <v>16603</v>
      </c>
      <c r="G12993" t="s">
        <v>26675</v>
      </c>
      <c r="H12993" t="s">
        <v>29128</v>
      </c>
      <c r="I12993" t="s">
        <v>27003</v>
      </c>
      <c r="J12993" t="s">
        <v>29768</v>
      </c>
      <c r="K12993" t="s">
        <v>26780</v>
      </c>
      <c r="T12993" t="s">
        <v>16604</v>
      </c>
      <c r="U12993" t="s">
        <v>16605</v>
      </c>
    </row>
    <row r="12994" spans="1:21" x14ac:dyDescent="0.25">
      <c r="A12994" t="s">
        <v>16602</v>
      </c>
      <c r="B12994" t="s">
        <v>16599</v>
      </c>
      <c r="C12994">
        <v>120</v>
      </c>
      <c r="D12994" t="s">
        <v>15</v>
      </c>
      <c r="E12994">
        <v>2</v>
      </c>
      <c r="F12994" t="s">
        <v>16607</v>
      </c>
      <c r="G12994" t="s">
        <v>28063</v>
      </c>
      <c r="H12994" t="s">
        <v>28832</v>
      </c>
      <c r="I12994" t="s">
        <v>26721</v>
      </c>
      <c r="J12994" t="s">
        <v>29780</v>
      </c>
      <c r="K12994" t="s">
        <v>29768</v>
      </c>
      <c r="L12994" t="s">
        <v>26733</v>
      </c>
      <c r="S12994" t="s">
        <v>16609</v>
      </c>
      <c r="T12994" t="s">
        <v>16604</v>
      </c>
      <c r="U12994" t="s">
        <v>16605</v>
      </c>
    </row>
    <row r="12995" spans="1:21" x14ac:dyDescent="0.25">
      <c r="A12995" t="s">
        <v>16606</v>
      </c>
      <c r="B12995" t="s">
        <v>16599</v>
      </c>
      <c r="C12995">
        <v>120</v>
      </c>
      <c r="D12995" t="s">
        <v>15</v>
      </c>
      <c r="E12995">
        <v>2</v>
      </c>
      <c r="F12995" t="s">
        <v>16607</v>
      </c>
      <c r="G12995" t="s">
        <v>28063</v>
      </c>
      <c r="H12995" t="s">
        <v>28832</v>
      </c>
      <c r="I12995" t="s">
        <v>26721</v>
      </c>
      <c r="J12995" t="s">
        <v>29780</v>
      </c>
      <c r="K12995" t="s">
        <v>29768</v>
      </c>
      <c r="L12995" t="s">
        <v>26733</v>
      </c>
      <c r="S12995" t="s">
        <v>16609</v>
      </c>
      <c r="T12995" t="s">
        <v>16604</v>
      </c>
      <c r="U12995" t="s">
        <v>16605</v>
      </c>
    </row>
    <row r="12996" spans="1:21" x14ac:dyDescent="0.25">
      <c r="A12996" t="s">
        <v>16602</v>
      </c>
      <c r="B12996" t="s">
        <v>16599</v>
      </c>
      <c r="C12996">
        <v>2</v>
      </c>
      <c r="D12996" t="s">
        <v>15</v>
      </c>
      <c r="E12996">
        <v>3</v>
      </c>
      <c r="F12996" t="s">
        <v>16610</v>
      </c>
      <c r="G12996" t="s">
        <v>28063</v>
      </c>
      <c r="H12996" t="s">
        <v>29781</v>
      </c>
      <c r="I12996" t="s">
        <v>29768</v>
      </c>
      <c r="J12996" t="s">
        <v>25515</v>
      </c>
      <c r="S12996" t="s">
        <v>16609</v>
      </c>
      <c r="T12996" t="s">
        <v>10789</v>
      </c>
      <c r="U12996" t="s">
        <v>16605</v>
      </c>
    </row>
    <row r="12997" spans="1:21" x14ac:dyDescent="0.25">
      <c r="A12997" t="s">
        <v>16606</v>
      </c>
      <c r="B12997" t="s">
        <v>16599</v>
      </c>
      <c r="C12997">
        <v>2</v>
      </c>
      <c r="D12997" t="s">
        <v>15</v>
      </c>
      <c r="E12997">
        <v>3</v>
      </c>
      <c r="F12997" t="s">
        <v>16610</v>
      </c>
      <c r="G12997" t="s">
        <v>28063</v>
      </c>
      <c r="H12997" t="s">
        <v>29781</v>
      </c>
      <c r="I12997" t="s">
        <v>29768</v>
      </c>
      <c r="J12997" t="s">
        <v>25515</v>
      </c>
      <c r="S12997" t="s">
        <v>16609</v>
      </c>
      <c r="T12997" t="s">
        <v>10789</v>
      </c>
      <c r="U12997" t="s">
        <v>16605</v>
      </c>
    </row>
    <row r="12998" spans="1:21" x14ac:dyDescent="0.25">
      <c r="A12998" t="s">
        <v>16602</v>
      </c>
      <c r="B12998" t="s">
        <v>16599</v>
      </c>
      <c r="C12998">
        <v>295</v>
      </c>
      <c r="D12998" t="s">
        <v>15</v>
      </c>
      <c r="E12998">
        <v>4</v>
      </c>
      <c r="F12998" t="s">
        <v>16612</v>
      </c>
      <c r="G12998" t="s">
        <v>26658</v>
      </c>
      <c r="H12998" t="s">
        <v>29782</v>
      </c>
      <c r="I12998" t="s">
        <v>28261</v>
      </c>
      <c r="S12998" t="s">
        <v>16614</v>
      </c>
      <c r="T12998" t="s">
        <v>10789</v>
      </c>
      <c r="U12998" t="s">
        <v>16605</v>
      </c>
    </row>
    <row r="12999" spans="1:21" x14ac:dyDescent="0.25">
      <c r="A12999" t="s">
        <v>16606</v>
      </c>
      <c r="B12999" t="s">
        <v>16599</v>
      </c>
      <c r="C12999">
        <v>295</v>
      </c>
      <c r="D12999" t="s">
        <v>15</v>
      </c>
      <c r="E12999">
        <v>4</v>
      </c>
      <c r="F12999" t="s">
        <v>16612</v>
      </c>
      <c r="G12999" t="s">
        <v>26658</v>
      </c>
      <c r="H12999" t="s">
        <v>29782</v>
      </c>
      <c r="I12999" t="s">
        <v>28261</v>
      </c>
      <c r="S12999" t="s">
        <v>16614</v>
      </c>
      <c r="T12999" t="s">
        <v>10789</v>
      </c>
      <c r="U12999" t="s">
        <v>16605</v>
      </c>
    </row>
    <row r="13000" spans="1:21" x14ac:dyDescent="0.25">
      <c r="A13000" t="s">
        <v>16602</v>
      </c>
      <c r="B13000" t="s">
        <v>16599</v>
      </c>
      <c r="C13000">
        <v>31</v>
      </c>
      <c r="D13000" t="s">
        <v>15</v>
      </c>
      <c r="E13000">
        <v>5</v>
      </c>
      <c r="F13000" t="s">
        <v>16615</v>
      </c>
      <c r="G13000" t="s">
        <v>26720</v>
      </c>
      <c r="H13000" t="s">
        <v>29782</v>
      </c>
      <c r="I13000" t="s">
        <v>27164</v>
      </c>
      <c r="S13000" t="s">
        <v>16614</v>
      </c>
      <c r="U13000" t="s">
        <v>16605</v>
      </c>
    </row>
    <row r="13001" spans="1:21" x14ac:dyDescent="0.25">
      <c r="A13001" t="s">
        <v>16606</v>
      </c>
      <c r="B13001" t="s">
        <v>16599</v>
      </c>
      <c r="C13001">
        <v>31</v>
      </c>
      <c r="D13001" t="s">
        <v>15</v>
      </c>
      <c r="E13001">
        <v>5</v>
      </c>
      <c r="F13001" t="s">
        <v>16615</v>
      </c>
      <c r="G13001" t="s">
        <v>26720</v>
      </c>
      <c r="H13001" t="s">
        <v>29782</v>
      </c>
      <c r="I13001" t="s">
        <v>27164</v>
      </c>
      <c r="S13001" t="s">
        <v>16614</v>
      </c>
      <c r="U13001" t="s">
        <v>16605</v>
      </c>
    </row>
    <row r="13002" spans="1:21" x14ac:dyDescent="0.25">
      <c r="A13002" t="s">
        <v>16616</v>
      </c>
      <c r="B13002" t="s">
        <v>16608</v>
      </c>
      <c r="C13002">
        <v>820</v>
      </c>
      <c r="D13002" t="s">
        <v>15</v>
      </c>
      <c r="E13002">
        <v>1</v>
      </c>
      <c r="F13002" t="s">
        <v>16607</v>
      </c>
      <c r="G13002" t="s">
        <v>26719</v>
      </c>
      <c r="H13002" t="s">
        <v>29783</v>
      </c>
      <c r="I13002" t="s">
        <v>26861</v>
      </c>
      <c r="J13002" t="s">
        <v>5</v>
      </c>
      <c r="T13002" t="s">
        <v>4767</v>
      </c>
      <c r="U13002" t="s">
        <v>16618</v>
      </c>
    </row>
    <row r="13003" spans="1:21" x14ac:dyDescent="0.25">
      <c r="A13003" t="s">
        <v>16619</v>
      </c>
      <c r="B13003" t="s">
        <v>16608</v>
      </c>
      <c r="C13003">
        <v>820</v>
      </c>
      <c r="D13003" t="s">
        <v>15</v>
      </c>
      <c r="E13003">
        <v>1</v>
      </c>
      <c r="F13003" t="s">
        <v>16607</v>
      </c>
      <c r="G13003" t="s">
        <v>26719</v>
      </c>
      <c r="H13003" t="s">
        <v>29783</v>
      </c>
      <c r="I13003" t="s">
        <v>26861</v>
      </c>
      <c r="J13003" t="s">
        <v>5</v>
      </c>
      <c r="T13003" t="s">
        <v>4767</v>
      </c>
      <c r="U13003" t="s">
        <v>16618</v>
      </c>
    </row>
    <row r="13004" spans="1:21" x14ac:dyDescent="0.25">
      <c r="A13004" t="s">
        <v>16616</v>
      </c>
      <c r="B13004" t="s">
        <v>16608</v>
      </c>
      <c r="C13004">
        <v>791</v>
      </c>
      <c r="D13004" t="s">
        <v>15</v>
      </c>
      <c r="E13004">
        <v>2</v>
      </c>
      <c r="F13004" t="s">
        <v>16617</v>
      </c>
      <c r="G13004" t="s">
        <v>26690</v>
      </c>
      <c r="H13004" t="s">
        <v>29783</v>
      </c>
      <c r="I13004" t="s">
        <v>26861</v>
      </c>
      <c r="S13004" t="s">
        <v>16621</v>
      </c>
      <c r="T13004" t="s">
        <v>201</v>
      </c>
      <c r="U13004" t="s">
        <v>16618</v>
      </c>
    </row>
    <row r="13005" spans="1:21" x14ac:dyDescent="0.25">
      <c r="A13005" t="s">
        <v>16619</v>
      </c>
      <c r="B13005" t="s">
        <v>16608</v>
      </c>
      <c r="C13005">
        <v>791</v>
      </c>
      <c r="D13005" t="s">
        <v>15</v>
      </c>
      <c r="E13005">
        <v>2</v>
      </c>
      <c r="F13005" t="s">
        <v>16617</v>
      </c>
      <c r="G13005" t="s">
        <v>26690</v>
      </c>
      <c r="H13005" t="s">
        <v>29783</v>
      </c>
      <c r="I13005" t="s">
        <v>26861</v>
      </c>
      <c r="S13005" t="s">
        <v>16621</v>
      </c>
      <c r="T13005" t="s">
        <v>201</v>
      </c>
      <c r="U13005" t="s">
        <v>16618</v>
      </c>
    </row>
    <row r="13006" spans="1:21" x14ac:dyDescent="0.25">
      <c r="A13006" t="s">
        <v>16616</v>
      </c>
      <c r="B13006" t="s">
        <v>16608</v>
      </c>
      <c r="C13006">
        <v>780</v>
      </c>
      <c r="D13006" t="s">
        <v>15</v>
      </c>
      <c r="E13006">
        <v>3</v>
      </c>
      <c r="F13006" t="s">
        <v>16620</v>
      </c>
      <c r="G13006" t="s">
        <v>26702</v>
      </c>
      <c r="H13006" t="s">
        <v>29783</v>
      </c>
      <c r="I13006" t="s">
        <v>26861</v>
      </c>
      <c r="J13006" t="s">
        <v>26704</v>
      </c>
      <c r="K13006" t="s">
        <v>26705</v>
      </c>
      <c r="S13006" t="s">
        <v>4767</v>
      </c>
      <c r="T13006" t="s">
        <v>155</v>
      </c>
      <c r="U13006" t="s">
        <v>16618</v>
      </c>
    </row>
    <row r="13007" spans="1:21" x14ac:dyDescent="0.25">
      <c r="A13007" t="s">
        <v>16619</v>
      </c>
      <c r="B13007" t="s">
        <v>16608</v>
      </c>
      <c r="C13007">
        <v>780</v>
      </c>
      <c r="D13007" t="s">
        <v>15</v>
      </c>
      <c r="E13007">
        <v>3</v>
      </c>
      <c r="F13007" t="s">
        <v>16620</v>
      </c>
      <c r="G13007" t="s">
        <v>26702</v>
      </c>
      <c r="H13007" t="s">
        <v>29783</v>
      </c>
      <c r="I13007" t="s">
        <v>26861</v>
      </c>
      <c r="J13007" t="s">
        <v>26704</v>
      </c>
      <c r="K13007" t="s">
        <v>26705</v>
      </c>
      <c r="S13007" t="s">
        <v>4767</v>
      </c>
      <c r="T13007" t="s">
        <v>155</v>
      </c>
      <c r="U13007" t="s">
        <v>16618</v>
      </c>
    </row>
    <row r="13008" spans="1:21" x14ac:dyDescent="0.25">
      <c r="A13008" t="s">
        <v>16616</v>
      </c>
      <c r="B13008" t="s">
        <v>16608</v>
      </c>
      <c r="C13008">
        <v>783</v>
      </c>
      <c r="D13008" t="s">
        <v>15</v>
      </c>
      <c r="E13008">
        <v>4</v>
      </c>
      <c r="F13008" t="s">
        <v>16622</v>
      </c>
      <c r="G13008" t="s">
        <v>26702</v>
      </c>
      <c r="H13008" t="s">
        <v>26681</v>
      </c>
      <c r="I13008" t="s">
        <v>26961</v>
      </c>
      <c r="J13008" t="s">
        <v>29783</v>
      </c>
      <c r="K13008" t="s">
        <v>26861</v>
      </c>
      <c r="S13008" t="s">
        <v>201</v>
      </c>
      <c r="T13008" t="s">
        <v>50</v>
      </c>
      <c r="U13008" t="s">
        <v>16618</v>
      </c>
    </row>
    <row r="13009" spans="1:21" x14ac:dyDescent="0.25">
      <c r="A13009" t="s">
        <v>16619</v>
      </c>
      <c r="B13009" t="s">
        <v>16608</v>
      </c>
      <c r="C13009">
        <v>783</v>
      </c>
      <c r="D13009" t="s">
        <v>15</v>
      </c>
      <c r="E13009">
        <v>4</v>
      </c>
      <c r="F13009" t="s">
        <v>16622</v>
      </c>
      <c r="G13009" t="s">
        <v>26702</v>
      </c>
      <c r="H13009" t="s">
        <v>26681</v>
      </c>
      <c r="I13009" t="s">
        <v>26961</v>
      </c>
      <c r="J13009" t="s">
        <v>29783</v>
      </c>
      <c r="K13009" t="s">
        <v>26861</v>
      </c>
      <c r="S13009" t="s">
        <v>201</v>
      </c>
      <c r="T13009" t="s">
        <v>50</v>
      </c>
      <c r="U13009" t="s">
        <v>16618</v>
      </c>
    </row>
    <row r="13010" spans="1:21" x14ac:dyDescent="0.25">
      <c r="A13010" t="s">
        <v>16616</v>
      </c>
      <c r="B13010" t="s">
        <v>16608</v>
      </c>
      <c r="C13010">
        <v>549</v>
      </c>
      <c r="D13010" t="s">
        <v>15</v>
      </c>
      <c r="E13010">
        <v>5</v>
      </c>
      <c r="F13010" t="s">
        <v>16623</v>
      </c>
      <c r="G13010" t="s">
        <v>26753</v>
      </c>
      <c r="H13010" t="s">
        <v>26704</v>
      </c>
      <c r="I13010" t="s">
        <v>27077</v>
      </c>
      <c r="S13010" t="s">
        <v>155</v>
      </c>
      <c r="T13010" t="s">
        <v>105</v>
      </c>
      <c r="U13010" t="s">
        <v>16618</v>
      </c>
    </row>
    <row r="13011" spans="1:21" x14ac:dyDescent="0.25">
      <c r="A13011" t="s">
        <v>16619</v>
      </c>
      <c r="B13011" t="s">
        <v>16608</v>
      </c>
      <c r="C13011">
        <v>549</v>
      </c>
      <c r="D13011" t="s">
        <v>15</v>
      </c>
      <c r="E13011">
        <v>5</v>
      </c>
      <c r="F13011" t="s">
        <v>16623</v>
      </c>
      <c r="G13011" t="s">
        <v>26753</v>
      </c>
      <c r="H13011" t="s">
        <v>26704</v>
      </c>
      <c r="I13011" t="s">
        <v>27077</v>
      </c>
      <c r="S13011" t="s">
        <v>155</v>
      </c>
      <c r="T13011" t="s">
        <v>105</v>
      </c>
      <c r="U13011" t="s">
        <v>16618</v>
      </c>
    </row>
    <row r="13012" spans="1:21" x14ac:dyDescent="0.25">
      <c r="A13012" t="s">
        <v>16616</v>
      </c>
      <c r="B13012" t="s">
        <v>16608</v>
      </c>
      <c r="C13012">
        <v>808</v>
      </c>
      <c r="D13012" t="s">
        <v>15</v>
      </c>
      <c r="E13012">
        <v>6</v>
      </c>
      <c r="F13012" t="s">
        <v>16624</v>
      </c>
      <c r="G13012" t="s">
        <v>26702</v>
      </c>
      <c r="H13012" t="s">
        <v>26704</v>
      </c>
      <c r="I13012" t="s">
        <v>27077</v>
      </c>
      <c r="S13012" t="s">
        <v>50</v>
      </c>
      <c r="T13012" t="s">
        <v>50</v>
      </c>
      <c r="U13012" t="s">
        <v>16618</v>
      </c>
    </row>
    <row r="13013" spans="1:21" x14ac:dyDescent="0.25">
      <c r="A13013" t="s">
        <v>16619</v>
      </c>
      <c r="B13013" t="s">
        <v>16608</v>
      </c>
      <c r="C13013">
        <v>808</v>
      </c>
      <c r="D13013" t="s">
        <v>15</v>
      </c>
      <c r="E13013">
        <v>6</v>
      </c>
      <c r="F13013" t="s">
        <v>16624</v>
      </c>
      <c r="G13013" t="s">
        <v>26702</v>
      </c>
      <c r="H13013" t="s">
        <v>26704</v>
      </c>
      <c r="I13013" t="s">
        <v>27077</v>
      </c>
      <c r="S13013" t="s">
        <v>50</v>
      </c>
      <c r="T13013" t="s">
        <v>50</v>
      </c>
      <c r="U13013" t="s">
        <v>16618</v>
      </c>
    </row>
    <row r="13014" spans="1:21" x14ac:dyDescent="0.25">
      <c r="A13014" t="s">
        <v>16616</v>
      </c>
      <c r="B13014" t="s">
        <v>16608</v>
      </c>
      <c r="C13014">
        <v>810</v>
      </c>
      <c r="D13014" t="s">
        <v>15</v>
      </c>
      <c r="E13014">
        <v>7</v>
      </c>
      <c r="F13014" t="s">
        <v>16625</v>
      </c>
      <c r="G13014" t="s">
        <v>26834</v>
      </c>
      <c r="H13014" t="s">
        <v>27077</v>
      </c>
      <c r="I13014" t="s">
        <v>26861</v>
      </c>
      <c r="S13014" t="s">
        <v>105</v>
      </c>
      <c r="U13014" t="s">
        <v>16618</v>
      </c>
    </row>
    <row r="13015" spans="1:21" x14ac:dyDescent="0.25">
      <c r="A13015" t="s">
        <v>16619</v>
      </c>
      <c r="B13015" t="s">
        <v>16608</v>
      </c>
      <c r="C13015">
        <v>810</v>
      </c>
      <c r="D13015" t="s">
        <v>15</v>
      </c>
      <c r="E13015">
        <v>7</v>
      </c>
      <c r="F13015" t="s">
        <v>16625</v>
      </c>
      <c r="G13015" t="s">
        <v>26834</v>
      </c>
      <c r="H13015" t="s">
        <v>27077</v>
      </c>
      <c r="I13015" t="s">
        <v>26861</v>
      </c>
      <c r="S13015" t="s">
        <v>105</v>
      </c>
      <c r="U13015" t="s">
        <v>16618</v>
      </c>
    </row>
    <row r="13016" spans="1:21" x14ac:dyDescent="0.25">
      <c r="A13016" t="s">
        <v>16626</v>
      </c>
      <c r="B13016" t="s">
        <v>16611</v>
      </c>
      <c r="C13016">
        <v>115</v>
      </c>
      <c r="D13016" t="s">
        <v>15</v>
      </c>
      <c r="E13016">
        <v>1</v>
      </c>
      <c r="F13016" t="s">
        <v>16610</v>
      </c>
      <c r="G13016" t="s">
        <v>26719</v>
      </c>
      <c r="H13016" t="s">
        <v>29783</v>
      </c>
      <c r="I13016" t="s">
        <v>26861</v>
      </c>
      <c r="J13016" t="s">
        <v>5</v>
      </c>
      <c r="T13016" t="s">
        <v>16628</v>
      </c>
      <c r="U13016" t="s">
        <v>16629</v>
      </c>
    </row>
    <row r="13017" spans="1:21" x14ac:dyDescent="0.25">
      <c r="A13017" t="s">
        <v>16630</v>
      </c>
      <c r="B13017" t="s">
        <v>16611</v>
      </c>
      <c r="C13017">
        <v>115</v>
      </c>
      <c r="D13017" t="s">
        <v>15</v>
      </c>
      <c r="E13017">
        <v>1</v>
      </c>
      <c r="F13017" t="s">
        <v>16610</v>
      </c>
      <c r="G13017" t="s">
        <v>26719</v>
      </c>
      <c r="H13017" t="s">
        <v>29783</v>
      </c>
      <c r="I13017" t="s">
        <v>26861</v>
      </c>
      <c r="J13017" t="s">
        <v>5</v>
      </c>
      <c r="T13017" t="s">
        <v>16628</v>
      </c>
      <c r="U13017" t="s">
        <v>16629</v>
      </c>
    </row>
    <row r="13018" spans="1:21" x14ac:dyDescent="0.25">
      <c r="A13018" t="s">
        <v>16626</v>
      </c>
      <c r="B13018" t="s">
        <v>16611</v>
      </c>
      <c r="C13018">
        <v>83</v>
      </c>
      <c r="D13018" t="s">
        <v>15</v>
      </c>
      <c r="E13018">
        <v>2</v>
      </c>
      <c r="F13018" t="s">
        <v>16627</v>
      </c>
      <c r="G13018" t="s">
        <v>26690</v>
      </c>
      <c r="H13018" t="s">
        <v>29783</v>
      </c>
      <c r="I13018" t="s">
        <v>26861</v>
      </c>
      <c r="S13018" t="s">
        <v>16621</v>
      </c>
      <c r="T13018" t="s">
        <v>201</v>
      </c>
      <c r="U13018" t="s">
        <v>16629</v>
      </c>
    </row>
    <row r="13019" spans="1:21" x14ac:dyDescent="0.25">
      <c r="A13019" t="s">
        <v>16630</v>
      </c>
      <c r="B13019" t="s">
        <v>16611</v>
      </c>
      <c r="C13019">
        <v>83</v>
      </c>
      <c r="D13019" t="s">
        <v>15</v>
      </c>
      <c r="E13019">
        <v>2</v>
      </c>
      <c r="F13019" t="s">
        <v>16627</v>
      </c>
      <c r="G13019" t="s">
        <v>26690</v>
      </c>
      <c r="H13019" t="s">
        <v>29783</v>
      </c>
      <c r="I13019" t="s">
        <v>26861</v>
      </c>
      <c r="S13019" t="s">
        <v>16621</v>
      </c>
      <c r="T13019" t="s">
        <v>201</v>
      </c>
      <c r="U13019" t="s">
        <v>16629</v>
      </c>
    </row>
    <row r="13020" spans="1:21" x14ac:dyDescent="0.25">
      <c r="A13020" t="s">
        <v>16626</v>
      </c>
      <c r="B13020" t="s">
        <v>16611</v>
      </c>
      <c r="C13020">
        <v>74</v>
      </c>
      <c r="D13020" t="s">
        <v>15</v>
      </c>
      <c r="E13020">
        <v>3</v>
      </c>
      <c r="F13020" t="s">
        <v>16620</v>
      </c>
      <c r="G13020" t="s">
        <v>26702</v>
      </c>
      <c r="H13020" t="s">
        <v>29783</v>
      </c>
      <c r="I13020" t="s">
        <v>26861</v>
      </c>
      <c r="J13020" t="s">
        <v>26704</v>
      </c>
      <c r="K13020" t="s">
        <v>26705</v>
      </c>
      <c r="S13020" t="s">
        <v>16628</v>
      </c>
      <c r="T13020" t="s">
        <v>155</v>
      </c>
      <c r="U13020" t="s">
        <v>16629</v>
      </c>
    </row>
    <row r="13021" spans="1:21" x14ac:dyDescent="0.25">
      <c r="A13021" t="s">
        <v>16630</v>
      </c>
      <c r="B13021" t="s">
        <v>16611</v>
      </c>
      <c r="C13021">
        <v>74</v>
      </c>
      <c r="D13021" t="s">
        <v>15</v>
      </c>
      <c r="E13021">
        <v>3</v>
      </c>
      <c r="F13021" t="s">
        <v>16620</v>
      </c>
      <c r="G13021" t="s">
        <v>26702</v>
      </c>
      <c r="H13021" t="s">
        <v>29783</v>
      </c>
      <c r="I13021" t="s">
        <v>26861</v>
      </c>
      <c r="J13021" t="s">
        <v>26704</v>
      </c>
      <c r="K13021" t="s">
        <v>26705</v>
      </c>
      <c r="S13021" t="s">
        <v>16628</v>
      </c>
      <c r="T13021" t="s">
        <v>155</v>
      </c>
      <c r="U13021" t="s">
        <v>16629</v>
      </c>
    </row>
    <row r="13022" spans="1:21" x14ac:dyDescent="0.25">
      <c r="A13022" t="s">
        <v>16626</v>
      </c>
      <c r="B13022" t="s">
        <v>16611</v>
      </c>
      <c r="C13022">
        <v>77</v>
      </c>
      <c r="D13022" t="s">
        <v>15</v>
      </c>
      <c r="E13022">
        <v>4</v>
      </c>
      <c r="F13022" t="s">
        <v>16622</v>
      </c>
      <c r="G13022" t="s">
        <v>26702</v>
      </c>
      <c r="H13022" t="s">
        <v>26681</v>
      </c>
      <c r="I13022" t="s">
        <v>26961</v>
      </c>
      <c r="J13022" t="s">
        <v>29783</v>
      </c>
      <c r="K13022" t="s">
        <v>26861</v>
      </c>
      <c r="S13022" t="s">
        <v>201</v>
      </c>
      <c r="T13022" t="s">
        <v>50</v>
      </c>
      <c r="U13022" t="s">
        <v>16629</v>
      </c>
    </row>
    <row r="13023" spans="1:21" x14ac:dyDescent="0.25">
      <c r="A13023" t="s">
        <v>16630</v>
      </c>
      <c r="B13023" t="s">
        <v>16611</v>
      </c>
      <c r="C13023">
        <v>77</v>
      </c>
      <c r="D13023" t="s">
        <v>15</v>
      </c>
      <c r="E13023">
        <v>4</v>
      </c>
      <c r="F13023" t="s">
        <v>16622</v>
      </c>
      <c r="G13023" t="s">
        <v>26702</v>
      </c>
      <c r="H13023" t="s">
        <v>26681</v>
      </c>
      <c r="I13023" t="s">
        <v>26961</v>
      </c>
      <c r="J13023" t="s">
        <v>29783</v>
      </c>
      <c r="K13023" t="s">
        <v>26861</v>
      </c>
      <c r="S13023" t="s">
        <v>201</v>
      </c>
      <c r="T13023" t="s">
        <v>50</v>
      </c>
      <c r="U13023" t="s">
        <v>16629</v>
      </c>
    </row>
    <row r="13024" spans="1:21" x14ac:dyDescent="0.25">
      <c r="A13024" t="s">
        <v>16626</v>
      </c>
      <c r="B13024" t="s">
        <v>16611</v>
      </c>
      <c r="C13024">
        <v>66</v>
      </c>
      <c r="D13024" t="s">
        <v>15</v>
      </c>
      <c r="E13024">
        <v>5</v>
      </c>
      <c r="F13024" t="s">
        <v>16631</v>
      </c>
      <c r="G13024" t="s">
        <v>26753</v>
      </c>
      <c r="H13024" t="s">
        <v>26704</v>
      </c>
      <c r="I13024" t="s">
        <v>27077</v>
      </c>
      <c r="S13024" t="s">
        <v>155</v>
      </c>
      <c r="T13024" t="s">
        <v>105</v>
      </c>
      <c r="U13024" t="s">
        <v>16629</v>
      </c>
    </row>
    <row r="13025" spans="1:21" x14ac:dyDescent="0.25">
      <c r="A13025" t="s">
        <v>16630</v>
      </c>
      <c r="B13025" t="s">
        <v>16611</v>
      </c>
      <c r="C13025">
        <v>66</v>
      </c>
      <c r="D13025" t="s">
        <v>15</v>
      </c>
      <c r="E13025">
        <v>5</v>
      </c>
      <c r="F13025" t="s">
        <v>16631</v>
      </c>
      <c r="G13025" t="s">
        <v>26753</v>
      </c>
      <c r="H13025" t="s">
        <v>26704</v>
      </c>
      <c r="I13025" t="s">
        <v>27077</v>
      </c>
      <c r="S13025" t="s">
        <v>155</v>
      </c>
      <c r="T13025" t="s">
        <v>105</v>
      </c>
      <c r="U13025" t="s">
        <v>16629</v>
      </c>
    </row>
    <row r="13026" spans="1:21" x14ac:dyDescent="0.25">
      <c r="A13026" t="s">
        <v>16632</v>
      </c>
      <c r="B13026" t="s">
        <v>16613</v>
      </c>
      <c r="C13026">
        <v>341</v>
      </c>
      <c r="D13026" t="s">
        <v>15</v>
      </c>
      <c r="E13026">
        <v>1</v>
      </c>
      <c r="F13026" t="s">
        <v>16633</v>
      </c>
      <c r="G13026" t="s">
        <v>26736</v>
      </c>
      <c r="H13026" t="s">
        <v>29768</v>
      </c>
      <c r="I13026" t="s">
        <v>26825</v>
      </c>
      <c r="T13026" t="s">
        <v>10789</v>
      </c>
      <c r="U13026" t="s">
        <v>16634</v>
      </c>
    </row>
    <row r="13027" spans="1:21" x14ac:dyDescent="0.25">
      <c r="A13027" t="s">
        <v>16635</v>
      </c>
      <c r="B13027" t="s">
        <v>16613</v>
      </c>
      <c r="C13027">
        <v>341</v>
      </c>
      <c r="D13027" t="s">
        <v>15</v>
      </c>
      <c r="E13027">
        <v>1</v>
      </c>
      <c r="F13027" t="s">
        <v>16633</v>
      </c>
      <c r="G13027" t="s">
        <v>26736</v>
      </c>
      <c r="H13027" t="s">
        <v>29768</v>
      </c>
      <c r="I13027" t="s">
        <v>26825</v>
      </c>
      <c r="T13027" t="s">
        <v>10789</v>
      </c>
      <c r="U13027" t="s">
        <v>16634</v>
      </c>
    </row>
    <row r="13028" spans="1:21" x14ac:dyDescent="0.25">
      <c r="A13028" t="s">
        <v>16632</v>
      </c>
      <c r="B13028" t="s">
        <v>16613</v>
      </c>
      <c r="C13028">
        <v>313</v>
      </c>
      <c r="D13028" t="s">
        <v>15</v>
      </c>
      <c r="E13028">
        <v>2</v>
      </c>
      <c r="F13028" t="s">
        <v>16636</v>
      </c>
      <c r="G13028" t="s">
        <v>26733</v>
      </c>
      <c r="H13028" t="s">
        <v>26860</v>
      </c>
      <c r="I13028" t="s">
        <v>26976</v>
      </c>
      <c r="J13028" t="s">
        <v>29784</v>
      </c>
      <c r="S13028" t="s">
        <v>10789</v>
      </c>
      <c r="T13028" t="s">
        <v>16638</v>
      </c>
      <c r="U13028" t="s">
        <v>16634</v>
      </c>
    </row>
    <row r="13029" spans="1:21" x14ac:dyDescent="0.25">
      <c r="A13029" t="s">
        <v>16635</v>
      </c>
      <c r="B13029" t="s">
        <v>16613</v>
      </c>
      <c r="C13029">
        <v>313</v>
      </c>
      <c r="D13029" t="s">
        <v>15</v>
      </c>
      <c r="E13029">
        <v>2</v>
      </c>
      <c r="F13029" t="s">
        <v>16636</v>
      </c>
      <c r="G13029" t="s">
        <v>26733</v>
      </c>
      <c r="H13029" t="s">
        <v>26860</v>
      </c>
      <c r="I13029" t="s">
        <v>26976</v>
      </c>
      <c r="J13029" t="s">
        <v>29784</v>
      </c>
      <c r="S13029" t="s">
        <v>10789</v>
      </c>
      <c r="T13029" t="s">
        <v>16638</v>
      </c>
      <c r="U13029" t="s">
        <v>16634</v>
      </c>
    </row>
    <row r="13030" spans="1:21" x14ac:dyDescent="0.25">
      <c r="A13030" t="s">
        <v>16632</v>
      </c>
      <c r="B13030" t="s">
        <v>16613</v>
      </c>
      <c r="C13030">
        <v>314</v>
      </c>
      <c r="D13030" t="s">
        <v>15</v>
      </c>
      <c r="E13030">
        <v>3</v>
      </c>
      <c r="F13030" t="s">
        <v>16639</v>
      </c>
      <c r="G13030" t="s">
        <v>28263</v>
      </c>
      <c r="H13030" t="s">
        <v>27355</v>
      </c>
      <c r="I13030" t="s">
        <v>26721</v>
      </c>
      <c r="J13030" t="s">
        <v>28322</v>
      </c>
      <c r="S13030" t="s">
        <v>10789</v>
      </c>
      <c r="T13030" t="s">
        <v>16641</v>
      </c>
      <c r="U13030" t="s">
        <v>16634</v>
      </c>
    </row>
    <row r="13031" spans="1:21" x14ac:dyDescent="0.25">
      <c r="A13031" t="s">
        <v>16635</v>
      </c>
      <c r="B13031" t="s">
        <v>16613</v>
      </c>
      <c r="C13031">
        <v>314</v>
      </c>
      <c r="D13031" t="s">
        <v>15</v>
      </c>
      <c r="E13031">
        <v>3</v>
      </c>
      <c r="F13031" t="s">
        <v>16639</v>
      </c>
      <c r="G13031" t="s">
        <v>28263</v>
      </c>
      <c r="H13031" t="s">
        <v>27355</v>
      </c>
      <c r="I13031" t="s">
        <v>26721</v>
      </c>
      <c r="J13031" t="s">
        <v>28322</v>
      </c>
      <c r="S13031" t="s">
        <v>10789</v>
      </c>
      <c r="T13031" t="s">
        <v>16641</v>
      </c>
      <c r="U13031" t="s">
        <v>16634</v>
      </c>
    </row>
    <row r="13032" spans="1:21" x14ac:dyDescent="0.25">
      <c r="A13032" t="s">
        <v>16632</v>
      </c>
      <c r="B13032" t="s">
        <v>16613</v>
      </c>
      <c r="C13032">
        <v>315</v>
      </c>
      <c r="D13032" t="s">
        <v>15</v>
      </c>
      <c r="E13032">
        <v>4</v>
      </c>
      <c r="F13032" t="s">
        <v>16642</v>
      </c>
      <c r="G13032" t="s">
        <v>26733</v>
      </c>
      <c r="H13032" t="s">
        <v>29785</v>
      </c>
      <c r="I13032" t="s">
        <v>26721</v>
      </c>
      <c r="J13032" t="s">
        <v>29786</v>
      </c>
      <c r="S13032" t="s">
        <v>10789</v>
      </c>
      <c r="T13032" t="s">
        <v>50</v>
      </c>
      <c r="U13032" t="s">
        <v>16634</v>
      </c>
    </row>
    <row r="13033" spans="1:21" x14ac:dyDescent="0.25">
      <c r="A13033" t="s">
        <v>16635</v>
      </c>
      <c r="B13033" t="s">
        <v>16613</v>
      </c>
      <c r="C13033">
        <v>315</v>
      </c>
      <c r="D13033" t="s">
        <v>15</v>
      </c>
      <c r="E13033">
        <v>4</v>
      </c>
      <c r="F13033" t="s">
        <v>16642</v>
      </c>
      <c r="G13033" t="s">
        <v>26733</v>
      </c>
      <c r="H13033" t="s">
        <v>29785</v>
      </c>
      <c r="I13033" t="s">
        <v>26721</v>
      </c>
      <c r="J13033" t="s">
        <v>29786</v>
      </c>
      <c r="S13033" t="s">
        <v>10789</v>
      </c>
      <c r="T13033" t="s">
        <v>50</v>
      </c>
      <c r="U13033" t="s">
        <v>16634</v>
      </c>
    </row>
    <row r="13034" spans="1:21" x14ac:dyDescent="0.25">
      <c r="A13034" t="s">
        <v>16632</v>
      </c>
      <c r="B13034" t="s">
        <v>16613</v>
      </c>
      <c r="C13034">
        <v>3</v>
      </c>
      <c r="D13034" t="s">
        <v>15</v>
      </c>
      <c r="E13034">
        <v>5</v>
      </c>
      <c r="F13034" t="s">
        <v>16644</v>
      </c>
      <c r="G13034" t="s">
        <v>28063</v>
      </c>
      <c r="H13034" t="s">
        <v>29787</v>
      </c>
      <c r="I13034" t="s">
        <v>29768</v>
      </c>
      <c r="J13034" t="s">
        <v>25515</v>
      </c>
      <c r="S13034" t="s">
        <v>10789</v>
      </c>
      <c r="U13034" t="s">
        <v>16634</v>
      </c>
    </row>
    <row r="13035" spans="1:21" x14ac:dyDescent="0.25">
      <c r="A13035" t="s">
        <v>16635</v>
      </c>
      <c r="B13035" t="s">
        <v>16613</v>
      </c>
      <c r="C13035">
        <v>3</v>
      </c>
      <c r="D13035" t="s">
        <v>15</v>
      </c>
      <c r="E13035">
        <v>5</v>
      </c>
      <c r="F13035" t="s">
        <v>16644</v>
      </c>
      <c r="G13035" t="s">
        <v>28063</v>
      </c>
      <c r="H13035" t="s">
        <v>29787</v>
      </c>
      <c r="I13035" t="s">
        <v>29768</v>
      </c>
      <c r="J13035" t="s">
        <v>25515</v>
      </c>
      <c r="S13035" t="s">
        <v>10789</v>
      </c>
      <c r="U13035" t="s">
        <v>16634</v>
      </c>
    </row>
    <row r="13036" spans="1:21" x14ac:dyDescent="0.25">
      <c r="A13036" t="s">
        <v>16646</v>
      </c>
      <c r="B13036" t="s">
        <v>16637</v>
      </c>
      <c r="C13036">
        <v>5</v>
      </c>
      <c r="D13036" t="s">
        <v>15</v>
      </c>
      <c r="E13036">
        <v>1</v>
      </c>
      <c r="F13036" t="s">
        <v>16647</v>
      </c>
      <c r="G13036" t="s">
        <v>26828</v>
      </c>
      <c r="H13036" t="s">
        <v>26994</v>
      </c>
      <c r="I13036" t="s">
        <v>27722</v>
      </c>
      <c r="J13036" t="s">
        <v>26733</v>
      </c>
      <c r="K13036" t="s">
        <v>29788</v>
      </c>
      <c r="T13036" t="s">
        <v>105</v>
      </c>
      <c r="U13036" t="s">
        <v>16649</v>
      </c>
    </row>
    <row r="13037" spans="1:21" x14ac:dyDescent="0.25">
      <c r="A13037" t="s">
        <v>16650</v>
      </c>
      <c r="B13037" t="s">
        <v>16637</v>
      </c>
      <c r="C13037">
        <v>5</v>
      </c>
      <c r="D13037" t="s">
        <v>15</v>
      </c>
      <c r="E13037">
        <v>1</v>
      </c>
      <c r="F13037" t="s">
        <v>16647</v>
      </c>
      <c r="G13037" t="s">
        <v>26828</v>
      </c>
      <c r="H13037" t="s">
        <v>26994</v>
      </c>
      <c r="I13037" t="s">
        <v>27722</v>
      </c>
      <c r="J13037" t="s">
        <v>26733</v>
      </c>
      <c r="K13037" t="s">
        <v>29788</v>
      </c>
      <c r="T13037" t="s">
        <v>105</v>
      </c>
      <c r="U13037" t="s">
        <v>16649</v>
      </c>
    </row>
    <row r="13038" spans="1:21" x14ac:dyDescent="0.25">
      <c r="A13038" t="s">
        <v>16646</v>
      </c>
      <c r="B13038" t="s">
        <v>16637</v>
      </c>
      <c r="C13038">
        <v>42</v>
      </c>
      <c r="D13038" t="s">
        <v>15</v>
      </c>
      <c r="E13038">
        <v>2</v>
      </c>
      <c r="F13038" t="s">
        <v>16648</v>
      </c>
      <c r="G13038" t="s">
        <v>29294</v>
      </c>
      <c r="H13038" t="s">
        <v>29784</v>
      </c>
      <c r="I13038" t="s">
        <v>26733</v>
      </c>
      <c r="S13038" t="s">
        <v>10789</v>
      </c>
      <c r="T13038" t="s">
        <v>16652</v>
      </c>
      <c r="U13038" t="s">
        <v>16649</v>
      </c>
    </row>
    <row r="13039" spans="1:21" x14ac:dyDescent="0.25">
      <c r="A13039" t="s">
        <v>16650</v>
      </c>
      <c r="B13039" t="s">
        <v>16637</v>
      </c>
      <c r="C13039">
        <v>42</v>
      </c>
      <c r="D13039" t="s">
        <v>15</v>
      </c>
      <c r="E13039">
        <v>2</v>
      </c>
      <c r="F13039" t="s">
        <v>16648</v>
      </c>
      <c r="G13039" t="s">
        <v>29294</v>
      </c>
      <c r="H13039" t="s">
        <v>29784</v>
      </c>
      <c r="I13039" t="s">
        <v>26733</v>
      </c>
      <c r="S13039" t="s">
        <v>10789</v>
      </c>
      <c r="T13039" t="s">
        <v>16652</v>
      </c>
      <c r="U13039" t="s">
        <v>16649</v>
      </c>
    </row>
    <row r="13040" spans="1:21" x14ac:dyDescent="0.25">
      <c r="A13040" t="s">
        <v>16646</v>
      </c>
      <c r="B13040" t="s">
        <v>16637</v>
      </c>
      <c r="C13040">
        <v>2</v>
      </c>
      <c r="D13040" t="s">
        <v>15</v>
      </c>
      <c r="E13040">
        <v>3</v>
      </c>
      <c r="F13040" t="s">
        <v>16651</v>
      </c>
      <c r="G13040" t="s">
        <v>28163</v>
      </c>
      <c r="H13040" t="s">
        <v>29784</v>
      </c>
      <c r="I13040" t="s">
        <v>26802</v>
      </c>
      <c r="S13040" t="s">
        <v>105</v>
      </c>
      <c r="U13040" t="s">
        <v>16649</v>
      </c>
    </row>
    <row r="13041" spans="1:21" x14ac:dyDescent="0.25">
      <c r="A13041" t="s">
        <v>16650</v>
      </c>
      <c r="B13041" t="s">
        <v>16637</v>
      </c>
      <c r="C13041">
        <v>2</v>
      </c>
      <c r="D13041" t="s">
        <v>15</v>
      </c>
      <c r="E13041">
        <v>3</v>
      </c>
      <c r="F13041" t="s">
        <v>16651</v>
      </c>
      <c r="G13041" t="s">
        <v>28163</v>
      </c>
      <c r="H13041" t="s">
        <v>29784</v>
      </c>
      <c r="I13041" t="s">
        <v>26802</v>
      </c>
      <c r="S13041" t="s">
        <v>105</v>
      </c>
      <c r="U13041" t="s">
        <v>16649</v>
      </c>
    </row>
    <row r="13042" spans="1:21" x14ac:dyDescent="0.25">
      <c r="A13042" t="s">
        <v>16653</v>
      </c>
      <c r="B13042" t="s">
        <v>16640</v>
      </c>
      <c r="C13042">
        <v>9</v>
      </c>
      <c r="D13042" t="s">
        <v>15</v>
      </c>
      <c r="E13042">
        <v>1</v>
      </c>
      <c r="F13042" t="s">
        <v>16654</v>
      </c>
      <c r="G13042" t="s">
        <v>26828</v>
      </c>
      <c r="H13042" t="s">
        <v>27988</v>
      </c>
      <c r="I13042" t="s">
        <v>26770</v>
      </c>
      <c r="T13042" t="s">
        <v>16655</v>
      </c>
      <c r="U13042" t="s">
        <v>16656</v>
      </c>
    </row>
    <row r="13043" spans="1:21" x14ac:dyDescent="0.25">
      <c r="A13043" t="s">
        <v>16657</v>
      </c>
      <c r="B13043" t="s">
        <v>16640</v>
      </c>
      <c r="C13043">
        <v>9</v>
      </c>
      <c r="D13043" t="s">
        <v>15</v>
      </c>
      <c r="E13043">
        <v>1</v>
      </c>
      <c r="F13043" t="s">
        <v>16654</v>
      </c>
      <c r="G13043" t="s">
        <v>26828</v>
      </c>
      <c r="H13043" t="s">
        <v>27988</v>
      </c>
      <c r="I13043" t="s">
        <v>26770</v>
      </c>
      <c r="T13043" t="s">
        <v>16655</v>
      </c>
      <c r="U13043" t="s">
        <v>16656</v>
      </c>
    </row>
    <row r="13044" spans="1:21" x14ac:dyDescent="0.25">
      <c r="A13044" t="s">
        <v>16653</v>
      </c>
      <c r="B13044" t="s">
        <v>16640</v>
      </c>
      <c r="C13044">
        <v>4</v>
      </c>
      <c r="D13044" t="s">
        <v>15</v>
      </c>
      <c r="E13044">
        <v>2</v>
      </c>
      <c r="F13044" t="s">
        <v>16658</v>
      </c>
      <c r="G13044" t="s">
        <v>28050</v>
      </c>
      <c r="H13044" t="s">
        <v>29789</v>
      </c>
      <c r="S13044" t="s">
        <v>10789</v>
      </c>
      <c r="T13044" t="s">
        <v>50</v>
      </c>
      <c r="U13044" t="s">
        <v>16656</v>
      </c>
    </row>
    <row r="13045" spans="1:21" x14ac:dyDescent="0.25">
      <c r="A13045" t="s">
        <v>16657</v>
      </c>
      <c r="B13045" t="s">
        <v>16640</v>
      </c>
      <c r="C13045">
        <v>4</v>
      </c>
      <c r="D13045" t="s">
        <v>15</v>
      </c>
      <c r="E13045">
        <v>2</v>
      </c>
      <c r="F13045" t="s">
        <v>16658</v>
      </c>
      <c r="G13045" t="s">
        <v>28050</v>
      </c>
      <c r="H13045" t="s">
        <v>29789</v>
      </c>
      <c r="S13045" t="s">
        <v>10789</v>
      </c>
      <c r="T13045" t="s">
        <v>50</v>
      </c>
      <c r="U13045" t="s">
        <v>16656</v>
      </c>
    </row>
    <row r="13046" spans="1:21" x14ac:dyDescent="0.25">
      <c r="A13046" t="s">
        <v>16653</v>
      </c>
      <c r="B13046" t="s">
        <v>16640</v>
      </c>
      <c r="C13046">
        <v>90</v>
      </c>
      <c r="D13046" t="s">
        <v>15</v>
      </c>
      <c r="E13046">
        <v>3</v>
      </c>
      <c r="G13046" t="s">
        <v>29294</v>
      </c>
      <c r="H13046" t="s">
        <v>29789</v>
      </c>
      <c r="I13046" t="s">
        <v>26733</v>
      </c>
      <c r="T13046" t="s">
        <v>16660</v>
      </c>
      <c r="U13046" t="s">
        <v>16656</v>
      </c>
    </row>
    <row r="13047" spans="1:21" x14ac:dyDescent="0.25">
      <c r="A13047" t="s">
        <v>16657</v>
      </c>
      <c r="B13047" t="s">
        <v>16640</v>
      </c>
      <c r="C13047">
        <v>90</v>
      </c>
      <c r="D13047" t="s">
        <v>15</v>
      </c>
      <c r="E13047">
        <v>3</v>
      </c>
      <c r="G13047" t="s">
        <v>29294</v>
      </c>
      <c r="H13047" t="s">
        <v>29789</v>
      </c>
      <c r="I13047" t="s">
        <v>26733</v>
      </c>
      <c r="T13047" t="s">
        <v>16660</v>
      </c>
      <c r="U13047" t="s">
        <v>16656</v>
      </c>
    </row>
    <row r="13048" spans="1:21" x14ac:dyDescent="0.25">
      <c r="A13048" t="s">
        <v>16653</v>
      </c>
      <c r="B13048" t="s">
        <v>16640</v>
      </c>
      <c r="C13048">
        <v>1</v>
      </c>
      <c r="D13048" t="s">
        <v>15</v>
      </c>
      <c r="E13048">
        <v>4</v>
      </c>
      <c r="F13048" t="s">
        <v>16659</v>
      </c>
      <c r="G13048" t="s">
        <v>26729</v>
      </c>
      <c r="H13048" t="s">
        <v>29789</v>
      </c>
      <c r="S13048" t="s">
        <v>105</v>
      </c>
      <c r="T13048" t="s">
        <v>16604</v>
      </c>
      <c r="U13048" t="s">
        <v>16656</v>
      </c>
    </row>
    <row r="13049" spans="1:21" x14ac:dyDescent="0.25">
      <c r="A13049" t="s">
        <v>16657</v>
      </c>
      <c r="B13049" t="s">
        <v>16640</v>
      </c>
      <c r="C13049">
        <v>1</v>
      </c>
      <c r="D13049" t="s">
        <v>15</v>
      </c>
      <c r="E13049">
        <v>4</v>
      </c>
      <c r="F13049" t="s">
        <v>16659</v>
      </c>
      <c r="G13049" t="s">
        <v>26729</v>
      </c>
      <c r="H13049" t="s">
        <v>29789</v>
      </c>
      <c r="S13049" t="s">
        <v>105</v>
      </c>
      <c r="T13049" t="s">
        <v>16604</v>
      </c>
      <c r="U13049" t="s">
        <v>16656</v>
      </c>
    </row>
    <row r="13050" spans="1:21" x14ac:dyDescent="0.25">
      <c r="A13050" t="s">
        <v>16653</v>
      </c>
      <c r="B13050" t="s">
        <v>16640</v>
      </c>
      <c r="C13050">
        <v>53</v>
      </c>
      <c r="D13050" t="s">
        <v>15</v>
      </c>
      <c r="E13050">
        <v>5</v>
      </c>
      <c r="F13050" t="s">
        <v>16661</v>
      </c>
      <c r="G13050" t="s">
        <v>27584</v>
      </c>
      <c r="H13050" t="s">
        <v>29789</v>
      </c>
      <c r="S13050" t="s">
        <v>16662</v>
      </c>
      <c r="T13050" t="s">
        <v>16663</v>
      </c>
      <c r="U13050" t="s">
        <v>16656</v>
      </c>
    </row>
    <row r="13051" spans="1:21" x14ac:dyDescent="0.25">
      <c r="A13051" t="s">
        <v>16657</v>
      </c>
      <c r="B13051" t="s">
        <v>16640</v>
      </c>
      <c r="C13051">
        <v>53</v>
      </c>
      <c r="D13051" t="s">
        <v>15</v>
      </c>
      <c r="E13051">
        <v>5</v>
      </c>
      <c r="F13051" t="s">
        <v>16661</v>
      </c>
      <c r="G13051" t="s">
        <v>27584</v>
      </c>
      <c r="H13051" t="s">
        <v>29789</v>
      </c>
      <c r="S13051" t="s">
        <v>16662</v>
      </c>
      <c r="T13051" t="s">
        <v>16663</v>
      </c>
      <c r="U13051" t="s">
        <v>16656</v>
      </c>
    </row>
    <row r="13052" spans="1:21" x14ac:dyDescent="0.25">
      <c r="A13052" t="s">
        <v>16653</v>
      </c>
      <c r="B13052" t="s">
        <v>16640</v>
      </c>
      <c r="C13052">
        <v>292</v>
      </c>
      <c r="D13052" t="s">
        <v>15</v>
      </c>
      <c r="E13052">
        <v>6</v>
      </c>
      <c r="F13052" t="s">
        <v>16664</v>
      </c>
      <c r="G13052" t="s">
        <v>27525</v>
      </c>
      <c r="H13052" t="s">
        <v>28240</v>
      </c>
      <c r="S13052" t="s">
        <v>10789</v>
      </c>
      <c r="T13052" t="s">
        <v>10789</v>
      </c>
      <c r="U13052" t="s">
        <v>16656</v>
      </c>
    </row>
    <row r="13053" spans="1:21" x14ac:dyDescent="0.25">
      <c r="A13053" t="s">
        <v>16657</v>
      </c>
      <c r="B13053" t="s">
        <v>16640</v>
      </c>
      <c r="C13053">
        <v>292</v>
      </c>
      <c r="D13053" t="s">
        <v>15</v>
      </c>
      <c r="E13053">
        <v>6</v>
      </c>
      <c r="F13053" t="s">
        <v>16664</v>
      </c>
      <c r="G13053" t="s">
        <v>27525</v>
      </c>
      <c r="H13053" t="s">
        <v>28240</v>
      </c>
      <c r="S13053" t="s">
        <v>10789</v>
      </c>
      <c r="T13053" t="s">
        <v>10789</v>
      </c>
      <c r="U13053" t="s">
        <v>16656</v>
      </c>
    </row>
    <row r="13054" spans="1:21" x14ac:dyDescent="0.25">
      <c r="A13054" t="s">
        <v>16665</v>
      </c>
      <c r="B13054" t="s">
        <v>16643</v>
      </c>
      <c r="C13054">
        <v>3</v>
      </c>
      <c r="D13054" t="s">
        <v>15</v>
      </c>
      <c r="E13054">
        <v>1</v>
      </c>
      <c r="F13054" t="s">
        <v>16666</v>
      </c>
      <c r="G13054" t="s">
        <v>26733</v>
      </c>
      <c r="H13054" t="s">
        <v>29790</v>
      </c>
      <c r="U13054" t="s">
        <v>16667</v>
      </c>
    </row>
    <row r="13055" spans="1:21" x14ac:dyDescent="0.25">
      <c r="A13055" t="s">
        <v>16668</v>
      </c>
      <c r="B13055" t="s">
        <v>16643</v>
      </c>
      <c r="C13055">
        <v>3</v>
      </c>
      <c r="D13055" t="s">
        <v>15</v>
      </c>
      <c r="E13055">
        <v>1</v>
      </c>
      <c r="F13055" t="s">
        <v>16666</v>
      </c>
      <c r="G13055" t="s">
        <v>26733</v>
      </c>
      <c r="H13055" t="s">
        <v>29790</v>
      </c>
      <c r="U13055" t="s">
        <v>16667</v>
      </c>
    </row>
    <row r="13056" spans="1:21" x14ac:dyDescent="0.25">
      <c r="A13056" t="s">
        <v>16669</v>
      </c>
      <c r="B13056" t="s">
        <v>16645</v>
      </c>
      <c r="C13056">
        <v>119</v>
      </c>
      <c r="D13056" t="s">
        <v>15</v>
      </c>
      <c r="E13056">
        <v>1</v>
      </c>
      <c r="F13056" t="s">
        <v>16670</v>
      </c>
      <c r="G13056" t="s">
        <v>26690</v>
      </c>
      <c r="H13056" t="s">
        <v>29783</v>
      </c>
      <c r="I13056" t="s">
        <v>26861</v>
      </c>
      <c r="T13056" t="s">
        <v>201</v>
      </c>
      <c r="U13056" t="s">
        <v>16671</v>
      </c>
    </row>
    <row r="13057" spans="1:21" x14ac:dyDescent="0.25">
      <c r="A13057" t="s">
        <v>16672</v>
      </c>
      <c r="B13057" t="s">
        <v>16645</v>
      </c>
      <c r="C13057">
        <v>119</v>
      </c>
      <c r="D13057" t="s">
        <v>15</v>
      </c>
      <c r="E13057">
        <v>1</v>
      </c>
      <c r="F13057" t="s">
        <v>16670</v>
      </c>
      <c r="G13057" t="s">
        <v>26690</v>
      </c>
      <c r="H13057" t="s">
        <v>29783</v>
      </c>
      <c r="I13057" t="s">
        <v>26861</v>
      </c>
      <c r="T13057" t="s">
        <v>201</v>
      </c>
      <c r="U13057" t="s">
        <v>16671</v>
      </c>
    </row>
    <row r="13058" spans="1:21" x14ac:dyDescent="0.25">
      <c r="A13058" t="s">
        <v>16669</v>
      </c>
      <c r="B13058" t="s">
        <v>16645</v>
      </c>
      <c r="C13058">
        <v>111</v>
      </c>
      <c r="D13058" t="s">
        <v>15</v>
      </c>
      <c r="E13058">
        <v>2</v>
      </c>
      <c r="F13058" t="s">
        <v>16620</v>
      </c>
      <c r="G13058" t="s">
        <v>26702</v>
      </c>
      <c r="H13058" t="s">
        <v>29783</v>
      </c>
      <c r="I13058" t="s">
        <v>26861</v>
      </c>
      <c r="J13058" t="s">
        <v>26704</v>
      </c>
      <c r="K13058" t="s">
        <v>26705</v>
      </c>
      <c r="S13058" t="s">
        <v>16628</v>
      </c>
      <c r="T13058" t="s">
        <v>50</v>
      </c>
      <c r="U13058" t="s">
        <v>16671</v>
      </c>
    </row>
    <row r="13059" spans="1:21" x14ac:dyDescent="0.25">
      <c r="A13059" t="s">
        <v>16672</v>
      </c>
      <c r="B13059" t="s">
        <v>16645</v>
      </c>
      <c r="C13059">
        <v>111</v>
      </c>
      <c r="D13059" t="s">
        <v>15</v>
      </c>
      <c r="E13059">
        <v>2</v>
      </c>
      <c r="F13059" t="s">
        <v>16620</v>
      </c>
      <c r="G13059" t="s">
        <v>26702</v>
      </c>
      <c r="H13059" t="s">
        <v>29783</v>
      </c>
      <c r="I13059" t="s">
        <v>26861</v>
      </c>
      <c r="J13059" t="s">
        <v>26704</v>
      </c>
      <c r="K13059" t="s">
        <v>26705</v>
      </c>
      <c r="S13059" t="s">
        <v>16628</v>
      </c>
      <c r="T13059" t="s">
        <v>50</v>
      </c>
      <c r="U13059" t="s">
        <v>16671</v>
      </c>
    </row>
    <row r="13060" spans="1:21" x14ac:dyDescent="0.25">
      <c r="A13060" t="s">
        <v>16669</v>
      </c>
      <c r="B13060" t="s">
        <v>16645</v>
      </c>
      <c r="C13060">
        <v>114</v>
      </c>
      <c r="D13060" t="s">
        <v>15</v>
      </c>
      <c r="E13060">
        <v>3</v>
      </c>
      <c r="F13060" t="s">
        <v>16622</v>
      </c>
      <c r="G13060" t="s">
        <v>26702</v>
      </c>
      <c r="H13060" t="s">
        <v>26681</v>
      </c>
      <c r="I13060" t="s">
        <v>26961</v>
      </c>
      <c r="J13060" t="s">
        <v>29783</v>
      </c>
      <c r="K13060" t="s">
        <v>26861</v>
      </c>
      <c r="S13060" t="s">
        <v>201</v>
      </c>
      <c r="T13060" t="s">
        <v>105</v>
      </c>
      <c r="U13060" t="s">
        <v>16671</v>
      </c>
    </row>
    <row r="13061" spans="1:21" x14ac:dyDescent="0.25">
      <c r="A13061" t="s">
        <v>16672</v>
      </c>
      <c r="B13061" t="s">
        <v>16645</v>
      </c>
      <c r="C13061">
        <v>114</v>
      </c>
      <c r="D13061" t="s">
        <v>15</v>
      </c>
      <c r="E13061">
        <v>3</v>
      </c>
      <c r="F13061" t="s">
        <v>16622</v>
      </c>
      <c r="G13061" t="s">
        <v>26702</v>
      </c>
      <c r="H13061" t="s">
        <v>26681</v>
      </c>
      <c r="I13061" t="s">
        <v>26961</v>
      </c>
      <c r="J13061" t="s">
        <v>29783</v>
      </c>
      <c r="K13061" t="s">
        <v>26861</v>
      </c>
      <c r="S13061" t="s">
        <v>201</v>
      </c>
      <c r="T13061" t="s">
        <v>105</v>
      </c>
      <c r="U13061" t="s">
        <v>16671</v>
      </c>
    </row>
    <row r="13062" spans="1:21" x14ac:dyDescent="0.25">
      <c r="A13062" t="s">
        <v>16673</v>
      </c>
      <c r="B13062" t="s">
        <v>16524</v>
      </c>
      <c r="C13062">
        <v>40</v>
      </c>
      <c r="D13062" t="s">
        <v>15</v>
      </c>
      <c r="E13062">
        <v>2</v>
      </c>
      <c r="F13062" t="s">
        <v>16674</v>
      </c>
      <c r="G13062" t="s">
        <v>26823</v>
      </c>
      <c r="H13062" t="s">
        <v>26702</v>
      </c>
      <c r="S13062" t="s">
        <v>119</v>
      </c>
      <c r="T13062" t="s">
        <v>278</v>
      </c>
      <c r="U13062" t="s">
        <v>16675</v>
      </c>
    </row>
    <row r="13063" spans="1:21" x14ac:dyDescent="0.25">
      <c r="A13063" t="s">
        <v>16676</v>
      </c>
      <c r="B13063" t="s">
        <v>16524</v>
      </c>
      <c r="C13063">
        <v>40</v>
      </c>
      <c r="D13063" t="s">
        <v>15</v>
      </c>
      <c r="E13063">
        <v>2</v>
      </c>
      <c r="F13063" t="s">
        <v>16674</v>
      </c>
      <c r="G13063" t="s">
        <v>26823</v>
      </c>
      <c r="H13063" t="s">
        <v>26702</v>
      </c>
      <c r="S13063" t="s">
        <v>119</v>
      </c>
      <c r="T13063" t="s">
        <v>278</v>
      </c>
      <c r="U13063" t="s">
        <v>16675</v>
      </c>
    </row>
    <row r="13064" spans="1:21" x14ac:dyDescent="0.25">
      <c r="A13064" t="s">
        <v>16673</v>
      </c>
      <c r="B13064" t="s">
        <v>16524</v>
      </c>
      <c r="C13064">
        <v>22</v>
      </c>
      <c r="D13064" t="s">
        <v>15</v>
      </c>
      <c r="E13064">
        <v>3</v>
      </c>
      <c r="F13064" t="s">
        <v>16677</v>
      </c>
      <c r="G13064" t="s">
        <v>26824</v>
      </c>
      <c r="H13064" t="s">
        <v>26802</v>
      </c>
      <c r="I13064" t="s">
        <v>26747</v>
      </c>
      <c r="S13064" t="s">
        <v>119</v>
      </c>
      <c r="T13064" t="s">
        <v>401</v>
      </c>
      <c r="U13064" t="s">
        <v>16675</v>
      </c>
    </row>
    <row r="13065" spans="1:21" x14ac:dyDescent="0.25">
      <c r="A13065" t="s">
        <v>16676</v>
      </c>
      <c r="B13065" t="s">
        <v>16524</v>
      </c>
      <c r="C13065">
        <v>22</v>
      </c>
      <c r="D13065" t="s">
        <v>15</v>
      </c>
      <c r="E13065">
        <v>3</v>
      </c>
      <c r="F13065" t="s">
        <v>16677</v>
      </c>
      <c r="G13065" t="s">
        <v>26824</v>
      </c>
      <c r="H13065" t="s">
        <v>26802</v>
      </c>
      <c r="I13065" t="s">
        <v>26747</v>
      </c>
      <c r="S13065" t="s">
        <v>119</v>
      </c>
      <c r="T13065" t="s">
        <v>401</v>
      </c>
      <c r="U13065" t="s">
        <v>16675</v>
      </c>
    </row>
    <row r="13066" spans="1:21" x14ac:dyDescent="0.25">
      <c r="A13066" t="s">
        <v>16673</v>
      </c>
      <c r="B13066" t="s">
        <v>16524</v>
      </c>
      <c r="C13066">
        <v>2</v>
      </c>
      <c r="D13066" t="s">
        <v>15</v>
      </c>
      <c r="E13066">
        <v>4</v>
      </c>
      <c r="F13066" t="s">
        <v>16678</v>
      </c>
      <c r="G13066" t="s">
        <v>26675</v>
      </c>
      <c r="H13066" t="s">
        <v>28438</v>
      </c>
      <c r="I13066" t="s">
        <v>29791</v>
      </c>
      <c r="S13066" t="s">
        <v>278</v>
      </c>
      <c r="T13066" t="s">
        <v>401</v>
      </c>
      <c r="U13066" t="s">
        <v>16675</v>
      </c>
    </row>
    <row r="13067" spans="1:21" x14ac:dyDescent="0.25">
      <c r="A13067" t="s">
        <v>16676</v>
      </c>
      <c r="B13067" t="s">
        <v>16524</v>
      </c>
      <c r="C13067">
        <v>2</v>
      </c>
      <c r="D13067" t="s">
        <v>15</v>
      </c>
      <c r="E13067">
        <v>4</v>
      </c>
      <c r="F13067" t="s">
        <v>16678</v>
      </c>
      <c r="G13067" t="s">
        <v>26675</v>
      </c>
      <c r="H13067" t="s">
        <v>28438</v>
      </c>
      <c r="I13067" t="s">
        <v>29791</v>
      </c>
      <c r="S13067" t="s">
        <v>278</v>
      </c>
      <c r="T13067" t="s">
        <v>401</v>
      </c>
      <c r="U13067" t="s">
        <v>16675</v>
      </c>
    </row>
    <row r="13068" spans="1:21" x14ac:dyDescent="0.25">
      <c r="A13068" t="s">
        <v>16673</v>
      </c>
      <c r="B13068" t="s">
        <v>16524</v>
      </c>
      <c r="C13068">
        <v>50</v>
      </c>
      <c r="D13068" t="s">
        <v>15</v>
      </c>
      <c r="E13068">
        <v>5</v>
      </c>
      <c r="F13068" t="s">
        <v>16679</v>
      </c>
      <c r="G13068" t="s">
        <v>26675</v>
      </c>
      <c r="H13068" t="s">
        <v>27196</v>
      </c>
      <c r="I13068" t="s">
        <v>26681</v>
      </c>
      <c r="J13068" t="s">
        <v>26899</v>
      </c>
      <c r="S13068" t="s">
        <v>401</v>
      </c>
      <c r="T13068" t="s">
        <v>417</v>
      </c>
      <c r="U13068" t="s">
        <v>16675</v>
      </c>
    </row>
    <row r="13069" spans="1:21" x14ac:dyDescent="0.25">
      <c r="A13069" t="s">
        <v>16676</v>
      </c>
      <c r="B13069" t="s">
        <v>16524</v>
      </c>
      <c r="C13069">
        <v>50</v>
      </c>
      <c r="D13069" t="s">
        <v>15</v>
      </c>
      <c r="E13069">
        <v>5</v>
      </c>
      <c r="F13069" t="s">
        <v>16679</v>
      </c>
      <c r="G13069" t="s">
        <v>26675</v>
      </c>
      <c r="H13069" t="s">
        <v>27196</v>
      </c>
      <c r="I13069" t="s">
        <v>26681</v>
      </c>
      <c r="J13069" t="s">
        <v>26899</v>
      </c>
      <c r="S13069" t="s">
        <v>401</v>
      </c>
      <c r="T13069" t="s">
        <v>417</v>
      </c>
      <c r="U13069" t="s">
        <v>16675</v>
      </c>
    </row>
    <row r="13070" spans="1:21" x14ac:dyDescent="0.25">
      <c r="A13070" t="s">
        <v>16673</v>
      </c>
      <c r="B13070" t="s">
        <v>16524</v>
      </c>
      <c r="C13070">
        <v>47</v>
      </c>
      <c r="D13070" t="s">
        <v>15</v>
      </c>
      <c r="E13070">
        <v>6</v>
      </c>
      <c r="F13070" t="s">
        <v>406</v>
      </c>
      <c r="G13070" t="s">
        <v>26845</v>
      </c>
      <c r="H13070" t="s">
        <v>2195</v>
      </c>
      <c r="S13070" t="s">
        <v>401</v>
      </c>
      <c r="T13070" t="s">
        <v>408</v>
      </c>
      <c r="U13070" t="s">
        <v>16675</v>
      </c>
    </row>
    <row r="13071" spans="1:21" x14ac:dyDescent="0.25">
      <c r="A13071" t="s">
        <v>16676</v>
      </c>
      <c r="B13071" t="s">
        <v>16524</v>
      </c>
      <c r="C13071">
        <v>47</v>
      </c>
      <c r="D13071" t="s">
        <v>15</v>
      </c>
      <c r="E13071">
        <v>6</v>
      </c>
      <c r="F13071" t="s">
        <v>406</v>
      </c>
      <c r="G13071" t="s">
        <v>26845</v>
      </c>
      <c r="H13071" t="s">
        <v>2195</v>
      </c>
      <c r="S13071" t="s">
        <v>401</v>
      </c>
      <c r="T13071" t="s">
        <v>408</v>
      </c>
      <c r="U13071" t="s">
        <v>16675</v>
      </c>
    </row>
    <row r="13072" spans="1:21" x14ac:dyDescent="0.25">
      <c r="A13072" t="s">
        <v>16673</v>
      </c>
      <c r="B13072" t="s">
        <v>16524</v>
      </c>
      <c r="C13072">
        <v>82</v>
      </c>
      <c r="D13072" t="s">
        <v>15</v>
      </c>
      <c r="E13072">
        <v>7</v>
      </c>
      <c r="F13072" t="s">
        <v>1799</v>
      </c>
      <c r="G13072" t="s">
        <v>26702</v>
      </c>
      <c r="H13072" t="s">
        <v>26704</v>
      </c>
      <c r="I13072" t="s">
        <v>28150</v>
      </c>
      <c r="J13072" t="s">
        <v>26705</v>
      </c>
      <c r="S13072" t="s">
        <v>1800</v>
      </c>
      <c r="U13072" t="s">
        <v>16675</v>
      </c>
    </row>
    <row r="13073" spans="1:21" x14ac:dyDescent="0.25">
      <c r="A13073" t="s">
        <v>16676</v>
      </c>
      <c r="B13073" t="s">
        <v>16524</v>
      </c>
      <c r="C13073">
        <v>82</v>
      </c>
      <c r="D13073" t="s">
        <v>15</v>
      </c>
      <c r="E13073">
        <v>7</v>
      </c>
      <c r="F13073" t="s">
        <v>1799</v>
      </c>
      <c r="G13073" t="s">
        <v>26702</v>
      </c>
      <c r="H13073" t="s">
        <v>26704</v>
      </c>
      <c r="I13073" t="s">
        <v>28150</v>
      </c>
      <c r="J13073" t="s">
        <v>26705</v>
      </c>
      <c r="S13073" t="s">
        <v>1800</v>
      </c>
      <c r="U13073" t="s">
        <v>16675</v>
      </c>
    </row>
    <row r="13074" spans="1:21" x14ac:dyDescent="0.25">
      <c r="A13074" t="s">
        <v>16680</v>
      </c>
      <c r="B13074" t="s">
        <v>16681</v>
      </c>
      <c r="C13074">
        <v>4</v>
      </c>
      <c r="D13074" t="s">
        <v>15</v>
      </c>
      <c r="E13074">
        <v>1</v>
      </c>
      <c r="F13074" t="s">
        <v>16682</v>
      </c>
      <c r="G13074" t="s">
        <v>26719</v>
      </c>
      <c r="H13074" t="s">
        <v>28857</v>
      </c>
      <c r="I13074" t="s">
        <v>26757</v>
      </c>
      <c r="S13074" t="s">
        <v>16683</v>
      </c>
      <c r="T13074" t="s">
        <v>16684</v>
      </c>
      <c r="U13074" t="s">
        <v>16685</v>
      </c>
    </row>
    <row r="13075" spans="1:21" x14ac:dyDescent="0.25">
      <c r="A13075" t="s">
        <v>16686</v>
      </c>
      <c r="B13075" t="s">
        <v>16681</v>
      </c>
      <c r="C13075">
        <v>4</v>
      </c>
      <c r="D13075" t="s">
        <v>15</v>
      </c>
      <c r="E13075">
        <v>1</v>
      </c>
      <c r="F13075" t="s">
        <v>16682</v>
      </c>
      <c r="G13075" t="s">
        <v>26719</v>
      </c>
      <c r="H13075" t="s">
        <v>28857</v>
      </c>
      <c r="I13075" t="s">
        <v>26757</v>
      </c>
      <c r="S13075" t="s">
        <v>16683</v>
      </c>
      <c r="T13075" t="s">
        <v>16684</v>
      </c>
      <c r="U13075" t="s">
        <v>16685</v>
      </c>
    </row>
    <row r="13076" spans="1:21" x14ac:dyDescent="0.25">
      <c r="A13076" t="s">
        <v>16680</v>
      </c>
      <c r="B13076" t="s">
        <v>16681</v>
      </c>
      <c r="C13076">
        <v>178</v>
      </c>
      <c r="D13076" t="s">
        <v>15</v>
      </c>
      <c r="E13076">
        <v>4</v>
      </c>
      <c r="F13076" t="s">
        <v>16687</v>
      </c>
      <c r="G13076" t="s">
        <v>26675</v>
      </c>
      <c r="H13076" t="s">
        <v>28986</v>
      </c>
      <c r="I13076" t="s">
        <v>28857</v>
      </c>
      <c r="J13076" t="s">
        <v>26702</v>
      </c>
      <c r="S13076" t="s">
        <v>10436</v>
      </c>
      <c r="T13076" t="s">
        <v>16688</v>
      </c>
      <c r="U13076" t="s">
        <v>16685</v>
      </c>
    </row>
    <row r="13077" spans="1:21" x14ac:dyDescent="0.25">
      <c r="A13077" t="s">
        <v>16686</v>
      </c>
      <c r="B13077" t="s">
        <v>16681</v>
      </c>
      <c r="C13077">
        <v>178</v>
      </c>
      <c r="D13077" t="s">
        <v>15</v>
      </c>
      <c r="E13077">
        <v>4</v>
      </c>
      <c r="F13077" t="s">
        <v>16687</v>
      </c>
      <c r="G13077" t="s">
        <v>26675</v>
      </c>
      <c r="H13077" t="s">
        <v>28986</v>
      </c>
      <c r="I13077" t="s">
        <v>28857</v>
      </c>
      <c r="J13077" t="s">
        <v>26702</v>
      </c>
      <c r="S13077" t="s">
        <v>10436</v>
      </c>
      <c r="T13077" t="s">
        <v>16688</v>
      </c>
      <c r="U13077" t="s">
        <v>16685</v>
      </c>
    </row>
    <row r="13078" spans="1:21" x14ac:dyDescent="0.25">
      <c r="A13078" t="s">
        <v>16680</v>
      </c>
      <c r="B13078" t="s">
        <v>16681</v>
      </c>
      <c r="C13078">
        <v>27</v>
      </c>
      <c r="D13078" t="s">
        <v>15</v>
      </c>
      <c r="E13078">
        <v>5</v>
      </c>
      <c r="F13078" t="s">
        <v>16689</v>
      </c>
      <c r="G13078" t="s">
        <v>29733</v>
      </c>
      <c r="H13078" t="s">
        <v>28857</v>
      </c>
      <c r="S13078" t="s">
        <v>16691</v>
      </c>
      <c r="T13078" t="s">
        <v>4944</v>
      </c>
      <c r="U13078" t="s">
        <v>16685</v>
      </c>
    </row>
    <row r="13079" spans="1:21" x14ac:dyDescent="0.25">
      <c r="A13079" t="s">
        <v>16686</v>
      </c>
      <c r="B13079" t="s">
        <v>16681</v>
      </c>
      <c r="C13079">
        <v>27</v>
      </c>
      <c r="D13079" t="s">
        <v>15</v>
      </c>
      <c r="E13079">
        <v>5</v>
      </c>
      <c r="F13079" t="s">
        <v>16689</v>
      </c>
      <c r="G13079" t="s">
        <v>29733</v>
      </c>
      <c r="H13079" t="s">
        <v>28857</v>
      </c>
      <c r="S13079" t="s">
        <v>16691</v>
      </c>
      <c r="T13079" t="s">
        <v>4944</v>
      </c>
      <c r="U13079" t="s">
        <v>16685</v>
      </c>
    </row>
    <row r="13080" spans="1:21" x14ac:dyDescent="0.25">
      <c r="A13080" t="s">
        <v>16692</v>
      </c>
      <c r="B13080" t="s">
        <v>16690</v>
      </c>
      <c r="C13080">
        <v>19</v>
      </c>
      <c r="D13080" t="s">
        <v>15</v>
      </c>
      <c r="E13080">
        <v>2</v>
      </c>
      <c r="F13080" t="s">
        <v>16693</v>
      </c>
      <c r="G13080" t="s">
        <v>29105</v>
      </c>
      <c r="H13080" t="s">
        <v>29792</v>
      </c>
      <c r="S13080" t="s">
        <v>16684</v>
      </c>
      <c r="T13080" t="s">
        <v>16688</v>
      </c>
      <c r="U13080" t="s">
        <v>16696</v>
      </c>
    </row>
    <row r="13081" spans="1:21" x14ac:dyDescent="0.25">
      <c r="A13081" t="s">
        <v>16697</v>
      </c>
      <c r="B13081" t="s">
        <v>16690</v>
      </c>
      <c r="C13081">
        <v>19</v>
      </c>
      <c r="D13081" t="s">
        <v>15</v>
      </c>
      <c r="E13081">
        <v>2</v>
      </c>
      <c r="F13081" t="s">
        <v>16693</v>
      </c>
      <c r="G13081" t="s">
        <v>29105</v>
      </c>
      <c r="H13081" t="s">
        <v>29792</v>
      </c>
      <c r="S13081" t="s">
        <v>16684</v>
      </c>
      <c r="T13081" t="s">
        <v>16688</v>
      </c>
      <c r="U13081" t="s">
        <v>16696</v>
      </c>
    </row>
    <row r="13082" spans="1:21" x14ac:dyDescent="0.25">
      <c r="A13082" t="s">
        <v>16692</v>
      </c>
      <c r="B13082" t="s">
        <v>16690</v>
      </c>
      <c r="C13082">
        <v>21</v>
      </c>
      <c r="D13082" t="s">
        <v>15</v>
      </c>
      <c r="E13082">
        <v>3</v>
      </c>
      <c r="F13082" t="s">
        <v>16695</v>
      </c>
      <c r="G13082" t="s">
        <v>28912</v>
      </c>
      <c r="H13082" t="s">
        <v>26681</v>
      </c>
      <c r="I13082" t="s">
        <v>26719</v>
      </c>
      <c r="J13082" t="s">
        <v>29792</v>
      </c>
      <c r="S13082" t="s">
        <v>16688</v>
      </c>
      <c r="T13082" t="s">
        <v>16698</v>
      </c>
      <c r="U13082" t="s">
        <v>16696</v>
      </c>
    </row>
    <row r="13083" spans="1:21" x14ac:dyDescent="0.25">
      <c r="A13083" t="s">
        <v>16697</v>
      </c>
      <c r="B13083" t="s">
        <v>16690</v>
      </c>
      <c r="C13083">
        <v>21</v>
      </c>
      <c r="D13083" t="s">
        <v>15</v>
      </c>
      <c r="E13083">
        <v>3</v>
      </c>
      <c r="F13083" t="s">
        <v>16695</v>
      </c>
      <c r="G13083" t="s">
        <v>28912</v>
      </c>
      <c r="H13083" t="s">
        <v>26681</v>
      </c>
      <c r="I13083" t="s">
        <v>26719</v>
      </c>
      <c r="J13083" t="s">
        <v>29792</v>
      </c>
      <c r="S13083" t="s">
        <v>16688</v>
      </c>
      <c r="T13083" t="s">
        <v>16698</v>
      </c>
      <c r="U13083" t="s">
        <v>16696</v>
      </c>
    </row>
    <row r="13084" spans="1:21" x14ac:dyDescent="0.25">
      <c r="A13084" t="s">
        <v>16699</v>
      </c>
      <c r="B13084" t="s">
        <v>16694</v>
      </c>
      <c r="C13084">
        <v>1</v>
      </c>
      <c r="D13084" t="s">
        <v>15</v>
      </c>
      <c r="E13084">
        <v>1</v>
      </c>
      <c r="F13084" t="s">
        <v>16693</v>
      </c>
      <c r="G13084" t="s">
        <v>26719</v>
      </c>
      <c r="H13084" t="s">
        <v>29793</v>
      </c>
      <c r="I13084" t="s">
        <v>26725</v>
      </c>
      <c r="J13084" t="s">
        <v>28304</v>
      </c>
      <c r="T13084" t="s">
        <v>5430</v>
      </c>
      <c r="U13084" t="s">
        <v>16700</v>
      </c>
    </row>
    <row r="13085" spans="1:21" x14ac:dyDescent="0.25">
      <c r="A13085" t="s">
        <v>16701</v>
      </c>
      <c r="B13085" t="s">
        <v>16694</v>
      </c>
      <c r="C13085">
        <v>1</v>
      </c>
      <c r="D13085" t="s">
        <v>15</v>
      </c>
      <c r="E13085">
        <v>1</v>
      </c>
      <c r="F13085" t="s">
        <v>16693</v>
      </c>
      <c r="G13085" t="s">
        <v>26719</v>
      </c>
      <c r="H13085" t="s">
        <v>29793</v>
      </c>
      <c r="I13085" t="s">
        <v>26725</v>
      </c>
      <c r="J13085" t="s">
        <v>28304</v>
      </c>
      <c r="T13085" t="s">
        <v>5430</v>
      </c>
      <c r="U13085" t="s">
        <v>16700</v>
      </c>
    </row>
    <row r="13086" spans="1:21" x14ac:dyDescent="0.25">
      <c r="A13086" t="s">
        <v>16699</v>
      </c>
      <c r="B13086" t="s">
        <v>16694</v>
      </c>
      <c r="C13086">
        <v>6</v>
      </c>
      <c r="D13086" t="s">
        <v>15</v>
      </c>
      <c r="E13086">
        <v>2</v>
      </c>
      <c r="F13086" t="s">
        <v>16693</v>
      </c>
      <c r="G13086" t="s">
        <v>26675</v>
      </c>
      <c r="H13086" t="s">
        <v>27315</v>
      </c>
      <c r="I13086" t="s">
        <v>27321</v>
      </c>
      <c r="J13086" t="s">
        <v>28912</v>
      </c>
      <c r="T13086" t="s">
        <v>5430</v>
      </c>
      <c r="U13086" t="s">
        <v>16700</v>
      </c>
    </row>
    <row r="13087" spans="1:21" x14ac:dyDescent="0.25">
      <c r="A13087" t="s">
        <v>16701</v>
      </c>
      <c r="B13087" t="s">
        <v>16694</v>
      </c>
      <c r="C13087">
        <v>6</v>
      </c>
      <c r="D13087" t="s">
        <v>15</v>
      </c>
      <c r="E13087">
        <v>2</v>
      </c>
      <c r="F13087" t="s">
        <v>16693</v>
      </c>
      <c r="G13087" t="s">
        <v>26675</v>
      </c>
      <c r="H13087" t="s">
        <v>27315</v>
      </c>
      <c r="I13087" t="s">
        <v>27321</v>
      </c>
      <c r="J13087" t="s">
        <v>28912</v>
      </c>
      <c r="T13087" t="s">
        <v>5430</v>
      </c>
      <c r="U13087" t="s">
        <v>16700</v>
      </c>
    </row>
    <row r="13088" spans="1:21" x14ac:dyDescent="0.25">
      <c r="A13088" t="s">
        <v>16699</v>
      </c>
      <c r="B13088" t="s">
        <v>16694</v>
      </c>
      <c r="C13088">
        <v>8</v>
      </c>
      <c r="D13088" t="s">
        <v>15</v>
      </c>
      <c r="E13088">
        <v>3</v>
      </c>
      <c r="F13088" t="s">
        <v>16702</v>
      </c>
      <c r="G13088" t="s">
        <v>26702</v>
      </c>
      <c r="H13088" t="s">
        <v>26704</v>
      </c>
      <c r="I13088" t="s">
        <v>26715</v>
      </c>
      <c r="J13088" t="s">
        <v>27321</v>
      </c>
      <c r="S13088" t="s">
        <v>179</v>
      </c>
      <c r="T13088" t="s">
        <v>16703</v>
      </c>
      <c r="U13088" t="s">
        <v>16700</v>
      </c>
    </row>
    <row r="13089" spans="1:21" x14ac:dyDescent="0.25">
      <c r="A13089" t="s">
        <v>16701</v>
      </c>
      <c r="B13089" t="s">
        <v>16694</v>
      </c>
      <c r="C13089">
        <v>8</v>
      </c>
      <c r="D13089" t="s">
        <v>15</v>
      </c>
      <c r="E13089">
        <v>3</v>
      </c>
      <c r="F13089" t="s">
        <v>16702</v>
      </c>
      <c r="G13089" t="s">
        <v>26702</v>
      </c>
      <c r="H13089" t="s">
        <v>26704</v>
      </c>
      <c r="I13089" t="s">
        <v>26715</v>
      </c>
      <c r="J13089" t="s">
        <v>27321</v>
      </c>
      <c r="S13089" t="s">
        <v>179</v>
      </c>
      <c r="T13089" t="s">
        <v>16703</v>
      </c>
      <c r="U13089" t="s">
        <v>16700</v>
      </c>
    </row>
    <row r="13090" spans="1:21" x14ac:dyDescent="0.25">
      <c r="A13090" t="s">
        <v>16699</v>
      </c>
      <c r="B13090" t="s">
        <v>16694</v>
      </c>
      <c r="C13090">
        <v>705</v>
      </c>
      <c r="D13090" t="s">
        <v>15</v>
      </c>
      <c r="E13090">
        <v>4</v>
      </c>
      <c r="F13090" t="s">
        <v>16704</v>
      </c>
      <c r="G13090" t="s">
        <v>26702</v>
      </c>
      <c r="H13090" t="s">
        <v>26681</v>
      </c>
      <c r="I13090" t="s">
        <v>29794</v>
      </c>
      <c r="J13090" t="s">
        <v>27587</v>
      </c>
      <c r="K13090" t="s">
        <v>12684</v>
      </c>
      <c r="L13090" t="s">
        <v>29492</v>
      </c>
      <c r="S13090" t="s">
        <v>5430</v>
      </c>
      <c r="T13090" t="s">
        <v>16703</v>
      </c>
      <c r="U13090" t="s">
        <v>16700</v>
      </c>
    </row>
    <row r="13091" spans="1:21" x14ac:dyDescent="0.25">
      <c r="A13091" t="s">
        <v>16701</v>
      </c>
      <c r="B13091" t="s">
        <v>16694</v>
      </c>
      <c r="C13091">
        <v>705</v>
      </c>
      <c r="D13091" t="s">
        <v>15</v>
      </c>
      <c r="E13091">
        <v>4</v>
      </c>
      <c r="F13091" t="s">
        <v>16704</v>
      </c>
      <c r="G13091" t="s">
        <v>26702</v>
      </c>
      <c r="H13091" t="s">
        <v>26681</v>
      </c>
      <c r="I13091" t="s">
        <v>29794</v>
      </c>
      <c r="J13091" t="s">
        <v>27587</v>
      </c>
      <c r="K13091" t="s">
        <v>12684</v>
      </c>
      <c r="L13091" t="s">
        <v>29492</v>
      </c>
      <c r="S13091" t="s">
        <v>5430</v>
      </c>
      <c r="T13091" t="s">
        <v>16703</v>
      </c>
      <c r="U13091" t="s">
        <v>16700</v>
      </c>
    </row>
    <row r="13092" spans="1:21" x14ac:dyDescent="0.25">
      <c r="A13092" t="s">
        <v>16699</v>
      </c>
      <c r="B13092" t="s">
        <v>16694</v>
      </c>
      <c r="C13092">
        <v>3</v>
      </c>
      <c r="D13092" t="s">
        <v>15</v>
      </c>
      <c r="E13092">
        <v>5</v>
      </c>
      <c r="F13092" t="s">
        <v>16705</v>
      </c>
      <c r="G13092" t="s">
        <v>27444</v>
      </c>
      <c r="H13092" t="s">
        <v>26765</v>
      </c>
      <c r="I13092" t="s">
        <v>27024</v>
      </c>
      <c r="J13092" t="s">
        <v>27944</v>
      </c>
      <c r="S13092" t="s">
        <v>16703</v>
      </c>
      <c r="U13092" t="s">
        <v>16700</v>
      </c>
    </row>
    <row r="13093" spans="1:21" x14ac:dyDescent="0.25">
      <c r="A13093" t="s">
        <v>16701</v>
      </c>
      <c r="B13093" t="s">
        <v>16694</v>
      </c>
      <c r="C13093">
        <v>3</v>
      </c>
      <c r="D13093" t="s">
        <v>15</v>
      </c>
      <c r="E13093">
        <v>5</v>
      </c>
      <c r="F13093" t="s">
        <v>16705</v>
      </c>
      <c r="G13093" t="s">
        <v>27444</v>
      </c>
      <c r="H13093" t="s">
        <v>26765</v>
      </c>
      <c r="I13093" t="s">
        <v>27024</v>
      </c>
      <c r="J13093" t="s">
        <v>27944</v>
      </c>
      <c r="S13093" t="s">
        <v>16703</v>
      </c>
      <c r="U13093" t="s">
        <v>16700</v>
      </c>
    </row>
    <row r="13094" spans="1:21" x14ac:dyDescent="0.25">
      <c r="A13094" t="s">
        <v>16706</v>
      </c>
      <c r="B13094" t="s">
        <v>16707</v>
      </c>
      <c r="C13094">
        <v>420</v>
      </c>
      <c r="D13094" t="s">
        <v>15</v>
      </c>
      <c r="E13094">
        <v>1</v>
      </c>
      <c r="F13094" t="s">
        <v>16708</v>
      </c>
      <c r="G13094" t="s">
        <v>27620</v>
      </c>
      <c r="H13094" t="s">
        <v>26684</v>
      </c>
      <c r="S13094" t="s">
        <v>66</v>
      </c>
      <c r="T13094" t="s">
        <v>16710</v>
      </c>
      <c r="U13094" t="s">
        <v>16711</v>
      </c>
    </row>
    <row r="13095" spans="1:21" x14ac:dyDescent="0.25">
      <c r="A13095" t="s">
        <v>16712</v>
      </c>
      <c r="B13095" t="s">
        <v>16707</v>
      </c>
      <c r="C13095">
        <v>420</v>
      </c>
      <c r="D13095" t="s">
        <v>15</v>
      </c>
      <c r="E13095">
        <v>1</v>
      </c>
      <c r="F13095" t="s">
        <v>16708</v>
      </c>
      <c r="G13095" t="s">
        <v>27620</v>
      </c>
      <c r="H13095" t="s">
        <v>26684</v>
      </c>
      <c r="S13095" t="s">
        <v>66</v>
      </c>
      <c r="T13095" t="s">
        <v>16710</v>
      </c>
      <c r="U13095" t="s">
        <v>16711</v>
      </c>
    </row>
    <row r="13096" spans="1:21" x14ac:dyDescent="0.25">
      <c r="A13096" t="s">
        <v>16706</v>
      </c>
      <c r="B13096" t="s">
        <v>16707</v>
      </c>
      <c r="C13096">
        <v>4</v>
      </c>
      <c r="D13096" t="s">
        <v>15</v>
      </c>
      <c r="E13096">
        <v>2</v>
      </c>
      <c r="F13096" t="s">
        <v>16713</v>
      </c>
      <c r="G13096" t="s">
        <v>26999</v>
      </c>
      <c r="H13096" t="s">
        <v>28199</v>
      </c>
      <c r="I13096" t="s">
        <v>27069</v>
      </c>
      <c r="S13096" t="s">
        <v>16714</v>
      </c>
      <c r="T13096" t="s">
        <v>16715</v>
      </c>
      <c r="U13096" t="s">
        <v>16711</v>
      </c>
    </row>
    <row r="13097" spans="1:21" x14ac:dyDescent="0.25">
      <c r="A13097" t="s">
        <v>16712</v>
      </c>
      <c r="B13097" t="s">
        <v>16707</v>
      </c>
      <c r="C13097">
        <v>4</v>
      </c>
      <c r="D13097" t="s">
        <v>15</v>
      </c>
      <c r="E13097">
        <v>2</v>
      </c>
      <c r="F13097" t="s">
        <v>16713</v>
      </c>
      <c r="G13097" t="s">
        <v>26999</v>
      </c>
      <c r="H13097" t="s">
        <v>28199</v>
      </c>
      <c r="I13097" t="s">
        <v>27069</v>
      </c>
      <c r="S13097" t="s">
        <v>16714</v>
      </c>
      <c r="T13097" t="s">
        <v>16715</v>
      </c>
      <c r="U13097" t="s">
        <v>16711</v>
      </c>
    </row>
    <row r="13098" spans="1:21" x14ac:dyDescent="0.25">
      <c r="A13098" t="s">
        <v>16716</v>
      </c>
      <c r="B13098" t="s">
        <v>16717</v>
      </c>
      <c r="C13098">
        <v>381</v>
      </c>
      <c r="D13098" t="s">
        <v>15</v>
      </c>
      <c r="E13098">
        <v>1</v>
      </c>
      <c r="F13098" t="s">
        <v>16718</v>
      </c>
      <c r="G13098" t="s">
        <v>26719</v>
      </c>
      <c r="H13098" t="s">
        <v>28192</v>
      </c>
      <c r="I13098" t="s">
        <v>26757</v>
      </c>
      <c r="S13098" t="s">
        <v>5515</v>
      </c>
      <c r="T13098" t="s">
        <v>16720</v>
      </c>
      <c r="U13098" t="s">
        <v>16721</v>
      </c>
    </row>
    <row r="13099" spans="1:21" x14ac:dyDescent="0.25">
      <c r="A13099" t="s">
        <v>16722</v>
      </c>
      <c r="B13099" t="s">
        <v>16717</v>
      </c>
      <c r="C13099">
        <v>381</v>
      </c>
      <c r="D13099" t="s">
        <v>15</v>
      </c>
      <c r="E13099">
        <v>1</v>
      </c>
      <c r="F13099" t="s">
        <v>16718</v>
      </c>
      <c r="G13099" t="s">
        <v>26719</v>
      </c>
      <c r="H13099" t="s">
        <v>28192</v>
      </c>
      <c r="I13099" t="s">
        <v>26757</v>
      </c>
      <c r="S13099" t="s">
        <v>5515</v>
      </c>
      <c r="T13099" t="s">
        <v>16720</v>
      </c>
      <c r="U13099" t="s">
        <v>16721</v>
      </c>
    </row>
    <row r="13100" spans="1:21" x14ac:dyDescent="0.25">
      <c r="A13100" t="s">
        <v>16716</v>
      </c>
      <c r="B13100" t="s">
        <v>16717</v>
      </c>
      <c r="C13100">
        <v>342</v>
      </c>
      <c r="D13100" t="s">
        <v>15</v>
      </c>
      <c r="E13100">
        <v>3</v>
      </c>
      <c r="F13100" t="s">
        <v>16723</v>
      </c>
      <c r="G13100" t="s">
        <v>26720</v>
      </c>
      <c r="H13100" t="s">
        <v>28164</v>
      </c>
      <c r="I13100" t="s">
        <v>27164</v>
      </c>
      <c r="S13100" t="s">
        <v>5409</v>
      </c>
      <c r="T13100" t="s">
        <v>16724</v>
      </c>
      <c r="U13100" t="s">
        <v>16721</v>
      </c>
    </row>
    <row r="13101" spans="1:21" x14ac:dyDescent="0.25">
      <c r="A13101" t="s">
        <v>16722</v>
      </c>
      <c r="B13101" t="s">
        <v>16717</v>
      </c>
      <c r="C13101">
        <v>342</v>
      </c>
      <c r="D13101" t="s">
        <v>15</v>
      </c>
      <c r="E13101">
        <v>3</v>
      </c>
      <c r="F13101" t="s">
        <v>16723</v>
      </c>
      <c r="G13101" t="s">
        <v>26720</v>
      </c>
      <c r="H13101" t="s">
        <v>28164</v>
      </c>
      <c r="I13101" t="s">
        <v>27164</v>
      </c>
      <c r="S13101" t="s">
        <v>5409</v>
      </c>
      <c r="T13101" t="s">
        <v>16724</v>
      </c>
      <c r="U13101" t="s">
        <v>16721</v>
      </c>
    </row>
    <row r="13102" spans="1:21" x14ac:dyDescent="0.25">
      <c r="A13102" t="s">
        <v>16725</v>
      </c>
      <c r="B13102" t="s">
        <v>16719</v>
      </c>
      <c r="C13102">
        <v>1059</v>
      </c>
      <c r="D13102" t="s">
        <v>15</v>
      </c>
      <c r="E13102">
        <v>1</v>
      </c>
      <c r="F13102" t="s">
        <v>16726</v>
      </c>
      <c r="G13102" t="s">
        <v>26687</v>
      </c>
      <c r="H13102" t="s">
        <v>27315</v>
      </c>
      <c r="I13102" t="s">
        <v>28164</v>
      </c>
      <c r="J13102" t="s">
        <v>29087</v>
      </c>
      <c r="T13102" t="s">
        <v>16727</v>
      </c>
      <c r="U13102" t="s">
        <v>16728</v>
      </c>
    </row>
    <row r="13103" spans="1:21" x14ac:dyDescent="0.25">
      <c r="A13103" t="s">
        <v>16729</v>
      </c>
      <c r="B13103" t="s">
        <v>16719</v>
      </c>
      <c r="C13103">
        <v>1059</v>
      </c>
      <c r="D13103" t="s">
        <v>15</v>
      </c>
      <c r="E13103">
        <v>1</v>
      </c>
      <c r="F13103" t="s">
        <v>16726</v>
      </c>
      <c r="G13103" t="s">
        <v>26687</v>
      </c>
      <c r="H13103" t="s">
        <v>27315</v>
      </c>
      <c r="I13103" t="s">
        <v>28164</v>
      </c>
      <c r="J13103" t="s">
        <v>29087</v>
      </c>
      <c r="T13103" t="s">
        <v>16727</v>
      </c>
      <c r="U13103" t="s">
        <v>16728</v>
      </c>
    </row>
    <row r="13104" spans="1:21" x14ac:dyDescent="0.25">
      <c r="A13104" t="s">
        <v>16730</v>
      </c>
      <c r="B13104" t="s">
        <v>16731</v>
      </c>
      <c r="C13104">
        <v>2714</v>
      </c>
      <c r="D13104" t="s">
        <v>15</v>
      </c>
      <c r="E13104">
        <v>2</v>
      </c>
      <c r="F13104" t="s">
        <v>16732</v>
      </c>
      <c r="G13104" t="s">
        <v>26719</v>
      </c>
      <c r="H13104" t="s">
        <v>27012</v>
      </c>
      <c r="I13104" t="s">
        <v>28240</v>
      </c>
      <c r="J13104" t="s">
        <v>27878</v>
      </c>
      <c r="S13104" t="s">
        <v>408</v>
      </c>
      <c r="T13104" t="s">
        <v>16734</v>
      </c>
      <c r="U13104" t="s">
        <v>16735</v>
      </c>
    </row>
    <row r="13105" spans="1:21" x14ac:dyDescent="0.25">
      <c r="A13105" t="s">
        <v>16736</v>
      </c>
      <c r="B13105" t="s">
        <v>16731</v>
      </c>
      <c r="C13105">
        <v>2714</v>
      </c>
      <c r="D13105" t="s">
        <v>15</v>
      </c>
      <c r="E13105">
        <v>2</v>
      </c>
      <c r="F13105" t="s">
        <v>16732</v>
      </c>
      <c r="G13105" t="s">
        <v>26719</v>
      </c>
      <c r="H13105" t="s">
        <v>27012</v>
      </c>
      <c r="I13105" t="s">
        <v>28240</v>
      </c>
      <c r="J13105" t="s">
        <v>27878</v>
      </c>
      <c r="S13105" t="s">
        <v>408</v>
      </c>
      <c r="T13105" t="s">
        <v>16734</v>
      </c>
      <c r="U13105" t="s">
        <v>16735</v>
      </c>
    </row>
    <row r="13106" spans="1:21" x14ac:dyDescent="0.25">
      <c r="A13106" t="s">
        <v>16737</v>
      </c>
      <c r="B13106" t="s">
        <v>16733</v>
      </c>
      <c r="C13106">
        <v>1559</v>
      </c>
      <c r="D13106" t="s">
        <v>15</v>
      </c>
      <c r="E13106">
        <v>1</v>
      </c>
      <c r="F13106" t="s">
        <v>16732</v>
      </c>
      <c r="G13106" t="s">
        <v>26739</v>
      </c>
      <c r="H13106" t="s">
        <v>28199</v>
      </c>
      <c r="I13106" t="s">
        <v>28152</v>
      </c>
      <c r="J13106" t="s">
        <v>26681</v>
      </c>
      <c r="K13106" t="s">
        <v>26705</v>
      </c>
      <c r="L13106" t="s">
        <v>27629</v>
      </c>
      <c r="T13106" t="s">
        <v>1800</v>
      </c>
      <c r="U13106" t="s">
        <v>16738</v>
      </c>
    </row>
    <row r="13107" spans="1:21" x14ac:dyDescent="0.25">
      <c r="A13107" t="s">
        <v>16739</v>
      </c>
      <c r="B13107" t="s">
        <v>16733</v>
      </c>
      <c r="C13107">
        <v>1559</v>
      </c>
      <c r="D13107" t="s">
        <v>15</v>
      </c>
      <c r="E13107">
        <v>1</v>
      </c>
      <c r="F13107" t="s">
        <v>16732</v>
      </c>
      <c r="G13107" t="s">
        <v>26739</v>
      </c>
      <c r="H13107" t="s">
        <v>28199</v>
      </c>
      <c r="I13107" t="s">
        <v>28152</v>
      </c>
      <c r="J13107" t="s">
        <v>26681</v>
      </c>
      <c r="K13107" t="s">
        <v>26705</v>
      </c>
      <c r="L13107" t="s">
        <v>27629</v>
      </c>
      <c r="T13107" t="s">
        <v>1800</v>
      </c>
      <c r="U13107" t="s">
        <v>16738</v>
      </c>
    </row>
    <row r="13108" spans="1:21" x14ac:dyDescent="0.25">
      <c r="A13108" t="s">
        <v>16740</v>
      </c>
      <c r="B13108" t="s">
        <v>16525</v>
      </c>
      <c r="C13108">
        <v>243</v>
      </c>
      <c r="D13108" t="s">
        <v>15</v>
      </c>
      <c r="E13108">
        <v>1</v>
      </c>
      <c r="F13108" t="s">
        <v>16741</v>
      </c>
      <c r="G13108" t="s">
        <v>26690</v>
      </c>
      <c r="H13108" t="s">
        <v>26721</v>
      </c>
      <c r="I13108" t="s">
        <v>26824</v>
      </c>
      <c r="J13108" t="s">
        <v>29795</v>
      </c>
      <c r="S13108" t="s">
        <v>16742</v>
      </c>
      <c r="T13108" t="s">
        <v>66</v>
      </c>
      <c r="U13108" t="s">
        <v>16743</v>
      </c>
    </row>
    <row r="13109" spans="1:21" x14ac:dyDescent="0.25">
      <c r="A13109" t="s">
        <v>16744</v>
      </c>
      <c r="B13109" t="s">
        <v>16525</v>
      </c>
      <c r="C13109">
        <v>243</v>
      </c>
      <c r="D13109" t="s">
        <v>15</v>
      </c>
      <c r="E13109">
        <v>1</v>
      </c>
      <c r="F13109" t="s">
        <v>16741</v>
      </c>
      <c r="G13109" t="s">
        <v>26690</v>
      </c>
      <c r="H13109" t="s">
        <v>26721</v>
      </c>
      <c r="I13109" t="s">
        <v>26824</v>
      </c>
      <c r="J13109" t="s">
        <v>29795</v>
      </c>
      <c r="S13109" t="s">
        <v>16742</v>
      </c>
      <c r="T13109" t="s">
        <v>66</v>
      </c>
      <c r="U13109" t="s">
        <v>16743</v>
      </c>
    </row>
    <row r="13110" spans="1:21" x14ac:dyDescent="0.25">
      <c r="A13110" t="s">
        <v>16740</v>
      </c>
      <c r="B13110" t="s">
        <v>16525</v>
      </c>
      <c r="C13110">
        <v>241</v>
      </c>
      <c r="D13110" t="s">
        <v>15</v>
      </c>
      <c r="E13110">
        <v>2</v>
      </c>
      <c r="F13110" t="s">
        <v>16745</v>
      </c>
      <c r="G13110" t="s">
        <v>26834</v>
      </c>
      <c r="H13110" t="s">
        <v>29795</v>
      </c>
      <c r="S13110" t="s">
        <v>66</v>
      </c>
      <c r="T13110" t="s">
        <v>16742</v>
      </c>
      <c r="U13110" t="s">
        <v>16743</v>
      </c>
    </row>
    <row r="13111" spans="1:21" x14ac:dyDescent="0.25">
      <c r="A13111" t="s">
        <v>16744</v>
      </c>
      <c r="B13111" t="s">
        <v>16525</v>
      </c>
      <c r="C13111">
        <v>241</v>
      </c>
      <c r="D13111" t="s">
        <v>15</v>
      </c>
      <c r="E13111">
        <v>2</v>
      </c>
      <c r="F13111" t="s">
        <v>16745</v>
      </c>
      <c r="G13111" t="s">
        <v>26834</v>
      </c>
      <c r="H13111" t="s">
        <v>29795</v>
      </c>
      <c r="S13111" t="s">
        <v>66</v>
      </c>
      <c r="T13111" t="s">
        <v>16742</v>
      </c>
      <c r="U13111" t="s">
        <v>16743</v>
      </c>
    </row>
    <row r="13112" spans="1:21" x14ac:dyDescent="0.25">
      <c r="A13112" t="s">
        <v>16740</v>
      </c>
      <c r="B13112" t="s">
        <v>16525</v>
      </c>
      <c r="C13112">
        <v>238</v>
      </c>
      <c r="D13112" t="s">
        <v>15</v>
      </c>
      <c r="E13112">
        <v>3</v>
      </c>
      <c r="F13112" t="s">
        <v>16746</v>
      </c>
      <c r="G13112" t="s">
        <v>26690</v>
      </c>
      <c r="H13112" t="s">
        <v>26721</v>
      </c>
      <c r="I13112" t="s">
        <v>26824</v>
      </c>
      <c r="J13112" t="s">
        <v>29795</v>
      </c>
      <c r="K13112" t="s">
        <v>27057</v>
      </c>
      <c r="S13112" t="s">
        <v>39</v>
      </c>
      <c r="T13112" t="s">
        <v>16747</v>
      </c>
      <c r="U13112" t="s">
        <v>16743</v>
      </c>
    </row>
    <row r="13113" spans="1:21" x14ac:dyDescent="0.25">
      <c r="A13113" t="s">
        <v>16744</v>
      </c>
      <c r="B13113" t="s">
        <v>16525</v>
      </c>
      <c r="C13113">
        <v>238</v>
      </c>
      <c r="D13113" t="s">
        <v>15</v>
      </c>
      <c r="E13113">
        <v>3</v>
      </c>
      <c r="F13113" t="s">
        <v>16746</v>
      </c>
      <c r="G13113" t="s">
        <v>26690</v>
      </c>
      <c r="H13113" t="s">
        <v>26721</v>
      </c>
      <c r="I13113" t="s">
        <v>26824</v>
      </c>
      <c r="J13113" t="s">
        <v>29795</v>
      </c>
      <c r="K13113" t="s">
        <v>27057</v>
      </c>
      <c r="S13113" t="s">
        <v>39</v>
      </c>
      <c r="T13113" t="s">
        <v>16747</v>
      </c>
      <c r="U13113" t="s">
        <v>16743</v>
      </c>
    </row>
    <row r="13114" spans="1:21" x14ac:dyDescent="0.25">
      <c r="A13114" t="s">
        <v>16740</v>
      </c>
      <c r="B13114" t="s">
        <v>16525</v>
      </c>
      <c r="C13114">
        <v>263</v>
      </c>
      <c r="D13114" t="s">
        <v>15</v>
      </c>
      <c r="E13114">
        <v>4</v>
      </c>
      <c r="F13114" t="s">
        <v>16748</v>
      </c>
      <c r="G13114" t="s">
        <v>26698</v>
      </c>
      <c r="H13114" t="s">
        <v>27164</v>
      </c>
      <c r="S13114" t="s">
        <v>39</v>
      </c>
      <c r="T13114" t="s">
        <v>598</v>
      </c>
      <c r="U13114" t="s">
        <v>16743</v>
      </c>
    </row>
    <row r="13115" spans="1:21" x14ac:dyDescent="0.25">
      <c r="A13115" t="s">
        <v>16744</v>
      </c>
      <c r="B13115" t="s">
        <v>16525</v>
      </c>
      <c r="C13115">
        <v>263</v>
      </c>
      <c r="D13115" t="s">
        <v>15</v>
      </c>
      <c r="E13115">
        <v>4</v>
      </c>
      <c r="F13115" t="s">
        <v>16748</v>
      </c>
      <c r="G13115" t="s">
        <v>26698</v>
      </c>
      <c r="H13115" t="s">
        <v>27164</v>
      </c>
      <c r="S13115" t="s">
        <v>39</v>
      </c>
      <c r="T13115" t="s">
        <v>598</v>
      </c>
      <c r="U13115" t="s">
        <v>16743</v>
      </c>
    </row>
    <row r="13116" spans="1:21" x14ac:dyDescent="0.25">
      <c r="A13116" t="s">
        <v>16740</v>
      </c>
      <c r="B13116" t="s">
        <v>16525</v>
      </c>
      <c r="C13116">
        <v>260</v>
      </c>
      <c r="D13116" t="s">
        <v>15</v>
      </c>
      <c r="E13116">
        <v>5</v>
      </c>
      <c r="F13116" t="s">
        <v>16749</v>
      </c>
      <c r="G13116" t="s">
        <v>26720</v>
      </c>
      <c r="H13116" t="s">
        <v>29796</v>
      </c>
      <c r="I13116" t="s">
        <v>29797</v>
      </c>
      <c r="S13116" t="s">
        <v>39</v>
      </c>
      <c r="T13116" t="s">
        <v>66</v>
      </c>
      <c r="U13116" t="s">
        <v>16743</v>
      </c>
    </row>
    <row r="13117" spans="1:21" x14ac:dyDescent="0.25">
      <c r="A13117" t="s">
        <v>16744</v>
      </c>
      <c r="B13117" t="s">
        <v>16525</v>
      </c>
      <c r="C13117">
        <v>260</v>
      </c>
      <c r="D13117" t="s">
        <v>15</v>
      </c>
      <c r="E13117">
        <v>5</v>
      </c>
      <c r="F13117" t="s">
        <v>16749</v>
      </c>
      <c r="G13117" t="s">
        <v>26720</v>
      </c>
      <c r="H13117" t="s">
        <v>29796</v>
      </c>
      <c r="I13117" t="s">
        <v>29797</v>
      </c>
      <c r="S13117" t="s">
        <v>39</v>
      </c>
      <c r="T13117" t="s">
        <v>66</v>
      </c>
      <c r="U13117" t="s">
        <v>16743</v>
      </c>
    </row>
    <row r="13118" spans="1:21" x14ac:dyDescent="0.25">
      <c r="A13118" t="s">
        <v>16750</v>
      </c>
      <c r="B13118" t="s">
        <v>16526</v>
      </c>
      <c r="C13118">
        <v>107</v>
      </c>
      <c r="D13118" t="s">
        <v>15</v>
      </c>
      <c r="E13118">
        <v>1</v>
      </c>
      <c r="F13118" t="s">
        <v>16751</v>
      </c>
      <c r="G13118" t="s">
        <v>26823</v>
      </c>
      <c r="H13118" t="s">
        <v>28197</v>
      </c>
      <c r="I13118" t="s">
        <v>26959</v>
      </c>
      <c r="S13118" t="s">
        <v>16752</v>
      </c>
      <c r="T13118" t="s">
        <v>16753</v>
      </c>
      <c r="U13118" t="s">
        <v>16754</v>
      </c>
    </row>
    <row r="13119" spans="1:21" x14ac:dyDescent="0.25">
      <c r="A13119" t="s">
        <v>16755</v>
      </c>
      <c r="B13119" t="s">
        <v>16526</v>
      </c>
      <c r="C13119">
        <v>107</v>
      </c>
      <c r="D13119" t="s">
        <v>15</v>
      </c>
      <c r="E13119">
        <v>1</v>
      </c>
      <c r="F13119" t="s">
        <v>16751</v>
      </c>
      <c r="G13119" t="s">
        <v>26823</v>
      </c>
      <c r="H13119" t="s">
        <v>28197</v>
      </c>
      <c r="I13119" t="s">
        <v>26959</v>
      </c>
      <c r="S13119" t="s">
        <v>16752</v>
      </c>
      <c r="T13119" t="s">
        <v>16753</v>
      </c>
      <c r="U13119" t="s">
        <v>16754</v>
      </c>
    </row>
    <row r="13120" spans="1:21" x14ac:dyDescent="0.25">
      <c r="A13120" t="s">
        <v>16750</v>
      </c>
      <c r="B13120" t="s">
        <v>16526</v>
      </c>
      <c r="C13120">
        <v>1</v>
      </c>
      <c r="D13120" t="s">
        <v>15</v>
      </c>
      <c r="E13120">
        <v>3</v>
      </c>
      <c r="F13120" t="s">
        <v>16756</v>
      </c>
      <c r="G13120" t="s">
        <v>27653</v>
      </c>
      <c r="H13120" t="s">
        <v>27654</v>
      </c>
      <c r="I13120" t="s">
        <v>26724</v>
      </c>
      <c r="S13120" t="s">
        <v>16753</v>
      </c>
      <c r="U13120" t="s">
        <v>16754</v>
      </c>
    </row>
    <row r="13121" spans="1:21" x14ac:dyDescent="0.25">
      <c r="A13121" t="s">
        <v>16755</v>
      </c>
      <c r="B13121" t="s">
        <v>16526</v>
      </c>
      <c r="C13121">
        <v>1</v>
      </c>
      <c r="D13121" t="s">
        <v>15</v>
      </c>
      <c r="E13121">
        <v>3</v>
      </c>
      <c r="F13121" t="s">
        <v>16756</v>
      </c>
      <c r="G13121" t="s">
        <v>27653</v>
      </c>
      <c r="H13121" t="s">
        <v>27654</v>
      </c>
      <c r="I13121" t="s">
        <v>26724</v>
      </c>
      <c r="S13121" t="s">
        <v>16753</v>
      </c>
      <c r="U13121" t="s">
        <v>16754</v>
      </c>
    </row>
    <row r="13122" spans="1:21" x14ac:dyDescent="0.25">
      <c r="A13122" t="s">
        <v>16758</v>
      </c>
      <c r="B13122" t="s">
        <v>16759</v>
      </c>
      <c r="C13122">
        <v>1118</v>
      </c>
      <c r="D13122" t="s">
        <v>15</v>
      </c>
      <c r="E13122">
        <v>1</v>
      </c>
      <c r="F13122" t="s">
        <v>16760</v>
      </c>
      <c r="G13122" t="s">
        <v>26862</v>
      </c>
      <c r="H13122" t="s">
        <v>29798</v>
      </c>
      <c r="I13122" t="s">
        <v>28197</v>
      </c>
      <c r="T13122" t="s">
        <v>16762</v>
      </c>
      <c r="U13122" t="s">
        <v>16763</v>
      </c>
    </row>
    <row r="13123" spans="1:21" x14ac:dyDescent="0.25">
      <c r="A13123" t="s">
        <v>16764</v>
      </c>
      <c r="B13123" t="s">
        <v>16759</v>
      </c>
      <c r="C13123">
        <v>1118</v>
      </c>
      <c r="D13123" t="s">
        <v>15</v>
      </c>
      <c r="E13123">
        <v>1</v>
      </c>
      <c r="F13123" t="s">
        <v>16760</v>
      </c>
      <c r="G13123" t="s">
        <v>26862</v>
      </c>
      <c r="H13123" t="s">
        <v>29798</v>
      </c>
      <c r="I13123" t="s">
        <v>28197</v>
      </c>
      <c r="T13123" t="s">
        <v>16762</v>
      </c>
      <c r="U13123" t="s">
        <v>16763</v>
      </c>
    </row>
    <row r="13124" spans="1:21" x14ac:dyDescent="0.25">
      <c r="A13124" t="s">
        <v>16758</v>
      </c>
      <c r="B13124" t="s">
        <v>16759</v>
      </c>
      <c r="C13124">
        <v>1123</v>
      </c>
      <c r="D13124" t="s">
        <v>15</v>
      </c>
      <c r="E13124">
        <v>2</v>
      </c>
      <c r="F13124" t="s">
        <v>16765</v>
      </c>
      <c r="G13124" t="s">
        <v>27674</v>
      </c>
      <c r="H13124" t="s">
        <v>29799</v>
      </c>
      <c r="I13124" t="s">
        <v>26693</v>
      </c>
      <c r="J13124" t="s">
        <v>29686</v>
      </c>
      <c r="S13124" t="s">
        <v>50</v>
      </c>
      <c r="T13124" t="s">
        <v>16762</v>
      </c>
      <c r="U13124" t="s">
        <v>16763</v>
      </c>
    </row>
    <row r="13125" spans="1:21" x14ac:dyDescent="0.25">
      <c r="A13125" t="s">
        <v>16764</v>
      </c>
      <c r="B13125" t="s">
        <v>16759</v>
      </c>
      <c r="C13125">
        <v>1123</v>
      </c>
      <c r="D13125" t="s">
        <v>15</v>
      </c>
      <c r="E13125">
        <v>2</v>
      </c>
      <c r="F13125" t="s">
        <v>16765</v>
      </c>
      <c r="G13125" t="s">
        <v>27674</v>
      </c>
      <c r="H13125" t="s">
        <v>29799</v>
      </c>
      <c r="I13125" t="s">
        <v>26693</v>
      </c>
      <c r="J13125" t="s">
        <v>29686</v>
      </c>
      <c r="S13125" t="s">
        <v>50</v>
      </c>
      <c r="T13125" t="s">
        <v>16762</v>
      </c>
      <c r="U13125" t="s">
        <v>16763</v>
      </c>
    </row>
    <row r="13126" spans="1:21" x14ac:dyDescent="0.25">
      <c r="A13126" t="s">
        <v>16766</v>
      </c>
      <c r="B13126" t="s">
        <v>16761</v>
      </c>
      <c r="C13126">
        <v>162</v>
      </c>
      <c r="D13126" t="s">
        <v>15</v>
      </c>
      <c r="E13126">
        <v>3</v>
      </c>
      <c r="F13126" t="s">
        <v>16767</v>
      </c>
      <c r="G13126" t="s">
        <v>27590</v>
      </c>
      <c r="H13126" t="s">
        <v>29800</v>
      </c>
      <c r="S13126" t="s">
        <v>39</v>
      </c>
      <c r="T13126" t="s">
        <v>16768</v>
      </c>
      <c r="U13126" t="s">
        <v>16769</v>
      </c>
    </row>
    <row r="13127" spans="1:21" x14ac:dyDescent="0.25">
      <c r="A13127" t="s">
        <v>16770</v>
      </c>
      <c r="B13127" t="s">
        <v>16761</v>
      </c>
      <c r="C13127">
        <v>162</v>
      </c>
      <c r="D13127" t="s">
        <v>15</v>
      </c>
      <c r="E13127">
        <v>3</v>
      </c>
      <c r="F13127" t="s">
        <v>16767</v>
      </c>
      <c r="G13127" t="s">
        <v>27590</v>
      </c>
      <c r="H13127" t="s">
        <v>29800</v>
      </c>
      <c r="S13127" t="s">
        <v>39</v>
      </c>
      <c r="T13127" t="s">
        <v>16768</v>
      </c>
      <c r="U13127" t="s">
        <v>16769</v>
      </c>
    </row>
    <row r="13128" spans="1:21" x14ac:dyDescent="0.25">
      <c r="A13128" t="s">
        <v>16766</v>
      </c>
      <c r="B13128" t="s">
        <v>16761</v>
      </c>
      <c r="C13128">
        <v>2418</v>
      </c>
      <c r="D13128" t="s">
        <v>15</v>
      </c>
      <c r="E13128">
        <v>4</v>
      </c>
      <c r="F13128" t="s">
        <v>16771</v>
      </c>
      <c r="G13128" t="s">
        <v>26702</v>
      </c>
      <c r="H13128" t="s">
        <v>26681</v>
      </c>
      <c r="I13128" t="s">
        <v>29801</v>
      </c>
      <c r="J13128" t="s">
        <v>29802</v>
      </c>
      <c r="K13128" t="s">
        <v>28116</v>
      </c>
      <c r="T13128" t="s">
        <v>16768</v>
      </c>
      <c r="U13128" t="s">
        <v>16769</v>
      </c>
    </row>
    <row r="13129" spans="1:21" x14ac:dyDescent="0.25">
      <c r="A13129" t="s">
        <v>16770</v>
      </c>
      <c r="B13129" t="s">
        <v>16761</v>
      </c>
      <c r="C13129">
        <v>2418</v>
      </c>
      <c r="D13129" t="s">
        <v>15</v>
      </c>
      <c r="E13129">
        <v>4</v>
      </c>
      <c r="F13129" t="s">
        <v>16771</v>
      </c>
      <c r="G13129" t="s">
        <v>26702</v>
      </c>
      <c r="H13129" t="s">
        <v>26681</v>
      </c>
      <c r="I13129" t="s">
        <v>29801</v>
      </c>
      <c r="J13129" t="s">
        <v>29802</v>
      </c>
      <c r="K13129" t="s">
        <v>28116</v>
      </c>
      <c r="T13129" t="s">
        <v>16768</v>
      </c>
      <c r="U13129" t="s">
        <v>16769</v>
      </c>
    </row>
    <row r="13130" spans="1:21" x14ac:dyDescent="0.25">
      <c r="A13130" t="s">
        <v>16773</v>
      </c>
      <c r="B13130" t="s">
        <v>16774</v>
      </c>
      <c r="C13130">
        <v>4504</v>
      </c>
      <c r="D13130" t="s">
        <v>15</v>
      </c>
      <c r="E13130">
        <v>1</v>
      </c>
      <c r="F13130" t="s">
        <v>16775</v>
      </c>
      <c r="G13130" t="s">
        <v>26940</v>
      </c>
      <c r="H13130" t="s">
        <v>28197</v>
      </c>
      <c r="I13130" t="s">
        <v>29803</v>
      </c>
      <c r="T13130" t="s">
        <v>16776</v>
      </c>
      <c r="U13130" t="s">
        <v>16777</v>
      </c>
    </row>
    <row r="13131" spans="1:21" x14ac:dyDescent="0.25">
      <c r="A13131" t="s">
        <v>16778</v>
      </c>
      <c r="B13131" t="s">
        <v>16774</v>
      </c>
      <c r="C13131">
        <v>4504</v>
      </c>
      <c r="D13131" t="s">
        <v>15</v>
      </c>
      <c r="E13131">
        <v>1</v>
      </c>
      <c r="F13131" t="s">
        <v>16775</v>
      </c>
      <c r="G13131" t="s">
        <v>26940</v>
      </c>
      <c r="H13131" t="s">
        <v>28197</v>
      </c>
      <c r="I13131" t="s">
        <v>29803</v>
      </c>
      <c r="T13131" t="s">
        <v>16776</v>
      </c>
      <c r="U13131" t="s">
        <v>16777</v>
      </c>
    </row>
    <row r="13132" spans="1:21" x14ac:dyDescent="0.25">
      <c r="A13132" t="s">
        <v>16773</v>
      </c>
      <c r="B13132" t="s">
        <v>16774</v>
      </c>
      <c r="C13132">
        <v>4463</v>
      </c>
      <c r="D13132" t="s">
        <v>15</v>
      </c>
      <c r="E13132">
        <v>2</v>
      </c>
      <c r="F13132" t="s">
        <v>16779</v>
      </c>
      <c r="G13132" t="s">
        <v>26823</v>
      </c>
      <c r="H13132" t="s">
        <v>19962</v>
      </c>
      <c r="I13132" t="s">
        <v>28197</v>
      </c>
      <c r="S13132" t="s">
        <v>16780</v>
      </c>
      <c r="T13132" t="s">
        <v>1435</v>
      </c>
      <c r="U13132" t="s">
        <v>16777</v>
      </c>
    </row>
    <row r="13133" spans="1:21" x14ac:dyDescent="0.25">
      <c r="A13133" t="s">
        <v>16778</v>
      </c>
      <c r="B13133" t="s">
        <v>16774</v>
      </c>
      <c r="C13133">
        <v>4463</v>
      </c>
      <c r="D13133" t="s">
        <v>15</v>
      </c>
      <c r="E13133">
        <v>2</v>
      </c>
      <c r="F13133" t="s">
        <v>16779</v>
      </c>
      <c r="G13133" t="s">
        <v>26823</v>
      </c>
      <c r="H13133" t="s">
        <v>19962</v>
      </c>
      <c r="I13133" t="s">
        <v>28197</v>
      </c>
      <c r="S13133" t="s">
        <v>16780</v>
      </c>
      <c r="T13133" t="s">
        <v>1435</v>
      </c>
      <c r="U13133" t="s">
        <v>16777</v>
      </c>
    </row>
    <row r="13134" spans="1:21" x14ac:dyDescent="0.25">
      <c r="A13134" t="s">
        <v>16773</v>
      </c>
      <c r="B13134" t="s">
        <v>16774</v>
      </c>
      <c r="C13134">
        <v>4415</v>
      </c>
      <c r="D13134" t="s">
        <v>15</v>
      </c>
      <c r="E13134">
        <v>3</v>
      </c>
      <c r="F13134" t="s">
        <v>16781</v>
      </c>
      <c r="G13134" t="s">
        <v>26828</v>
      </c>
      <c r="H13134" t="s">
        <v>28197</v>
      </c>
      <c r="I13134" t="s">
        <v>26959</v>
      </c>
      <c r="S13134" t="s">
        <v>165</v>
      </c>
      <c r="T13134" t="s">
        <v>165</v>
      </c>
      <c r="U13134" t="s">
        <v>16777</v>
      </c>
    </row>
    <row r="13135" spans="1:21" x14ac:dyDescent="0.25">
      <c r="A13135" t="s">
        <v>16778</v>
      </c>
      <c r="B13135" t="s">
        <v>16774</v>
      </c>
      <c r="C13135">
        <v>4415</v>
      </c>
      <c r="D13135" t="s">
        <v>15</v>
      </c>
      <c r="E13135">
        <v>3</v>
      </c>
      <c r="F13135" t="s">
        <v>16781</v>
      </c>
      <c r="G13135" t="s">
        <v>26828</v>
      </c>
      <c r="H13135" t="s">
        <v>28197</v>
      </c>
      <c r="I13135" t="s">
        <v>26959</v>
      </c>
      <c r="S13135" t="s">
        <v>165</v>
      </c>
      <c r="T13135" t="s">
        <v>165</v>
      </c>
      <c r="U13135" t="s">
        <v>16777</v>
      </c>
    </row>
    <row r="13136" spans="1:21" x14ac:dyDescent="0.25">
      <c r="A13136" t="s">
        <v>16773</v>
      </c>
      <c r="B13136" t="s">
        <v>16774</v>
      </c>
      <c r="C13136">
        <v>4433</v>
      </c>
      <c r="D13136" t="s">
        <v>15</v>
      </c>
      <c r="E13136">
        <v>4</v>
      </c>
      <c r="F13136" t="s">
        <v>16782</v>
      </c>
      <c r="G13136" t="s">
        <v>26878</v>
      </c>
      <c r="H13136" t="s">
        <v>27896</v>
      </c>
      <c r="I13136" t="s">
        <v>28050</v>
      </c>
      <c r="S13136" t="s">
        <v>39</v>
      </c>
      <c r="T13136" t="s">
        <v>16783</v>
      </c>
      <c r="U13136" t="s">
        <v>16777</v>
      </c>
    </row>
    <row r="13137" spans="1:21" x14ac:dyDescent="0.25">
      <c r="A13137" t="s">
        <v>16778</v>
      </c>
      <c r="B13137" t="s">
        <v>16774</v>
      </c>
      <c r="C13137">
        <v>4433</v>
      </c>
      <c r="D13137" t="s">
        <v>15</v>
      </c>
      <c r="E13137">
        <v>4</v>
      </c>
      <c r="F13137" t="s">
        <v>16782</v>
      </c>
      <c r="G13137" t="s">
        <v>26878</v>
      </c>
      <c r="H13137" t="s">
        <v>27896</v>
      </c>
      <c r="I13137" t="s">
        <v>28050</v>
      </c>
      <c r="S13137" t="s">
        <v>39</v>
      </c>
      <c r="T13137" t="s">
        <v>16783</v>
      </c>
      <c r="U13137" t="s">
        <v>16777</v>
      </c>
    </row>
    <row r="13138" spans="1:21" x14ac:dyDescent="0.25">
      <c r="A13138" t="s">
        <v>16773</v>
      </c>
      <c r="B13138" t="s">
        <v>16774</v>
      </c>
      <c r="C13138">
        <v>4438</v>
      </c>
      <c r="D13138" t="s">
        <v>15</v>
      </c>
      <c r="E13138">
        <v>5</v>
      </c>
      <c r="F13138" t="s">
        <v>16784</v>
      </c>
      <c r="G13138" t="s">
        <v>26878</v>
      </c>
      <c r="H13138" t="s">
        <v>5005</v>
      </c>
      <c r="I13138" t="s">
        <v>27701</v>
      </c>
      <c r="S13138" t="s">
        <v>16785</v>
      </c>
      <c r="T13138" t="s">
        <v>39</v>
      </c>
      <c r="U13138" t="s">
        <v>16777</v>
      </c>
    </row>
    <row r="13139" spans="1:21" x14ac:dyDescent="0.25">
      <c r="A13139" t="s">
        <v>16778</v>
      </c>
      <c r="B13139" t="s">
        <v>16774</v>
      </c>
      <c r="C13139">
        <v>4438</v>
      </c>
      <c r="D13139" t="s">
        <v>15</v>
      </c>
      <c r="E13139">
        <v>5</v>
      </c>
      <c r="F13139" t="s">
        <v>16784</v>
      </c>
      <c r="G13139" t="s">
        <v>26878</v>
      </c>
      <c r="H13139" t="s">
        <v>5005</v>
      </c>
      <c r="I13139" t="s">
        <v>27701</v>
      </c>
      <c r="S13139" t="s">
        <v>16785</v>
      </c>
      <c r="T13139" t="s">
        <v>39</v>
      </c>
      <c r="U13139" t="s">
        <v>16777</v>
      </c>
    </row>
    <row r="13140" spans="1:21" x14ac:dyDescent="0.25">
      <c r="A13140" t="s">
        <v>16773</v>
      </c>
      <c r="B13140" t="s">
        <v>16774</v>
      </c>
      <c r="C13140">
        <v>4507</v>
      </c>
      <c r="D13140" t="s">
        <v>15</v>
      </c>
      <c r="E13140">
        <v>6</v>
      </c>
      <c r="F13140" t="s">
        <v>16786</v>
      </c>
      <c r="G13140" t="s">
        <v>26828</v>
      </c>
      <c r="H13140" t="s">
        <v>28197</v>
      </c>
      <c r="I13140" t="s">
        <v>26829</v>
      </c>
      <c r="S13140" t="s">
        <v>16776</v>
      </c>
      <c r="U13140" t="s">
        <v>16777</v>
      </c>
    </row>
    <row r="13141" spans="1:21" x14ac:dyDescent="0.25">
      <c r="A13141" t="s">
        <v>16778</v>
      </c>
      <c r="B13141" t="s">
        <v>16774</v>
      </c>
      <c r="C13141">
        <v>4507</v>
      </c>
      <c r="D13141" t="s">
        <v>15</v>
      </c>
      <c r="E13141">
        <v>6</v>
      </c>
      <c r="F13141" t="s">
        <v>16786</v>
      </c>
      <c r="G13141" t="s">
        <v>26828</v>
      </c>
      <c r="H13141" t="s">
        <v>28197</v>
      </c>
      <c r="I13141" t="s">
        <v>26829</v>
      </c>
      <c r="S13141" t="s">
        <v>16776</v>
      </c>
      <c r="U13141" t="s">
        <v>16777</v>
      </c>
    </row>
    <row r="13142" spans="1:21" x14ac:dyDescent="0.25">
      <c r="A13142" t="s">
        <v>16787</v>
      </c>
      <c r="B13142" t="s">
        <v>16772</v>
      </c>
      <c r="C13142">
        <v>12</v>
      </c>
      <c r="D13142" t="s">
        <v>15</v>
      </c>
      <c r="E13142">
        <v>1</v>
      </c>
      <c r="F13142" t="s">
        <v>16771</v>
      </c>
      <c r="G13142" t="s">
        <v>26733</v>
      </c>
      <c r="H13142" t="s">
        <v>26752</v>
      </c>
      <c r="I13142" t="s">
        <v>26693</v>
      </c>
      <c r="J13142" t="s">
        <v>27603</v>
      </c>
      <c r="T13142" t="s">
        <v>16789</v>
      </c>
      <c r="U13142" t="s">
        <v>16790</v>
      </c>
    </row>
    <row r="13143" spans="1:21" x14ac:dyDescent="0.25">
      <c r="A13143" t="s">
        <v>16791</v>
      </c>
      <c r="B13143" t="s">
        <v>16772</v>
      </c>
      <c r="C13143">
        <v>12</v>
      </c>
      <c r="D13143" t="s">
        <v>15</v>
      </c>
      <c r="E13143">
        <v>1</v>
      </c>
      <c r="F13143" t="s">
        <v>16771</v>
      </c>
      <c r="G13143" t="s">
        <v>26733</v>
      </c>
      <c r="H13143" t="s">
        <v>26752</v>
      </c>
      <c r="I13143" t="s">
        <v>26693</v>
      </c>
      <c r="J13143" t="s">
        <v>27603</v>
      </c>
      <c r="T13143" t="s">
        <v>16789</v>
      </c>
      <c r="U13143" t="s">
        <v>16790</v>
      </c>
    </row>
    <row r="13144" spans="1:21" x14ac:dyDescent="0.25">
      <c r="A13144" t="s">
        <v>16787</v>
      </c>
      <c r="B13144" t="s">
        <v>16772</v>
      </c>
      <c r="C13144">
        <v>19</v>
      </c>
      <c r="D13144" t="s">
        <v>15</v>
      </c>
      <c r="E13144">
        <v>2</v>
      </c>
      <c r="F13144" t="s">
        <v>16788</v>
      </c>
      <c r="G13144" t="s">
        <v>27054</v>
      </c>
      <c r="H13144" t="s">
        <v>26752</v>
      </c>
      <c r="I13144" t="s">
        <v>26693</v>
      </c>
      <c r="J13144" t="s">
        <v>27603</v>
      </c>
      <c r="S13144" t="s">
        <v>50</v>
      </c>
      <c r="T13144" t="s">
        <v>40</v>
      </c>
      <c r="U13144" t="s">
        <v>16790</v>
      </c>
    </row>
    <row r="13145" spans="1:21" x14ac:dyDescent="0.25">
      <c r="A13145" t="s">
        <v>16791</v>
      </c>
      <c r="B13145" t="s">
        <v>16772</v>
      </c>
      <c r="C13145">
        <v>19</v>
      </c>
      <c r="D13145" t="s">
        <v>15</v>
      </c>
      <c r="E13145">
        <v>2</v>
      </c>
      <c r="F13145" t="s">
        <v>16788</v>
      </c>
      <c r="G13145" t="s">
        <v>27054</v>
      </c>
      <c r="H13145" t="s">
        <v>26752</v>
      </c>
      <c r="I13145" t="s">
        <v>26693</v>
      </c>
      <c r="J13145" t="s">
        <v>27603</v>
      </c>
      <c r="S13145" t="s">
        <v>50</v>
      </c>
      <c r="T13145" t="s">
        <v>40</v>
      </c>
      <c r="U13145" t="s">
        <v>16790</v>
      </c>
    </row>
    <row r="13146" spans="1:21" x14ac:dyDescent="0.25">
      <c r="A13146" t="s">
        <v>16787</v>
      </c>
      <c r="B13146" t="s">
        <v>16772</v>
      </c>
      <c r="C13146">
        <v>17</v>
      </c>
      <c r="D13146" t="s">
        <v>15</v>
      </c>
      <c r="E13146">
        <v>3</v>
      </c>
      <c r="F13146" t="s">
        <v>16792</v>
      </c>
      <c r="G13146" t="s">
        <v>26862</v>
      </c>
      <c r="H13146" t="s">
        <v>28116</v>
      </c>
      <c r="I13146" t="s">
        <v>26702</v>
      </c>
      <c r="S13146" t="s">
        <v>16789</v>
      </c>
      <c r="T13146" t="s">
        <v>16794</v>
      </c>
      <c r="U13146" t="s">
        <v>16790</v>
      </c>
    </row>
    <row r="13147" spans="1:21" x14ac:dyDescent="0.25">
      <c r="A13147" t="s">
        <v>16791</v>
      </c>
      <c r="B13147" t="s">
        <v>16772</v>
      </c>
      <c r="C13147">
        <v>17</v>
      </c>
      <c r="D13147" t="s">
        <v>15</v>
      </c>
      <c r="E13147">
        <v>3</v>
      </c>
      <c r="F13147" t="s">
        <v>16792</v>
      </c>
      <c r="G13147" t="s">
        <v>26862</v>
      </c>
      <c r="H13147" t="s">
        <v>28116</v>
      </c>
      <c r="I13147" t="s">
        <v>26702</v>
      </c>
      <c r="S13147" t="s">
        <v>16789</v>
      </c>
      <c r="T13147" t="s">
        <v>16794</v>
      </c>
      <c r="U13147" t="s">
        <v>16790</v>
      </c>
    </row>
    <row r="13148" spans="1:21" x14ac:dyDescent="0.25">
      <c r="A13148" t="s">
        <v>16795</v>
      </c>
      <c r="B13148" t="s">
        <v>16527</v>
      </c>
      <c r="C13148">
        <v>11</v>
      </c>
      <c r="D13148" t="s">
        <v>15</v>
      </c>
      <c r="E13148">
        <v>1</v>
      </c>
      <c r="F13148" t="s">
        <v>16796</v>
      </c>
      <c r="G13148" t="s">
        <v>26719</v>
      </c>
      <c r="H13148" t="s">
        <v>26722</v>
      </c>
      <c r="I13148" t="s">
        <v>26747</v>
      </c>
      <c r="S13148" t="s">
        <v>16797</v>
      </c>
      <c r="T13148" t="s">
        <v>5524</v>
      </c>
      <c r="U13148" t="s">
        <v>16798</v>
      </c>
    </row>
    <row r="13149" spans="1:21" x14ac:dyDescent="0.25">
      <c r="A13149" t="s">
        <v>16799</v>
      </c>
      <c r="B13149" t="s">
        <v>16527</v>
      </c>
      <c r="C13149">
        <v>11</v>
      </c>
      <c r="D13149" t="s">
        <v>15</v>
      </c>
      <c r="E13149">
        <v>1</v>
      </c>
      <c r="F13149" t="s">
        <v>16796</v>
      </c>
      <c r="G13149" t="s">
        <v>26719</v>
      </c>
      <c r="H13149" t="s">
        <v>26722</v>
      </c>
      <c r="I13149" t="s">
        <v>26747</v>
      </c>
      <c r="S13149" t="s">
        <v>16797</v>
      </c>
      <c r="T13149" t="s">
        <v>5524</v>
      </c>
      <c r="U13149" t="s">
        <v>16798</v>
      </c>
    </row>
    <row r="13150" spans="1:21" x14ac:dyDescent="0.25">
      <c r="A13150" t="s">
        <v>16795</v>
      </c>
      <c r="B13150" t="s">
        <v>16527</v>
      </c>
      <c r="C13150">
        <v>5</v>
      </c>
      <c r="D13150" t="s">
        <v>15</v>
      </c>
      <c r="E13150">
        <v>2</v>
      </c>
      <c r="F13150" t="s">
        <v>16800</v>
      </c>
      <c r="G13150" t="s">
        <v>26823</v>
      </c>
      <c r="H13150" t="s">
        <v>26780</v>
      </c>
      <c r="I13150" t="s">
        <v>26832</v>
      </c>
      <c r="S13150" t="s">
        <v>16801</v>
      </c>
      <c r="T13150" t="s">
        <v>16802</v>
      </c>
      <c r="U13150" t="s">
        <v>16798</v>
      </c>
    </row>
    <row r="13151" spans="1:21" x14ac:dyDescent="0.25">
      <c r="A13151" t="s">
        <v>16799</v>
      </c>
      <c r="B13151" t="s">
        <v>16527</v>
      </c>
      <c r="C13151">
        <v>5</v>
      </c>
      <c r="D13151" t="s">
        <v>15</v>
      </c>
      <c r="E13151">
        <v>2</v>
      </c>
      <c r="F13151" t="s">
        <v>16800</v>
      </c>
      <c r="G13151" t="s">
        <v>26823</v>
      </c>
      <c r="H13151" t="s">
        <v>26780</v>
      </c>
      <c r="I13151" t="s">
        <v>26832</v>
      </c>
      <c r="S13151" t="s">
        <v>16801</v>
      </c>
      <c r="T13151" t="s">
        <v>16802</v>
      </c>
      <c r="U13151" t="s">
        <v>16798</v>
      </c>
    </row>
    <row r="13152" spans="1:21" x14ac:dyDescent="0.25">
      <c r="A13152" t="s">
        <v>16795</v>
      </c>
      <c r="B13152" t="s">
        <v>16527</v>
      </c>
      <c r="C13152">
        <v>3</v>
      </c>
      <c r="D13152" t="s">
        <v>15</v>
      </c>
      <c r="E13152">
        <v>3</v>
      </c>
      <c r="F13152" t="s">
        <v>364</v>
      </c>
      <c r="G13152" t="s">
        <v>26675</v>
      </c>
      <c r="H13152" t="s">
        <v>29804</v>
      </c>
      <c r="I13152" t="s">
        <v>26995</v>
      </c>
      <c r="J13152" t="s">
        <v>26780</v>
      </c>
      <c r="S13152" t="s">
        <v>5524</v>
      </c>
      <c r="T13152" t="s">
        <v>5524</v>
      </c>
      <c r="U13152" t="s">
        <v>16798</v>
      </c>
    </row>
    <row r="13153" spans="1:21" x14ac:dyDescent="0.25">
      <c r="A13153" t="s">
        <v>16799</v>
      </c>
      <c r="B13153" t="s">
        <v>16527</v>
      </c>
      <c r="C13153">
        <v>3</v>
      </c>
      <c r="D13153" t="s">
        <v>15</v>
      </c>
      <c r="E13153">
        <v>3</v>
      </c>
      <c r="F13153" t="s">
        <v>364</v>
      </c>
      <c r="G13153" t="s">
        <v>26675</v>
      </c>
      <c r="H13153" t="s">
        <v>29804</v>
      </c>
      <c r="I13153" t="s">
        <v>26995</v>
      </c>
      <c r="J13153" t="s">
        <v>26780</v>
      </c>
      <c r="S13153" t="s">
        <v>5524</v>
      </c>
      <c r="T13153" t="s">
        <v>5524</v>
      </c>
      <c r="U13153" t="s">
        <v>16798</v>
      </c>
    </row>
    <row r="13154" spans="1:21" x14ac:dyDescent="0.25">
      <c r="A13154" t="s">
        <v>16795</v>
      </c>
      <c r="B13154" t="s">
        <v>16527</v>
      </c>
      <c r="C13154">
        <v>15</v>
      </c>
      <c r="D13154" t="s">
        <v>15</v>
      </c>
      <c r="E13154">
        <v>4</v>
      </c>
      <c r="F13154" t="s">
        <v>366</v>
      </c>
      <c r="G13154" t="s">
        <v>26833</v>
      </c>
      <c r="H13154" t="s">
        <v>26721</v>
      </c>
      <c r="I13154" t="s">
        <v>26834</v>
      </c>
      <c r="J13154" t="s">
        <v>26780</v>
      </c>
      <c r="K13154" t="s">
        <v>2195</v>
      </c>
      <c r="S13154" t="s">
        <v>16802</v>
      </c>
      <c r="T13154" t="s">
        <v>16803</v>
      </c>
      <c r="U13154" t="s">
        <v>16798</v>
      </c>
    </row>
    <row r="13155" spans="1:21" x14ac:dyDescent="0.25">
      <c r="A13155" t="s">
        <v>16799</v>
      </c>
      <c r="B13155" t="s">
        <v>16527</v>
      </c>
      <c r="C13155">
        <v>15</v>
      </c>
      <c r="D13155" t="s">
        <v>15</v>
      </c>
      <c r="E13155">
        <v>4</v>
      </c>
      <c r="F13155" t="s">
        <v>366</v>
      </c>
      <c r="G13155" t="s">
        <v>26833</v>
      </c>
      <c r="H13155" t="s">
        <v>26721</v>
      </c>
      <c r="I13155" t="s">
        <v>26834</v>
      </c>
      <c r="J13155" t="s">
        <v>26780</v>
      </c>
      <c r="K13155" t="s">
        <v>2195</v>
      </c>
      <c r="S13155" t="s">
        <v>16802</v>
      </c>
      <c r="T13155" t="s">
        <v>16803</v>
      </c>
      <c r="U13155" t="s">
        <v>16798</v>
      </c>
    </row>
    <row r="13156" spans="1:21" x14ac:dyDescent="0.25">
      <c r="A13156" t="s">
        <v>16804</v>
      </c>
      <c r="B13156" t="s">
        <v>16528</v>
      </c>
      <c r="C13156">
        <v>3996</v>
      </c>
      <c r="D13156" t="s">
        <v>15</v>
      </c>
      <c r="E13156">
        <v>2</v>
      </c>
      <c r="F13156" t="s">
        <v>16805</v>
      </c>
      <c r="G13156" t="s">
        <v>29805</v>
      </c>
      <c r="H13156" t="s">
        <v>26878</v>
      </c>
      <c r="I13156" t="s">
        <v>26814</v>
      </c>
      <c r="J13156" t="s">
        <v>26792</v>
      </c>
      <c r="T13156" t="s">
        <v>579</v>
      </c>
      <c r="U13156" t="s">
        <v>16808</v>
      </c>
    </row>
    <row r="13157" spans="1:21" x14ac:dyDescent="0.25">
      <c r="A13157" t="s">
        <v>16809</v>
      </c>
      <c r="B13157" t="s">
        <v>16528</v>
      </c>
      <c r="C13157">
        <v>3996</v>
      </c>
      <c r="D13157" t="s">
        <v>15</v>
      </c>
      <c r="E13157">
        <v>2</v>
      </c>
      <c r="F13157" t="s">
        <v>16805</v>
      </c>
      <c r="G13157" t="s">
        <v>29805</v>
      </c>
      <c r="H13157" t="s">
        <v>26878</v>
      </c>
      <c r="I13157" t="s">
        <v>26814</v>
      </c>
      <c r="J13157" t="s">
        <v>26792</v>
      </c>
      <c r="T13157" t="s">
        <v>579</v>
      </c>
      <c r="U13157" t="s">
        <v>16808</v>
      </c>
    </row>
    <row r="13158" spans="1:21" x14ac:dyDescent="0.25">
      <c r="A13158" t="s">
        <v>16804</v>
      </c>
      <c r="B13158" t="s">
        <v>16528</v>
      </c>
      <c r="C13158">
        <v>2797</v>
      </c>
      <c r="D13158" t="s">
        <v>15</v>
      </c>
      <c r="E13158">
        <v>5</v>
      </c>
      <c r="F13158" t="s">
        <v>16810</v>
      </c>
      <c r="G13158" t="s">
        <v>26999</v>
      </c>
      <c r="H13158" t="s">
        <v>26835</v>
      </c>
      <c r="I13158" t="s">
        <v>26878</v>
      </c>
      <c r="J13158" t="s">
        <v>27059</v>
      </c>
      <c r="S13158" t="s">
        <v>578</v>
      </c>
      <c r="T13158" t="s">
        <v>16812</v>
      </c>
      <c r="U13158" t="s">
        <v>16808</v>
      </c>
    </row>
    <row r="13159" spans="1:21" x14ac:dyDescent="0.25">
      <c r="A13159" t="s">
        <v>16809</v>
      </c>
      <c r="B13159" t="s">
        <v>16528</v>
      </c>
      <c r="C13159">
        <v>2797</v>
      </c>
      <c r="D13159" t="s">
        <v>15</v>
      </c>
      <c r="E13159">
        <v>5</v>
      </c>
      <c r="F13159" t="s">
        <v>16810</v>
      </c>
      <c r="G13159" t="s">
        <v>26999</v>
      </c>
      <c r="H13159" t="s">
        <v>26835</v>
      </c>
      <c r="I13159" t="s">
        <v>26878</v>
      </c>
      <c r="J13159" t="s">
        <v>27059</v>
      </c>
      <c r="S13159" t="s">
        <v>578</v>
      </c>
      <c r="T13159" t="s">
        <v>16812</v>
      </c>
      <c r="U13159" t="s">
        <v>16808</v>
      </c>
    </row>
    <row r="13160" spans="1:21" x14ac:dyDescent="0.25">
      <c r="A13160" t="s">
        <v>16813</v>
      </c>
      <c r="B13160" t="s">
        <v>16814</v>
      </c>
      <c r="C13160">
        <v>7084</v>
      </c>
      <c r="D13160" t="s">
        <v>15</v>
      </c>
      <c r="E13160">
        <v>1</v>
      </c>
      <c r="F13160" t="s">
        <v>16815</v>
      </c>
      <c r="G13160" t="s">
        <v>26776</v>
      </c>
      <c r="H13160" t="s">
        <v>26724</v>
      </c>
      <c r="I13160" t="s">
        <v>26884</v>
      </c>
      <c r="J13160" t="s">
        <v>26885</v>
      </c>
      <c r="T13160" t="s">
        <v>16816</v>
      </c>
      <c r="U13160" t="s">
        <v>16817</v>
      </c>
    </row>
    <row r="13161" spans="1:21" x14ac:dyDescent="0.25">
      <c r="A13161" t="s">
        <v>16818</v>
      </c>
      <c r="B13161" t="s">
        <v>16814</v>
      </c>
      <c r="C13161">
        <v>7084</v>
      </c>
      <c r="D13161" t="s">
        <v>15</v>
      </c>
      <c r="E13161">
        <v>1</v>
      </c>
      <c r="F13161" t="s">
        <v>16815</v>
      </c>
      <c r="G13161" t="s">
        <v>26776</v>
      </c>
      <c r="H13161" t="s">
        <v>26724</v>
      </c>
      <c r="I13161" t="s">
        <v>26884</v>
      </c>
      <c r="J13161" t="s">
        <v>26885</v>
      </c>
      <c r="T13161" t="s">
        <v>16816</v>
      </c>
      <c r="U13161" t="s">
        <v>16817</v>
      </c>
    </row>
    <row r="13162" spans="1:21" x14ac:dyDescent="0.25">
      <c r="A13162" t="s">
        <v>16813</v>
      </c>
      <c r="B13162" t="s">
        <v>16814</v>
      </c>
      <c r="C13162">
        <v>4136</v>
      </c>
      <c r="D13162" t="s">
        <v>15</v>
      </c>
      <c r="E13162">
        <v>2</v>
      </c>
      <c r="F13162" t="s">
        <v>16819</v>
      </c>
      <c r="G13162" t="s">
        <v>26776</v>
      </c>
      <c r="H13162" t="s">
        <v>26878</v>
      </c>
      <c r="I13162" t="s">
        <v>26814</v>
      </c>
      <c r="J13162" t="s">
        <v>26724</v>
      </c>
      <c r="K13162" t="s">
        <v>26703</v>
      </c>
      <c r="S13162" t="s">
        <v>16820</v>
      </c>
      <c r="T13162" t="s">
        <v>16821</v>
      </c>
      <c r="U13162" t="s">
        <v>16817</v>
      </c>
    </row>
    <row r="13163" spans="1:21" x14ac:dyDescent="0.25">
      <c r="A13163" t="s">
        <v>16818</v>
      </c>
      <c r="B13163" t="s">
        <v>16814</v>
      </c>
      <c r="C13163">
        <v>4136</v>
      </c>
      <c r="D13163" t="s">
        <v>15</v>
      </c>
      <c r="E13163">
        <v>2</v>
      </c>
      <c r="F13163" t="s">
        <v>16819</v>
      </c>
      <c r="G13163" t="s">
        <v>26776</v>
      </c>
      <c r="H13163" t="s">
        <v>26878</v>
      </c>
      <c r="I13163" t="s">
        <v>26814</v>
      </c>
      <c r="J13163" t="s">
        <v>26724</v>
      </c>
      <c r="K13163" t="s">
        <v>26703</v>
      </c>
      <c r="S13163" t="s">
        <v>16820</v>
      </c>
      <c r="T13163" t="s">
        <v>16821</v>
      </c>
      <c r="U13163" t="s">
        <v>16817</v>
      </c>
    </row>
    <row r="13164" spans="1:21" x14ac:dyDescent="0.25">
      <c r="A13164" t="s">
        <v>16813</v>
      </c>
      <c r="B13164" t="s">
        <v>16814</v>
      </c>
      <c r="C13164">
        <v>4155</v>
      </c>
      <c r="D13164" t="s">
        <v>15</v>
      </c>
      <c r="E13164">
        <v>3</v>
      </c>
      <c r="F13164" t="s">
        <v>16822</v>
      </c>
      <c r="G13164" t="s">
        <v>27180</v>
      </c>
      <c r="H13164" t="s">
        <v>29806</v>
      </c>
      <c r="I13164" t="s">
        <v>27040</v>
      </c>
      <c r="S13164" t="s">
        <v>16823</v>
      </c>
      <c r="T13164" t="s">
        <v>629</v>
      </c>
      <c r="U13164" t="s">
        <v>16817</v>
      </c>
    </row>
    <row r="13165" spans="1:21" x14ac:dyDescent="0.25">
      <c r="A13165" t="s">
        <v>16818</v>
      </c>
      <c r="B13165" t="s">
        <v>16814</v>
      </c>
      <c r="C13165">
        <v>4155</v>
      </c>
      <c r="D13165" t="s">
        <v>15</v>
      </c>
      <c r="E13165">
        <v>3</v>
      </c>
      <c r="F13165" t="s">
        <v>16822</v>
      </c>
      <c r="G13165" t="s">
        <v>27180</v>
      </c>
      <c r="H13165" t="s">
        <v>29806</v>
      </c>
      <c r="I13165" t="s">
        <v>27040</v>
      </c>
      <c r="S13165" t="s">
        <v>16823</v>
      </c>
      <c r="T13165" t="s">
        <v>629</v>
      </c>
      <c r="U13165" t="s">
        <v>16817</v>
      </c>
    </row>
    <row r="13166" spans="1:21" x14ac:dyDescent="0.25">
      <c r="A13166" t="s">
        <v>16813</v>
      </c>
      <c r="B13166" t="s">
        <v>16814</v>
      </c>
      <c r="C13166">
        <v>7172</v>
      </c>
      <c r="D13166" t="s">
        <v>15</v>
      </c>
      <c r="E13166">
        <v>4</v>
      </c>
      <c r="F13166" t="s">
        <v>16824</v>
      </c>
      <c r="G13166" t="s">
        <v>26690</v>
      </c>
      <c r="H13166" t="s">
        <v>26681</v>
      </c>
      <c r="I13166" t="s">
        <v>26739</v>
      </c>
      <c r="J13166" t="s">
        <v>26744</v>
      </c>
      <c r="K13166" t="s">
        <v>26888</v>
      </c>
      <c r="L13166" t="s">
        <v>26889</v>
      </c>
      <c r="S13166" t="s">
        <v>620</v>
      </c>
      <c r="T13166" t="s">
        <v>16816</v>
      </c>
      <c r="U13166" t="s">
        <v>16817</v>
      </c>
    </row>
    <row r="13167" spans="1:21" x14ac:dyDescent="0.25">
      <c r="A13167" t="s">
        <v>16818</v>
      </c>
      <c r="B13167" t="s">
        <v>16814</v>
      </c>
      <c r="C13167">
        <v>7172</v>
      </c>
      <c r="D13167" t="s">
        <v>15</v>
      </c>
      <c r="E13167">
        <v>4</v>
      </c>
      <c r="F13167" t="s">
        <v>16824</v>
      </c>
      <c r="G13167" t="s">
        <v>26690</v>
      </c>
      <c r="H13167" t="s">
        <v>26681</v>
      </c>
      <c r="I13167" t="s">
        <v>26739</v>
      </c>
      <c r="J13167" t="s">
        <v>26744</v>
      </c>
      <c r="K13167" t="s">
        <v>26888</v>
      </c>
      <c r="L13167" t="s">
        <v>26889</v>
      </c>
      <c r="S13167" t="s">
        <v>620</v>
      </c>
      <c r="T13167" t="s">
        <v>16816</v>
      </c>
      <c r="U13167" t="s">
        <v>16817</v>
      </c>
    </row>
    <row r="13168" spans="1:21" x14ac:dyDescent="0.25">
      <c r="A13168" t="s">
        <v>16825</v>
      </c>
      <c r="B13168" t="s">
        <v>16806</v>
      </c>
      <c r="C13168">
        <v>21</v>
      </c>
      <c r="D13168" t="s">
        <v>15</v>
      </c>
      <c r="E13168">
        <v>1</v>
      </c>
      <c r="F13168" t="s">
        <v>16805</v>
      </c>
      <c r="G13168" t="s">
        <v>27218</v>
      </c>
      <c r="H13168" t="s">
        <v>26878</v>
      </c>
      <c r="I13168" t="s">
        <v>26814</v>
      </c>
      <c r="J13168" t="s">
        <v>26792</v>
      </c>
      <c r="K13168" t="s">
        <v>26765</v>
      </c>
      <c r="L13168" t="s">
        <v>26974</v>
      </c>
      <c r="M13168" t="s">
        <v>26778</v>
      </c>
      <c r="N13168" t="s">
        <v>27944</v>
      </c>
      <c r="T13168" t="s">
        <v>16807</v>
      </c>
      <c r="U13168" t="s">
        <v>16827</v>
      </c>
    </row>
    <row r="13169" spans="1:21" x14ac:dyDescent="0.25">
      <c r="A13169" t="s">
        <v>16828</v>
      </c>
      <c r="B13169" t="s">
        <v>16806</v>
      </c>
      <c r="C13169">
        <v>21</v>
      </c>
      <c r="D13169" t="s">
        <v>15</v>
      </c>
      <c r="E13169">
        <v>1</v>
      </c>
      <c r="F13169" t="s">
        <v>16805</v>
      </c>
      <c r="G13169" t="s">
        <v>27218</v>
      </c>
      <c r="H13169" t="s">
        <v>26878</v>
      </c>
      <c r="I13169" t="s">
        <v>26814</v>
      </c>
      <c r="J13169" t="s">
        <v>26792</v>
      </c>
      <c r="K13169" t="s">
        <v>26765</v>
      </c>
      <c r="L13169" t="s">
        <v>26974</v>
      </c>
      <c r="M13169" t="s">
        <v>26778</v>
      </c>
      <c r="N13169" t="s">
        <v>27944</v>
      </c>
      <c r="T13169" t="s">
        <v>16807</v>
      </c>
      <c r="U13169" t="s">
        <v>16827</v>
      </c>
    </row>
    <row r="13170" spans="1:21" x14ac:dyDescent="0.25">
      <c r="A13170" t="s">
        <v>16825</v>
      </c>
      <c r="B13170" t="s">
        <v>16806</v>
      </c>
      <c r="C13170">
        <v>16</v>
      </c>
      <c r="D13170" t="s">
        <v>15</v>
      </c>
      <c r="E13170">
        <v>2</v>
      </c>
      <c r="F13170" t="s">
        <v>16805</v>
      </c>
      <c r="G13170" t="s">
        <v>27218</v>
      </c>
      <c r="H13170" t="s">
        <v>26878</v>
      </c>
      <c r="I13170" t="s">
        <v>26814</v>
      </c>
      <c r="J13170" t="s">
        <v>26792</v>
      </c>
      <c r="K13170" t="s">
        <v>26765</v>
      </c>
      <c r="L13170" t="s">
        <v>26974</v>
      </c>
      <c r="M13170" t="s">
        <v>29126</v>
      </c>
      <c r="N13170" t="s">
        <v>4092</v>
      </c>
      <c r="T13170" t="s">
        <v>16807</v>
      </c>
      <c r="U13170" t="s">
        <v>16827</v>
      </c>
    </row>
    <row r="13171" spans="1:21" x14ac:dyDescent="0.25">
      <c r="A13171" t="s">
        <v>16828</v>
      </c>
      <c r="B13171" t="s">
        <v>16806</v>
      </c>
      <c r="C13171">
        <v>16</v>
      </c>
      <c r="D13171" t="s">
        <v>15</v>
      </c>
      <c r="E13171">
        <v>2</v>
      </c>
      <c r="F13171" t="s">
        <v>16805</v>
      </c>
      <c r="G13171" t="s">
        <v>27218</v>
      </c>
      <c r="H13171" t="s">
        <v>26878</v>
      </c>
      <c r="I13171" t="s">
        <v>26814</v>
      </c>
      <c r="J13171" t="s">
        <v>26792</v>
      </c>
      <c r="K13171" t="s">
        <v>26765</v>
      </c>
      <c r="L13171" t="s">
        <v>26974</v>
      </c>
      <c r="M13171" t="s">
        <v>29126</v>
      </c>
      <c r="N13171" t="s">
        <v>4092</v>
      </c>
      <c r="T13171" t="s">
        <v>16807</v>
      </c>
      <c r="U13171" t="s">
        <v>16827</v>
      </c>
    </row>
    <row r="13172" spans="1:21" x14ac:dyDescent="0.25">
      <c r="A13172" t="s">
        <v>16825</v>
      </c>
      <c r="B13172" t="s">
        <v>16806</v>
      </c>
      <c r="C13172">
        <v>1</v>
      </c>
      <c r="D13172" t="s">
        <v>15</v>
      </c>
      <c r="E13172">
        <v>3</v>
      </c>
      <c r="F13172" t="s">
        <v>16805</v>
      </c>
      <c r="G13172" t="s">
        <v>27218</v>
      </c>
      <c r="H13172" t="s">
        <v>26878</v>
      </c>
      <c r="I13172" t="s">
        <v>26814</v>
      </c>
      <c r="J13172" t="s">
        <v>26792</v>
      </c>
      <c r="K13172" t="s">
        <v>26765</v>
      </c>
      <c r="L13172" t="s">
        <v>26974</v>
      </c>
      <c r="M13172" t="s">
        <v>27168</v>
      </c>
      <c r="N13172" t="s">
        <v>4092</v>
      </c>
      <c r="T13172" t="s">
        <v>16807</v>
      </c>
      <c r="U13172" t="s">
        <v>16827</v>
      </c>
    </row>
    <row r="13173" spans="1:21" x14ac:dyDescent="0.25">
      <c r="A13173" t="s">
        <v>16828</v>
      </c>
      <c r="B13173" t="s">
        <v>16806</v>
      </c>
      <c r="C13173">
        <v>1</v>
      </c>
      <c r="D13173" t="s">
        <v>15</v>
      </c>
      <c r="E13173">
        <v>3</v>
      </c>
      <c r="F13173" t="s">
        <v>16805</v>
      </c>
      <c r="G13173" t="s">
        <v>27218</v>
      </c>
      <c r="H13173" t="s">
        <v>26878</v>
      </c>
      <c r="I13173" t="s">
        <v>26814</v>
      </c>
      <c r="J13173" t="s">
        <v>26792</v>
      </c>
      <c r="K13173" t="s">
        <v>26765</v>
      </c>
      <c r="L13173" t="s">
        <v>26974</v>
      </c>
      <c r="M13173" t="s">
        <v>27168</v>
      </c>
      <c r="N13173" t="s">
        <v>4092</v>
      </c>
      <c r="T13173" t="s">
        <v>16807</v>
      </c>
      <c r="U13173" t="s">
        <v>16827</v>
      </c>
    </row>
    <row r="13174" spans="1:21" x14ac:dyDescent="0.25">
      <c r="A13174" t="s">
        <v>16825</v>
      </c>
      <c r="B13174" t="s">
        <v>16806</v>
      </c>
      <c r="C13174">
        <v>6</v>
      </c>
      <c r="D13174" t="s">
        <v>15</v>
      </c>
      <c r="E13174">
        <v>4</v>
      </c>
      <c r="F13174" t="s">
        <v>16805</v>
      </c>
      <c r="G13174" t="s">
        <v>27218</v>
      </c>
      <c r="H13174" t="s">
        <v>26878</v>
      </c>
      <c r="I13174" t="s">
        <v>26814</v>
      </c>
      <c r="J13174" t="s">
        <v>26792</v>
      </c>
      <c r="K13174" t="s">
        <v>26765</v>
      </c>
      <c r="L13174" t="s">
        <v>26974</v>
      </c>
      <c r="M13174" t="s">
        <v>26722</v>
      </c>
      <c r="N13174" t="s">
        <v>4092</v>
      </c>
      <c r="T13174" t="s">
        <v>16807</v>
      </c>
      <c r="U13174" t="s">
        <v>16827</v>
      </c>
    </row>
    <row r="13175" spans="1:21" x14ac:dyDescent="0.25">
      <c r="A13175" t="s">
        <v>16828</v>
      </c>
      <c r="B13175" t="s">
        <v>16806</v>
      </c>
      <c r="C13175">
        <v>6</v>
      </c>
      <c r="D13175" t="s">
        <v>15</v>
      </c>
      <c r="E13175">
        <v>4</v>
      </c>
      <c r="F13175" t="s">
        <v>16805</v>
      </c>
      <c r="G13175" t="s">
        <v>27218</v>
      </c>
      <c r="H13175" t="s">
        <v>26878</v>
      </c>
      <c r="I13175" t="s">
        <v>26814</v>
      </c>
      <c r="J13175" t="s">
        <v>26792</v>
      </c>
      <c r="K13175" t="s">
        <v>26765</v>
      </c>
      <c r="L13175" t="s">
        <v>26974</v>
      </c>
      <c r="M13175" t="s">
        <v>26722</v>
      </c>
      <c r="N13175" t="s">
        <v>4092</v>
      </c>
      <c r="T13175" t="s">
        <v>16807</v>
      </c>
      <c r="U13175" t="s">
        <v>16827</v>
      </c>
    </row>
    <row r="13176" spans="1:21" x14ac:dyDescent="0.25">
      <c r="A13176" t="s">
        <v>16825</v>
      </c>
      <c r="B13176" t="s">
        <v>16806</v>
      </c>
      <c r="C13176">
        <v>11</v>
      </c>
      <c r="D13176" t="s">
        <v>15</v>
      </c>
      <c r="E13176">
        <v>5</v>
      </c>
      <c r="F13176" t="s">
        <v>16805</v>
      </c>
      <c r="G13176" t="s">
        <v>27218</v>
      </c>
      <c r="H13176" t="s">
        <v>26878</v>
      </c>
      <c r="I13176" t="s">
        <v>26814</v>
      </c>
      <c r="J13176" t="s">
        <v>26792</v>
      </c>
      <c r="K13176" t="s">
        <v>26765</v>
      </c>
      <c r="L13176" t="s">
        <v>27222</v>
      </c>
      <c r="M13176" t="s">
        <v>27121</v>
      </c>
      <c r="N13176" t="s">
        <v>4092</v>
      </c>
      <c r="T13176" t="s">
        <v>16807</v>
      </c>
      <c r="U13176" t="s">
        <v>16827</v>
      </c>
    </row>
    <row r="13177" spans="1:21" x14ac:dyDescent="0.25">
      <c r="A13177" t="s">
        <v>16828</v>
      </c>
      <c r="B13177" t="s">
        <v>16806</v>
      </c>
      <c r="C13177">
        <v>11</v>
      </c>
      <c r="D13177" t="s">
        <v>15</v>
      </c>
      <c r="E13177">
        <v>5</v>
      </c>
      <c r="F13177" t="s">
        <v>16805</v>
      </c>
      <c r="G13177" t="s">
        <v>27218</v>
      </c>
      <c r="H13177" t="s">
        <v>26878</v>
      </c>
      <c r="I13177" t="s">
        <v>26814</v>
      </c>
      <c r="J13177" t="s">
        <v>26792</v>
      </c>
      <c r="K13177" t="s">
        <v>26765</v>
      </c>
      <c r="L13177" t="s">
        <v>27222</v>
      </c>
      <c r="M13177" t="s">
        <v>27121</v>
      </c>
      <c r="N13177" t="s">
        <v>4092</v>
      </c>
      <c r="T13177" t="s">
        <v>16807</v>
      </c>
      <c r="U13177" t="s">
        <v>16827</v>
      </c>
    </row>
    <row r="13178" spans="1:21" x14ac:dyDescent="0.25">
      <c r="A13178" t="s">
        <v>16825</v>
      </c>
      <c r="B13178" t="s">
        <v>16806</v>
      </c>
      <c r="C13178">
        <v>26</v>
      </c>
      <c r="D13178" t="s">
        <v>15</v>
      </c>
      <c r="E13178">
        <v>6</v>
      </c>
      <c r="F13178" t="s">
        <v>16829</v>
      </c>
      <c r="G13178" t="s">
        <v>26763</v>
      </c>
      <c r="H13178" t="s">
        <v>4092</v>
      </c>
      <c r="I13178" t="s">
        <v>512</v>
      </c>
      <c r="S13178" t="s">
        <v>16830</v>
      </c>
      <c r="U13178" t="s">
        <v>16827</v>
      </c>
    </row>
    <row r="13179" spans="1:21" x14ac:dyDescent="0.25">
      <c r="A13179" t="s">
        <v>16828</v>
      </c>
      <c r="B13179" t="s">
        <v>16806</v>
      </c>
      <c r="C13179">
        <v>26</v>
      </c>
      <c r="D13179" t="s">
        <v>15</v>
      </c>
      <c r="E13179">
        <v>6</v>
      </c>
      <c r="F13179" t="s">
        <v>16829</v>
      </c>
      <c r="G13179" t="s">
        <v>26763</v>
      </c>
      <c r="H13179" t="s">
        <v>4092</v>
      </c>
      <c r="I13179" t="s">
        <v>512</v>
      </c>
      <c r="S13179" t="s">
        <v>16830</v>
      </c>
      <c r="U13179" t="s">
        <v>16827</v>
      </c>
    </row>
    <row r="13180" spans="1:21" x14ac:dyDescent="0.25">
      <c r="A13180" t="s">
        <v>16831</v>
      </c>
      <c r="B13180" t="s">
        <v>16826</v>
      </c>
      <c r="C13180">
        <v>12</v>
      </c>
      <c r="D13180" t="s">
        <v>15</v>
      </c>
      <c r="E13180">
        <v>1</v>
      </c>
      <c r="F13180" t="s">
        <v>16805</v>
      </c>
      <c r="G13180" t="s">
        <v>27218</v>
      </c>
      <c r="H13180" t="s">
        <v>26744</v>
      </c>
      <c r="I13180" t="s">
        <v>26878</v>
      </c>
      <c r="J13180" t="s">
        <v>26814</v>
      </c>
      <c r="K13180" t="s">
        <v>26792</v>
      </c>
      <c r="T13180" t="s">
        <v>16833</v>
      </c>
      <c r="U13180" t="s">
        <v>16834</v>
      </c>
    </row>
    <row r="13181" spans="1:21" x14ac:dyDescent="0.25">
      <c r="A13181" t="s">
        <v>16835</v>
      </c>
      <c r="B13181" t="s">
        <v>16826</v>
      </c>
      <c r="C13181">
        <v>12</v>
      </c>
      <c r="D13181" t="s">
        <v>15</v>
      </c>
      <c r="E13181">
        <v>1</v>
      </c>
      <c r="F13181" t="s">
        <v>16805</v>
      </c>
      <c r="G13181" t="s">
        <v>27218</v>
      </c>
      <c r="H13181" t="s">
        <v>26744</v>
      </c>
      <c r="I13181" t="s">
        <v>26878</v>
      </c>
      <c r="J13181" t="s">
        <v>26814</v>
      </c>
      <c r="K13181" t="s">
        <v>26792</v>
      </c>
      <c r="T13181" t="s">
        <v>16833</v>
      </c>
      <c r="U13181" t="s">
        <v>16834</v>
      </c>
    </row>
    <row r="13182" spans="1:21" x14ac:dyDescent="0.25">
      <c r="A13182" t="s">
        <v>16831</v>
      </c>
      <c r="B13182" t="s">
        <v>16826</v>
      </c>
      <c r="C13182">
        <v>7</v>
      </c>
      <c r="D13182" t="s">
        <v>15</v>
      </c>
      <c r="E13182">
        <v>2</v>
      </c>
      <c r="F13182" t="s">
        <v>16832</v>
      </c>
      <c r="G13182" t="s">
        <v>28953</v>
      </c>
      <c r="H13182" t="s">
        <v>26792</v>
      </c>
      <c r="S13182" t="s">
        <v>16837</v>
      </c>
      <c r="T13182" t="s">
        <v>16838</v>
      </c>
      <c r="U13182" t="s">
        <v>16834</v>
      </c>
    </row>
    <row r="13183" spans="1:21" x14ac:dyDescent="0.25">
      <c r="A13183" t="s">
        <v>16835</v>
      </c>
      <c r="B13183" t="s">
        <v>16826</v>
      </c>
      <c r="C13183">
        <v>7</v>
      </c>
      <c r="D13183" t="s">
        <v>15</v>
      </c>
      <c r="E13183">
        <v>2</v>
      </c>
      <c r="F13183" t="s">
        <v>16832</v>
      </c>
      <c r="G13183" t="s">
        <v>28953</v>
      </c>
      <c r="H13183" t="s">
        <v>26792</v>
      </c>
      <c r="S13183" t="s">
        <v>16837</v>
      </c>
      <c r="T13183" t="s">
        <v>16838</v>
      </c>
      <c r="U13183" t="s">
        <v>16834</v>
      </c>
    </row>
    <row r="13184" spans="1:21" x14ac:dyDescent="0.25">
      <c r="A13184" t="s">
        <v>16831</v>
      </c>
      <c r="B13184" t="s">
        <v>16826</v>
      </c>
      <c r="C13184">
        <v>3</v>
      </c>
      <c r="D13184" t="s">
        <v>15</v>
      </c>
      <c r="E13184">
        <v>3</v>
      </c>
      <c r="F13184" t="s">
        <v>16836</v>
      </c>
      <c r="G13184" t="s">
        <v>28094</v>
      </c>
      <c r="H13184" t="s">
        <v>26792</v>
      </c>
      <c r="I13184" t="s">
        <v>26765</v>
      </c>
      <c r="J13184" t="s">
        <v>26778</v>
      </c>
      <c r="K13184" t="s">
        <v>27560</v>
      </c>
      <c r="L13184" t="s">
        <v>4092</v>
      </c>
      <c r="S13184" t="s">
        <v>16833</v>
      </c>
      <c r="U13184" t="s">
        <v>16834</v>
      </c>
    </row>
    <row r="13185" spans="1:21" x14ac:dyDescent="0.25">
      <c r="A13185" t="s">
        <v>16835</v>
      </c>
      <c r="B13185" t="s">
        <v>16826</v>
      </c>
      <c r="C13185">
        <v>3</v>
      </c>
      <c r="D13185" t="s">
        <v>15</v>
      </c>
      <c r="E13185">
        <v>3</v>
      </c>
      <c r="F13185" t="s">
        <v>16836</v>
      </c>
      <c r="G13185" t="s">
        <v>28094</v>
      </c>
      <c r="H13185" t="s">
        <v>26792</v>
      </c>
      <c r="I13185" t="s">
        <v>26765</v>
      </c>
      <c r="J13185" t="s">
        <v>26778</v>
      </c>
      <c r="K13185" t="s">
        <v>27560</v>
      </c>
      <c r="L13185" t="s">
        <v>4092</v>
      </c>
      <c r="S13185" t="s">
        <v>16833</v>
      </c>
      <c r="U13185" t="s">
        <v>16834</v>
      </c>
    </row>
    <row r="13186" spans="1:21" x14ac:dyDescent="0.25">
      <c r="A13186" t="s">
        <v>16839</v>
      </c>
      <c r="B13186" t="s">
        <v>16840</v>
      </c>
      <c r="C13186">
        <v>2883</v>
      </c>
      <c r="D13186" t="s">
        <v>15</v>
      </c>
      <c r="E13186">
        <v>2</v>
      </c>
      <c r="F13186" t="s">
        <v>16841</v>
      </c>
      <c r="G13186" t="s">
        <v>26823</v>
      </c>
      <c r="H13186" t="s">
        <v>29807</v>
      </c>
      <c r="I13186" t="s">
        <v>26836</v>
      </c>
      <c r="S13186" t="s">
        <v>622</v>
      </c>
      <c r="T13186" t="s">
        <v>16843</v>
      </c>
      <c r="U13186" t="s">
        <v>16844</v>
      </c>
    </row>
    <row r="13187" spans="1:21" x14ac:dyDescent="0.25">
      <c r="A13187" t="s">
        <v>16845</v>
      </c>
      <c r="B13187" t="s">
        <v>16840</v>
      </c>
      <c r="C13187">
        <v>2883</v>
      </c>
      <c r="D13187" t="s">
        <v>15</v>
      </c>
      <c r="E13187">
        <v>2</v>
      </c>
      <c r="F13187" t="s">
        <v>16841</v>
      </c>
      <c r="G13187" t="s">
        <v>26823</v>
      </c>
      <c r="H13187" t="s">
        <v>29807</v>
      </c>
      <c r="I13187" t="s">
        <v>26836</v>
      </c>
      <c r="S13187" t="s">
        <v>622</v>
      </c>
      <c r="T13187" t="s">
        <v>16843</v>
      </c>
      <c r="U13187" t="s">
        <v>16844</v>
      </c>
    </row>
    <row r="13188" spans="1:21" x14ac:dyDescent="0.25">
      <c r="A13188" t="s">
        <v>16846</v>
      </c>
      <c r="B13188" t="s">
        <v>16811</v>
      </c>
      <c r="C13188">
        <v>4480</v>
      </c>
      <c r="D13188" t="s">
        <v>15</v>
      </c>
      <c r="E13188">
        <v>1</v>
      </c>
      <c r="F13188" t="s">
        <v>16847</v>
      </c>
      <c r="G13188" t="s">
        <v>26664</v>
      </c>
      <c r="H13188" t="s">
        <v>24953</v>
      </c>
      <c r="I13188" t="s">
        <v>27629</v>
      </c>
      <c r="T13188" t="s">
        <v>629</v>
      </c>
      <c r="U13188" t="s">
        <v>16849</v>
      </c>
    </row>
    <row r="13189" spans="1:21" x14ac:dyDescent="0.25">
      <c r="A13189" t="s">
        <v>16850</v>
      </c>
      <c r="B13189" t="s">
        <v>16811</v>
      </c>
      <c r="C13189">
        <v>4480</v>
      </c>
      <c r="D13189" t="s">
        <v>15</v>
      </c>
      <c r="E13189">
        <v>1</v>
      </c>
      <c r="F13189" t="s">
        <v>16847</v>
      </c>
      <c r="G13189" t="s">
        <v>26664</v>
      </c>
      <c r="H13189" t="s">
        <v>24953</v>
      </c>
      <c r="I13189" t="s">
        <v>27629</v>
      </c>
      <c r="T13189" t="s">
        <v>629</v>
      </c>
      <c r="U13189" t="s">
        <v>16849</v>
      </c>
    </row>
    <row r="13190" spans="1:21" x14ac:dyDescent="0.25">
      <c r="A13190" t="s">
        <v>16846</v>
      </c>
      <c r="B13190" t="s">
        <v>16811</v>
      </c>
      <c r="C13190">
        <v>2507</v>
      </c>
      <c r="D13190" t="s">
        <v>15</v>
      </c>
      <c r="E13190">
        <v>2</v>
      </c>
      <c r="F13190" t="s">
        <v>16851</v>
      </c>
      <c r="G13190" t="s">
        <v>26896</v>
      </c>
      <c r="H13190" t="s">
        <v>24953</v>
      </c>
      <c r="I13190" t="s">
        <v>26765</v>
      </c>
      <c r="J13190" t="s">
        <v>26835</v>
      </c>
      <c r="K13190" t="s">
        <v>26878</v>
      </c>
      <c r="S13190" t="s">
        <v>16853</v>
      </c>
      <c r="T13190" t="s">
        <v>16854</v>
      </c>
      <c r="U13190" t="s">
        <v>16849</v>
      </c>
    </row>
    <row r="13191" spans="1:21" x14ac:dyDescent="0.25">
      <c r="A13191" t="s">
        <v>16850</v>
      </c>
      <c r="B13191" t="s">
        <v>16811</v>
      </c>
      <c r="C13191">
        <v>2507</v>
      </c>
      <c r="D13191" t="s">
        <v>15</v>
      </c>
      <c r="E13191">
        <v>2</v>
      </c>
      <c r="F13191" t="s">
        <v>16851</v>
      </c>
      <c r="G13191" t="s">
        <v>26896</v>
      </c>
      <c r="H13191" t="s">
        <v>24953</v>
      </c>
      <c r="I13191" t="s">
        <v>26765</v>
      </c>
      <c r="J13191" t="s">
        <v>26835</v>
      </c>
      <c r="K13191" t="s">
        <v>26878</v>
      </c>
      <c r="S13191" t="s">
        <v>16853</v>
      </c>
      <c r="T13191" t="s">
        <v>16854</v>
      </c>
      <c r="U13191" t="s">
        <v>16849</v>
      </c>
    </row>
    <row r="13192" spans="1:21" x14ac:dyDescent="0.25">
      <c r="A13192" t="s">
        <v>16846</v>
      </c>
      <c r="B13192" t="s">
        <v>16811</v>
      </c>
      <c r="C13192">
        <v>4400</v>
      </c>
      <c r="D13192" t="s">
        <v>15</v>
      </c>
      <c r="E13192">
        <v>3</v>
      </c>
      <c r="F13192" t="s">
        <v>16855</v>
      </c>
      <c r="G13192" t="s">
        <v>26824</v>
      </c>
      <c r="H13192" t="s">
        <v>26835</v>
      </c>
      <c r="I13192" t="s">
        <v>24953</v>
      </c>
      <c r="J13192" t="s">
        <v>27057</v>
      </c>
      <c r="S13192" t="s">
        <v>622</v>
      </c>
      <c r="T13192" t="s">
        <v>16856</v>
      </c>
      <c r="U13192" t="s">
        <v>16849</v>
      </c>
    </row>
    <row r="13193" spans="1:21" x14ac:dyDescent="0.25">
      <c r="A13193" t="s">
        <v>16850</v>
      </c>
      <c r="B13193" t="s">
        <v>16811</v>
      </c>
      <c r="C13193">
        <v>4400</v>
      </c>
      <c r="D13193" t="s">
        <v>15</v>
      </c>
      <c r="E13193">
        <v>3</v>
      </c>
      <c r="F13193" t="s">
        <v>16855</v>
      </c>
      <c r="G13193" t="s">
        <v>26824</v>
      </c>
      <c r="H13193" t="s">
        <v>26835</v>
      </c>
      <c r="I13193" t="s">
        <v>24953</v>
      </c>
      <c r="J13193" t="s">
        <v>27057</v>
      </c>
      <c r="S13193" t="s">
        <v>622</v>
      </c>
      <c r="T13193" t="s">
        <v>16856</v>
      </c>
      <c r="U13193" t="s">
        <v>16849</v>
      </c>
    </row>
    <row r="13194" spans="1:21" x14ac:dyDescent="0.25">
      <c r="A13194" t="s">
        <v>16846</v>
      </c>
      <c r="B13194" t="s">
        <v>16811</v>
      </c>
      <c r="C13194">
        <v>4762</v>
      </c>
      <c r="D13194" t="s">
        <v>15</v>
      </c>
      <c r="E13194">
        <v>4</v>
      </c>
      <c r="F13194" t="s">
        <v>16857</v>
      </c>
      <c r="G13194" t="s">
        <v>26940</v>
      </c>
      <c r="H13194" t="s">
        <v>1604</v>
      </c>
      <c r="I13194" t="s">
        <v>27296</v>
      </c>
      <c r="S13194" t="s">
        <v>629</v>
      </c>
      <c r="T13194" t="s">
        <v>620</v>
      </c>
      <c r="U13194" t="s">
        <v>16849</v>
      </c>
    </row>
    <row r="13195" spans="1:21" x14ac:dyDescent="0.25">
      <c r="A13195" t="s">
        <v>16850</v>
      </c>
      <c r="B13195" t="s">
        <v>16811</v>
      </c>
      <c r="C13195">
        <v>4762</v>
      </c>
      <c r="D13195" t="s">
        <v>15</v>
      </c>
      <c r="E13195">
        <v>4</v>
      </c>
      <c r="F13195" t="s">
        <v>16857</v>
      </c>
      <c r="G13195" t="s">
        <v>26940</v>
      </c>
      <c r="H13195" t="s">
        <v>1604</v>
      </c>
      <c r="I13195" t="s">
        <v>27296</v>
      </c>
      <c r="S13195" t="s">
        <v>629</v>
      </c>
      <c r="T13195" t="s">
        <v>620</v>
      </c>
      <c r="U13195" t="s">
        <v>16849</v>
      </c>
    </row>
    <row r="13196" spans="1:21" x14ac:dyDescent="0.25">
      <c r="A13196" t="s">
        <v>16859</v>
      </c>
      <c r="B13196" t="s">
        <v>16848</v>
      </c>
      <c r="C13196">
        <v>4641</v>
      </c>
      <c r="D13196" t="s">
        <v>15</v>
      </c>
      <c r="E13196">
        <v>1</v>
      </c>
      <c r="F13196" t="s">
        <v>16847</v>
      </c>
      <c r="G13196" t="s">
        <v>26687</v>
      </c>
      <c r="H13196" t="s">
        <v>26764</v>
      </c>
      <c r="I13196" t="s">
        <v>26704</v>
      </c>
      <c r="J13196" t="s">
        <v>29808</v>
      </c>
      <c r="K13196" t="s">
        <v>26702</v>
      </c>
      <c r="T13196" t="s">
        <v>16860</v>
      </c>
      <c r="U13196" t="s">
        <v>16861</v>
      </c>
    </row>
    <row r="13197" spans="1:21" x14ac:dyDescent="0.25">
      <c r="A13197" t="s">
        <v>16862</v>
      </c>
      <c r="B13197" t="s">
        <v>16848</v>
      </c>
      <c r="C13197">
        <v>4641</v>
      </c>
      <c r="D13197" t="s">
        <v>15</v>
      </c>
      <c r="E13197">
        <v>1</v>
      </c>
      <c r="F13197" t="s">
        <v>16847</v>
      </c>
      <c r="G13197" t="s">
        <v>26687</v>
      </c>
      <c r="H13197" t="s">
        <v>26764</v>
      </c>
      <c r="I13197" t="s">
        <v>26704</v>
      </c>
      <c r="J13197" t="s">
        <v>29808</v>
      </c>
      <c r="K13197" t="s">
        <v>26702</v>
      </c>
      <c r="T13197" t="s">
        <v>16860</v>
      </c>
      <c r="U13197" t="s">
        <v>16861</v>
      </c>
    </row>
    <row r="13198" spans="1:21" x14ac:dyDescent="0.25">
      <c r="A13198" t="s">
        <v>16859</v>
      </c>
      <c r="B13198" t="s">
        <v>16848</v>
      </c>
      <c r="C13198">
        <v>4655</v>
      </c>
      <c r="D13198" t="s">
        <v>15</v>
      </c>
      <c r="E13198">
        <v>2</v>
      </c>
      <c r="F13198" t="s">
        <v>16863</v>
      </c>
      <c r="G13198" t="s">
        <v>26702</v>
      </c>
      <c r="H13198" t="s">
        <v>24953</v>
      </c>
      <c r="I13198" t="s">
        <v>26733</v>
      </c>
      <c r="J13198" t="s">
        <v>29809</v>
      </c>
      <c r="S13198" t="s">
        <v>620</v>
      </c>
      <c r="T13198" t="s">
        <v>16864</v>
      </c>
      <c r="U13198" t="s">
        <v>16861</v>
      </c>
    </row>
    <row r="13199" spans="1:21" x14ac:dyDescent="0.25">
      <c r="A13199" t="s">
        <v>16862</v>
      </c>
      <c r="B13199" t="s">
        <v>16848</v>
      </c>
      <c r="C13199">
        <v>4655</v>
      </c>
      <c r="D13199" t="s">
        <v>15</v>
      </c>
      <c r="E13199">
        <v>2</v>
      </c>
      <c r="F13199" t="s">
        <v>16863</v>
      </c>
      <c r="G13199" t="s">
        <v>26702</v>
      </c>
      <c r="H13199" t="s">
        <v>24953</v>
      </c>
      <c r="I13199" t="s">
        <v>26733</v>
      </c>
      <c r="J13199" t="s">
        <v>29809</v>
      </c>
      <c r="S13199" t="s">
        <v>620</v>
      </c>
      <c r="T13199" t="s">
        <v>16864</v>
      </c>
      <c r="U13199" t="s">
        <v>16861</v>
      </c>
    </row>
    <row r="13200" spans="1:21" x14ac:dyDescent="0.25">
      <c r="A13200" t="s">
        <v>16865</v>
      </c>
      <c r="B13200" t="s">
        <v>16852</v>
      </c>
      <c r="C13200">
        <v>1511</v>
      </c>
      <c r="D13200" t="s">
        <v>15</v>
      </c>
      <c r="E13200">
        <v>2</v>
      </c>
      <c r="F13200" t="s">
        <v>16866</v>
      </c>
      <c r="G13200" t="s">
        <v>12721</v>
      </c>
      <c r="H13200" t="s">
        <v>26702</v>
      </c>
      <c r="I13200" t="s">
        <v>26878</v>
      </c>
      <c r="J13200" t="s">
        <v>26944</v>
      </c>
      <c r="S13200" t="s">
        <v>620</v>
      </c>
      <c r="T13200" t="s">
        <v>581</v>
      </c>
      <c r="U13200" t="s">
        <v>16867</v>
      </c>
    </row>
    <row r="13201" spans="1:21" x14ac:dyDescent="0.25">
      <c r="A13201" t="s">
        <v>16868</v>
      </c>
      <c r="B13201" t="s">
        <v>16852</v>
      </c>
      <c r="C13201">
        <v>1511</v>
      </c>
      <c r="D13201" t="s">
        <v>15</v>
      </c>
      <c r="E13201">
        <v>2</v>
      </c>
      <c r="F13201" t="s">
        <v>16866</v>
      </c>
      <c r="G13201" t="s">
        <v>12721</v>
      </c>
      <c r="H13201" t="s">
        <v>26702</v>
      </c>
      <c r="I13201" t="s">
        <v>26878</v>
      </c>
      <c r="J13201" t="s">
        <v>26944</v>
      </c>
      <c r="S13201" t="s">
        <v>620</v>
      </c>
      <c r="T13201" t="s">
        <v>581</v>
      </c>
      <c r="U13201" t="s">
        <v>16867</v>
      </c>
    </row>
    <row r="13202" spans="1:21" x14ac:dyDescent="0.25">
      <c r="A13202" t="s">
        <v>16865</v>
      </c>
      <c r="B13202" t="s">
        <v>16852</v>
      </c>
      <c r="C13202">
        <v>1953</v>
      </c>
      <c r="D13202" t="s">
        <v>15</v>
      </c>
      <c r="E13202">
        <v>3</v>
      </c>
      <c r="F13202" t="s">
        <v>16869</v>
      </c>
      <c r="G13202" t="s">
        <v>27447</v>
      </c>
      <c r="H13202" t="s">
        <v>27059</v>
      </c>
      <c r="I13202" t="s">
        <v>26765</v>
      </c>
      <c r="J13202" t="s">
        <v>28132</v>
      </c>
      <c r="K13202" t="s">
        <v>26878</v>
      </c>
      <c r="S13202" t="s">
        <v>631</v>
      </c>
      <c r="T13202" t="s">
        <v>16854</v>
      </c>
      <c r="U13202" t="s">
        <v>16867</v>
      </c>
    </row>
    <row r="13203" spans="1:21" x14ac:dyDescent="0.25">
      <c r="A13203" t="s">
        <v>16868</v>
      </c>
      <c r="B13203" t="s">
        <v>16852</v>
      </c>
      <c r="C13203">
        <v>1953</v>
      </c>
      <c r="D13203" t="s">
        <v>15</v>
      </c>
      <c r="E13203">
        <v>3</v>
      </c>
      <c r="F13203" t="s">
        <v>16869</v>
      </c>
      <c r="G13203" t="s">
        <v>27447</v>
      </c>
      <c r="H13203" t="s">
        <v>27059</v>
      </c>
      <c r="I13203" t="s">
        <v>26765</v>
      </c>
      <c r="J13203" t="s">
        <v>28132</v>
      </c>
      <c r="K13203" t="s">
        <v>26878</v>
      </c>
      <c r="S13203" t="s">
        <v>631</v>
      </c>
      <c r="T13203" t="s">
        <v>16854</v>
      </c>
      <c r="U13203" t="s">
        <v>16867</v>
      </c>
    </row>
    <row r="13204" spans="1:21" x14ac:dyDescent="0.25">
      <c r="A13204" t="s">
        <v>16865</v>
      </c>
      <c r="B13204" t="s">
        <v>16852</v>
      </c>
      <c r="C13204">
        <v>2004</v>
      </c>
      <c r="D13204" t="s">
        <v>15</v>
      </c>
      <c r="E13204">
        <v>4</v>
      </c>
      <c r="F13204" t="s">
        <v>16870</v>
      </c>
      <c r="G13204" t="s">
        <v>26733</v>
      </c>
      <c r="H13204" t="s">
        <v>29810</v>
      </c>
      <c r="I13204" t="s">
        <v>29811</v>
      </c>
      <c r="S13204" t="s">
        <v>581</v>
      </c>
      <c r="T13204" t="s">
        <v>16872</v>
      </c>
      <c r="U13204" t="s">
        <v>16867</v>
      </c>
    </row>
    <row r="13205" spans="1:21" x14ac:dyDescent="0.25">
      <c r="A13205" t="s">
        <v>16868</v>
      </c>
      <c r="B13205" t="s">
        <v>16852</v>
      </c>
      <c r="C13205">
        <v>2004</v>
      </c>
      <c r="D13205" t="s">
        <v>15</v>
      </c>
      <c r="E13205">
        <v>4</v>
      </c>
      <c r="F13205" t="s">
        <v>16870</v>
      </c>
      <c r="G13205" t="s">
        <v>26733</v>
      </c>
      <c r="H13205" t="s">
        <v>29810</v>
      </c>
      <c r="I13205" t="s">
        <v>29811</v>
      </c>
      <c r="S13205" t="s">
        <v>581</v>
      </c>
      <c r="T13205" t="s">
        <v>16872</v>
      </c>
      <c r="U13205" t="s">
        <v>16867</v>
      </c>
    </row>
    <row r="13206" spans="1:21" x14ac:dyDescent="0.25">
      <c r="A13206" t="s">
        <v>16865</v>
      </c>
      <c r="B13206" t="s">
        <v>16852</v>
      </c>
      <c r="C13206">
        <v>1322</v>
      </c>
      <c r="D13206" t="s">
        <v>15</v>
      </c>
      <c r="E13206">
        <v>5</v>
      </c>
      <c r="F13206" t="s">
        <v>16871</v>
      </c>
      <c r="G13206" t="s">
        <v>29812</v>
      </c>
      <c r="H13206" t="s">
        <v>26878</v>
      </c>
      <c r="I13206" t="s">
        <v>24953</v>
      </c>
      <c r="S13206" t="s">
        <v>620</v>
      </c>
      <c r="U13206" t="s">
        <v>16867</v>
      </c>
    </row>
    <row r="13207" spans="1:21" x14ac:dyDescent="0.25">
      <c r="A13207" t="s">
        <v>16868</v>
      </c>
      <c r="B13207" t="s">
        <v>16852</v>
      </c>
      <c r="C13207">
        <v>1322</v>
      </c>
      <c r="D13207" t="s">
        <v>15</v>
      </c>
      <c r="E13207">
        <v>5</v>
      </c>
      <c r="F13207" t="s">
        <v>16871</v>
      </c>
      <c r="G13207" t="s">
        <v>29812</v>
      </c>
      <c r="H13207" t="s">
        <v>26878</v>
      </c>
      <c r="I13207" t="s">
        <v>24953</v>
      </c>
      <c r="S13207" t="s">
        <v>620</v>
      </c>
      <c r="U13207" t="s">
        <v>16867</v>
      </c>
    </row>
    <row r="13208" spans="1:21" x14ac:dyDescent="0.25">
      <c r="A13208" t="s">
        <v>16873</v>
      </c>
      <c r="B13208" t="s">
        <v>16874</v>
      </c>
      <c r="C13208">
        <v>6</v>
      </c>
      <c r="D13208" t="s">
        <v>15</v>
      </c>
      <c r="E13208">
        <v>1</v>
      </c>
      <c r="F13208" t="s">
        <v>16875</v>
      </c>
      <c r="G13208" t="s">
        <v>26999</v>
      </c>
      <c r="H13208" t="s">
        <v>28376</v>
      </c>
      <c r="I13208" t="s">
        <v>4092</v>
      </c>
      <c r="J13208" t="s">
        <v>28730</v>
      </c>
      <c r="K13208" t="s">
        <v>24953</v>
      </c>
      <c r="L13208" t="s">
        <v>26825</v>
      </c>
      <c r="M13208" t="s">
        <v>29813</v>
      </c>
      <c r="S13208" t="s">
        <v>16879</v>
      </c>
      <c r="T13208" t="s">
        <v>16880</v>
      </c>
      <c r="U13208" t="s">
        <v>16881</v>
      </c>
    </row>
    <row r="13209" spans="1:21" x14ac:dyDescent="0.25">
      <c r="A13209" t="s">
        <v>16882</v>
      </c>
      <c r="B13209" t="s">
        <v>16874</v>
      </c>
      <c r="C13209">
        <v>6</v>
      </c>
      <c r="D13209" t="s">
        <v>15</v>
      </c>
      <c r="E13209">
        <v>1</v>
      </c>
      <c r="F13209" t="s">
        <v>16875</v>
      </c>
      <c r="G13209" t="s">
        <v>26999</v>
      </c>
      <c r="H13209" t="s">
        <v>28376</v>
      </c>
      <c r="I13209" t="s">
        <v>4092</v>
      </c>
      <c r="J13209" t="s">
        <v>28730</v>
      </c>
      <c r="K13209" t="s">
        <v>24953</v>
      </c>
      <c r="L13209" t="s">
        <v>26825</v>
      </c>
      <c r="M13209" t="s">
        <v>29813</v>
      </c>
      <c r="S13209" t="s">
        <v>16879</v>
      </c>
      <c r="T13209" t="s">
        <v>16880</v>
      </c>
      <c r="U13209" t="s">
        <v>16881</v>
      </c>
    </row>
    <row r="13210" spans="1:21" x14ac:dyDescent="0.25">
      <c r="A13210" t="s">
        <v>16873</v>
      </c>
      <c r="B13210" t="s">
        <v>16874</v>
      </c>
      <c r="C13210">
        <v>22</v>
      </c>
      <c r="D13210" t="s">
        <v>15</v>
      </c>
      <c r="E13210">
        <v>2</v>
      </c>
      <c r="F13210" t="s">
        <v>16877</v>
      </c>
      <c r="G13210" t="s">
        <v>27584</v>
      </c>
      <c r="H13210" t="s">
        <v>27713</v>
      </c>
      <c r="I13210" t="s">
        <v>26765</v>
      </c>
      <c r="J13210" t="s">
        <v>29814</v>
      </c>
      <c r="S13210" t="s">
        <v>16878</v>
      </c>
      <c r="T13210" t="s">
        <v>16883</v>
      </c>
      <c r="U13210" t="s">
        <v>16881</v>
      </c>
    </row>
    <row r="13211" spans="1:21" x14ac:dyDescent="0.25">
      <c r="A13211" t="s">
        <v>16882</v>
      </c>
      <c r="B13211" t="s">
        <v>16874</v>
      </c>
      <c r="C13211">
        <v>22</v>
      </c>
      <c r="D13211" t="s">
        <v>15</v>
      </c>
      <c r="E13211">
        <v>2</v>
      </c>
      <c r="F13211" t="s">
        <v>16877</v>
      </c>
      <c r="G13211" t="s">
        <v>27584</v>
      </c>
      <c r="H13211" t="s">
        <v>27713</v>
      </c>
      <c r="I13211" t="s">
        <v>26765</v>
      </c>
      <c r="J13211" t="s">
        <v>29814</v>
      </c>
      <c r="S13211" t="s">
        <v>16878</v>
      </c>
      <c r="T13211" t="s">
        <v>16883</v>
      </c>
      <c r="U13211" t="s">
        <v>16881</v>
      </c>
    </row>
    <row r="13212" spans="1:21" x14ac:dyDescent="0.25">
      <c r="A13212" t="s">
        <v>16873</v>
      </c>
      <c r="B13212" t="s">
        <v>16874</v>
      </c>
      <c r="C13212">
        <v>10</v>
      </c>
      <c r="D13212" t="s">
        <v>15</v>
      </c>
      <c r="E13212">
        <v>3</v>
      </c>
      <c r="F13212" t="s">
        <v>16884</v>
      </c>
      <c r="G13212" t="s">
        <v>27346</v>
      </c>
      <c r="H13212" t="s">
        <v>26681</v>
      </c>
      <c r="I13212" t="s">
        <v>26938</v>
      </c>
      <c r="J13212" t="s">
        <v>28376</v>
      </c>
      <c r="K13212" t="s">
        <v>4092</v>
      </c>
      <c r="S13212" t="s">
        <v>16880</v>
      </c>
      <c r="T13212" t="s">
        <v>16886</v>
      </c>
      <c r="U13212" t="s">
        <v>16881</v>
      </c>
    </row>
    <row r="13213" spans="1:21" x14ac:dyDescent="0.25">
      <c r="A13213" t="s">
        <v>16882</v>
      </c>
      <c r="B13213" t="s">
        <v>16874</v>
      </c>
      <c r="C13213">
        <v>10</v>
      </c>
      <c r="D13213" t="s">
        <v>15</v>
      </c>
      <c r="E13213">
        <v>3</v>
      </c>
      <c r="F13213" t="s">
        <v>16884</v>
      </c>
      <c r="G13213" t="s">
        <v>27346</v>
      </c>
      <c r="H13213" t="s">
        <v>26681</v>
      </c>
      <c r="I13213" t="s">
        <v>26938</v>
      </c>
      <c r="J13213" t="s">
        <v>28376</v>
      </c>
      <c r="K13213" t="s">
        <v>4092</v>
      </c>
      <c r="S13213" t="s">
        <v>16880</v>
      </c>
      <c r="T13213" t="s">
        <v>16886</v>
      </c>
      <c r="U13213" t="s">
        <v>16881</v>
      </c>
    </row>
    <row r="13214" spans="1:21" x14ac:dyDescent="0.25">
      <c r="A13214" t="s">
        <v>16873</v>
      </c>
      <c r="B13214" t="s">
        <v>16874</v>
      </c>
      <c r="C13214">
        <v>19</v>
      </c>
      <c r="D13214" t="s">
        <v>15</v>
      </c>
      <c r="E13214">
        <v>4</v>
      </c>
      <c r="F13214" t="s">
        <v>16887</v>
      </c>
      <c r="G13214" t="s">
        <v>29815</v>
      </c>
      <c r="H13214" t="s">
        <v>28376</v>
      </c>
      <c r="I13214" t="s">
        <v>4092</v>
      </c>
      <c r="S13214" t="s">
        <v>16880</v>
      </c>
      <c r="T13214" t="s">
        <v>16880</v>
      </c>
      <c r="U13214" t="s">
        <v>16881</v>
      </c>
    </row>
    <row r="13215" spans="1:21" x14ac:dyDescent="0.25">
      <c r="A13215" t="s">
        <v>16882</v>
      </c>
      <c r="B13215" t="s">
        <v>16874</v>
      </c>
      <c r="C13215">
        <v>19</v>
      </c>
      <c r="D13215" t="s">
        <v>15</v>
      </c>
      <c r="E13215">
        <v>4</v>
      </c>
      <c r="F13215" t="s">
        <v>16887</v>
      </c>
      <c r="G13215" t="s">
        <v>29815</v>
      </c>
      <c r="H13215" t="s">
        <v>28376</v>
      </c>
      <c r="I13215" t="s">
        <v>4092</v>
      </c>
      <c r="S13215" t="s">
        <v>16880</v>
      </c>
      <c r="T13215" t="s">
        <v>16880</v>
      </c>
      <c r="U13215" t="s">
        <v>16881</v>
      </c>
    </row>
    <row r="13216" spans="1:21" x14ac:dyDescent="0.25">
      <c r="A13216" t="s">
        <v>16873</v>
      </c>
      <c r="B13216" t="s">
        <v>16874</v>
      </c>
      <c r="C13216">
        <v>1</v>
      </c>
      <c r="D13216" t="s">
        <v>15</v>
      </c>
      <c r="E13216">
        <v>5</v>
      </c>
      <c r="F13216" t="s">
        <v>16888</v>
      </c>
      <c r="G13216" t="s">
        <v>26824</v>
      </c>
      <c r="H13216" t="s">
        <v>28376</v>
      </c>
      <c r="I13216" t="s">
        <v>26875</v>
      </c>
      <c r="J13216" t="s">
        <v>28730</v>
      </c>
      <c r="S13216" t="s">
        <v>16883</v>
      </c>
      <c r="T13216" t="s">
        <v>16889</v>
      </c>
      <c r="U13216" t="s">
        <v>16881</v>
      </c>
    </row>
    <row r="13217" spans="1:21" x14ac:dyDescent="0.25">
      <c r="A13217" t="s">
        <v>16882</v>
      </c>
      <c r="B13217" t="s">
        <v>16874</v>
      </c>
      <c r="C13217">
        <v>1</v>
      </c>
      <c r="D13217" t="s">
        <v>15</v>
      </c>
      <c r="E13217">
        <v>5</v>
      </c>
      <c r="F13217" t="s">
        <v>16888</v>
      </c>
      <c r="G13217" t="s">
        <v>26824</v>
      </c>
      <c r="H13217" t="s">
        <v>28376</v>
      </c>
      <c r="I13217" t="s">
        <v>26875</v>
      </c>
      <c r="J13217" t="s">
        <v>28730</v>
      </c>
      <c r="S13217" t="s">
        <v>16883</v>
      </c>
      <c r="T13217" t="s">
        <v>16889</v>
      </c>
      <c r="U13217" t="s">
        <v>16881</v>
      </c>
    </row>
    <row r="13218" spans="1:21" x14ac:dyDescent="0.25">
      <c r="A13218" t="s">
        <v>16890</v>
      </c>
      <c r="B13218" t="s">
        <v>16876</v>
      </c>
      <c r="C13218">
        <v>89</v>
      </c>
      <c r="D13218" t="s">
        <v>15</v>
      </c>
      <c r="E13218">
        <v>1</v>
      </c>
      <c r="F13218" t="s">
        <v>16891</v>
      </c>
      <c r="G13218" t="s">
        <v>26719</v>
      </c>
      <c r="H13218" t="s">
        <v>28376</v>
      </c>
      <c r="I13218" t="s">
        <v>4092</v>
      </c>
      <c r="J13218" t="s">
        <v>28730</v>
      </c>
      <c r="K13218" t="s">
        <v>28151</v>
      </c>
      <c r="S13218" t="s">
        <v>1498</v>
      </c>
      <c r="T13218" t="s">
        <v>16880</v>
      </c>
      <c r="U13218" t="s">
        <v>16893</v>
      </c>
    </row>
    <row r="13219" spans="1:21" x14ac:dyDescent="0.25">
      <c r="A13219" t="s">
        <v>16894</v>
      </c>
      <c r="B13219" t="s">
        <v>16876</v>
      </c>
      <c r="C13219">
        <v>89</v>
      </c>
      <c r="D13219" t="s">
        <v>15</v>
      </c>
      <c r="E13219">
        <v>1</v>
      </c>
      <c r="F13219" t="s">
        <v>16891</v>
      </c>
      <c r="G13219" t="s">
        <v>26719</v>
      </c>
      <c r="H13219" t="s">
        <v>28376</v>
      </c>
      <c r="I13219" t="s">
        <v>4092</v>
      </c>
      <c r="J13219" t="s">
        <v>28730</v>
      </c>
      <c r="K13219" t="s">
        <v>28151</v>
      </c>
      <c r="S13219" t="s">
        <v>1498</v>
      </c>
      <c r="T13219" t="s">
        <v>16880</v>
      </c>
      <c r="U13219" t="s">
        <v>16893</v>
      </c>
    </row>
    <row r="13220" spans="1:21" x14ac:dyDescent="0.25">
      <c r="A13220" t="s">
        <v>16890</v>
      </c>
      <c r="B13220" t="s">
        <v>16876</v>
      </c>
      <c r="C13220">
        <v>99</v>
      </c>
      <c r="D13220" t="s">
        <v>15</v>
      </c>
      <c r="E13220">
        <v>2</v>
      </c>
      <c r="F13220" t="s">
        <v>16892</v>
      </c>
      <c r="G13220" t="s">
        <v>26702</v>
      </c>
      <c r="H13220" t="s">
        <v>28376</v>
      </c>
      <c r="I13220" t="s">
        <v>4092</v>
      </c>
      <c r="J13220" t="s">
        <v>28730</v>
      </c>
      <c r="K13220" t="s">
        <v>28151</v>
      </c>
      <c r="S13220" t="s">
        <v>599</v>
      </c>
      <c r="T13220" t="s">
        <v>16896</v>
      </c>
      <c r="U13220" t="s">
        <v>16893</v>
      </c>
    </row>
    <row r="13221" spans="1:21" x14ac:dyDescent="0.25">
      <c r="A13221" t="s">
        <v>16894</v>
      </c>
      <c r="B13221" t="s">
        <v>16876</v>
      </c>
      <c r="C13221">
        <v>99</v>
      </c>
      <c r="D13221" t="s">
        <v>15</v>
      </c>
      <c r="E13221">
        <v>2</v>
      </c>
      <c r="F13221" t="s">
        <v>16892</v>
      </c>
      <c r="G13221" t="s">
        <v>26702</v>
      </c>
      <c r="H13221" t="s">
        <v>28376</v>
      </c>
      <c r="I13221" t="s">
        <v>4092</v>
      </c>
      <c r="J13221" t="s">
        <v>28730</v>
      </c>
      <c r="K13221" t="s">
        <v>28151</v>
      </c>
      <c r="S13221" t="s">
        <v>599</v>
      </c>
      <c r="T13221" t="s">
        <v>16896</v>
      </c>
      <c r="U13221" t="s">
        <v>16893</v>
      </c>
    </row>
    <row r="13222" spans="1:21" x14ac:dyDescent="0.25">
      <c r="A13222" t="s">
        <v>16890</v>
      </c>
      <c r="B13222" t="s">
        <v>16876</v>
      </c>
      <c r="C13222">
        <v>95</v>
      </c>
      <c r="D13222" t="s">
        <v>15</v>
      </c>
      <c r="E13222">
        <v>3</v>
      </c>
      <c r="F13222" t="s">
        <v>16895</v>
      </c>
      <c r="G13222" t="s">
        <v>29105</v>
      </c>
      <c r="H13222" t="s">
        <v>28376</v>
      </c>
      <c r="I13222" t="s">
        <v>4092</v>
      </c>
      <c r="J13222" t="s">
        <v>28730</v>
      </c>
      <c r="K13222" t="s">
        <v>28151</v>
      </c>
      <c r="S13222" t="s">
        <v>16880</v>
      </c>
      <c r="T13222" t="s">
        <v>1498</v>
      </c>
      <c r="U13222" t="s">
        <v>16893</v>
      </c>
    </row>
    <row r="13223" spans="1:21" x14ac:dyDescent="0.25">
      <c r="A13223" t="s">
        <v>16894</v>
      </c>
      <c r="B13223" t="s">
        <v>16876</v>
      </c>
      <c r="C13223">
        <v>95</v>
      </c>
      <c r="D13223" t="s">
        <v>15</v>
      </c>
      <c r="E13223">
        <v>3</v>
      </c>
      <c r="F13223" t="s">
        <v>16895</v>
      </c>
      <c r="G13223" t="s">
        <v>29105</v>
      </c>
      <c r="H13223" t="s">
        <v>28376</v>
      </c>
      <c r="I13223" t="s">
        <v>4092</v>
      </c>
      <c r="J13223" t="s">
        <v>28730</v>
      </c>
      <c r="K13223" t="s">
        <v>28151</v>
      </c>
      <c r="S13223" t="s">
        <v>16880</v>
      </c>
      <c r="T13223" t="s">
        <v>1498</v>
      </c>
      <c r="U13223" t="s">
        <v>16893</v>
      </c>
    </row>
    <row r="13224" spans="1:21" x14ac:dyDescent="0.25">
      <c r="A13224" t="s">
        <v>16890</v>
      </c>
      <c r="B13224" t="s">
        <v>16876</v>
      </c>
      <c r="C13224">
        <v>91</v>
      </c>
      <c r="D13224" t="s">
        <v>15</v>
      </c>
      <c r="E13224">
        <v>4</v>
      </c>
      <c r="F13224" t="s">
        <v>16897</v>
      </c>
      <c r="G13224" t="s">
        <v>27296</v>
      </c>
      <c r="H13224" t="s">
        <v>4092</v>
      </c>
      <c r="I13224" t="s">
        <v>28730</v>
      </c>
      <c r="J13224" t="s">
        <v>28151</v>
      </c>
      <c r="S13224" t="s">
        <v>16896</v>
      </c>
      <c r="T13224" t="s">
        <v>599</v>
      </c>
      <c r="U13224" t="s">
        <v>16893</v>
      </c>
    </row>
    <row r="13225" spans="1:21" x14ac:dyDescent="0.25">
      <c r="A13225" t="s">
        <v>16894</v>
      </c>
      <c r="B13225" t="s">
        <v>16876</v>
      </c>
      <c r="C13225">
        <v>91</v>
      </c>
      <c r="D13225" t="s">
        <v>15</v>
      </c>
      <c r="E13225">
        <v>4</v>
      </c>
      <c r="F13225" t="s">
        <v>16897</v>
      </c>
      <c r="G13225" t="s">
        <v>27296</v>
      </c>
      <c r="H13225" t="s">
        <v>4092</v>
      </c>
      <c r="I13225" t="s">
        <v>28730</v>
      </c>
      <c r="J13225" t="s">
        <v>28151</v>
      </c>
      <c r="S13225" t="s">
        <v>16896</v>
      </c>
      <c r="T13225" t="s">
        <v>599</v>
      </c>
      <c r="U13225" t="s">
        <v>16893</v>
      </c>
    </row>
    <row r="13226" spans="1:21" x14ac:dyDescent="0.25">
      <c r="A13226" t="s">
        <v>16898</v>
      </c>
      <c r="B13226" t="s">
        <v>16885</v>
      </c>
      <c r="C13226">
        <v>12</v>
      </c>
      <c r="D13226" t="s">
        <v>15</v>
      </c>
      <c r="E13226">
        <v>1</v>
      </c>
      <c r="F13226" t="s">
        <v>16884</v>
      </c>
      <c r="G13226" t="s">
        <v>27584</v>
      </c>
      <c r="H13226" t="s">
        <v>27713</v>
      </c>
      <c r="I13226" t="s">
        <v>26765</v>
      </c>
      <c r="J13226" t="s">
        <v>27157</v>
      </c>
      <c r="T13226" t="s">
        <v>16878</v>
      </c>
      <c r="U13226" t="s">
        <v>16899</v>
      </c>
    </row>
    <row r="13227" spans="1:21" x14ac:dyDescent="0.25">
      <c r="A13227" t="s">
        <v>16900</v>
      </c>
      <c r="B13227" t="s">
        <v>16885</v>
      </c>
      <c r="C13227">
        <v>12</v>
      </c>
      <c r="D13227" t="s">
        <v>15</v>
      </c>
      <c r="E13227">
        <v>1</v>
      </c>
      <c r="F13227" t="s">
        <v>16884</v>
      </c>
      <c r="G13227" t="s">
        <v>27584</v>
      </c>
      <c r="H13227" t="s">
        <v>27713</v>
      </c>
      <c r="I13227" t="s">
        <v>26765</v>
      </c>
      <c r="J13227" t="s">
        <v>27157</v>
      </c>
      <c r="T13227" t="s">
        <v>16878</v>
      </c>
      <c r="U13227" t="s">
        <v>16899</v>
      </c>
    </row>
    <row r="13228" spans="1:21" x14ac:dyDescent="0.25">
      <c r="A13228" t="s">
        <v>16898</v>
      </c>
      <c r="B13228" t="s">
        <v>16885</v>
      </c>
      <c r="C13228">
        <v>1</v>
      </c>
      <c r="D13228" t="s">
        <v>15</v>
      </c>
      <c r="E13228">
        <v>2</v>
      </c>
      <c r="F13228" t="s">
        <v>16901</v>
      </c>
      <c r="G13228" t="s">
        <v>26687</v>
      </c>
      <c r="H13228" t="s">
        <v>26812</v>
      </c>
      <c r="I13228" t="s">
        <v>27120</v>
      </c>
      <c r="J13228" t="s">
        <v>29816</v>
      </c>
      <c r="K13228" t="s">
        <v>26721</v>
      </c>
      <c r="L13228" t="s">
        <v>29817</v>
      </c>
      <c r="S13228" t="s">
        <v>16878</v>
      </c>
      <c r="T13228" t="s">
        <v>16878</v>
      </c>
      <c r="U13228" t="s">
        <v>16899</v>
      </c>
    </row>
    <row r="13229" spans="1:21" x14ac:dyDescent="0.25">
      <c r="A13229" t="s">
        <v>16900</v>
      </c>
      <c r="B13229" t="s">
        <v>16885</v>
      </c>
      <c r="C13229">
        <v>1</v>
      </c>
      <c r="D13229" t="s">
        <v>15</v>
      </c>
      <c r="E13229">
        <v>2</v>
      </c>
      <c r="F13229" t="s">
        <v>16901</v>
      </c>
      <c r="G13229" t="s">
        <v>26687</v>
      </c>
      <c r="H13229" t="s">
        <v>26812</v>
      </c>
      <c r="I13229" t="s">
        <v>27120</v>
      </c>
      <c r="J13229" t="s">
        <v>29816</v>
      </c>
      <c r="K13229" t="s">
        <v>26721</v>
      </c>
      <c r="L13229" t="s">
        <v>29817</v>
      </c>
      <c r="S13229" t="s">
        <v>16878</v>
      </c>
      <c r="T13229" t="s">
        <v>16878</v>
      </c>
      <c r="U13229" t="s">
        <v>16899</v>
      </c>
    </row>
    <row r="13230" spans="1:21" x14ac:dyDescent="0.25">
      <c r="A13230" t="s">
        <v>16898</v>
      </c>
      <c r="B13230" t="s">
        <v>16885</v>
      </c>
      <c r="C13230">
        <v>2</v>
      </c>
      <c r="D13230" t="s">
        <v>15</v>
      </c>
      <c r="E13230">
        <v>3</v>
      </c>
      <c r="F13230" t="s">
        <v>16902</v>
      </c>
      <c r="G13230" t="s">
        <v>26719</v>
      </c>
      <c r="H13230" t="s">
        <v>28832</v>
      </c>
      <c r="I13230" t="s">
        <v>28376</v>
      </c>
      <c r="J13230" t="s">
        <v>4092</v>
      </c>
      <c r="S13230" t="s">
        <v>16878</v>
      </c>
      <c r="T13230" t="s">
        <v>16878</v>
      </c>
      <c r="U13230" t="s">
        <v>16899</v>
      </c>
    </row>
    <row r="13231" spans="1:21" x14ac:dyDescent="0.25">
      <c r="A13231" t="s">
        <v>16900</v>
      </c>
      <c r="B13231" t="s">
        <v>16885</v>
      </c>
      <c r="C13231">
        <v>2</v>
      </c>
      <c r="D13231" t="s">
        <v>15</v>
      </c>
      <c r="E13231">
        <v>3</v>
      </c>
      <c r="F13231" t="s">
        <v>16902</v>
      </c>
      <c r="G13231" t="s">
        <v>26719</v>
      </c>
      <c r="H13231" t="s">
        <v>28832</v>
      </c>
      <c r="I13231" t="s">
        <v>28376</v>
      </c>
      <c r="J13231" t="s">
        <v>4092</v>
      </c>
      <c r="S13231" t="s">
        <v>16878</v>
      </c>
      <c r="T13231" t="s">
        <v>16878</v>
      </c>
      <c r="U13231" t="s">
        <v>16899</v>
      </c>
    </row>
    <row r="13232" spans="1:21" x14ac:dyDescent="0.25">
      <c r="A13232" t="s">
        <v>16898</v>
      </c>
      <c r="B13232" t="s">
        <v>16885</v>
      </c>
      <c r="C13232">
        <v>3</v>
      </c>
      <c r="D13232" t="s">
        <v>15</v>
      </c>
      <c r="E13232">
        <v>4</v>
      </c>
      <c r="F13232" t="s">
        <v>16903</v>
      </c>
      <c r="G13232" t="s">
        <v>28267</v>
      </c>
      <c r="H13232" t="s">
        <v>28832</v>
      </c>
      <c r="I13232" t="s">
        <v>28376</v>
      </c>
      <c r="J13232" t="s">
        <v>4092</v>
      </c>
      <c r="S13232" t="s">
        <v>16878</v>
      </c>
      <c r="T13232" t="s">
        <v>16878</v>
      </c>
      <c r="U13232" t="s">
        <v>16899</v>
      </c>
    </row>
    <row r="13233" spans="1:21" x14ac:dyDescent="0.25">
      <c r="A13233" t="s">
        <v>16900</v>
      </c>
      <c r="B13233" t="s">
        <v>16885</v>
      </c>
      <c r="C13233">
        <v>3</v>
      </c>
      <c r="D13233" t="s">
        <v>15</v>
      </c>
      <c r="E13233">
        <v>4</v>
      </c>
      <c r="F13233" t="s">
        <v>16903</v>
      </c>
      <c r="G13233" t="s">
        <v>28267</v>
      </c>
      <c r="H13233" t="s">
        <v>28832</v>
      </c>
      <c r="I13233" t="s">
        <v>28376</v>
      </c>
      <c r="J13233" t="s">
        <v>4092</v>
      </c>
      <c r="S13233" t="s">
        <v>16878</v>
      </c>
      <c r="T13233" t="s">
        <v>16878</v>
      </c>
      <c r="U13233" t="s">
        <v>16899</v>
      </c>
    </row>
    <row r="13234" spans="1:21" x14ac:dyDescent="0.25">
      <c r="A13234" t="s">
        <v>16898</v>
      </c>
      <c r="B13234" t="s">
        <v>16885</v>
      </c>
      <c r="C13234">
        <v>5</v>
      </c>
      <c r="D13234" t="s">
        <v>15</v>
      </c>
      <c r="E13234">
        <v>5</v>
      </c>
      <c r="F13234" t="s">
        <v>16904</v>
      </c>
      <c r="G13234" t="s">
        <v>27123</v>
      </c>
      <c r="H13234" t="s">
        <v>4092</v>
      </c>
      <c r="S13234" t="s">
        <v>16878</v>
      </c>
      <c r="T13234" t="s">
        <v>16878</v>
      </c>
      <c r="U13234" t="s">
        <v>16899</v>
      </c>
    </row>
    <row r="13235" spans="1:21" x14ac:dyDescent="0.25">
      <c r="A13235" t="s">
        <v>16900</v>
      </c>
      <c r="B13235" t="s">
        <v>16885</v>
      </c>
      <c r="C13235">
        <v>5</v>
      </c>
      <c r="D13235" t="s">
        <v>15</v>
      </c>
      <c r="E13235">
        <v>5</v>
      </c>
      <c r="F13235" t="s">
        <v>16904</v>
      </c>
      <c r="G13235" t="s">
        <v>27123</v>
      </c>
      <c r="H13235" t="s">
        <v>4092</v>
      </c>
      <c r="S13235" t="s">
        <v>16878</v>
      </c>
      <c r="T13235" t="s">
        <v>16878</v>
      </c>
      <c r="U13235" t="s">
        <v>16899</v>
      </c>
    </row>
    <row r="13236" spans="1:21" x14ac:dyDescent="0.25">
      <c r="A13236" t="s">
        <v>16898</v>
      </c>
      <c r="B13236" t="s">
        <v>16885</v>
      </c>
      <c r="C13236">
        <v>13</v>
      </c>
      <c r="D13236" t="s">
        <v>15</v>
      </c>
      <c r="E13236">
        <v>6</v>
      </c>
      <c r="F13236" t="s">
        <v>16905</v>
      </c>
      <c r="G13236" t="s">
        <v>26938</v>
      </c>
      <c r="H13236" t="s">
        <v>26879</v>
      </c>
      <c r="I13236" t="s">
        <v>28376</v>
      </c>
      <c r="J13236" t="s">
        <v>4092</v>
      </c>
      <c r="S13236" t="s">
        <v>16878</v>
      </c>
      <c r="U13236" t="s">
        <v>16899</v>
      </c>
    </row>
    <row r="13237" spans="1:21" x14ac:dyDescent="0.25">
      <c r="A13237" t="s">
        <v>16900</v>
      </c>
      <c r="B13237" t="s">
        <v>16885</v>
      </c>
      <c r="C13237">
        <v>13</v>
      </c>
      <c r="D13237" t="s">
        <v>15</v>
      </c>
      <c r="E13237">
        <v>6</v>
      </c>
      <c r="F13237" t="s">
        <v>16905</v>
      </c>
      <c r="G13237" t="s">
        <v>26938</v>
      </c>
      <c r="H13237" t="s">
        <v>26879</v>
      </c>
      <c r="I13237" t="s">
        <v>28376</v>
      </c>
      <c r="J13237" t="s">
        <v>4092</v>
      </c>
      <c r="S13237" t="s">
        <v>16878</v>
      </c>
      <c r="U13237" t="s">
        <v>16899</v>
      </c>
    </row>
    <row r="13238" spans="1:21" x14ac:dyDescent="0.25">
      <c r="A13238" t="s">
        <v>16906</v>
      </c>
      <c r="B13238" t="s">
        <v>16907</v>
      </c>
      <c r="C13238">
        <v>8501</v>
      </c>
      <c r="D13238" t="s">
        <v>15</v>
      </c>
      <c r="E13238">
        <v>1</v>
      </c>
      <c r="G13238" t="s">
        <v>29783</v>
      </c>
      <c r="H13238" t="s">
        <v>28375</v>
      </c>
      <c r="I13238" t="s">
        <v>26918</v>
      </c>
      <c r="U13238" t="s">
        <v>16909</v>
      </c>
    </row>
    <row r="13239" spans="1:21" x14ac:dyDescent="0.25">
      <c r="A13239" t="s">
        <v>16910</v>
      </c>
      <c r="B13239" t="s">
        <v>16907</v>
      </c>
      <c r="C13239">
        <v>8501</v>
      </c>
      <c r="D13239" t="s">
        <v>15</v>
      </c>
      <c r="E13239">
        <v>1</v>
      </c>
      <c r="G13239" t="s">
        <v>29783</v>
      </c>
      <c r="H13239" t="s">
        <v>28375</v>
      </c>
      <c r="I13239" t="s">
        <v>26918</v>
      </c>
      <c r="U13239" t="s">
        <v>16909</v>
      </c>
    </row>
    <row r="13240" spans="1:21" x14ac:dyDescent="0.25">
      <c r="A13240" t="s">
        <v>16906</v>
      </c>
      <c r="B13240" t="s">
        <v>16907</v>
      </c>
      <c r="C13240">
        <v>7249</v>
      </c>
      <c r="D13240" t="s">
        <v>15</v>
      </c>
      <c r="E13240">
        <v>2</v>
      </c>
      <c r="G13240" t="s">
        <v>26938</v>
      </c>
      <c r="H13240" t="s">
        <v>26949</v>
      </c>
      <c r="I13240" t="s">
        <v>29818</v>
      </c>
      <c r="J13240" t="s">
        <v>26696</v>
      </c>
      <c r="U13240" t="s">
        <v>16909</v>
      </c>
    </row>
    <row r="13241" spans="1:21" x14ac:dyDescent="0.25">
      <c r="A13241" t="s">
        <v>16910</v>
      </c>
      <c r="B13241" t="s">
        <v>16907</v>
      </c>
      <c r="C13241">
        <v>7249</v>
      </c>
      <c r="D13241" t="s">
        <v>15</v>
      </c>
      <c r="E13241">
        <v>2</v>
      </c>
      <c r="G13241" t="s">
        <v>26938</v>
      </c>
      <c r="H13241" t="s">
        <v>26949</v>
      </c>
      <c r="I13241" t="s">
        <v>29818</v>
      </c>
      <c r="J13241" t="s">
        <v>26696</v>
      </c>
      <c r="U13241" t="s">
        <v>16909</v>
      </c>
    </row>
    <row r="13242" spans="1:21" x14ac:dyDescent="0.25">
      <c r="A13242" t="s">
        <v>16906</v>
      </c>
      <c r="B13242" t="s">
        <v>16907</v>
      </c>
      <c r="C13242">
        <v>484</v>
      </c>
      <c r="D13242" t="s">
        <v>15</v>
      </c>
      <c r="E13242">
        <v>4</v>
      </c>
      <c r="G13242" t="s">
        <v>26999</v>
      </c>
      <c r="H13242" t="s">
        <v>29819</v>
      </c>
      <c r="I13242" t="s">
        <v>26721</v>
      </c>
      <c r="J13242" t="s">
        <v>29820</v>
      </c>
      <c r="U13242" t="s">
        <v>16909</v>
      </c>
    </row>
    <row r="13243" spans="1:21" x14ac:dyDescent="0.25">
      <c r="A13243" t="s">
        <v>16910</v>
      </c>
      <c r="B13243" t="s">
        <v>16907</v>
      </c>
      <c r="C13243">
        <v>484</v>
      </c>
      <c r="D13243" t="s">
        <v>15</v>
      </c>
      <c r="E13243">
        <v>4</v>
      </c>
      <c r="G13243" t="s">
        <v>26999</v>
      </c>
      <c r="H13243" t="s">
        <v>29819</v>
      </c>
      <c r="I13243" t="s">
        <v>26721</v>
      </c>
      <c r="J13243" t="s">
        <v>29820</v>
      </c>
      <c r="U13243" t="s">
        <v>16909</v>
      </c>
    </row>
    <row r="13244" spans="1:21" x14ac:dyDescent="0.25">
      <c r="A13244" t="s">
        <v>16906</v>
      </c>
      <c r="B13244" t="s">
        <v>16907</v>
      </c>
      <c r="C13244">
        <v>8348</v>
      </c>
      <c r="D13244" t="s">
        <v>15</v>
      </c>
      <c r="E13244">
        <v>6</v>
      </c>
      <c r="G13244" t="s">
        <v>26675</v>
      </c>
      <c r="H13244" t="s">
        <v>29821</v>
      </c>
      <c r="I13244" t="s">
        <v>26702</v>
      </c>
      <c r="J13244" t="s">
        <v>28045</v>
      </c>
      <c r="U13244" t="s">
        <v>16909</v>
      </c>
    </row>
    <row r="13245" spans="1:21" x14ac:dyDescent="0.25">
      <c r="A13245" t="s">
        <v>16910</v>
      </c>
      <c r="B13245" t="s">
        <v>16907</v>
      </c>
      <c r="C13245">
        <v>8348</v>
      </c>
      <c r="D13245" t="s">
        <v>15</v>
      </c>
      <c r="E13245">
        <v>6</v>
      </c>
      <c r="G13245" t="s">
        <v>26675</v>
      </c>
      <c r="H13245" t="s">
        <v>29821</v>
      </c>
      <c r="I13245" t="s">
        <v>26702</v>
      </c>
      <c r="J13245" t="s">
        <v>28045</v>
      </c>
      <c r="U13245" t="s">
        <v>16909</v>
      </c>
    </row>
    <row r="13246" spans="1:21" x14ac:dyDescent="0.25">
      <c r="A13246" t="s">
        <v>16906</v>
      </c>
      <c r="B13246" t="s">
        <v>16907</v>
      </c>
      <c r="C13246">
        <v>7284</v>
      </c>
      <c r="D13246" t="s">
        <v>15</v>
      </c>
      <c r="E13246">
        <v>7</v>
      </c>
      <c r="G13246" t="s">
        <v>26719</v>
      </c>
      <c r="H13246" t="s">
        <v>29822</v>
      </c>
      <c r="I13246" t="s">
        <v>26757</v>
      </c>
      <c r="U13246" t="s">
        <v>16909</v>
      </c>
    </row>
    <row r="13247" spans="1:21" x14ac:dyDescent="0.25">
      <c r="A13247" t="s">
        <v>16910</v>
      </c>
      <c r="B13247" t="s">
        <v>16907</v>
      </c>
      <c r="C13247">
        <v>7284</v>
      </c>
      <c r="D13247" t="s">
        <v>15</v>
      </c>
      <c r="E13247">
        <v>7</v>
      </c>
      <c r="G13247" t="s">
        <v>26719</v>
      </c>
      <c r="H13247" t="s">
        <v>29822</v>
      </c>
      <c r="I13247" t="s">
        <v>26757</v>
      </c>
      <c r="U13247" t="s">
        <v>16909</v>
      </c>
    </row>
    <row r="13248" spans="1:21" x14ac:dyDescent="0.25">
      <c r="A13248" t="s">
        <v>16906</v>
      </c>
      <c r="B13248" t="s">
        <v>16907</v>
      </c>
      <c r="C13248">
        <v>7302</v>
      </c>
      <c r="D13248" t="s">
        <v>15</v>
      </c>
      <c r="E13248">
        <v>9</v>
      </c>
      <c r="G13248" t="s">
        <v>26675</v>
      </c>
      <c r="H13248" t="s">
        <v>29823</v>
      </c>
      <c r="I13248" t="s">
        <v>26702</v>
      </c>
      <c r="U13248" t="s">
        <v>16909</v>
      </c>
    </row>
    <row r="13249" spans="1:21" x14ac:dyDescent="0.25">
      <c r="A13249" t="s">
        <v>16910</v>
      </c>
      <c r="B13249" t="s">
        <v>16907</v>
      </c>
      <c r="C13249">
        <v>7302</v>
      </c>
      <c r="D13249" t="s">
        <v>15</v>
      </c>
      <c r="E13249">
        <v>9</v>
      </c>
      <c r="G13249" t="s">
        <v>26675</v>
      </c>
      <c r="H13249" t="s">
        <v>29823</v>
      </c>
      <c r="I13249" t="s">
        <v>26702</v>
      </c>
      <c r="U13249" t="s">
        <v>16909</v>
      </c>
    </row>
    <row r="13250" spans="1:21" x14ac:dyDescent="0.25">
      <c r="A13250" t="s">
        <v>16906</v>
      </c>
      <c r="B13250" t="s">
        <v>16907</v>
      </c>
      <c r="C13250">
        <v>8124</v>
      </c>
      <c r="D13250" t="s">
        <v>15</v>
      </c>
      <c r="E13250">
        <v>10</v>
      </c>
      <c r="G13250" t="s">
        <v>26719</v>
      </c>
      <c r="H13250" t="s">
        <v>26746</v>
      </c>
      <c r="I13250" t="s">
        <v>26681</v>
      </c>
      <c r="J13250" t="s">
        <v>26767</v>
      </c>
      <c r="K13250" t="s">
        <v>29824</v>
      </c>
      <c r="U13250" t="s">
        <v>16909</v>
      </c>
    </row>
    <row r="13251" spans="1:21" x14ac:dyDescent="0.25">
      <c r="A13251" t="s">
        <v>16910</v>
      </c>
      <c r="B13251" t="s">
        <v>16907</v>
      </c>
      <c r="C13251">
        <v>8124</v>
      </c>
      <c r="D13251" t="s">
        <v>15</v>
      </c>
      <c r="E13251">
        <v>10</v>
      </c>
      <c r="G13251" t="s">
        <v>26719</v>
      </c>
      <c r="H13251" t="s">
        <v>26746</v>
      </c>
      <c r="I13251" t="s">
        <v>26681</v>
      </c>
      <c r="J13251" t="s">
        <v>26767</v>
      </c>
      <c r="K13251" t="s">
        <v>29824</v>
      </c>
      <c r="U13251" t="s">
        <v>16909</v>
      </c>
    </row>
    <row r="13252" spans="1:21" x14ac:dyDescent="0.25">
      <c r="A13252" t="s">
        <v>16906</v>
      </c>
      <c r="B13252" t="s">
        <v>16907</v>
      </c>
      <c r="C13252">
        <v>8125</v>
      </c>
      <c r="D13252" t="s">
        <v>15</v>
      </c>
      <c r="E13252">
        <v>11</v>
      </c>
      <c r="G13252" t="s">
        <v>26675</v>
      </c>
      <c r="H13252" t="s">
        <v>26746</v>
      </c>
      <c r="I13252" t="s">
        <v>26681</v>
      </c>
      <c r="J13252" t="s">
        <v>28140</v>
      </c>
      <c r="K13252" t="s">
        <v>27085</v>
      </c>
      <c r="U13252" t="s">
        <v>16909</v>
      </c>
    </row>
    <row r="13253" spans="1:21" x14ac:dyDescent="0.25">
      <c r="A13253" t="s">
        <v>16910</v>
      </c>
      <c r="B13253" t="s">
        <v>16907</v>
      </c>
      <c r="C13253">
        <v>8125</v>
      </c>
      <c r="D13253" t="s">
        <v>15</v>
      </c>
      <c r="E13253">
        <v>11</v>
      </c>
      <c r="G13253" t="s">
        <v>26675</v>
      </c>
      <c r="H13253" t="s">
        <v>26746</v>
      </c>
      <c r="I13253" t="s">
        <v>26681</v>
      </c>
      <c r="J13253" t="s">
        <v>28140</v>
      </c>
      <c r="K13253" t="s">
        <v>27085</v>
      </c>
      <c r="U13253" t="s">
        <v>16909</v>
      </c>
    </row>
    <row r="13254" spans="1:21" x14ac:dyDescent="0.25">
      <c r="A13254" t="s">
        <v>16906</v>
      </c>
      <c r="B13254" t="s">
        <v>16907</v>
      </c>
      <c r="C13254">
        <v>7697</v>
      </c>
      <c r="D13254" t="s">
        <v>15</v>
      </c>
      <c r="E13254">
        <v>13</v>
      </c>
      <c r="G13254" t="s">
        <v>27796</v>
      </c>
      <c r="H13254" t="s">
        <v>28239</v>
      </c>
      <c r="I13254" t="s">
        <v>27001</v>
      </c>
      <c r="U13254" t="s">
        <v>16909</v>
      </c>
    </row>
    <row r="13255" spans="1:21" x14ac:dyDescent="0.25">
      <c r="A13255" t="s">
        <v>16910</v>
      </c>
      <c r="B13255" t="s">
        <v>16907</v>
      </c>
      <c r="C13255">
        <v>7697</v>
      </c>
      <c r="D13255" t="s">
        <v>15</v>
      </c>
      <c r="E13255">
        <v>13</v>
      </c>
      <c r="G13255" t="s">
        <v>27796</v>
      </c>
      <c r="H13255" t="s">
        <v>28239</v>
      </c>
      <c r="I13255" t="s">
        <v>27001</v>
      </c>
      <c r="U13255" t="s">
        <v>16909</v>
      </c>
    </row>
    <row r="13256" spans="1:21" x14ac:dyDescent="0.25">
      <c r="A13256" t="s">
        <v>16906</v>
      </c>
      <c r="B13256" t="s">
        <v>16907</v>
      </c>
      <c r="C13256">
        <v>7796</v>
      </c>
      <c r="D13256" t="s">
        <v>15</v>
      </c>
      <c r="E13256">
        <v>14</v>
      </c>
      <c r="G13256" t="s">
        <v>29825</v>
      </c>
      <c r="H13256" t="s">
        <v>27629</v>
      </c>
      <c r="I13256" t="s">
        <v>26704</v>
      </c>
      <c r="J13256" t="s">
        <v>26837</v>
      </c>
      <c r="K13256" t="s">
        <v>29826</v>
      </c>
      <c r="U13256" t="s">
        <v>16909</v>
      </c>
    </row>
    <row r="13257" spans="1:21" x14ac:dyDescent="0.25">
      <c r="A13257" t="s">
        <v>16910</v>
      </c>
      <c r="B13257" t="s">
        <v>16907</v>
      </c>
      <c r="C13257">
        <v>7796</v>
      </c>
      <c r="D13257" t="s">
        <v>15</v>
      </c>
      <c r="E13257">
        <v>14</v>
      </c>
      <c r="G13257" t="s">
        <v>29825</v>
      </c>
      <c r="H13257" t="s">
        <v>27629</v>
      </c>
      <c r="I13257" t="s">
        <v>26704</v>
      </c>
      <c r="J13257" t="s">
        <v>26837</v>
      </c>
      <c r="K13257" t="s">
        <v>29826</v>
      </c>
      <c r="U13257" t="s">
        <v>16909</v>
      </c>
    </row>
    <row r="13258" spans="1:21" x14ac:dyDescent="0.25">
      <c r="A13258" t="s">
        <v>16906</v>
      </c>
      <c r="B13258" t="s">
        <v>16907</v>
      </c>
      <c r="C13258">
        <v>8397</v>
      </c>
      <c r="D13258" t="s">
        <v>15</v>
      </c>
      <c r="E13258">
        <v>15</v>
      </c>
      <c r="G13258" t="s">
        <v>26999</v>
      </c>
      <c r="H13258" t="s">
        <v>45</v>
      </c>
      <c r="I13258" t="s">
        <v>27086</v>
      </c>
      <c r="U13258" t="s">
        <v>16909</v>
      </c>
    </row>
    <row r="13259" spans="1:21" x14ac:dyDescent="0.25">
      <c r="A13259" t="s">
        <v>16910</v>
      </c>
      <c r="B13259" t="s">
        <v>16907</v>
      </c>
      <c r="C13259">
        <v>8397</v>
      </c>
      <c r="D13259" t="s">
        <v>15</v>
      </c>
      <c r="E13259">
        <v>15</v>
      </c>
      <c r="G13259" t="s">
        <v>26999</v>
      </c>
      <c r="H13259" t="s">
        <v>45</v>
      </c>
      <c r="I13259" t="s">
        <v>27086</v>
      </c>
      <c r="U13259" t="s">
        <v>16909</v>
      </c>
    </row>
    <row r="13260" spans="1:21" x14ac:dyDescent="0.25">
      <c r="A13260" t="s">
        <v>16906</v>
      </c>
      <c r="B13260" t="s">
        <v>16907</v>
      </c>
      <c r="C13260">
        <v>8393</v>
      </c>
      <c r="D13260" t="s">
        <v>15</v>
      </c>
      <c r="E13260">
        <v>16</v>
      </c>
      <c r="G13260" t="s">
        <v>26999</v>
      </c>
      <c r="H13260" t="s">
        <v>27438</v>
      </c>
      <c r="U13260" t="s">
        <v>16909</v>
      </c>
    </row>
    <row r="13261" spans="1:21" x14ac:dyDescent="0.25">
      <c r="A13261" t="s">
        <v>16910</v>
      </c>
      <c r="B13261" t="s">
        <v>16907</v>
      </c>
      <c r="C13261">
        <v>8393</v>
      </c>
      <c r="D13261" t="s">
        <v>15</v>
      </c>
      <c r="E13261">
        <v>16</v>
      </c>
      <c r="G13261" t="s">
        <v>26999</v>
      </c>
      <c r="H13261" t="s">
        <v>27438</v>
      </c>
      <c r="U13261" t="s">
        <v>16909</v>
      </c>
    </row>
    <row r="13262" spans="1:21" x14ac:dyDescent="0.25">
      <c r="A13262" t="s">
        <v>16906</v>
      </c>
      <c r="B13262" t="s">
        <v>16907</v>
      </c>
      <c r="C13262">
        <v>8538</v>
      </c>
      <c r="D13262" t="s">
        <v>15</v>
      </c>
      <c r="E13262">
        <v>17</v>
      </c>
      <c r="G13262" t="s">
        <v>26940</v>
      </c>
      <c r="H13262" t="s">
        <v>27424</v>
      </c>
      <c r="I13262" t="s">
        <v>26721</v>
      </c>
      <c r="J13262" t="s">
        <v>29353</v>
      </c>
      <c r="K13262" t="s">
        <v>27368</v>
      </c>
      <c r="U13262" t="s">
        <v>16909</v>
      </c>
    </row>
    <row r="13263" spans="1:21" x14ac:dyDescent="0.25">
      <c r="A13263" t="s">
        <v>16910</v>
      </c>
      <c r="B13263" t="s">
        <v>16907</v>
      </c>
      <c r="C13263">
        <v>8538</v>
      </c>
      <c r="D13263" t="s">
        <v>15</v>
      </c>
      <c r="E13263">
        <v>17</v>
      </c>
      <c r="G13263" t="s">
        <v>26940</v>
      </c>
      <c r="H13263" t="s">
        <v>27424</v>
      </c>
      <c r="I13263" t="s">
        <v>26721</v>
      </c>
      <c r="J13263" t="s">
        <v>29353</v>
      </c>
      <c r="K13263" t="s">
        <v>27368</v>
      </c>
      <c r="U13263" t="s">
        <v>16909</v>
      </c>
    </row>
    <row r="13264" spans="1:21" x14ac:dyDescent="0.25">
      <c r="A13264" t="s">
        <v>16924</v>
      </c>
      <c r="B13264" t="s">
        <v>16908</v>
      </c>
      <c r="C13264">
        <v>7907</v>
      </c>
      <c r="D13264" t="s">
        <v>15</v>
      </c>
      <c r="E13264">
        <v>3</v>
      </c>
      <c r="G13264" t="s">
        <v>26690</v>
      </c>
      <c r="H13264" t="s">
        <v>26752</v>
      </c>
      <c r="I13264" t="s">
        <v>27076</v>
      </c>
      <c r="J13264" t="s">
        <v>27077</v>
      </c>
      <c r="K13264" t="s">
        <v>27078</v>
      </c>
      <c r="U13264" t="s">
        <v>16926</v>
      </c>
    </row>
    <row r="13265" spans="1:21" x14ac:dyDescent="0.25">
      <c r="A13265" t="s">
        <v>16927</v>
      </c>
      <c r="B13265" t="s">
        <v>16908</v>
      </c>
      <c r="C13265">
        <v>7907</v>
      </c>
      <c r="D13265" t="s">
        <v>15</v>
      </c>
      <c r="E13265">
        <v>3</v>
      </c>
      <c r="G13265" t="s">
        <v>26690</v>
      </c>
      <c r="H13265" t="s">
        <v>26752</v>
      </c>
      <c r="I13265" t="s">
        <v>27076</v>
      </c>
      <c r="J13265" t="s">
        <v>27077</v>
      </c>
      <c r="K13265" t="s">
        <v>27078</v>
      </c>
      <c r="U13265" t="s">
        <v>16926</v>
      </c>
    </row>
    <row r="13266" spans="1:21" x14ac:dyDescent="0.25">
      <c r="A13266" t="s">
        <v>16924</v>
      </c>
      <c r="B13266" t="s">
        <v>16908</v>
      </c>
      <c r="C13266">
        <v>7911</v>
      </c>
      <c r="D13266" t="s">
        <v>15</v>
      </c>
      <c r="E13266">
        <v>4</v>
      </c>
      <c r="G13266" t="s">
        <v>26999</v>
      </c>
      <c r="H13266" t="s">
        <v>26752</v>
      </c>
      <c r="I13266" t="s">
        <v>26686</v>
      </c>
      <c r="J13266" t="s">
        <v>27140</v>
      </c>
      <c r="U13266" t="s">
        <v>16926</v>
      </c>
    </row>
    <row r="13267" spans="1:21" x14ac:dyDescent="0.25">
      <c r="A13267" t="s">
        <v>16927</v>
      </c>
      <c r="B13267" t="s">
        <v>16908</v>
      </c>
      <c r="C13267">
        <v>7911</v>
      </c>
      <c r="D13267" t="s">
        <v>15</v>
      </c>
      <c r="E13267">
        <v>4</v>
      </c>
      <c r="G13267" t="s">
        <v>26999</v>
      </c>
      <c r="H13267" t="s">
        <v>26752</v>
      </c>
      <c r="I13267" t="s">
        <v>26686</v>
      </c>
      <c r="J13267" t="s">
        <v>27140</v>
      </c>
      <c r="U13267" t="s">
        <v>16926</v>
      </c>
    </row>
    <row r="13268" spans="1:21" x14ac:dyDescent="0.25">
      <c r="A13268" t="s">
        <v>16924</v>
      </c>
      <c r="B13268" t="s">
        <v>16908</v>
      </c>
      <c r="C13268">
        <v>7923</v>
      </c>
      <c r="D13268" t="s">
        <v>15</v>
      </c>
      <c r="E13268">
        <v>5</v>
      </c>
      <c r="G13268" t="s">
        <v>26999</v>
      </c>
      <c r="H13268" t="s">
        <v>26867</v>
      </c>
      <c r="I13268" t="s">
        <v>27585</v>
      </c>
      <c r="J13268" t="s">
        <v>29827</v>
      </c>
      <c r="K13268" t="s">
        <v>29828</v>
      </c>
      <c r="U13268" t="s">
        <v>16926</v>
      </c>
    </row>
    <row r="13269" spans="1:21" x14ac:dyDescent="0.25">
      <c r="A13269" t="s">
        <v>16927</v>
      </c>
      <c r="B13269" t="s">
        <v>16908</v>
      </c>
      <c r="C13269">
        <v>7923</v>
      </c>
      <c r="D13269" t="s">
        <v>15</v>
      </c>
      <c r="E13269">
        <v>5</v>
      </c>
      <c r="G13269" t="s">
        <v>26999</v>
      </c>
      <c r="H13269" t="s">
        <v>26867</v>
      </c>
      <c r="I13269" t="s">
        <v>27585</v>
      </c>
      <c r="J13269" t="s">
        <v>29827</v>
      </c>
      <c r="K13269" t="s">
        <v>29828</v>
      </c>
      <c r="U13269" t="s">
        <v>16926</v>
      </c>
    </row>
    <row r="13270" spans="1:21" x14ac:dyDescent="0.25">
      <c r="A13270" t="s">
        <v>16924</v>
      </c>
      <c r="B13270" t="s">
        <v>16908</v>
      </c>
      <c r="C13270">
        <v>7926</v>
      </c>
      <c r="D13270" t="s">
        <v>15</v>
      </c>
      <c r="E13270">
        <v>6</v>
      </c>
      <c r="G13270" t="s">
        <v>26823</v>
      </c>
      <c r="H13270" t="s">
        <v>29829</v>
      </c>
      <c r="I13270" t="s">
        <v>27076</v>
      </c>
      <c r="U13270" t="s">
        <v>16926</v>
      </c>
    </row>
    <row r="13271" spans="1:21" x14ac:dyDescent="0.25">
      <c r="A13271" t="s">
        <v>16927</v>
      </c>
      <c r="B13271" t="s">
        <v>16908</v>
      </c>
      <c r="C13271">
        <v>7926</v>
      </c>
      <c r="D13271" t="s">
        <v>15</v>
      </c>
      <c r="E13271">
        <v>6</v>
      </c>
      <c r="G13271" t="s">
        <v>26823</v>
      </c>
      <c r="H13271" t="s">
        <v>29829</v>
      </c>
      <c r="I13271" t="s">
        <v>27076</v>
      </c>
      <c r="U13271" t="s">
        <v>16926</v>
      </c>
    </row>
    <row r="13272" spans="1:21" x14ac:dyDescent="0.25">
      <c r="A13272" t="s">
        <v>16924</v>
      </c>
      <c r="B13272" t="s">
        <v>16908</v>
      </c>
      <c r="C13272">
        <v>7919</v>
      </c>
      <c r="D13272" t="s">
        <v>15</v>
      </c>
      <c r="E13272">
        <v>7</v>
      </c>
      <c r="G13272" t="s">
        <v>26999</v>
      </c>
      <c r="H13272" t="s">
        <v>26724</v>
      </c>
      <c r="I13272" t="s">
        <v>27701</v>
      </c>
      <c r="U13272" t="s">
        <v>16926</v>
      </c>
    </row>
    <row r="13273" spans="1:21" x14ac:dyDescent="0.25">
      <c r="A13273" t="s">
        <v>16927</v>
      </c>
      <c r="B13273" t="s">
        <v>16908</v>
      </c>
      <c r="C13273">
        <v>7919</v>
      </c>
      <c r="D13273" t="s">
        <v>15</v>
      </c>
      <c r="E13273">
        <v>7</v>
      </c>
      <c r="G13273" t="s">
        <v>26999</v>
      </c>
      <c r="H13273" t="s">
        <v>26724</v>
      </c>
      <c r="I13273" t="s">
        <v>27701</v>
      </c>
      <c r="U13273" t="s">
        <v>16926</v>
      </c>
    </row>
    <row r="13274" spans="1:21" x14ac:dyDescent="0.25">
      <c r="A13274" t="s">
        <v>16932</v>
      </c>
      <c r="B13274" t="s">
        <v>16933</v>
      </c>
      <c r="C13274">
        <v>529</v>
      </c>
      <c r="D13274" t="s">
        <v>15</v>
      </c>
      <c r="E13274">
        <v>2</v>
      </c>
      <c r="F13274" t="s">
        <v>16934</v>
      </c>
      <c r="G13274" t="s">
        <v>29830</v>
      </c>
      <c r="H13274" t="s">
        <v>29831</v>
      </c>
      <c r="I13274" t="s">
        <v>26693</v>
      </c>
      <c r="J13274" t="s">
        <v>29832</v>
      </c>
      <c r="S13274" t="s">
        <v>16935</v>
      </c>
      <c r="T13274" t="s">
        <v>16935</v>
      </c>
      <c r="U13274" t="s">
        <v>16936</v>
      </c>
    </row>
    <row r="13275" spans="1:21" x14ac:dyDescent="0.25">
      <c r="A13275" t="s">
        <v>16937</v>
      </c>
      <c r="B13275" t="s">
        <v>16933</v>
      </c>
      <c r="C13275">
        <v>529</v>
      </c>
      <c r="D13275" t="s">
        <v>15</v>
      </c>
      <c r="E13275">
        <v>2</v>
      </c>
      <c r="F13275" t="s">
        <v>16934</v>
      </c>
      <c r="G13275" t="s">
        <v>29830</v>
      </c>
      <c r="H13275" t="s">
        <v>29831</v>
      </c>
      <c r="I13275" t="s">
        <v>26693</v>
      </c>
      <c r="J13275" t="s">
        <v>29832</v>
      </c>
      <c r="S13275" t="s">
        <v>16935</v>
      </c>
      <c r="T13275" t="s">
        <v>16935</v>
      </c>
      <c r="U13275" t="s">
        <v>16936</v>
      </c>
    </row>
    <row r="13276" spans="1:21" x14ac:dyDescent="0.25">
      <c r="A13276" t="s">
        <v>16932</v>
      </c>
      <c r="B13276" t="s">
        <v>16933</v>
      </c>
      <c r="C13276">
        <v>371</v>
      </c>
      <c r="D13276" t="s">
        <v>15</v>
      </c>
      <c r="E13276">
        <v>3</v>
      </c>
      <c r="F13276" t="s">
        <v>16938</v>
      </c>
      <c r="G13276" t="s">
        <v>26719</v>
      </c>
      <c r="H13276" t="s">
        <v>22683</v>
      </c>
      <c r="I13276" t="s">
        <v>26733</v>
      </c>
      <c r="S13276" t="s">
        <v>16935</v>
      </c>
      <c r="T13276" t="s">
        <v>50</v>
      </c>
      <c r="U13276" t="s">
        <v>16936</v>
      </c>
    </row>
    <row r="13277" spans="1:21" x14ac:dyDescent="0.25">
      <c r="A13277" t="s">
        <v>16937</v>
      </c>
      <c r="B13277" t="s">
        <v>16933</v>
      </c>
      <c r="C13277">
        <v>371</v>
      </c>
      <c r="D13277" t="s">
        <v>15</v>
      </c>
      <c r="E13277">
        <v>3</v>
      </c>
      <c r="F13277" t="s">
        <v>16938</v>
      </c>
      <c r="G13277" t="s">
        <v>26719</v>
      </c>
      <c r="H13277" t="s">
        <v>22683</v>
      </c>
      <c r="I13277" t="s">
        <v>26733</v>
      </c>
      <c r="S13277" t="s">
        <v>16935</v>
      </c>
      <c r="T13277" t="s">
        <v>50</v>
      </c>
      <c r="U13277" t="s">
        <v>16936</v>
      </c>
    </row>
    <row r="13278" spans="1:21" x14ac:dyDescent="0.25">
      <c r="A13278" t="s">
        <v>16932</v>
      </c>
      <c r="B13278" t="s">
        <v>16933</v>
      </c>
      <c r="C13278">
        <v>378</v>
      </c>
      <c r="D13278" t="s">
        <v>15</v>
      </c>
      <c r="E13278">
        <v>4</v>
      </c>
      <c r="F13278" t="s">
        <v>16940</v>
      </c>
      <c r="G13278" t="s">
        <v>26736</v>
      </c>
      <c r="H13278" t="s">
        <v>27241</v>
      </c>
      <c r="I13278" t="s">
        <v>27500</v>
      </c>
      <c r="S13278" t="s">
        <v>50</v>
      </c>
      <c r="T13278" t="s">
        <v>408</v>
      </c>
      <c r="U13278" t="s">
        <v>16936</v>
      </c>
    </row>
    <row r="13279" spans="1:21" x14ac:dyDescent="0.25">
      <c r="A13279" t="s">
        <v>16937</v>
      </c>
      <c r="B13279" t="s">
        <v>16933</v>
      </c>
      <c r="C13279">
        <v>378</v>
      </c>
      <c r="D13279" t="s">
        <v>15</v>
      </c>
      <c r="E13279">
        <v>4</v>
      </c>
      <c r="F13279" t="s">
        <v>16940</v>
      </c>
      <c r="G13279" t="s">
        <v>26736</v>
      </c>
      <c r="H13279" t="s">
        <v>27241</v>
      </c>
      <c r="I13279" t="s">
        <v>27500</v>
      </c>
      <c r="S13279" t="s">
        <v>50</v>
      </c>
      <c r="T13279" t="s">
        <v>408</v>
      </c>
      <c r="U13279" t="s">
        <v>16936</v>
      </c>
    </row>
    <row r="13280" spans="1:21" x14ac:dyDescent="0.25">
      <c r="A13280" t="s">
        <v>16932</v>
      </c>
      <c r="B13280" t="s">
        <v>16933</v>
      </c>
      <c r="C13280">
        <v>4</v>
      </c>
      <c r="D13280" t="s">
        <v>15</v>
      </c>
      <c r="E13280">
        <v>5</v>
      </c>
      <c r="F13280" t="s">
        <v>16941</v>
      </c>
      <c r="G13280" t="s">
        <v>27590</v>
      </c>
      <c r="H13280" t="s">
        <v>29153</v>
      </c>
      <c r="S13280" t="s">
        <v>50</v>
      </c>
      <c r="T13280" t="s">
        <v>50</v>
      </c>
      <c r="U13280" t="s">
        <v>16936</v>
      </c>
    </row>
    <row r="13281" spans="1:21" x14ac:dyDescent="0.25">
      <c r="A13281" t="s">
        <v>16937</v>
      </c>
      <c r="B13281" t="s">
        <v>16933</v>
      </c>
      <c r="C13281">
        <v>4</v>
      </c>
      <c r="D13281" t="s">
        <v>15</v>
      </c>
      <c r="E13281">
        <v>5</v>
      </c>
      <c r="F13281" t="s">
        <v>16941</v>
      </c>
      <c r="G13281" t="s">
        <v>27590</v>
      </c>
      <c r="H13281" t="s">
        <v>29153</v>
      </c>
      <c r="S13281" t="s">
        <v>50</v>
      </c>
      <c r="T13281" t="s">
        <v>50</v>
      </c>
      <c r="U13281" t="s">
        <v>16936</v>
      </c>
    </row>
    <row r="13282" spans="1:21" x14ac:dyDescent="0.25">
      <c r="A13282" t="s">
        <v>16932</v>
      </c>
      <c r="B13282" t="s">
        <v>16933</v>
      </c>
      <c r="C13282">
        <v>82</v>
      </c>
      <c r="D13282" t="s">
        <v>15</v>
      </c>
      <c r="E13282">
        <v>6</v>
      </c>
      <c r="F13282" t="s">
        <v>16943</v>
      </c>
      <c r="G13282" t="s">
        <v>26999</v>
      </c>
      <c r="H13282" t="s">
        <v>22683</v>
      </c>
      <c r="S13282" t="s">
        <v>50</v>
      </c>
      <c r="T13282" t="s">
        <v>4944</v>
      </c>
      <c r="U13282" t="s">
        <v>16936</v>
      </c>
    </row>
    <row r="13283" spans="1:21" x14ac:dyDescent="0.25">
      <c r="A13283" t="s">
        <v>16937</v>
      </c>
      <c r="B13283" t="s">
        <v>16933</v>
      </c>
      <c r="C13283">
        <v>82</v>
      </c>
      <c r="D13283" t="s">
        <v>15</v>
      </c>
      <c r="E13283">
        <v>6</v>
      </c>
      <c r="F13283" t="s">
        <v>16943</v>
      </c>
      <c r="G13283" t="s">
        <v>26999</v>
      </c>
      <c r="H13283" t="s">
        <v>22683</v>
      </c>
      <c r="S13283" t="s">
        <v>50</v>
      </c>
      <c r="T13283" t="s">
        <v>4944</v>
      </c>
      <c r="U13283" t="s">
        <v>16936</v>
      </c>
    </row>
    <row r="13284" spans="1:21" x14ac:dyDescent="0.25">
      <c r="A13284" t="s">
        <v>16945</v>
      </c>
      <c r="B13284" t="s">
        <v>16944</v>
      </c>
      <c r="C13284">
        <v>39</v>
      </c>
      <c r="D13284" t="s">
        <v>15</v>
      </c>
      <c r="E13284">
        <v>1</v>
      </c>
      <c r="F13284" t="s">
        <v>16943</v>
      </c>
      <c r="G13284" t="s">
        <v>26878</v>
      </c>
      <c r="H13284" t="s">
        <v>22683</v>
      </c>
      <c r="T13284" t="s">
        <v>16947</v>
      </c>
      <c r="U13284" t="s">
        <v>16948</v>
      </c>
    </row>
    <row r="13285" spans="1:21" x14ac:dyDescent="0.25">
      <c r="A13285" t="s">
        <v>16949</v>
      </c>
      <c r="B13285" t="s">
        <v>16944</v>
      </c>
      <c r="C13285">
        <v>39</v>
      </c>
      <c r="D13285" t="s">
        <v>15</v>
      </c>
      <c r="E13285">
        <v>1</v>
      </c>
      <c r="F13285" t="s">
        <v>16943</v>
      </c>
      <c r="G13285" t="s">
        <v>26878</v>
      </c>
      <c r="H13285" t="s">
        <v>22683</v>
      </c>
      <c r="T13285" t="s">
        <v>16947</v>
      </c>
      <c r="U13285" t="s">
        <v>16948</v>
      </c>
    </row>
    <row r="13286" spans="1:21" x14ac:dyDescent="0.25">
      <c r="A13286" t="s">
        <v>16945</v>
      </c>
      <c r="B13286" t="s">
        <v>16944</v>
      </c>
      <c r="C13286">
        <v>40</v>
      </c>
      <c r="D13286" t="s">
        <v>15</v>
      </c>
      <c r="E13286">
        <v>3</v>
      </c>
      <c r="F13286" t="s">
        <v>16950</v>
      </c>
      <c r="G13286" t="s">
        <v>26772</v>
      </c>
      <c r="H13286" t="s">
        <v>22683</v>
      </c>
      <c r="S13286" t="s">
        <v>312</v>
      </c>
      <c r="T13286" t="s">
        <v>50</v>
      </c>
      <c r="U13286" t="s">
        <v>16948</v>
      </c>
    </row>
    <row r="13287" spans="1:21" x14ac:dyDescent="0.25">
      <c r="A13287" t="s">
        <v>16949</v>
      </c>
      <c r="B13287" t="s">
        <v>16944</v>
      </c>
      <c r="C13287">
        <v>40</v>
      </c>
      <c r="D13287" t="s">
        <v>15</v>
      </c>
      <c r="E13287">
        <v>3</v>
      </c>
      <c r="F13287" t="s">
        <v>16950</v>
      </c>
      <c r="G13287" t="s">
        <v>26772</v>
      </c>
      <c r="H13287" t="s">
        <v>22683</v>
      </c>
      <c r="S13287" t="s">
        <v>312</v>
      </c>
      <c r="T13287" t="s">
        <v>50</v>
      </c>
      <c r="U13287" t="s">
        <v>16948</v>
      </c>
    </row>
    <row r="13288" spans="1:21" x14ac:dyDescent="0.25">
      <c r="A13288" t="s">
        <v>16945</v>
      </c>
      <c r="B13288" t="s">
        <v>16944</v>
      </c>
      <c r="C13288">
        <v>74</v>
      </c>
      <c r="D13288" t="s">
        <v>15</v>
      </c>
      <c r="E13288">
        <v>4</v>
      </c>
      <c r="F13288" t="s">
        <v>16953</v>
      </c>
      <c r="G13288" t="s">
        <v>27653</v>
      </c>
      <c r="H13288" t="s">
        <v>22683</v>
      </c>
      <c r="S13288" t="s">
        <v>50</v>
      </c>
      <c r="U13288" t="s">
        <v>16948</v>
      </c>
    </row>
    <row r="13289" spans="1:21" x14ac:dyDescent="0.25">
      <c r="A13289" t="s">
        <v>16949</v>
      </c>
      <c r="B13289" t="s">
        <v>16944</v>
      </c>
      <c r="C13289">
        <v>74</v>
      </c>
      <c r="D13289" t="s">
        <v>15</v>
      </c>
      <c r="E13289">
        <v>4</v>
      </c>
      <c r="F13289" t="s">
        <v>16953</v>
      </c>
      <c r="G13289" t="s">
        <v>27653</v>
      </c>
      <c r="H13289" t="s">
        <v>22683</v>
      </c>
      <c r="S13289" t="s">
        <v>50</v>
      </c>
      <c r="U13289" t="s">
        <v>16948</v>
      </c>
    </row>
    <row r="13290" spans="1:21" x14ac:dyDescent="0.25">
      <c r="A13290" t="s">
        <v>16955</v>
      </c>
      <c r="B13290" t="s">
        <v>16951</v>
      </c>
      <c r="C13290">
        <v>94</v>
      </c>
      <c r="D13290" t="s">
        <v>15</v>
      </c>
      <c r="E13290">
        <v>4</v>
      </c>
      <c r="F13290" t="s">
        <v>16956</v>
      </c>
      <c r="G13290" t="s">
        <v>26702</v>
      </c>
      <c r="H13290" t="s">
        <v>26812</v>
      </c>
      <c r="I13290" t="s">
        <v>26721</v>
      </c>
      <c r="J13290" t="s">
        <v>29833</v>
      </c>
      <c r="K13290" t="s">
        <v>26704</v>
      </c>
      <c r="L13290" t="s">
        <v>26705</v>
      </c>
      <c r="S13290" t="s">
        <v>16957</v>
      </c>
      <c r="U13290" t="s">
        <v>16958</v>
      </c>
    </row>
    <row r="13291" spans="1:21" x14ac:dyDescent="0.25">
      <c r="A13291" t="s">
        <v>16959</v>
      </c>
      <c r="B13291" t="s">
        <v>16951</v>
      </c>
      <c r="C13291">
        <v>94</v>
      </c>
      <c r="D13291" t="s">
        <v>15</v>
      </c>
      <c r="E13291">
        <v>4</v>
      </c>
      <c r="F13291" t="s">
        <v>16956</v>
      </c>
      <c r="G13291" t="s">
        <v>26702</v>
      </c>
      <c r="H13291" t="s">
        <v>26812</v>
      </c>
      <c r="I13291" t="s">
        <v>26721</v>
      </c>
      <c r="J13291" t="s">
        <v>29833</v>
      </c>
      <c r="K13291" t="s">
        <v>26704</v>
      </c>
      <c r="L13291" t="s">
        <v>26705</v>
      </c>
      <c r="S13291" t="s">
        <v>16957</v>
      </c>
      <c r="U13291" t="s">
        <v>16958</v>
      </c>
    </row>
    <row r="13292" spans="1:21" x14ac:dyDescent="0.25">
      <c r="A13292" t="s">
        <v>16955</v>
      </c>
      <c r="B13292" t="s">
        <v>16951</v>
      </c>
      <c r="C13292">
        <v>96</v>
      </c>
      <c r="D13292" t="s">
        <v>15</v>
      </c>
      <c r="E13292">
        <v>5</v>
      </c>
      <c r="F13292" t="s">
        <v>16960</v>
      </c>
      <c r="G13292" t="s">
        <v>26702</v>
      </c>
      <c r="H13292" t="s">
        <v>27325</v>
      </c>
      <c r="I13292" t="s">
        <v>26704</v>
      </c>
      <c r="J13292" t="s">
        <v>26705</v>
      </c>
      <c r="S13292" t="s">
        <v>16957</v>
      </c>
      <c r="U13292" t="s">
        <v>16958</v>
      </c>
    </row>
    <row r="13293" spans="1:21" x14ac:dyDescent="0.25">
      <c r="A13293" t="s">
        <v>16959</v>
      </c>
      <c r="B13293" t="s">
        <v>16951</v>
      </c>
      <c r="C13293">
        <v>96</v>
      </c>
      <c r="D13293" t="s">
        <v>15</v>
      </c>
      <c r="E13293">
        <v>5</v>
      </c>
      <c r="F13293" t="s">
        <v>16960</v>
      </c>
      <c r="G13293" t="s">
        <v>26702</v>
      </c>
      <c r="H13293" t="s">
        <v>27325</v>
      </c>
      <c r="I13293" t="s">
        <v>26704</v>
      </c>
      <c r="J13293" t="s">
        <v>26705</v>
      </c>
      <c r="S13293" t="s">
        <v>16957</v>
      </c>
      <c r="U13293" t="s">
        <v>16958</v>
      </c>
    </row>
    <row r="13294" spans="1:21" x14ac:dyDescent="0.25">
      <c r="A13294" t="s">
        <v>16961</v>
      </c>
      <c r="B13294" t="s">
        <v>16962</v>
      </c>
      <c r="C13294">
        <v>149</v>
      </c>
      <c r="D13294" t="s">
        <v>15</v>
      </c>
      <c r="E13294">
        <v>1</v>
      </c>
      <c r="F13294" t="s">
        <v>16963</v>
      </c>
      <c r="G13294" t="s">
        <v>26999</v>
      </c>
      <c r="H13294" t="s">
        <v>27576</v>
      </c>
      <c r="I13294" t="s">
        <v>29834</v>
      </c>
      <c r="J13294" t="s">
        <v>26989</v>
      </c>
      <c r="K13294" t="s">
        <v>29835</v>
      </c>
      <c r="S13294" t="s">
        <v>16966</v>
      </c>
      <c r="T13294" t="s">
        <v>50</v>
      </c>
      <c r="U13294" t="s">
        <v>16967</v>
      </c>
    </row>
    <row r="13295" spans="1:21" x14ac:dyDescent="0.25">
      <c r="A13295" t="s">
        <v>16968</v>
      </c>
      <c r="B13295" t="s">
        <v>16962</v>
      </c>
      <c r="C13295">
        <v>149</v>
      </c>
      <c r="D13295" t="s">
        <v>15</v>
      </c>
      <c r="E13295">
        <v>1</v>
      </c>
      <c r="F13295" t="s">
        <v>16963</v>
      </c>
      <c r="G13295" t="s">
        <v>26999</v>
      </c>
      <c r="H13295" t="s">
        <v>27576</v>
      </c>
      <c r="I13295" t="s">
        <v>29834</v>
      </c>
      <c r="J13295" t="s">
        <v>26989</v>
      </c>
      <c r="K13295" t="s">
        <v>29835</v>
      </c>
      <c r="S13295" t="s">
        <v>16966</v>
      </c>
      <c r="T13295" t="s">
        <v>50</v>
      </c>
      <c r="U13295" t="s">
        <v>16967</v>
      </c>
    </row>
    <row r="13296" spans="1:21" x14ac:dyDescent="0.25">
      <c r="A13296" t="s">
        <v>16969</v>
      </c>
      <c r="B13296" t="s">
        <v>16928</v>
      </c>
      <c r="C13296">
        <v>917</v>
      </c>
      <c r="D13296" t="s">
        <v>15</v>
      </c>
      <c r="E13296">
        <v>1</v>
      </c>
      <c r="F13296" t="s">
        <v>16970</v>
      </c>
      <c r="G13296" t="s">
        <v>26824</v>
      </c>
      <c r="H13296" t="s">
        <v>26752</v>
      </c>
      <c r="I13296" t="s">
        <v>26686</v>
      </c>
      <c r="J13296" t="s">
        <v>27140</v>
      </c>
      <c r="S13296" t="s">
        <v>50</v>
      </c>
      <c r="T13296" t="s">
        <v>427</v>
      </c>
      <c r="U13296" t="s">
        <v>16971</v>
      </c>
    </row>
    <row r="13297" spans="1:21" x14ac:dyDescent="0.25">
      <c r="A13297" t="s">
        <v>16972</v>
      </c>
      <c r="B13297" t="s">
        <v>16928</v>
      </c>
      <c r="C13297">
        <v>917</v>
      </c>
      <c r="D13297" t="s">
        <v>15</v>
      </c>
      <c r="E13297">
        <v>1</v>
      </c>
      <c r="F13297" t="s">
        <v>16970</v>
      </c>
      <c r="G13297" t="s">
        <v>26824</v>
      </c>
      <c r="H13297" t="s">
        <v>26752</v>
      </c>
      <c r="I13297" t="s">
        <v>26686</v>
      </c>
      <c r="J13297" t="s">
        <v>27140</v>
      </c>
      <c r="S13297" t="s">
        <v>50</v>
      </c>
      <c r="T13297" t="s">
        <v>427</v>
      </c>
      <c r="U13297" t="s">
        <v>16971</v>
      </c>
    </row>
    <row r="13298" spans="1:21" x14ac:dyDescent="0.25">
      <c r="A13298" t="s">
        <v>16973</v>
      </c>
      <c r="B13298" t="s">
        <v>16929</v>
      </c>
      <c r="C13298">
        <v>17</v>
      </c>
      <c r="D13298" t="s">
        <v>15</v>
      </c>
      <c r="E13298">
        <v>1</v>
      </c>
      <c r="F13298" t="s">
        <v>16974</v>
      </c>
      <c r="G13298" t="s">
        <v>26690</v>
      </c>
      <c r="H13298" t="s">
        <v>26804</v>
      </c>
      <c r="I13298" t="s">
        <v>27560</v>
      </c>
      <c r="J13298" t="s">
        <v>29324</v>
      </c>
      <c r="S13298" t="s">
        <v>16975</v>
      </c>
      <c r="T13298" t="s">
        <v>16976</v>
      </c>
      <c r="U13298" t="s">
        <v>16977</v>
      </c>
    </row>
    <row r="13299" spans="1:21" x14ac:dyDescent="0.25">
      <c r="A13299" t="s">
        <v>16978</v>
      </c>
      <c r="B13299" t="s">
        <v>16929</v>
      </c>
      <c r="C13299">
        <v>17</v>
      </c>
      <c r="D13299" t="s">
        <v>15</v>
      </c>
      <c r="E13299">
        <v>1</v>
      </c>
      <c r="F13299" t="s">
        <v>16974</v>
      </c>
      <c r="G13299" t="s">
        <v>26690</v>
      </c>
      <c r="H13299" t="s">
        <v>26804</v>
      </c>
      <c r="I13299" t="s">
        <v>27560</v>
      </c>
      <c r="J13299" t="s">
        <v>29324</v>
      </c>
      <c r="S13299" t="s">
        <v>16975</v>
      </c>
      <c r="T13299" t="s">
        <v>16976</v>
      </c>
      <c r="U13299" t="s">
        <v>16977</v>
      </c>
    </row>
    <row r="13300" spans="1:21" x14ac:dyDescent="0.25">
      <c r="A13300" t="s">
        <v>16973</v>
      </c>
      <c r="B13300" t="s">
        <v>16929</v>
      </c>
      <c r="C13300">
        <v>43</v>
      </c>
      <c r="D13300" t="s">
        <v>15</v>
      </c>
      <c r="E13300">
        <v>2</v>
      </c>
      <c r="F13300" t="s">
        <v>16979</v>
      </c>
      <c r="G13300" t="s">
        <v>26824</v>
      </c>
      <c r="H13300" t="s">
        <v>26804</v>
      </c>
      <c r="I13300" t="s">
        <v>27560</v>
      </c>
      <c r="J13300" t="s">
        <v>29324</v>
      </c>
      <c r="S13300" t="s">
        <v>16980</v>
      </c>
      <c r="T13300" t="s">
        <v>16976</v>
      </c>
      <c r="U13300" t="s">
        <v>16977</v>
      </c>
    </row>
    <row r="13301" spans="1:21" x14ac:dyDescent="0.25">
      <c r="A13301" t="s">
        <v>16978</v>
      </c>
      <c r="B13301" t="s">
        <v>16929</v>
      </c>
      <c r="C13301">
        <v>43</v>
      </c>
      <c r="D13301" t="s">
        <v>15</v>
      </c>
      <c r="E13301">
        <v>2</v>
      </c>
      <c r="F13301" t="s">
        <v>16979</v>
      </c>
      <c r="G13301" t="s">
        <v>26824</v>
      </c>
      <c r="H13301" t="s">
        <v>26804</v>
      </c>
      <c r="I13301" t="s">
        <v>27560</v>
      </c>
      <c r="J13301" t="s">
        <v>29324</v>
      </c>
      <c r="S13301" t="s">
        <v>16980</v>
      </c>
      <c r="T13301" t="s">
        <v>16976</v>
      </c>
      <c r="U13301" t="s">
        <v>16977</v>
      </c>
    </row>
    <row r="13302" spans="1:21" x14ac:dyDescent="0.25">
      <c r="A13302" t="s">
        <v>16973</v>
      </c>
      <c r="B13302" t="s">
        <v>16929</v>
      </c>
      <c r="C13302">
        <v>7</v>
      </c>
      <c r="D13302" t="s">
        <v>15</v>
      </c>
      <c r="E13302">
        <v>3</v>
      </c>
      <c r="F13302" t="s">
        <v>16981</v>
      </c>
      <c r="G13302" t="s">
        <v>26702</v>
      </c>
      <c r="H13302" t="s">
        <v>26804</v>
      </c>
      <c r="I13302" t="s">
        <v>27560</v>
      </c>
      <c r="J13302" t="s">
        <v>29324</v>
      </c>
      <c r="K13302" t="s">
        <v>26704</v>
      </c>
      <c r="L13302" t="s">
        <v>26705</v>
      </c>
      <c r="S13302" t="s">
        <v>39</v>
      </c>
      <c r="T13302" t="s">
        <v>39</v>
      </c>
      <c r="U13302" t="s">
        <v>16977</v>
      </c>
    </row>
    <row r="13303" spans="1:21" x14ac:dyDescent="0.25">
      <c r="A13303" t="s">
        <v>16978</v>
      </c>
      <c r="B13303" t="s">
        <v>16929</v>
      </c>
      <c r="C13303">
        <v>7</v>
      </c>
      <c r="D13303" t="s">
        <v>15</v>
      </c>
      <c r="E13303">
        <v>3</v>
      </c>
      <c r="F13303" t="s">
        <v>16981</v>
      </c>
      <c r="G13303" t="s">
        <v>26702</v>
      </c>
      <c r="H13303" t="s">
        <v>26804</v>
      </c>
      <c r="I13303" t="s">
        <v>27560</v>
      </c>
      <c r="J13303" t="s">
        <v>29324</v>
      </c>
      <c r="K13303" t="s">
        <v>26704</v>
      </c>
      <c r="L13303" t="s">
        <v>26705</v>
      </c>
      <c r="S13303" t="s">
        <v>39</v>
      </c>
      <c r="T13303" t="s">
        <v>39</v>
      </c>
      <c r="U13303" t="s">
        <v>16977</v>
      </c>
    </row>
    <row r="13304" spans="1:21" x14ac:dyDescent="0.25">
      <c r="A13304" t="s">
        <v>16973</v>
      </c>
      <c r="B13304" t="s">
        <v>16929</v>
      </c>
      <c r="C13304">
        <v>5</v>
      </c>
      <c r="D13304" t="s">
        <v>15</v>
      </c>
      <c r="E13304">
        <v>4</v>
      </c>
      <c r="F13304" t="s">
        <v>16982</v>
      </c>
      <c r="G13304" t="s">
        <v>26698</v>
      </c>
      <c r="H13304" t="s">
        <v>29836</v>
      </c>
      <c r="S13304" t="s">
        <v>16976</v>
      </c>
      <c r="T13304" t="s">
        <v>39</v>
      </c>
      <c r="U13304" t="s">
        <v>16977</v>
      </c>
    </row>
    <row r="13305" spans="1:21" x14ac:dyDescent="0.25">
      <c r="A13305" t="s">
        <v>16978</v>
      </c>
      <c r="B13305" t="s">
        <v>16929</v>
      </c>
      <c r="C13305">
        <v>5</v>
      </c>
      <c r="D13305" t="s">
        <v>15</v>
      </c>
      <c r="E13305">
        <v>4</v>
      </c>
      <c r="F13305" t="s">
        <v>16982</v>
      </c>
      <c r="G13305" t="s">
        <v>26698</v>
      </c>
      <c r="H13305" t="s">
        <v>29836</v>
      </c>
      <c r="S13305" t="s">
        <v>16976</v>
      </c>
      <c r="T13305" t="s">
        <v>39</v>
      </c>
      <c r="U13305" t="s">
        <v>16977</v>
      </c>
    </row>
    <row r="13306" spans="1:21" x14ac:dyDescent="0.25">
      <c r="A13306" t="s">
        <v>16973</v>
      </c>
      <c r="B13306" t="s">
        <v>16929</v>
      </c>
      <c r="C13306">
        <v>3</v>
      </c>
      <c r="D13306" t="s">
        <v>15</v>
      </c>
      <c r="E13306">
        <v>5</v>
      </c>
      <c r="F13306" t="s">
        <v>16984</v>
      </c>
      <c r="G13306" t="s">
        <v>26797</v>
      </c>
      <c r="H13306" t="s">
        <v>26804</v>
      </c>
      <c r="I13306" t="s">
        <v>26972</v>
      </c>
      <c r="J13306" t="s">
        <v>28270</v>
      </c>
      <c r="S13306" t="s">
        <v>16985</v>
      </c>
      <c r="T13306" t="s">
        <v>16986</v>
      </c>
      <c r="U13306" t="s">
        <v>16977</v>
      </c>
    </row>
    <row r="13307" spans="1:21" x14ac:dyDescent="0.25">
      <c r="A13307" t="s">
        <v>16978</v>
      </c>
      <c r="B13307" t="s">
        <v>16929</v>
      </c>
      <c r="C13307">
        <v>3</v>
      </c>
      <c r="D13307" t="s">
        <v>15</v>
      </c>
      <c r="E13307">
        <v>5</v>
      </c>
      <c r="F13307" t="s">
        <v>16984</v>
      </c>
      <c r="G13307" t="s">
        <v>26797</v>
      </c>
      <c r="H13307" t="s">
        <v>26804</v>
      </c>
      <c r="I13307" t="s">
        <v>26972</v>
      </c>
      <c r="J13307" t="s">
        <v>28270</v>
      </c>
      <c r="S13307" t="s">
        <v>16985</v>
      </c>
      <c r="T13307" t="s">
        <v>16986</v>
      </c>
      <c r="U13307" t="s">
        <v>16977</v>
      </c>
    </row>
    <row r="13308" spans="1:21" x14ac:dyDescent="0.25">
      <c r="A13308" t="s">
        <v>16973</v>
      </c>
      <c r="B13308" t="s">
        <v>16929</v>
      </c>
      <c r="C13308">
        <v>21</v>
      </c>
      <c r="D13308" t="s">
        <v>15</v>
      </c>
      <c r="E13308">
        <v>6</v>
      </c>
      <c r="F13308" t="s">
        <v>16987</v>
      </c>
      <c r="G13308" t="s">
        <v>26940</v>
      </c>
      <c r="H13308" t="s">
        <v>26804</v>
      </c>
      <c r="I13308" t="s">
        <v>26972</v>
      </c>
      <c r="J13308" t="s">
        <v>28270</v>
      </c>
      <c r="S13308" t="s">
        <v>165</v>
      </c>
      <c r="T13308" t="s">
        <v>39</v>
      </c>
      <c r="U13308" t="s">
        <v>16977</v>
      </c>
    </row>
    <row r="13309" spans="1:21" x14ac:dyDescent="0.25">
      <c r="A13309" t="s">
        <v>16978</v>
      </c>
      <c r="B13309" t="s">
        <v>16929</v>
      </c>
      <c r="C13309">
        <v>21</v>
      </c>
      <c r="D13309" t="s">
        <v>15</v>
      </c>
      <c r="E13309">
        <v>6</v>
      </c>
      <c r="F13309" t="s">
        <v>16987</v>
      </c>
      <c r="G13309" t="s">
        <v>26940</v>
      </c>
      <c r="H13309" t="s">
        <v>26804</v>
      </c>
      <c r="I13309" t="s">
        <v>26972</v>
      </c>
      <c r="J13309" t="s">
        <v>28270</v>
      </c>
      <c r="S13309" t="s">
        <v>165</v>
      </c>
      <c r="T13309" t="s">
        <v>39</v>
      </c>
      <c r="U13309" t="s">
        <v>16977</v>
      </c>
    </row>
    <row r="13310" spans="1:21" x14ac:dyDescent="0.25">
      <c r="A13310" t="s">
        <v>16973</v>
      </c>
      <c r="B13310" t="s">
        <v>16929</v>
      </c>
      <c r="C13310">
        <v>1</v>
      </c>
      <c r="D13310" t="s">
        <v>15</v>
      </c>
      <c r="E13310">
        <v>7</v>
      </c>
      <c r="F13310" t="s">
        <v>16988</v>
      </c>
      <c r="G13310" t="s">
        <v>26690</v>
      </c>
      <c r="H13310" t="s">
        <v>26804</v>
      </c>
      <c r="I13310" t="s">
        <v>29837</v>
      </c>
      <c r="J13310" t="s">
        <v>26747</v>
      </c>
      <c r="S13310" t="s">
        <v>39</v>
      </c>
      <c r="U13310" t="s">
        <v>16977</v>
      </c>
    </row>
    <row r="13311" spans="1:21" x14ac:dyDescent="0.25">
      <c r="A13311" t="s">
        <v>16978</v>
      </c>
      <c r="B13311" t="s">
        <v>16929</v>
      </c>
      <c r="C13311">
        <v>1</v>
      </c>
      <c r="D13311" t="s">
        <v>15</v>
      </c>
      <c r="E13311">
        <v>7</v>
      </c>
      <c r="F13311" t="s">
        <v>16988</v>
      </c>
      <c r="G13311" t="s">
        <v>26690</v>
      </c>
      <c r="H13311" t="s">
        <v>26804</v>
      </c>
      <c r="I13311" t="s">
        <v>29837</v>
      </c>
      <c r="J13311" t="s">
        <v>26747</v>
      </c>
      <c r="S13311" t="s">
        <v>39</v>
      </c>
      <c r="U13311" t="s">
        <v>16977</v>
      </c>
    </row>
    <row r="13312" spans="1:21" x14ac:dyDescent="0.25">
      <c r="A13312" t="s">
        <v>16989</v>
      </c>
      <c r="B13312" t="s">
        <v>16983</v>
      </c>
      <c r="C13312">
        <v>101</v>
      </c>
      <c r="D13312" t="s">
        <v>15</v>
      </c>
      <c r="E13312">
        <v>1</v>
      </c>
      <c r="F13312" t="s">
        <v>16990</v>
      </c>
      <c r="G13312" t="s">
        <v>26824</v>
      </c>
      <c r="H13312" t="s">
        <v>26804</v>
      </c>
      <c r="I13312" t="s">
        <v>29468</v>
      </c>
      <c r="S13312" t="s">
        <v>16991</v>
      </c>
      <c r="T13312" t="s">
        <v>16992</v>
      </c>
      <c r="U13312" t="s">
        <v>16993</v>
      </c>
    </row>
    <row r="13313" spans="1:21" x14ac:dyDescent="0.25">
      <c r="A13313" t="s">
        <v>16994</v>
      </c>
      <c r="B13313" t="s">
        <v>16983</v>
      </c>
      <c r="C13313">
        <v>101</v>
      </c>
      <c r="D13313" t="s">
        <v>15</v>
      </c>
      <c r="E13313">
        <v>1</v>
      </c>
      <c r="F13313" t="s">
        <v>16990</v>
      </c>
      <c r="G13313" t="s">
        <v>26824</v>
      </c>
      <c r="H13313" t="s">
        <v>26804</v>
      </c>
      <c r="I13313" t="s">
        <v>29468</v>
      </c>
      <c r="S13313" t="s">
        <v>16991</v>
      </c>
      <c r="T13313" t="s">
        <v>16992</v>
      </c>
      <c r="U13313" t="s">
        <v>16993</v>
      </c>
    </row>
    <row r="13314" spans="1:21" x14ac:dyDescent="0.25">
      <c r="A13314" t="s">
        <v>16989</v>
      </c>
      <c r="B13314" t="s">
        <v>16983</v>
      </c>
      <c r="C13314">
        <v>87</v>
      </c>
      <c r="D13314" t="s">
        <v>15</v>
      </c>
      <c r="E13314">
        <v>2</v>
      </c>
      <c r="F13314" t="s">
        <v>16995</v>
      </c>
      <c r="G13314" t="s">
        <v>27984</v>
      </c>
      <c r="H13314" t="s">
        <v>29128</v>
      </c>
      <c r="I13314" t="s">
        <v>26804</v>
      </c>
      <c r="J13314" t="s">
        <v>29838</v>
      </c>
      <c r="K13314" t="s">
        <v>26780</v>
      </c>
      <c r="S13314" t="s">
        <v>39</v>
      </c>
      <c r="T13314" t="s">
        <v>39</v>
      </c>
      <c r="U13314" t="s">
        <v>16993</v>
      </c>
    </row>
    <row r="13315" spans="1:21" x14ac:dyDescent="0.25">
      <c r="A13315" t="s">
        <v>16994</v>
      </c>
      <c r="B13315" t="s">
        <v>16983</v>
      </c>
      <c r="C13315">
        <v>87</v>
      </c>
      <c r="D13315" t="s">
        <v>15</v>
      </c>
      <c r="E13315">
        <v>2</v>
      </c>
      <c r="F13315" t="s">
        <v>16995</v>
      </c>
      <c r="G13315" t="s">
        <v>27984</v>
      </c>
      <c r="H13315" t="s">
        <v>29128</v>
      </c>
      <c r="I13315" t="s">
        <v>26804</v>
      </c>
      <c r="J13315" t="s">
        <v>29838</v>
      </c>
      <c r="K13315" t="s">
        <v>26780</v>
      </c>
      <c r="S13315" t="s">
        <v>39</v>
      </c>
      <c r="T13315" t="s">
        <v>39</v>
      </c>
      <c r="U13315" t="s">
        <v>16993</v>
      </c>
    </row>
    <row r="13316" spans="1:21" x14ac:dyDescent="0.25">
      <c r="A13316" t="s">
        <v>16989</v>
      </c>
      <c r="B13316" t="s">
        <v>16983</v>
      </c>
      <c r="C13316">
        <v>100</v>
      </c>
      <c r="D13316" t="s">
        <v>15</v>
      </c>
      <c r="E13316">
        <v>3</v>
      </c>
      <c r="F13316" t="s">
        <v>16996</v>
      </c>
      <c r="G13316" t="s">
        <v>26824</v>
      </c>
      <c r="H13316" t="s">
        <v>26804</v>
      </c>
      <c r="I13316" t="s">
        <v>26867</v>
      </c>
      <c r="J13316" t="s">
        <v>29839</v>
      </c>
      <c r="S13316" t="s">
        <v>39</v>
      </c>
      <c r="U13316" t="s">
        <v>16993</v>
      </c>
    </row>
    <row r="13317" spans="1:21" x14ac:dyDescent="0.25">
      <c r="A13317" t="s">
        <v>16994</v>
      </c>
      <c r="B13317" t="s">
        <v>16983</v>
      </c>
      <c r="C13317">
        <v>100</v>
      </c>
      <c r="D13317" t="s">
        <v>15</v>
      </c>
      <c r="E13317">
        <v>3</v>
      </c>
      <c r="F13317" t="s">
        <v>16996</v>
      </c>
      <c r="G13317" t="s">
        <v>26824</v>
      </c>
      <c r="H13317" t="s">
        <v>26804</v>
      </c>
      <c r="I13317" t="s">
        <v>26867</v>
      </c>
      <c r="J13317" t="s">
        <v>29839</v>
      </c>
      <c r="S13317" t="s">
        <v>39</v>
      </c>
      <c r="U13317" t="s">
        <v>16993</v>
      </c>
    </row>
    <row r="13318" spans="1:21" x14ac:dyDescent="0.25">
      <c r="A13318" t="s">
        <v>16997</v>
      </c>
      <c r="B13318" t="s">
        <v>16930</v>
      </c>
      <c r="C13318">
        <v>1224</v>
      </c>
      <c r="D13318" t="s">
        <v>15</v>
      </c>
      <c r="E13318">
        <v>1</v>
      </c>
      <c r="F13318" t="s">
        <v>16998</v>
      </c>
      <c r="G13318" t="s">
        <v>26878</v>
      </c>
      <c r="H13318" t="s">
        <v>29829</v>
      </c>
      <c r="I13318" t="s">
        <v>27076</v>
      </c>
      <c r="S13318" t="s">
        <v>50</v>
      </c>
      <c r="T13318" t="s">
        <v>17000</v>
      </c>
      <c r="U13318" t="s">
        <v>17001</v>
      </c>
    </row>
    <row r="13319" spans="1:21" x14ac:dyDescent="0.25">
      <c r="A13319" t="s">
        <v>17002</v>
      </c>
      <c r="B13319" t="s">
        <v>16930</v>
      </c>
      <c r="C13319">
        <v>1224</v>
      </c>
      <c r="D13319" t="s">
        <v>15</v>
      </c>
      <c r="E13319">
        <v>1</v>
      </c>
      <c r="F13319" t="s">
        <v>16998</v>
      </c>
      <c r="G13319" t="s">
        <v>26878</v>
      </c>
      <c r="H13319" t="s">
        <v>29829</v>
      </c>
      <c r="I13319" t="s">
        <v>27076</v>
      </c>
      <c r="S13319" t="s">
        <v>50</v>
      </c>
      <c r="T13319" t="s">
        <v>17000</v>
      </c>
      <c r="U13319" t="s">
        <v>17001</v>
      </c>
    </row>
    <row r="13320" spans="1:21" x14ac:dyDescent="0.25">
      <c r="A13320" t="s">
        <v>16997</v>
      </c>
      <c r="B13320" t="s">
        <v>16930</v>
      </c>
      <c r="C13320">
        <v>1235</v>
      </c>
      <c r="D13320" t="s">
        <v>15</v>
      </c>
      <c r="E13320">
        <v>2</v>
      </c>
      <c r="F13320" t="s">
        <v>17003</v>
      </c>
      <c r="G13320" t="s">
        <v>26698</v>
      </c>
      <c r="H13320" t="s">
        <v>29829</v>
      </c>
      <c r="I13320" t="s">
        <v>27076</v>
      </c>
      <c r="J13320" t="s">
        <v>28856</v>
      </c>
      <c r="S13320" t="s">
        <v>17004</v>
      </c>
      <c r="T13320" t="s">
        <v>17005</v>
      </c>
      <c r="U13320" t="s">
        <v>17001</v>
      </c>
    </row>
    <row r="13321" spans="1:21" x14ac:dyDescent="0.25">
      <c r="A13321" t="s">
        <v>17002</v>
      </c>
      <c r="B13321" t="s">
        <v>16930</v>
      </c>
      <c r="C13321">
        <v>1235</v>
      </c>
      <c r="D13321" t="s">
        <v>15</v>
      </c>
      <c r="E13321">
        <v>2</v>
      </c>
      <c r="F13321" t="s">
        <v>17003</v>
      </c>
      <c r="G13321" t="s">
        <v>26698</v>
      </c>
      <c r="H13321" t="s">
        <v>29829</v>
      </c>
      <c r="I13321" t="s">
        <v>27076</v>
      </c>
      <c r="J13321" t="s">
        <v>28856</v>
      </c>
      <c r="S13321" t="s">
        <v>17004</v>
      </c>
      <c r="T13321" t="s">
        <v>17005</v>
      </c>
      <c r="U13321" t="s">
        <v>17001</v>
      </c>
    </row>
    <row r="13322" spans="1:21" x14ac:dyDescent="0.25">
      <c r="A13322" t="s">
        <v>16997</v>
      </c>
      <c r="B13322" t="s">
        <v>16930</v>
      </c>
      <c r="C13322">
        <v>1412</v>
      </c>
      <c r="D13322" t="s">
        <v>15</v>
      </c>
      <c r="E13322">
        <v>3</v>
      </c>
      <c r="F13322" t="s">
        <v>17006</v>
      </c>
      <c r="G13322" t="s">
        <v>28149</v>
      </c>
      <c r="H13322" t="s">
        <v>26765</v>
      </c>
      <c r="I13322" t="s">
        <v>29829</v>
      </c>
      <c r="J13322" t="s">
        <v>27076</v>
      </c>
      <c r="K13322" t="s">
        <v>26824</v>
      </c>
      <c r="S13322" t="s">
        <v>50</v>
      </c>
      <c r="T13322" t="s">
        <v>50</v>
      </c>
      <c r="U13322" t="s">
        <v>17001</v>
      </c>
    </row>
    <row r="13323" spans="1:21" x14ac:dyDescent="0.25">
      <c r="A13323" t="s">
        <v>17002</v>
      </c>
      <c r="B13323" t="s">
        <v>16930</v>
      </c>
      <c r="C13323">
        <v>1412</v>
      </c>
      <c r="D13323" t="s">
        <v>15</v>
      </c>
      <c r="E13323">
        <v>3</v>
      </c>
      <c r="F13323" t="s">
        <v>17006</v>
      </c>
      <c r="G13323" t="s">
        <v>28149</v>
      </c>
      <c r="H13323" t="s">
        <v>26765</v>
      </c>
      <c r="I13323" t="s">
        <v>29829</v>
      </c>
      <c r="J13323" t="s">
        <v>27076</v>
      </c>
      <c r="K13323" t="s">
        <v>26824</v>
      </c>
      <c r="S13323" t="s">
        <v>50</v>
      </c>
      <c r="T13323" t="s">
        <v>50</v>
      </c>
      <c r="U13323" t="s">
        <v>17001</v>
      </c>
    </row>
    <row r="13324" spans="1:21" x14ac:dyDescent="0.25">
      <c r="A13324" t="s">
        <v>16997</v>
      </c>
      <c r="B13324" t="s">
        <v>16930</v>
      </c>
      <c r="C13324">
        <v>1226</v>
      </c>
      <c r="D13324" t="s">
        <v>15</v>
      </c>
      <c r="E13324">
        <v>4</v>
      </c>
      <c r="F13324" t="s">
        <v>17007</v>
      </c>
      <c r="G13324" t="s">
        <v>26878</v>
      </c>
      <c r="H13324" t="s">
        <v>29829</v>
      </c>
      <c r="I13324" t="s">
        <v>27076</v>
      </c>
      <c r="J13324" t="s">
        <v>29675</v>
      </c>
      <c r="S13324" t="s">
        <v>50</v>
      </c>
      <c r="T13324" t="s">
        <v>4944</v>
      </c>
      <c r="U13324" t="s">
        <v>17001</v>
      </c>
    </row>
    <row r="13325" spans="1:21" x14ac:dyDescent="0.25">
      <c r="A13325" t="s">
        <v>17002</v>
      </c>
      <c r="B13325" t="s">
        <v>16930</v>
      </c>
      <c r="C13325">
        <v>1226</v>
      </c>
      <c r="D13325" t="s">
        <v>15</v>
      </c>
      <c r="E13325">
        <v>4</v>
      </c>
      <c r="F13325" t="s">
        <v>17007</v>
      </c>
      <c r="G13325" t="s">
        <v>26878</v>
      </c>
      <c r="H13325" t="s">
        <v>29829</v>
      </c>
      <c r="I13325" t="s">
        <v>27076</v>
      </c>
      <c r="J13325" t="s">
        <v>29675</v>
      </c>
      <c r="S13325" t="s">
        <v>50</v>
      </c>
      <c r="T13325" t="s">
        <v>4944</v>
      </c>
      <c r="U13325" t="s">
        <v>17001</v>
      </c>
    </row>
    <row r="13326" spans="1:21" x14ac:dyDescent="0.25">
      <c r="A13326" t="s">
        <v>17009</v>
      </c>
      <c r="B13326" t="s">
        <v>16999</v>
      </c>
      <c r="C13326">
        <v>926</v>
      </c>
      <c r="D13326" t="s">
        <v>15</v>
      </c>
      <c r="E13326">
        <v>1</v>
      </c>
      <c r="F13326" t="s">
        <v>17010</v>
      </c>
      <c r="G13326" t="s">
        <v>26702</v>
      </c>
      <c r="H13326" t="s">
        <v>29829</v>
      </c>
      <c r="I13326" t="s">
        <v>27076</v>
      </c>
      <c r="J13326" t="s">
        <v>29840</v>
      </c>
      <c r="S13326" t="s">
        <v>427</v>
      </c>
      <c r="T13326" t="s">
        <v>17011</v>
      </c>
      <c r="U13326" t="s">
        <v>17012</v>
      </c>
    </row>
    <row r="13327" spans="1:21" x14ac:dyDescent="0.25">
      <c r="A13327" t="s">
        <v>17013</v>
      </c>
      <c r="B13327" t="s">
        <v>16999</v>
      </c>
      <c r="C13327">
        <v>926</v>
      </c>
      <c r="D13327" t="s">
        <v>15</v>
      </c>
      <c r="E13327">
        <v>1</v>
      </c>
      <c r="F13327" t="s">
        <v>17010</v>
      </c>
      <c r="G13327" t="s">
        <v>26702</v>
      </c>
      <c r="H13327" t="s">
        <v>29829</v>
      </c>
      <c r="I13327" t="s">
        <v>27076</v>
      </c>
      <c r="J13327" t="s">
        <v>29840</v>
      </c>
      <c r="S13327" t="s">
        <v>427</v>
      </c>
      <c r="T13327" t="s">
        <v>17011</v>
      </c>
      <c r="U13327" t="s">
        <v>17012</v>
      </c>
    </row>
    <row r="13328" spans="1:21" x14ac:dyDescent="0.25">
      <c r="A13328" t="s">
        <v>17009</v>
      </c>
      <c r="B13328" t="s">
        <v>16999</v>
      </c>
      <c r="C13328">
        <v>922</v>
      </c>
      <c r="D13328" t="s">
        <v>15</v>
      </c>
      <c r="E13328">
        <v>2</v>
      </c>
      <c r="F13328" t="s">
        <v>17014</v>
      </c>
      <c r="G13328" t="s">
        <v>26824</v>
      </c>
      <c r="H13328" t="s">
        <v>29353</v>
      </c>
      <c r="I13328" t="s">
        <v>27368</v>
      </c>
      <c r="S13328" t="s">
        <v>17015</v>
      </c>
      <c r="T13328" t="s">
        <v>39</v>
      </c>
      <c r="U13328" t="s">
        <v>17012</v>
      </c>
    </row>
    <row r="13329" spans="1:21" x14ac:dyDescent="0.25">
      <c r="A13329" t="s">
        <v>17013</v>
      </c>
      <c r="B13329" t="s">
        <v>16999</v>
      </c>
      <c r="C13329">
        <v>922</v>
      </c>
      <c r="D13329" t="s">
        <v>15</v>
      </c>
      <c r="E13329">
        <v>2</v>
      </c>
      <c r="F13329" t="s">
        <v>17014</v>
      </c>
      <c r="G13329" t="s">
        <v>26824</v>
      </c>
      <c r="H13329" t="s">
        <v>29353</v>
      </c>
      <c r="I13329" t="s">
        <v>27368</v>
      </c>
      <c r="S13329" t="s">
        <v>17015</v>
      </c>
      <c r="T13329" t="s">
        <v>39</v>
      </c>
      <c r="U13329" t="s">
        <v>17012</v>
      </c>
    </row>
    <row r="13330" spans="1:21" x14ac:dyDescent="0.25">
      <c r="A13330" t="s">
        <v>17009</v>
      </c>
      <c r="B13330" t="s">
        <v>16999</v>
      </c>
      <c r="C13330">
        <v>1132</v>
      </c>
      <c r="D13330" t="s">
        <v>15</v>
      </c>
      <c r="E13330">
        <v>3</v>
      </c>
      <c r="F13330" t="s">
        <v>17016</v>
      </c>
      <c r="G13330" t="s">
        <v>26823</v>
      </c>
      <c r="H13330" t="s">
        <v>29829</v>
      </c>
      <c r="I13330" t="s">
        <v>27076</v>
      </c>
      <c r="J13330" t="s">
        <v>26959</v>
      </c>
      <c r="S13330" t="s">
        <v>17017</v>
      </c>
      <c r="U13330" t="s">
        <v>17012</v>
      </c>
    </row>
    <row r="13331" spans="1:21" x14ac:dyDescent="0.25">
      <c r="A13331" t="s">
        <v>17013</v>
      </c>
      <c r="B13331" t="s">
        <v>16999</v>
      </c>
      <c r="C13331">
        <v>1132</v>
      </c>
      <c r="D13331" t="s">
        <v>15</v>
      </c>
      <c r="E13331">
        <v>3</v>
      </c>
      <c r="F13331" t="s">
        <v>17016</v>
      </c>
      <c r="G13331" t="s">
        <v>26823</v>
      </c>
      <c r="H13331" t="s">
        <v>29829</v>
      </c>
      <c r="I13331" t="s">
        <v>27076</v>
      </c>
      <c r="J13331" t="s">
        <v>26959</v>
      </c>
      <c r="S13331" t="s">
        <v>17017</v>
      </c>
      <c r="U13331" t="s">
        <v>17012</v>
      </c>
    </row>
    <row r="13332" spans="1:21" x14ac:dyDescent="0.25">
      <c r="A13332" t="s">
        <v>17018</v>
      </c>
      <c r="B13332" t="s">
        <v>17008</v>
      </c>
      <c r="C13332">
        <v>1343</v>
      </c>
      <c r="D13332" t="s">
        <v>15</v>
      </c>
      <c r="E13332">
        <v>1</v>
      </c>
      <c r="F13332" t="s">
        <v>17019</v>
      </c>
      <c r="G13332" t="s">
        <v>26838</v>
      </c>
      <c r="H13332" t="s">
        <v>29829</v>
      </c>
      <c r="I13332" t="s">
        <v>27076</v>
      </c>
      <c r="J13332" t="s">
        <v>29675</v>
      </c>
      <c r="K13332" t="s">
        <v>25515</v>
      </c>
      <c r="S13332" t="s">
        <v>427</v>
      </c>
      <c r="T13332" t="s">
        <v>17020</v>
      </c>
      <c r="U13332" t="s">
        <v>17021</v>
      </c>
    </row>
    <row r="13333" spans="1:21" x14ac:dyDescent="0.25">
      <c r="A13333" t="s">
        <v>17022</v>
      </c>
      <c r="B13333" t="s">
        <v>17008</v>
      </c>
      <c r="C13333">
        <v>1343</v>
      </c>
      <c r="D13333" t="s">
        <v>15</v>
      </c>
      <c r="E13333">
        <v>1</v>
      </c>
      <c r="F13333" t="s">
        <v>17019</v>
      </c>
      <c r="G13333" t="s">
        <v>26838</v>
      </c>
      <c r="H13333" t="s">
        <v>29829</v>
      </c>
      <c r="I13333" t="s">
        <v>27076</v>
      </c>
      <c r="J13333" t="s">
        <v>29675</v>
      </c>
      <c r="K13333" t="s">
        <v>25515</v>
      </c>
      <c r="S13333" t="s">
        <v>427</v>
      </c>
      <c r="T13333" t="s">
        <v>17020</v>
      </c>
      <c r="U13333" t="s">
        <v>17021</v>
      </c>
    </row>
    <row r="13334" spans="1:21" x14ac:dyDescent="0.25">
      <c r="A13334" t="s">
        <v>17018</v>
      </c>
      <c r="B13334" t="s">
        <v>17008</v>
      </c>
      <c r="C13334">
        <v>957</v>
      </c>
      <c r="D13334" t="s">
        <v>15</v>
      </c>
      <c r="E13334">
        <v>2</v>
      </c>
      <c r="F13334" t="s">
        <v>17023</v>
      </c>
      <c r="G13334" t="s">
        <v>26702</v>
      </c>
      <c r="H13334" t="s">
        <v>19962</v>
      </c>
      <c r="I13334" t="s">
        <v>26657</v>
      </c>
      <c r="J13334" t="s">
        <v>28513</v>
      </c>
      <c r="S13334" t="s">
        <v>50</v>
      </c>
      <c r="T13334" t="s">
        <v>17024</v>
      </c>
      <c r="U13334" t="s">
        <v>17021</v>
      </c>
    </row>
    <row r="13335" spans="1:21" x14ac:dyDescent="0.25">
      <c r="A13335" t="s">
        <v>17022</v>
      </c>
      <c r="B13335" t="s">
        <v>17008</v>
      </c>
      <c r="C13335">
        <v>957</v>
      </c>
      <c r="D13335" t="s">
        <v>15</v>
      </c>
      <c r="E13335">
        <v>2</v>
      </c>
      <c r="F13335" t="s">
        <v>17023</v>
      </c>
      <c r="G13335" t="s">
        <v>26702</v>
      </c>
      <c r="H13335" t="s">
        <v>19962</v>
      </c>
      <c r="I13335" t="s">
        <v>26657</v>
      </c>
      <c r="J13335" t="s">
        <v>28513</v>
      </c>
      <c r="S13335" t="s">
        <v>50</v>
      </c>
      <c r="T13335" t="s">
        <v>17024</v>
      </c>
      <c r="U13335" t="s">
        <v>17021</v>
      </c>
    </row>
    <row r="13336" spans="1:21" x14ac:dyDescent="0.25">
      <c r="A13336" t="s">
        <v>17018</v>
      </c>
      <c r="B13336" t="s">
        <v>17008</v>
      </c>
      <c r="C13336">
        <v>1200</v>
      </c>
      <c r="D13336" t="s">
        <v>15</v>
      </c>
      <c r="E13336">
        <v>3</v>
      </c>
      <c r="F13336" t="s">
        <v>17025</v>
      </c>
      <c r="G13336" t="s">
        <v>29841</v>
      </c>
      <c r="H13336" t="s">
        <v>27076</v>
      </c>
      <c r="S13336" t="s">
        <v>17026</v>
      </c>
      <c r="U13336" t="s">
        <v>17021</v>
      </c>
    </row>
    <row r="13337" spans="1:21" x14ac:dyDescent="0.25">
      <c r="A13337" t="s">
        <v>17022</v>
      </c>
      <c r="B13337" t="s">
        <v>17008</v>
      </c>
      <c r="C13337">
        <v>1200</v>
      </c>
      <c r="D13337" t="s">
        <v>15</v>
      </c>
      <c r="E13337">
        <v>3</v>
      </c>
      <c r="F13337" t="s">
        <v>17025</v>
      </c>
      <c r="G13337" t="s">
        <v>29841</v>
      </c>
      <c r="H13337" t="s">
        <v>27076</v>
      </c>
      <c r="S13337" t="s">
        <v>17026</v>
      </c>
      <c r="U13337" t="s">
        <v>17021</v>
      </c>
    </row>
    <row r="13338" spans="1:21" x14ac:dyDescent="0.25">
      <c r="A13338" t="s">
        <v>17027</v>
      </c>
      <c r="B13338" t="s">
        <v>16931</v>
      </c>
      <c r="C13338">
        <v>69</v>
      </c>
      <c r="D13338" t="s">
        <v>15</v>
      </c>
      <c r="E13338">
        <v>1</v>
      </c>
      <c r="F13338" t="s">
        <v>17028</v>
      </c>
      <c r="G13338" t="s">
        <v>26702</v>
      </c>
      <c r="H13338" t="s">
        <v>27701</v>
      </c>
      <c r="I13338" t="s">
        <v>27670</v>
      </c>
      <c r="S13338" t="s">
        <v>50</v>
      </c>
      <c r="T13338" t="s">
        <v>50</v>
      </c>
      <c r="U13338" t="s">
        <v>17031</v>
      </c>
    </row>
    <row r="13339" spans="1:21" x14ac:dyDescent="0.25">
      <c r="A13339" t="s">
        <v>17032</v>
      </c>
      <c r="B13339" t="s">
        <v>16931</v>
      </c>
      <c r="C13339">
        <v>69</v>
      </c>
      <c r="D13339" t="s">
        <v>15</v>
      </c>
      <c r="E13339">
        <v>1</v>
      </c>
      <c r="F13339" t="s">
        <v>17028</v>
      </c>
      <c r="G13339" t="s">
        <v>26702</v>
      </c>
      <c r="H13339" t="s">
        <v>27701</v>
      </c>
      <c r="I13339" t="s">
        <v>27670</v>
      </c>
      <c r="S13339" t="s">
        <v>50</v>
      </c>
      <c r="T13339" t="s">
        <v>50</v>
      </c>
      <c r="U13339" t="s">
        <v>17031</v>
      </c>
    </row>
    <row r="13340" spans="1:21" x14ac:dyDescent="0.25">
      <c r="A13340" t="s">
        <v>17027</v>
      </c>
      <c r="B13340" t="s">
        <v>16931</v>
      </c>
      <c r="C13340">
        <v>136</v>
      </c>
      <c r="D13340" t="s">
        <v>15</v>
      </c>
      <c r="E13340">
        <v>2</v>
      </c>
      <c r="F13340" t="s">
        <v>17030</v>
      </c>
      <c r="G13340" t="s">
        <v>26719</v>
      </c>
      <c r="H13340" t="s">
        <v>27701</v>
      </c>
      <c r="I13340" t="s">
        <v>154</v>
      </c>
      <c r="S13340" t="s">
        <v>50</v>
      </c>
      <c r="T13340" t="s">
        <v>16752</v>
      </c>
      <c r="U13340" t="s">
        <v>17031</v>
      </c>
    </row>
    <row r="13341" spans="1:21" x14ac:dyDescent="0.25">
      <c r="A13341" t="s">
        <v>17032</v>
      </c>
      <c r="B13341" t="s">
        <v>16931</v>
      </c>
      <c r="C13341">
        <v>136</v>
      </c>
      <c r="D13341" t="s">
        <v>15</v>
      </c>
      <c r="E13341">
        <v>2</v>
      </c>
      <c r="F13341" t="s">
        <v>17030</v>
      </c>
      <c r="G13341" t="s">
        <v>26719</v>
      </c>
      <c r="H13341" t="s">
        <v>27701</v>
      </c>
      <c r="I13341" t="s">
        <v>154</v>
      </c>
      <c r="S13341" t="s">
        <v>50</v>
      </c>
      <c r="T13341" t="s">
        <v>16752</v>
      </c>
      <c r="U13341" t="s">
        <v>17031</v>
      </c>
    </row>
    <row r="13342" spans="1:21" x14ac:dyDescent="0.25">
      <c r="A13342" t="s">
        <v>17027</v>
      </c>
      <c r="B13342" t="s">
        <v>16931</v>
      </c>
      <c r="C13342">
        <v>762</v>
      </c>
      <c r="D13342" t="s">
        <v>15</v>
      </c>
      <c r="E13342">
        <v>3</v>
      </c>
      <c r="F13342" t="s">
        <v>17034</v>
      </c>
      <c r="G13342" t="s">
        <v>27561</v>
      </c>
      <c r="H13342" t="s">
        <v>27701</v>
      </c>
      <c r="I13342" t="s">
        <v>27496</v>
      </c>
      <c r="S13342" t="s">
        <v>50</v>
      </c>
      <c r="T13342" t="s">
        <v>16753</v>
      </c>
      <c r="U13342" t="s">
        <v>17031</v>
      </c>
    </row>
    <row r="13343" spans="1:21" x14ac:dyDescent="0.25">
      <c r="A13343" t="s">
        <v>17032</v>
      </c>
      <c r="B13343" t="s">
        <v>16931</v>
      </c>
      <c r="C13343">
        <v>762</v>
      </c>
      <c r="D13343" t="s">
        <v>15</v>
      </c>
      <c r="E13343">
        <v>3</v>
      </c>
      <c r="F13343" t="s">
        <v>17034</v>
      </c>
      <c r="G13343" t="s">
        <v>27561</v>
      </c>
      <c r="H13343" t="s">
        <v>27701</v>
      </c>
      <c r="I13343" t="s">
        <v>27496</v>
      </c>
      <c r="S13343" t="s">
        <v>50</v>
      </c>
      <c r="T13343" t="s">
        <v>16753</v>
      </c>
      <c r="U13343" t="s">
        <v>17031</v>
      </c>
    </row>
    <row r="13344" spans="1:21" x14ac:dyDescent="0.25">
      <c r="A13344" t="s">
        <v>17035</v>
      </c>
      <c r="B13344" t="s">
        <v>17029</v>
      </c>
      <c r="C13344">
        <v>2</v>
      </c>
      <c r="D13344" t="s">
        <v>15</v>
      </c>
      <c r="E13344">
        <v>1</v>
      </c>
      <c r="F13344" t="s">
        <v>17036</v>
      </c>
      <c r="G13344" t="s">
        <v>27584</v>
      </c>
      <c r="H13344" t="s">
        <v>27701</v>
      </c>
      <c r="I13344" t="s">
        <v>27670</v>
      </c>
      <c r="S13344" t="s">
        <v>427</v>
      </c>
      <c r="T13344" t="s">
        <v>17037</v>
      </c>
      <c r="U13344" t="s">
        <v>17038</v>
      </c>
    </row>
    <row r="13345" spans="1:21" x14ac:dyDescent="0.25">
      <c r="A13345" t="s">
        <v>17039</v>
      </c>
      <c r="B13345" t="s">
        <v>17029</v>
      </c>
      <c r="C13345">
        <v>2</v>
      </c>
      <c r="D13345" t="s">
        <v>15</v>
      </c>
      <c r="E13345">
        <v>1</v>
      </c>
      <c r="F13345" t="s">
        <v>17036</v>
      </c>
      <c r="G13345" t="s">
        <v>27584</v>
      </c>
      <c r="H13345" t="s">
        <v>27701</v>
      </c>
      <c r="I13345" t="s">
        <v>27670</v>
      </c>
      <c r="S13345" t="s">
        <v>427</v>
      </c>
      <c r="T13345" t="s">
        <v>17037</v>
      </c>
      <c r="U13345" t="s">
        <v>17038</v>
      </c>
    </row>
    <row r="13346" spans="1:21" x14ac:dyDescent="0.25">
      <c r="A13346" t="s">
        <v>17035</v>
      </c>
      <c r="B13346" t="s">
        <v>17029</v>
      </c>
      <c r="C13346">
        <v>971</v>
      </c>
      <c r="D13346" t="s">
        <v>15</v>
      </c>
      <c r="E13346">
        <v>2</v>
      </c>
      <c r="F13346" t="s">
        <v>17040</v>
      </c>
      <c r="G13346" t="s">
        <v>26878</v>
      </c>
      <c r="H13346" t="s">
        <v>28239</v>
      </c>
      <c r="I13346" t="s">
        <v>26704</v>
      </c>
      <c r="J13346" t="s">
        <v>28050</v>
      </c>
      <c r="S13346" t="s">
        <v>17041</v>
      </c>
      <c r="U13346" t="s">
        <v>17038</v>
      </c>
    </row>
    <row r="13347" spans="1:21" x14ac:dyDescent="0.25">
      <c r="A13347" t="s">
        <v>17039</v>
      </c>
      <c r="B13347" t="s">
        <v>17029</v>
      </c>
      <c r="C13347">
        <v>971</v>
      </c>
      <c r="D13347" t="s">
        <v>15</v>
      </c>
      <c r="E13347">
        <v>2</v>
      </c>
      <c r="F13347" t="s">
        <v>17040</v>
      </c>
      <c r="G13347" t="s">
        <v>26878</v>
      </c>
      <c r="H13347" t="s">
        <v>28239</v>
      </c>
      <c r="I13347" t="s">
        <v>26704</v>
      </c>
      <c r="J13347" t="s">
        <v>28050</v>
      </c>
      <c r="S13347" t="s">
        <v>17041</v>
      </c>
      <c r="U13347" t="s">
        <v>17038</v>
      </c>
    </row>
    <row r="13348" spans="1:21" x14ac:dyDescent="0.25">
      <c r="A13348" t="s">
        <v>17035</v>
      </c>
      <c r="B13348" t="s">
        <v>17029</v>
      </c>
      <c r="C13348">
        <v>3</v>
      </c>
      <c r="D13348" t="s">
        <v>15</v>
      </c>
      <c r="E13348">
        <v>3</v>
      </c>
      <c r="F13348" t="s">
        <v>17042</v>
      </c>
      <c r="G13348" t="s">
        <v>26702</v>
      </c>
      <c r="H13348" t="s">
        <v>27701</v>
      </c>
      <c r="I13348" t="s">
        <v>27670</v>
      </c>
      <c r="S13348" t="s">
        <v>17041</v>
      </c>
      <c r="T13348" t="s">
        <v>17043</v>
      </c>
      <c r="U13348" t="s">
        <v>17038</v>
      </c>
    </row>
    <row r="13349" spans="1:21" x14ac:dyDescent="0.25">
      <c r="A13349" t="s">
        <v>17039</v>
      </c>
      <c r="B13349" t="s">
        <v>17029</v>
      </c>
      <c r="C13349">
        <v>3</v>
      </c>
      <c r="D13349" t="s">
        <v>15</v>
      </c>
      <c r="E13349">
        <v>3</v>
      </c>
      <c r="F13349" t="s">
        <v>17042</v>
      </c>
      <c r="G13349" t="s">
        <v>26702</v>
      </c>
      <c r="H13349" t="s">
        <v>27701</v>
      </c>
      <c r="I13349" t="s">
        <v>27670</v>
      </c>
      <c r="S13349" t="s">
        <v>17041</v>
      </c>
      <c r="T13349" t="s">
        <v>17043</v>
      </c>
      <c r="U13349" t="s">
        <v>17038</v>
      </c>
    </row>
    <row r="13350" spans="1:21" x14ac:dyDescent="0.25">
      <c r="A13350" t="s">
        <v>17035</v>
      </c>
      <c r="B13350" t="s">
        <v>17029</v>
      </c>
      <c r="C13350">
        <v>1054</v>
      </c>
      <c r="D13350" t="s">
        <v>15</v>
      </c>
      <c r="E13350">
        <v>4</v>
      </c>
      <c r="F13350" t="s">
        <v>17044</v>
      </c>
      <c r="G13350" t="s">
        <v>27590</v>
      </c>
      <c r="H13350" t="s">
        <v>29842</v>
      </c>
      <c r="I13350" t="s">
        <v>28179</v>
      </c>
      <c r="J13350" t="s">
        <v>26792</v>
      </c>
      <c r="K13350" t="s">
        <v>26841</v>
      </c>
      <c r="L13350" t="s">
        <v>29843</v>
      </c>
      <c r="S13350" t="s">
        <v>17045</v>
      </c>
      <c r="T13350" t="s">
        <v>17043</v>
      </c>
      <c r="U13350" t="s">
        <v>17038</v>
      </c>
    </row>
    <row r="13351" spans="1:21" x14ac:dyDescent="0.25">
      <c r="A13351" t="s">
        <v>17039</v>
      </c>
      <c r="B13351" t="s">
        <v>17029</v>
      </c>
      <c r="C13351">
        <v>1054</v>
      </c>
      <c r="D13351" t="s">
        <v>15</v>
      </c>
      <c r="E13351">
        <v>4</v>
      </c>
      <c r="F13351" t="s">
        <v>17044</v>
      </c>
      <c r="G13351" t="s">
        <v>27590</v>
      </c>
      <c r="H13351" t="s">
        <v>29842</v>
      </c>
      <c r="I13351" t="s">
        <v>28179</v>
      </c>
      <c r="J13351" t="s">
        <v>26792</v>
      </c>
      <c r="K13351" t="s">
        <v>26841</v>
      </c>
      <c r="L13351" t="s">
        <v>29843</v>
      </c>
      <c r="S13351" t="s">
        <v>17045</v>
      </c>
      <c r="T13351" t="s">
        <v>17043</v>
      </c>
      <c r="U13351" t="s">
        <v>17038</v>
      </c>
    </row>
    <row r="13352" spans="1:21" x14ac:dyDescent="0.25">
      <c r="A13352" t="s">
        <v>17035</v>
      </c>
      <c r="B13352" t="s">
        <v>17029</v>
      </c>
      <c r="C13352">
        <v>4</v>
      </c>
      <c r="D13352" t="s">
        <v>15</v>
      </c>
      <c r="E13352">
        <v>5</v>
      </c>
      <c r="F13352" t="s">
        <v>17046</v>
      </c>
      <c r="G13352" t="s">
        <v>26823</v>
      </c>
      <c r="H13352" t="s">
        <v>27878</v>
      </c>
      <c r="I13352" t="s">
        <v>26765</v>
      </c>
      <c r="J13352" t="s">
        <v>27701</v>
      </c>
      <c r="S13352" t="s">
        <v>17037</v>
      </c>
      <c r="T13352" t="s">
        <v>17047</v>
      </c>
      <c r="U13352" t="s">
        <v>17038</v>
      </c>
    </row>
    <row r="13353" spans="1:21" x14ac:dyDescent="0.25">
      <c r="A13353" t="s">
        <v>17039</v>
      </c>
      <c r="B13353" t="s">
        <v>17029</v>
      </c>
      <c r="C13353">
        <v>4</v>
      </c>
      <c r="D13353" t="s">
        <v>15</v>
      </c>
      <c r="E13353">
        <v>5</v>
      </c>
      <c r="F13353" t="s">
        <v>17046</v>
      </c>
      <c r="G13353" t="s">
        <v>26823</v>
      </c>
      <c r="H13353" t="s">
        <v>27878</v>
      </c>
      <c r="I13353" t="s">
        <v>26765</v>
      </c>
      <c r="J13353" t="s">
        <v>27701</v>
      </c>
      <c r="S13353" t="s">
        <v>17037</v>
      </c>
      <c r="T13353" t="s">
        <v>17047</v>
      </c>
      <c r="U13353" t="s">
        <v>17038</v>
      </c>
    </row>
    <row r="13354" spans="1:21" x14ac:dyDescent="0.25">
      <c r="A13354" t="s">
        <v>17035</v>
      </c>
      <c r="B13354" t="s">
        <v>17029</v>
      </c>
      <c r="C13354">
        <v>5</v>
      </c>
      <c r="D13354" t="s">
        <v>15</v>
      </c>
      <c r="E13354">
        <v>6</v>
      </c>
      <c r="F13354" t="s">
        <v>17048</v>
      </c>
      <c r="G13354" t="s">
        <v>26824</v>
      </c>
      <c r="H13354" t="s">
        <v>27438</v>
      </c>
      <c r="S13354" t="s">
        <v>17049</v>
      </c>
      <c r="T13354" t="s">
        <v>17050</v>
      </c>
      <c r="U13354" t="s">
        <v>17038</v>
      </c>
    </row>
    <row r="13355" spans="1:21" x14ac:dyDescent="0.25">
      <c r="A13355" t="s">
        <v>17039</v>
      </c>
      <c r="B13355" t="s">
        <v>17029</v>
      </c>
      <c r="C13355">
        <v>5</v>
      </c>
      <c r="D13355" t="s">
        <v>15</v>
      </c>
      <c r="E13355">
        <v>6</v>
      </c>
      <c r="F13355" t="s">
        <v>17048</v>
      </c>
      <c r="G13355" t="s">
        <v>26824</v>
      </c>
      <c r="H13355" t="s">
        <v>27438</v>
      </c>
      <c r="S13355" t="s">
        <v>17049</v>
      </c>
      <c r="T13355" t="s">
        <v>17050</v>
      </c>
      <c r="U13355" t="s">
        <v>17038</v>
      </c>
    </row>
    <row r="13356" spans="1:21" x14ac:dyDescent="0.25">
      <c r="A13356" t="s">
        <v>17035</v>
      </c>
      <c r="B13356" t="s">
        <v>17029</v>
      </c>
      <c r="C13356">
        <v>820</v>
      </c>
      <c r="D13356" t="s">
        <v>15</v>
      </c>
      <c r="E13356">
        <v>7</v>
      </c>
      <c r="F13356" t="s">
        <v>17051</v>
      </c>
      <c r="G13356" t="s">
        <v>26820</v>
      </c>
      <c r="H13356" t="s">
        <v>27862</v>
      </c>
      <c r="I13356" t="s">
        <v>29174</v>
      </c>
      <c r="J13356" t="s">
        <v>27048</v>
      </c>
      <c r="S13356" t="s">
        <v>17052</v>
      </c>
      <c r="T13356" t="s">
        <v>17052</v>
      </c>
      <c r="U13356" t="s">
        <v>17038</v>
      </c>
    </row>
    <row r="13357" spans="1:21" x14ac:dyDescent="0.25">
      <c r="A13357" t="s">
        <v>17039</v>
      </c>
      <c r="B13357" t="s">
        <v>17029</v>
      </c>
      <c r="C13357">
        <v>820</v>
      </c>
      <c r="D13357" t="s">
        <v>15</v>
      </c>
      <c r="E13357">
        <v>7</v>
      </c>
      <c r="F13357" t="s">
        <v>17051</v>
      </c>
      <c r="G13357" t="s">
        <v>26820</v>
      </c>
      <c r="H13357" t="s">
        <v>27862</v>
      </c>
      <c r="I13357" t="s">
        <v>29174</v>
      </c>
      <c r="J13357" t="s">
        <v>27048</v>
      </c>
      <c r="S13357" t="s">
        <v>17052</v>
      </c>
      <c r="T13357" t="s">
        <v>17052</v>
      </c>
      <c r="U13357" t="s">
        <v>17038</v>
      </c>
    </row>
    <row r="13358" spans="1:21" x14ac:dyDescent="0.25">
      <c r="A13358" t="s">
        <v>17053</v>
      </c>
      <c r="B13358" t="s">
        <v>17033</v>
      </c>
      <c r="C13358">
        <v>841</v>
      </c>
      <c r="D13358" t="s">
        <v>15</v>
      </c>
      <c r="E13358">
        <v>1</v>
      </c>
      <c r="F13358" t="s">
        <v>17030</v>
      </c>
      <c r="G13358" t="s">
        <v>26675</v>
      </c>
      <c r="H13358" t="s">
        <v>27701</v>
      </c>
      <c r="I13358" t="s">
        <v>154</v>
      </c>
      <c r="J13358" t="s">
        <v>27085</v>
      </c>
      <c r="K13358" t="s">
        <v>26780</v>
      </c>
      <c r="T13358" t="s">
        <v>17054</v>
      </c>
      <c r="U13358" t="s">
        <v>17055</v>
      </c>
    </row>
    <row r="13359" spans="1:21" x14ac:dyDescent="0.25">
      <c r="A13359" t="s">
        <v>17056</v>
      </c>
      <c r="B13359" t="s">
        <v>17033</v>
      </c>
      <c r="C13359">
        <v>841</v>
      </c>
      <c r="D13359" t="s">
        <v>15</v>
      </c>
      <c r="E13359">
        <v>1</v>
      </c>
      <c r="F13359" t="s">
        <v>17030</v>
      </c>
      <c r="G13359" t="s">
        <v>26675</v>
      </c>
      <c r="H13359" t="s">
        <v>27701</v>
      </c>
      <c r="I13359" t="s">
        <v>154</v>
      </c>
      <c r="J13359" t="s">
        <v>27085</v>
      </c>
      <c r="K13359" t="s">
        <v>26780</v>
      </c>
      <c r="T13359" t="s">
        <v>17054</v>
      </c>
      <c r="U13359" t="s">
        <v>17055</v>
      </c>
    </row>
    <row r="13360" spans="1:21" x14ac:dyDescent="0.25">
      <c r="A13360" t="s">
        <v>17053</v>
      </c>
      <c r="B13360" t="s">
        <v>17033</v>
      </c>
      <c r="C13360">
        <v>838</v>
      </c>
      <c r="D13360" t="s">
        <v>15</v>
      </c>
      <c r="E13360">
        <v>2</v>
      </c>
      <c r="F13360" t="s">
        <v>17057</v>
      </c>
      <c r="G13360" t="s">
        <v>26690</v>
      </c>
      <c r="H13360" t="s">
        <v>29844</v>
      </c>
      <c r="I13360" t="s">
        <v>27701</v>
      </c>
      <c r="J13360" t="s">
        <v>154</v>
      </c>
      <c r="S13360" t="s">
        <v>17058</v>
      </c>
      <c r="T13360" t="s">
        <v>17059</v>
      </c>
      <c r="U13360" t="s">
        <v>17055</v>
      </c>
    </row>
    <row r="13361" spans="1:21" x14ac:dyDescent="0.25">
      <c r="A13361" t="s">
        <v>17056</v>
      </c>
      <c r="B13361" t="s">
        <v>17033</v>
      </c>
      <c r="C13361">
        <v>838</v>
      </c>
      <c r="D13361" t="s">
        <v>15</v>
      </c>
      <c r="E13361">
        <v>2</v>
      </c>
      <c r="F13361" t="s">
        <v>17057</v>
      </c>
      <c r="G13361" t="s">
        <v>26690</v>
      </c>
      <c r="H13361" t="s">
        <v>29844</v>
      </c>
      <c r="I13361" t="s">
        <v>27701</v>
      </c>
      <c r="J13361" t="s">
        <v>154</v>
      </c>
      <c r="S13361" t="s">
        <v>17058</v>
      </c>
      <c r="T13361" t="s">
        <v>17059</v>
      </c>
      <c r="U13361" t="s">
        <v>17055</v>
      </c>
    </row>
    <row r="13362" spans="1:21" x14ac:dyDescent="0.25">
      <c r="A13362" t="s">
        <v>17053</v>
      </c>
      <c r="B13362" t="s">
        <v>17033</v>
      </c>
      <c r="C13362">
        <v>836</v>
      </c>
      <c r="D13362" t="s">
        <v>15</v>
      </c>
      <c r="E13362">
        <v>3</v>
      </c>
      <c r="F13362" t="s">
        <v>17060</v>
      </c>
      <c r="G13362" t="s">
        <v>26690</v>
      </c>
      <c r="H13362" t="s">
        <v>29845</v>
      </c>
      <c r="I13362" t="s">
        <v>27701</v>
      </c>
      <c r="J13362" t="s">
        <v>154</v>
      </c>
      <c r="S13362" t="s">
        <v>17058</v>
      </c>
      <c r="T13362" t="s">
        <v>17059</v>
      </c>
      <c r="U13362" t="s">
        <v>17055</v>
      </c>
    </row>
    <row r="13363" spans="1:21" x14ac:dyDescent="0.25">
      <c r="A13363" t="s">
        <v>17056</v>
      </c>
      <c r="B13363" t="s">
        <v>17033</v>
      </c>
      <c r="C13363">
        <v>836</v>
      </c>
      <c r="D13363" t="s">
        <v>15</v>
      </c>
      <c r="E13363">
        <v>3</v>
      </c>
      <c r="F13363" t="s">
        <v>17060</v>
      </c>
      <c r="G13363" t="s">
        <v>26690</v>
      </c>
      <c r="H13363" t="s">
        <v>29845</v>
      </c>
      <c r="I13363" t="s">
        <v>27701</v>
      </c>
      <c r="J13363" t="s">
        <v>154</v>
      </c>
      <c r="S13363" t="s">
        <v>17058</v>
      </c>
      <c r="T13363" t="s">
        <v>17059</v>
      </c>
      <c r="U13363" t="s">
        <v>17055</v>
      </c>
    </row>
    <row r="13364" spans="1:21" x14ac:dyDescent="0.25">
      <c r="A13364" t="s">
        <v>17053</v>
      </c>
      <c r="B13364" t="s">
        <v>17033</v>
      </c>
      <c r="C13364">
        <v>828</v>
      </c>
      <c r="D13364" t="s">
        <v>15</v>
      </c>
      <c r="E13364">
        <v>4</v>
      </c>
      <c r="F13364" t="s">
        <v>17061</v>
      </c>
      <c r="G13364" t="s">
        <v>26702</v>
      </c>
      <c r="H13364" t="s">
        <v>26902</v>
      </c>
      <c r="I13364" t="s">
        <v>27701</v>
      </c>
      <c r="J13364" t="s">
        <v>28338</v>
      </c>
      <c r="K13364" t="s">
        <v>26704</v>
      </c>
      <c r="L13364" t="s">
        <v>26705</v>
      </c>
      <c r="S13364" t="s">
        <v>17054</v>
      </c>
      <c r="U13364" t="s">
        <v>17055</v>
      </c>
    </row>
    <row r="13365" spans="1:21" x14ac:dyDescent="0.25">
      <c r="A13365" t="s">
        <v>17056</v>
      </c>
      <c r="B13365" t="s">
        <v>17033</v>
      </c>
      <c r="C13365">
        <v>828</v>
      </c>
      <c r="D13365" t="s">
        <v>15</v>
      </c>
      <c r="E13365">
        <v>4</v>
      </c>
      <c r="F13365" t="s">
        <v>17061</v>
      </c>
      <c r="G13365" t="s">
        <v>26702</v>
      </c>
      <c r="H13365" t="s">
        <v>26902</v>
      </c>
      <c r="I13365" t="s">
        <v>27701</v>
      </c>
      <c r="J13365" t="s">
        <v>28338</v>
      </c>
      <c r="K13365" t="s">
        <v>26704</v>
      </c>
      <c r="L13365" t="s">
        <v>26705</v>
      </c>
      <c r="S13365" t="s">
        <v>17054</v>
      </c>
      <c r="U13365" t="s">
        <v>17055</v>
      </c>
    </row>
    <row r="13366" spans="1:21" x14ac:dyDescent="0.25">
      <c r="A13366" t="s">
        <v>17062</v>
      </c>
      <c r="B13366" t="s">
        <v>16911</v>
      </c>
      <c r="C13366">
        <v>25</v>
      </c>
      <c r="D13366" t="s">
        <v>15</v>
      </c>
      <c r="E13366">
        <v>1</v>
      </c>
      <c r="F13366" t="s">
        <v>17063</v>
      </c>
      <c r="G13366" t="s">
        <v>26667</v>
      </c>
      <c r="H13366" t="s">
        <v>26681</v>
      </c>
      <c r="I13366" t="s">
        <v>26797</v>
      </c>
      <c r="J13366" t="s">
        <v>26949</v>
      </c>
      <c r="K13366" t="s">
        <v>29818</v>
      </c>
      <c r="L13366" t="s">
        <v>5</v>
      </c>
      <c r="S13366" t="s">
        <v>17066</v>
      </c>
      <c r="T13366" t="s">
        <v>16912</v>
      </c>
      <c r="U13366" t="s">
        <v>17067</v>
      </c>
    </row>
    <row r="13367" spans="1:21" x14ac:dyDescent="0.25">
      <c r="A13367" t="s">
        <v>17068</v>
      </c>
      <c r="B13367" t="s">
        <v>16911</v>
      </c>
      <c r="C13367">
        <v>25</v>
      </c>
      <c r="D13367" t="s">
        <v>15</v>
      </c>
      <c r="E13367">
        <v>1</v>
      </c>
      <c r="F13367" t="s">
        <v>17063</v>
      </c>
      <c r="G13367" t="s">
        <v>26667</v>
      </c>
      <c r="H13367" t="s">
        <v>26681</v>
      </c>
      <c r="I13367" t="s">
        <v>26797</v>
      </c>
      <c r="J13367" t="s">
        <v>26949</v>
      </c>
      <c r="K13367" t="s">
        <v>29818</v>
      </c>
      <c r="L13367" t="s">
        <v>5</v>
      </c>
      <c r="S13367" t="s">
        <v>17066</v>
      </c>
      <c r="T13367" t="s">
        <v>16912</v>
      </c>
      <c r="U13367" t="s">
        <v>17067</v>
      </c>
    </row>
    <row r="13368" spans="1:21" x14ac:dyDescent="0.25">
      <c r="A13368" t="s">
        <v>17062</v>
      </c>
      <c r="B13368" t="s">
        <v>16911</v>
      </c>
      <c r="C13368">
        <v>2</v>
      </c>
      <c r="D13368" t="s">
        <v>15</v>
      </c>
      <c r="E13368">
        <v>2</v>
      </c>
      <c r="F13368" t="s">
        <v>17065</v>
      </c>
      <c r="G13368" t="s">
        <v>26719</v>
      </c>
      <c r="H13368" t="s">
        <v>26949</v>
      </c>
      <c r="I13368" t="s">
        <v>29818</v>
      </c>
      <c r="J13368" t="s">
        <v>26696</v>
      </c>
      <c r="S13368" t="s">
        <v>16912</v>
      </c>
      <c r="T13368" t="s">
        <v>2271</v>
      </c>
      <c r="U13368" t="s">
        <v>17067</v>
      </c>
    </row>
    <row r="13369" spans="1:21" x14ac:dyDescent="0.25">
      <c r="A13369" t="s">
        <v>17068</v>
      </c>
      <c r="B13369" t="s">
        <v>16911</v>
      </c>
      <c r="C13369">
        <v>2</v>
      </c>
      <c r="D13369" t="s">
        <v>15</v>
      </c>
      <c r="E13369">
        <v>2</v>
      </c>
      <c r="F13369" t="s">
        <v>17065</v>
      </c>
      <c r="G13369" t="s">
        <v>26719</v>
      </c>
      <c r="H13369" t="s">
        <v>26949</v>
      </c>
      <c r="I13369" t="s">
        <v>29818</v>
      </c>
      <c r="J13369" t="s">
        <v>26696</v>
      </c>
      <c r="S13369" t="s">
        <v>16912</v>
      </c>
      <c r="T13369" t="s">
        <v>2271</v>
      </c>
      <c r="U13369" t="s">
        <v>17067</v>
      </c>
    </row>
    <row r="13370" spans="1:21" x14ac:dyDescent="0.25">
      <c r="A13370" t="s">
        <v>17070</v>
      </c>
      <c r="B13370" t="s">
        <v>17064</v>
      </c>
      <c r="C13370">
        <v>265</v>
      </c>
      <c r="D13370" t="s">
        <v>15</v>
      </c>
      <c r="E13370">
        <v>1</v>
      </c>
      <c r="F13370" t="s">
        <v>17071</v>
      </c>
      <c r="G13370" t="s">
        <v>26687</v>
      </c>
      <c r="H13370" t="s">
        <v>27177</v>
      </c>
      <c r="I13370" t="s">
        <v>17081</v>
      </c>
      <c r="T13370" t="s">
        <v>17072</v>
      </c>
      <c r="U13370" t="s">
        <v>17073</v>
      </c>
    </row>
    <row r="13371" spans="1:21" x14ac:dyDescent="0.25">
      <c r="A13371" t="s">
        <v>17074</v>
      </c>
      <c r="B13371" t="s">
        <v>17064</v>
      </c>
      <c r="C13371">
        <v>265</v>
      </c>
      <c r="D13371" t="s">
        <v>15</v>
      </c>
      <c r="E13371">
        <v>1</v>
      </c>
      <c r="F13371" t="s">
        <v>17071</v>
      </c>
      <c r="G13371" t="s">
        <v>26687</v>
      </c>
      <c r="H13371" t="s">
        <v>27177</v>
      </c>
      <c r="I13371" t="s">
        <v>17081</v>
      </c>
      <c r="T13371" t="s">
        <v>17072</v>
      </c>
      <c r="U13371" t="s">
        <v>17073</v>
      </c>
    </row>
    <row r="13372" spans="1:21" x14ac:dyDescent="0.25">
      <c r="A13372" t="s">
        <v>17070</v>
      </c>
      <c r="B13372" t="s">
        <v>17064</v>
      </c>
      <c r="C13372">
        <v>378</v>
      </c>
      <c r="D13372" t="s">
        <v>15</v>
      </c>
      <c r="E13372">
        <v>2</v>
      </c>
      <c r="F13372" t="s">
        <v>17075</v>
      </c>
      <c r="G13372" t="s">
        <v>26702</v>
      </c>
      <c r="H13372" t="s">
        <v>29846</v>
      </c>
      <c r="I13372" t="s">
        <v>29103</v>
      </c>
      <c r="S13372" t="s">
        <v>17077</v>
      </c>
      <c r="T13372" t="s">
        <v>17078</v>
      </c>
      <c r="U13372" t="s">
        <v>17073</v>
      </c>
    </row>
    <row r="13373" spans="1:21" x14ac:dyDescent="0.25">
      <c r="A13373" t="s">
        <v>17074</v>
      </c>
      <c r="B13373" t="s">
        <v>17064</v>
      </c>
      <c r="C13373">
        <v>378</v>
      </c>
      <c r="D13373" t="s">
        <v>15</v>
      </c>
      <c r="E13373">
        <v>2</v>
      </c>
      <c r="F13373" t="s">
        <v>17075</v>
      </c>
      <c r="G13373" t="s">
        <v>26702</v>
      </c>
      <c r="H13373" t="s">
        <v>29846</v>
      </c>
      <c r="I13373" t="s">
        <v>29103</v>
      </c>
      <c r="S13373" t="s">
        <v>17077</v>
      </c>
      <c r="T13373" t="s">
        <v>17078</v>
      </c>
      <c r="U13373" t="s">
        <v>17073</v>
      </c>
    </row>
    <row r="13374" spans="1:21" x14ac:dyDescent="0.25">
      <c r="A13374" t="s">
        <v>17070</v>
      </c>
      <c r="B13374" t="s">
        <v>17064</v>
      </c>
      <c r="C13374">
        <v>97</v>
      </c>
      <c r="D13374" t="s">
        <v>15</v>
      </c>
      <c r="E13374">
        <v>3</v>
      </c>
      <c r="F13374" t="s">
        <v>17079</v>
      </c>
      <c r="G13374" t="s">
        <v>26702</v>
      </c>
      <c r="H13374" t="s">
        <v>29006</v>
      </c>
      <c r="I13374" t="s">
        <v>27354</v>
      </c>
      <c r="J13374" t="s">
        <v>27076</v>
      </c>
      <c r="S13374" t="s">
        <v>17077</v>
      </c>
      <c r="T13374" t="s">
        <v>17078</v>
      </c>
      <c r="U13374" t="s">
        <v>17073</v>
      </c>
    </row>
    <row r="13375" spans="1:21" x14ac:dyDescent="0.25">
      <c r="A13375" t="s">
        <v>17074</v>
      </c>
      <c r="B13375" t="s">
        <v>17064</v>
      </c>
      <c r="C13375">
        <v>97</v>
      </c>
      <c r="D13375" t="s">
        <v>15</v>
      </c>
      <c r="E13375">
        <v>3</v>
      </c>
      <c r="F13375" t="s">
        <v>17079</v>
      </c>
      <c r="G13375" t="s">
        <v>26702</v>
      </c>
      <c r="H13375" t="s">
        <v>29006</v>
      </c>
      <c r="I13375" t="s">
        <v>27354</v>
      </c>
      <c r="J13375" t="s">
        <v>27076</v>
      </c>
      <c r="S13375" t="s">
        <v>17077</v>
      </c>
      <c r="T13375" t="s">
        <v>17078</v>
      </c>
      <c r="U13375" t="s">
        <v>17073</v>
      </c>
    </row>
    <row r="13376" spans="1:21" x14ac:dyDescent="0.25">
      <c r="A13376" t="s">
        <v>17070</v>
      </c>
      <c r="B13376" t="s">
        <v>17064</v>
      </c>
      <c r="C13376">
        <v>75</v>
      </c>
      <c r="D13376" t="s">
        <v>15</v>
      </c>
      <c r="E13376">
        <v>4</v>
      </c>
      <c r="F13376" t="s">
        <v>17080</v>
      </c>
      <c r="G13376" t="s">
        <v>26797</v>
      </c>
      <c r="H13376" t="s">
        <v>27239</v>
      </c>
      <c r="I13376" t="s">
        <v>26724</v>
      </c>
      <c r="J13376" t="s">
        <v>29847</v>
      </c>
      <c r="S13376" t="s">
        <v>17072</v>
      </c>
      <c r="U13376" t="s">
        <v>17073</v>
      </c>
    </row>
    <row r="13377" spans="1:21" x14ac:dyDescent="0.25">
      <c r="A13377" t="s">
        <v>17074</v>
      </c>
      <c r="B13377" t="s">
        <v>17064</v>
      </c>
      <c r="C13377">
        <v>75</v>
      </c>
      <c r="D13377" t="s">
        <v>15</v>
      </c>
      <c r="E13377">
        <v>4</v>
      </c>
      <c r="F13377" t="s">
        <v>17080</v>
      </c>
      <c r="G13377" t="s">
        <v>26797</v>
      </c>
      <c r="H13377" t="s">
        <v>27239</v>
      </c>
      <c r="I13377" t="s">
        <v>26724</v>
      </c>
      <c r="J13377" t="s">
        <v>29847</v>
      </c>
      <c r="S13377" t="s">
        <v>17072</v>
      </c>
      <c r="U13377" t="s">
        <v>17073</v>
      </c>
    </row>
    <row r="13378" spans="1:21" x14ac:dyDescent="0.25">
      <c r="A13378" t="s">
        <v>17082</v>
      </c>
      <c r="B13378" t="s">
        <v>17076</v>
      </c>
      <c r="C13378">
        <v>76</v>
      </c>
      <c r="D13378" t="s">
        <v>15</v>
      </c>
      <c r="E13378">
        <v>1</v>
      </c>
      <c r="F13378" t="s">
        <v>17083</v>
      </c>
      <c r="G13378" t="s">
        <v>27456</v>
      </c>
      <c r="H13378" t="s">
        <v>27958</v>
      </c>
      <c r="I13378" t="s">
        <v>24824</v>
      </c>
      <c r="J13378" t="s">
        <v>17081</v>
      </c>
      <c r="U13378" t="s">
        <v>17084</v>
      </c>
    </row>
    <row r="13379" spans="1:21" x14ac:dyDescent="0.25">
      <c r="A13379" t="s">
        <v>17085</v>
      </c>
      <c r="B13379" t="s">
        <v>17076</v>
      </c>
      <c r="C13379">
        <v>76</v>
      </c>
      <c r="D13379" t="s">
        <v>15</v>
      </c>
      <c r="E13379">
        <v>1</v>
      </c>
      <c r="F13379" t="s">
        <v>17083</v>
      </c>
      <c r="G13379" t="s">
        <v>27456</v>
      </c>
      <c r="H13379" t="s">
        <v>27958</v>
      </c>
      <c r="I13379" t="s">
        <v>24824</v>
      </c>
      <c r="J13379" t="s">
        <v>17081</v>
      </c>
      <c r="U13379" t="s">
        <v>17084</v>
      </c>
    </row>
    <row r="13380" spans="1:21" x14ac:dyDescent="0.25">
      <c r="A13380" t="s">
        <v>17082</v>
      </c>
      <c r="B13380" t="s">
        <v>17076</v>
      </c>
      <c r="C13380">
        <v>96</v>
      </c>
      <c r="D13380" t="s">
        <v>15</v>
      </c>
      <c r="E13380">
        <v>2</v>
      </c>
      <c r="F13380" t="s">
        <v>17086</v>
      </c>
      <c r="G13380" t="s">
        <v>26702</v>
      </c>
      <c r="H13380" t="s">
        <v>26696</v>
      </c>
      <c r="I13380" t="s">
        <v>29848</v>
      </c>
      <c r="S13380" t="s">
        <v>17087</v>
      </c>
      <c r="U13380" t="s">
        <v>17084</v>
      </c>
    </row>
    <row r="13381" spans="1:21" x14ac:dyDescent="0.25">
      <c r="A13381" t="s">
        <v>17085</v>
      </c>
      <c r="B13381" t="s">
        <v>17076</v>
      </c>
      <c r="C13381">
        <v>96</v>
      </c>
      <c r="D13381" t="s">
        <v>15</v>
      </c>
      <c r="E13381">
        <v>2</v>
      </c>
      <c r="F13381" t="s">
        <v>17086</v>
      </c>
      <c r="G13381" t="s">
        <v>26702</v>
      </c>
      <c r="H13381" t="s">
        <v>26696</v>
      </c>
      <c r="I13381" t="s">
        <v>29848</v>
      </c>
      <c r="S13381" t="s">
        <v>17087</v>
      </c>
      <c r="U13381" t="s">
        <v>17084</v>
      </c>
    </row>
    <row r="13382" spans="1:21" x14ac:dyDescent="0.25">
      <c r="A13382" t="s">
        <v>17082</v>
      </c>
      <c r="B13382" t="s">
        <v>17076</v>
      </c>
      <c r="C13382">
        <v>74</v>
      </c>
      <c r="D13382" t="s">
        <v>15</v>
      </c>
      <c r="E13382">
        <v>3</v>
      </c>
      <c r="F13382" t="s">
        <v>17088</v>
      </c>
      <c r="G13382" t="s">
        <v>26797</v>
      </c>
      <c r="H13382" t="s">
        <v>26949</v>
      </c>
      <c r="I13382" t="s">
        <v>29849</v>
      </c>
      <c r="J13382" t="s">
        <v>29103</v>
      </c>
      <c r="S13382" t="s">
        <v>17089</v>
      </c>
      <c r="U13382" t="s">
        <v>17084</v>
      </c>
    </row>
    <row r="13383" spans="1:21" x14ac:dyDescent="0.25">
      <c r="A13383" t="s">
        <v>17085</v>
      </c>
      <c r="B13383" t="s">
        <v>17076</v>
      </c>
      <c r="C13383">
        <v>74</v>
      </c>
      <c r="D13383" t="s">
        <v>15</v>
      </c>
      <c r="E13383">
        <v>3</v>
      </c>
      <c r="F13383" t="s">
        <v>17088</v>
      </c>
      <c r="G13383" t="s">
        <v>26797</v>
      </c>
      <c r="H13383" t="s">
        <v>26949</v>
      </c>
      <c r="I13383" t="s">
        <v>29849</v>
      </c>
      <c r="J13383" t="s">
        <v>29103</v>
      </c>
      <c r="S13383" t="s">
        <v>17089</v>
      </c>
      <c r="U13383" t="s">
        <v>17084</v>
      </c>
    </row>
    <row r="13384" spans="1:21" x14ac:dyDescent="0.25">
      <c r="A13384" t="s">
        <v>17090</v>
      </c>
      <c r="B13384" t="s">
        <v>17069</v>
      </c>
      <c r="C13384">
        <v>248</v>
      </c>
      <c r="D13384" t="s">
        <v>15</v>
      </c>
      <c r="E13384">
        <v>1</v>
      </c>
      <c r="F13384" t="s">
        <v>17091</v>
      </c>
      <c r="G13384" t="s">
        <v>26690</v>
      </c>
      <c r="H13384" t="s">
        <v>26721</v>
      </c>
      <c r="I13384" t="s">
        <v>26824</v>
      </c>
      <c r="J13384" t="s">
        <v>26949</v>
      </c>
      <c r="K13384" t="s">
        <v>29818</v>
      </c>
      <c r="L13384" t="s">
        <v>26696</v>
      </c>
      <c r="S13384" t="s">
        <v>17092</v>
      </c>
      <c r="T13384" t="s">
        <v>17093</v>
      </c>
      <c r="U13384" t="s">
        <v>17094</v>
      </c>
    </row>
    <row r="13385" spans="1:21" x14ac:dyDescent="0.25">
      <c r="A13385" t="s">
        <v>17095</v>
      </c>
      <c r="B13385" t="s">
        <v>17069</v>
      </c>
      <c r="C13385">
        <v>248</v>
      </c>
      <c r="D13385" t="s">
        <v>15</v>
      </c>
      <c r="E13385">
        <v>1</v>
      </c>
      <c r="F13385" t="s">
        <v>17091</v>
      </c>
      <c r="G13385" t="s">
        <v>26690</v>
      </c>
      <c r="H13385" t="s">
        <v>26721</v>
      </c>
      <c r="I13385" t="s">
        <v>26824</v>
      </c>
      <c r="J13385" t="s">
        <v>26949</v>
      </c>
      <c r="K13385" t="s">
        <v>29818</v>
      </c>
      <c r="L13385" t="s">
        <v>26696</v>
      </c>
      <c r="S13385" t="s">
        <v>17092</v>
      </c>
      <c r="T13385" t="s">
        <v>17093</v>
      </c>
      <c r="U13385" t="s">
        <v>17094</v>
      </c>
    </row>
    <row r="13386" spans="1:21" x14ac:dyDescent="0.25">
      <c r="A13386" t="s">
        <v>17090</v>
      </c>
      <c r="B13386" t="s">
        <v>17069</v>
      </c>
      <c r="C13386">
        <v>241</v>
      </c>
      <c r="D13386" t="s">
        <v>15</v>
      </c>
      <c r="E13386">
        <v>2</v>
      </c>
      <c r="F13386" t="s">
        <v>17096</v>
      </c>
      <c r="G13386" t="s">
        <v>26823</v>
      </c>
      <c r="H13386" t="s">
        <v>26836</v>
      </c>
      <c r="S13386" t="s">
        <v>17097</v>
      </c>
      <c r="T13386" t="s">
        <v>17098</v>
      </c>
      <c r="U13386" t="s">
        <v>17094</v>
      </c>
    </row>
    <row r="13387" spans="1:21" x14ac:dyDescent="0.25">
      <c r="A13387" t="s">
        <v>17095</v>
      </c>
      <c r="B13387" t="s">
        <v>17069</v>
      </c>
      <c r="C13387">
        <v>241</v>
      </c>
      <c r="D13387" t="s">
        <v>15</v>
      </c>
      <c r="E13387">
        <v>2</v>
      </c>
      <c r="F13387" t="s">
        <v>17096</v>
      </c>
      <c r="G13387" t="s">
        <v>26823</v>
      </c>
      <c r="H13387" t="s">
        <v>26836</v>
      </c>
      <c r="S13387" t="s">
        <v>17097</v>
      </c>
      <c r="T13387" t="s">
        <v>17098</v>
      </c>
      <c r="U13387" t="s">
        <v>17094</v>
      </c>
    </row>
    <row r="13388" spans="1:21" x14ac:dyDescent="0.25">
      <c r="A13388" t="s">
        <v>17090</v>
      </c>
      <c r="B13388" t="s">
        <v>17069</v>
      </c>
      <c r="C13388">
        <v>869</v>
      </c>
      <c r="D13388" t="s">
        <v>15</v>
      </c>
      <c r="E13388">
        <v>3</v>
      </c>
      <c r="F13388" t="s">
        <v>17099</v>
      </c>
      <c r="G13388" t="s">
        <v>26690</v>
      </c>
      <c r="H13388" t="s">
        <v>26949</v>
      </c>
      <c r="I13388" t="s">
        <v>29818</v>
      </c>
      <c r="J13388" t="s">
        <v>26702</v>
      </c>
      <c r="K13388" t="s">
        <v>26747</v>
      </c>
      <c r="S13388" t="s">
        <v>17097</v>
      </c>
      <c r="T13388" t="s">
        <v>17092</v>
      </c>
      <c r="U13388" t="s">
        <v>17094</v>
      </c>
    </row>
    <row r="13389" spans="1:21" x14ac:dyDescent="0.25">
      <c r="A13389" t="s">
        <v>17095</v>
      </c>
      <c r="B13389" t="s">
        <v>17069</v>
      </c>
      <c r="C13389">
        <v>869</v>
      </c>
      <c r="D13389" t="s">
        <v>15</v>
      </c>
      <c r="E13389">
        <v>3</v>
      </c>
      <c r="F13389" t="s">
        <v>17099</v>
      </c>
      <c r="G13389" t="s">
        <v>26690</v>
      </c>
      <c r="H13389" t="s">
        <v>26949</v>
      </c>
      <c r="I13389" t="s">
        <v>29818</v>
      </c>
      <c r="J13389" t="s">
        <v>26702</v>
      </c>
      <c r="K13389" t="s">
        <v>26747</v>
      </c>
      <c r="S13389" t="s">
        <v>17097</v>
      </c>
      <c r="T13389" t="s">
        <v>17092</v>
      </c>
      <c r="U13389" t="s">
        <v>17094</v>
      </c>
    </row>
    <row r="13390" spans="1:21" x14ac:dyDescent="0.25">
      <c r="A13390" t="s">
        <v>17090</v>
      </c>
      <c r="B13390" t="s">
        <v>17069</v>
      </c>
      <c r="C13390">
        <v>914</v>
      </c>
      <c r="D13390" t="s">
        <v>15</v>
      </c>
      <c r="E13390">
        <v>4</v>
      </c>
      <c r="F13390" t="s">
        <v>17101</v>
      </c>
      <c r="G13390" t="s">
        <v>26675</v>
      </c>
      <c r="H13390" t="s">
        <v>29850</v>
      </c>
      <c r="S13390" t="s">
        <v>16912</v>
      </c>
      <c r="T13390" t="s">
        <v>17092</v>
      </c>
      <c r="U13390" t="s">
        <v>17094</v>
      </c>
    </row>
    <row r="13391" spans="1:21" x14ac:dyDescent="0.25">
      <c r="A13391" t="s">
        <v>17095</v>
      </c>
      <c r="B13391" t="s">
        <v>17069</v>
      </c>
      <c r="C13391">
        <v>914</v>
      </c>
      <c r="D13391" t="s">
        <v>15</v>
      </c>
      <c r="E13391">
        <v>4</v>
      </c>
      <c r="F13391" t="s">
        <v>17101</v>
      </c>
      <c r="G13391" t="s">
        <v>26675</v>
      </c>
      <c r="H13391" t="s">
        <v>29850</v>
      </c>
      <c r="S13391" t="s">
        <v>16912</v>
      </c>
      <c r="T13391" t="s">
        <v>17092</v>
      </c>
      <c r="U13391" t="s">
        <v>17094</v>
      </c>
    </row>
    <row r="13392" spans="1:21" x14ac:dyDescent="0.25">
      <c r="A13392" t="s">
        <v>17090</v>
      </c>
      <c r="B13392" t="s">
        <v>17069</v>
      </c>
      <c r="C13392">
        <v>128</v>
      </c>
      <c r="D13392" t="s">
        <v>15</v>
      </c>
      <c r="E13392">
        <v>5</v>
      </c>
      <c r="F13392" t="s">
        <v>17102</v>
      </c>
      <c r="G13392" t="s">
        <v>26675</v>
      </c>
      <c r="H13392" t="s">
        <v>27106</v>
      </c>
      <c r="I13392" t="s">
        <v>26702</v>
      </c>
      <c r="J13392" t="s">
        <v>26780</v>
      </c>
      <c r="S13392" t="s">
        <v>17092</v>
      </c>
      <c r="T13392" t="s">
        <v>17097</v>
      </c>
      <c r="U13392" t="s">
        <v>17094</v>
      </c>
    </row>
    <row r="13393" spans="1:21" x14ac:dyDescent="0.25">
      <c r="A13393" t="s">
        <v>17095</v>
      </c>
      <c r="B13393" t="s">
        <v>17069</v>
      </c>
      <c r="C13393">
        <v>128</v>
      </c>
      <c r="D13393" t="s">
        <v>15</v>
      </c>
      <c r="E13393">
        <v>5</v>
      </c>
      <c r="F13393" t="s">
        <v>17102</v>
      </c>
      <c r="G13393" t="s">
        <v>26675</v>
      </c>
      <c r="H13393" t="s">
        <v>27106</v>
      </c>
      <c r="I13393" t="s">
        <v>26702</v>
      </c>
      <c r="J13393" t="s">
        <v>26780</v>
      </c>
      <c r="S13393" t="s">
        <v>17092</v>
      </c>
      <c r="T13393" t="s">
        <v>17097</v>
      </c>
      <c r="U13393" t="s">
        <v>17094</v>
      </c>
    </row>
    <row r="13394" spans="1:21" x14ac:dyDescent="0.25">
      <c r="A13394" t="s">
        <v>17090</v>
      </c>
      <c r="B13394" t="s">
        <v>17069</v>
      </c>
      <c r="C13394">
        <v>194</v>
      </c>
      <c r="D13394" t="s">
        <v>15</v>
      </c>
      <c r="E13394">
        <v>6</v>
      </c>
      <c r="F13394" t="s">
        <v>17103</v>
      </c>
      <c r="G13394" t="s">
        <v>26824</v>
      </c>
      <c r="H13394" t="s">
        <v>27071</v>
      </c>
      <c r="I13394" t="s">
        <v>26949</v>
      </c>
      <c r="J13394" t="s">
        <v>29818</v>
      </c>
      <c r="K13394" t="s">
        <v>26696</v>
      </c>
      <c r="S13394" t="s">
        <v>17092</v>
      </c>
      <c r="T13394" t="s">
        <v>16912</v>
      </c>
      <c r="U13394" t="s">
        <v>17094</v>
      </c>
    </row>
    <row r="13395" spans="1:21" x14ac:dyDescent="0.25">
      <c r="A13395" t="s">
        <v>17095</v>
      </c>
      <c r="B13395" t="s">
        <v>17069</v>
      </c>
      <c r="C13395">
        <v>194</v>
      </c>
      <c r="D13395" t="s">
        <v>15</v>
      </c>
      <c r="E13395">
        <v>6</v>
      </c>
      <c r="F13395" t="s">
        <v>17103</v>
      </c>
      <c r="G13395" t="s">
        <v>26824</v>
      </c>
      <c r="H13395" t="s">
        <v>27071</v>
      </c>
      <c r="I13395" t="s">
        <v>26949</v>
      </c>
      <c r="J13395" t="s">
        <v>29818</v>
      </c>
      <c r="K13395" t="s">
        <v>26696</v>
      </c>
      <c r="S13395" t="s">
        <v>17092</v>
      </c>
      <c r="T13395" t="s">
        <v>16912</v>
      </c>
      <c r="U13395" t="s">
        <v>17094</v>
      </c>
    </row>
    <row r="13396" spans="1:21" x14ac:dyDescent="0.25">
      <c r="A13396" t="s">
        <v>17090</v>
      </c>
      <c r="B13396" t="s">
        <v>17069</v>
      </c>
      <c r="C13396">
        <v>31</v>
      </c>
      <c r="D13396" t="s">
        <v>15</v>
      </c>
      <c r="E13396">
        <v>7</v>
      </c>
      <c r="F13396" t="s">
        <v>17104</v>
      </c>
      <c r="G13396" t="s">
        <v>29851</v>
      </c>
      <c r="H13396" t="s">
        <v>26949</v>
      </c>
      <c r="I13396" t="s">
        <v>29818</v>
      </c>
      <c r="J13396" t="s">
        <v>26696</v>
      </c>
      <c r="S13396" t="s">
        <v>17092</v>
      </c>
      <c r="U13396" t="s">
        <v>17094</v>
      </c>
    </row>
    <row r="13397" spans="1:21" x14ac:dyDescent="0.25">
      <c r="A13397" t="s">
        <v>17095</v>
      </c>
      <c r="B13397" t="s">
        <v>17069</v>
      </c>
      <c r="C13397">
        <v>31</v>
      </c>
      <c r="D13397" t="s">
        <v>15</v>
      </c>
      <c r="E13397">
        <v>7</v>
      </c>
      <c r="F13397" t="s">
        <v>17104</v>
      </c>
      <c r="G13397" t="s">
        <v>29851</v>
      </c>
      <c r="H13397" t="s">
        <v>26949</v>
      </c>
      <c r="I13397" t="s">
        <v>29818</v>
      </c>
      <c r="J13397" t="s">
        <v>26696</v>
      </c>
      <c r="S13397" t="s">
        <v>17092</v>
      </c>
      <c r="U13397" t="s">
        <v>17094</v>
      </c>
    </row>
    <row r="13398" spans="1:21" x14ac:dyDescent="0.25">
      <c r="A13398" t="s">
        <v>17105</v>
      </c>
      <c r="B13398" t="s">
        <v>17100</v>
      </c>
      <c r="C13398">
        <v>30</v>
      </c>
      <c r="D13398" t="s">
        <v>15</v>
      </c>
      <c r="E13398">
        <v>1</v>
      </c>
      <c r="F13398" t="s">
        <v>17099</v>
      </c>
      <c r="G13398" t="s">
        <v>26719</v>
      </c>
      <c r="H13398" t="s">
        <v>26702</v>
      </c>
      <c r="I13398" t="s">
        <v>26747</v>
      </c>
      <c r="T13398" t="s">
        <v>17107</v>
      </c>
      <c r="U13398" t="s">
        <v>17108</v>
      </c>
    </row>
    <row r="13399" spans="1:21" x14ac:dyDescent="0.25">
      <c r="A13399" t="s">
        <v>17109</v>
      </c>
      <c r="B13399" t="s">
        <v>17100</v>
      </c>
      <c r="C13399">
        <v>30</v>
      </c>
      <c r="D13399" t="s">
        <v>15</v>
      </c>
      <c r="E13399">
        <v>1</v>
      </c>
      <c r="F13399" t="s">
        <v>17099</v>
      </c>
      <c r="G13399" t="s">
        <v>26719</v>
      </c>
      <c r="H13399" t="s">
        <v>26702</v>
      </c>
      <c r="I13399" t="s">
        <v>26747</v>
      </c>
      <c r="T13399" t="s">
        <v>17107</v>
      </c>
      <c r="U13399" t="s">
        <v>17108</v>
      </c>
    </row>
    <row r="13400" spans="1:21" x14ac:dyDescent="0.25">
      <c r="A13400" t="s">
        <v>17105</v>
      </c>
      <c r="B13400" t="s">
        <v>17100</v>
      </c>
      <c r="C13400">
        <v>812</v>
      </c>
      <c r="D13400" t="s">
        <v>15</v>
      </c>
      <c r="E13400">
        <v>2</v>
      </c>
      <c r="F13400" t="s">
        <v>17106</v>
      </c>
      <c r="G13400" t="s">
        <v>26675</v>
      </c>
      <c r="H13400" t="s">
        <v>28460</v>
      </c>
      <c r="I13400" t="s">
        <v>26864</v>
      </c>
      <c r="S13400" t="s">
        <v>17097</v>
      </c>
      <c r="T13400" t="s">
        <v>16912</v>
      </c>
      <c r="U13400" t="s">
        <v>17108</v>
      </c>
    </row>
    <row r="13401" spans="1:21" x14ac:dyDescent="0.25">
      <c r="A13401" t="s">
        <v>17109</v>
      </c>
      <c r="B13401" t="s">
        <v>17100</v>
      </c>
      <c r="C13401">
        <v>812</v>
      </c>
      <c r="D13401" t="s">
        <v>15</v>
      </c>
      <c r="E13401">
        <v>2</v>
      </c>
      <c r="F13401" t="s">
        <v>17106</v>
      </c>
      <c r="G13401" t="s">
        <v>26675</v>
      </c>
      <c r="H13401" t="s">
        <v>28460</v>
      </c>
      <c r="I13401" t="s">
        <v>26864</v>
      </c>
      <c r="S13401" t="s">
        <v>17097</v>
      </c>
      <c r="T13401" t="s">
        <v>16912</v>
      </c>
      <c r="U13401" t="s">
        <v>17108</v>
      </c>
    </row>
    <row r="13402" spans="1:21" x14ac:dyDescent="0.25">
      <c r="A13402" t="s">
        <v>17105</v>
      </c>
      <c r="B13402" t="s">
        <v>17100</v>
      </c>
      <c r="C13402">
        <v>836</v>
      </c>
      <c r="D13402" t="s">
        <v>15</v>
      </c>
      <c r="E13402">
        <v>3</v>
      </c>
      <c r="F13402" t="s">
        <v>17110</v>
      </c>
      <c r="G13402" t="s">
        <v>26696</v>
      </c>
      <c r="H13402" t="s">
        <v>26949</v>
      </c>
      <c r="I13402" t="s">
        <v>29818</v>
      </c>
      <c r="J13402" t="s">
        <v>26702</v>
      </c>
      <c r="K13402" t="s">
        <v>26780</v>
      </c>
      <c r="S13402" t="s">
        <v>17107</v>
      </c>
      <c r="U13402" t="s">
        <v>17108</v>
      </c>
    </row>
    <row r="13403" spans="1:21" x14ac:dyDescent="0.25">
      <c r="A13403" t="s">
        <v>17109</v>
      </c>
      <c r="B13403" t="s">
        <v>17100</v>
      </c>
      <c r="C13403">
        <v>836</v>
      </c>
      <c r="D13403" t="s">
        <v>15</v>
      </c>
      <c r="E13403">
        <v>3</v>
      </c>
      <c r="F13403" t="s">
        <v>17110</v>
      </c>
      <c r="G13403" t="s">
        <v>26696</v>
      </c>
      <c r="H13403" t="s">
        <v>26949</v>
      </c>
      <c r="I13403" t="s">
        <v>29818</v>
      </c>
      <c r="J13403" t="s">
        <v>26702</v>
      </c>
      <c r="K13403" t="s">
        <v>26780</v>
      </c>
      <c r="S13403" t="s">
        <v>17107</v>
      </c>
      <c r="U13403" t="s">
        <v>17108</v>
      </c>
    </row>
    <row r="13404" spans="1:21" x14ac:dyDescent="0.25">
      <c r="A13404" t="s">
        <v>17111</v>
      </c>
      <c r="B13404" t="s">
        <v>17112</v>
      </c>
      <c r="C13404">
        <v>1410</v>
      </c>
      <c r="D13404" t="s">
        <v>15</v>
      </c>
      <c r="E13404">
        <v>1</v>
      </c>
      <c r="F13404" t="s">
        <v>17113</v>
      </c>
      <c r="G13404" t="s">
        <v>26823</v>
      </c>
      <c r="H13404" t="s">
        <v>29852</v>
      </c>
      <c r="I13404" t="s">
        <v>27085</v>
      </c>
      <c r="J13404" t="s">
        <v>26780</v>
      </c>
      <c r="S13404" t="s">
        <v>238</v>
      </c>
      <c r="T13404" t="s">
        <v>45</v>
      </c>
      <c r="U13404" t="s">
        <v>17116</v>
      </c>
    </row>
    <row r="13405" spans="1:21" x14ac:dyDescent="0.25">
      <c r="A13405" t="s">
        <v>17117</v>
      </c>
      <c r="B13405" t="s">
        <v>17112</v>
      </c>
      <c r="C13405">
        <v>1410</v>
      </c>
      <c r="D13405" t="s">
        <v>15</v>
      </c>
      <c r="E13405">
        <v>1</v>
      </c>
      <c r="F13405" t="s">
        <v>17113</v>
      </c>
      <c r="G13405" t="s">
        <v>26823</v>
      </c>
      <c r="H13405" t="s">
        <v>29852</v>
      </c>
      <c r="I13405" t="s">
        <v>27085</v>
      </c>
      <c r="J13405" t="s">
        <v>26780</v>
      </c>
      <c r="S13405" t="s">
        <v>238</v>
      </c>
      <c r="T13405" t="s">
        <v>45</v>
      </c>
      <c r="U13405" t="s">
        <v>17116</v>
      </c>
    </row>
    <row r="13406" spans="1:21" x14ac:dyDescent="0.25">
      <c r="A13406" t="s">
        <v>17111</v>
      </c>
      <c r="B13406" t="s">
        <v>17112</v>
      </c>
      <c r="C13406">
        <v>1362</v>
      </c>
      <c r="D13406" t="s">
        <v>15</v>
      </c>
      <c r="E13406">
        <v>2</v>
      </c>
      <c r="F13406" t="s">
        <v>17115</v>
      </c>
      <c r="G13406" t="s">
        <v>26719</v>
      </c>
      <c r="H13406" t="s">
        <v>29853</v>
      </c>
      <c r="I13406" t="s">
        <v>2457</v>
      </c>
      <c r="S13406" t="s">
        <v>238</v>
      </c>
      <c r="T13406" t="s">
        <v>992</v>
      </c>
      <c r="U13406" t="s">
        <v>17116</v>
      </c>
    </row>
    <row r="13407" spans="1:21" x14ac:dyDescent="0.25">
      <c r="A13407" t="s">
        <v>17117</v>
      </c>
      <c r="B13407" t="s">
        <v>17112</v>
      </c>
      <c r="C13407">
        <v>1362</v>
      </c>
      <c r="D13407" t="s">
        <v>15</v>
      </c>
      <c r="E13407">
        <v>2</v>
      </c>
      <c r="F13407" t="s">
        <v>17115</v>
      </c>
      <c r="G13407" t="s">
        <v>26719</v>
      </c>
      <c r="H13407" t="s">
        <v>29853</v>
      </c>
      <c r="I13407" t="s">
        <v>2457</v>
      </c>
      <c r="S13407" t="s">
        <v>238</v>
      </c>
      <c r="T13407" t="s">
        <v>992</v>
      </c>
      <c r="U13407" t="s">
        <v>17116</v>
      </c>
    </row>
    <row r="13408" spans="1:21" x14ac:dyDescent="0.25">
      <c r="A13408" t="s">
        <v>17111</v>
      </c>
      <c r="B13408" t="s">
        <v>17112</v>
      </c>
      <c r="C13408">
        <v>1365</v>
      </c>
      <c r="D13408" t="s">
        <v>15</v>
      </c>
      <c r="E13408">
        <v>3</v>
      </c>
      <c r="F13408" t="s">
        <v>17118</v>
      </c>
      <c r="G13408" t="s">
        <v>27767</v>
      </c>
      <c r="H13408" t="s">
        <v>29853</v>
      </c>
      <c r="I13408" t="s">
        <v>2457</v>
      </c>
      <c r="S13408" t="s">
        <v>45</v>
      </c>
      <c r="T13408" t="s">
        <v>17119</v>
      </c>
      <c r="U13408" t="s">
        <v>17116</v>
      </c>
    </row>
    <row r="13409" spans="1:21" x14ac:dyDescent="0.25">
      <c r="A13409" t="s">
        <v>17117</v>
      </c>
      <c r="B13409" t="s">
        <v>17112</v>
      </c>
      <c r="C13409">
        <v>1365</v>
      </c>
      <c r="D13409" t="s">
        <v>15</v>
      </c>
      <c r="E13409">
        <v>3</v>
      </c>
      <c r="F13409" t="s">
        <v>17118</v>
      </c>
      <c r="G13409" t="s">
        <v>27767</v>
      </c>
      <c r="H13409" t="s">
        <v>29853</v>
      </c>
      <c r="I13409" t="s">
        <v>2457</v>
      </c>
      <c r="S13409" t="s">
        <v>45</v>
      </c>
      <c r="T13409" t="s">
        <v>17119</v>
      </c>
      <c r="U13409" t="s">
        <v>17116</v>
      </c>
    </row>
    <row r="13410" spans="1:21" x14ac:dyDescent="0.25">
      <c r="A13410" t="s">
        <v>17111</v>
      </c>
      <c r="B13410" t="s">
        <v>17112</v>
      </c>
      <c r="C13410">
        <v>1386</v>
      </c>
      <c r="D13410" t="s">
        <v>15</v>
      </c>
      <c r="E13410">
        <v>5</v>
      </c>
      <c r="F13410" t="s">
        <v>17120</v>
      </c>
      <c r="G13410" t="s">
        <v>26675</v>
      </c>
      <c r="H13410" t="s">
        <v>27903</v>
      </c>
      <c r="I13410" t="s">
        <v>26899</v>
      </c>
      <c r="S13410" t="s">
        <v>992</v>
      </c>
      <c r="T13410" t="s">
        <v>17121</v>
      </c>
      <c r="U13410" t="s">
        <v>17116</v>
      </c>
    </row>
    <row r="13411" spans="1:21" x14ac:dyDescent="0.25">
      <c r="A13411" t="s">
        <v>17117</v>
      </c>
      <c r="B13411" t="s">
        <v>17112</v>
      </c>
      <c r="C13411">
        <v>1386</v>
      </c>
      <c r="D13411" t="s">
        <v>15</v>
      </c>
      <c r="E13411">
        <v>5</v>
      </c>
      <c r="F13411" t="s">
        <v>17120</v>
      </c>
      <c r="G13411" t="s">
        <v>26675</v>
      </c>
      <c r="H13411" t="s">
        <v>27903</v>
      </c>
      <c r="I13411" t="s">
        <v>26899</v>
      </c>
      <c r="S13411" t="s">
        <v>992</v>
      </c>
      <c r="T13411" t="s">
        <v>17121</v>
      </c>
      <c r="U13411" t="s">
        <v>17116</v>
      </c>
    </row>
    <row r="13412" spans="1:21" x14ac:dyDescent="0.25">
      <c r="A13412" t="s">
        <v>17111</v>
      </c>
      <c r="B13412" t="s">
        <v>17112</v>
      </c>
      <c r="C13412">
        <v>1396</v>
      </c>
      <c r="D13412" t="s">
        <v>15</v>
      </c>
      <c r="E13412">
        <v>6</v>
      </c>
      <c r="F13412" t="s">
        <v>17122</v>
      </c>
      <c r="G13412" t="s">
        <v>26675</v>
      </c>
      <c r="H13412" t="s">
        <v>29854</v>
      </c>
      <c r="I13412" t="s">
        <v>26899</v>
      </c>
      <c r="S13412" t="s">
        <v>17123</v>
      </c>
      <c r="T13412" t="s">
        <v>17121</v>
      </c>
      <c r="U13412" t="s">
        <v>17116</v>
      </c>
    </row>
    <row r="13413" spans="1:21" x14ac:dyDescent="0.25">
      <c r="A13413" t="s">
        <v>17117</v>
      </c>
      <c r="B13413" t="s">
        <v>17112</v>
      </c>
      <c r="C13413">
        <v>1396</v>
      </c>
      <c r="D13413" t="s">
        <v>15</v>
      </c>
      <c r="E13413">
        <v>6</v>
      </c>
      <c r="F13413" t="s">
        <v>17122</v>
      </c>
      <c r="G13413" t="s">
        <v>26675</v>
      </c>
      <c r="H13413" t="s">
        <v>29854</v>
      </c>
      <c r="I13413" t="s">
        <v>26899</v>
      </c>
      <c r="S13413" t="s">
        <v>17123</v>
      </c>
      <c r="T13413" t="s">
        <v>17121</v>
      </c>
      <c r="U13413" t="s">
        <v>17116</v>
      </c>
    </row>
    <row r="13414" spans="1:21" x14ac:dyDescent="0.25">
      <c r="A13414" t="s">
        <v>17111</v>
      </c>
      <c r="B13414" t="s">
        <v>17112</v>
      </c>
      <c r="C13414">
        <v>1381</v>
      </c>
      <c r="D13414" t="s">
        <v>15</v>
      </c>
      <c r="E13414">
        <v>7</v>
      </c>
      <c r="F13414" t="s">
        <v>17120</v>
      </c>
      <c r="G13414" t="s">
        <v>26675</v>
      </c>
      <c r="H13414" t="s">
        <v>26696</v>
      </c>
      <c r="I13414" t="s">
        <v>29855</v>
      </c>
      <c r="J13414" t="s">
        <v>26899</v>
      </c>
      <c r="S13414" t="s">
        <v>992</v>
      </c>
      <c r="T13414" t="s">
        <v>17121</v>
      </c>
      <c r="U13414" t="s">
        <v>17116</v>
      </c>
    </row>
    <row r="13415" spans="1:21" x14ac:dyDescent="0.25">
      <c r="A13415" t="s">
        <v>17117</v>
      </c>
      <c r="B13415" t="s">
        <v>17112</v>
      </c>
      <c r="C13415">
        <v>1381</v>
      </c>
      <c r="D13415" t="s">
        <v>15</v>
      </c>
      <c r="E13415">
        <v>7</v>
      </c>
      <c r="F13415" t="s">
        <v>17120</v>
      </c>
      <c r="G13415" t="s">
        <v>26675</v>
      </c>
      <c r="H13415" t="s">
        <v>26696</v>
      </c>
      <c r="I13415" t="s">
        <v>29855</v>
      </c>
      <c r="J13415" t="s">
        <v>26899</v>
      </c>
      <c r="S13415" t="s">
        <v>992</v>
      </c>
      <c r="T13415" t="s">
        <v>17121</v>
      </c>
      <c r="U13415" t="s">
        <v>17116</v>
      </c>
    </row>
    <row r="13416" spans="1:21" x14ac:dyDescent="0.25">
      <c r="A13416" t="s">
        <v>17124</v>
      </c>
      <c r="B13416" t="s">
        <v>17114</v>
      </c>
      <c r="C13416">
        <v>2590</v>
      </c>
      <c r="D13416" t="s">
        <v>15</v>
      </c>
      <c r="E13416">
        <v>1</v>
      </c>
      <c r="F13416" t="s">
        <v>17113</v>
      </c>
      <c r="G13416" t="s">
        <v>26667</v>
      </c>
      <c r="H13416" t="s">
        <v>26965</v>
      </c>
      <c r="I13416" t="s">
        <v>27294</v>
      </c>
      <c r="J13416" t="s">
        <v>26681</v>
      </c>
      <c r="K13416" t="s">
        <v>27356</v>
      </c>
      <c r="T13416" t="s">
        <v>238</v>
      </c>
      <c r="U13416" t="s">
        <v>17126</v>
      </c>
    </row>
    <row r="13417" spans="1:21" x14ac:dyDescent="0.25">
      <c r="A13417" t="s">
        <v>17127</v>
      </c>
      <c r="B13417" t="s">
        <v>17114</v>
      </c>
      <c r="C13417">
        <v>2590</v>
      </c>
      <c r="D13417" t="s">
        <v>15</v>
      </c>
      <c r="E13417">
        <v>1</v>
      </c>
      <c r="F13417" t="s">
        <v>17113</v>
      </c>
      <c r="G13417" t="s">
        <v>26667</v>
      </c>
      <c r="H13417" t="s">
        <v>26965</v>
      </c>
      <c r="I13417" t="s">
        <v>27294</v>
      </c>
      <c r="J13417" t="s">
        <v>26681</v>
      </c>
      <c r="K13417" t="s">
        <v>27356</v>
      </c>
      <c r="T13417" t="s">
        <v>238</v>
      </c>
      <c r="U13417" t="s">
        <v>17126</v>
      </c>
    </row>
    <row r="13418" spans="1:21" x14ac:dyDescent="0.25">
      <c r="A13418" t="s">
        <v>17124</v>
      </c>
      <c r="B13418" t="s">
        <v>17114</v>
      </c>
      <c r="C13418">
        <v>2671</v>
      </c>
      <c r="D13418" t="s">
        <v>15</v>
      </c>
      <c r="E13418">
        <v>2</v>
      </c>
      <c r="F13418" t="s">
        <v>17125</v>
      </c>
      <c r="G13418" t="s">
        <v>26719</v>
      </c>
      <c r="H13418" t="s">
        <v>26722</v>
      </c>
      <c r="I13418" t="s">
        <v>26747</v>
      </c>
      <c r="S13418" t="s">
        <v>1433</v>
      </c>
      <c r="T13418" t="s">
        <v>238</v>
      </c>
      <c r="U13418" t="s">
        <v>17126</v>
      </c>
    </row>
    <row r="13419" spans="1:21" x14ac:dyDescent="0.25">
      <c r="A13419" t="s">
        <v>17127</v>
      </c>
      <c r="B13419" t="s">
        <v>17114</v>
      </c>
      <c r="C13419">
        <v>2671</v>
      </c>
      <c r="D13419" t="s">
        <v>15</v>
      </c>
      <c r="E13419">
        <v>2</v>
      </c>
      <c r="F13419" t="s">
        <v>17125</v>
      </c>
      <c r="G13419" t="s">
        <v>26719</v>
      </c>
      <c r="H13419" t="s">
        <v>26722</v>
      </c>
      <c r="I13419" t="s">
        <v>26747</v>
      </c>
      <c r="S13419" t="s">
        <v>1433</v>
      </c>
      <c r="T13419" t="s">
        <v>238</v>
      </c>
      <c r="U13419" t="s">
        <v>17126</v>
      </c>
    </row>
    <row r="13420" spans="1:21" x14ac:dyDescent="0.25">
      <c r="A13420" t="s">
        <v>17124</v>
      </c>
      <c r="B13420" t="s">
        <v>17114</v>
      </c>
      <c r="C13420">
        <v>2662</v>
      </c>
      <c r="D13420" t="s">
        <v>15</v>
      </c>
      <c r="E13420">
        <v>3</v>
      </c>
      <c r="F13420" t="s">
        <v>17128</v>
      </c>
      <c r="G13420" t="s">
        <v>26823</v>
      </c>
      <c r="H13420" t="s">
        <v>26780</v>
      </c>
      <c r="I13420" t="s">
        <v>26832</v>
      </c>
      <c r="S13420" t="s">
        <v>238</v>
      </c>
      <c r="T13420" t="s">
        <v>17129</v>
      </c>
      <c r="U13420" t="s">
        <v>17126</v>
      </c>
    </row>
    <row r="13421" spans="1:21" x14ac:dyDescent="0.25">
      <c r="A13421" t="s">
        <v>17127</v>
      </c>
      <c r="B13421" t="s">
        <v>17114</v>
      </c>
      <c r="C13421">
        <v>2662</v>
      </c>
      <c r="D13421" t="s">
        <v>15</v>
      </c>
      <c r="E13421">
        <v>3</v>
      </c>
      <c r="F13421" t="s">
        <v>17128</v>
      </c>
      <c r="G13421" t="s">
        <v>26823</v>
      </c>
      <c r="H13421" t="s">
        <v>26780</v>
      </c>
      <c r="I13421" t="s">
        <v>26832</v>
      </c>
      <c r="S13421" t="s">
        <v>238</v>
      </c>
      <c r="T13421" t="s">
        <v>17129</v>
      </c>
      <c r="U13421" t="s">
        <v>17126</v>
      </c>
    </row>
    <row r="13422" spans="1:21" x14ac:dyDescent="0.25">
      <c r="A13422" t="s">
        <v>17124</v>
      </c>
      <c r="B13422" t="s">
        <v>17114</v>
      </c>
      <c r="C13422">
        <v>2658</v>
      </c>
      <c r="D13422" t="s">
        <v>15</v>
      </c>
      <c r="E13422">
        <v>4</v>
      </c>
      <c r="F13422" t="s">
        <v>364</v>
      </c>
      <c r="G13422" t="s">
        <v>26675</v>
      </c>
      <c r="H13422" t="s">
        <v>26780</v>
      </c>
      <c r="S13422" t="s">
        <v>238</v>
      </c>
      <c r="U13422" t="s">
        <v>17126</v>
      </c>
    </row>
    <row r="13423" spans="1:21" x14ac:dyDescent="0.25">
      <c r="A13423" t="s">
        <v>17127</v>
      </c>
      <c r="B13423" t="s">
        <v>17114</v>
      </c>
      <c r="C13423">
        <v>2658</v>
      </c>
      <c r="D13423" t="s">
        <v>15</v>
      </c>
      <c r="E13423">
        <v>4</v>
      </c>
      <c r="F13423" t="s">
        <v>364</v>
      </c>
      <c r="G13423" t="s">
        <v>26675</v>
      </c>
      <c r="H13423" t="s">
        <v>26780</v>
      </c>
      <c r="S13423" t="s">
        <v>238</v>
      </c>
      <c r="U13423" t="s">
        <v>17126</v>
      </c>
    </row>
    <row r="13424" spans="1:21" x14ac:dyDescent="0.25">
      <c r="A13424" t="s">
        <v>17130</v>
      </c>
      <c r="B13424" t="s">
        <v>359</v>
      </c>
      <c r="C13424">
        <v>10</v>
      </c>
      <c r="D13424" t="s">
        <v>15</v>
      </c>
      <c r="E13424">
        <v>1</v>
      </c>
      <c r="F13424" t="s">
        <v>17125</v>
      </c>
      <c r="G13424" t="s">
        <v>26690</v>
      </c>
      <c r="H13424" t="s">
        <v>26721</v>
      </c>
      <c r="I13424" t="s">
        <v>26824</v>
      </c>
      <c r="J13424" t="s">
        <v>26722</v>
      </c>
      <c r="K13424" t="s">
        <v>26747</v>
      </c>
      <c r="T13424" t="s">
        <v>17131</v>
      </c>
      <c r="U13424" t="s">
        <v>17132</v>
      </c>
    </row>
    <row r="13425" spans="1:21" x14ac:dyDescent="0.25">
      <c r="A13425" t="s">
        <v>17133</v>
      </c>
      <c r="B13425" t="s">
        <v>359</v>
      </c>
      <c r="C13425">
        <v>10</v>
      </c>
      <c r="D13425" t="s">
        <v>15</v>
      </c>
      <c r="E13425">
        <v>1</v>
      </c>
      <c r="F13425" t="s">
        <v>17125</v>
      </c>
      <c r="G13425" t="s">
        <v>26690</v>
      </c>
      <c r="H13425" t="s">
        <v>26721</v>
      </c>
      <c r="I13425" t="s">
        <v>26824</v>
      </c>
      <c r="J13425" t="s">
        <v>26722</v>
      </c>
      <c r="K13425" t="s">
        <v>26747</v>
      </c>
      <c r="T13425" t="s">
        <v>17131</v>
      </c>
      <c r="U13425" t="s">
        <v>17132</v>
      </c>
    </row>
    <row r="13426" spans="1:21" x14ac:dyDescent="0.25">
      <c r="A13426" t="s">
        <v>17130</v>
      </c>
      <c r="B13426" t="s">
        <v>359</v>
      </c>
      <c r="C13426">
        <v>713</v>
      </c>
      <c r="D13426" t="s">
        <v>15</v>
      </c>
      <c r="E13426">
        <v>2</v>
      </c>
      <c r="F13426" t="s">
        <v>379</v>
      </c>
      <c r="G13426" t="s">
        <v>26823</v>
      </c>
      <c r="H13426" t="s">
        <v>26836</v>
      </c>
      <c r="S13426" t="s">
        <v>238</v>
      </c>
      <c r="T13426" t="s">
        <v>17134</v>
      </c>
      <c r="U13426" t="s">
        <v>17132</v>
      </c>
    </row>
    <row r="13427" spans="1:21" x14ac:dyDescent="0.25">
      <c r="A13427" t="s">
        <v>17133</v>
      </c>
      <c r="B13427" t="s">
        <v>359</v>
      </c>
      <c r="C13427">
        <v>713</v>
      </c>
      <c r="D13427" t="s">
        <v>15</v>
      </c>
      <c r="E13427">
        <v>2</v>
      </c>
      <c r="F13427" t="s">
        <v>379</v>
      </c>
      <c r="G13427" t="s">
        <v>26823</v>
      </c>
      <c r="H13427" t="s">
        <v>26836</v>
      </c>
      <c r="S13427" t="s">
        <v>238</v>
      </c>
      <c r="T13427" t="s">
        <v>17134</v>
      </c>
      <c r="U13427" t="s">
        <v>17132</v>
      </c>
    </row>
    <row r="13428" spans="1:21" x14ac:dyDescent="0.25">
      <c r="A13428" t="s">
        <v>17130</v>
      </c>
      <c r="B13428" t="s">
        <v>359</v>
      </c>
      <c r="C13428">
        <v>2</v>
      </c>
      <c r="D13428" t="s">
        <v>15</v>
      </c>
      <c r="E13428">
        <v>3</v>
      </c>
      <c r="F13428" t="s">
        <v>382</v>
      </c>
      <c r="G13428" t="s">
        <v>26675</v>
      </c>
      <c r="H13428" t="s">
        <v>26837</v>
      </c>
      <c r="I13428" t="s">
        <v>26721</v>
      </c>
      <c r="J13428" t="s">
        <v>12721</v>
      </c>
      <c r="K13428" t="s">
        <v>26702</v>
      </c>
      <c r="S13428" t="s">
        <v>17131</v>
      </c>
      <c r="T13428" t="s">
        <v>238</v>
      </c>
      <c r="U13428" t="s">
        <v>17132</v>
      </c>
    </row>
    <row r="13429" spans="1:21" x14ac:dyDescent="0.25">
      <c r="A13429" t="s">
        <v>17133</v>
      </c>
      <c r="B13429" t="s">
        <v>359</v>
      </c>
      <c r="C13429">
        <v>2</v>
      </c>
      <c r="D13429" t="s">
        <v>15</v>
      </c>
      <c r="E13429">
        <v>3</v>
      </c>
      <c r="F13429" t="s">
        <v>382</v>
      </c>
      <c r="G13429" t="s">
        <v>26675</v>
      </c>
      <c r="H13429" t="s">
        <v>26837</v>
      </c>
      <c r="I13429" t="s">
        <v>26721</v>
      </c>
      <c r="J13429" t="s">
        <v>12721</v>
      </c>
      <c r="K13429" t="s">
        <v>26702</v>
      </c>
      <c r="S13429" t="s">
        <v>17131</v>
      </c>
      <c r="T13429" t="s">
        <v>238</v>
      </c>
      <c r="U13429" t="s">
        <v>17132</v>
      </c>
    </row>
    <row r="13430" spans="1:21" x14ac:dyDescent="0.25">
      <c r="A13430" t="s">
        <v>17130</v>
      </c>
      <c r="B13430" t="s">
        <v>359</v>
      </c>
      <c r="C13430">
        <v>6</v>
      </c>
      <c r="D13430" t="s">
        <v>15</v>
      </c>
      <c r="E13430">
        <v>4</v>
      </c>
      <c r="F13430" t="s">
        <v>384</v>
      </c>
      <c r="G13430" t="s">
        <v>26838</v>
      </c>
      <c r="H13430" t="s">
        <v>26704</v>
      </c>
      <c r="I13430" t="s">
        <v>26839</v>
      </c>
      <c r="S13430" t="s">
        <v>17134</v>
      </c>
      <c r="U13430" t="s">
        <v>17132</v>
      </c>
    </row>
    <row r="13431" spans="1:21" x14ac:dyDescent="0.25">
      <c r="A13431" t="s">
        <v>17133</v>
      </c>
      <c r="B13431" t="s">
        <v>359</v>
      </c>
      <c r="C13431">
        <v>6</v>
      </c>
      <c r="D13431" t="s">
        <v>15</v>
      </c>
      <c r="E13431">
        <v>4</v>
      </c>
      <c r="F13431" t="s">
        <v>384</v>
      </c>
      <c r="G13431" t="s">
        <v>26838</v>
      </c>
      <c r="H13431" t="s">
        <v>26704</v>
      </c>
      <c r="I13431" t="s">
        <v>26839</v>
      </c>
      <c r="S13431" t="s">
        <v>17134</v>
      </c>
      <c r="U13431" t="s">
        <v>17132</v>
      </c>
    </row>
    <row r="13432" spans="1:21" x14ac:dyDescent="0.25">
      <c r="A13432" t="s">
        <v>17135</v>
      </c>
      <c r="B13432" t="s">
        <v>16913</v>
      </c>
      <c r="C13432">
        <v>27</v>
      </c>
      <c r="D13432" t="s">
        <v>15</v>
      </c>
      <c r="E13432">
        <v>1</v>
      </c>
      <c r="F13432" t="s">
        <v>17136</v>
      </c>
      <c r="G13432" t="s">
        <v>26664</v>
      </c>
      <c r="H13432" t="s">
        <v>26724</v>
      </c>
      <c r="I13432" t="s">
        <v>27218</v>
      </c>
      <c r="J13432" t="s">
        <v>26726</v>
      </c>
      <c r="S13432" t="s">
        <v>17138</v>
      </c>
      <c r="T13432" t="s">
        <v>17139</v>
      </c>
      <c r="U13432" t="s">
        <v>17140</v>
      </c>
    </row>
    <row r="13433" spans="1:21" x14ac:dyDescent="0.25">
      <c r="A13433" t="s">
        <v>17141</v>
      </c>
      <c r="B13433" t="s">
        <v>16913</v>
      </c>
      <c r="C13433">
        <v>27</v>
      </c>
      <c r="D13433" t="s">
        <v>15</v>
      </c>
      <c r="E13433">
        <v>1</v>
      </c>
      <c r="F13433" t="s">
        <v>17136</v>
      </c>
      <c r="G13433" t="s">
        <v>26664</v>
      </c>
      <c r="H13433" t="s">
        <v>26724</v>
      </c>
      <c r="I13433" t="s">
        <v>27218</v>
      </c>
      <c r="J13433" t="s">
        <v>26726</v>
      </c>
      <c r="S13433" t="s">
        <v>17138</v>
      </c>
      <c r="T13433" t="s">
        <v>17139</v>
      </c>
      <c r="U13433" t="s">
        <v>17140</v>
      </c>
    </row>
    <row r="13434" spans="1:21" x14ac:dyDescent="0.25">
      <c r="A13434" t="s">
        <v>17135</v>
      </c>
      <c r="B13434" t="s">
        <v>16913</v>
      </c>
      <c r="C13434">
        <v>181</v>
      </c>
      <c r="D13434" t="s">
        <v>15</v>
      </c>
      <c r="E13434">
        <v>2</v>
      </c>
      <c r="F13434" t="s">
        <v>17142</v>
      </c>
      <c r="G13434" t="s">
        <v>26719</v>
      </c>
      <c r="H13434" t="s">
        <v>27218</v>
      </c>
      <c r="I13434" t="s">
        <v>27077</v>
      </c>
      <c r="S13434" t="s">
        <v>6132</v>
      </c>
      <c r="T13434" t="s">
        <v>17145</v>
      </c>
      <c r="U13434" t="s">
        <v>17140</v>
      </c>
    </row>
    <row r="13435" spans="1:21" x14ac:dyDescent="0.25">
      <c r="A13435" t="s">
        <v>17141</v>
      </c>
      <c r="B13435" t="s">
        <v>16913</v>
      </c>
      <c r="C13435">
        <v>181</v>
      </c>
      <c r="D13435" t="s">
        <v>15</v>
      </c>
      <c r="E13435">
        <v>2</v>
      </c>
      <c r="F13435" t="s">
        <v>17142</v>
      </c>
      <c r="G13435" t="s">
        <v>26719</v>
      </c>
      <c r="H13435" t="s">
        <v>27218</v>
      </c>
      <c r="I13435" t="s">
        <v>27077</v>
      </c>
      <c r="S13435" t="s">
        <v>6132</v>
      </c>
      <c r="T13435" t="s">
        <v>17145</v>
      </c>
      <c r="U13435" t="s">
        <v>17140</v>
      </c>
    </row>
    <row r="13436" spans="1:21" x14ac:dyDescent="0.25">
      <c r="A13436" t="s">
        <v>17135</v>
      </c>
      <c r="B13436" t="s">
        <v>16913</v>
      </c>
      <c r="C13436">
        <v>117</v>
      </c>
      <c r="D13436" t="s">
        <v>15</v>
      </c>
      <c r="E13436">
        <v>3</v>
      </c>
      <c r="F13436" t="s">
        <v>17146</v>
      </c>
      <c r="G13436" t="s">
        <v>26675</v>
      </c>
      <c r="H13436" t="s">
        <v>27218</v>
      </c>
      <c r="I13436" t="s">
        <v>27629</v>
      </c>
      <c r="J13436" t="s">
        <v>19895</v>
      </c>
      <c r="S13436" t="s">
        <v>17144</v>
      </c>
      <c r="T13436" t="s">
        <v>4944</v>
      </c>
      <c r="U13436" t="s">
        <v>17140</v>
      </c>
    </row>
    <row r="13437" spans="1:21" x14ac:dyDescent="0.25">
      <c r="A13437" t="s">
        <v>17141</v>
      </c>
      <c r="B13437" t="s">
        <v>16913</v>
      </c>
      <c r="C13437">
        <v>117</v>
      </c>
      <c r="D13437" t="s">
        <v>15</v>
      </c>
      <c r="E13437">
        <v>3</v>
      </c>
      <c r="F13437" t="s">
        <v>17146</v>
      </c>
      <c r="G13437" t="s">
        <v>26675</v>
      </c>
      <c r="H13437" t="s">
        <v>27218</v>
      </c>
      <c r="I13437" t="s">
        <v>27629</v>
      </c>
      <c r="J13437" t="s">
        <v>19895</v>
      </c>
      <c r="S13437" t="s">
        <v>17144</v>
      </c>
      <c r="T13437" t="s">
        <v>4944</v>
      </c>
      <c r="U13437" t="s">
        <v>17140</v>
      </c>
    </row>
    <row r="13438" spans="1:21" x14ac:dyDescent="0.25">
      <c r="A13438" t="s">
        <v>17135</v>
      </c>
      <c r="B13438" t="s">
        <v>16913</v>
      </c>
      <c r="C13438">
        <v>19</v>
      </c>
      <c r="D13438" t="s">
        <v>15</v>
      </c>
      <c r="E13438">
        <v>5</v>
      </c>
      <c r="F13438" t="s">
        <v>17148</v>
      </c>
      <c r="G13438" t="s">
        <v>26940</v>
      </c>
      <c r="H13438" t="s">
        <v>27218</v>
      </c>
      <c r="I13438" t="s">
        <v>26715</v>
      </c>
      <c r="J13438" t="s">
        <v>27796</v>
      </c>
      <c r="S13438" t="s">
        <v>17150</v>
      </c>
      <c r="T13438" t="s">
        <v>17151</v>
      </c>
      <c r="U13438" t="s">
        <v>17140</v>
      </c>
    </row>
    <row r="13439" spans="1:21" x14ac:dyDescent="0.25">
      <c r="A13439" t="s">
        <v>17141</v>
      </c>
      <c r="B13439" t="s">
        <v>16913</v>
      </c>
      <c r="C13439">
        <v>19</v>
      </c>
      <c r="D13439" t="s">
        <v>15</v>
      </c>
      <c r="E13439">
        <v>5</v>
      </c>
      <c r="F13439" t="s">
        <v>17148</v>
      </c>
      <c r="G13439" t="s">
        <v>26940</v>
      </c>
      <c r="H13439" t="s">
        <v>27218</v>
      </c>
      <c r="I13439" t="s">
        <v>26715</v>
      </c>
      <c r="J13439" t="s">
        <v>27796</v>
      </c>
      <c r="S13439" t="s">
        <v>17150</v>
      </c>
      <c r="T13439" t="s">
        <v>17151</v>
      </c>
      <c r="U13439" t="s">
        <v>17140</v>
      </c>
    </row>
    <row r="13440" spans="1:21" x14ac:dyDescent="0.25">
      <c r="A13440" t="s">
        <v>17152</v>
      </c>
      <c r="B13440" t="s">
        <v>17137</v>
      </c>
      <c r="C13440">
        <v>57</v>
      </c>
      <c r="D13440" t="s">
        <v>15</v>
      </c>
      <c r="E13440">
        <v>1</v>
      </c>
      <c r="F13440" t="s">
        <v>17153</v>
      </c>
      <c r="G13440" t="s">
        <v>26940</v>
      </c>
      <c r="H13440" t="s">
        <v>26724</v>
      </c>
      <c r="I13440" t="s">
        <v>27232</v>
      </c>
      <c r="T13440" t="s">
        <v>17144</v>
      </c>
      <c r="U13440" t="s">
        <v>17155</v>
      </c>
    </row>
    <row r="13441" spans="1:21" x14ac:dyDescent="0.25">
      <c r="A13441" t="s">
        <v>17156</v>
      </c>
      <c r="B13441" t="s">
        <v>17137</v>
      </c>
      <c r="C13441">
        <v>57</v>
      </c>
      <c r="D13441" t="s">
        <v>15</v>
      </c>
      <c r="E13441">
        <v>1</v>
      </c>
      <c r="F13441" t="s">
        <v>17153</v>
      </c>
      <c r="G13441" t="s">
        <v>26940</v>
      </c>
      <c r="H13441" t="s">
        <v>26724</v>
      </c>
      <c r="I13441" t="s">
        <v>27232</v>
      </c>
      <c r="T13441" t="s">
        <v>17144</v>
      </c>
      <c r="U13441" t="s">
        <v>17155</v>
      </c>
    </row>
    <row r="13442" spans="1:21" x14ac:dyDescent="0.25">
      <c r="A13442" t="s">
        <v>17152</v>
      </c>
      <c r="B13442" t="s">
        <v>17137</v>
      </c>
      <c r="C13442">
        <v>55</v>
      </c>
      <c r="D13442" t="s">
        <v>15</v>
      </c>
      <c r="E13442">
        <v>2</v>
      </c>
      <c r="F13442" t="s">
        <v>17154</v>
      </c>
      <c r="G13442" t="s">
        <v>27054</v>
      </c>
      <c r="H13442" t="s">
        <v>27218</v>
      </c>
      <c r="I13442" t="s">
        <v>26726</v>
      </c>
      <c r="S13442" t="s">
        <v>17158</v>
      </c>
      <c r="T13442" t="s">
        <v>17159</v>
      </c>
      <c r="U13442" t="s">
        <v>17155</v>
      </c>
    </row>
    <row r="13443" spans="1:21" x14ac:dyDescent="0.25">
      <c r="A13443" t="s">
        <v>17156</v>
      </c>
      <c r="B13443" t="s">
        <v>17137</v>
      </c>
      <c r="C13443">
        <v>55</v>
      </c>
      <c r="D13443" t="s">
        <v>15</v>
      </c>
      <c r="E13443">
        <v>2</v>
      </c>
      <c r="F13443" t="s">
        <v>17154</v>
      </c>
      <c r="G13443" t="s">
        <v>27054</v>
      </c>
      <c r="H13443" t="s">
        <v>27218</v>
      </c>
      <c r="I13443" t="s">
        <v>26726</v>
      </c>
      <c r="S13443" t="s">
        <v>17158</v>
      </c>
      <c r="T13443" t="s">
        <v>17159</v>
      </c>
      <c r="U13443" t="s">
        <v>17155</v>
      </c>
    </row>
    <row r="13444" spans="1:21" x14ac:dyDescent="0.25">
      <c r="A13444" t="s">
        <v>17152</v>
      </c>
      <c r="B13444" t="s">
        <v>17137</v>
      </c>
      <c r="C13444">
        <v>52</v>
      </c>
      <c r="D13444" t="s">
        <v>15</v>
      </c>
      <c r="E13444">
        <v>3</v>
      </c>
      <c r="F13444" t="s">
        <v>17157</v>
      </c>
      <c r="G13444" t="s">
        <v>26823</v>
      </c>
      <c r="H13444" t="s">
        <v>27218</v>
      </c>
      <c r="I13444" t="s">
        <v>26726</v>
      </c>
      <c r="S13444" t="s">
        <v>17144</v>
      </c>
      <c r="U13444" t="s">
        <v>17155</v>
      </c>
    </row>
    <row r="13445" spans="1:21" x14ac:dyDescent="0.25">
      <c r="A13445" t="s">
        <v>17156</v>
      </c>
      <c r="B13445" t="s">
        <v>17137</v>
      </c>
      <c r="C13445">
        <v>52</v>
      </c>
      <c r="D13445" t="s">
        <v>15</v>
      </c>
      <c r="E13445">
        <v>3</v>
      </c>
      <c r="F13445" t="s">
        <v>17157</v>
      </c>
      <c r="G13445" t="s">
        <v>26823</v>
      </c>
      <c r="H13445" t="s">
        <v>27218</v>
      </c>
      <c r="I13445" t="s">
        <v>26726</v>
      </c>
      <c r="S13445" t="s">
        <v>17144</v>
      </c>
      <c r="U13445" t="s">
        <v>17155</v>
      </c>
    </row>
    <row r="13446" spans="1:21" x14ac:dyDescent="0.25">
      <c r="A13446" t="s">
        <v>17160</v>
      </c>
      <c r="B13446" t="s">
        <v>17143</v>
      </c>
      <c r="C13446">
        <v>980</v>
      </c>
      <c r="D13446" t="s">
        <v>15</v>
      </c>
      <c r="E13446">
        <v>1</v>
      </c>
      <c r="F13446" t="s">
        <v>17161</v>
      </c>
      <c r="G13446" t="s">
        <v>26797</v>
      </c>
      <c r="H13446" t="s">
        <v>27218</v>
      </c>
      <c r="I13446" t="s">
        <v>27077</v>
      </c>
      <c r="J13446" t="s">
        <v>26792</v>
      </c>
      <c r="S13446" t="s">
        <v>17162</v>
      </c>
      <c r="T13446" t="s">
        <v>17162</v>
      </c>
      <c r="U13446" t="s">
        <v>17163</v>
      </c>
    </row>
    <row r="13447" spans="1:21" x14ac:dyDescent="0.25">
      <c r="A13447" t="s">
        <v>17164</v>
      </c>
      <c r="B13447" t="s">
        <v>17143</v>
      </c>
      <c r="C13447">
        <v>980</v>
      </c>
      <c r="D13447" t="s">
        <v>15</v>
      </c>
      <c r="E13447">
        <v>1</v>
      </c>
      <c r="F13447" t="s">
        <v>17161</v>
      </c>
      <c r="G13447" t="s">
        <v>26797</v>
      </c>
      <c r="H13447" t="s">
        <v>27218</v>
      </c>
      <c r="I13447" t="s">
        <v>27077</v>
      </c>
      <c r="J13447" t="s">
        <v>26792</v>
      </c>
      <c r="S13447" t="s">
        <v>17162</v>
      </c>
      <c r="T13447" t="s">
        <v>17162</v>
      </c>
      <c r="U13447" t="s">
        <v>17163</v>
      </c>
    </row>
    <row r="13448" spans="1:21" x14ac:dyDescent="0.25">
      <c r="A13448" t="s">
        <v>17160</v>
      </c>
      <c r="B13448" t="s">
        <v>17143</v>
      </c>
      <c r="C13448">
        <v>977</v>
      </c>
      <c r="D13448" t="s">
        <v>15</v>
      </c>
      <c r="E13448">
        <v>2</v>
      </c>
      <c r="F13448" t="s">
        <v>17165</v>
      </c>
      <c r="G13448" t="s">
        <v>26702</v>
      </c>
      <c r="H13448" t="s">
        <v>27218</v>
      </c>
      <c r="I13448" t="s">
        <v>27077</v>
      </c>
      <c r="J13448" t="s">
        <v>26733</v>
      </c>
      <c r="S13448" t="s">
        <v>17166</v>
      </c>
      <c r="T13448" t="s">
        <v>17167</v>
      </c>
      <c r="U13448" t="s">
        <v>17163</v>
      </c>
    </row>
    <row r="13449" spans="1:21" x14ac:dyDescent="0.25">
      <c r="A13449" t="s">
        <v>17164</v>
      </c>
      <c r="B13449" t="s">
        <v>17143</v>
      </c>
      <c r="C13449">
        <v>977</v>
      </c>
      <c r="D13449" t="s">
        <v>15</v>
      </c>
      <c r="E13449">
        <v>2</v>
      </c>
      <c r="F13449" t="s">
        <v>17165</v>
      </c>
      <c r="G13449" t="s">
        <v>26702</v>
      </c>
      <c r="H13449" t="s">
        <v>27218</v>
      </c>
      <c r="I13449" t="s">
        <v>27077</v>
      </c>
      <c r="J13449" t="s">
        <v>26733</v>
      </c>
      <c r="S13449" t="s">
        <v>17166</v>
      </c>
      <c r="T13449" t="s">
        <v>17167</v>
      </c>
      <c r="U13449" t="s">
        <v>17163</v>
      </c>
    </row>
    <row r="13450" spans="1:21" x14ac:dyDescent="0.25">
      <c r="A13450" t="s">
        <v>17160</v>
      </c>
      <c r="B13450" t="s">
        <v>17143</v>
      </c>
      <c r="C13450">
        <v>974</v>
      </c>
      <c r="D13450" t="s">
        <v>15</v>
      </c>
      <c r="E13450">
        <v>3</v>
      </c>
      <c r="F13450" t="s">
        <v>17168</v>
      </c>
      <c r="G13450" t="s">
        <v>26702</v>
      </c>
      <c r="H13450" t="s">
        <v>27218</v>
      </c>
      <c r="I13450" t="s">
        <v>21072</v>
      </c>
      <c r="S13450" t="s">
        <v>17169</v>
      </c>
      <c r="T13450" t="s">
        <v>17169</v>
      </c>
      <c r="U13450" t="s">
        <v>17163</v>
      </c>
    </row>
    <row r="13451" spans="1:21" x14ac:dyDescent="0.25">
      <c r="A13451" t="s">
        <v>17164</v>
      </c>
      <c r="B13451" t="s">
        <v>17143</v>
      </c>
      <c r="C13451">
        <v>974</v>
      </c>
      <c r="D13451" t="s">
        <v>15</v>
      </c>
      <c r="E13451">
        <v>3</v>
      </c>
      <c r="F13451" t="s">
        <v>17168</v>
      </c>
      <c r="G13451" t="s">
        <v>26702</v>
      </c>
      <c r="H13451" t="s">
        <v>27218</v>
      </c>
      <c r="I13451" t="s">
        <v>21072</v>
      </c>
      <c r="S13451" t="s">
        <v>17169</v>
      </c>
      <c r="T13451" t="s">
        <v>17169</v>
      </c>
      <c r="U13451" t="s">
        <v>17163</v>
      </c>
    </row>
    <row r="13452" spans="1:21" x14ac:dyDescent="0.25">
      <c r="A13452" t="s">
        <v>17160</v>
      </c>
      <c r="B13452" t="s">
        <v>17143</v>
      </c>
      <c r="C13452">
        <v>1015</v>
      </c>
      <c r="D13452" t="s">
        <v>15</v>
      </c>
      <c r="E13452">
        <v>4</v>
      </c>
      <c r="F13452" t="s">
        <v>17170</v>
      </c>
      <c r="G13452" t="s">
        <v>26753</v>
      </c>
      <c r="H13452" t="s">
        <v>27218</v>
      </c>
      <c r="I13452" t="s">
        <v>27077</v>
      </c>
      <c r="J13452" t="s">
        <v>29856</v>
      </c>
      <c r="S13452" t="s">
        <v>17171</v>
      </c>
      <c r="T13452" t="s">
        <v>17172</v>
      </c>
      <c r="U13452" t="s">
        <v>17163</v>
      </c>
    </row>
    <row r="13453" spans="1:21" x14ac:dyDescent="0.25">
      <c r="A13453" t="s">
        <v>17164</v>
      </c>
      <c r="B13453" t="s">
        <v>17143</v>
      </c>
      <c r="C13453">
        <v>1015</v>
      </c>
      <c r="D13453" t="s">
        <v>15</v>
      </c>
      <c r="E13453">
        <v>4</v>
      </c>
      <c r="F13453" t="s">
        <v>17170</v>
      </c>
      <c r="G13453" t="s">
        <v>26753</v>
      </c>
      <c r="H13453" t="s">
        <v>27218</v>
      </c>
      <c r="I13453" t="s">
        <v>27077</v>
      </c>
      <c r="J13453" t="s">
        <v>29856</v>
      </c>
      <c r="S13453" t="s">
        <v>17171</v>
      </c>
      <c r="T13453" t="s">
        <v>17172</v>
      </c>
      <c r="U13453" t="s">
        <v>17163</v>
      </c>
    </row>
    <row r="13454" spans="1:21" x14ac:dyDescent="0.25">
      <c r="A13454" t="s">
        <v>17160</v>
      </c>
      <c r="B13454" t="s">
        <v>17143</v>
      </c>
      <c r="C13454">
        <v>1017</v>
      </c>
      <c r="D13454" t="s">
        <v>15</v>
      </c>
      <c r="E13454">
        <v>6</v>
      </c>
      <c r="F13454" t="s">
        <v>17173</v>
      </c>
      <c r="G13454" t="s">
        <v>27054</v>
      </c>
      <c r="H13454" t="s">
        <v>27218</v>
      </c>
      <c r="I13454" t="s">
        <v>27077</v>
      </c>
      <c r="J13454" t="s">
        <v>29856</v>
      </c>
      <c r="S13454" t="s">
        <v>17174</v>
      </c>
      <c r="T13454" t="s">
        <v>50</v>
      </c>
      <c r="U13454" t="s">
        <v>17163</v>
      </c>
    </row>
    <row r="13455" spans="1:21" x14ac:dyDescent="0.25">
      <c r="A13455" t="s">
        <v>17164</v>
      </c>
      <c r="B13455" t="s">
        <v>17143</v>
      </c>
      <c r="C13455">
        <v>1017</v>
      </c>
      <c r="D13455" t="s">
        <v>15</v>
      </c>
      <c r="E13455">
        <v>6</v>
      </c>
      <c r="F13455" t="s">
        <v>17173</v>
      </c>
      <c r="G13455" t="s">
        <v>27054</v>
      </c>
      <c r="H13455" t="s">
        <v>27218</v>
      </c>
      <c r="I13455" t="s">
        <v>27077</v>
      </c>
      <c r="J13455" t="s">
        <v>29856</v>
      </c>
      <c r="S13455" t="s">
        <v>17174</v>
      </c>
      <c r="T13455" t="s">
        <v>50</v>
      </c>
      <c r="U13455" t="s">
        <v>17163</v>
      </c>
    </row>
    <row r="13456" spans="1:21" x14ac:dyDescent="0.25">
      <c r="A13456" t="s">
        <v>17175</v>
      </c>
      <c r="B13456" t="s">
        <v>17147</v>
      </c>
      <c r="C13456">
        <v>95</v>
      </c>
      <c r="D13456" t="s">
        <v>15</v>
      </c>
      <c r="E13456">
        <v>1</v>
      </c>
      <c r="F13456" t="s">
        <v>17146</v>
      </c>
      <c r="G13456" t="s">
        <v>26687</v>
      </c>
      <c r="H13456" t="s">
        <v>26764</v>
      </c>
      <c r="I13456" t="s">
        <v>26704</v>
      </c>
      <c r="J13456" t="s">
        <v>29857</v>
      </c>
      <c r="K13456" t="s">
        <v>19895</v>
      </c>
      <c r="T13456" t="s">
        <v>17176</v>
      </c>
      <c r="U13456" t="s">
        <v>17177</v>
      </c>
    </row>
    <row r="13457" spans="1:21" x14ac:dyDescent="0.25">
      <c r="A13457" t="s">
        <v>17178</v>
      </c>
      <c r="B13457" t="s">
        <v>17147</v>
      </c>
      <c r="C13457">
        <v>95</v>
      </c>
      <c r="D13457" t="s">
        <v>15</v>
      </c>
      <c r="E13457">
        <v>1</v>
      </c>
      <c r="F13457" t="s">
        <v>17146</v>
      </c>
      <c r="G13457" t="s">
        <v>26687</v>
      </c>
      <c r="H13457" t="s">
        <v>26764</v>
      </c>
      <c r="I13457" t="s">
        <v>26704</v>
      </c>
      <c r="J13457" t="s">
        <v>29857</v>
      </c>
      <c r="K13457" t="s">
        <v>19895</v>
      </c>
      <c r="T13457" t="s">
        <v>17176</v>
      </c>
      <c r="U13457" t="s">
        <v>17177</v>
      </c>
    </row>
    <row r="13458" spans="1:21" x14ac:dyDescent="0.25">
      <c r="A13458" t="s">
        <v>17175</v>
      </c>
      <c r="B13458" t="s">
        <v>17147</v>
      </c>
      <c r="C13458">
        <v>102</v>
      </c>
      <c r="D13458" t="s">
        <v>15</v>
      </c>
      <c r="E13458">
        <v>2</v>
      </c>
      <c r="F13458" t="s">
        <v>17179</v>
      </c>
      <c r="G13458" t="s">
        <v>26823</v>
      </c>
      <c r="H13458" t="s">
        <v>29857</v>
      </c>
      <c r="I13458" t="s">
        <v>19895</v>
      </c>
      <c r="S13458" t="s">
        <v>17144</v>
      </c>
      <c r="T13458" t="s">
        <v>17181</v>
      </c>
      <c r="U13458" t="s">
        <v>17177</v>
      </c>
    </row>
    <row r="13459" spans="1:21" x14ac:dyDescent="0.25">
      <c r="A13459" t="s">
        <v>17178</v>
      </c>
      <c r="B13459" t="s">
        <v>17147</v>
      </c>
      <c r="C13459">
        <v>102</v>
      </c>
      <c r="D13459" t="s">
        <v>15</v>
      </c>
      <c r="E13459">
        <v>2</v>
      </c>
      <c r="F13459" t="s">
        <v>17179</v>
      </c>
      <c r="G13459" t="s">
        <v>26823</v>
      </c>
      <c r="H13459" t="s">
        <v>29857</v>
      </c>
      <c r="I13459" t="s">
        <v>19895</v>
      </c>
      <c r="S13459" t="s">
        <v>17144</v>
      </c>
      <c r="T13459" t="s">
        <v>17181</v>
      </c>
      <c r="U13459" t="s">
        <v>17177</v>
      </c>
    </row>
    <row r="13460" spans="1:21" x14ac:dyDescent="0.25">
      <c r="A13460" t="s">
        <v>17182</v>
      </c>
      <c r="B13460" t="s">
        <v>17180</v>
      </c>
      <c r="C13460">
        <v>922</v>
      </c>
      <c r="D13460" t="s">
        <v>15</v>
      </c>
      <c r="E13460">
        <v>1</v>
      </c>
      <c r="F13460" t="s">
        <v>17183</v>
      </c>
      <c r="G13460" t="s">
        <v>26838</v>
      </c>
      <c r="H13460" t="s">
        <v>29857</v>
      </c>
      <c r="I13460" t="s">
        <v>19895</v>
      </c>
      <c r="S13460" t="s">
        <v>17185</v>
      </c>
      <c r="T13460" t="s">
        <v>17185</v>
      </c>
      <c r="U13460" t="s">
        <v>17186</v>
      </c>
    </row>
    <row r="13461" spans="1:21" x14ac:dyDescent="0.25">
      <c r="A13461" t="s">
        <v>17187</v>
      </c>
      <c r="B13461" t="s">
        <v>17180</v>
      </c>
      <c r="C13461">
        <v>922</v>
      </c>
      <c r="D13461" t="s">
        <v>15</v>
      </c>
      <c r="E13461">
        <v>1</v>
      </c>
      <c r="F13461" t="s">
        <v>17183</v>
      </c>
      <c r="G13461" t="s">
        <v>26838</v>
      </c>
      <c r="H13461" t="s">
        <v>29857</v>
      </c>
      <c r="I13461" t="s">
        <v>19895</v>
      </c>
      <c r="S13461" t="s">
        <v>17185</v>
      </c>
      <c r="T13461" t="s">
        <v>17185</v>
      </c>
      <c r="U13461" t="s">
        <v>17186</v>
      </c>
    </row>
    <row r="13462" spans="1:21" x14ac:dyDescent="0.25">
      <c r="A13462" t="s">
        <v>17182</v>
      </c>
      <c r="B13462" t="s">
        <v>17180</v>
      </c>
      <c r="C13462">
        <v>925</v>
      </c>
      <c r="D13462" t="s">
        <v>15</v>
      </c>
      <c r="E13462">
        <v>3</v>
      </c>
      <c r="F13462" t="s">
        <v>17184</v>
      </c>
      <c r="G13462" t="s">
        <v>26702</v>
      </c>
      <c r="H13462" t="s">
        <v>19895</v>
      </c>
      <c r="I13462" t="s">
        <v>26747</v>
      </c>
      <c r="S13462" t="s">
        <v>17144</v>
      </c>
      <c r="T13462" t="s">
        <v>17176</v>
      </c>
      <c r="U13462" t="s">
        <v>17186</v>
      </c>
    </row>
    <row r="13463" spans="1:21" x14ac:dyDescent="0.25">
      <c r="A13463" t="s">
        <v>17187</v>
      </c>
      <c r="B13463" t="s">
        <v>17180</v>
      </c>
      <c r="C13463">
        <v>925</v>
      </c>
      <c r="D13463" t="s">
        <v>15</v>
      </c>
      <c r="E13463">
        <v>3</v>
      </c>
      <c r="F13463" t="s">
        <v>17184</v>
      </c>
      <c r="G13463" t="s">
        <v>26702</v>
      </c>
      <c r="H13463" t="s">
        <v>19895</v>
      </c>
      <c r="I13463" t="s">
        <v>26747</v>
      </c>
      <c r="S13463" t="s">
        <v>17144</v>
      </c>
      <c r="T13463" t="s">
        <v>17176</v>
      </c>
      <c r="U13463" t="s">
        <v>17186</v>
      </c>
    </row>
    <row r="13464" spans="1:21" x14ac:dyDescent="0.25">
      <c r="A13464" t="s">
        <v>17188</v>
      </c>
      <c r="B13464" t="s">
        <v>17189</v>
      </c>
      <c r="C13464">
        <v>24</v>
      </c>
      <c r="D13464" t="s">
        <v>15</v>
      </c>
      <c r="E13464">
        <v>5</v>
      </c>
      <c r="F13464" t="s">
        <v>17190</v>
      </c>
      <c r="G13464" t="s">
        <v>27630</v>
      </c>
      <c r="H13464" t="s">
        <v>29858</v>
      </c>
      <c r="S13464" t="s">
        <v>17191</v>
      </c>
      <c r="U13464" t="s">
        <v>17192</v>
      </c>
    </row>
    <row r="13465" spans="1:21" x14ac:dyDescent="0.25">
      <c r="A13465" t="s">
        <v>17193</v>
      </c>
      <c r="B13465" t="s">
        <v>17189</v>
      </c>
      <c r="C13465">
        <v>24</v>
      </c>
      <c r="D13465" t="s">
        <v>15</v>
      </c>
      <c r="E13465">
        <v>5</v>
      </c>
      <c r="F13465" t="s">
        <v>17190</v>
      </c>
      <c r="G13465" t="s">
        <v>27630</v>
      </c>
      <c r="H13465" t="s">
        <v>29858</v>
      </c>
      <c r="S13465" t="s">
        <v>17191</v>
      </c>
      <c r="U13465" t="s">
        <v>17192</v>
      </c>
    </row>
    <row r="13466" spans="1:21" x14ac:dyDescent="0.25">
      <c r="A13466" t="s">
        <v>17194</v>
      </c>
      <c r="B13466" t="s">
        <v>17149</v>
      </c>
      <c r="C13466">
        <v>117</v>
      </c>
      <c r="D13466" t="s">
        <v>15</v>
      </c>
      <c r="E13466">
        <v>2</v>
      </c>
      <c r="F13466" t="s">
        <v>17195</v>
      </c>
      <c r="G13466" t="s">
        <v>26702</v>
      </c>
      <c r="H13466" t="s">
        <v>26681</v>
      </c>
      <c r="I13466" t="s">
        <v>27296</v>
      </c>
      <c r="J13466" t="s">
        <v>29859</v>
      </c>
      <c r="K13466" t="s">
        <v>26733</v>
      </c>
      <c r="S13466" t="s">
        <v>17198</v>
      </c>
      <c r="U13466" t="s">
        <v>17199</v>
      </c>
    </row>
    <row r="13467" spans="1:21" x14ac:dyDescent="0.25">
      <c r="A13467" t="s">
        <v>17200</v>
      </c>
      <c r="B13467" t="s">
        <v>17149</v>
      </c>
      <c r="C13467">
        <v>117</v>
      </c>
      <c r="D13467" t="s">
        <v>15</v>
      </c>
      <c r="E13467">
        <v>2</v>
      </c>
      <c r="F13467" t="s">
        <v>17195</v>
      </c>
      <c r="G13467" t="s">
        <v>26702</v>
      </c>
      <c r="H13467" t="s">
        <v>26681</v>
      </c>
      <c r="I13467" t="s">
        <v>27296</v>
      </c>
      <c r="J13467" t="s">
        <v>29859</v>
      </c>
      <c r="K13467" t="s">
        <v>26733</v>
      </c>
      <c r="S13467" t="s">
        <v>17198</v>
      </c>
      <c r="U13467" t="s">
        <v>17199</v>
      </c>
    </row>
    <row r="13468" spans="1:21" x14ac:dyDescent="0.25">
      <c r="A13468" t="s">
        <v>17194</v>
      </c>
      <c r="B13468" t="s">
        <v>17149</v>
      </c>
      <c r="C13468">
        <v>104</v>
      </c>
      <c r="D13468" t="s">
        <v>15</v>
      </c>
      <c r="E13468">
        <v>4</v>
      </c>
      <c r="F13468" t="s">
        <v>17201</v>
      </c>
      <c r="G13468" t="s">
        <v>26687</v>
      </c>
      <c r="H13468" t="s">
        <v>29860</v>
      </c>
      <c r="I13468" t="s">
        <v>26681</v>
      </c>
      <c r="J13468" t="s">
        <v>27082</v>
      </c>
      <c r="S13468" t="s">
        <v>17198</v>
      </c>
      <c r="U13468" t="s">
        <v>17199</v>
      </c>
    </row>
    <row r="13469" spans="1:21" x14ac:dyDescent="0.25">
      <c r="A13469" t="s">
        <v>17200</v>
      </c>
      <c r="B13469" t="s">
        <v>17149</v>
      </c>
      <c r="C13469">
        <v>104</v>
      </c>
      <c r="D13469" t="s">
        <v>15</v>
      </c>
      <c r="E13469">
        <v>4</v>
      </c>
      <c r="F13469" t="s">
        <v>17201</v>
      </c>
      <c r="G13469" t="s">
        <v>26687</v>
      </c>
      <c r="H13469" t="s">
        <v>29860</v>
      </c>
      <c r="I13469" t="s">
        <v>26681</v>
      </c>
      <c r="J13469" t="s">
        <v>27082</v>
      </c>
      <c r="S13469" t="s">
        <v>17198</v>
      </c>
      <c r="U13469" t="s">
        <v>17199</v>
      </c>
    </row>
    <row r="13470" spans="1:21" x14ac:dyDescent="0.25">
      <c r="A13470" t="s">
        <v>17203</v>
      </c>
      <c r="B13470" t="s">
        <v>17196</v>
      </c>
      <c r="C13470">
        <v>36</v>
      </c>
      <c r="D13470" t="s">
        <v>15</v>
      </c>
      <c r="E13470">
        <v>3</v>
      </c>
      <c r="F13470" t="s">
        <v>17204</v>
      </c>
      <c r="G13470" t="s">
        <v>26675</v>
      </c>
      <c r="H13470" t="s">
        <v>12721</v>
      </c>
      <c r="I13470" t="s">
        <v>26702</v>
      </c>
      <c r="J13470" t="s">
        <v>26976</v>
      </c>
      <c r="K13470" t="s">
        <v>29859</v>
      </c>
      <c r="L13470" t="s">
        <v>27296</v>
      </c>
      <c r="S13470" t="s">
        <v>17205</v>
      </c>
      <c r="T13470" t="s">
        <v>17181</v>
      </c>
      <c r="U13470" t="s">
        <v>17206</v>
      </c>
    </row>
    <row r="13471" spans="1:21" x14ac:dyDescent="0.25">
      <c r="A13471" t="s">
        <v>17207</v>
      </c>
      <c r="B13471" t="s">
        <v>17196</v>
      </c>
      <c r="C13471">
        <v>36</v>
      </c>
      <c r="D13471" t="s">
        <v>15</v>
      </c>
      <c r="E13471">
        <v>3</v>
      </c>
      <c r="F13471" t="s">
        <v>17204</v>
      </c>
      <c r="G13471" t="s">
        <v>26675</v>
      </c>
      <c r="H13471" t="s">
        <v>12721</v>
      </c>
      <c r="I13471" t="s">
        <v>26702</v>
      </c>
      <c r="J13471" t="s">
        <v>26976</v>
      </c>
      <c r="K13471" t="s">
        <v>29859</v>
      </c>
      <c r="L13471" t="s">
        <v>27296</v>
      </c>
      <c r="S13471" t="s">
        <v>17205</v>
      </c>
      <c r="T13471" t="s">
        <v>17181</v>
      </c>
      <c r="U13471" t="s">
        <v>17206</v>
      </c>
    </row>
    <row r="13472" spans="1:21" x14ac:dyDescent="0.25">
      <c r="A13472" t="s">
        <v>17208</v>
      </c>
      <c r="B13472" t="s">
        <v>17202</v>
      </c>
      <c r="C13472">
        <v>708</v>
      </c>
      <c r="D13472" t="s">
        <v>15</v>
      </c>
      <c r="E13472">
        <v>1</v>
      </c>
      <c r="F13472" t="s">
        <v>17201</v>
      </c>
      <c r="G13472" t="s">
        <v>26702</v>
      </c>
      <c r="H13472" t="s">
        <v>29861</v>
      </c>
      <c r="T13472" t="s">
        <v>17210</v>
      </c>
      <c r="U13472" t="s">
        <v>17211</v>
      </c>
    </row>
    <row r="13473" spans="1:21" x14ac:dyDescent="0.25">
      <c r="A13473" t="s">
        <v>17212</v>
      </c>
      <c r="B13473" t="s">
        <v>17202</v>
      </c>
      <c r="C13473">
        <v>708</v>
      </c>
      <c r="D13473" t="s">
        <v>15</v>
      </c>
      <c r="E13473">
        <v>1</v>
      </c>
      <c r="F13473" t="s">
        <v>17201</v>
      </c>
      <c r="G13473" t="s">
        <v>26702</v>
      </c>
      <c r="H13473" t="s">
        <v>29861</v>
      </c>
      <c r="T13473" t="s">
        <v>17210</v>
      </c>
      <c r="U13473" t="s">
        <v>17211</v>
      </c>
    </row>
    <row r="13474" spans="1:21" x14ac:dyDescent="0.25">
      <c r="A13474" t="s">
        <v>17208</v>
      </c>
      <c r="B13474" t="s">
        <v>17202</v>
      </c>
      <c r="C13474">
        <v>709</v>
      </c>
      <c r="D13474" t="s">
        <v>15</v>
      </c>
      <c r="E13474">
        <v>2</v>
      </c>
      <c r="F13474" t="s">
        <v>17213</v>
      </c>
      <c r="G13474" t="s">
        <v>26675</v>
      </c>
      <c r="H13474" t="s">
        <v>29862</v>
      </c>
      <c r="I13474" t="s">
        <v>12721</v>
      </c>
      <c r="J13474" t="s">
        <v>26702</v>
      </c>
      <c r="S13474" t="s">
        <v>17197</v>
      </c>
      <c r="T13474" t="s">
        <v>6132</v>
      </c>
      <c r="U13474" t="s">
        <v>17211</v>
      </c>
    </row>
    <row r="13475" spans="1:21" x14ac:dyDescent="0.25">
      <c r="A13475" t="s">
        <v>17212</v>
      </c>
      <c r="B13475" t="s">
        <v>17202</v>
      </c>
      <c r="C13475">
        <v>709</v>
      </c>
      <c r="D13475" t="s">
        <v>15</v>
      </c>
      <c r="E13475">
        <v>2</v>
      </c>
      <c r="F13475" t="s">
        <v>17213</v>
      </c>
      <c r="G13475" t="s">
        <v>26675</v>
      </c>
      <c r="H13475" t="s">
        <v>29862</v>
      </c>
      <c r="I13475" t="s">
        <v>12721</v>
      </c>
      <c r="J13475" t="s">
        <v>26702</v>
      </c>
      <c r="S13475" t="s">
        <v>17197</v>
      </c>
      <c r="T13475" t="s">
        <v>6132</v>
      </c>
      <c r="U13475" t="s">
        <v>17211</v>
      </c>
    </row>
    <row r="13476" spans="1:21" x14ac:dyDescent="0.25">
      <c r="A13476" t="s">
        <v>17208</v>
      </c>
      <c r="B13476" t="s">
        <v>17202</v>
      </c>
      <c r="C13476">
        <v>1018</v>
      </c>
      <c r="D13476" t="s">
        <v>15</v>
      </c>
      <c r="E13476">
        <v>3</v>
      </c>
      <c r="F13476" t="s">
        <v>17214</v>
      </c>
      <c r="G13476" t="s">
        <v>26702</v>
      </c>
      <c r="H13476" t="s">
        <v>29862</v>
      </c>
      <c r="I13476" t="s">
        <v>26704</v>
      </c>
      <c r="J13476" t="s">
        <v>26705</v>
      </c>
      <c r="S13476" t="s">
        <v>17216</v>
      </c>
      <c r="U13476" t="s">
        <v>17211</v>
      </c>
    </row>
    <row r="13477" spans="1:21" x14ac:dyDescent="0.25">
      <c r="A13477" t="s">
        <v>17212</v>
      </c>
      <c r="B13477" t="s">
        <v>17202</v>
      </c>
      <c r="C13477">
        <v>1018</v>
      </c>
      <c r="D13477" t="s">
        <v>15</v>
      </c>
      <c r="E13477">
        <v>3</v>
      </c>
      <c r="F13477" t="s">
        <v>17214</v>
      </c>
      <c r="G13477" t="s">
        <v>26702</v>
      </c>
      <c r="H13477" t="s">
        <v>29862</v>
      </c>
      <c r="I13477" t="s">
        <v>26704</v>
      </c>
      <c r="J13477" t="s">
        <v>26705</v>
      </c>
      <c r="S13477" t="s">
        <v>17216</v>
      </c>
      <c r="U13477" t="s">
        <v>17211</v>
      </c>
    </row>
    <row r="13478" spans="1:21" x14ac:dyDescent="0.25">
      <c r="A13478" t="s">
        <v>17217</v>
      </c>
      <c r="B13478" t="s">
        <v>17215</v>
      </c>
      <c r="C13478">
        <v>2033</v>
      </c>
      <c r="D13478" t="s">
        <v>15</v>
      </c>
      <c r="E13478">
        <v>4</v>
      </c>
      <c r="F13478" t="s">
        <v>17218</v>
      </c>
      <c r="G13478" t="s">
        <v>26940</v>
      </c>
      <c r="H13478" t="s">
        <v>27082</v>
      </c>
      <c r="I13478" t="s">
        <v>27368</v>
      </c>
      <c r="S13478" t="s">
        <v>17220</v>
      </c>
      <c r="T13478" t="s">
        <v>17220</v>
      </c>
      <c r="U13478" t="s">
        <v>17221</v>
      </c>
    </row>
    <row r="13479" spans="1:21" x14ac:dyDescent="0.25">
      <c r="A13479" t="s">
        <v>17222</v>
      </c>
      <c r="B13479" t="s">
        <v>17215</v>
      </c>
      <c r="C13479">
        <v>2033</v>
      </c>
      <c r="D13479" t="s">
        <v>15</v>
      </c>
      <c r="E13479">
        <v>4</v>
      </c>
      <c r="F13479" t="s">
        <v>17218</v>
      </c>
      <c r="G13479" t="s">
        <v>26940</v>
      </c>
      <c r="H13479" t="s">
        <v>27082</v>
      </c>
      <c r="I13479" t="s">
        <v>27368</v>
      </c>
      <c r="S13479" t="s">
        <v>17220</v>
      </c>
      <c r="T13479" t="s">
        <v>17220</v>
      </c>
      <c r="U13479" t="s">
        <v>17221</v>
      </c>
    </row>
    <row r="13480" spans="1:21" x14ac:dyDescent="0.25">
      <c r="A13480" t="s">
        <v>17223</v>
      </c>
      <c r="B13480" t="s">
        <v>17224</v>
      </c>
      <c r="C13480">
        <v>3546</v>
      </c>
      <c r="D13480" t="s">
        <v>15</v>
      </c>
      <c r="E13480">
        <v>1</v>
      </c>
      <c r="F13480" t="s">
        <v>17225</v>
      </c>
      <c r="G13480" t="s">
        <v>26838</v>
      </c>
      <c r="H13480" t="s">
        <v>28053</v>
      </c>
      <c r="I13480" t="s">
        <v>29863</v>
      </c>
      <c r="S13480" t="s">
        <v>201</v>
      </c>
      <c r="T13480" t="s">
        <v>45</v>
      </c>
      <c r="U13480" t="s">
        <v>17227</v>
      </c>
    </row>
    <row r="13481" spans="1:21" x14ac:dyDescent="0.25">
      <c r="A13481" t="s">
        <v>17228</v>
      </c>
      <c r="B13481" t="s">
        <v>17224</v>
      </c>
      <c r="C13481">
        <v>3546</v>
      </c>
      <c r="D13481" t="s">
        <v>15</v>
      </c>
      <c r="E13481">
        <v>1</v>
      </c>
      <c r="F13481" t="s">
        <v>17225</v>
      </c>
      <c r="G13481" t="s">
        <v>26838</v>
      </c>
      <c r="H13481" t="s">
        <v>28053</v>
      </c>
      <c r="I13481" t="s">
        <v>29863</v>
      </c>
      <c r="S13481" t="s">
        <v>201</v>
      </c>
      <c r="T13481" t="s">
        <v>45</v>
      </c>
      <c r="U13481" t="s">
        <v>17227</v>
      </c>
    </row>
    <row r="13482" spans="1:21" x14ac:dyDescent="0.25">
      <c r="A13482" t="s">
        <v>17223</v>
      </c>
      <c r="B13482" t="s">
        <v>17224</v>
      </c>
      <c r="C13482">
        <v>2775</v>
      </c>
      <c r="D13482" t="s">
        <v>15</v>
      </c>
      <c r="E13482">
        <v>2</v>
      </c>
      <c r="F13482" t="s">
        <v>17229</v>
      </c>
      <c r="G13482" t="s">
        <v>26690</v>
      </c>
      <c r="H13482" t="s">
        <v>28053</v>
      </c>
      <c r="S13482" t="s">
        <v>17231</v>
      </c>
      <c r="T13482" t="s">
        <v>17232</v>
      </c>
      <c r="U13482" t="s">
        <v>17227</v>
      </c>
    </row>
    <row r="13483" spans="1:21" x14ac:dyDescent="0.25">
      <c r="A13483" t="s">
        <v>17228</v>
      </c>
      <c r="B13483" t="s">
        <v>17224</v>
      </c>
      <c r="C13483">
        <v>2775</v>
      </c>
      <c r="D13483" t="s">
        <v>15</v>
      </c>
      <c r="E13483">
        <v>2</v>
      </c>
      <c r="F13483" t="s">
        <v>17229</v>
      </c>
      <c r="G13483" t="s">
        <v>26690</v>
      </c>
      <c r="H13483" t="s">
        <v>28053</v>
      </c>
      <c r="S13483" t="s">
        <v>17231</v>
      </c>
      <c r="T13483" t="s">
        <v>17232</v>
      </c>
      <c r="U13483" t="s">
        <v>17227</v>
      </c>
    </row>
    <row r="13484" spans="1:21" x14ac:dyDescent="0.25">
      <c r="A13484" t="s">
        <v>17223</v>
      </c>
      <c r="B13484" t="s">
        <v>17224</v>
      </c>
      <c r="C13484">
        <v>3456</v>
      </c>
      <c r="D13484" t="s">
        <v>15</v>
      </c>
      <c r="E13484">
        <v>4</v>
      </c>
      <c r="F13484" t="s">
        <v>17233</v>
      </c>
      <c r="G13484" t="s">
        <v>26999</v>
      </c>
      <c r="H13484" t="s">
        <v>28053</v>
      </c>
      <c r="S13484" t="s">
        <v>17235</v>
      </c>
      <c r="T13484" t="s">
        <v>17236</v>
      </c>
      <c r="U13484" t="s">
        <v>17227</v>
      </c>
    </row>
    <row r="13485" spans="1:21" x14ac:dyDescent="0.25">
      <c r="A13485" t="s">
        <v>17228</v>
      </c>
      <c r="B13485" t="s">
        <v>17224</v>
      </c>
      <c r="C13485">
        <v>3456</v>
      </c>
      <c r="D13485" t="s">
        <v>15</v>
      </c>
      <c r="E13485">
        <v>4</v>
      </c>
      <c r="F13485" t="s">
        <v>17233</v>
      </c>
      <c r="G13485" t="s">
        <v>26999</v>
      </c>
      <c r="H13485" t="s">
        <v>28053</v>
      </c>
      <c r="S13485" t="s">
        <v>17235</v>
      </c>
      <c r="T13485" t="s">
        <v>17236</v>
      </c>
      <c r="U13485" t="s">
        <v>17227</v>
      </c>
    </row>
    <row r="13486" spans="1:21" x14ac:dyDescent="0.25">
      <c r="A13486" t="s">
        <v>17237</v>
      </c>
      <c r="B13486" t="s">
        <v>17226</v>
      </c>
      <c r="C13486">
        <v>7</v>
      </c>
      <c r="D13486" t="s">
        <v>15</v>
      </c>
      <c r="E13486">
        <v>2</v>
      </c>
      <c r="F13486" t="s">
        <v>17238</v>
      </c>
      <c r="G13486" t="s">
        <v>26702</v>
      </c>
      <c r="H13486" t="s">
        <v>26681</v>
      </c>
      <c r="I13486" t="s">
        <v>27065</v>
      </c>
      <c r="J13486" t="s">
        <v>28084</v>
      </c>
      <c r="K13486" t="s">
        <v>28053</v>
      </c>
      <c r="L13486" t="s">
        <v>29863</v>
      </c>
      <c r="S13486" t="s">
        <v>17239</v>
      </c>
      <c r="U13486" t="s">
        <v>17240</v>
      </c>
    </row>
    <row r="13487" spans="1:21" x14ac:dyDescent="0.25">
      <c r="A13487" t="s">
        <v>17241</v>
      </c>
      <c r="B13487" t="s">
        <v>17226</v>
      </c>
      <c r="C13487">
        <v>7</v>
      </c>
      <c r="D13487" t="s">
        <v>15</v>
      </c>
      <c r="E13487">
        <v>2</v>
      </c>
      <c r="F13487" t="s">
        <v>17238</v>
      </c>
      <c r="G13487" t="s">
        <v>26702</v>
      </c>
      <c r="H13487" t="s">
        <v>26681</v>
      </c>
      <c r="I13487" t="s">
        <v>27065</v>
      </c>
      <c r="J13487" t="s">
        <v>28084</v>
      </c>
      <c r="K13487" t="s">
        <v>28053</v>
      </c>
      <c r="L13487" t="s">
        <v>29863</v>
      </c>
      <c r="S13487" t="s">
        <v>17239</v>
      </c>
      <c r="U13487" t="s">
        <v>17240</v>
      </c>
    </row>
    <row r="13488" spans="1:21" x14ac:dyDescent="0.25">
      <c r="A13488" t="s">
        <v>17242</v>
      </c>
      <c r="B13488" t="s">
        <v>17243</v>
      </c>
      <c r="C13488">
        <v>6</v>
      </c>
      <c r="D13488" t="s">
        <v>15</v>
      </c>
      <c r="E13488">
        <v>1</v>
      </c>
      <c r="F13488" t="s">
        <v>17244</v>
      </c>
      <c r="G13488" t="s">
        <v>26736</v>
      </c>
      <c r="H13488" t="s">
        <v>28053</v>
      </c>
      <c r="I13488" t="s">
        <v>26778</v>
      </c>
      <c r="T13488" t="s">
        <v>17245</v>
      </c>
      <c r="U13488" t="s">
        <v>17246</v>
      </c>
    </row>
    <row r="13489" spans="1:21" x14ac:dyDescent="0.25">
      <c r="A13489" t="s">
        <v>17247</v>
      </c>
      <c r="B13489" t="s">
        <v>17243</v>
      </c>
      <c r="C13489">
        <v>6</v>
      </c>
      <c r="D13489" t="s">
        <v>15</v>
      </c>
      <c r="E13489">
        <v>1</v>
      </c>
      <c r="F13489" t="s">
        <v>17244</v>
      </c>
      <c r="G13489" t="s">
        <v>26736</v>
      </c>
      <c r="H13489" t="s">
        <v>28053</v>
      </c>
      <c r="I13489" t="s">
        <v>26778</v>
      </c>
      <c r="T13489" t="s">
        <v>17245</v>
      </c>
      <c r="U13489" t="s">
        <v>17246</v>
      </c>
    </row>
    <row r="13490" spans="1:21" x14ac:dyDescent="0.25">
      <c r="A13490" t="s">
        <v>17242</v>
      </c>
      <c r="B13490" t="s">
        <v>17243</v>
      </c>
      <c r="C13490">
        <v>4</v>
      </c>
      <c r="D13490" t="s">
        <v>15</v>
      </c>
      <c r="E13490">
        <v>2</v>
      </c>
      <c r="F13490" t="s">
        <v>17248</v>
      </c>
      <c r="G13490" t="s">
        <v>27065</v>
      </c>
      <c r="H13490" t="s">
        <v>28053</v>
      </c>
      <c r="I13490" t="s">
        <v>29864</v>
      </c>
      <c r="S13490" t="s">
        <v>17249</v>
      </c>
      <c r="T13490" t="s">
        <v>17249</v>
      </c>
      <c r="U13490" t="s">
        <v>17246</v>
      </c>
    </row>
    <row r="13491" spans="1:21" x14ac:dyDescent="0.25">
      <c r="A13491" t="s">
        <v>17247</v>
      </c>
      <c r="B13491" t="s">
        <v>17243</v>
      </c>
      <c r="C13491">
        <v>4</v>
      </c>
      <c r="D13491" t="s">
        <v>15</v>
      </c>
      <c r="E13491">
        <v>2</v>
      </c>
      <c r="F13491" t="s">
        <v>17248</v>
      </c>
      <c r="G13491" t="s">
        <v>27065</v>
      </c>
      <c r="H13491" t="s">
        <v>28053</v>
      </c>
      <c r="I13491" t="s">
        <v>29864</v>
      </c>
      <c r="S13491" t="s">
        <v>17249</v>
      </c>
      <c r="T13491" t="s">
        <v>17249</v>
      </c>
      <c r="U13491" t="s">
        <v>17246</v>
      </c>
    </row>
    <row r="13492" spans="1:21" x14ac:dyDescent="0.25">
      <c r="A13492" t="s">
        <v>17242</v>
      </c>
      <c r="B13492" t="s">
        <v>17243</v>
      </c>
      <c r="C13492">
        <v>15</v>
      </c>
      <c r="D13492" t="s">
        <v>15</v>
      </c>
      <c r="E13492">
        <v>3</v>
      </c>
      <c r="F13492" t="s">
        <v>17250</v>
      </c>
      <c r="G13492" t="s">
        <v>27674</v>
      </c>
      <c r="H13492" t="s">
        <v>6667</v>
      </c>
      <c r="I13492" t="s">
        <v>26705</v>
      </c>
      <c r="S13492" t="s">
        <v>17249</v>
      </c>
      <c r="T13492" t="s">
        <v>17249</v>
      </c>
      <c r="U13492" t="s">
        <v>17246</v>
      </c>
    </row>
    <row r="13493" spans="1:21" x14ac:dyDescent="0.25">
      <c r="A13493" t="s">
        <v>17247</v>
      </c>
      <c r="B13493" t="s">
        <v>17243</v>
      </c>
      <c r="C13493">
        <v>15</v>
      </c>
      <c r="D13493" t="s">
        <v>15</v>
      </c>
      <c r="E13493">
        <v>3</v>
      </c>
      <c r="F13493" t="s">
        <v>17250</v>
      </c>
      <c r="G13493" t="s">
        <v>27674</v>
      </c>
      <c r="H13493" t="s">
        <v>6667</v>
      </c>
      <c r="I13493" t="s">
        <v>26705</v>
      </c>
      <c r="S13493" t="s">
        <v>17249</v>
      </c>
      <c r="T13493" t="s">
        <v>17249</v>
      </c>
      <c r="U13493" t="s">
        <v>17246</v>
      </c>
    </row>
    <row r="13494" spans="1:21" x14ac:dyDescent="0.25">
      <c r="A13494" t="s">
        <v>17242</v>
      </c>
      <c r="B13494" t="s">
        <v>17243</v>
      </c>
      <c r="C13494">
        <v>21</v>
      </c>
      <c r="D13494" t="s">
        <v>15</v>
      </c>
      <c r="E13494">
        <v>4</v>
      </c>
      <c r="F13494" t="s">
        <v>17252</v>
      </c>
      <c r="G13494" t="s">
        <v>26828</v>
      </c>
      <c r="H13494" t="s">
        <v>28053</v>
      </c>
      <c r="I13494" t="s">
        <v>26778</v>
      </c>
      <c r="S13494" t="s">
        <v>17245</v>
      </c>
      <c r="U13494" t="s">
        <v>17246</v>
      </c>
    </row>
    <row r="13495" spans="1:21" x14ac:dyDescent="0.25">
      <c r="A13495" t="s">
        <v>17247</v>
      </c>
      <c r="B13495" t="s">
        <v>17243</v>
      </c>
      <c r="C13495">
        <v>21</v>
      </c>
      <c r="D13495" t="s">
        <v>15</v>
      </c>
      <c r="E13495">
        <v>4</v>
      </c>
      <c r="F13495" t="s">
        <v>17252</v>
      </c>
      <c r="G13495" t="s">
        <v>26828</v>
      </c>
      <c r="H13495" t="s">
        <v>28053</v>
      </c>
      <c r="I13495" t="s">
        <v>26778</v>
      </c>
      <c r="S13495" t="s">
        <v>17245</v>
      </c>
      <c r="U13495" t="s">
        <v>17246</v>
      </c>
    </row>
    <row r="13496" spans="1:21" x14ac:dyDescent="0.25">
      <c r="A13496" t="s">
        <v>17253</v>
      </c>
      <c r="B13496" t="s">
        <v>17234</v>
      </c>
      <c r="C13496">
        <v>7</v>
      </c>
      <c r="D13496" t="s">
        <v>15</v>
      </c>
      <c r="E13496">
        <v>1</v>
      </c>
      <c r="F13496" t="s">
        <v>17254</v>
      </c>
      <c r="G13496" t="s">
        <v>26698</v>
      </c>
      <c r="H13496" t="s">
        <v>28053</v>
      </c>
      <c r="I13496" t="s">
        <v>27076</v>
      </c>
      <c r="J13496" t="s">
        <v>26867</v>
      </c>
      <c r="S13496" t="s">
        <v>17256</v>
      </c>
      <c r="T13496" t="s">
        <v>17257</v>
      </c>
      <c r="U13496" t="s">
        <v>17258</v>
      </c>
    </row>
    <row r="13497" spans="1:21" x14ac:dyDescent="0.25">
      <c r="A13497" t="s">
        <v>17259</v>
      </c>
      <c r="B13497" t="s">
        <v>17234</v>
      </c>
      <c r="C13497">
        <v>7</v>
      </c>
      <c r="D13497" t="s">
        <v>15</v>
      </c>
      <c r="E13497">
        <v>1</v>
      </c>
      <c r="F13497" t="s">
        <v>17254</v>
      </c>
      <c r="G13497" t="s">
        <v>26698</v>
      </c>
      <c r="H13497" t="s">
        <v>28053</v>
      </c>
      <c r="I13497" t="s">
        <v>27076</v>
      </c>
      <c r="J13497" t="s">
        <v>26867</v>
      </c>
      <c r="S13497" t="s">
        <v>17256</v>
      </c>
      <c r="T13497" t="s">
        <v>17257</v>
      </c>
      <c r="U13497" t="s">
        <v>17258</v>
      </c>
    </row>
    <row r="13498" spans="1:21" x14ac:dyDescent="0.25">
      <c r="A13498" t="s">
        <v>17253</v>
      </c>
      <c r="B13498" t="s">
        <v>17234</v>
      </c>
      <c r="C13498">
        <v>1</v>
      </c>
      <c r="D13498" t="s">
        <v>15</v>
      </c>
      <c r="E13498">
        <v>2</v>
      </c>
      <c r="F13498" t="s">
        <v>17260</v>
      </c>
      <c r="G13498" t="s">
        <v>27296</v>
      </c>
      <c r="H13498" t="s">
        <v>28053</v>
      </c>
      <c r="I13498" t="s">
        <v>27164</v>
      </c>
      <c r="S13498" t="s">
        <v>45</v>
      </c>
      <c r="T13498" t="s">
        <v>17249</v>
      </c>
      <c r="U13498" t="s">
        <v>17258</v>
      </c>
    </row>
    <row r="13499" spans="1:21" x14ac:dyDescent="0.25">
      <c r="A13499" t="s">
        <v>17259</v>
      </c>
      <c r="B13499" t="s">
        <v>17234</v>
      </c>
      <c r="C13499">
        <v>1</v>
      </c>
      <c r="D13499" t="s">
        <v>15</v>
      </c>
      <c r="E13499">
        <v>2</v>
      </c>
      <c r="F13499" t="s">
        <v>17260</v>
      </c>
      <c r="G13499" t="s">
        <v>27296</v>
      </c>
      <c r="H13499" t="s">
        <v>28053</v>
      </c>
      <c r="I13499" t="s">
        <v>27164</v>
      </c>
      <c r="S13499" t="s">
        <v>45</v>
      </c>
      <c r="T13499" t="s">
        <v>17249</v>
      </c>
      <c r="U13499" t="s">
        <v>17258</v>
      </c>
    </row>
    <row r="13500" spans="1:21" x14ac:dyDescent="0.25">
      <c r="A13500" t="s">
        <v>17253</v>
      </c>
      <c r="B13500" t="s">
        <v>17234</v>
      </c>
      <c r="C13500">
        <v>11</v>
      </c>
      <c r="D13500" t="s">
        <v>15</v>
      </c>
      <c r="E13500">
        <v>3</v>
      </c>
      <c r="F13500" t="s">
        <v>17261</v>
      </c>
      <c r="G13500" t="s">
        <v>26772</v>
      </c>
      <c r="H13500" t="s">
        <v>28053</v>
      </c>
      <c r="I13500" t="s">
        <v>26704</v>
      </c>
      <c r="J13500" t="s">
        <v>26824</v>
      </c>
      <c r="S13500" t="s">
        <v>17257</v>
      </c>
      <c r="T13500" t="s">
        <v>17256</v>
      </c>
      <c r="U13500" t="s">
        <v>17258</v>
      </c>
    </row>
    <row r="13501" spans="1:21" x14ac:dyDescent="0.25">
      <c r="A13501" t="s">
        <v>17259</v>
      </c>
      <c r="B13501" t="s">
        <v>17234</v>
      </c>
      <c r="C13501">
        <v>11</v>
      </c>
      <c r="D13501" t="s">
        <v>15</v>
      </c>
      <c r="E13501">
        <v>3</v>
      </c>
      <c r="F13501" t="s">
        <v>17261</v>
      </c>
      <c r="G13501" t="s">
        <v>26772</v>
      </c>
      <c r="H13501" t="s">
        <v>28053</v>
      </c>
      <c r="I13501" t="s">
        <v>26704</v>
      </c>
      <c r="J13501" t="s">
        <v>26824</v>
      </c>
      <c r="S13501" t="s">
        <v>17257</v>
      </c>
      <c r="T13501" t="s">
        <v>17256</v>
      </c>
      <c r="U13501" t="s">
        <v>17258</v>
      </c>
    </row>
    <row r="13502" spans="1:21" x14ac:dyDescent="0.25">
      <c r="A13502" t="s">
        <v>17253</v>
      </c>
      <c r="B13502" t="s">
        <v>17234</v>
      </c>
      <c r="C13502">
        <v>15</v>
      </c>
      <c r="D13502" t="s">
        <v>15</v>
      </c>
      <c r="E13502">
        <v>4</v>
      </c>
      <c r="F13502" t="s">
        <v>17262</v>
      </c>
      <c r="G13502" t="s">
        <v>26736</v>
      </c>
      <c r="H13502" t="s">
        <v>28093</v>
      </c>
      <c r="I13502" t="s">
        <v>26681</v>
      </c>
      <c r="J13502" t="s">
        <v>27065</v>
      </c>
      <c r="K13502" t="s">
        <v>28053</v>
      </c>
      <c r="L13502" t="s">
        <v>28513</v>
      </c>
      <c r="S13502" t="s">
        <v>17249</v>
      </c>
      <c r="T13502" t="s">
        <v>17263</v>
      </c>
      <c r="U13502" t="s">
        <v>17258</v>
      </c>
    </row>
    <row r="13503" spans="1:21" x14ac:dyDescent="0.25">
      <c r="A13503" t="s">
        <v>17259</v>
      </c>
      <c r="B13503" t="s">
        <v>17234</v>
      </c>
      <c r="C13503">
        <v>15</v>
      </c>
      <c r="D13503" t="s">
        <v>15</v>
      </c>
      <c r="E13503">
        <v>4</v>
      </c>
      <c r="F13503" t="s">
        <v>17262</v>
      </c>
      <c r="G13503" t="s">
        <v>26736</v>
      </c>
      <c r="H13503" t="s">
        <v>28093</v>
      </c>
      <c r="I13503" t="s">
        <v>26681</v>
      </c>
      <c r="J13503" t="s">
        <v>27065</v>
      </c>
      <c r="K13503" t="s">
        <v>28053</v>
      </c>
      <c r="L13503" t="s">
        <v>28513</v>
      </c>
      <c r="S13503" t="s">
        <v>17249</v>
      </c>
      <c r="T13503" t="s">
        <v>17263</v>
      </c>
      <c r="U13503" t="s">
        <v>17258</v>
      </c>
    </row>
    <row r="13504" spans="1:21" x14ac:dyDescent="0.25">
      <c r="A13504" t="s">
        <v>17253</v>
      </c>
      <c r="B13504" t="s">
        <v>17234</v>
      </c>
      <c r="C13504">
        <v>38</v>
      </c>
      <c r="D13504" t="s">
        <v>15</v>
      </c>
      <c r="E13504">
        <v>5</v>
      </c>
      <c r="F13504" t="s">
        <v>17264</v>
      </c>
      <c r="G13504" t="s">
        <v>26772</v>
      </c>
      <c r="H13504" t="s">
        <v>29798</v>
      </c>
      <c r="I13504" t="s">
        <v>29865</v>
      </c>
      <c r="S13504" t="s">
        <v>17265</v>
      </c>
      <c r="U13504" t="s">
        <v>17258</v>
      </c>
    </row>
    <row r="13505" spans="1:21" x14ac:dyDescent="0.25">
      <c r="A13505" t="s">
        <v>17259</v>
      </c>
      <c r="B13505" t="s">
        <v>17234</v>
      </c>
      <c r="C13505">
        <v>38</v>
      </c>
      <c r="D13505" t="s">
        <v>15</v>
      </c>
      <c r="E13505">
        <v>5</v>
      </c>
      <c r="F13505" t="s">
        <v>17264</v>
      </c>
      <c r="G13505" t="s">
        <v>26772</v>
      </c>
      <c r="H13505" t="s">
        <v>29798</v>
      </c>
      <c r="I13505" t="s">
        <v>29865</v>
      </c>
      <c r="S13505" t="s">
        <v>17265</v>
      </c>
      <c r="U13505" t="s">
        <v>17258</v>
      </c>
    </row>
    <row r="13506" spans="1:21" x14ac:dyDescent="0.25">
      <c r="A13506" t="s">
        <v>17266</v>
      </c>
      <c r="B13506" t="s">
        <v>17255</v>
      </c>
      <c r="C13506">
        <v>1</v>
      </c>
      <c r="D13506" t="s">
        <v>15</v>
      </c>
      <c r="E13506">
        <v>1</v>
      </c>
      <c r="F13506" t="s">
        <v>17267</v>
      </c>
      <c r="G13506" t="s">
        <v>27546</v>
      </c>
      <c r="H13506" t="s">
        <v>26684</v>
      </c>
      <c r="I13506" t="s">
        <v>27726</v>
      </c>
      <c r="J13506" t="s">
        <v>27877</v>
      </c>
      <c r="T13506" t="s">
        <v>45</v>
      </c>
      <c r="U13506" t="s">
        <v>17269</v>
      </c>
    </row>
    <row r="13507" spans="1:21" x14ac:dyDescent="0.25">
      <c r="A13507" t="s">
        <v>17270</v>
      </c>
      <c r="B13507" t="s">
        <v>17255</v>
      </c>
      <c r="C13507">
        <v>1</v>
      </c>
      <c r="D13507" t="s">
        <v>15</v>
      </c>
      <c r="E13507">
        <v>1</v>
      </c>
      <c r="F13507" t="s">
        <v>17267</v>
      </c>
      <c r="G13507" t="s">
        <v>27546</v>
      </c>
      <c r="H13507" t="s">
        <v>26684</v>
      </c>
      <c r="I13507" t="s">
        <v>27726</v>
      </c>
      <c r="J13507" t="s">
        <v>27877</v>
      </c>
      <c r="T13507" t="s">
        <v>45</v>
      </c>
      <c r="U13507" t="s">
        <v>17269</v>
      </c>
    </row>
    <row r="13508" spans="1:21" x14ac:dyDescent="0.25">
      <c r="A13508" t="s">
        <v>17266</v>
      </c>
      <c r="B13508" t="s">
        <v>17255</v>
      </c>
      <c r="C13508">
        <v>3</v>
      </c>
      <c r="D13508" t="s">
        <v>15</v>
      </c>
      <c r="E13508">
        <v>2</v>
      </c>
      <c r="F13508" t="s">
        <v>17271</v>
      </c>
      <c r="G13508" t="s">
        <v>26999</v>
      </c>
      <c r="H13508" t="s">
        <v>27076</v>
      </c>
      <c r="I13508" t="s">
        <v>26867</v>
      </c>
      <c r="S13508" t="s">
        <v>16768</v>
      </c>
      <c r="T13508" t="s">
        <v>45</v>
      </c>
      <c r="U13508" t="s">
        <v>17269</v>
      </c>
    </row>
    <row r="13509" spans="1:21" x14ac:dyDescent="0.25">
      <c r="A13509" t="s">
        <v>17270</v>
      </c>
      <c r="B13509" t="s">
        <v>17255</v>
      </c>
      <c r="C13509">
        <v>3</v>
      </c>
      <c r="D13509" t="s">
        <v>15</v>
      </c>
      <c r="E13509">
        <v>2</v>
      </c>
      <c r="F13509" t="s">
        <v>17271</v>
      </c>
      <c r="G13509" t="s">
        <v>26999</v>
      </c>
      <c r="H13509" t="s">
        <v>27076</v>
      </c>
      <c r="I13509" t="s">
        <v>26867</v>
      </c>
      <c r="S13509" t="s">
        <v>16768</v>
      </c>
      <c r="T13509" t="s">
        <v>45</v>
      </c>
      <c r="U13509" t="s">
        <v>17269</v>
      </c>
    </row>
    <row r="13510" spans="1:21" x14ac:dyDescent="0.25">
      <c r="A13510" t="s">
        <v>17266</v>
      </c>
      <c r="B13510" t="s">
        <v>17255</v>
      </c>
      <c r="C13510">
        <v>16</v>
      </c>
      <c r="D13510" t="s">
        <v>15</v>
      </c>
      <c r="E13510">
        <v>3</v>
      </c>
      <c r="F13510" t="s">
        <v>17272</v>
      </c>
      <c r="G13510" t="s">
        <v>26675</v>
      </c>
      <c r="H13510" t="s">
        <v>26702</v>
      </c>
      <c r="S13510" t="s">
        <v>5169</v>
      </c>
      <c r="U13510" t="s">
        <v>17269</v>
      </c>
    </row>
    <row r="13511" spans="1:21" x14ac:dyDescent="0.25">
      <c r="A13511" t="s">
        <v>17270</v>
      </c>
      <c r="B13511" t="s">
        <v>17255</v>
      </c>
      <c r="C13511">
        <v>16</v>
      </c>
      <c r="D13511" t="s">
        <v>15</v>
      </c>
      <c r="E13511">
        <v>3</v>
      </c>
      <c r="F13511" t="s">
        <v>17272</v>
      </c>
      <c r="G13511" t="s">
        <v>26675</v>
      </c>
      <c r="H13511" t="s">
        <v>26702</v>
      </c>
      <c r="S13511" t="s">
        <v>5169</v>
      </c>
      <c r="U13511" t="s">
        <v>17269</v>
      </c>
    </row>
    <row r="13512" spans="1:21" x14ac:dyDescent="0.25">
      <c r="A13512" t="s">
        <v>17273</v>
      </c>
      <c r="B13512" t="s">
        <v>17268</v>
      </c>
      <c r="C13512">
        <v>51</v>
      </c>
      <c r="D13512" t="s">
        <v>15</v>
      </c>
      <c r="E13512">
        <v>1</v>
      </c>
      <c r="F13512" t="s">
        <v>17274</v>
      </c>
      <c r="G13512" t="s">
        <v>26698</v>
      </c>
      <c r="H13512" t="s">
        <v>26693</v>
      </c>
      <c r="I13512" t="s">
        <v>26867</v>
      </c>
      <c r="U13512" t="s">
        <v>17275</v>
      </c>
    </row>
    <row r="13513" spans="1:21" x14ac:dyDescent="0.25">
      <c r="A13513" t="s">
        <v>17276</v>
      </c>
      <c r="B13513" t="s">
        <v>17268</v>
      </c>
      <c r="C13513">
        <v>51</v>
      </c>
      <c r="D13513" t="s">
        <v>15</v>
      </c>
      <c r="E13513">
        <v>1</v>
      </c>
      <c r="F13513" t="s">
        <v>17274</v>
      </c>
      <c r="G13513" t="s">
        <v>26698</v>
      </c>
      <c r="H13513" t="s">
        <v>26693</v>
      </c>
      <c r="I13513" t="s">
        <v>26867</v>
      </c>
      <c r="U13513" t="s">
        <v>17275</v>
      </c>
    </row>
    <row r="13514" spans="1:21" x14ac:dyDescent="0.25">
      <c r="A13514" t="s">
        <v>17273</v>
      </c>
      <c r="B13514" t="s">
        <v>17268</v>
      </c>
      <c r="C13514">
        <v>52</v>
      </c>
      <c r="D13514" t="s">
        <v>15</v>
      </c>
      <c r="E13514">
        <v>2</v>
      </c>
      <c r="F13514" t="s">
        <v>17267</v>
      </c>
      <c r="G13514" t="s">
        <v>26698</v>
      </c>
      <c r="H13514" t="s">
        <v>26696</v>
      </c>
      <c r="I13514" t="s">
        <v>26867</v>
      </c>
      <c r="U13514" t="s">
        <v>17275</v>
      </c>
    </row>
    <row r="13515" spans="1:21" x14ac:dyDescent="0.25">
      <c r="A13515" t="s">
        <v>17276</v>
      </c>
      <c r="B13515" t="s">
        <v>17268</v>
      </c>
      <c r="C13515">
        <v>52</v>
      </c>
      <c r="D13515" t="s">
        <v>15</v>
      </c>
      <c r="E13515">
        <v>2</v>
      </c>
      <c r="F13515" t="s">
        <v>17267</v>
      </c>
      <c r="G13515" t="s">
        <v>26698</v>
      </c>
      <c r="H13515" t="s">
        <v>26696</v>
      </c>
      <c r="I13515" t="s">
        <v>26867</v>
      </c>
      <c r="U13515" t="s">
        <v>17275</v>
      </c>
    </row>
    <row r="13516" spans="1:21" x14ac:dyDescent="0.25">
      <c r="A13516" t="s">
        <v>17277</v>
      </c>
      <c r="B13516" t="s">
        <v>17278</v>
      </c>
      <c r="C13516">
        <v>8</v>
      </c>
      <c r="D13516" t="s">
        <v>15</v>
      </c>
      <c r="E13516">
        <v>1</v>
      </c>
      <c r="F13516" t="s">
        <v>17279</v>
      </c>
      <c r="G13516" t="s">
        <v>27296</v>
      </c>
      <c r="H13516" t="s">
        <v>27366</v>
      </c>
      <c r="I13516" t="s">
        <v>29866</v>
      </c>
      <c r="T13516" t="s">
        <v>17249</v>
      </c>
      <c r="U13516" t="s">
        <v>17280</v>
      </c>
    </row>
    <row r="13517" spans="1:21" x14ac:dyDescent="0.25">
      <c r="A13517" t="s">
        <v>17281</v>
      </c>
      <c r="B13517" t="s">
        <v>17278</v>
      </c>
      <c r="C13517">
        <v>8</v>
      </c>
      <c r="D13517" t="s">
        <v>15</v>
      </c>
      <c r="E13517">
        <v>1</v>
      </c>
      <c r="F13517" t="s">
        <v>17279</v>
      </c>
      <c r="G13517" t="s">
        <v>27296</v>
      </c>
      <c r="H13517" t="s">
        <v>27366</v>
      </c>
      <c r="I13517" t="s">
        <v>29866</v>
      </c>
      <c r="T13517" t="s">
        <v>17249</v>
      </c>
      <c r="U13517" t="s">
        <v>17280</v>
      </c>
    </row>
    <row r="13518" spans="1:21" x14ac:dyDescent="0.25">
      <c r="A13518" t="s">
        <v>17277</v>
      </c>
      <c r="B13518" t="s">
        <v>17278</v>
      </c>
      <c r="C13518">
        <v>3</v>
      </c>
      <c r="D13518" t="s">
        <v>15</v>
      </c>
      <c r="E13518">
        <v>2</v>
      </c>
      <c r="F13518" t="s">
        <v>17282</v>
      </c>
      <c r="G13518" t="s">
        <v>26772</v>
      </c>
      <c r="H13518" t="s">
        <v>28053</v>
      </c>
      <c r="I13518" t="s">
        <v>26778</v>
      </c>
      <c r="J13518" t="s">
        <v>26704</v>
      </c>
      <c r="K13518" t="s">
        <v>28150</v>
      </c>
      <c r="S13518" t="s">
        <v>17284</v>
      </c>
      <c r="T13518" t="s">
        <v>17256</v>
      </c>
      <c r="U13518" t="s">
        <v>17280</v>
      </c>
    </row>
    <row r="13519" spans="1:21" x14ac:dyDescent="0.25">
      <c r="A13519" t="s">
        <v>17281</v>
      </c>
      <c r="B13519" t="s">
        <v>17278</v>
      </c>
      <c r="C13519">
        <v>3</v>
      </c>
      <c r="D13519" t="s">
        <v>15</v>
      </c>
      <c r="E13519">
        <v>2</v>
      </c>
      <c r="F13519" t="s">
        <v>17282</v>
      </c>
      <c r="G13519" t="s">
        <v>26772</v>
      </c>
      <c r="H13519" t="s">
        <v>28053</v>
      </c>
      <c r="I13519" t="s">
        <v>26778</v>
      </c>
      <c r="J13519" t="s">
        <v>26704</v>
      </c>
      <c r="K13519" t="s">
        <v>28150</v>
      </c>
      <c r="S13519" t="s">
        <v>17284</v>
      </c>
      <c r="T13519" t="s">
        <v>17256</v>
      </c>
      <c r="U13519" t="s">
        <v>17280</v>
      </c>
    </row>
    <row r="13520" spans="1:21" x14ac:dyDescent="0.25">
      <c r="A13520" t="s">
        <v>17277</v>
      </c>
      <c r="B13520" t="s">
        <v>17278</v>
      </c>
      <c r="C13520">
        <v>12</v>
      </c>
      <c r="D13520" t="s">
        <v>15</v>
      </c>
      <c r="E13520">
        <v>3</v>
      </c>
      <c r="F13520" t="s">
        <v>17283</v>
      </c>
      <c r="G13520" t="s">
        <v>26736</v>
      </c>
      <c r="H13520" t="s">
        <v>28093</v>
      </c>
      <c r="I13520" t="s">
        <v>26681</v>
      </c>
      <c r="J13520" t="s">
        <v>27065</v>
      </c>
      <c r="K13520" t="s">
        <v>28053</v>
      </c>
      <c r="L13520" t="s">
        <v>28513</v>
      </c>
      <c r="S13520" t="s">
        <v>17249</v>
      </c>
      <c r="U13520" t="s">
        <v>17280</v>
      </c>
    </row>
    <row r="13521" spans="1:21" x14ac:dyDescent="0.25">
      <c r="A13521" t="s">
        <v>17281</v>
      </c>
      <c r="B13521" t="s">
        <v>17278</v>
      </c>
      <c r="C13521">
        <v>12</v>
      </c>
      <c r="D13521" t="s">
        <v>15</v>
      </c>
      <c r="E13521">
        <v>3</v>
      </c>
      <c r="F13521" t="s">
        <v>17283</v>
      </c>
      <c r="G13521" t="s">
        <v>26736</v>
      </c>
      <c r="H13521" t="s">
        <v>28093</v>
      </c>
      <c r="I13521" t="s">
        <v>26681</v>
      </c>
      <c r="J13521" t="s">
        <v>27065</v>
      </c>
      <c r="K13521" t="s">
        <v>28053</v>
      </c>
      <c r="L13521" t="s">
        <v>28513</v>
      </c>
      <c r="S13521" t="s">
        <v>17249</v>
      </c>
      <c r="U13521" t="s">
        <v>17280</v>
      </c>
    </row>
    <row r="13522" spans="1:21" x14ac:dyDescent="0.25">
      <c r="A13522" t="s">
        <v>17285</v>
      </c>
      <c r="B13522" t="s">
        <v>16914</v>
      </c>
      <c r="C13522">
        <v>1</v>
      </c>
      <c r="D13522" t="s">
        <v>15</v>
      </c>
      <c r="E13522">
        <v>1</v>
      </c>
      <c r="F13522" t="s">
        <v>17286</v>
      </c>
      <c r="G13522" t="s">
        <v>26675</v>
      </c>
      <c r="H13522" t="s">
        <v>28046</v>
      </c>
      <c r="I13522" t="s">
        <v>26780</v>
      </c>
      <c r="S13522" t="s">
        <v>116</v>
      </c>
      <c r="U13522" t="s">
        <v>17287</v>
      </c>
    </row>
    <row r="13523" spans="1:21" x14ac:dyDescent="0.25">
      <c r="A13523" t="s">
        <v>17288</v>
      </c>
      <c r="B13523" t="s">
        <v>16914</v>
      </c>
      <c r="C13523">
        <v>1</v>
      </c>
      <c r="D13523" t="s">
        <v>15</v>
      </c>
      <c r="E13523">
        <v>1</v>
      </c>
      <c r="F13523" t="s">
        <v>17286</v>
      </c>
      <c r="G13523" t="s">
        <v>26675</v>
      </c>
      <c r="H13523" t="s">
        <v>28046</v>
      </c>
      <c r="I13523" t="s">
        <v>26780</v>
      </c>
      <c r="S13523" t="s">
        <v>116</v>
      </c>
      <c r="U13523" t="s">
        <v>17287</v>
      </c>
    </row>
    <row r="13524" spans="1:21" x14ac:dyDescent="0.25">
      <c r="A13524" t="s">
        <v>17289</v>
      </c>
      <c r="B13524" t="s">
        <v>16915</v>
      </c>
      <c r="C13524">
        <v>2</v>
      </c>
      <c r="D13524" t="s">
        <v>15</v>
      </c>
      <c r="E13524">
        <v>2</v>
      </c>
      <c r="F13524" t="s">
        <v>17290</v>
      </c>
      <c r="G13524" t="s">
        <v>26719</v>
      </c>
      <c r="H13524" t="s">
        <v>27027</v>
      </c>
      <c r="I13524" t="s">
        <v>26757</v>
      </c>
      <c r="S13524" t="s">
        <v>17293</v>
      </c>
      <c r="T13524" t="s">
        <v>17294</v>
      </c>
      <c r="U13524" t="s">
        <v>17295</v>
      </c>
    </row>
    <row r="13525" spans="1:21" x14ac:dyDescent="0.25">
      <c r="A13525" t="s">
        <v>17296</v>
      </c>
      <c r="B13525" t="s">
        <v>16915</v>
      </c>
      <c r="C13525">
        <v>2</v>
      </c>
      <c r="D13525" t="s">
        <v>15</v>
      </c>
      <c r="E13525">
        <v>2</v>
      </c>
      <c r="F13525" t="s">
        <v>17290</v>
      </c>
      <c r="G13525" t="s">
        <v>26719</v>
      </c>
      <c r="H13525" t="s">
        <v>27027</v>
      </c>
      <c r="I13525" t="s">
        <v>26757</v>
      </c>
      <c r="S13525" t="s">
        <v>17293</v>
      </c>
      <c r="T13525" t="s">
        <v>17294</v>
      </c>
      <c r="U13525" t="s">
        <v>17295</v>
      </c>
    </row>
    <row r="13526" spans="1:21" x14ac:dyDescent="0.25">
      <c r="A13526" t="s">
        <v>17289</v>
      </c>
      <c r="B13526" t="s">
        <v>16915</v>
      </c>
      <c r="C13526">
        <v>786</v>
      </c>
      <c r="D13526" t="s">
        <v>15</v>
      </c>
      <c r="E13526">
        <v>5</v>
      </c>
      <c r="F13526" t="s">
        <v>17297</v>
      </c>
      <c r="G13526" t="s">
        <v>26702</v>
      </c>
      <c r="H13526" t="s">
        <v>29867</v>
      </c>
      <c r="I13526" t="s">
        <v>26733</v>
      </c>
      <c r="S13526" t="s">
        <v>421</v>
      </c>
      <c r="T13526" t="s">
        <v>17298</v>
      </c>
      <c r="U13526" t="s">
        <v>17295</v>
      </c>
    </row>
    <row r="13527" spans="1:21" x14ac:dyDescent="0.25">
      <c r="A13527" t="s">
        <v>17296</v>
      </c>
      <c r="B13527" t="s">
        <v>16915</v>
      </c>
      <c r="C13527">
        <v>786</v>
      </c>
      <c r="D13527" t="s">
        <v>15</v>
      </c>
      <c r="E13527">
        <v>5</v>
      </c>
      <c r="F13527" t="s">
        <v>17297</v>
      </c>
      <c r="G13527" t="s">
        <v>26702</v>
      </c>
      <c r="H13527" t="s">
        <v>29867</v>
      </c>
      <c r="I13527" t="s">
        <v>26733</v>
      </c>
      <c r="S13527" t="s">
        <v>421</v>
      </c>
      <c r="T13527" t="s">
        <v>17298</v>
      </c>
      <c r="U13527" t="s">
        <v>17295</v>
      </c>
    </row>
    <row r="13528" spans="1:21" x14ac:dyDescent="0.25">
      <c r="A13528" t="s">
        <v>17299</v>
      </c>
      <c r="B13528" t="s">
        <v>17291</v>
      </c>
      <c r="C13528">
        <v>734</v>
      </c>
      <c r="D13528" t="s">
        <v>15</v>
      </c>
      <c r="E13528">
        <v>2</v>
      </c>
      <c r="F13528" t="s">
        <v>17300</v>
      </c>
      <c r="G13528" t="s">
        <v>26702</v>
      </c>
      <c r="H13528" t="s">
        <v>26902</v>
      </c>
      <c r="I13528" t="s">
        <v>29822</v>
      </c>
      <c r="J13528" t="s">
        <v>26757</v>
      </c>
      <c r="S13528" t="s">
        <v>17293</v>
      </c>
      <c r="T13528" t="s">
        <v>17293</v>
      </c>
      <c r="U13528" t="s">
        <v>17301</v>
      </c>
    </row>
    <row r="13529" spans="1:21" x14ac:dyDescent="0.25">
      <c r="A13529" t="s">
        <v>17302</v>
      </c>
      <c r="B13529" t="s">
        <v>17291</v>
      </c>
      <c r="C13529">
        <v>734</v>
      </c>
      <c r="D13529" t="s">
        <v>15</v>
      </c>
      <c r="E13529">
        <v>2</v>
      </c>
      <c r="F13529" t="s">
        <v>17300</v>
      </c>
      <c r="G13529" t="s">
        <v>26702</v>
      </c>
      <c r="H13529" t="s">
        <v>26902</v>
      </c>
      <c r="I13529" t="s">
        <v>29822</v>
      </c>
      <c r="J13529" t="s">
        <v>26757</v>
      </c>
      <c r="S13529" t="s">
        <v>17293</v>
      </c>
      <c r="T13529" t="s">
        <v>17293</v>
      </c>
      <c r="U13529" t="s">
        <v>17301</v>
      </c>
    </row>
    <row r="13530" spans="1:21" x14ac:dyDescent="0.25">
      <c r="A13530" t="s">
        <v>17299</v>
      </c>
      <c r="B13530" t="s">
        <v>17291</v>
      </c>
      <c r="C13530">
        <v>849</v>
      </c>
      <c r="D13530" t="s">
        <v>15</v>
      </c>
      <c r="E13530">
        <v>4</v>
      </c>
      <c r="F13530" t="s">
        <v>17303</v>
      </c>
      <c r="G13530" t="s">
        <v>26824</v>
      </c>
      <c r="H13530" t="s">
        <v>28600</v>
      </c>
      <c r="I13530" t="s">
        <v>26757</v>
      </c>
      <c r="J13530" t="s">
        <v>26989</v>
      </c>
      <c r="K13530" t="s">
        <v>29823</v>
      </c>
      <c r="L13530" t="s">
        <v>2195</v>
      </c>
      <c r="S13530" t="s">
        <v>66</v>
      </c>
      <c r="U13530" t="s">
        <v>17301</v>
      </c>
    </row>
    <row r="13531" spans="1:21" x14ac:dyDescent="0.25">
      <c r="A13531" t="s">
        <v>17302</v>
      </c>
      <c r="B13531" t="s">
        <v>17291</v>
      </c>
      <c r="C13531">
        <v>849</v>
      </c>
      <c r="D13531" t="s">
        <v>15</v>
      </c>
      <c r="E13531">
        <v>4</v>
      </c>
      <c r="F13531" t="s">
        <v>17303</v>
      </c>
      <c r="G13531" t="s">
        <v>26824</v>
      </c>
      <c r="H13531" t="s">
        <v>28600</v>
      </c>
      <c r="I13531" t="s">
        <v>26757</v>
      </c>
      <c r="J13531" t="s">
        <v>26989</v>
      </c>
      <c r="K13531" t="s">
        <v>29823</v>
      </c>
      <c r="L13531" t="s">
        <v>2195</v>
      </c>
      <c r="S13531" t="s">
        <v>66</v>
      </c>
      <c r="U13531" t="s">
        <v>17301</v>
      </c>
    </row>
    <row r="13532" spans="1:21" x14ac:dyDescent="0.25">
      <c r="A13532" t="s">
        <v>17304</v>
      </c>
      <c r="B13532" t="s">
        <v>17305</v>
      </c>
      <c r="C13532">
        <v>17</v>
      </c>
      <c r="D13532" t="s">
        <v>15</v>
      </c>
      <c r="E13532">
        <v>1</v>
      </c>
      <c r="F13532" t="s">
        <v>271</v>
      </c>
      <c r="G13532" t="s">
        <v>26757</v>
      </c>
      <c r="H13532" t="s">
        <v>26777</v>
      </c>
      <c r="I13532" t="s">
        <v>26976</v>
      </c>
      <c r="J13532" t="s">
        <v>2457</v>
      </c>
      <c r="S13532" t="s">
        <v>17306</v>
      </c>
      <c r="T13532" t="s">
        <v>17307</v>
      </c>
      <c r="U13532" t="s">
        <v>17308</v>
      </c>
    </row>
    <row r="13533" spans="1:21" x14ac:dyDescent="0.25">
      <c r="A13533" t="s">
        <v>17309</v>
      </c>
      <c r="B13533" t="s">
        <v>17305</v>
      </c>
      <c r="C13533">
        <v>17</v>
      </c>
      <c r="D13533" t="s">
        <v>15</v>
      </c>
      <c r="E13533">
        <v>1</v>
      </c>
      <c r="F13533" t="s">
        <v>271</v>
      </c>
      <c r="G13533" t="s">
        <v>26757</v>
      </c>
      <c r="H13533" t="s">
        <v>26777</v>
      </c>
      <c r="I13533" t="s">
        <v>26976</v>
      </c>
      <c r="J13533" t="s">
        <v>2457</v>
      </c>
      <c r="S13533" t="s">
        <v>17306</v>
      </c>
      <c r="T13533" t="s">
        <v>17307</v>
      </c>
      <c r="U13533" t="s">
        <v>17308</v>
      </c>
    </row>
    <row r="13534" spans="1:21" x14ac:dyDescent="0.25">
      <c r="A13534" t="s">
        <v>17304</v>
      </c>
      <c r="B13534" t="s">
        <v>17305</v>
      </c>
      <c r="C13534">
        <v>14</v>
      </c>
      <c r="D13534" t="s">
        <v>15</v>
      </c>
      <c r="E13534">
        <v>2</v>
      </c>
      <c r="F13534" t="s">
        <v>17310</v>
      </c>
      <c r="G13534" t="s">
        <v>26687</v>
      </c>
      <c r="H13534" t="s">
        <v>29868</v>
      </c>
      <c r="I13534" t="s">
        <v>26976</v>
      </c>
      <c r="J13534" t="s">
        <v>26694</v>
      </c>
      <c r="K13534" t="s">
        <v>27266</v>
      </c>
      <c r="S13534" t="s">
        <v>272</v>
      </c>
      <c r="T13534" t="s">
        <v>17311</v>
      </c>
      <c r="U13534" t="s">
        <v>17308</v>
      </c>
    </row>
    <row r="13535" spans="1:21" x14ac:dyDescent="0.25">
      <c r="A13535" t="s">
        <v>17309</v>
      </c>
      <c r="B13535" t="s">
        <v>17305</v>
      </c>
      <c r="C13535">
        <v>14</v>
      </c>
      <c r="D13535" t="s">
        <v>15</v>
      </c>
      <c r="E13535">
        <v>2</v>
      </c>
      <c r="F13535" t="s">
        <v>17310</v>
      </c>
      <c r="G13535" t="s">
        <v>26687</v>
      </c>
      <c r="H13535" t="s">
        <v>29868</v>
      </c>
      <c r="I13535" t="s">
        <v>26976</v>
      </c>
      <c r="J13535" t="s">
        <v>26694</v>
      </c>
      <c r="K13535" t="s">
        <v>27266</v>
      </c>
      <c r="S13535" t="s">
        <v>272</v>
      </c>
      <c r="T13535" t="s">
        <v>17311</v>
      </c>
      <c r="U13535" t="s">
        <v>17308</v>
      </c>
    </row>
    <row r="13536" spans="1:21" x14ac:dyDescent="0.25">
      <c r="A13536" t="s">
        <v>17304</v>
      </c>
      <c r="B13536" t="s">
        <v>17305</v>
      </c>
      <c r="C13536">
        <v>4</v>
      </c>
      <c r="D13536" t="s">
        <v>15</v>
      </c>
      <c r="E13536">
        <v>3</v>
      </c>
      <c r="F13536" t="s">
        <v>17312</v>
      </c>
      <c r="G13536" t="s">
        <v>26719</v>
      </c>
      <c r="H13536" t="s">
        <v>29864</v>
      </c>
      <c r="I13536" t="s">
        <v>2457</v>
      </c>
      <c r="S13536" t="s">
        <v>272</v>
      </c>
      <c r="T13536" t="s">
        <v>17314</v>
      </c>
      <c r="U13536" t="s">
        <v>17308</v>
      </c>
    </row>
    <row r="13537" spans="1:21" x14ac:dyDescent="0.25">
      <c r="A13537" t="s">
        <v>17309</v>
      </c>
      <c r="B13537" t="s">
        <v>17305</v>
      </c>
      <c r="C13537">
        <v>4</v>
      </c>
      <c r="D13537" t="s">
        <v>15</v>
      </c>
      <c r="E13537">
        <v>3</v>
      </c>
      <c r="F13537" t="s">
        <v>17312</v>
      </c>
      <c r="G13537" t="s">
        <v>26719</v>
      </c>
      <c r="H13537" t="s">
        <v>29864</v>
      </c>
      <c r="I13537" t="s">
        <v>2457</v>
      </c>
      <c r="S13537" t="s">
        <v>272</v>
      </c>
      <c r="T13537" t="s">
        <v>17314</v>
      </c>
      <c r="U13537" t="s">
        <v>17308</v>
      </c>
    </row>
    <row r="13538" spans="1:21" x14ac:dyDescent="0.25">
      <c r="A13538" t="s">
        <v>17304</v>
      </c>
      <c r="B13538" t="s">
        <v>17305</v>
      </c>
      <c r="C13538">
        <v>1</v>
      </c>
      <c r="D13538" t="s">
        <v>15</v>
      </c>
      <c r="E13538">
        <v>4</v>
      </c>
      <c r="F13538" t="s">
        <v>17312</v>
      </c>
      <c r="G13538" t="s">
        <v>26719</v>
      </c>
      <c r="H13538" t="s">
        <v>26994</v>
      </c>
      <c r="I13538" t="s">
        <v>26681</v>
      </c>
      <c r="J13538" t="s">
        <v>28332</v>
      </c>
      <c r="K13538" t="s">
        <v>2457</v>
      </c>
      <c r="S13538" t="s">
        <v>272</v>
      </c>
      <c r="T13538" t="s">
        <v>17316</v>
      </c>
      <c r="U13538" t="s">
        <v>17308</v>
      </c>
    </row>
    <row r="13539" spans="1:21" x14ac:dyDescent="0.25">
      <c r="A13539" t="s">
        <v>17309</v>
      </c>
      <c r="B13539" t="s">
        <v>17305</v>
      </c>
      <c r="C13539">
        <v>1</v>
      </c>
      <c r="D13539" t="s">
        <v>15</v>
      </c>
      <c r="E13539">
        <v>4</v>
      </c>
      <c r="F13539" t="s">
        <v>17312</v>
      </c>
      <c r="G13539" t="s">
        <v>26719</v>
      </c>
      <c r="H13539" t="s">
        <v>26994</v>
      </c>
      <c r="I13539" t="s">
        <v>26681</v>
      </c>
      <c r="J13539" t="s">
        <v>28332</v>
      </c>
      <c r="K13539" t="s">
        <v>2457</v>
      </c>
      <c r="S13539" t="s">
        <v>272</v>
      </c>
      <c r="T13539" t="s">
        <v>17316</v>
      </c>
      <c r="U13539" t="s">
        <v>17308</v>
      </c>
    </row>
    <row r="13540" spans="1:21" x14ac:dyDescent="0.25">
      <c r="A13540" t="s">
        <v>17304</v>
      </c>
      <c r="B13540" t="s">
        <v>17305</v>
      </c>
      <c r="C13540">
        <v>7</v>
      </c>
      <c r="D13540" t="s">
        <v>15</v>
      </c>
      <c r="E13540">
        <v>5</v>
      </c>
      <c r="F13540" t="s">
        <v>17312</v>
      </c>
      <c r="G13540" t="s">
        <v>26694</v>
      </c>
      <c r="H13540" t="s">
        <v>29869</v>
      </c>
      <c r="I13540" t="s">
        <v>26681</v>
      </c>
      <c r="J13540" t="s">
        <v>26894</v>
      </c>
      <c r="K13540" t="s">
        <v>28084</v>
      </c>
      <c r="L13540" t="s">
        <v>26706</v>
      </c>
      <c r="M13540" t="s">
        <v>29870</v>
      </c>
      <c r="S13540" t="s">
        <v>272</v>
      </c>
      <c r="T13540" t="s">
        <v>17317</v>
      </c>
      <c r="U13540" t="s">
        <v>17308</v>
      </c>
    </row>
    <row r="13541" spans="1:21" x14ac:dyDescent="0.25">
      <c r="A13541" t="s">
        <v>17309</v>
      </c>
      <c r="B13541" t="s">
        <v>17305</v>
      </c>
      <c r="C13541">
        <v>7</v>
      </c>
      <c r="D13541" t="s">
        <v>15</v>
      </c>
      <c r="E13541">
        <v>5</v>
      </c>
      <c r="F13541" t="s">
        <v>17312</v>
      </c>
      <c r="G13541" t="s">
        <v>26694</v>
      </c>
      <c r="H13541" t="s">
        <v>29869</v>
      </c>
      <c r="I13541" t="s">
        <v>26681</v>
      </c>
      <c r="J13541" t="s">
        <v>26894</v>
      </c>
      <c r="K13541" t="s">
        <v>28084</v>
      </c>
      <c r="L13541" t="s">
        <v>26706</v>
      </c>
      <c r="M13541" t="s">
        <v>29870</v>
      </c>
      <c r="S13541" t="s">
        <v>272</v>
      </c>
      <c r="T13541" t="s">
        <v>17317</v>
      </c>
      <c r="U13541" t="s">
        <v>17308</v>
      </c>
    </row>
    <row r="13542" spans="1:21" x14ac:dyDescent="0.25">
      <c r="A13542" t="s">
        <v>17318</v>
      </c>
      <c r="B13542" t="s">
        <v>17313</v>
      </c>
      <c r="C13542">
        <v>15</v>
      </c>
      <c r="D13542" t="s">
        <v>15</v>
      </c>
      <c r="E13542">
        <v>2</v>
      </c>
      <c r="F13542" t="s">
        <v>17319</v>
      </c>
      <c r="G13542" t="s">
        <v>26896</v>
      </c>
      <c r="H13542" t="s">
        <v>29686</v>
      </c>
      <c r="I13542" t="s">
        <v>26681</v>
      </c>
      <c r="J13542" t="s">
        <v>29871</v>
      </c>
      <c r="S13542" t="s">
        <v>45</v>
      </c>
      <c r="T13542" t="s">
        <v>17321</v>
      </c>
      <c r="U13542" t="s">
        <v>17322</v>
      </c>
    </row>
    <row r="13543" spans="1:21" x14ac:dyDescent="0.25">
      <c r="A13543" t="s">
        <v>17323</v>
      </c>
      <c r="B13543" t="s">
        <v>17313</v>
      </c>
      <c r="C13543">
        <v>15</v>
      </c>
      <c r="D13543" t="s">
        <v>15</v>
      </c>
      <c r="E13543">
        <v>2</v>
      </c>
      <c r="F13543" t="s">
        <v>17319</v>
      </c>
      <c r="G13543" t="s">
        <v>26896</v>
      </c>
      <c r="H13543" t="s">
        <v>29686</v>
      </c>
      <c r="I13543" t="s">
        <v>26681</v>
      </c>
      <c r="J13543" t="s">
        <v>29871</v>
      </c>
      <c r="S13543" t="s">
        <v>45</v>
      </c>
      <c r="T13543" t="s">
        <v>17321</v>
      </c>
      <c r="U13543" t="s">
        <v>17322</v>
      </c>
    </row>
    <row r="13544" spans="1:21" x14ac:dyDescent="0.25">
      <c r="A13544" t="s">
        <v>17318</v>
      </c>
      <c r="B13544" t="s">
        <v>17313</v>
      </c>
      <c r="C13544">
        <v>3</v>
      </c>
      <c r="D13544" t="s">
        <v>15</v>
      </c>
      <c r="E13544">
        <v>3</v>
      </c>
      <c r="F13544" t="s">
        <v>17320</v>
      </c>
      <c r="G13544" t="s">
        <v>26675</v>
      </c>
      <c r="H13544" t="s">
        <v>26826</v>
      </c>
      <c r="I13544" t="s">
        <v>26702</v>
      </c>
      <c r="J13544" t="s">
        <v>26976</v>
      </c>
      <c r="K13544" t="s">
        <v>2457</v>
      </c>
      <c r="S13544" t="s">
        <v>17324</v>
      </c>
      <c r="T13544" t="s">
        <v>17325</v>
      </c>
      <c r="U13544" t="s">
        <v>17322</v>
      </c>
    </row>
    <row r="13545" spans="1:21" x14ac:dyDescent="0.25">
      <c r="A13545" t="s">
        <v>17323</v>
      </c>
      <c r="B13545" t="s">
        <v>17313</v>
      </c>
      <c r="C13545">
        <v>3</v>
      </c>
      <c r="D13545" t="s">
        <v>15</v>
      </c>
      <c r="E13545">
        <v>3</v>
      </c>
      <c r="F13545" t="s">
        <v>17320</v>
      </c>
      <c r="G13545" t="s">
        <v>26675</v>
      </c>
      <c r="H13545" t="s">
        <v>26826</v>
      </c>
      <c r="I13545" t="s">
        <v>26702</v>
      </c>
      <c r="J13545" t="s">
        <v>26976</v>
      </c>
      <c r="K13545" t="s">
        <v>2457</v>
      </c>
      <c r="S13545" t="s">
        <v>17324</v>
      </c>
      <c r="T13545" t="s">
        <v>17325</v>
      </c>
      <c r="U13545" t="s">
        <v>17322</v>
      </c>
    </row>
    <row r="13546" spans="1:21" x14ac:dyDescent="0.25">
      <c r="A13546" t="s">
        <v>17326</v>
      </c>
      <c r="B13546" t="s">
        <v>17327</v>
      </c>
      <c r="C13546">
        <v>34</v>
      </c>
      <c r="D13546" t="s">
        <v>15</v>
      </c>
      <c r="E13546">
        <v>1</v>
      </c>
      <c r="F13546" t="s">
        <v>17328</v>
      </c>
      <c r="G13546" t="s">
        <v>26687</v>
      </c>
      <c r="H13546" t="s">
        <v>27234</v>
      </c>
      <c r="T13546" t="s">
        <v>45</v>
      </c>
      <c r="U13546" t="s">
        <v>17329</v>
      </c>
    </row>
    <row r="13547" spans="1:21" x14ac:dyDescent="0.25">
      <c r="A13547" t="s">
        <v>17330</v>
      </c>
      <c r="B13547" t="s">
        <v>17327</v>
      </c>
      <c r="C13547">
        <v>34</v>
      </c>
      <c r="D13547" t="s">
        <v>15</v>
      </c>
      <c r="E13547">
        <v>1</v>
      </c>
      <c r="F13547" t="s">
        <v>17328</v>
      </c>
      <c r="G13547" t="s">
        <v>26687</v>
      </c>
      <c r="H13547" t="s">
        <v>27234</v>
      </c>
      <c r="T13547" t="s">
        <v>45</v>
      </c>
      <c r="U13547" t="s">
        <v>17329</v>
      </c>
    </row>
    <row r="13548" spans="1:21" x14ac:dyDescent="0.25">
      <c r="A13548" t="s">
        <v>17326</v>
      </c>
      <c r="B13548" t="s">
        <v>17327</v>
      </c>
      <c r="C13548">
        <v>30</v>
      </c>
      <c r="D13548" t="s">
        <v>15</v>
      </c>
      <c r="E13548">
        <v>2</v>
      </c>
      <c r="F13548" t="s">
        <v>17331</v>
      </c>
      <c r="G13548" t="s">
        <v>27361</v>
      </c>
      <c r="H13548" t="s">
        <v>26902</v>
      </c>
      <c r="I13548" t="s">
        <v>29864</v>
      </c>
      <c r="J13548" t="s">
        <v>26694</v>
      </c>
      <c r="S13548" t="s">
        <v>17332</v>
      </c>
      <c r="T13548" t="s">
        <v>17333</v>
      </c>
      <c r="U13548" t="s">
        <v>17329</v>
      </c>
    </row>
    <row r="13549" spans="1:21" x14ac:dyDescent="0.25">
      <c r="A13549" t="s">
        <v>17330</v>
      </c>
      <c r="B13549" t="s">
        <v>17327</v>
      </c>
      <c r="C13549">
        <v>30</v>
      </c>
      <c r="D13549" t="s">
        <v>15</v>
      </c>
      <c r="E13549">
        <v>2</v>
      </c>
      <c r="F13549" t="s">
        <v>17331</v>
      </c>
      <c r="G13549" t="s">
        <v>27361</v>
      </c>
      <c r="H13549" t="s">
        <v>26902</v>
      </c>
      <c r="I13549" t="s">
        <v>29864</v>
      </c>
      <c r="J13549" t="s">
        <v>26694</v>
      </c>
      <c r="S13549" t="s">
        <v>17332</v>
      </c>
      <c r="T13549" t="s">
        <v>17333</v>
      </c>
      <c r="U13549" t="s">
        <v>17329</v>
      </c>
    </row>
    <row r="13550" spans="1:21" x14ac:dyDescent="0.25">
      <c r="A13550" t="s">
        <v>17326</v>
      </c>
      <c r="B13550" t="s">
        <v>17327</v>
      </c>
      <c r="C13550">
        <v>27</v>
      </c>
      <c r="D13550" t="s">
        <v>15</v>
      </c>
      <c r="E13550">
        <v>3</v>
      </c>
      <c r="F13550" t="s">
        <v>17334</v>
      </c>
      <c r="G13550" t="s">
        <v>26702</v>
      </c>
      <c r="H13550" t="s">
        <v>26681</v>
      </c>
      <c r="I13550" t="s">
        <v>27065</v>
      </c>
      <c r="J13550" t="s">
        <v>29864</v>
      </c>
      <c r="K13550" t="s">
        <v>26694</v>
      </c>
      <c r="S13550" t="s">
        <v>17335</v>
      </c>
      <c r="T13550" t="s">
        <v>17336</v>
      </c>
      <c r="U13550" t="s">
        <v>17329</v>
      </c>
    </row>
    <row r="13551" spans="1:21" x14ac:dyDescent="0.25">
      <c r="A13551" t="s">
        <v>17330</v>
      </c>
      <c r="B13551" t="s">
        <v>17327</v>
      </c>
      <c r="C13551">
        <v>27</v>
      </c>
      <c r="D13551" t="s">
        <v>15</v>
      </c>
      <c r="E13551">
        <v>3</v>
      </c>
      <c r="F13551" t="s">
        <v>17334</v>
      </c>
      <c r="G13551" t="s">
        <v>26702</v>
      </c>
      <c r="H13551" t="s">
        <v>26681</v>
      </c>
      <c r="I13551" t="s">
        <v>27065</v>
      </c>
      <c r="J13551" t="s">
        <v>29864</v>
      </c>
      <c r="K13551" t="s">
        <v>26694</v>
      </c>
      <c r="S13551" t="s">
        <v>17335</v>
      </c>
      <c r="T13551" t="s">
        <v>17336</v>
      </c>
      <c r="U13551" t="s">
        <v>17329</v>
      </c>
    </row>
    <row r="13552" spans="1:21" x14ac:dyDescent="0.25">
      <c r="A13552" t="s">
        <v>17326</v>
      </c>
      <c r="B13552" t="s">
        <v>17327</v>
      </c>
      <c r="C13552">
        <v>23</v>
      </c>
      <c r="D13552" t="s">
        <v>15</v>
      </c>
      <c r="E13552">
        <v>4</v>
      </c>
      <c r="F13552" t="s">
        <v>17337</v>
      </c>
      <c r="G13552" t="s">
        <v>27767</v>
      </c>
      <c r="H13552" t="s">
        <v>26694</v>
      </c>
      <c r="I13552" t="s">
        <v>27517</v>
      </c>
      <c r="J13552" t="s">
        <v>29872</v>
      </c>
      <c r="K13552" t="s">
        <v>4092</v>
      </c>
      <c r="S13552" t="s">
        <v>17333</v>
      </c>
      <c r="U13552" t="s">
        <v>17329</v>
      </c>
    </row>
    <row r="13553" spans="1:21" x14ac:dyDescent="0.25">
      <c r="A13553" t="s">
        <v>17330</v>
      </c>
      <c r="B13553" t="s">
        <v>17327</v>
      </c>
      <c r="C13553">
        <v>23</v>
      </c>
      <c r="D13553" t="s">
        <v>15</v>
      </c>
      <c r="E13553">
        <v>4</v>
      </c>
      <c r="F13553" t="s">
        <v>17337</v>
      </c>
      <c r="G13553" t="s">
        <v>27767</v>
      </c>
      <c r="H13553" t="s">
        <v>26694</v>
      </c>
      <c r="I13553" t="s">
        <v>27517</v>
      </c>
      <c r="J13553" t="s">
        <v>29872</v>
      </c>
      <c r="K13553" t="s">
        <v>4092</v>
      </c>
      <c r="S13553" t="s">
        <v>17333</v>
      </c>
      <c r="U13553" t="s">
        <v>17329</v>
      </c>
    </row>
    <row r="13554" spans="1:21" x14ac:dyDescent="0.25">
      <c r="A13554" t="s">
        <v>17326</v>
      </c>
      <c r="B13554" t="s">
        <v>17327</v>
      </c>
      <c r="C13554">
        <v>727</v>
      </c>
      <c r="D13554" t="s">
        <v>15</v>
      </c>
      <c r="E13554">
        <v>5</v>
      </c>
      <c r="F13554" t="s">
        <v>17338</v>
      </c>
      <c r="G13554" t="s">
        <v>26694</v>
      </c>
      <c r="H13554" t="s">
        <v>6669</v>
      </c>
      <c r="I13554" t="s">
        <v>27318</v>
      </c>
      <c r="S13554" t="s">
        <v>17340</v>
      </c>
      <c r="T13554" t="s">
        <v>17335</v>
      </c>
      <c r="U13554" t="s">
        <v>17329</v>
      </c>
    </row>
    <row r="13555" spans="1:21" x14ac:dyDescent="0.25">
      <c r="A13555" t="s">
        <v>17330</v>
      </c>
      <c r="B13555" t="s">
        <v>17327</v>
      </c>
      <c r="C13555">
        <v>727</v>
      </c>
      <c r="D13555" t="s">
        <v>15</v>
      </c>
      <c r="E13555">
        <v>5</v>
      </c>
      <c r="F13555" t="s">
        <v>17338</v>
      </c>
      <c r="G13555" t="s">
        <v>26694</v>
      </c>
      <c r="H13555" t="s">
        <v>6669</v>
      </c>
      <c r="I13555" t="s">
        <v>27318</v>
      </c>
      <c r="S13555" t="s">
        <v>17340</v>
      </c>
      <c r="T13555" t="s">
        <v>17335</v>
      </c>
      <c r="U13555" t="s">
        <v>17329</v>
      </c>
    </row>
    <row r="13556" spans="1:21" x14ac:dyDescent="0.25">
      <c r="A13556" t="s">
        <v>17326</v>
      </c>
      <c r="B13556" t="s">
        <v>17327</v>
      </c>
      <c r="C13556">
        <v>1022</v>
      </c>
      <c r="D13556" t="s">
        <v>15</v>
      </c>
      <c r="E13556">
        <v>6</v>
      </c>
      <c r="F13556" t="s">
        <v>17341</v>
      </c>
      <c r="G13556" t="s">
        <v>26690</v>
      </c>
      <c r="H13556" t="s">
        <v>6669</v>
      </c>
      <c r="I13556" t="s">
        <v>29864</v>
      </c>
      <c r="J13556" t="s">
        <v>26694</v>
      </c>
      <c r="K13556" t="s">
        <v>27187</v>
      </c>
      <c r="S13556" t="s">
        <v>1345</v>
      </c>
      <c r="T13556" t="s">
        <v>17333</v>
      </c>
      <c r="U13556" t="s">
        <v>17329</v>
      </c>
    </row>
    <row r="13557" spans="1:21" x14ac:dyDescent="0.25">
      <c r="A13557" t="s">
        <v>17330</v>
      </c>
      <c r="B13557" t="s">
        <v>17327</v>
      </c>
      <c r="C13557">
        <v>1022</v>
      </c>
      <c r="D13557" t="s">
        <v>15</v>
      </c>
      <c r="E13557">
        <v>6</v>
      </c>
      <c r="F13557" t="s">
        <v>17341</v>
      </c>
      <c r="G13557" t="s">
        <v>26690</v>
      </c>
      <c r="H13557" t="s">
        <v>6669</v>
      </c>
      <c r="I13557" t="s">
        <v>29864</v>
      </c>
      <c r="J13557" t="s">
        <v>26694</v>
      </c>
      <c r="K13557" t="s">
        <v>27187</v>
      </c>
      <c r="S13557" t="s">
        <v>1345</v>
      </c>
      <c r="T13557" t="s">
        <v>17333</v>
      </c>
      <c r="U13557" t="s">
        <v>17329</v>
      </c>
    </row>
    <row r="13558" spans="1:21" x14ac:dyDescent="0.25">
      <c r="A13558" t="s">
        <v>17342</v>
      </c>
      <c r="B13558" t="s">
        <v>17343</v>
      </c>
      <c r="C13558">
        <v>908</v>
      </c>
      <c r="D13558" t="s">
        <v>15</v>
      </c>
      <c r="E13558">
        <v>2</v>
      </c>
      <c r="F13558" t="s">
        <v>17344</v>
      </c>
      <c r="G13558" t="s">
        <v>26690</v>
      </c>
      <c r="H13558" t="s">
        <v>29864</v>
      </c>
      <c r="I13558" t="s">
        <v>26694</v>
      </c>
      <c r="J13558" t="s">
        <v>27187</v>
      </c>
      <c r="S13558" t="s">
        <v>17345</v>
      </c>
      <c r="U13558" t="s">
        <v>17346</v>
      </c>
    </row>
    <row r="13559" spans="1:21" x14ac:dyDescent="0.25">
      <c r="A13559" t="s">
        <v>17347</v>
      </c>
      <c r="B13559" t="s">
        <v>17343</v>
      </c>
      <c r="C13559">
        <v>908</v>
      </c>
      <c r="D13559" t="s">
        <v>15</v>
      </c>
      <c r="E13559">
        <v>2</v>
      </c>
      <c r="F13559" t="s">
        <v>17344</v>
      </c>
      <c r="G13559" t="s">
        <v>26690</v>
      </c>
      <c r="H13559" t="s">
        <v>29864</v>
      </c>
      <c r="I13559" t="s">
        <v>26694</v>
      </c>
      <c r="J13559" t="s">
        <v>27187</v>
      </c>
      <c r="S13559" t="s">
        <v>17345</v>
      </c>
      <c r="U13559" t="s">
        <v>17346</v>
      </c>
    </row>
    <row r="13560" spans="1:21" x14ac:dyDescent="0.25">
      <c r="A13560" t="s">
        <v>17348</v>
      </c>
      <c r="B13560" t="s">
        <v>17349</v>
      </c>
      <c r="C13560">
        <v>936</v>
      </c>
      <c r="D13560" t="s">
        <v>1949</v>
      </c>
      <c r="E13560">
        <v>1</v>
      </c>
      <c r="F13560" t="s">
        <v>17350</v>
      </c>
      <c r="G13560" t="s">
        <v>26874</v>
      </c>
      <c r="H13560" t="s">
        <v>29648</v>
      </c>
      <c r="I13560" t="s">
        <v>27120</v>
      </c>
      <c r="S13560" t="s">
        <v>17351</v>
      </c>
      <c r="T13560" t="s">
        <v>17352</v>
      </c>
      <c r="U13560" t="s">
        <v>17353</v>
      </c>
    </row>
    <row r="13561" spans="1:21" x14ac:dyDescent="0.25">
      <c r="A13561" t="s">
        <v>17354</v>
      </c>
      <c r="B13561" t="s">
        <v>17349</v>
      </c>
      <c r="C13561">
        <v>936</v>
      </c>
      <c r="D13561" t="s">
        <v>1949</v>
      </c>
      <c r="E13561">
        <v>1</v>
      </c>
      <c r="F13561" t="s">
        <v>17350</v>
      </c>
      <c r="G13561" t="s">
        <v>26874</v>
      </c>
      <c r="H13561" t="s">
        <v>29648</v>
      </c>
      <c r="I13561" t="s">
        <v>27120</v>
      </c>
      <c r="S13561" t="s">
        <v>17351</v>
      </c>
      <c r="T13561" t="s">
        <v>17352</v>
      </c>
      <c r="U13561" t="s">
        <v>17353</v>
      </c>
    </row>
    <row r="13562" spans="1:21" x14ac:dyDescent="0.25">
      <c r="A13562" t="s">
        <v>17348</v>
      </c>
      <c r="B13562" t="s">
        <v>17349</v>
      </c>
      <c r="C13562">
        <v>925</v>
      </c>
      <c r="D13562" t="s">
        <v>1949</v>
      </c>
      <c r="E13562">
        <v>2</v>
      </c>
      <c r="F13562" t="s">
        <v>17355</v>
      </c>
      <c r="G13562" t="s">
        <v>27456</v>
      </c>
      <c r="H13562" t="s">
        <v>27104</v>
      </c>
      <c r="I13562" t="s">
        <v>27897</v>
      </c>
      <c r="J13562" t="s">
        <v>26976</v>
      </c>
      <c r="K13562" t="s">
        <v>28174</v>
      </c>
      <c r="L13562" t="s">
        <v>26878</v>
      </c>
      <c r="M13562" t="s">
        <v>2587</v>
      </c>
      <c r="S13562" t="s">
        <v>17357</v>
      </c>
      <c r="T13562" t="s">
        <v>1081</v>
      </c>
      <c r="U13562" t="s">
        <v>17353</v>
      </c>
    </row>
    <row r="13563" spans="1:21" x14ac:dyDescent="0.25">
      <c r="A13563" t="s">
        <v>17354</v>
      </c>
      <c r="B13563" t="s">
        <v>17349</v>
      </c>
      <c r="C13563">
        <v>925</v>
      </c>
      <c r="D13563" t="s">
        <v>1949</v>
      </c>
      <c r="E13563">
        <v>2</v>
      </c>
      <c r="F13563" t="s">
        <v>17355</v>
      </c>
      <c r="G13563" t="s">
        <v>27456</v>
      </c>
      <c r="H13563" t="s">
        <v>27104</v>
      </c>
      <c r="I13563" t="s">
        <v>27897</v>
      </c>
      <c r="J13563" t="s">
        <v>26976</v>
      </c>
      <c r="K13563" t="s">
        <v>28174</v>
      </c>
      <c r="L13563" t="s">
        <v>26878</v>
      </c>
      <c r="M13563" t="s">
        <v>2587</v>
      </c>
      <c r="S13563" t="s">
        <v>17357</v>
      </c>
      <c r="T13563" t="s">
        <v>1081</v>
      </c>
      <c r="U13563" t="s">
        <v>17353</v>
      </c>
    </row>
    <row r="13564" spans="1:21" x14ac:dyDescent="0.25">
      <c r="A13564" t="s">
        <v>17348</v>
      </c>
      <c r="B13564" t="s">
        <v>17349</v>
      </c>
      <c r="C13564">
        <v>932</v>
      </c>
      <c r="D13564" t="s">
        <v>1949</v>
      </c>
      <c r="E13564">
        <v>3</v>
      </c>
      <c r="F13564" t="s">
        <v>17358</v>
      </c>
      <c r="G13564" t="s">
        <v>27456</v>
      </c>
      <c r="H13564" t="s">
        <v>26681</v>
      </c>
      <c r="I13564" t="s">
        <v>26707</v>
      </c>
      <c r="J13564" t="s">
        <v>27849</v>
      </c>
      <c r="K13564" t="s">
        <v>26693</v>
      </c>
      <c r="L13564" t="s">
        <v>26792</v>
      </c>
      <c r="S13564" t="s">
        <v>1081</v>
      </c>
      <c r="T13564" t="s">
        <v>1081</v>
      </c>
      <c r="U13564" t="s">
        <v>17353</v>
      </c>
    </row>
    <row r="13565" spans="1:21" x14ac:dyDescent="0.25">
      <c r="A13565" t="s">
        <v>17354</v>
      </c>
      <c r="B13565" t="s">
        <v>17349</v>
      </c>
      <c r="C13565">
        <v>932</v>
      </c>
      <c r="D13565" t="s">
        <v>1949</v>
      </c>
      <c r="E13565">
        <v>3</v>
      </c>
      <c r="F13565" t="s">
        <v>17358</v>
      </c>
      <c r="G13565" t="s">
        <v>27456</v>
      </c>
      <c r="H13565" t="s">
        <v>26681</v>
      </c>
      <c r="I13565" t="s">
        <v>26707</v>
      </c>
      <c r="J13565" t="s">
        <v>27849</v>
      </c>
      <c r="K13565" t="s">
        <v>26693</v>
      </c>
      <c r="L13565" t="s">
        <v>26792</v>
      </c>
      <c r="S13565" t="s">
        <v>1081</v>
      </c>
      <c r="T13565" t="s">
        <v>1081</v>
      </c>
      <c r="U13565" t="s">
        <v>17353</v>
      </c>
    </row>
    <row r="13566" spans="1:21" x14ac:dyDescent="0.25">
      <c r="A13566" t="s">
        <v>17348</v>
      </c>
      <c r="B13566" t="s">
        <v>17349</v>
      </c>
      <c r="C13566">
        <v>930</v>
      </c>
      <c r="D13566" t="s">
        <v>1949</v>
      </c>
      <c r="E13566">
        <v>4</v>
      </c>
      <c r="F13566" t="s">
        <v>17358</v>
      </c>
      <c r="G13566" t="s">
        <v>26667</v>
      </c>
      <c r="H13566" t="s">
        <v>26827</v>
      </c>
      <c r="I13566" t="s">
        <v>29871</v>
      </c>
      <c r="S13566" t="s">
        <v>1081</v>
      </c>
      <c r="T13566" t="s">
        <v>1081</v>
      </c>
      <c r="U13566" t="s">
        <v>17353</v>
      </c>
    </row>
    <row r="13567" spans="1:21" x14ac:dyDescent="0.25">
      <c r="A13567" t="s">
        <v>17354</v>
      </c>
      <c r="B13567" t="s">
        <v>17349</v>
      </c>
      <c r="C13567">
        <v>930</v>
      </c>
      <c r="D13567" t="s">
        <v>1949</v>
      </c>
      <c r="E13567">
        <v>4</v>
      </c>
      <c r="F13567" t="s">
        <v>17358</v>
      </c>
      <c r="G13567" t="s">
        <v>26667</v>
      </c>
      <c r="H13567" t="s">
        <v>26827</v>
      </c>
      <c r="I13567" t="s">
        <v>29871</v>
      </c>
      <c r="S13567" t="s">
        <v>1081</v>
      </c>
      <c r="T13567" t="s">
        <v>1081</v>
      </c>
      <c r="U13567" t="s">
        <v>17353</v>
      </c>
    </row>
    <row r="13568" spans="1:21" x14ac:dyDescent="0.25">
      <c r="A13568" t="s">
        <v>17348</v>
      </c>
      <c r="B13568" t="s">
        <v>17349</v>
      </c>
      <c r="C13568">
        <v>928</v>
      </c>
      <c r="D13568" t="s">
        <v>1949</v>
      </c>
      <c r="E13568">
        <v>5</v>
      </c>
      <c r="F13568" t="s">
        <v>17358</v>
      </c>
      <c r="G13568" t="s">
        <v>26667</v>
      </c>
      <c r="H13568" t="s">
        <v>28810</v>
      </c>
      <c r="I13568" t="s">
        <v>29871</v>
      </c>
      <c r="S13568" t="s">
        <v>1081</v>
      </c>
      <c r="T13568" t="s">
        <v>1081</v>
      </c>
      <c r="U13568" t="s">
        <v>17353</v>
      </c>
    </row>
    <row r="13569" spans="1:21" x14ac:dyDescent="0.25">
      <c r="A13569" t="s">
        <v>17354</v>
      </c>
      <c r="B13569" t="s">
        <v>17349</v>
      </c>
      <c r="C13569">
        <v>928</v>
      </c>
      <c r="D13569" t="s">
        <v>1949</v>
      </c>
      <c r="E13569">
        <v>5</v>
      </c>
      <c r="F13569" t="s">
        <v>17358</v>
      </c>
      <c r="G13569" t="s">
        <v>26667</v>
      </c>
      <c r="H13569" t="s">
        <v>28810</v>
      </c>
      <c r="I13569" t="s">
        <v>29871</v>
      </c>
      <c r="S13569" t="s">
        <v>1081</v>
      </c>
      <c r="T13569" t="s">
        <v>1081</v>
      </c>
      <c r="U13569" t="s">
        <v>17353</v>
      </c>
    </row>
    <row r="13570" spans="1:21" x14ac:dyDescent="0.25">
      <c r="A13570" t="s">
        <v>17348</v>
      </c>
      <c r="B13570" t="s">
        <v>17349</v>
      </c>
      <c r="C13570">
        <v>923</v>
      </c>
      <c r="D13570" t="s">
        <v>1949</v>
      </c>
      <c r="E13570">
        <v>6</v>
      </c>
      <c r="F13570" t="s">
        <v>17359</v>
      </c>
      <c r="G13570" t="s">
        <v>27329</v>
      </c>
      <c r="H13570" t="s">
        <v>2457</v>
      </c>
      <c r="S13570" t="s">
        <v>17361</v>
      </c>
      <c r="T13570" t="s">
        <v>17362</v>
      </c>
      <c r="U13570" t="s">
        <v>17353</v>
      </c>
    </row>
    <row r="13571" spans="1:21" x14ac:dyDescent="0.25">
      <c r="A13571" t="s">
        <v>17354</v>
      </c>
      <c r="B13571" t="s">
        <v>17349</v>
      </c>
      <c r="C13571">
        <v>923</v>
      </c>
      <c r="D13571" t="s">
        <v>1949</v>
      </c>
      <c r="E13571">
        <v>6</v>
      </c>
      <c r="F13571" t="s">
        <v>17359</v>
      </c>
      <c r="G13571" t="s">
        <v>27329</v>
      </c>
      <c r="H13571" t="s">
        <v>2457</v>
      </c>
      <c r="S13571" t="s">
        <v>17361</v>
      </c>
      <c r="T13571" t="s">
        <v>17362</v>
      </c>
      <c r="U13571" t="s">
        <v>17353</v>
      </c>
    </row>
    <row r="13572" spans="1:21" x14ac:dyDescent="0.25">
      <c r="A13572" t="s">
        <v>17348</v>
      </c>
      <c r="B13572" t="s">
        <v>17349</v>
      </c>
      <c r="C13572">
        <v>952</v>
      </c>
      <c r="D13572" t="s">
        <v>1949</v>
      </c>
      <c r="E13572">
        <v>7</v>
      </c>
      <c r="F13572" t="s">
        <v>17356</v>
      </c>
      <c r="G13572" t="s">
        <v>29873</v>
      </c>
      <c r="H13572" t="s">
        <v>26721</v>
      </c>
      <c r="I13572" t="s">
        <v>27298</v>
      </c>
      <c r="J13572" t="s">
        <v>28174</v>
      </c>
      <c r="K13572" t="s">
        <v>26778</v>
      </c>
      <c r="L13572" t="s">
        <v>26779</v>
      </c>
      <c r="S13572" t="s">
        <v>17363</v>
      </c>
      <c r="T13572" t="s">
        <v>1081</v>
      </c>
      <c r="U13572" t="s">
        <v>17353</v>
      </c>
    </row>
    <row r="13573" spans="1:21" x14ac:dyDescent="0.25">
      <c r="A13573" t="s">
        <v>17354</v>
      </c>
      <c r="B13573" t="s">
        <v>17349</v>
      </c>
      <c r="C13573">
        <v>952</v>
      </c>
      <c r="D13573" t="s">
        <v>1949</v>
      </c>
      <c r="E13573">
        <v>7</v>
      </c>
      <c r="F13573" t="s">
        <v>17356</v>
      </c>
      <c r="G13573" t="s">
        <v>29873</v>
      </c>
      <c r="H13573" t="s">
        <v>26721</v>
      </c>
      <c r="I13573" t="s">
        <v>27298</v>
      </c>
      <c r="J13573" t="s">
        <v>28174</v>
      </c>
      <c r="K13573" t="s">
        <v>26778</v>
      </c>
      <c r="L13573" t="s">
        <v>26779</v>
      </c>
      <c r="S13573" t="s">
        <v>17363</v>
      </c>
      <c r="T13573" t="s">
        <v>1081</v>
      </c>
      <c r="U13573" t="s">
        <v>17353</v>
      </c>
    </row>
    <row r="13574" spans="1:21" x14ac:dyDescent="0.25">
      <c r="A13574" t="s">
        <v>17348</v>
      </c>
      <c r="B13574" t="s">
        <v>17349</v>
      </c>
      <c r="C13574">
        <v>938</v>
      </c>
      <c r="D13574" t="s">
        <v>1949</v>
      </c>
      <c r="E13574">
        <v>8</v>
      </c>
      <c r="F13574" t="s">
        <v>17360</v>
      </c>
      <c r="G13574" t="s">
        <v>26690</v>
      </c>
      <c r="H13574" t="s">
        <v>28174</v>
      </c>
      <c r="I13574" t="s">
        <v>29864</v>
      </c>
      <c r="J13574" t="s">
        <v>26694</v>
      </c>
      <c r="K13574" t="s">
        <v>27187</v>
      </c>
      <c r="S13574" t="s">
        <v>1081</v>
      </c>
      <c r="U13574" t="s">
        <v>17353</v>
      </c>
    </row>
    <row r="13575" spans="1:21" x14ac:dyDescent="0.25">
      <c r="A13575" t="s">
        <v>17354</v>
      </c>
      <c r="B13575" t="s">
        <v>17349</v>
      </c>
      <c r="C13575">
        <v>938</v>
      </c>
      <c r="D13575" t="s">
        <v>1949</v>
      </c>
      <c r="E13575">
        <v>8</v>
      </c>
      <c r="F13575" t="s">
        <v>17360</v>
      </c>
      <c r="G13575" t="s">
        <v>26690</v>
      </c>
      <c r="H13575" t="s">
        <v>28174</v>
      </c>
      <c r="I13575" t="s">
        <v>29864</v>
      </c>
      <c r="J13575" t="s">
        <v>26694</v>
      </c>
      <c r="K13575" t="s">
        <v>27187</v>
      </c>
      <c r="S13575" t="s">
        <v>1081</v>
      </c>
      <c r="U13575" t="s">
        <v>17353</v>
      </c>
    </row>
    <row r="13576" spans="1:21" x14ac:dyDescent="0.25">
      <c r="A13576" t="s">
        <v>17364</v>
      </c>
      <c r="B13576" t="s">
        <v>17315</v>
      </c>
      <c r="C13576">
        <v>722</v>
      </c>
      <c r="D13576" t="s">
        <v>15</v>
      </c>
      <c r="E13576">
        <v>1</v>
      </c>
      <c r="F13576" t="s">
        <v>17365</v>
      </c>
      <c r="G13576" t="s">
        <v>26733</v>
      </c>
      <c r="H13576" t="s">
        <v>5005</v>
      </c>
      <c r="I13576" t="s">
        <v>2457</v>
      </c>
      <c r="S13576" t="s">
        <v>4991</v>
      </c>
      <c r="T13576" t="s">
        <v>17366</v>
      </c>
      <c r="U13576" t="s">
        <v>17367</v>
      </c>
    </row>
    <row r="13577" spans="1:21" x14ac:dyDescent="0.25">
      <c r="A13577" t="s">
        <v>17368</v>
      </c>
      <c r="B13577" t="s">
        <v>17315</v>
      </c>
      <c r="C13577">
        <v>722</v>
      </c>
      <c r="D13577" t="s">
        <v>15</v>
      </c>
      <c r="E13577">
        <v>1</v>
      </c>
      <c r="F13577" t="s">
        <v>17365</v>
      </c>
      <c r="G13577" t="s">
        <v>26733</v>
      </c>
      <c r="H13577" t="s">
        <v>5005</v>
      </c>
      <c r="I13577" t="s">
        <v>2457</v>
      </c>
      <c r="S13577" t="s">
        <v>4991</v>
      </c>
      <c r="T13577" t="s">
        <v>17366</v>
      </c>
      <c r="U13577" t="s">
        <v>17367</v>
      </c>
    </row>
    <row r="13578" spans="1:21" x14ac:dyDescent="0.25">
      <c r="A13578" t="s">
        <v>17364</v>
      </c>
      <c r="B13578" t="s">
        <v>17315</v>
      </c>
      <c r="C13578">
        <v>88</v>
      </c>
      <c r="D13578" t="s">
        <v>15</v>
      </c>
      <c r="E13578">
        <v>2</v>
      </c>
      <c r="F13578" t="s">
        <v>17312</v>
      </c>
      <c r="G13578" t="s">
        <v>26719</v>
      </c>
      <c r="H13578" t="s">
        <v>2457</v>
      </c>
      <c r="I13578" t="s">
        <v>29874</v>
      </c>
      <c r="J13578" t="s">
        <v>27849</v>
      </c>
      <c r="K13578" t="s">
        <v>26792</v>
      </c>
      <c r="T13578" t="s">
        <v>4112</v>
      </c>
      <c r="U13578" t="s">
        <v>17367</v>
      </c>
    </row>
    <row r="13579" spans="1:21" x14ac:dyDescent="0.25">
      <c r="A13579" t="s">
        <v>17368</v>
      </c>
      <c r="B13579" t="s">
        <v>17315</v>
      </c>
      <c r="C13579">
        <v>88</v>
      </c>
      <c r="D13579" t="s">
        <v>15</v>
      </c>
      <c r="E13579">
        <v>2</v>
      </c>
      <c r="F13579" t="s">
        <v>17312</v>
      </c>
      <c r="G13579" t="s">
        <v>26719</v>
      </c>
      <c r="H13579" t="s">
        <v>2457</v>
      </c>
      <c r="I13579" t="s">
        <v>29874</v>
      </c>
      <c r="J13579" t="s">
        <v>27849</v>
      </c>
      <c r="K13579" t="s">
        <v>26792</v>
      </c>
      <c r="T13579" t="s">
        <v>4112</v>
      </c>
      <c r="U13579" t="s">
        <v>17367</v>
      </c>
    </row>
    <row r="13580" spans="1:21" x14ac:dyDescent="0.25">
      <c r="A13580" t="s">
        <v>17364</v>
      </c>
      <c r="B13580" t="s">
        <v>17315</v>
      </c>
      <c r="C13580">
        <v>86</v>
      </c>
      <c r="D13580" t="s">
        <v>15</v>
      </c>
      <c r="E13580">
        <v>3</v>
      </c>
      <c r="F13580" t="s">
        <v>17312</v>
      </c>
      <c r="G13580" t="s">
        <v>26719</v>
      </c>
      <c r="H13580" t="s">
        <v>2457</v>
      </c>
      <c r="I13580" t="s">
        <v>29874</v>
      </c>
      <c r="J13580" t="s">
        <v>26879</v>
      </c>
      <c r="K13580" t="s">
        <v>26792</v>
      </c>
      <c r="T13580" t="s">
        <v>4112</v>
      </c>
      <c r="U13580" t="s">
        <v>17367</v>
      </c>
    </row>
    <row r="13581" spans="1:21" x14ac:dyDescent="0.25">
      <c r="A13581" t="s">
        <v>17368</v>
      </c>
      <c r="B13581" t="s">
        <v>17315</v>
      </c>
      <c r="C13581">
        <v>86</v>
      </c>
      <c r="D13581" t="s">
        <v>15</v>
      </c>
      <c r="E13581">
        <v>3</v>
      </c>
      <c r="F13581" t="s">
        <v>17312</v>
      </c>
      <c r="G13581" t="s">
        <v>26719</v>
      </c>
      <c r="H13581" t="s">
        <v>2457</v>
      </c>
      <c r="I13581" t="s">
        <v>29874</v>
      </c>
      <c r="J13581" t="s">
        <v>26879</v>
      </c>
      <c r="K13581" t="s">
        <v>26792</v>
      </c>
      <c r="T13581" t="s">
        <v>4112</v>
      </c>
      <c r="U13581" t="s">
        <v>17367</v>
      </c>
    </row>
    <row r="13582" spans="1:21" x14ac:dyDescent="0.25">
      <c r="A13582" t="s">
        <v>17364</v>
      </c>
      <c r="B13582" t="s">
        <v>17315</v>
      </c>
      <c r="C13582">
        <v>78</v>
      </c>
      <c r="D13582" t="s">
        <v>15</v>
      </c>
      <c r="E13582">
        <v>4</v>
      </c>
      <c r="F13582" t="s">
        <v>17369</v>
      </c>
      <c r="G13582" t="s">
        <v>26675</v>
      </c>
      <c r="H13582" t="s">
        <v>29875</v>
      </c>
      <c r="I13582" t="s">
        <v>26899</v>
      </c>
      <c r="S13582" t="s">
        <v>17372</v>
      </c>
      <c r="T13582" t="s">
        <v>17373</v>
      </c>
      <c r="U13582" t="s">
        <v>17367</v>
      </c>
    </row>
    <row r="13583" spans="1:21" x14ac:dyDescent="0.25">
      <c r="A13583" t="s">
        <v>17368</v>
      </c>
      <c r="B13583" t="s">
        <v>17315</v>
      </c>
      <c r="C13583">
        <v>78</v>
      </c>
      <c r="D13583" t="s">
        <v>15</v>
      </c>
      <c r="E13583">
        <v>4</v>
      </c>
      <c r="F13583" t="s">
        <v>17369</v>
      </c>
      <c r="G13583" t="s">
        <v>26675</v>
      </c>
      <c r="H13583" t="s">
        <v>29875</v>
      </c>
      <c r="I13583" t="s">
        <v>26899</v>
      </c>
      <c r="S13583" t="s">
        <v>17372</v>
      </c>
      <c r="T13583" t="s">
        <v>17373</v>
      </c>
      <c r="U13583" t="s">
        <v>17367</v>
      </c>
    </row>
    <row r="13584" spans="1:21" x14ac:dyDescent="0.25">
      <c r="A13584" t="s">
        <v>17364</v>
      </c>
      <c r="B13584" t="s">
        <v>17315</v>
      </c>
      <c r="C13584">
        <v>76</v>
      </c>
      <c r="D13584" t="s">
        <v>15</v>
      </c>
      <c r="E13584">
        <v>5</v>
      </c>
      <c r="F13584" t="s">
        <v>17374</v>
      </c>
      <c r="G13584" t="s">
        <v>26707</v>
      </c>
      <c r="H13584" t="s">
        <v>26994</v>
      </c>
      <c r="I13584" t="s">
        <v>26681</v>
      </c>
      <c r="J13584" t="s">
        <v>28332</v>
      </c>
      <c r="K13584" t="s">
        <v>2457</v>
      </c>
      <c r="S13584" t="s">
        <v>17376</v>
      </c>
      <c r="T13584" t="s">
        <v>4112</v>
      </c>
      <c r="U13584" t="s">
        <v>17367</v>
      </c>
    </row>
    <row r="13585" spans="1:21" x14ac:dyDescent="0.25">
      <c r="A13585" t="s">
        <v>17368</v>
      </c>
      <c r="B13585" t="s">
        <v>17315</v>
      </c>
      <c r="C13585">
        <v>76</v>
      </c>
      <c r="D13585" t="s">
        <v>15</v>
      </c>
      <c r="E13585">
        <v>5</v>
      </c>
      <c r="F13585" t="s">
        <v>17374</v>
      </c>
      <c r="G13585" t="s">
        <v>26707</v>
      </c>
      <c r="H13585" t="s">
        <v>26994</v>
      </c>
      <c r="I13585" t="s">
        <v>26681</v>
      </c>
      <c r="J13585" t="s">
        <v>28332</v>
      </c>
      <c r="K13585" t="s">
        <v>2457</v>
      </c>
      <c r="S13585" t="s">
        <v>17376</v>
      </c>
      <c r="T13585" t="s">
        <v>4112</v>
      </c>
      <c r="U13585" t="s">
        <v>17367</v>
      </c>
    </row>
    <row r="13586" spans="1:21" x14ac:dyDescent="0.25">
      <c r="A13586" t="s">
        <v>17364</v>
      </c>
      <c r="B13586" t="s">
        <v>17315</v>
      </c>
      <c r="C13586">
        <v>93</v>
      </c>
      <c r="D13586" t="s">
        <v>15</v>
      </c>
      <c r="E13586">
        <v>6</v>
      </c>
      <c r="F13586" t="s">
        <v>17375</v>
      </c>
      <c r="G13586" t="s">
        <v>26838</v>
      </c>
      <c r="H13586" t="s">
        <v>2457</v>
      </c>
      <c r="S13586" t="s">
        <v>4112</v>
      </c>
      <c r="T13586" t="s">
        <v>17378</v>
      </c>
      <c r="U13586" t="s">
        <v>17367</v>
      </c>
    </row>
    <row r="13587" spans="1:21" x14ac:dyDescent="0.25">
      <c r="A13587" t="s">
        <v>17368</v>
      </c>
      <c r="B13587" t="s">
        <v>17315</v>
      </c>
      <c r="C13587">
        <v>93</v>
      </c>
      <c r="D13587" t="s">
        <v>15</v>
      </c>
      <c r="E13587">
        <v>6</v>
      </c>
      <c r="F13587" t="s">
        <v>17375</v>
      </c>
      <c r="G13587" t="s">
        <v>26838</v>
      </c>
      <c r="H13587" t="s">
        <v>2457</v>
      </c>
      <c r="S13587" t="s">
        <v>4112</v>
      </c>
      <c r="T13587" t="s">
        <v>17378</v>
      </c>
      <c r="U13587" t="s">
        <v>17367</v>
      </c>
    </row>
    <row r="13588" spans="1:21" x14ac:dyDescent="0.25">
      <c r="A13588" t="s">
        <v>17364</v>
      </c>
      <c r="B13588" t="s">
        <v>17315</v>
      </c>
      <c r="C13588">
        <v>100</v>
      </c>
      <c r="D13588" t="s">
        <v>15</v>
      </c>
      <c r="E13588">
        <v>7</v>
      </c>
      <c r="F13588" t="s">
        <v>17377</v>
      </c>
      <c r="G13588" t="s">
        <v>26702</v>
      </c>
      <c r="H13588" t="s">
        <v>26681</v>
      </c>
      <c r="I13588" t="s">
        <v>27065</v>
      </c>
      <c r="J13588" t="s">
        <v>26994</v>
      </c>
      <c r="K13588" t="s">
        <v>2457</v>
      </c>
      <c r="S13588" t="s">
        <v>4112</v>
      </c>
      <c r="U13588" t="s">
        <v>17367</v>
      </c>
    </row>
    <row r="13589" spans="1:21" x14ac:dyDescent="0.25">
      <c r="A13589" t="s">
        <v>17368</v>
      </c>
      <c r="B13589" t="s">
        <v>17315</v>
      </c>
      <c r="C13589">
        <v>100</v>
      </c>
      <c r="D13589" t="s">
        <v>15</v>
      </c>
      <c r="E13589">
        <v>7</v>
      </c>
      <c r="F13589" t="s">
        <v>17377</v>
      </c>
      <c r="G13589" t="s">
        <v>26702</v>
      </c>
      <c r="H13589" t="s">
        <v>26681</v>
      </c>
      <c r="I13589" t="s">
        <v>27065</v>
      </c>
      <c r="J13589" t="s">
        <v>26994</v>
      </c>
      <c r="K13589" t="s">
        <v>2457</v>
      </c>
      <c r="S13589" t="s">
        <v>4112</v>
      </c>
      <c r="U13589" t="s">
        <v>17367</v>
      </c>
    </row>
    <row r="13590" spans="1:21" x14ac:dyDescent="0.25">
      <c r="A13590" t="s">
        <v>17379</v>
      </c>
      <c r="B13590" t="s">
        <v>17370</v>
      </c>
      <c r="C13590">
        <v>11</v>
      </c>
      <c r="D13590" t="s">
        <v>15</v>
      </c>
      <c r="E13590">
        <v>1</v>
      </c>
      <c r="F13590" t="s">
        <v>17380</v>
      </c>
      <c r="G13590" t="s">
        <v>26729</v>
      </c>
      <c r="H13590" t="s">
        <v>26681</v>
      </c>
      <c r="I13590" t="s">
        <v>26702</v>
      </c>
      <c r="J13590" t="s">
        <v>29876</v>
      </c>
      <c r="T13590" t="s">
        <v>17371</v>
      </c>
      <c r="U13590" t="s">
        <v>17381</v>
      </c>
    </row>
    <row r="13591" spans="1:21" x14ac:dyDescent="0.25">
      <c r="A13591" t="s">
        <v>17382</v>
      </c>
      <c r="B13591" t="s">
        <v>17370</v>
      </c>
      <c r="C13591">
        <v>11</v>
      </c>
      <c r="D13591" t="s">
        <v>15</v>
      </c>
      <c r="E13591">
        <v>1</v>
      </c>
      <c r="F13591" t="s">
        <v>17380</v>
      </c>
      <c r="G13591" t="s">
        <v>26729</v>
      </c>
      <c r="H13591" t="s">
        <v>26681</v>
      </c>
      <c r="I13591" t="s">
        <v>26702</v>
      </c>
      <c r="J13591" t="s">
        <v>29876</v>
      </c>
      <c r="T13591" t="s">
        <v>17371</v>
      </c>
      <c r="U13591" t="s">
        <v>17381</v>
      </c>
    </row>
    <row r="13592" spans="1:21" x14ac:dyDescent="0.25">
      <c r="A13592" t="s">
        <v>17379</v>
      </c>
      <c r="B13592" t="s">
        <v>17370</v>
      </c>
      <c r="C13592">
        <v>9</v>
      </c>
      <c r="D13592" t="s">
        <v>15</v>
      </c>
      <c r="E13592">
        <v>2</v>
      </c>
      <c r="F13592" t="s">
        <v>17383</v>
      </c>
      <c r="G13592" t="s">
        <v>26862</v>
      </c>
      <c r="H13592" t="s">
        <v>29875</v>
      </c>
      <c r="I13592" t="s">
        <v>26899</v>
      </c>
      <c r="S13592" t="s">
        <v>17384</v>
      </c>
      <c r="T13592" t="s">
        <v>17384</v>
      </c>
      <c r="U13592" t="s">
        <v>17381</v>
      </c>
    </row>
    <row r="13593" spans="1:21" x14ac:dyDescent="0.25">
      <c r="A13593" t="s">
        <v>17382</v>
      </c>
      <c r="B13593" t="s">
        <v>17370</v>
      </c>
      <c r="C13593">
        <v>9</v>
      </c>
      <c r="D13593" t="s">
        <v>15</v>
      </c>
      <c r="E13593">
        <v>2</v>
      </c>
      <c r="F13593" t="s">
        <v>17383</v>
      </c>
      <c r="G13593" t="s">
        <v>26862</v>
      </c>
      <c r="H13593" t="s">
        <v>29875</v>
      </c>
      <c r="I13593" t="s">
        <v>26899</v>
      </c>
      <c r="S13593" t="s">
        <v>17384</v>
      </c>
      <c r="T13593" t="s">
        <v>17384</v>
      </c>
      <c r="U13593" t="s">
        <v>17381</v>
      </c>
    </row>
    <row r="13594" spans="1:21" x14ac:dyDescent="0.25">
      <c r="A13594" t="s">
        <v>17379</v>
      </c>
      <c r="B13594" t="s">
        <v>17370</v>
      </c>
      <c r="C13594">
        <v>7</v>
      </c>
      <c r="D13594" t="s">
        <v>15</v>
      </c>
      <c r="E13594">
        <v>3</v>
      </c>
      <c r="F13594" t="s">
        <v>17383</v>
      </c>
      <c r="G13594" t="s">
        <v>26862</v>
      </c>
      <c r="H13594" t="s">
        <v>28076</v>
      </c>
      <c r="I13594" t="s">
        <v>26899</v>
      </c>
      <c r="S13594" t="s">
        <v>17384</v>
      </c>
      <c r="T13594" t="s">
        <v>17384</v>
      </c>
      <c r="U13594" t="s">
        <v>17381</v>
      </c>
    </row>
    <row r="13595" spans="1:21" x14ac:dyDescent="0.25">
      <c r="A13595" t="s">
        <v>17382</v>
      </c>
      <c r="B13595" t="s">
        <v>17370</v>
      </c>
      <c r="C13595">
        <v>7</v>
      </c>
      <c r="D13595" t="s">
        <v>15</v>
      </c>
      <c r="E13595">
        <v>3</v>
      </c>
      <c r="F13595" t="s">
        <v>17383</v>
      </c>
      <c r="G13595" t="s">
        <v>26862</v>
      </c>
      <c r="H13595" t="s">
        <v>28076</v>
      </c>
      <c r="I13595" t="s">
        <v>26899</v>
      </c>
      <c r="S13595" t="s">
        <v>17384</v>
      </c>
      <c r="T13595" t="s">
        <v>17384</v>
      </c>
      <c r="U13595" t="s">
        <v>17381</v>
      </c>
    </row>
    <row r="13596" spans="1:21" x14ac:dyDescent="0.25">
      <c r="A13596" t="s">
        <v>17379</v>
      </c>
      <c r="B13596" t="s">
        <v>17370</v>
      </c>
      <c r="C13596">
        <v>4</v>
      </c>
      <c r="D13596" t="s">
        <v>15</v>
      </c>
      <c r="E13596">
        <v>4</v>
      </c>
      <c r="F13596" t="s">
        <v>17385</v>
      </c>
      <c r="G13596" t="s">
        <v>26690</v>
      </c>
      <c r="H13596" t="s">
        <v>29875</v>
      </c>
      <c r="I13596" t="s">
        <v>26899</v>
      </c>
      <c r="J13596" t="s">
        <v>26720</v>
      </c>
      <c r="K13596" t="s">
        <v>29877</v>
      </c>
      <c r="S13596" t="s">
        <v>17371</v>
      </c>
      <c r="T13596" t="s">
        <v>17371</v>
      </c>
      <c r="U13596" t="s">
        <v>17381</v>
      </c>
    </row>
    <row r="13597" spans="1:21" x14ac:dyDescent="0.25">
      <c r="A13597" t="s">
        <v>17382</v>
      </c>
      <c r="B13597" t="s">
        <v>17370</v>
      </c>
      <c r="C13597">
        <v>4</v>
      </c>
      <c r="D13597" t="s">
        <v>15</v>
      </c>
      <c r="E13597">
        <v>4</v>
      </c>
      <c r="F13597" t="s">
        <v>17385</v>
      </c>
      <c r="G13597" t="s">
        <v>26690</v>
      </c>
      <c r="H13597" t="s">
        <v>29875</v>
      </c>
      <c r="I13597" t="s">
        <v>26899</v>
      </c>
      <c r="J13597" t="s">
        <v>26720</v>
      </c>
      <c r="K13597" t="s">
        <v>29877</v>
      </c>
      <c r="S13597" t="s">
        <v>17371</v>
      </c>
      <c r="T13597" t="s">
        <v>17371</v>
      </c>
      <c r="U13597" t="s">
        <v>17381</v>
      </c>
    </row>
    <row r="13598" spans="1:21" x14ac:dyDescent="0.25">
      <c r="A13598" t="s">
        <v>17379</v>
      </c>
      <c r="B13598" t="s">
        <v>17370</v>
      </c>
      <c r="C13598">
        <v>2</v>
      </c>
      <c r="D13598" t="s">
        <v>15</v>
      </c>
      <c r="E13598">
        <v>5</v>
      </c>
      <c r="F13598" t="s">
        <v>17386</v>
      </c>
      <c r="G13598" t="s">
        <v>27674</v>
      </c>
      <c r="H13598" t="s">
        <v>12721</v>
      </c>
      <c r="I13598" t="s">
        <v>26702</v>
      </c>
      <c r="J13598" t="s">
        <v>26976</v>
      </c>
      <c r="K13598" t="s">
        <v>17390</v>
      </c>
      <c r="S13598" t="s">
        <v>17388</v>
      </c>
      <c r="T13598" t="s">
        <v>17389</v>
      </c>
      <c r="U13598" t="s">
        <v>17381</v>
      </c>
    </row>
    <row r="13599" spans="1:21" x14ac:dyDescent="0.25">
      <c r="A13599" t="s">
        <v>17382</v>
      </c>
      <c r="B13599" t="s">
        <v>17370</v>
      </c>
      <c r="C13599">
        <v>2</v>
      </c>
      <c r="D13599" t="s">
        <v>15</v>
      </c>
      <c r="E13599">
        <v>5</v>
      </c>
      <c r="F13599" t="s">
        <v>17386</v>
      </c>
      <c r="G13599" t="s">
        <v>27674</v>
      </c>
      <c r="H13599" t="s">
        <v>12721</v>
      </c>
      <c r="I13599" t="s">
        <v>26702</v>
      </c>
      <c r="J13599" t="s">
        <v>26976</v>
      </c>
      <c r="K13599" t="s">
        <v>17390</v>
      </c>
      <c r="S13599" t="s">
        <v>17388</v>
      </c>
      <c r="T13599" t="s">
        <v>17389</v>
      </c>
      <c r="U13599" t="s">
        <v>17381</v>
      </c>
    </row>
    <row r="13600" spans="1:21" x14ac:dyDescent="0.25">
      <c r="A13600" t="s">
        <v>17379</v>
      </c>
      <c r="B13600" t="s">
        <v>17370</v>
      </c>
      <c r="C13600">
        <v>22</v>
      </c>
      <c r="D13600" t="s">
        <v>15</v>
      </c>
      <c r="E13600">
        <v>6</v>
      </c>
      <c r="F13600" t="s">
        <v>17387</v>
      </c>
      <c r="G13600" t="s">
        <v>26702</v>
      </c>
      <c r="H13600" t="s">
        <v>26681</v>
      </c>
      <c r="I13600" t="s">
        <v>27065</v>
      </c>
      <c r="J13600" t="s">
        <v>17390</v>
      </c>
      <c r="S13600" t="s">
        <v>17371</v>
      </c>
      <c r="U13600" t="s">
        <v>17381</v>
      </c>
    </row>
    <row r="13601" spans="1:21" x14ac:dyDescent="0.25">
      <c r="A13601" t="s">
        <v>17382</v>
      </c>
      <c r="B13601" t="s">
        <v>17370</v>
      </c>
      <c r="C13601">
        <v>22</v>
      </c>
      <c r="D13601" t="s">
        <v>15</v>
      </c>
      <c r="E13601">
        <v>6</v>
      </c>
      <c r="F13601" t="s">
        <v>17387</v>
      </c>
      <c r="G13601" t="s">
        <v>26702</v>
      </c>
      <c r="H13601" t="s">
        <v>26681</v>
      </c>
      <c r="I13601" t="s">
        <v>27065</v>
      </c>
      <c r="J13601" t="s">
        <v>17390</v>
      </c>
      <c r="S13601" t="s">
        <v>17371</v>
      </c>
      <c r="U13601" t="s">
        <v>17381</v>
      </c>
    </row>
    <row r="13602" spans="1:21" x14ac:dyDescent="0.25">
      <c r="A13602" t="s">
        <v>17391</v>
      </c>
      <c r="B13602" t="s">
        <v>16916</v>
      </c>
      <c r="C13602">
        <v>1</v>
      </c>
      <c r="D13602" t="s">
        <v>15</v>
      </c>
      <c r="E13602">
        <v>1</v>
      </c>
      <c r="F13602" t="s">
        <v>17392</v>
      </c>
      <c r="G13602" t="s">
        <v>26675</v>
      </c>
      <c r="H13602" t="s">
        <v>29823</v>
      </c>
      <c r="I13602" t="s">
        <v>27170</v>
      </c>
      <c r="S13602" t="s">
        <v>17293</v>
      </c>
      <c r="T13602" t="s">
        <v>17394</v>
      </c>
      <c r="U13602" t="s">
        <v>17395</v>
      </c>
    </row>
    <row r="13603" spans="1:21" x14ac:dyDescent="0.25">
      <c r="A13603" t="s">
        <v>17396</v>
      </c>
      <c r="B13603" t="s">
        <v>16916</v>
      </c>
      <c r="C13603">
        <v>1</v>
      </c>
      <c r="D13603" t="s">
        <v>15</v>
      </c>
      <c r="E13603">
        <v>1</v>
      </c>
      <c r="F13603" t="s">
        <v>17392</v>
      </c>
      <c r="G13603" t="s">
        <v>26675</v>
      </c>
      <c r="H13603" t="s">
        <v>29823</v>
      </c>
      <c r="I13603" t="s">
        <v>27170</v>
      </c>
      <c r="S13603" t="s">
        <v>17293</v>
      </c>
      <c r="T13603" t="s">
        <v>17394</v>
      </c>
      <c r="U13603" t="s">
        <v>17395</v>
      </c>
    </row>
    <row r="13604" spans="1:21" x14ac:dyDescent="0.25">
      <c r="A13604" t="s">
        <v>17391</v>
      </c>
      <c r="B13604" t="s">
        <v>16916</v>
      </c>
      <c r="C13604">
        <v>3</v>
      </c>
      <c r="D13604" t="s">
        <v>15</v>
      </c>
      <c r="E13604">
        <v>2</v>
      </c>
      <c r="F13604" t="s">
        <v>17397</v>
      </c>
      <c r="G13604" t="s">
        <v>26719</v>
      </c>
      <c r="H13604" t="s">
        <v>28111</v>
      </c>
      <c r="I13604" t="s">
        <v>26704</v>
      </c>
      <c r="J13604" t="s">
        <v>28187</v>
      </c>
      <c r="K13604" t="s">
        <v>27001</v>
      </c>
      <c r="L13604" t="s">
        <v>27178</v>
      </c>
      <c r="M13604" t="s">
        <v>27179</v>
      </c>
      <c r="S13604" t="s">
        <v>17400</v>
      </c>
      <c r="T13604" t="s">
        <v>66</v>
      </c>
      <c r="U13604" t="s">
        <v>17395</v>
      </c>
    </row>
    <row r="13605" spans="1:21" x14ac:dyDescent="0.25">
      <c r="A13605" t="s">
        <v>17396</v>
      </c>
      <c r="B13605" t="s">
        <v>16916</v>
      </c>
      <c r="C13605">
        <v>3</v>
      </c>
      <c r="D13605" t="s">
        <v>15</v>
      </c>
      <c r="E13605">
        <v>2</v>
      </c>
      <c r="F13605" t="s">
        <v>17397</v>
      </c>
      <c r="G13605" t="s">
        <v>26719</v>
      </c>
      <c r="H13605" t="s">
        <v>28111</v>
      </c>
      <c r="I13605" t="s">
        <v>26704</v>
      </c>
      <c r="J13605" t="s">
        <v>28187</v>
      </c>
      <c r="K13605" t="s">
        <v>27001</v>
      </c>
      <c r="L13605" t="s">
        <v>27178</v>
      </c>
      <c r="M13605" t="s">
        <v>27179</v>
      </c>
      <c r="S13605" t="s">
        <v>17400</v>
      </c>
      <c r="T13605" t="s">
        <v>66</v>
      </c>
      <c r="U13605" t="s">
        <v>17395</v>
      </c>
    </row>
    <row r="13606" spans="1:21" x14ac:dyDescent="0.25">
      <c r="A13606" t="s">
        <v>17391</v>
      </c>
      <c r="B13606" t="s">
        <v>16916</v>
      </c>
      <c r="C13606">
        <v>4</v>
      </c>
      <c r="D13606" t="s">
        <v>15</v>
      </c>
      <c r="E13606">
        <v>3</v>
      </c>
      <c r="F13606" t="s">
        <v>17399</v>
      </c>
      <c r="G13606" t="s">
        <v>26702</v>
      </c>
      <c r="H13606" t="s">
        <v>29823</v>
      </c>
      <c r="I13606" t="s">
        <v>26848</v>
      </c>
      <c r="S13606" t="s">
        <v>45</v>
      </c>
      <c r="T13606" t="s">
        <v>17401</v>
      </c>
      <c r="U13606" t="s">
        <v>17395</v>
      </c>
    </row>
    <row r="13607" spans="1:21" x14ac:dyDescent="0.25">
      <c r="A13607" t="s">
        <v>17396</v>
      </c>
      <c r="B13607" t="s">
        <v>16916</v>
      </c>
      <c r="C13607">
        <v>4</v>
      </c>
      <c r="D13607" t="s">
        <v>15</v>
      </c>
      <c r="E13607">
        <v>3</v>
      </c>
      <c r="F13607" t="s">
        <v>17399</v>
      </c>
      <c r="G13607" t="s">
        <v>26702</v>
      </c>
      <c r="H13607" t="s">
        <v>29823</v>
      </c>
      <c r="I13607" t="s">
        <v>26848</v>
      </c>
      <c r="S13607" t="s">
        <v>45</v>
      </c>
      <c r="T13607" t="s">
        <v>17401</v>
      </c>
      <c r="U13607" t="s">
        <v>17395</v>
      </c>
    </row>
    <row r="13608" spans="1:21" x14ac:dyDescent="0.25">
      <c r="A13608" t="s">
        <v>17391</v>
      </c>
      <c r="B13608" t="s">
        <v>16916</v>
      </c>
      <c r="C13608">
        <v>5</v>
      </c>
      <c r="D13608" t="s">
        <v>15</v>
      </c>
      <c r="E13608">
        <v>4</v>
      </c>
      <c r="F13608" t="s">
        <v>17402</v>
      </c>
      <c r="G13608" t="s">
        <v>26824</v>
      </c>
      <c r="H13608" t="s">
        <v>27171</v>
      </c>
      <c r="I13608" t="s">
        <v>26921</v>
      </c>
      <c r="J13608" t="s">
        <v>27048</v>
      </c>
      <c r="S13608" t="s">
        <v>66</v>
      </c>
      <c r="T13608" t="s">
        <v>40</v>
      </c>
      <c r="U13608" t="s">
        <v>17395</v>
      </c>
    </row>
    <row r="13609" spans="1:21" x14ac:dyDescent="0.25">
      <c r="A13609" t="s">
        <v>17396</v>
      </c>
      <c r="B13609" t="s">
        <v>16916</v>
      </c>
      <c r="C13609">
        <v>5</v>
      </c>
      <c r="D13609" t="s">
        <v>15</v>
      </c>
      <c r="E13609">
        <v>4</v>
      </c>
      <c r="F13609" t="s">
        <v>17402</v>
      </c>
      <c r="G13609" t="s">
        <v>26824</v>
      </c>
      <c r="H13609" t="s">
        <v>27171</v>
      </c>
      <c r="I13609" t="s">
        <v>26921</v>
      </c>
      <c r="J13609" t="s">
        <v>27048</v>
      </c>
      <c r="S13609" t="s">
        <v>66</v>
      </c>
      <c r="T13609" t="s">
        <v>40</v>
      </c>
      <c r="U13609" t="s">
        <v>17395</v>
      </c>
    </row>
    <row r="13610" spans="1:21" x14ac:dyDescent="0.25">
      <c r="A13610" t="s">
        <v>17403</v>
      </c>
      <c r="B13610" t="s">
        <v>17393</v>
      </c>
      <c r="C13610">
        <v>18</v>
      </c>
      <c r="D13610" t="s">
        <v>15</v>
      </c>
      <c r="E13610">
        <v>1</v>
      </c>
      <c r="F13610" t="s">
        <v>17404</v>
      </c>
      <c r="G13610" t="s">
        <v>26667</v>
      </c>
      <c r="H13610" t="s">
        <v>29823</v>
      </c>
      <c r="I13610" t="s">
        <v>29323</v>
      </c>
      <c r="T13610" t="s">
        <v>1461</v>
      </c>
      <c r="U13610" t="s">
        <v>17405</v>
      </c>
    </row>
    <row r="13611" spans="1:21" x14ac:dyDescent="0.25">
      <c r="A13611" t="s">
        <v>17406</v>
      </c>
      <c r="B13611" t="s">
        <v>17393</v>
      </c>
      <c r="C13611">
        <v>18</v>
      </c>
      <c r="D13611" t="s">
        <v>15</v>
      </c>
      <c r="E13611">
        <v>1</v>
      </c>
      <c r="F13611" t="s">
        <v>17404</v>
      </c>
      <c r="G13611" t="s">
        <v>26667</v>
      </c>
      <c r="H13611" t="s">
        <v>29823</v>
      </c>
      <c r="I13611" t="s">
        <v>29323</v>
      </c>
      <c r="T13611" t="s">
        <v>1461</v>
      </c>
      <c r="U13611" t="s">
        <v>17405</v>
      </c>
    </row>
    <row r="13612" spans="1:21" x14ac:dyDescent="0.25">
      <c r="A13612" t="s">
        <v>17403</v>
      </c>
      <c r="B13612" t="s">
        <v>17393</v>
      </c>
      <c r="C13612">
        <v>19</v>
      </c>
      <c r="D13612" t="s">
        <v>15</v>
      </c>
      <c r="E13612">
        <v>2</v>
      </c>
      <c r="F13612" t="s">
        <v>17407</v>
      </c>
      <c r="G13612" t="s">
        <v>26838</v>
      </c>
      <c r="H13612" t="s">
        <v>29823</v>
      </c>
      <c r="I13612" t="s">
        <v>26965</v>
      </c>
      <c r="J13612" t="s">
        <v>27294</v>
      </c>
      <c r="K13612" t="s">
        <v>26681</v>
      </c>
      <c r="L13612" t="s">
        <v>27356</v>
      </c>
      <c r="M13612" t="s">
        <v>29878</v>
      </c>
      <c r="N13612" t="s">
        <v>27368</v>
      </c>
      <c r="S13612" t="s">
        <v>66</v>
      </c>
      <c r="T13612" t="s">
        <v>40</v>
      </c>
      <c r="U13612" t="s">
        <v>17405</v>
      </c>
    </row>
    <row r="13613" spans="1:21" x14ac:dyDescent="0.25">
      <c r="A13613" t="s">
        <v>17406</v>
      </c>
      <c r="B13613" t="s">
        <v>17393</v>
      </c>
      <c r="C13613">
        <v>19</v>
      </c>
      <c r="D13613" t="s">
        <v>15</v>
      </c>
      <c r="E13613">
        <v>2</v>
      </c>
      <c r="F13613" t="s">
        <v>17407</v>
      </c>
      <c r="G13613" t="s">
        <v>26838</v>
      </c>
      <c r="H13613" t="s">
        <v>29823</v>
      </c>
      <c r="I13613" t="s">
        <v>26965</v>
      </c>
      <c r="J13613" t="s">
        <v>27294</v>
      </c>
      <c r="K13613" t="s">
        <v>26681</v>
      </c>
      <c r="L13613" t="s">
        <v>27356</v>
      </c>
      <c r="M13613" t="s">
        <v>29878</v>
      </c>
      <c r="N13613" t="s">
        <v>27368</v>
      </c>
      <c r="S13613" t="s">
        <v>66</v>
      </c>
      <c r="T13613" t="s">
        <v>40</v>
      </c>
      <c r="U13613" t="s">
        <v>17405</v>
      </c>
    </row>
    <row r="13614" spans="1:21" x14ac:dyDescent="0.25">
      <c r="A13614" t="s">
        <v>17403</v>
      </c>
      <c r="B13614" t="s">
        <v>17393</v>
      </c>
      <c r="C13614">
        <v>23</v>
      </c>
      <c r="D13614" t="s">
        <v>15</v>
      </c>
      <c r="E13614">
        <v>3</v>
      </c>
      <c r="F13614" t="s">
        <v>17407</v>
      </c>
      <c r="G13614" t="s">
        <v>26719</v>
      </c>
      <c r="H13614" t="s">
        <v>29823</v>
      </c>
      <c r="I13614" t="s">
        <v>28554</v>
      </c>
      <c r="S13614" t="s">
        <v>66</v>
      </c>
      <c r="T13614" t="s">
        <v>40</v>
      </c>
      <c r="U13614" t="s">
        <v>17405</v>
      </c>
    </row>
    <row r="13615" spans="1:21" x14ac:dyDescent="0.25">
      <c r="A13615" t="s">
        <v>17406</v>
      </c>
      <c r="B13615" t="s">
        <v>17393</v>
      </c>
      <c r="C13615">
        <v>23</v>
      </c>
      <c r="D13615" t="s">
        <v>15</v>
      </c>
      <c r="E13615">
        <v>3</v>
      </c>
      <c r="F13615" t="s">
        <v>17407</v>
      </c>
      <c r="G13615" t="s">
        <v>26719</v>
      </c>
      <c r="H13615" t="s">
        <v>29823</v>
      </c>
      <c r="I13615" t="s">
        <v>28554</v>
      </c>
      <c r="S13615" t="s">
        <v>66</v>
      </c>
      <c r="T13615" t="s">
        <v>40</v>
      </c>
      <c r="U13615" t="s">
        <v>17405</v>
      </c>
    </row>
    <row r="13616" spans="1:21" x14ac:dyDescent="0.25">
      <c r="A13616" t="s">
        <v>17403</v>
      </c>
      <c r="B13616" t="s">
        <v>17393</v>
      </c>
      <c r="C13616">
        <v>20</v>
      </c>
      <c r="D13616" t="s">
        <v>15</v>
      </c>
      <c r="E13616">
        <v>4</v>
      </c>
      <c r="F13616" t="s">
        <v>17408</v>
      </c>
      <c r="G13616" t="s">
        <v>26719</v>
      </c>
      <c r="H13616" t="s">
        <v>27170</v>
      </c>
      <c r="I13616" t="s">
        <v>26747</v>
      </c>
      <c r="S13616" t="s">
        <v>1461</v>
      </c>
      <c r="T13616" t="s">
        <v>40</v>
      </c>
      <c r="U13616" t="s">
        <v>17405</v>
      </c>
    </row>
    <row r="13617" spans="1:21" x14ac:dyDescent="0.25">
      <c r="A13617" t="s">
        <v>17406</v>
      </c>
      <c r="B13617" t="s">
        <v>17393</v>
      </c>
      <c r="C13617">
        <v>20</v>
      </c>
      <c r="D13617" t="s">
        <v>15</v>
      </c>
      <c r="E13617">
        <v>4</v>
      </c>
      <c r="F13617" t="s">
        <v>17408</v>
      </c>
      <c r="G13617" t="s">
        <v>26719</v>
      </c>
      <c r="H13617" t="s">
        <v>27170</v>
      </c>
      <c r="I13617" t="s">
        <v>26747</v>
      </c>
      <c r="S13617" t="s">
        <v>1461</v>
      </c>
      <c r="T13617" t="s">
        <v>40</v>
      </c>
      <c r="U13617" t="s">
        <v>17405</v>
      </c>
    </row>
    <row r="13618" spans="1:21" x14ac:dyDescent="0.25">
      <c r="A13618" t="s">
        <v>17403</v>
      </c>
      <c r="B13618" t="s">
        <v>17393</v>
      </c>
      <c r="C13618">
        <v>21</v>
      </c>
      <c r="D13618" t="s">
        <v>15</v>
      </c>
      <c r="E13618">
        <v>5</v>
      </c>
      <c r="F13618" t="s">
        <v>17410</v>
      </c>
      <c r="G13618" t="s">
        <v>26838</v>
      </c>
      <c r="H13618" t="s">
        <v>29823</v>
      </c>
      <c r="I13618" t="s">
        <v>26780</v>
      </c>
      <c r="J13618" t="s">
        <v>27670</v>
      </c>
      <c r="S13618" t="s">
        <v>40</v>
      </c>
      <c r="T13618" t="s">
        <v>17412</v>
      </c>
      <c r="U13618" t="s">
        <v>17405</v>
      </c>
    </row>
    <row r="13619" spans="1:21" x14ac:dyDescent="0.25">
      <c r="A13619" t="s">
        <v>17406</v>
      </c>
      <c r="B13619" t="s">
        <v>17393</v>
      </c>
      <c r="C13619">
        <v>21</v>
      </c>
      <c r="D13619" t="s">
        <v>15</v>
      </c>
      <c r="E13619">
        <v>5</v>
      </c>
      <c r="F13619" t="s">
        <v>17410</v>
      </c>
      <c r="G13619" t="s">
        <v>26838</v>
      </c>
      <c r="H13619" t="s">
        <v>29823</v>
      </c>
      <c r="I13619" t="s">
        <v>26780</v>
      </c>
      <c r="J13619" t="s">
        <v>27670</v>
      </c>
      <c r="S13619" t="s">
        <v>40</v>
      </c>
      <c r="T13619" t="s">
        <v>17412</v>
      </c>
      <c r="U13619" t="s">
        <v>17405</v>
      </c>
    </row>
    <row r="13620" spans="1:21" x14ac:dyDescent="0.25">
      <c r="A13620" t="s">
        <v>17413</v>
      </c>
      <c r="B13620" t="s">
        <v>17409</v>
      </c>
      <c r="C13620">
        <v>760</v>
      </c>
      <c r="D13620" t="s">
        <v>15</v>
      </c>
      <c r="E13620">
        <v>1</v>
      </c>
      <c r="F13620" t="s">
        <v>17414</v>
      </c>
      <c r="G13620" t="s">
        <v>26690</v>
      </c>
      <c r="H13620" t="s">
        <v>29823</v>
      </c>
      <c r="I13620" t="s">
        <v>27170</v>
      </c>
      <c r="J13620" t="s">
        <v>26747</v>
      </c>
      <c r="U13620" t="s">
        <v>17415</v>
      </c>
    </row>
    <row r="13621" spans="1:21" x14ac:dyDescent="0.25">
      <c r="A13621" t="s">
        <v>17416</v>
      </c>
      <c r="B13621" t="s">
        <v>17409</v>
      </c>
      <c r="C13621">
        <v>760</v>
      </c>
      <c r="D13621" t="s">
        <v>15</v>
      </c>
      <c r="E13621">
        <v>1</v>
      </c>
      <c r="F13621" t="s">
        <v>17414</v>
      </c>
      <c r="G13621" t="s">
        <v>26690</v>
      </c>
      <c r="H13621" t="s">
        <v>29823</v>
      </c>
      <c r="I13621" t="s">
        <v>27170</v>
      </c>
      <c r="J13621" t="s">
        <v>26747</v>
      </c>
      <c r="U13621" t="s">
        <v>17415</v>
      </c>
    </row>
    <row r="13622" spans="1:21" x14ac:dyDescent="0.25">
      <c r="A13622" t="s">
        <v>17413</v>
      </c>
      <c r="B13622" t="s">
        <v>17409</v>
      </c>
      <c r="C13622">
        <v>752</v>
      </c>
      <c r="D13622" t="s">
        <v>15</v>
      </c>
      <c r="E13622">
        <v>2</v>
      </c>
      <c r="F13622" t="s">
        <v>17417</v>
      </c>
      <c r="G13622" t="s">
        <v>26675</v>
      </c>
      <c r="H13622" t="s">
        <v>12721</v>
      </c>
      <c r="I13622" t="s">
        <v>26702</v>
      </c>
      <c r="T13622" t="s">
        <v>1461</v>
      </c>
      <c r="U13622" t="s">
        <v>17415</v>
      </c>
    </row>
    <row r="13623" spans="1:21" x14ac:dyDescent="0.25">
      <c r="A13623" t="s">
        <v>17416</v>
      </c>
      <c r="B13623" t="s">
        <v>17409</v>
      </c>
      <c r="C13623">
        <v>752</v>
      </c>
      <c r="D13623" t="s">
        <v>15</v>
      </c>
      <c r="E13623">
        <v>2</v>
      </c>
      <c r="F13623" t="s">
        <v>17417</v>
      </c>
      <c r="G13623" t="s">
        <v>26675</v>
      </c>
      <c r="H13623" t="s">
        <v>12721</v>
      </c>
      <c r="I13623" t="s">
        <v>26702</v>
      </c>
      <c r="T13623" t="s">
        <v>1461</v>
      </c>
      <c r="U13623" t="s">
        <v>17415</v>
      </c>
    </row>
    <row r="13624" spans="1:21" x14ac:dyDescent="0.25">
      <c r="A13624" t="s">
        <v>17413</v>
      </c>
      <c r="B13624" t="s">
        <v>17409</v>
      </c>
      <c r="C13624">
        <v>749</v>
      </c>
      <c r="D13624" t="s">
        <v>15</v>
      </c>
      <c r="E13624">
        <v>3</v>
      </c>
      <c r="F13624" t="s">
        <v>17418</v>
      </c>
      <c r="G13624" t="s">
        <v>26675</v>
      </c>
      <c r="H13624" t="s">
        <v>27106</v>
      </c>
      <c r="I13624" t="s">
        <v>26702</v>
      </c>
      <c r="S13624" t="s">
        <v>17419</v>
      </c>
      <c r="U13624" t="s">
        <v>17415</v>
      </c>
    </row>
    <row r="13625" spans="1:21" x14ac:dyDescent="0.25">
      <c r="A13625" t="s">
        <v>17416</v>
      </c>
      <c r="B13625" t="s">
        <v>17409</v>
      </c>
      <c r="C13625">
        <v>749</v>
      </c>
      <c r="D13625" t="s">
        <v>15</v>
      </c>
      <c r="E13625">
        <v>3</v>
      </c>
      <c r="F13625" t="s">
        <v>17418</v>
      </c>
      <c r="G13625" t="s">
        <v>26675</v>
      </c>
      <c r="H13625" t="s">
        <v>27106</v>
      </c>
      <c r="I13625" t="s">
        <v>26702</v>
      </c>
      <c r="S13625" t="s">
        <v>17419</v>
      </c>
      <c r="U13625" t="s">
        <v>17415</v>
      </c>
    </row>
    <row r="13626" spans="1:21" x14ac:dyDescent="0.25">
      <c r="A13626" t="s">
        <v>17420</v>
      </c>
      <c r="B13626" t="s">
        <v>17398</v>
      </c>
      <c r="C13626">
        <v>40</v>
      </c>
      <c r="D13626" t="s">
        <v>15</v>
      </c>
      <c r="E13626">
        <v>1</v>
      </c>
      <c r="F13626" t="s">
        <v>17421</v>
      </c>
      <c r="G13626" t="s">
        <v>26776</v>
      </c>
      <c r="H13626" t="s">
        <v>29823</v>
      </c>
      <c r="I13626" t="s">
        <v>28554</v>
      </c>
      <c r="T13626" t="s">
        <v>40</v>
      </c>
      <c r="U13626" t="s">
        <v>17422</v>
      </c>
    </row>
    <row r="13627" spans="1:21" x14ac:dyDescent="0.25">
      <c r="A13627" t="s">
        <v>17423</v>
      </c>
      <c r="B13627" t="s">
        <v>17398</v>
      </c>
      <c r="C13627">
        <v>40</v>
      </c>
      <c r="D13627" t="s">
        <v>15</v>
      </c>
      <c r="E13627">
        <v>1</v>
      </c>
      <c r="F13627" t="s">
        <v>17421</v>
      </c>
      <c r="G13627" t="s">
        <v>26776</v>
      </c>
      <c r="H13627" t="s">
        <v>29823</v>
      </c>
      <c r="I13627" t="s">
        <v>28554</v>
      </c>
      <c r="T13627" t="s">
        <v>40</v>
      </c>
      <c r="U13627" t="s">
        <v>17422</v>
      </c>
    </row>
    <row r="13628" spans="1:21" x14ac:dyDescent="0.25">
      <c r="A13628" t="s">
        <v>17420</v>
      </c>
      <c r="B13628" t="s">
        <v>17398</v>
      </c>
      <c r="C13628">
        <v>42</v>
      </c>
      <c r="D13628" t="s">
        <v>15</v>
      </c>
      <c r="E13628">
        <v>2</v>
      </c>
      <c r="F13628" t="s">
        <v>17424</v>
      </c>
      <c r="G13628" t="s">
        <v>26702</v>
      </c>
      <c r="H13628" t="s">
        <v>29649</v>
      </c>
      <c r="I13628" t="s">
        <v>29823</v>
      </c>
      <c r="J13628" t="s">
        <v>26836</v>
      </c>
      <c r="S13628" t="s">
        <v>5194</v>
      </c>
      <c r="T13628" t="s">
        <v>5194</v>
      </c>
      <c r="U13628" t="s">
        <v>17422</v>
      </c>
    </row>
    <row r="13629" spans="1:21" x14ac:dyDescent="0.25">
      <c r="A13629" t="s">
        <v>17423</v>
      </c>
      <c r="B13629" t="s">
        <v>17398</v>
      </c>
      <c r="C13629">
        <v>42</v>
      </c>
      <c r="D13629" t="s">
        <v>15</v>
      </c>
      <c r="E13629">
        <v>2</v>
      </c>
      <c r="F13629" t="s">
        <v>17424</v>
      </c>
      <c r="G13629" t="s">
        <v>26702</v>
      </c>
      <c r="H13629" t="s">
        <v>29649</v>
      </c>
      <c r="I13629" t="s">
        <v>29823</v>
      </c>
      <c r="J13629" t="s">
        <v>26836</v>
      </c>
      <c r="S13629" t="s">
        <v>5194</v>
      </c>
      <c r="T13629" t="s">
        <v>5194</v>
      </c>
      <c r="U13629" t="s">
        <v>17422</v>
      </c>
    </row>
    <row r="13630" spans="1:21" x14ac:dyDescent="0.25">
      <c r="A13630" t="s">
        <v>17425</v>
      </c>
      <c r="B13630" t="s">
        <v>16917</v>
      </c>
      <c r="C13630">
        <v>251</v>
      </c>
      <c r="D13630" t="s">
        <v>15</v>
      </c>
      <c r="E13630">
        <v>1</v>
      </c>
      <c r="F13630" t="s">
        <v>17426</v>
      </c>
      <c r="G13630" t="s">
        <v>26719</v>
      </c>
      <c r="H13630" t="s">
        <v>26746</v>
      </c>
      <c r="I13630" t="s">
        <v>26681</v>
      </c>
      <c r="J13630" t="s">
        <v>26767</v>
      </c>
      <c r="K13630" t="s">
        <v>26869</v>
      </c>
      <c r="S13630" t="s">
        <v>155</v>
      </c>
      <c r="T13630" t="s">
        <v>17428</v>
      </c>
      <c r="U13630" t="s">
        <v>17429</v>
      </c>
    </row>
    <row r="13631" spans="1:21" x14ac:dyDescent="0.25">
      <c r="A13631" t="s">
        <v>17430</v>
      </c>
      <c r="B13631" t="s">
        <v>16917</v>
      </c>
      <c r="C13631">
        <v>251</v>
      </c>
      <c r="D13631" t="s">
        <v>15</v>
      </c>
      <c r="E13631">
        <v>1</v>
      </c>
      <c r="F13631" t="s">
        <v>17426</v>
      </c>
      <c r="G13631" t="s">
        <v>26719</v>
      </c>
      <c r="H13631" t="s">
        <v>26746</v>
      </c>
      <c r="I13631" t="s">
        <v>26681</v>
      </c>
      <c r="J13631" t="s">
        <v>26767</v>
      </c>
      <c r="K13631" t="s">
        <v>26869</v>
      </c>
      <c r="S13631" t="s">
        <v>155</v>
      </c>
      <c r="T13631" t="s">
        <v>17428</v>
      </c>
      <c r="U13631" t="s">
        <v>17429</v>
      </c>
    </row>
    <row r="13632" spans="1:21" x14ac:dyDescent="0.25">
      <c r="A13632" t="s">
        <v>17425</v>
      </c>
      <c r="B13632" t="s">
        <v>16917</v>
      </c>
      <c r="C13632">
        <v>154</v>
      </c>
      <c r="D13632" t="s">
        <v>15</v>
      </c>
      <c r="E13632">
        <v>2</v>
      </c>
      <c r="F13632" t="s">
        <v>17431</v>
      </c>
      <c r="G13632" t="s">
        <v>26719</v>
      </c>
      <c r="H13632" t="s">
        <v>28182</v>
      </c>
      <c r="I13632" t="s">
        <v>26746</v>
      </c>
      <c r="J13632" t="s">
        <v>26681</v>
      </c>
      <c r="K13632" t="s">
        <v>26767</v>
      </c>
      <c r="L13632" t="s">
        <v>29824</v>
      </c>
      <c r="S13632" t="s">
        <v>17433</v>
      </c>
      <c r="T13632" t="s">
        <v>17434</v>
      </c>
      <c r="U13632" t="s">
        <v>17429</v>
      </c>
    </row>
    <row r="13633" spans="1:21" x14ac:dyDescent="0.25">
      <c r="A13633" t="s">
        <v>17430</v>
      </c>
      <c r="B13633" t="s">
        <v>16917</v>
      </c>
      <c r="C13633">
        <v>154</v>
      </c>
      <c r="D13633" t="s">
        <v>15</v>
      </c>
      <c r="E13633">
        <v>2</v>
      </c>
      <c r="F13633" t="s">
        <v>17431</v>
      </c>
      <c r="G13633" t="s">
        <v>26719</v>
      </c>
      <c r="H13633" t="s">
        <v>28182</v>
      </c>
      <c r="I13633" t="s">
        <v>26746</v>
      </c>
      <c r="J13633" t="s">
        <v>26681</v>
      </c>
      <c r="K13633" t="s">
        <v>26767</v>
      </c>
      <c r="L13633" t="s">
        <v>29824</v>
      </c>
      <c r="S13633" t="s">
        <v>17433</v>
      </c>
      <c r="T13633" t="s">
        <v>17434</v>
      </c>
      <c r="U13633" t="s">
        <v>17429</v>
      </c>
    </row>
    <row r="13634" spans="1:21" x14ac:dyDescent="0.25">
      <c r="A13634" t="s">
        <v>17425</v>
      </c>
      <c r="B13634" t="s">
        <v>16917</v>
      </c>
      <c r="C13634">
        <v>170</v>
      </c>
      <c r="D13634" t="s">
        <v>15</v>
      </c>
      <c r="E13634">
        <v>3</v>
      </c>
      <c r="F13634" t="s">
        <v>17435</v>
      </c>
      <c r="G13634" t="s">
        <v>26824</v>
      </c>
      <c r="H13634" t="s">
        <v>27048</v>
      </c>
      <c r="S13634" t="s">
        <v>17428</v>
      </c>
      <c r="T13634" t="s">
        <v>17437</v>
      </c>
      <c r="U13634" t="s">
        <v>17429</v>
      </c>
    </row>
    <row r="13635" spans="1:21" x14ac:dyDescent="0.25">
      <c r="A13635" t="s">
        <v>17430</v>
      </c>
      <c r="B13635" t="s">
        <v>16917</v>
      </c>
      <c r="C13635">
        <v>170</v>
      </c>
      <c r="D13635" t="s">
        <v>15</v>
      </c>
      <c r="E13635">
        <v>3</v>
      </c>
      <c r="F13635" t="s">
        <v>17435</v>
      </c>
      <c r="G13635" t="s">
        <v>26824</v>
      </c>
      <c r="H13635" t="s">
        <v>27048</v>
      </c>
      <c r="S13635" t="s">
        <v>17428</v>
      </c>
      <c r="T13635" t="s">
        <v>17437</v>
      </c>
      <c r="U13635" t="s">
        <v>17429</v>
      </c>
    </row>
    <row r="13636" spans="1:21" x14ac:dyDescent="0.25">
      <c r="A13636" t="s">
        <v>17425</v>
      </c>
      <c r="B13636" t="s">
        <v>16917</v>
      </c>
      <c r="C13636">
        <v>55</v>
      </c>
      <c r="D13636" t="s">
        <v>15</v>
      </c>
      <c r="E13636">
        <v>4</v>
      </c>
      <c r="F13636" t="s">
        <v>17438</v>
      </c>
      <c r="G13636" t="s">
        <v>26690</v>
      </c>
      <c r="H13636" t="s">
        <v>26767</v>
      </c>
      <c r="I13636" t="s">
        <v>26721</v>
      </c>
      <c r="J13636" t="s">
        <v>26746</v>
      </c>
      <c r="K13636" t="s">
        <v>19895</v>
      </c>
      <c r="L13636" t="s">
        <v>26747</v>
      </c>
      <c r="S13636" t="s">
        <v>17440</v>
      </c>
      <c r="T13636" t="s">
        <v>17441</v>
      </c>
      <c r="U13636" t="s">
        <v>17429</v>
      </c>
    </row>
    <row r="13637" spans="1:21" x14ac:dyDescent="0.25">
      <c r="A13637" t="s">
        <v>17430</v>
      </c>
      <c r="B13637" t="s">
        <v>16917</v>
      </c>
      <c r="C13637">
        <v>55</v>
      </c>
      <c r="D13637" t="s">
        <v>15</v>
      </c>
      <c r="E13637">
        <v>4</v>
      </c>
      <c r="F13637" t="s">
        <v>17438</v>
      </c>
      <c r="G13637" t="s">
        <v>26690</v>
      </c>
      <c r="H13637" t="s">
        <v>26767</v>
      </c>
      <c r="I13637" t="s">
        <v>26721</v>
      </c>
      <c r="J13637" t="s">
        <v>26746</v>
      </c>
      <c r="K13637" t="s">
        <v>19895</v>
      </c>
      <c r="L13637" t="s">
        <v>26747</v>
      </c>
      <c r="S13637" t="s">
        <v>17440</v>
      </c>
      <c r="T13637" t="s">
        <v>17441</v>
      </c>
      <c r="U13637" t="s">
        <v>17429</v>
      </c>
    </row>
    <row r="13638" spans="1:21" x14ac:dyDescent="0.25">
      <c r="A13638" t="s">
        <v>17425</v>
      </c>
      <c r="B13638" t="s">
        <v>16917</v>
      </c>
      <c r="C13638">
        <v>47</v>
      </c>
      <c r="D13638" t="s">
        <v>15</v>
      </c>
      <c r="E13638">
        <v>5</v>
      </c>
      <c r="F13638" t="s">
        <v>17439</v>
      </c>
      <c r="G13638" t="s">
        <v>26675</v>
      </c>
      <c r="H13638" t="s">
        <v>26748</v>
      </c>
      <c r="I13638" t="s">
        <v>26746</v>
      </c>
      <c r="J13638" t="s">
        <v>26721</v>
      </c>
      <c r="K13638" t="s">
        <v>26767</v>
      </c>
      <c r="L13638" t="s">
        <v>29879</v>
      </c>
      <c r="M13638" t="s">
        <v>29880</v>
      </c>
      <c r="N13638" t="s">
        <v>26702</v>
      </c>
      <c r="S13638" t="s">
        <v>17437</v>
      </c>
      <c r="T13638" t="s">
        <v>17442</v>
      </c>
      <c r="U13638" t="s">
        <v>17429</v>
      </c>
    </row>
    <row r="13639" spans="1:21" x14ac:dyDescent="0.25">
      <c r="A13639" t="s">
        <v>17430</v>
      </c>
      <c r="B13639" t="s">
        <v>16917</v>
      </c>
      <c r="C13639">
        <v>47</v>
      </c>
      <c r="D13639" t="s">
        <v>15</v>
      </c>
      <c r="E13639">
        <v>5</v>
      </c>
      <c r="F13639" t="s">
        <v>17439</v>
      </c>
      <c r="G13639" t="s">
        <v>26675</v>
      </c>
      <c r="H13639" t="s">
        <v>26748</v>
      </c>
      <c r="I13639" t="s">
        <v>26746</v>
      </c>
      <c r="J13639" t="s">
        <v>26721</v>
      </c>
      <c r="K13639" t="s">
        <v>26767</v>
      </c>
      <c r="L13639" t="s">
        <v>29879</v>
      </c>
      <c r="M13639" t="s">
        <v>29880</v>
      </c>
      <c r="N13639" t="s">
        <v>26702</v>
      </c>
      <c r="S13639" t="s">
        <v>17437</v>
      </c>
      <c r="T13639" t="s">
        <v>17442</v>
      </c>
      <c r="U13639" t="s">
        <v>17429</v>
      </c>
    </row>
    <row r="13640" spans="1:21" x14ac:dyDescent="0.25">
      <c r="A13640" t="s">
        <v>17425</v>
      </c>
      <c r="B13640" t="s">
        <v>16917</v>
      </c>
      <c r="C13640">
        <v>46</v>
      </c>
      <c r="D13640" t="s">
        <v>15</v>
      </c>
      <c r="E13640">
        <v>6</v>
      </c>
      <c r="F13640" t="s">
        <v>17443</v>
      </c>
      <c r="G13640" t="s">
        <v>27051</v>
      </c>
      <c r="H13640" t="s">
        <v>29879</v>
      </c>
      <c r="I13640" t="s">
        <v>29880</v>
      </c>
      <c r="J13640" t="s">
        <v>12674</v>
      </c>
      <c r="S13640" t="s">
        <v>17444</v>
      </c>
      <c r="T13640" t="s">
        <v>17445</v>
      </c>
      <c r="U13640" t="s">
        <v>17429</v>
      </c>
    </row>
    <row r="13641" spans="1:21" x14ac:dyDescent="0.25">
      <c r="A13641" t="s">
        <v>17430</v>
      </c>
      <c r="B13641" t="s">
        <v>16917</v>
      </c>
      <c r="C13641">
        <v>46</v>
      </c>
      <c r="D13641" t="s">
        <v>15</v>
      </c>
      <c r="E13641">
        <v>6</v>
      </c>
      <c r="F13641" t="s">
        <v>17443</v>
      </c>
      <c r="G13641" t="s">
        <v>27051</v>
      </c>
      <c r="H13641" t="s">
        <v>29879</v>
      </c>
      <c r="I13641" t="s">
        <v>29880</v>
      </c>
      <c r="J13641" t="s">
        <v>12674</v>
      </c>
      <c r="S13641" t="s">
        <v>17444</v>
      </c>
      <c r="T13641" t="s">
        <v>17445</v>
      </c>
      <c r="U13641" t="s">
        <v>17429</v>
      </c>
    </row>
    <row r="13642" spans="1:21" x14ac:dyDescent="0.25">
      <c r="A13642" t="s">
        <v>17446</v>
      </c>
      <c r="B13642" t="s">
        <v>17427</v>
      </c>
      <c r="C13642">
        <v>81</v>
      </c>
      <c r="D13642" t="s">
        <v>15</v>
      </c>
      <c r="E13642">
        <v>2</v>
      </c>
      <c r="F13642" t="s">
        <v>17447</v>
      </c>
      <c r="G13642" t="s">
        <v>26702</v>
      </c>
      <c r="H13642" t="s">
        <v>26902</v>
      </c>
      <c r="I13642" t="s">
        <v>29881</v>
      </c>
      <c r="J13642" t="s">
        <v>26681</v>
      </c>
      <c r="K13642" t="s">
        <v>26824</v>
      </c>
      <c r="L13642" t="s">
        <v>27048</v>
      </c>
      <c r="S13642" t="s">
        <v>53</v>
      </c>
      <c r="U13642" t="s">
        <v>17448</v>
      </c>
    </row>
    <row r="13643" spans="1:21" x14ac:dyDescent="0.25">
      <c r="A13643" t="s">
        <v>17449</v>
      </c>
      <c r="B13643" t="s">
        <v>17427</v>
      </c>
      <c r="C13643">
        <v>81</v>
      </c>
      <c r="D13643" t="s">
        <v>15</v>
      </c>
      <c r="E13643">
        <v>2</v>
      </c>
      <c r="F13643" t="s">
        <v>17447</v>
      </c>
      <c r="G13643" t="s">
        <v>26702</v>
      </c>
      <c r="H13643" t="s">
        <v>26902</v>
      </c>
      <c r="I13643" t="s">
        <v>29881</v>
      </c>
      <c r="J13643" t="s">
        <v>26681</v>
      </c>
      <c r="K13643" t="s">
        <v>26824</v>
      </c>
      <c r="L13643" t="s">
        <v>27048</v>
      </c>
      <c r="S13643" t="s">
        <v>53</v>
      </c>
      <c r="U13643" t="s">
        <v>17448</v>
      </c>
    </row>
    <row r="13644" spans="1:21" x14ac:dyDescent="0.25">
      <c r="A13644" t="s">
        <v>17450</v>
      </c>
      <c r="B13644" t="s">
        <v>17432</v>
      </c>
      <c r="C13644">
        <v>135</v>
      </c>
      <c r="D13644" t="s">
        <v>15</v>
      </c>
      <c r="E13644">
        <v>1</v>
      </c>
      <c r="F13644" t="s">
        <v>17451</v>
      </c>
      <c r="G13644" t="s">
        <v>27054</v>
      </c>
      <c r="H13644" t="s">
        <v>29128</v>
      </c>
      <c r="I13644" t="s">
        <v>26746</v>
      </c>
      <c r="J13644" t="s">
        <v>26681</v>
      </c>
      <c r="K13644" t="s">
        <v>26767</v>
      </c>
      <c r="L13644" t="s">
        <v>27877</v>
      </c>
      <c r="T13644" t="s">
        <v>17452</v>
      </c>
      <c r="U13644" t="s">
        <v>17453</v>
      </c>
    </row>
    <row r="13645" spans="1:21" x14ac:dyDescent="0.25">
      <c r="A13645" t="s">
        <v>17454</v>
      </c>
      <c r="B13645" t="s">
        <v>17432</v>
      </c>
      <c r="C13645">
        <v>135</v>
      </c>
      <c r="D13645" t="s">
        <v>15</v>
      </c>
      <c r="E13645">
        <v>1</v>
      </c>
      <c r="F13645" t="s">
        <v>17451</v>
      </c>
      <c r="G13645" t="s">
        <v>27054</v>
      </c>
      <c r="H13645" t="s">
        <v>29128</v>
      </c>
      <c r="I13645" t="s">
        <v>26746</v>
      </c>
      <c r="J13645" t="s">
        <v>26681</v>
      </c>
      <c r="K13645" t="s">
        <v>26767</v>
      </c>
      <c r="L13645" t="s">
        <v>27877</v>
      </c>
      <c r="T13645" t="s">
        <v>17452</v>
      </c>
      <c r="U13645" t="s">
        <v>17453</v>
      </c>
    </row>
    <row r="13646" spans="1:21" x14ac:dyDescent="0.25">
      <c r="A13646" t="s">
        <v>17450</v>
      </c>
      <c r="B13646" t="s">
        <v>17432</v>
      </c>
      <c r="C13646">
        <v>133</v>
      </c>
      <c r="D13646" t="s">
        <v>15</v>
      </c>
      <c r="E13646">
        <v>2</v>
      </c>
      <c r="F13646" t="s">
        <v>17455</v>
      </c>
      <c r="G13646" t="s">
        <v>26702</v>
      </c>
      <c r="H13646" t="s">
        <v>27877</v>
      </c>
      <c r="I13646" t="s">
        <v>26681</v>
      </c>
      <c r="J13646" t="s">
        <v>29882</v>
      </c>
      <c r="K13646" t="s">
        <v>26792</v>
      </c>
      <c r="S13646" t="s">
        <v>17456</v>
      </c>
      <c r="T13646" t="s">
        <v>201</v>
      </c>
      <c r="U13646" t="s">
        <v>17453</v>
      </c>
    </row>
    <row r="13647" spans="1:21" x14ac:dyDescent="0.25">
      <c r="A13647" t="s">
        <v>17454</v>
      </c>
      <c r="B13647" t="s">
        <v>17432</v>
      </c>
      <c r="C13647">
        <v>133</v>
      </c>
      <c r="D13647" t="s">
        <v>15</v>
      </c>
      <c r="E13647">
        <v>2</v>
      </c>
      <c r="F13647" t="s">
        <v>17455</v>
      </c>
      <c r="G13647" t="s">
        <v>26702</v>
      </c>
      <c r="H13647" t="s">
        <v>27877</v>
      </c>
      <c r="I13647" t="s">
        <v>26681</v>
      </c>
      <c r="J13647" t="s">
        <v>29882</v>
      </c>
      <c r="K13647" t="s">
        <v>26792</v>
      </c>
      <c r="S13647" t="s">
        <v>17456</v>
      </c>
      <c r="T13647" t="s">
        <v>201</v>
      </c>
      <c r="U13647" t="s">
        <v>17453</v>
      </c>
    </row>
    <row r="13648" spans="1:21" x14ac:dyDescent="0.25">
      <c r="A13648" t="s">
        <v>17450</v>
      </c>
      <c r="B13648" t="s">
        <v>17432</v>
      </c>
      <c r="C13648">
        <v>130</v>
      </c>
      <c r="D13648" t="s">
        <v>15</v>
      </c>
      <c r="E13648">
        <v>3</v>
      </c>
      <c r="F13648" t="s">
        <v>17455</v>
      </c>
      <c r="G13648" t="s">
        <v>27054</v>
      </c>
      <c r="H13648" t="s">
        <v>28182</v>
      </c>
      <c r="I13648" t="s">
        <v>26746</v>
      </c>
      <c r="J13648" t="s">
        <v>26681</v>
      </c>
      <c r="K13648" t="s">
        <v>26767</v>
      </c>
      <c r="L13648" t="s">
        <v>27184</v>
      </c>
      <c r="M13648" t="s">
        <v>28137</v>
      </c>
      <c r="N13648" t="s">
        <v>28554</v>
      </c>
      <c r="S13648" t="s">
        <v>17456</v>
      </c>
      <c r="T13648" t="s">
        <v>201</v>
      </c>
      <c r="U13648" t="s">
        <v>17453</v>
      </c>
    </row>
    <row r="13649" spans="1:21" x14ac:dyDescent="0.25">
      <c r="A13649" t="s">
        <v>17454</v>
      </c>
      <c r="B13649" t="s">
        <v>17432</v>
      </c>
      <c r="C13649">
        <v>130</v>
      </c>
      <c r="D13649" t="s">
        <v>15</v>
      </c>
      <c r="E13649">
        <v>3</v>
      </c>
      <c r="F13649" t="s">
        <v>17455</v>
      </c>
      <c r="G13649" t="s">
        <v>27054</v>
      </c>
      <c r="H13649" t="s">
        <v>28182</v>
      </c>
      <c r="I13649" t="s">
        <v>26746</v>
      </c>
      <c r="J13649" t="s">
        <v>26681</v>
      </c>
      <c r="K13649" t="s">
        <v>26767</v>
      </c>
      <c r="L13649" t="s">
        <v>27184</v>
      </c>
      <c r="M13649" t="s">
        <v>28137</v>
      </c>
      <c r="N13649" t="s">
        <v>28554</v>
      </c>
      <c r="S13649" t="s">
        <v>17456</v>
      </c>
      <c r="T13649" t="s">
        <v>201</v>
      </c>
      <c r="U13649" t="s">
        <v>17453</v>
      </c>
    </row>
    <row r="13650" spans="1:21" x14ac:dyDescent="0.25">
      <c r="A13650" t="s">
        <v>17450</v>
      </c>
      <c r="B13650" t="s">
        <v>17432</v>
      </c>
      <c r="C13650">
        <v>139</v>
      </c>
      <c r="D13650" t="s">
        <v>15</v>
      </c>
      <c r="E13650">
        <v>4</v>
      </c>
      <c r="F13650" t="s">
        <v>17457</v>
      </c>
      <c r="G13650" t="s">
        <v>26824</v>
      </c>
      <c r="H13650" t="s">
        <v>28182</v>
      </c>
      <c r="I13650" t="s">
        <v>26746</v>
      </c>
      <c r="J13650" t="s">
        <v>26681</v>
      </c>
      <c r="K13650" t="s">
        <v>26767</v>
      </c>
      <c r="L13650" t="s">
        <v>29824</v>
      </c>
      <c r="S13650" t="s">
        <v>17452</v>
      </c>
      <c r="U13650" t="s">
        <v>17453</v>
      </c>
    </row>
    <row r="13651" spans="1:21" x14ac:dyDescent="0.25">
      <c r="A13651" t="s">
        <v>17454</v>
      </c>
      <c r="B13651" t="s">
        <v>17432</v>
      </c>
      <c r="C13651">
        <v>139</v>
      </c>
      <c r="D13651" t="s">
        <v>15</v>
      </c>
      <c r="E13651">
        <v>4</v>
      </c>
      <c r="F13651" t="s">
        <v>17457</v>
      </c>
      <c r="G13651" t="s">
        <v>26824</v>
      </c>
      <c r="H13651" t="s">
        <v>28182</v>
      </c>
      <c r="I13651" t="s">
        <v>26746</v>
      </c>
      <c r="J13651" t="s">
        <v>26681</v>
      </c>
      <c r="K13651" t="s">
        <v>26767</v>
      </c>
      <c r="L13651" t="s">
        <v>29824</v>
      </c>
      <c r="S13651" t="s">
        <v>17452</v>
      </c>
      <c r="U13651" t="s">
        <v>17453</v>
      </c>
    </row>
    <row r="13652" spans="1:21" x14ac:dyDescent="0.25">
      <c r="A13652" t="s">
        <v>17458</v>
      </c>
      <c r="B13652" t="s">
        <v>16918</v>
      </c>
      <c r="C13652">
        <v>7</v>
      </c>
      <c r="D13652" t="s">
        <v>15</v>
      </c>
      <c r="E13652">
        <v>1</v>
      </c>
      <c r="F13652" t="s">
        <v>17459</v>
      </c>
      <c r="G13652" t="s">
        <v>26675</v>
      </c>
      <c r="H13652" t="s">
        <v>29883</v>
      </c>
      <c r="I13652" t="s">
        <v>28859</v>
      </c>
      <c r="J13652" t="s">
        <v>28135</v>
      </c>
      <c r="K13652" t="s">
        <v>27170</v>
      </c>
      <c r="L13652" t="s">
        <v>29884</v>
      </c>
      <c r="M13652" t="s">
        <v>26681</v>
      </c>
      <c r="N13652" t="s">
        <v>29885</v>
      </c>
      <c r="S13652" t="s">
        <v>66</v>
      </c>
      <c r="T13652" t="s">
        <v>17460</v>
      </c>
      <c r="U13652" t="s">
        <v>17461</v>
      </c>
    </row>
    <row r="13653" spans="1:21" x14ac:dyDescent="0.25">
      <c r="A13653" t="s">
        <v>17462</v>
      </c>
      <c r="B13653" t="s">
        <v>16918</v>
      </c>
      <c r="C13653">
        <v>7</v>
      </c>
      <c r="D13653" t="s">
        <v>15</v>
      </c>
      <c r="E13653">
        <v>1</v>
      </c>
      <c r="F13653" t="s">
        <v>17459</v>
      </c>
      <c r="G13653" t="s">
        <v>26675</v>
      </c>
      <c r="H13653" t="s">
        <v>29883</v>
      </c>
      <c r="I13653" t="s">
        <v>28859</v>
      </c>
      <c r="J13653" t="s">
        <v>28135</v>
      </c>
      <c r="K13653" t="s">
        <v>27170</v>
      </c>
      <c r="L13653" t="s">
        <v>29884</v>
      </c>
      <c r="M13653" t="s">
        <v>26681</v>
      </c>
      <c r="N13653" t="s">
        <v>29885</v>
      </c>
      <c r="S13653" t="s">
        <v>66</v>
      </c>
      <c r="T13653" t="s">
        <v>17460</v>
      </c>
      <c r="U13653" t="s">
        <v>17461</v>
      </c>
    </row>
    <row r="13654" spans="1:21" x14ac:dyDescent="0.25">
      <c r="A13654" t="s">
        <v>17458</v>
      </c>
      <c r="B13654" t="s">
        <v>16918</v>
      </c>
      <c r="C13654">
        <v>17</v>
      </c>
      <c r="D13654" t="s">
        <v>15</v>
      </c>
      <c r="E13654">
        <v>2</v>
      </c>
      <c r="F13654" t="s">
        <v>17463</v>
      </c>
      <c r="G13654" t="s">
        <v>26719</v>
      </c>
      <c r="H13654" t="s">
        <v>26721</v>
      </c>
      <c r="I13654" t="s">
        <v>26824</v>
      </c>
      <c r="J13654" t="s">
        <v>29886</v>
      </c>
      <c r="K13654" t="s">
        <v>29883</v>
      </c>
      <c r="L13654" t="s">
        <v>28859</v>
      </c>
      <c r="M13654" t="s">
        <v>28123</v>
      </c>
      <c r="S13654" t="s">
        <v>17464</v>
      </c>
      <c r="U13654" t="s">
        <v>17461</v>
      </c>
    </row>
    <row r="13655" spans="1:21" x14ac:dyDescent="0.25">
      <c r="A13655" t="s">
        <v>17462</v>
      </c>
      <c r="B13655" t="s">
        <v>16918</v>
      </c>
      <c r="C13655">
        <v>17</v>
      </c>
      <c r="D13655" t="s">
        <v>15</v>
      </c>
      <c r="E13655">
        <v>2</v>
      </c>
      <c r="F13655" t="s">
        <v>17463</v>
      </c>
      <c r="G13655" t="s">
        <v>26719</v>
      </c>
      <c r="H13655" t="s">
        <v>26721</v>
      </c>
      <c r="I13655" t="s">
        <v>26824</v>
      </c>
      <c r="J13655" t="s">
        <v>29886</v>
      </c>
      <c r="K13655" t="s">
        <v>29883</v>
      </c>
      <c r="L13655" t="s">
        <v>28859</v>
      </c>
      <c r="M13655" t="s">
        <v>28123</v>
      </c>
      <c r="S13655" t="s">
        <v>17464</v>
      </c>
      <c r="U13655" t="s">
        <v>17461</v>
      </c>
    </row>
    <row r="13656" spans="1:21" x14ac:dyDescent="0.25">
      <c r="A13656" t="s">
        <v>17465</v>
      </c>
      <c r="B13656" t="s">
        <v>17466</v>
      </c>
      <c r="C13656">
        <v>1052</v>
      </c>
      <c r="D13656" t="s">
        <v>15</v>
      </c>
      <c r="E13656">
        <v>2</v>
      </c>
      <c r="F13656" t="s">
        <v>17467</v>
      </c>
      <c r="G13656" t="s">
        <v>26658</v>
      </c>
      <c r="H13656" t="s">
        <v>28239</v>
      </c>
      <c r="I13656" t="s">
        <v>27140</v>
      </c>
      <c r="J13656" t="s">
        <v>24953</v>
      </c>
      <c r="K13656" t="s">
        <v>28261</v>
      </c>
      <c r="S13656" t="s">
        <v>4097</v>
      </c>
      <c r="T13656" t="s">
        <v>4097</v>
      </c>
      <c r="U13656" t="s">
        <v>17469</v>
      </c>
    </row>
    <row r="13657" spans="1:21" x14ac:dyDescent="0.25">
      <c r="A13657" t="s">
        <v>17470</v>
      </c>
      <c r="B13657" t="s">
        <v>17466</v>
      </c>
      <c r="C13657">
        <v>1052</v>
      </c>
      <c r="D13657" t="s">
        <v>15</v>
      </c>
      <c r="E13657">
        <v>2</v>
      </c>
      <c r="F13657" t="s">
        <v>17467</v>
      </c>
      <c r="G13657" t="s">
        <v>26658</v>
      </c>
      <c r="H13657" t="s">
        <v>28239</v>
      </c>
      <c r="I13657" t="s">
        <v>27140</v>
      </c>
      <c r="J13657" t="s">
        <v>24953</v>
      </c>
      <c r="K13657" t="s">
        <v>28261</v>
      </c>
      <c r="S13657" t="s">
        <v>4097</v>
      </c>
      <c r="T13657" t="s">
        <v>4097</v>
      </c>
      <c r="U13657" t="s">
        <v>17469</v>
      </c>
    </row>
    <row r="13658" spans="1:21" x14ac:dyDescent="0.25">
      <c r="A13658" t="s">
        <v>17465</v>
      </c>
      <c r="B13658" t="s">
        <v>17466</v>
      </c>
      <c r="C13658">
        <v>1097</v>
      </c>
      <c r="D13658" t="s">
        <v>15</v>
      </c>
      <c r="E13658">
        <v>3</v>
      </c>
      <c r="F13658" t="s">
        <v>17467</v>
      </c>
      <c r="G13658" t="s">
        <v>26999</v>
      </c>
      <c r="H13658" t="s">
        <v>29887</v>
      </c>
      <c r="I13658" t="s">
        <v>28239</v>
      </c>
      <c r="J13658" t="s">
        <v>27001</v>
      </c>
      <c r="S13658" t="s">
        <v>4097</v>
      </c>
      <c r="T13658" t="s">
        <v>4097</v>
      </c>
      <c r="U13658" t="s">
        <v>17469</v>
      </c>
    </row>
    <row r="13659" spans="1:21" x14ac:dyDescent="0.25">
      <c r="A13659" t="s">
        <v>17470</v>
      </c>
      <c r="B13659" t="s">
        <v>17466</v>
      </c>
      <c r="C13659">
        <v>1097</v>
      </c>
      <c r="D13659" t="s">
        <v>15</v>
      </c>
      <c r="E13659">
        <v>3</v>
      </c>
      <c r="F13659" t="s">
        <v>17467</v>
      </c>
      <c r="G13659" t="s">
        <v>26999</v>
      </c>
      <c r="H13659" t="s">
        <v>29887</v>
      </c>
      <c r="I13659" t="s">
        <v>28239</v>
      </c>
      <c r="J13659" t="s">
        <v>27001</v>
      </c>
      <c r="S13659" t="s">
        <v>4097</v>
      </c>
      <c r="T13659" t="s">
        <v>4097</v>
      </c>
      <c r="U13659" t="s">
        <v>17469</v>
      </c>
    </row>
    <row r="13660" spans="1:21" x14ac:dyDescent="0.25">
      <c r="A13660" t="s">
        <v>17465</v>
      </c>
      <c r="B13660" t="s">
        <v>17466</v>
      </c>
      <c r="C13660">
        <v>1078</v>
      </c>
      <c r="D13660" t="s">
        <v>15</v>
      </c>
      <c r="E13660">
        <v>4</v>
      </c>
      <c r="F13660" t="s">
        <v>17472</v>
      </c>
      <c r="G13660" t="s">
        <v>26679</v>
      </c>
      <c r="H13660" t="s">
        <v>28239</v>
      </c>
      <c r="I13660" t="s">
        <v>27275</v>
      </c>
      <c r="S13660" t="s">
        <v>17474</v>
      </c>
      <c r="T13660" t="s">
        <v>17475</v>
      </c>
      <c r="U13660" t="s">
        <v>17469</v>
      </c>
    </row>
    <row r="13661" spans="1:21" x14ac:dyDescent="0.25">
      <c r="A13661" t="s">
        <v>17470</v>
      </c>
      <c r="B13661" t="s">
        <v>17466</v>
      </c>
      <c r="C13661">
        <v>1078</v>
      </c>
      <c r="D13661" t="s">
        <v>15</v>
      </c>
      <c r="E13661">
        <v>4</v>
      </c>
      <c r="F13661" t="s">
        <v>17472</v>
      </c>
      <c r="G13661" t="s">
        <v>26679</v>
      </c>
      <c r="H13661" t="s">
        <v>28239</v>
      </c>
      <c r="I13661" t="s">
        <v>27275</v>
      </c>
      <c r="S13661" t="s">
        <v>17474</v>
      </c>
      <c r="T13661" t="s">
        <v>17475</v>
      </c>
      <c r="U13661" t="s">
        <v>17469</v>
      </c>
    </row>
    <row r="13662" spans="1:21" x14ac:dyDescent="0.25">
      <c r="A13662" t="s">
        <v>17465</v>
      </c>
      <c r="B13662" t="s">
        <v>17466</v>
      </c>
      <c r="C13662">
        <v>1087</v>
      </c>
      <c r="D13662" t="s">
        <v>15</v>
      </c>
      <c r="E13662">
        <v>7</v>
      </c>
      <c r="F13662" t="s">
        <v>17476</v>
      </c>
      <c r="G13662" t="s">
        <v>29888</v>
      </c>
      <c r="H13662" t="s">
        <v>26681</v>
      </c>
      <c r="I13662" t="s">
        <v>27568</v>
      </c>
      <c r="J13662" t="s">
        <v>28239</v>
      </c>
      <c r="K13662" t="s">
        <v>26686</v>
      </c>
      <c r="L13662" t="s">
        <v>27140</v>
      </c>
      <c r="S13662" t="s">
        <v>4097</v>
      </c>
      <c r="U13662" t="s">
        <v>17469</v>
      </c>
    </row>
    <row r="13663" spans="1:21" x14ac:dyDescent="0.25">
      <c r="A13663" t="s">
        <v>17470</v>
      </c>
      <c r="B13663" t="s">
        <v>17466</v>
      </c>
      <c r="C13663">
        <v>1087</v>
      </c>
      <c r="D13663" t="s">
        <v>15</v>
      </c>
      <c r="E13663">
        <v>7</v>
      </c>
      <c r="F13663" t="s">
        <v>17476</v>
      </c>
      <c r="G13663" t="s">
        <v>29888</v>
      </c>
      <c r="H13663" t="s">
        <v>26681</v>
      </c>
      <c r="I13663" t="s">
        <v>27568</v>
      </c>
      <c r="J13663" t="s">
        <v>28239</v>
      </c>
      <c r="K13663" t="s">
        <v>26686</v>
      </c>
      <c r="L13663" t="s">
        <v>27140</v>
      </c>
      <c r="S13663" t="s">
        <v>4097</v>
      </c>
      <c r="U13663" t="s">
        <v>17469</v>
      </c>
    </row>
    <row r="13664" spans="1:21" x14ac:dyDescent="0.25">
      <c r="A13664" t="s">
        <v>17478</v>
      </c>
      <c r="B13664" t="s">
        <v>17479</v>
      </c>
      <c r="C13664">
        <v>907</v>
      </c>
      <c r="D13664" t="s">
        <v>15</v>
      </c>
      <c r="E13664">
        <v>4</v>
      </c>
      <c r="F13664" t="s">
        <v>17480</v>
      </c>
      <c r="G13664" t="s">
        <v>26940</v>
      </c>
      <c r="H13664" t="s">
        <v>26693</v>
      </c>
      <c r="I13664" t="s">
        <v>26792</v>
      </c>
      <c r="J13664" t="s">
        <v>26704</v>
      </c>
      <c r="K13664" t="s">
        <v>28239</v>
      </c>
      <c r="L13664" t="s">
        <v>27560</v>
      </c>
      <c r="S13664" t="s">
        <v>17481</v>
      </c>
      <c r="T13664" t="s">
        <v>17481</v>
      </c>
      <c r="U13664" t="s">
        <v>17482</v>
      </c>
    </row>
    <row r="13665" spans="1:21" x14ac:dyDescent="0.25">
      <c r="A13665" t="s">
        <v>17483</v>
      </c>
      <c r="B13665" t="s">
        <v>17479</v>
      </c>
      <c r="C13665">
        <v>907</v>
      </c>
      <c r="D13665" t="s">
        <v>15</v>
      </c>
      <c r="E13665">
        <v>4</v>
      </c>
      <c r="F13665" t="s">
        <v>17480</v>
      </c>
      <c r="G13665" t="s">
        <v>26940</v>
      </c>
      <c r="H13665" t="s">
        <v>26693</v>
      </c>
      <c r="I13665" t="s">
        <v>26792</v>
      </c>
      <c r="J13665" t="s">
        <v>26704</v>
      </c>
      <c r="K13665" t="s">
        <v>28239</v>
      </c>
      <c r="L13665" t="s">
        <v>27560</v>
      </c>
      <c r="S13665" t="s">
        <v>17481</v>
      </c>
      <c r="T13665" t="s">
        <v>17481</v>
      </c>
      <c r="U13665" t="s">
        <v>17482</v>
      </c>
    </row>
    <row r="13666" spans="1:21" x14ac:dyDescent="0.25">
      <c r="A13666" t="s">
        <v>17484</v>
      </c>
      <c r="B13666" t="s">
        <v>17468</v>
      </c>
      <c r="C13666">
        <v>989</v>
      </c>
      <c r="D13666" t="s">
        <v>15</v>
      </c>
      <c r="E13666">
        <v>1</v>
      </c>
      <c r="F13666" t="s">
        <v>17485</v>
      </c>
      <c r="G13666" t="s">
        <v>27194</v>
      </c>
      <c r="H13666" t="s">
        <v>29889</v>
      </c>
      <c r="I13666" t="s">
        <v>28239</v>
      </c>
      <c r="J13666" t="s">
        <v>27115</v>
      </c>
      <c r="K13666" t="s">
        <v>24953</v>
      </c>
      <c r="S13666" t="s">
        <v>17486</v>
      </c>
      <c r="T13666" t="s">
        <v>16663</v>
      </c>
      <c r="U13666" t="s">
        <v>17487</v>
      </c>
    </row>
    <row r="13667" spans="1:21" x14ac:dyDescent="0.25">
      <c r="A13667" t="s">
        <v>17488</v>
      </c>
      <c r="B13667" t="s">
        <v>17468</v>
      </c>
      <c r="C13667">
        <v>989</v>
      </c>
      <c r="D13667" t="s">
        <v>15</v>
      </c>
      <c r="E13667">
        <v>1</v>
      </c>
      <c r="F13667" t="s">
        <v>17485</v>
      </c>
      <c r="G13667" t="s">
        <v>27194</v>
      </c>
      <c r="H13667" t="s">
        <v>29889</v>
      </c>
      <c r="I13667" t="s">
        <v>28239</v>
      </c>
      <c r="J13667" t="s">
        <v>27115</v>
      </c>
      <c r="K13667" t="s">
        <v>24953</v>
      </c>
      <c r="S13667" t="s">
        <v>17486</v>
      </c>
      <c r="T13667" t="s">
        <v>16663</v>
      </c>
      <c r="U13667" t="s">
        <v>17487</v>
      </c>
    </row>
    <row r="13668" spans="1:21" x14ac:dyDescent="0.25">
      <c r="A13668" t="s">
        <v>17484</v>
      </c>
      <c r="B13668" t="s">
        <v>17468</v>
      </c>
      <c r="C13668">
        <v>867</v>
      </c>
      <c r="D13668" t="s">
        <v>15</v>
      </c>
      <c r="E13668">
        <v>2</v>
      </c>
      <c r="F13668" t="s">
        <v>17489</v>
      </c>
      <c r="G13668" t="s">
        <v>26679</v>
      </c>
      <c r="H13668" t="s">
        <v>28239</v>
      </c>
      <c r="I13668" t="s">
        <v>26795</v>
      </c>
      <c r="J13668" t="s">
        <v>27059</v>
      </c>
      <c r="S13668" t="s">
        <v>2839</v>
      </c>
      <c r="T13668" t="s">
        <v>17491</v>
      </c>
      <c r="U13668" t="s">
        <v>17487</v>
      </c>
    </row>
    <row r="13669" spans="1:21" x14ac:dyDescent="0.25">
      <c r="A13669" t="s">
        <v>17488</v>
      </c>
      <c r="B13669" t="s">
        <v>17468</v>
      </c>
      <c r="C13669">
        <v>867</v>
      </c>
      <c r="D13669" t="s">
        <v>15</v>
      </c>
      <c r="E13669">
        <v>2</v>
      </c>
      <c r="F13669" t="s">
        <v>17489</v>
      </c>
      <c r="G13669" t="s">
        <v>26679</v>
      </c>
      <c r="H13669" t="s">
        <v>28239</v>
      </c>
      <c r="I13669" t="s">
        <v>26795</v>
      </c>
      <c r="J13669" t="s">
        <v>27059</v>
      </c>
      <c r="S13669" t="s">
        <v>2839</v>
      </c>
      <c r="T13669" t="s">
        <v>17491</v>
      </c>
      <c r="U13669" t="s">
        <v>17487</v>
      </c>
    </row>
    <row r="13670" spans="1:21" x14ac:dyDescent="0.25">
      <c r="A13670" t="s">
        <v>17484</v>
      </c>
      <c r="B13670" t="s">
        <v>17468</v>
      </c>
      <c r="C13670">
        <v>902</v>
      </c>
      <c r="D13670" t="s">
        <v>15</v>
      </c>
      <c r="E13670">
        <v>3</v>
      </c>
      <c r="F13670" t="s">
        <v>17492</v>
      </c>
      <c r="G13670" t="s">
        <v>26658</v>
      </c>
      <c r="H13670" t="s">
        <v>29890</v>
      </c>
      <c r="I13670" t="s">
        <v>28239</v>
      </c>
      <c r="J13670" t="s">
        <v>29891</v>
      </c>
      <c r="S13670" t="s">
        <v>17494</v>
      </c>
      <c r="U13670" t="s">
        <v>17487</v>
      </c>
    </row>
    <row r="13671" spans="1:21" x14ac:dyDescent="0.25">
      <c r="A13671" t="s">
        <v>17488</v>
      </c>
      <c r="B13671" t="s">
        <v>17468</v>
      </c>
      <c r="C13671">
        <v>902</v>
      </c>
      <c r="D13671" t="s">
        <v>15</v>
      </c>
      <c r="E13671">
        <v>3</v>
      </c>
      <c r="F13671" t="s">
        <v>17492</v>
      </c>
      <c r="G13671" t="s">
        <v>26658</v>
      </c>
      <c r="H13671" t="s">
        <v>29890</v>
      </c>
      <c r="I13671" t="s">
        <v>28239</v>
      </c>
      <c r="J13671" t="s">
        <v>29891</v>
      </c>
      <c r="S13671" t="s">
        <v>17494</v>
      </c>
      <c r="U13671" t="s">
        <v>17487</v>
      </c>
    </row>
    <row r="13672" spans="1:21" x14ac:dyDescent="0.25">
      <c r="A13672" t="s">
        <v>17484</v>
      </c>
      <c r="B13672" t="s">
        <v>17468</v>
      </c>
      <c r="C13672">
        <v>1050</v>
      </c>
      <c r="D13672" t="s">
        <v>15</v>
      </c>
      <c r="E13672">
        <v>4</v>
      </c>
      <c r="F13672" t="s">
        <v>17495</v>
      </c>
      <c r="G13672" t="s">
        <v>27194</v>
      </c>
      <c r="H13672" t="s">
        <v>29892</v>
      </c>
      <c r="I13672" t="s">
        <v>26721</v>
      </c>
      <c r="J13672" t="s">
        <v>29893</v>
      </c>
      <c r="K13672" t="s">
        <v>28239</v>
      </c>
      <c r="L13672" t="s">
        <v>27115</v>
      </c>
      <c r="M13672" t="s">
        <v>24953</v>
      </c>
      <c r="S13672" t="s">
        <v>16663</v>
      </c>
      <c r="U13672" t="s">
        <v>17487</v>
      </c>
    </row>
    <row r="13673" spans="1:21" x14ac:dyDescent="0.25">
      <c r="A13673" t="s">
        <v>17488</v>
      </c>
      <c r="B13673" t="s">
        <v>17468</v>
      </c>
      <c r="C13673">
        <v>1050</v>
      </c>
      <c r="D13673" t="s">
        <v>15</v>
      </c>
      <c r="E13673">
        <v>4</v>
      </c>
      <c r="F13673" t="s">
        <v>17495</v>
      </c>
      <c r="G13673" t="s">
        <v>27194</v>
      </c>
      <c r="H13673" t="s">
        <v>29892</v>
      </c>
      <c r="I13673" t="s">
        <v>26721</v>
      </c>
      <c r="J13673" t="s">
        <v>29893</v>
      </c>
      <c r="K13673" t="s">
        <v>28239</v>
      </c>
      <c r="L13673" t="s">
        <v>27115</v>
      </c>
      <c r="M13673" t="s">
        <v>24953</v>
      </c>
      <c r="S13673" t="s">
        <v>16663</v>
      </c>
      <c r="U13673" t="s">
        <v>17487</v>
      </c>
    </row>
    <row r="13674" spans="1:21" x14ac:dyDescent="0.25">
      <c r="A13674" t="s">
        <v>17484</v>
      </c>
      <c r="B13674" t="s">
        <v>17468</v>
      </c>
      <c r="C13674">
        <v>869</v>
      </c>
      <c r="D13674" t="s">
        <v>15</v>
      </c>
      <c r="E13674">
        <v>5</v>
      </c>
      <c r="F13674" t="s">
        <v>17496</v>
      </c>
      <c r="G13674" t="s">
        <v>29894</v>
      </c>
      <c r="H13674" t="s">
        <v>28239</v>
      </c>
      <c r="I13674" t="s">
        <v>29895</v>
      </c>
      <c r="S13674" t="s">
        <v>4097</v>
      </c>
      <c r="U13674" t="s">
        <v>17487</v>
      </c>
    </row>
    <row r="13675" spans="1:21" x14ac:dyDescent="0.25">
      <c r="A13675" t="s">
        <v>17488</v>
      </c>
      <c r="B13675" t="s">
        <v>17468</v>
      </c>
      <c r="C13675">
        <v>869</v>
      </c>
      <c r="D13675" t="s">
        <v>15</v>
      </c>
      <c r="E13675">
        <v>5</v>
      </c>
      <c r="F13675" t="s">
        <v>17496</v>
      </c>
      <c r="G13675" t="s">
        <v>29894</v>
      </c>
      <c r="H13675" t="s">
        <v>28239</v>
      </c>
      <c r="I13675" t="s">
        <v>29895</v>
      </c>
      <c r="S13675" t="s">
        <v>4097</v>
      </c>
      <c r="U13675" t="s">
        <v>17487</v>
      </c>
    </row>
    <row r="13676" spans="1:21" x14ac:dyDescent="0.25">
      <c r="A13676" t="s">
        <v>17498</v>
      </c>
      <c r="B13676" t="s">
        <v>17490</v>
      </c>
      <c r="C13676">
        <v>740</v>
      </c>
      <c r="D13676" t="s">
        <v>15</v>
      </c>
      <c r="E13676">
        <v>1</v>
      </c>
      <c r="F13676" t="s">
        <v>17499</v>
      </c>
      <c r="G13676" t="s">
        <v>26733</v>
      </c>
      <c r="H13676" t="s">
        <v>28239</v>
      </c>
      <c r="I13676" t="s">
        <v>29896</v>
      </c>
      <c r="J13676" t="s">
        <v>27012</v>
      </c>
      <c r="T13676" t="s">
        <v>17501</v>
      </c>
      <c r="U13676" t="s">
        <v>17502</v>
      </c>
    </row>
    <row r="13677" spans="1:21" x14ac:dyDescent="0.25">
      <c r="A13677" t="s">
        <v>17503</v>
      </c>
      <c r="B13677" t="s">
        <v>17490</v>
      </c>
      <c r="C13677">
        <v>740</v>
      </c>
      <c r="D13677" t="s">
        <v>15</v>
      </c>
      <c r="E13677">
        <v>1</v>
      </c>
      <c r="F13677" t="s">
        <v>17499</v>
      </c>
      <c r="G13677" t="s">
        <v>26733</v>
      </c>
      <c r="H13677" t="s">
        <v>28239</v>
      </c>
      <c r="I13677" t="s">
        <v>29896</v>
      </c>
      <c r="J13677" t="s">
        <v>27012</v>
      </c>
      <c r="T13677" t="s">
        <v>17501</v>
      </c>
      <c r="U13677" t="s">
        <v>17502</v>
      </c>
    </row>
    <row r="13678" spans="1:21" x14ac:dyDescent="0.25">
      <c r="A13678" t="s">
        <v>17498</v>
      </c>
      <c r="B13678" t="s">
        <v>17490</v>
      </c>
      <c r="C13678">
        <v>9</v>
      </c>
      <c r="D13678" t="s">
        <v>15</v>
      </c>
      <c r="E13678">
        <v>2</v>
      </c>
      <c r="F13678" t="s">
        <v>17500</v>
      </c>
      <c r="G13678" t="s">
        <v>26702</v>
      </c>
      <c r="H13678" t="s">
        <v>29896</v>
      </c>
      <c r="I13678" t="s">
        <v>26733</v>
      </c>
      <c r="S13678" t="s">
        <v>599</v>
      </c>
      <c r="T13678" t="s">
        <v>4097</v>
      </c>
      <c r="U13678" t="s">
        <v>17502</v>
      </c>
    </row>
    <row r="13679" spans="1:21" x14ac:dyDescent="0.25">
      <c r="A13679" t="s">
        <v>17503</v>
      </c>
      <c r="B13679" t="s">
        <v>17490</v>
      </c>
      <c r="C13679">
        <v>9</v>
      </c>
      <c r="D13679" t="s">
        <v>15</v>
      </c>
      <c r="E13679">
        <v>2</v>
      </c>
      <c r="F13679" t="s">
        <v>17500</v>
      </c>
      <c r="G13679" t="s">
        <v>26702</v>
      </c>
      <c r="H13679" t="s">
        <v>29896</v>
      </c>
      <c r="I13679" t="s">
        <v>26733</v>
      </c>
      <c r="S13679" t="s">
        <v>599</v>
      </c>
      <c r="T13679" t="s">
        <v>4097</v>
      </c>
      <c r="U13679" t="s">
        <v>17502</v>
      </c>
    </row>
    <row r="13680" spans="1:21" x14ac:dyDescent="0.25">
      <c r="A13680" t="s">
        <v>17498</v>
      </c>
      <c r="B13680" t="s">
        <v>17490</v>
      </c>
      <c r="C13680">
        <v>749</v>
      </c>
      <c r="D13680" t="s">
        <v>15</v>
      </c>
      <c r="E13680">
        <v>3</v>
      </c>
      <c r="F13680" t="s">
        <v>17504</v>
      </c>
      <c r="G13680" t="s">
        <v>26736</v>
      </c>
      <c r="H13680" t="s">
        <v>29896</v>
      </c>
      <c r="I13680" t="s">
        <v>27500</v>
      </c>
      <c r="S13680" t="s">
        <v>17501</v>
      </c>
      <c r="U13680" t="s">
        <v>17502</v>
      </c>
    </row>
    <row r="13681" spans="1:21" x14ac:dyDescent="0.25">
      <c r="A13681" t="s">
        <v>17503</v>
      </c>
      <c r="B13681" t="s">
        <v>17490</v>
      </c>
      <c r="C13681">
        <v>749</v>
      </c>
      <c r="D13681" t="s">
        <v>15</v>
      </c>
      <c r="E13681">
        <v>3</v>
      </c>
      <c r="F13681" t="s">
        <v>17504</v>
      </c>
      <c r="G13681" t="s">
        <v>26736</v>
      </c>
      <c r="H13681" t="s">
        <v>29896</v>
      </c>
      <c r="I13681" t="s">
        <v>27500</v>
      </c>
      <c r="S13681" t="s">
        <v>17501</v>
      </c>
      <c r="U13681" t="s">
        <v>17502</v>
      </c>
    </row>
    <row r="13682" spans="1:21" x14ac:dyDescent="0.25">
      <c r="A13682" t="s">
        <v>17505</v>
      </c>
      <c r="B13682" t="s">
        <v>17493</v>
      </c>
      <c r="C13682">
        <v>974</v>
      </c>
      <c r="D13682" t="s">
        <v>15</v>
      </c>
      <c r="E13682">
        <v>2</v>
      </c>
      <c r="F13682" t="s">
        <v>17506</v>
      </c>
      <c r="G13682" t="s">
        <v>27054</v>
      </c>
      <c r="H13682" t="s">
        <v>28832</v>
      </c>
      <c r="I13682" t="s">
        <v>28824</v>
      </c>
      <c r="J13682" t="s">
        <v>27140</v>
      </c>
      <c r="K13682" t="s">
        <v>27738</v>
      </c>
      <c r="S13682" t="s">
        <v>17507</v>
      </c>
      <c r="T13682" t="s">
        <v>17507</v>
      </c>
      <c r="U13682" t="s">
        <v>17508</v>
      </c>
    </row>
    <row r="13683" spans="1:21" x14ac:dyDescent="0.25">
      <c r="A13683" t="s">
        <v>17509</v>
      </c>
      <c r="B13683" t="s">
        <v>17493</v>
      </c>
      <c r="C13683">
        <v>974</v>
      </c>
      <c r="D13683" t="s">
        <v>15</v>
      </c>
      <c r="E13683">
        <v>2</v>
      </c>
      <c r="F13683" t="s">
        <v>17506</v>
      </c>
      <c r="G13683" t="s">
        <v>27054</v>
      </c>
      <c r="H13683" t="s">
        <v>28832</v>
      </c>
      <c r="I13683" t="s">
        <v>28824</v>
      </c>
      <c r="J13683" t="s">
        <v>27140</v>
      </c>
      <c r="K13683" t="s">
        <v>27738</v>
      </c>
      <c r="S13683" t="s">
        <v>17507</v>
      </c>
      <c r="T13683" t="s">
        <v>17507</v>
      </c>
      <c r="U13683" t="s">
        <v>17508</v>
      </c>
    </row>
    <row r="13684" spans="1:21" x14ac:dyDescent="0.25">
      <c r="A13684" t="s">
        <v>17510</v>
      </c>
      <c r="B13684" t="s">
        <v>17497</v>
      </c>
      <c r="C13684">
        <v>3</v>
      </c>
      <c r="D13684" t="s">
        <v>15</v>
      </c>
      <c r="E13684">
        <v>2</v>
      </c>
      <c r="F13684" t="s">
        <v>17511</v>
      </c>
      <c r="G13684" t="s">
        <v>28496</v>
      </c>
      <c r="H13684" t="s">
        <v>26795</v>
      </c>
      <c r="I13684" t="s">
        <v>29897</v>
      </c>
      <c r="J13684" t="s">
        <v>26721</v>
      </c>
      <c r="K13684" t="s">
        <v>27789</v>
      </c>
      <c r="S13684" t="s">
        <v>4097</v>
      </c>
      <c r="T13684" t="s">
        <v>16663</v>
      </c>
      <c r="U13684" t="s">
        <v>17512</v>
      </c>
    </row>
    <row r="13685" spans="1:21" x14ac:dyDescent="0.25">
      <c r="A13685" t="s">
        <v>17513</v>
      </c>
      <c r="B13685" t="s">
        <v>17497</v>
      </c>
      <c r="C13685">
        <v>3</v>
      </c>
      <c r="D13685" t="s">
        <v>15</v>
      </c>
      <c r="E13685">
        <v>2</v>
      </c>
      <c r="F13685" t="s">
        <v>17511</v>
      </c>
      <c r="G13685" t="s">
        <v>28496</v>
      </c>
      <c r="H13685" t="s">
        <v>26795</v>
      </c>
      <c r="I13685" t="s">
        <v>29897</v>
      </c>
      <c r="J13685" t="s">
        <v>26721</v>
      </c>
      <c r="K13685" t="s">
        <v>27789</v>
      </c>
      <c r="S13685" t="s">
        <v>4097</v>
      </c>
      <c r="T13685" t="s">
        <v>16663</v>
      </c>
      <c r="U13685" t="s">
        <v>17512</v>
      </c>
    </row>
    <row r="13686" spans="1:21" x14ac:dyDescent="0.25">
      <c r="A13686" t="s">
        <v>17510</v>
      </c>
      <c r="B13686" t="s">
        <v>17497</v>
      </c>
      <c r="C13686">
        <v>774</v>
      </c>
      <c r="D13686" t="s">
        <v>15</v>
      </c>
      <c r="E13686">
        <v>3</v>
      </c>
      <c r="F13686" t="s">
        <v>17514</v>
      </c>
      <c r="G13686" t="s">
        <v>27653</v>
      </c>
      <c r="H13686" t="s">
        <v>27194</v>
      </c>
      <c r="I13686" t="s">
        <v>27539</v>
      </c>
      <c r="J13686" t="s">
        <v>28239</v>
      </c>
      <c r="K13686" t="s">
        <v>27194</v>
      </c>
      <c r="L13686" t="s">
        <v>27140</v>
      </c>
      <c r="S13686" t="s">
        <v>4097</v>
      </c>
      <c r="U13686" t="s">
        <v>17512</v>
      </c>
    </row>
    <row r="13687" spans="1:21" x14ac:dyDescent="0.25">
      <c r="A13687" t="s">
        <v>17513</v>
      </c>
      <c r="B13687" t="s">
        <v>17497</v>
      </c>
      <c r="C13687">
        <v>774</v>
      </c>
      <c r="D13687" t="s">
        <v>15</v>
      </c>
      <c r="E13687">
        <v>3</v>
      </c>
      <c r="F13687" t="s">
        <v>17514</v>
      </c>
      <c r="G13687" t="s">
        <v>27653</v>
      </c>
      <c r="H13687" t="s">
        <v>27194</v>
      </c>
      <c r="I13687" t="s">
        <v>27539</v>
      </c>
      <c r="J13687" t="s">
        <v>28239</v>
      </c>
      <c r="K13687" t="s">
        <v>27194</v>
      </c>
      <c r="L13687" t="s">
        <v>27140</v>
      </c>
      <c r="S13687" t="s">
        <v>4097</v>
      </c>
      <c r="U13687" t="s">
        <v>17512</v>
      </c>
    </row>
    <row r="13688" spans="1:21" x14ac:dyDescent="0.25">
      <c r="A13688" t="s">
        <v>17515</v>
      </c>
      <c r="B13688" t="s">
        <v>17471</v>
      </c>
      <c r="C13688">
        <v>1126</v>
      </c>
      <c r="D13688" t="s">
        <v>15</v>
      </c>
      <c r="E13688">
        <v>1</v>
      </c>
      <c r="F13688" t="s">
        <v>17467</v>
      </c>
      <c r="G13688" t="s">
        <v>26675</v>
      </c>
      <c r="H13688" t="s">
        <v>5005</v>
      </c>
      <c r="I13688" t="s">
        <v>28239</v>
      </c>
      <c r="J13688" t="s">
        <v>26754</v>
      </c>
      <c r="K13688" t="s">
        <v>18259</v>
      </c>
      <c r="T13688" t="s">
        <v>16663</v>
      </c>
      <c r="U13688" t="s">
        <v>17516</v>
      </c>
    </row>
    <row r="13689" spans="1:21" x14ac:dyDescent="0.25">
      <c r="A13689" t="s">
        <v>17517</v>
      </c>
      <c r="B13689" t="s">
        <v>17471</v>
      </c>
      <c r="C13689">
        <v>1126</v>
      </c>
      <c r="D13689" t="s">
        <v>15</v>
      </c>
      <c r="E13689">
        <v>1</v>
      </c>
      <c r="F13689" t="s">
        <v>17467</v>
      </c>
      <c r="G13689" t="s">
        <v>26675</v>
      </c>
      <c r="H13689" t="s">
        <v>5005</v>
      </c>
      <c r="I13689" t="s">
        <v>28239</v>
      </c>
      <c r="J13689" t="s">
        <v>26754</v>
      </c>
      <c r="K13689" t="s">
        <v>18259</v>
      </c>
      <c r="T13689" t="s">
        <v>16663</v>
      </c>
      <c r="U13689" t="s">
        <v>17516</v>
      </c>
    </row>
    <row r="13690" spans="1:21" x14ac:dyDescent="0.25">
      <c r="A13690" t="s">
        <v>17515</v>
      </c>
      <c r="B13690" t="s">
        <v>17471</v>
      </c>
      <c r="C13690">
        <v>1121</v>
      </c>
      <c r="D13690" t="s">
        <v>15</v>
      </c>
      <c r="E13690">
        <v>3</v>
      </c>
      <c r="F13690" t="s">
        <v>17518</v>
      </c>
      <c r="G13690" t="s">
        <v>26675</v>
      </c>
      <c r="H13690" t="s">
        <v>29887</v>
      </c>
      <c r="I13690" t="s">
        <v>29898</v>
      </c>
      <c r="J13690" t="s">
        <v>28239</v>
      </c>
      <c r="K13690" t="s">
        <v>27568</v>
      </c>
      <c r="S13690" t="s">
        <v>4097</v>
      </c>
      <c r="T13690" t="s">
        <v>17519</v>
      </c>
      <c r="U13690" t="s">
        <v>17516</v>
      </c>
    </row>
    <row r="13691" spans="1:21" x14ac:dyDescent="0.25">
      <c r="A13691" t="s">
        <v>17517</v>
      </c>
      <c r="B13691" t="s">
        <v>17471</v>
      </c>
      <c r="C13691">
        <v>1121</v>
      </c>
      <c r="D13691" t="s">
        <v>15</v>
      </c>
      <c r="E13691">
        <v>3</v>
      </c>
      <c r="F13691" t="s">
        <v>17518</v>
      </c>
      <c r="G13691" t="s">
        <v>26675</v>
      </c>
      <c r="H13691" t="s">
        <v>29887</v>
      </c>
      <c r="I13691" t="s">
        <v>29898</v>
      </c>
      <c r="J13691" t="s">
        <v>28239</v>
      </c>
      <c r="K13691" t="s">
        <v>27568</v>
      </c>
      <c r="S13691" t="s">
        <v>4097</v>
      </c>
      <c r="T13691" t="s">
        <v>17519</v>
      </c>
      <c r="U13691" t="s">
        <v>17516</v>
      </c>
    </row>
    <row r="13692" spans="1:21" x14ac:dyDescent="0.25">
      <c r="A13692" t="s">
        <v>17515</v>
      </c>
      <c r="B13692" t="s">
        <v>17471</v>
      </c>
      <c r="C13692">
        <v>1103</v>
      </c>
      <c r="D13692" t="s">
        <v>15</v>
      </c>
      <c r="E13692">
        <v>4</v>
      </c>
      <c r="F13692" t="s">
        <v>17520</v>
      </c>
      <c r="G13692" t="s">
        <v>26828</v>
      </c>
      <c r="H13692" t="s">
        <v>29899</v>
      </c>
      <c r="I13692" t="s">
        <v>28239</v>
      </c>
      <c r="J13692" t="s">
        <v>27395</v>
      </c>
      <c r="S13692" t="s">
        <v>16663</v>
      </c>
      <c r="T13692" t="s">
        <v>17519</v>
      </c>
      <c r="U13692" t="s">
        <v>17516</v>
      </c>
    </row>
    <row r="13693" spans="1:21" x14ac:dyDescent="0.25">
      <c r="A13693" t="s">
        <v>17517</v>
      </c>
      <c r="B13693" t="s">
        <v>17471</v>
      </c>
      <c r="C13693">
        <v>1103</v>
      </c>
      <c r="D13693" t="s">
        <v>15</v>
      </c>
      <c r="E13693">
        <v>4</v>
      </c>
      <c r="F13693" t="s">
        <v>17520</v>
      </c>
      <c r="G13693" t="s">
        <v>26828</v>
      </c>
      <c r="H13693" t="s">
        <v>29899</v>
      </c>
      <c r="I13693" t="s">
        <v>28239</v>
      </c>
      <c r="J13693" t="s">
        <v>27395</v>
      </c>
      <c r="S13693" t="s">
        <v>16663</v>
      </c>
      <c r="T13693" t="s">
        <v>17519</v>
      </c>
      <c r="U13693" t="s">
        <v>17516</v>
      </c>
    </row>
    <row r="13694" spans="1:21" x14ac:dyDescent="0.25">
      <c r="A13694" t="s">
        <v>17515</v>
      </c>
      <c r="B13694" t="s">
        <v>17471</v>
      </c>
      <c r="C13694">
        <v>1104</v>
      </c>
      <c r="D13694" t="s">
        <v>15</v>
      </c>
      <c r="E13694">
        <v>5</v>
      </c>
      <c r="F13694" t="s">
        <v>17521</v>
      </c>
      <c r="G13694" t="s">
        <v>26707</v>
      </c>
      <c r="H13694" t="s">
        <v>28239</v>
      </c>
      <c r="I13694" t="s">
        <v>27395</v>
      </c>
      <c r="J13694" t="s">
        <v>2195</v>
      </c>
      <c r="S13694" t="s">
        <v>17522</v>
      </c>
      <c r="T13694" t="s">
        <v>5005</v>
      </c>
      <c r="U13694" t="s">
        <v>17516</v>
      </c>
    </row>
    <row r="13695" spans="1:21" x14ac:dyDescent="0.25">
      <c r="A13695" t="s">
        <v>17517</v>
      </c>
      <c r="B13695" t="s">
        <v>17471</v>
      </c>
      <c r="C13695">
        <v>1104</v>
      </c>
      <c r="D13695" t="s">
        <v>15</v>
      </c>
      <c r="E13695">
        <v>5</v>
      </c>
      <c r="F13695" t="s">
        <v>17521</v>
      </c>
      <c r="G13695" t="s">
        <v>26707</v>
      </c>
      <c r="H13695" t="s">
        <v>28239</v>
      </c>
      <c r="I13695" t="s">
        <v>27395</v>
      </c>
      <c r="J13695" t="s">
        <v>2195</v>
      </c>
      <c r="S13695" t="s">
        <v>17522</v>
      </c>
      <c r="T13695" t="s">
        <v>5005</v>
      </c>
      <c r="U13695" t="s">
        <v>17516</v>
      </c>
    </row>
    <row r="13696" spans="1:21" x14ac:dyDescent="0.25">
      <c r="A13696" t="s">
        <v>17523</v>
      </c>
      <c r="B13696" t="s">
        <v>17473</v>
      </c>
      <c r="C13696">
        <v>1128</v>
      </c>
      <c r="D13696" t="s">
        <v>15</v>
      </c>
      <c r="E13696">
        <v>1</v>
      </c>
      <c r="F13696" t="s">
        <v>17524</v>
      </c>
      <c r="G13696" t="s">
        <v>26687</v>
      </c>
      <c r="H13696" t="s">
        <v>28239</v>
      </c>
      <c r="I13696" t="s">
        <v>27297</v>
      </c>
      <c r="J13696" t="s">
        <v>27157</v>
      </c>
      <c r="T13696" t="s">
        <v>17525</v>
      </c>
      <c r="U13696" t="s">
        <v>17526</v>
      </c>
    </row>
    <row r="13697" spans="1:21" x14ac:dyDescent="0.25">
      <c r="A13697" t="s">
        <v>17527</v>
      </c>
      <c r="B13697" t="s">
        <v>17473</v>
      </c>
      <c r="C13697">
        <v>1128</v>
      </c>
      <c r="D13697" t="s">
        <v>15</v>
      </c>
      <c r="E13697">
        <v>1</v>
      </c>
      <c r="F13697" t="s">
        <v>17524</v>
      </c>
      <c r="G13697" t="s">
        <v>26687</v>
      </c>
      <c r="H13697" t="s">
        <v>28239</v>
      </c>
      <c r="I13697" t="s">
        <v>27297</v>
      </c>
      <c r="J13697" t="s">
        <v>27157</v>
      </c>
      <c r="T13697" t="s">
        <v>17525</v>
      </c>
      <c r="U13697" t="s">
        <v>17526</v>
      </c>
    </row>
    <row r="13698" spans="1:21" x14ac:dyDescent="0.25">
      <c r="A13698" t="s">
        <v>17523</v>
      </c>
      <c r="B13698" t="s">
        <v>17473</v>
      </c>
      <c r="C13698">
        <v>1134</v>
      </c>
      <c r="D13698" t="s">
        <v>15</v>
      </c>
      <c r="E13698">
        <v>2</v>
      </c>
      <c r="F13698" t="s">
        <v>17528</v>
      </c>
      <c r="G13698" t="s">
        <v>26720</v>
      </c>
      <c r="H13698" t="s">
        <v>28239</v>
      </c>
      <c r="I13698" t="s">
        <v>27325</v>
      </c>
      <c r="S13698" t="s">
        <v>17529</v>
      </c>
      <c r="T13698" t="s">
        <v>16663</v>
      </c>
      <c r="U13698" t="s">
        <v>17526</v>
      </c>
    </row>
    <row r="13699" spans="1:21" x14ac:dyDescent="0.25">
      <c r="A13699" t="s">
        <v>17527</v>
      </c>
      <c r="B13699" t="s">
        <v>17473</v>
      </c>
      <c r="C13699">
        <v>1134</v>
      </c>
      <c r="D13699" t="s">
        <v>15</v>
      </c>
      <c r="E13699">
        <v>2</v>
      </c>
      <c r="F13699" t="s">
        <v>17528</v>
      </c>
      <c r="G13699" t="s">
        <v>26720</v>
      </c>
      <c r="H13699" t="s">
        <v>28239</v>
      </c>
      <c r="I13699" t="s">
        <v>27325</v>
      </c>
      <c r="S13699" t="s">
        <v>17529</v>
      </c>
      <c r="T13699" t="s">
        <v>16663</v>
      </c>
      <c r="U13699" t="s">
        <v>17526</v>
      </c>
    </row>
    <row r="13700" spans="1:21" x14ac:dyDescent="0.25">
      <c r="A13700" t="s">
        <v>17523</v>
      </c>
      <c r="B13700" t="s">
        <v>17473</v>
      </c>
      <c r="C13700">
        <v>1132</v>
      </c>
      <c r="D13700" t="s">
        <v>15</v>
      </c>
      <c r="E13700">
        <v>3</v>
      </c>
      <c r="F13700" t="s">
        <v>17530</v>
      </c>
      <c r="G13700" t="s">
        <v>26679</v>
      </c>
      <c r="H13700" t="s">
        <v>27115</v>
      </c>
      <c r="I13700" t="s">
        <v>27297</v>
      </c>
      <c r="S13700" t="s">
        <v>4097</v>
      </c>
      <c r="U13700" t="s">
        <v>17526</v>
      </c>
    </row>
    <row r="13701" spans="1:21" x14ac:dyDescent="0.25">
      <c r="A13701" t="s">
        <v>17527</v>
      </c>
      <c r="B13701" t="s">
        <v>17473</v>
      </c>
      <c r="C13701">
        <v>1132</v>
      </c>
      <c r="D13701" t="s">
        <v>15</v>
      </c>
      <c r="E13701">
        <v>3</v>
      </c>
      <c r="F13701" t="s">
        <v>17530</v>
      </c>
      <c r="G13701" t="s">
        <v>26679</v>
      </c>
      <c r="H13701" t="s">
        <v>27115</v>
      </c>
      <c r="I13701" t="s">
        <v>27297</v>
      </c>
      <c r="S13701" t="s">
        <v>4097</v>
      </c>
      <c r="U13701" t="s">
        <v>17526</v>
      </c>
    </row>
    <row r="13702" spans="1:21" x14ac:dyDescent="0.25">
      <c r="A13702" t="s">
        <v>17523</v>
      </c>
      <c r="B13702" t="s">
        <v>17473</v>
      </c>
      <c r="C13702">
        <v>1136</v>
      </c>
      <c r="D13702" t="s">
        <v>15</v>
      </c>
      <c r="E13702">
        <v>4</v>
      </c>
      <c r="F13702" t="s">
        <v>17531</v>
      </c>
      <c r="G13702" t="s">
        <v>26679</v>
      </c>
      <c r="H13702" t="s">
        <v>28239</v>
      </c>
      <c r="I13702" t="s">
        <v>26795</v>
      </c>
      <c r="J13702" t="s">
        <v>27297</v>
      </c>
      <c r="S13702" t="s">
        <v>4097</v>
      </c>
      <c r="U13702" t="s">
        <v>17526</v>
      </c>
    </row>
    <row r="13703" spans="1:21" x14ac:dyDescent="0.25">
      <c r="A13703" t="s">
        <v>17527</v>
      </c>
      <c r="B13703" t="s">
        <v>17473</v>
      </c>
      <c r="C13703">
        <v>1136</v>
      </c>
      <c r="D13703" t="s">
        <v>15</v>
      </c>
      <c r="E13703">
        <v>4</v>
      </c>
      <c r="F13703" t="s">
        <v>17531</v>
      </c>
      <c r="G13703" t="s">
        <v>26679</v>
      </c>
      <c r="H13703" t="s">
        <v>28239</v>
      </c>
      <c r="I13703" t="s">
        <v>26795</v>
      </c>
      <c r="J13703" t="s">
        <v>27297</v>
      </c>
      <c r="S13703" t="s">
        <v>4097</v>
      </c>
      <c r="U13703" t="s">
        <v>17526</v>
      </c>
    </row>
    <row r="13704" spans="1:21" x14ac:dyDescent="0.25">
      <c r="A13704" t="s">
        <v>17523</v>
      </c>
      <c r="B13704" t="s">
        <v>17473</v>
      </c>
      <c r="C13704">
        <v>1157</v>
      </c>
      <c r="D13704" t="s">
        <v>15</v>
      </c>
      <c r="E13704">
        <v>5</v>
      </c>
      <c r="F13704" t="s">
        <v>17532</v>
      </c>
      <c r="G13704" t="s">
        <v>29900</v>
      </c>
      <c r="H13704" t="s">
        <v>28239</v>
      </c>
      <c r="S13704" t="s">
        <v>4097</v>
      </c>
      <c r="U13704" t="s">
        <v>17526</v>
      </c>
    </row>
    <row r="13705" spans="1:21" x14ac:dyDescent="0.25">
      <c r="A13705" t="s">
        <v>17527</v>
      </c>
      <c r="B13705" t="s">
        <v>17473</v>
      </c>
      <c r="C13705">
        <v>1157</v>
      </c>
      <c r="D13705" t="s">
        <v>15</v>
      </c>
      <c r="E13705">
        <v>5</v>
      </c>
      <c r="F13705" t="s">
        <v>17532</v>
      </c>
      <c r="G13705" t="s">
        <v>29900</v>
      </c>
      <c r="H13705" t="s">
        <v>28239</v>
      </c>
      <c r="S13705" t="s">
        <v>4097</v>
      </c>
      <c r="U13705" t="s">
        <v>17526</v>
      </c>
    </row>
    <row r="13706" spans="1:21" x14ac:dyDescent="0.25">
      <c r="A13706" t="s">
        <v>17534</v>
      </c>
      <c r="B13706" t="s">
        <v>17533</v>
      </c>
      <c r="C13706">
        <v>1018</v>
      </c>
      <c r="D13706" t="s">
        <v>15</v>
      </c>
      <c r="E13706">
        <v>1</v>
      </c>
      <c r="F13706" t="s">
        <v>17532</v>
      </c>
      <c r="G13706" t="s">
        <v>27130</v>
      </c>
      <c r="H13706" t="s">
        <v>28239</v>
      </c>
      <c r="I13706" t="s">
        <v>26795</v>
      </c>
      <c r="T13706" t="s">
        <v>4097</v>
      </c>
      <c r="U13706" t="s">
        <v>17536</v>
      </c>
    </row>
    <row r="13707" spans="1:21" x14ac:dyDescent="0.25">
      <c r="A13707" t="s">
        <v>17537</v>
      </c>
      <c r="B13707" t="s">
        <v>17533</v>
      </c>
      <c r="C13707">
        <v>1018</v>
      </c>
      <c r="D13707" t="s">
        <v>15</v>
      </c>
      <c r="E13707">
        <v>1</v>
      </c>
      <c r="F13707" t="s">
        <v>17532</v>
      </c>
      <c r="G13707" t="s">
        <v>27130</v>
      </c>
      <c r="H13707" t="s">
        <v>28239</v>
      </c>
      <c r="I13707" t="s">
        <v>26795</v>
      </c>
      <c r="T13707" t="s">
        <v>4097</v>
      </c>
      <c r="U13707" t="s">
        <v>17536</v>
      </c>
    </row>
    <row r="13708" spans="1:21" x14ac:dyDescent="0.25">
      <c r="A13708" t="s">
        <v>17534</v>
      </c>
      <c r="B13708" t="s">
        <v>17533</v>
      </c>
      <c r="C13708">
        <v>1014</v>
      </c>
      <c r="D13708" t="s">
        <v>15</v>
      </c>
      <c r="E13708">
        <v>2</v>
      </c>
      <c r="F13708" t="s">
        <v>17535</v>
      </c>
      <c r="G13708" t="s">
        <v>26690</v>
      </c>
      <c r="H13708" t="s">
        <v>26721</v>
      </c>
      <c r="I13708" t="s">
        <v>29901</v>
      </c>
      <c r="J13708" t="s">
        <v>27280</v>
      </c>
      <c r="K13708" t="s">
        <v>28239</v>
      </c>
      <c r="L13708" t="s">
        <v>27525</v>
      </c>
      <c r="S13708" t="s">
        <v>16663</v>
      </c>
      <c r="T13708" t="s">
        <v>4097</v>
      </c>
      <c r="U13708" t="s">
        <v>17536</v>
      </c>
    </row>
    <row r="13709" spans="1:21" x14ac:dyDescent="0.25">
      <c r="A13709" t="s">
        <v>17537</v>
      </c>
      <c r="B13709" t="s">
        <v>17533</v>
      </c>
      <c r="C13709">
        <v>1014</v>
      </c>
      <c r="D13709" t="s">
        <v>15</v>
      </c>
      <c r="E13709">
        <v>2</v>
      </c>
      <c r="F13709" t="s">
        <v>17535</v>
      </c>
      <c r="G13709" t="s">
        <v>26690</v>
      </c>
      <c r="H13709" t="s">
        <v>26721</v>
      </c>
      <c r="I13709" t="s">
        <v>29901</v>
      </c>
      <c r="J13709" t="s">
        <v>27280</v>
      </c>
      <c r="K13709" t="s">
        <v>28239</v>
      </c>
      <c r="L13709" t="s">
        <v>27525</v>
      </c>
      <c r="S13709" t="s">
        <v>16663</v>
      </c>
      <c r="T13709" t="s">
        <v>4097</v>
      </c>
      <c r="U13709" t="s">
        <v>17536</v>
      </c>
    </row>
    <row r="13710" spans="1:21" x14ac:dyDescent="0.25">
      <c r="A13710" t="s">
        <v>17534</v>
      </c>
      <c r="B13710" t="s">
        <v>17533</v>
      </c>
      <c r="C13710">
        <v>1024</v>
      </c>
      <c r="D13710" t="s">
        <v>15</v>
      </c>
      <c r="E13710">
        <v>3</v>
      </c>
      <c r="F13710" t="s">
        <v>17538</v>
      </c>
      <c r="G13710" t="s">
        <v>29902</v>
      </c>
      <c r="H13710" t="s">
        <v>26795</v>
      </c>
      <c r="I13710" t="s">
        <v>28290</v>
      </c>
      <c r="J13710" t="s">
        <v>26721</v>
      </c>
      <c r="K13710" t="s">
        <v>29903</v>
      </c>
      <c r="S13710" t="s">
        <v>4097</v>
      </c>
      <c r="U13710" t="s">
        <v>17536</v>
      </c>
    </row>
    <row r="13711" spans="1:21" x14ac:dyDescent="0.25">
      <c r="A13711" t="s">
        <v>17537</v>
      </c>
      <c r="B13711" t="s">
        <v>17533</v>
      </c>
      <c r="C13711">
        <v>1024</v>
      </c>
      <c r="D13711" t="s">
        <v>15</v>
      </c>
      <c r="E13711">
        <v>3</v>
      </c>
      <c r="F13711" t="s">
        <v>17538</v>
      </c>
      <c r="G13711" t="s">
        <v>29902</v>
      </c>
      <c r="H13711" t="s">
        <v>26795</v>
      </c>
      <c r="I13711" t="s">
        <v>28290</v>
      </c>
      <c r="J13711" t="s">
        <v>26721</v>
      </c>
      <c r="K13711" t="s">
        <v>29903</v>
      </c>
      <c r="S13711" t="s">
        <v>4097</v>
      </c>
      <c r="U13711" t="s">
        <v>17536</v>
      </c>
    </row>
    <row r="13712" spans="1:21" x14ac:dyDescent="0.25">
      <c r="A13712" t="s">
        <v>17539</v>
      </c>
      <c r="B13712" t="s">
        <v>17540</v>
      </c>
      <c r="C13712">
        <v>1087</v>
      </c>
      <c r="D13712" t="s">
        <v>15</v>
      </c>
      <c r="E13712">
        <v>1</v>
      </c>
      <c r="F13712" t="s">
        <v>17541</v>
      </c>
      <c r="G13712" t="s">
        <v>26719</v>
      </c>
      <c r="H13712" t="s">
        <v>28239</v>
      </c>
      <c r="I13712" t="s">
        <v>28053</v>
      </c>
      <c r="J13712" t="s">
        <v>26720</v>
      </c>
      <c r="S13712" t="s">
        <v>45</v>
      </c>
      <c r="U13712" t="s">
        <v>17542</v>
      </c>
    </row>
    <row r="13713" spans="1:21" x14ac:dyDescent="0.25">
      <c r="A13713" t="s">
        <v>17543</v>
      </c>
      <c r="B13713" t="s">
        <v>17540</v>
      </c>
      <c r="C13713">
        <v>1087</v>
      </c>
      <c r="D13713" t="s">
        <v>15</v>
      </c>
      <c r="E13713">
        <v>1</v>
      </c>
      <c r="F13713" t="s">
        <v>17541</v>
      </c>
      <c r="G13713" t="s">
        <v>26719</v>
      </c>
      <c r="H13713" t="s">
        <v>28239</v>
      </c>
      <c r="I13713" t="s">
        <v>28053</v>
      </c>
      <c r="J13713" t="s">
        <v>26720</v>
      </c>
      <c r="S13713" t="s">
        <v>45</v>
      </c>
      <c r="U13713" t="s">
        <v>17542</v>
      </c>
    </row>
    <row r="13714" spans="1:21" x14ac:dyDescent="0.25">
      <c r="A13714" t="s">
        <v>17539</v>
      </c>
      <c r="B13714" t="s">
        <v>17540</v>
      </c>
      <c r="C13714">
        <v>1161</v>
      </c>
      <c r="D13714" t="s">
        <v>15</v>
      </c>
      <c r="E13714">
        <v>3</v>
      </c>
      <c r="F13714" t="s">
        <v>17544</v>
      </c>
      <c r="G13714" t="s">
        <v>26719</v>
      </c>
      <c r="H13714" t="s">
        <v>28239</v>
      </c>
      <c r="I13714" t="s">
        <v>27225</v>
      </c>
      <c r="J13714" t="s">
        <v>27522</v>
      </c>
      <c r="U13714" t="s">
        <v>17542</v>
      </c>
    </row>
    <row r="13715" spans="1:21" x14ac:dyDescent="0.25">
      <c r="A13715" t="s">
        <v>17543</v>
      </c>
      <c r="B13715" t="s">
        <v>17540</v>
      </c>
      <c r="C13715">
        <v>1161</v>
      </c>
      <c r="D13715" t="s">
        <v>15</v>
      </c>
      <c r="E13715">
        <v>3</v>
      </c>
      <c r="F13715" t="s">
        <v>17544</v>
      </c>
      <c r="G13715" t="s">
        <v>26719</v>
      </c>
      <c r="H13715" t="s">
        <v>28239</v>
      </c>
      <c r="I13715" t="s">
        <v>27225</v>
      </c>
      <c r="J13715" t="s">
        <v>27522</v>
      </c>
      <c r="U13715" t="s">
        <v>17542</v>
      </c>
    </row>
    <row r="13716" spans="1:21" x14ac:dyDescent="0.25">
      <c r="A13716" t="s">
        <v>17546</v>
      </c>
      <c r="B13716" t="s">
        <v>17547</v>
      </c>
      <c r="C13716">
        <v>1313</v>
      </c>
      <c r="D13716" t="s">
        <v>15</v>
      </c>
      <c r="E13716">
        <v>1</v>
      </c>
      <c r="F13716" t="s">
        <v>17548</v>
      </c>
      <c r="G13716" t="s">
        <v>26757</v>
      </c>
      <c r="H13716" t="s">
        <v>27280</v>
      </c>
      <c r="I13716" t="s">
        <v>27896</v>
      </c>
      <c r="T13716" t="s">
        <v>16663</v>
      </c>
      <c r="U13716" t="s">
        <v>17549</v>
      </c>
    </row>
    <row r="13717" spans="1:21" x14ac:dyDescent="0.25">
      <c r="A13717" t="s">
        <v>17550</v>
      </c>
      <c r="B13717" t="s">
        <v>17547</v>
      </c>
      <c r="C13717">
        <v>1313</v>
      </c>
      <c r="D13717" t="s">
        <v>15</v>
      </c>
      <c r="E13717">
        <v>1</v>
      </c>
      <c r="F13717" t="s">
        <v>17548</v>
      </c>
      <c r="G13717" t="s">
        <v>26757</v>
      </c>
      <c r="H13717" t="s">
        <v>27280</v>
      </c>
      <c r="I13717" t="s">
        <v>27896</v>
      </c>
      <c r="T13717" t="s">
        <v>16663</v>
      </c>
      <c r="U13717" t="s">
        <v>17549</v>
      </c>
    </row>
    <row r="13718" spans="1:21" x14ac:dyDescent="0.25">
      <c r="A13718" t="s">
        <v>17546</v>
      </c>
      <c r="B13718" t="s">
        <v>17547</v>
      </c>
      <c r="C13718">
        <v>1275</v>
      </c>
      <c r="D13718" t="s">
        <v>15</v>
      </c>
      <c r="E13718">
        <v>2</v>
      </c>
      <c r="F13718" t="s">
        <v>17551</v>
      </c>
      <c r="G13718" t="s">
        <v>26675</v>
      </c>
      <c r="H13718" t="s">
        <v>28986</v>
      </c>
      <c r="I13718" t="s">
        <v>27280</v>
      </c>
      <c r="J13718" t="s">
        <v>27896</v>
      </c>
      <c r="S13718" t="s">
        <v>4097</v>
      </c>
      <c r="T13718" t="s">
        <v>16663</v>
      </c>
      <c r="U13718" t="s">
        <v>17549</v>
      </c>
    </row>
    <row r="13719" spans="1:21" x14ac:dyDescent="0.25">
      <c r="A13719" t="s">
        <v>17550</v>
      </c>
      <c r="B13719" t="s">
        <v>17547</v>
      </c>
      <c r="C13719">
        <v>1275</v>
      </c>
      <c r="D13719" t="s">
        <v>15</v>
      </c>
      <c r="E13719">
        <v>2</v>
      </c>
      <c r="F13719" t="s">
        <v>17551</v>
      </c>
      <c r="G13719" t="s">
        <v>26675</v>
      </c>
      <c r="H13719" t="s">
        <v>28986</v>
      </c>
      <c r="I13719" t="s">
        <v>27280</v>
      </c>
      <c r="J13719" t="s">
        <v>27896</v>
      </c>
      <c r="S13719" t="s">
        <v>4097</v>
      </c>
      <c r="T13719" t="s">
        <v>16663</v>
      </c>
      <c r="U13719" t="s">
        <v>17549</v>
      </c>
    </row>
    <row r="13720" spans="1:21" x14ac:dyDescent="0.25">
      <c r="A13720" t="s">
        <v>17546</v>
      </c>
      <c r="B13720" t="s">
        <v>17547</v>
      </c>
      <c r="C13720">
        <v>1254</v>
      </c>
      <c r="D13720" t="s">
        <v>15</v>
      </c>
      <c r="E13720">
        <v>3</v>
      </c>
      <c r="F13720" t="s">
        <v>17552</v>
      </c>
      <c r="G13720" t="s">
        <v>27180</v>
      </c>
      <c r="H13720" t="s">
        <v>28239</v>
      </c>
      <c r="I13720" t="s">
        <v>27560</v>
      </c>
      <c r="J13720" t="s">
        <v>27140</v>
      </c>
      <c r="K13720" t="s">
        <v>27105</v>
      </c>
      <c r="L13720" t="s">
        <v>5005</v>
      </c>
      <c r="M13720" t="s">
        <v>26939</v>
      </c>
      <c r="S13720" t="s">
        <v>17553</v>
      </c>
      <c r="T13720" t="s">
        <v>16663</v>
      </c>
      <c r="U13720" t="s">
        <v>17549</v>
      </c>
    </row>
    <row r="13721" spans="1:21" x14ac:dyDescent="0.25">
      <c r="A13721" t="s">
        <v>17550</v>
      </c>
      <c r="B13721" t="s">
        <v>17547</v>
      </c>
      <c r="C13721">
        <v>1254</v>
      </c>
      <c r="D13721" t="s">
        <v>15</v>
      </c>
      <c r="E13721">
        <v>3</v>
      </c>
      <c r="F13721" t="s">
        <v>17552</v>
      </c>
      <c r="G13721" t="s">
        <v>27180</v>
      </c>
      <c r="H13721" t="s">
        <v>28239</v>
      </c>
      <c r="I13721" t="s">
        <v>27560</v>
      </c>
      <c r="J13721" t="s">
        <v>27140</v>
      </c>
      <c r="K13721" t="s">
        <v>27105</v>
      </c>
      <c r="L13721" t="s">
        <v>5005</v>
      </c>
      <c r="M13721" t="s">
        <v>26939</v>
      </c>
      <c r="S13721" t="s">
        <v>17553</v>
      </c>
      <c r="T13721" t="s">
        <v>16663</v>
      </c>
      <c r="U13721" t="s">
        <v>17549</v>
      </c>
    </row>
    <row r="13722" spans="1:21" x14ac:dyDescent="0.25">
      <c r="A13722" t="s">
        <v>17546</v>
      </c>
      <c r="B13722" t="s">
        <v>17547</v>
      </c>
      <c r="C13722">
        <v>1277</v>
      </c>
      <c r="D13722" t="s">
        <v>15</v>
      </c>
      <c r="E13722">
        <v>4</v>
      </c>
      <c r="F13722" t="s">
        <v>17554</v>
      </c>
      <c r="G13722" t="s">
        <v>26690</v>
      </c>
      <c r="H13722" t="s">
        <v>27280</v>
      </c>
      <c r="I13722" t="s">
        <v>27896</v>
      </c>
      <c r="J13722" t="s">
        <v>26720</v>
      </c>
      <c r="S13722" t="s">
        <v>16663</v>
      </c>
      <c r="U13722" t="s">
        <v>17549</v>
      </c>
    </row>
    <row r="13723" spans="1:21" x14ac:dyDescent="0.25">
      <c r="A13723" t="s">
        <v>17550</v>
      </c>
      <c r="B13723" t="s">
        <v>17547</v>
      </c>
      <c r="C13723">
        <v>1277</v>
      </c>
      <c r="D13723" t="s">
        <v>15</v>
      </c>
      <c r="E13723">
        <v>4</v>
      </c>
      <c r="F13723" t="s">
        <v>17554</v>
      </c>
      <c r="G13723" t="s">
        <v>26690</v>
      </c>
      <c r="H13723" t="s">
        <v>27280</v>
      </c>
      <c r="I13723" t="s">
        <v>27896</v>
      </c>
      <c r="J13723" t="s">
        <v>26720</v>
      </c>
      <c r="S13723" t="s">
        <v>16663</v>
      </c>
      <c r="U13723" t="s">
        <v>17549</v>
      </c>
    </row>
    <row r="13724" spans="1:21" x14ac:dyDescent="0.25">
      <c r="A13724" t="s">
        <v>17555</v>
      </c>
      <c r="B13724" t="s">
        <v>17545</v>
      </c>
      <c r="C13724">
        <v>1086</v>
      </c>
      <c r="D13724" t="s">
        <v>15</v>
      </c>
      <c r="E13724">
        <v>2</v>
      </c>
      <c r="F13724" t="s">
        <v>17556</v>
      </c>
      <c r="G13724" t="s">
        <v>26719</v>
      </c>
      <c r="H13724" t="s">
        <v>28239</v>
      </c>
      <c r="I13724" t="s">
        <v>27717</v>
      </c>
      <c r="J13724" t="s">
        <v>27500</v>
      </c>
      <c r="K13724" t="s">
        <v>26720</v>
      </c>
      <c r="U13724" t="s">
        <v>17557</v>
      </c>
    </row>
    <row r="13725" spans="1:21" x14ac:dyDescent="0.25">
      <c r="A13725" t="s">
        <v>17558</v>
      </c>
      <c r="B13725" t="s">
        <v>17545</v>
      </c>
      <c r="C13725">
        <v>1086</v>
      </c>
      <c r="D13725" t="s">
        <v>15</v>
      </c>
      <c r="E13725">
        <v>2</v>
      </c>
      <c r="F13725" t="s">
        <v>17556</v>
      </c>
      <c r="G13725" t="s">
        <v>26719</v>
      </c>
      <c r="H13725" t="s">
        <v>28239</v>
      </c>
      <c r="I13725" t="s">
        <v>27717</v>
      </c>
      <c r="J13725" t="s">
        <v>27500</v>
      </c>
      <c r="K13725" t="s">
        <v>26720</v>
      </c>
      <c r="U13725" t="s">
        <v>17557</v>
      </c>
    </row>
    <row r="13726" spans="1:21" x14ac:dyDescent="0.25">
      <c r="A13726" t="s">
        <v>17555</v>
      </c>
      <c r="B13726" t="s">
        <v>17545</v>
      </c>
      <c r="C13726">
        <v>1081</v>
      </c>
      <c r="D13726" t="s">
        <v>15</v>
      </c>
      <c r="E13726">
        <v>3</v>
      </c>
      <c r="F13726" t="s">
        <v>17556</v>
      </c>
      <c r="G13726" t="s">
        <v>26719</v>
      </c>
      <c r="H13726" t="s">
        <v>28239</v>
      </c>
      <c r="I13726" t="s">
        <v>27275</v>
      </c>
      <c r="J13726" t="s">
        <v>26720</v>
      </c>
      <c r="U13726" t="s">
        <v>17557</v>
      </c>
    </row>
    <row r="13727" spans="1:21" x14ac:dyDescent="0.25">
      <c r="A13727" t="s">
        <v>17558</v>
      </c>
      <c r="B13727" t="s">
        <v>17545</v>
      </c>
      <c r="C13727">
        <v>1081</v>
      </c>
      <c r="D13727" t="s">
        <v>15</v>
      </c>
      <c r="E13727">
        <v>3</v>
      </c>
      <c r="F13727" t="s">
        <v>17556</v>
      </c>
      <c r="G13727" t="s">
        <v>26719</v>
      </c>
      <c r="H13727" t="s">
        <v>28239</v>
      </c>
      <c r="I13727" t="s">
        <v>27275</v>
      </c>
      <c r="J13727" t="s">
        <v>26720</v>
      </c>
      <c r="U13727" t="s">
        <v>17557</v>
      </c>
    </row>
    <row r="13728" spans="1:21" x14ac:dyDescent="0.25">
      <c r="A13728" t="s">
        <v>17559</v>
      </c>
      <c r="B13728" t="s">
        <v>17477</v>
      </c>
      <c r="C13728">
        <v>1098</v>
      </c>
      <c r="D13728" t="s">
        <v>15</v>
      </c>
      <c r="E13728">
        <v>2</v>
      </c>
      <c r="F13728" t="s">
        <v>17560</v>
      </c>
      <c r="G13728" t="s">
        <v>27568</v>
      </c>
      <c r="H13728" t="s">
        <v>28239</v>
      </c>
      <c r="I13728" t="s">
        <v>26686</v>
      </c>
      <c r="J13728" t="s">
        <v>27140</v>
      </c>
      <c r="S13728" t="s">
        <v>4097</v>
      </c>
      <c r="T13728" t="s">
        <v>12112</v>
      </c>
      <c r="U13728" t="s">
        <v>17562</v>
      </c>
    </row>
    <row r="13729" spans="1:21" x14ac:dyDescent="0.25">
      <c r="A13729" t="s">
        <v>17563</v>
      </c>
      <c r="B13729" t="s">
        <v>17477</v>
      </c>
      <c r="C13729">
        <v>1098</v>
      </c>
      <c r="D13729" t="s">
        <v>15</v>
      </c>
      <c r="E13729">
        <v>2</v>
      </c>
      <c r="F13729" t="s">
        <v>17560</v>
      </c>
      <c r="G13729" t="s">
        <v>27568</v>
      </c>
      <c r="H13729" t="s">
        <v>28239</v>
      </c>
      <c r="I13729" t="s">
        <v>26686</v>
      </c>
      <c r="J13729" t="s">
        <v>27140</v>
      </c>
      <c r="S13729" t="s">
        <v>4097</v>
      </c>
      <c r="T13729" t="s">
        <v>12112</v>
      </c>
      <c r="U13729" t="s">
        <v>17562</v>
      </c>
    </row>
    <row r="13730" spans="1:21" x14ac:dyDescent="0.25">
      <c r="A13730" t="s">
        <v>17559</v>
      </c>
      <c r="B13730" t="s">
        <v>17477</v>
      </c>
      <c r="C13730">
        <v>1111</v>
      </c>
      <c r="D13730" t="s">
        <v>15</v>
      </c>
      <c r="E13730">
        <v>3</v>
      </c>
      <c r="F13730" t="s">
        <v>5833</v>
      </c>
      <c r="G13730" t="s">
        <v>26690</v>
      </c>
      <c r="H13730" t="s">
        <v>28239</v>
      </c>
      <c r="I13730" t="s">
        <v>27717</v>
      </c>
      <c r="J13730" t="s">
        <v>27500</v>
      </c>
      <c r="K13730" t="s">
        <v>26720</v>
      </c>
      <c r="S13730" t="s">
        <v>865</v>
      </c>
      <c r="U13730" t="s">
        <v>17562</v>
      </c>
    </row>
    <row r="13731" spans="1:21" x14ac:dyDescent="0.25">
      <c r="A13731" t="s">
        <v>17563</v>
      </c>
      <c r="B13731" t="s">
        <v>17477</v>
      </c>
      <c r="C13731">
        <v>1111</v>
      </c>
      <c r="D13731" t="s">
        <v>15</v>
      </c>
      <c r="E13731">
        <v>3</v>
      </c>
      <c r="F13731" t="s">
        <v>5833</v>
      </c>
      <c r="G13731" t="s">
        <v>26690</v>
      </c>
      <c r="H13731" t="s">
        <v>28239</v>
      </c>
      <c r="I13731" t="s">
        <v>27717</v>
      </c>
      <c r="J13731" t="s">
        <v>27500</v>
      </c>
      <c r="K13731" t="s">
        <v>26720</v>
      </c>
      <c r="S13731" t="s">
        <v>865</v>
      </c>
      <c r="U13731" t="s">
        <v>17562</v>
      </c>
    </row>
    <row r="13732" spans="1:21" x14ac:dyDescent="0.25">
      <c r="A13732" t="s">
        <v>17564</v>
      </c>
      <c r="B13732" t="s">
        <v>17565</v>
      </c>
      <c r="C13732">
        <v>1196</v>
      </c>
      <c r="D13732" t="s">
        <v>15</v>
      </c>
      <c r="E13732">
        <v>1</v>
      </c>
      <c r="F13732" t="s">
        <v>17566</v>
      </c>
      <c r="G13732" t="s">
        <v>27590</v>
      </c>
      <c r="H13732" t="s">
        <v>17567</v>
      </c>
      <c r="T13732" t="s">
        <v>4097</v>
      </c>
      <c r="U13732" t="s">
        <v>17568</v>
      </c>
    </row>
    <row r="13733" spans="1:21" x14ac:dyDescent="0.25">
      <c r="A13733" t="s">
        <v>17569</v>
      </c>
      <c r="B13733" t="s">
        <v>17565</v>
      </c>
      <c r="C13733">
        <v>1196</v>
      </c>
      <c r="D13733" t="s">
        <v>15</v>
      </c>
      <c r="E13733">
        <v>1</v>
      </c>
      <c r="F13733" t="s">
        <v>17566</v>
      </c>
      <c r="G13733" t="s">
        <v>27590</v>
      </c>
      <c r="H13733" t="s">
        <v>17567</v>
      </c>
      <c r="T13733" t="s">
        <v>4097</v>
      </c>
      <c r="U13733" t="s">
        <v>17568</v>
      </c>
    </row>
    <row r="13734" spans="1:21" x14ac:dyDescent="0.25">
      <c r="A13734" t="s">
        <v>17564</v>
      </c>
      <c r="B13734" t="s">
        <v>17565</v>
      </c>
      <c r="C13734">
        <v>1216</v>
      </c>
      <c r="D13734" t="s">
        <v>15</v>
      </c>
      <c r="E13734">
        <v>2</v>
      </c>
      <c r="F13734" t="s">
        <v>17567</v>
      </c>
      <c r="G13734" t="s">
        <v>26707</v>
      </c>
      <c r="H13734" t="s">
        <v>29904</v>
      </c>
      <c r="I13734" t="s">
        <v>26792</v>
      </c>
      <c r="S13734" t="s">
        <v>17481</v>
      </c>
      <c r="T13734" t="s">
        <v>4097</v>
      </c>
      <c r="U13734" t="s">
        <v>17568</v>
      </c>
    </row>
    <row r="13735" spans="1:21" x14ac:dyDescent="0.25">
      <c r="A13735" t="s">
        <v>17569</v>
      </c>
      <c r="B13735" t="s">
        <v>17565</v>
      </c>
      <c r="C13735">
        <v>1216</v>
      </c>
      <c r="D13735" t="s">
        <v>15</v>
      </c>
      <c r="E13735">
        <v>2</v>
      </c>
      <c r="F13735" t="s">
        <v>17567</v>
      </c>
      <c r="G13735" t="s">
        <v>26707</v>
      </c>
      <c r="H13735" t="s">
        <v>29904</v>
      </c>
      <c r="I13735" t="s">
        <v>26792</v>
      </c>
      <c r="S13735" t="s">
        <v>17481</v>
      </c>
      <c r="T13735" t="s">
        <v>4097</v>
      </c>
      <c r="U13735" t="s">
        <v>17568</v>
      </c>
    </row>
    <row r="13736" spans="1:21" x14ac:dyDescent="0.25">
      <c r="A13736" t="s">
        <v>17564</v>
      </c>
      <c r="B13736" t="s">
        <v>17565</v>
      </c>
      <c r="C13736">
        <v>1212</v>
      </c>
      <c r="D13736" t="s">
        <v>15</v>
      </c>
      <c r="E13736">
        <v>3</v>
      </c>
      <c r="F13736" t="s">
        <v>17570</v>
      </c>
      <c r="G13736" t="s">
        <v>26690</v>
      </c>
      <c r="H13736" t="s">
        <v>28239</v>
      </c>
      <c r="I13736" t="s">
        <v>28210</v>
      </c>
      <c r="J13736" t="s">
        <v>26720</v>
      </c>
      <c r="S13736" t="s">
        <v>4097</v>
      </c>
      <c r="T13736" t="s">
        <v>4097</v>
      </c>
      <c r="U13736" t="s">
        <v>17568</v>
      </c>
    </row>
    <row r="13737" spans="1:21" x14ac:dyDescent="0.25">
      <c r="A13737" t="s">
        <v>17569</v>
      </c>
      <c r="B13737" t="s">
        <v>17565</v>
      </c>
      <c r="C13737">
        <v>1212</v>
      </c>
      <c r="D13737" t="s">
        <v>15</v>
      </c>
      <c r="E13737">
        <v>3</v>
      </c>
      <c r="F13737" t="s">
        <v>17570</v>
      </c>
      <c r="G13737" t="s">
        <v>26690</v>
      </c>
      <c r="H13737" t="s">
        <v>28239</v>
      </c>
      <c r="I13737" t="s">
        <v>28210</v>
      </c>
      <c r="J13737" t="s">
        <v>26720</v>
      </c>
      <c r="S13737" t="s">
        <v>4097</v>
      </c>
      <c r="T13737" t="s">
        <v>4097</v>
      </c>
      <c r="U13737" t="s">
        <v>17568</v>
      </c>
    </row>
    <row r="13738" spans="1:21" x14ac:dyDescent="0.25">
      <c r="A13738" t="s">
        <v>17564</v>
      </c>
      <c r="B13738" t="s">
        <v>17565</v>
      </c>
      <c r="C13738">
        <v>1228</v>
      </c>
      <c r="D13738" t="s">
        <v>15</v>
      </c>
      <c r="E13738">
        <v>4</v>
      </c>
      <c r="F13738" t="s">
        <v>17560</v>
      </c>
      <c r="G13738" t="s">
        <v>26938</v>
      </c>
      <c r="H13738" t="s">
        <v>26867</v>
      </c>
      <c r="I13738" t="s">
        <v>26919</v>
      </c>
      <c r="S13738" t="s">
        <v>4097</v>
      </c>
      <c r="U13738" t="s">
        <v>17568</v>
      </c>
    </row>
    <row r="13739" spans="1:21" x14ac:dyDescent="0.25">
      <c r="A13739" t="s">
        <v>17569</v>
      </c>
      <c r="B13739" t="s">
        <v>17565</v>
      </c>
      <c r="C13739">
        <v>1228</v>
      </c>
      <c r="D13739" t="s">
        <v>15</v>
      </c>
      <c r="E13739">
        <v>4</v>
      </c>
      <c r="F13739" t="s">
        <v>17560</v>
      </c>
      <c r="G13739" t="s">
        <v>26938</v>
      </c>
      <c r="H13739" t="s">
        <v>26867</v>
      </c>
      <c r="I13739" t="s">
        <v>26919</v>
      </c>
      <c r="S13739" t="s">
        <v>4097</v>
      </c>
      <c r="U13739" t="s">
        <v>17568</v>
      </c>
    </row>
    <row r="13740" spans="1:21" x14ac:dyDescent="0.25">
      <c r="A13740" t="s">
        <v>17571</v>
      </c>
      <c r="B13740" t="s">
        <v>17561</v>
      </c>
      <c r="C13740">
        <v>1116</v>
      </c>
      <c r="D13740" t="s">
        <v>15</v>
      </c>
      <c r="E13740">
        <v>1</v>
      </c>
      <c r="F13740" t="s">
        <v>17560</v>
      </c>
      <c r="G13740" t="s">
        <v>26675</v>
      </c>
      <c r="H13740" t="s">
        <v>28239</v>
      </c>
      <c r="I13740" t="s">
        <v>27568</v>
      </c>
      <c r="T13740" t="s">
        <v>17572</v>
      </c>
      <c r="U13740" t="s">
        <v>17573</v>
      </c>
    </row>
    <row r="13741" spans="1:21" x14ac:dyDescent="0.25">
      <c r="A13741" t="s">
        <v>17574</v>
      </c>
      <c r="B13741" t="s">
        <v>17561</v>
      </c>
      <c r="C13741">
        <v>1116</v>
      </c>
      <c r="D13741" t="s">
        <v>15</v>
      </c>
      <c r="E13741">
        <v>1</v>
      </c>
      <c r="F13741" t="s">
        <v>17560</v>
      </c>
      <c r="G13741" t="s">
        <v>26675</v>
      </c>
      <c r="H13741" t="s">
        <v>28239</v>
      </c>
      <c r="I13741" t="s">
        <v>27568</v>
      </c>
      <c r="T13741" t="s">
        <v>17572</v>
      </c>
      <c r="U13741" t="s">
        <v>17573</v>
      </c>
    </row>
    <row r="13742" spans="1:21" x14ac:dyDescent="0.25">
      <c r="A13742" t="s">
        <v>17571</v>
      </c>
      <c r="B13742" t="s">
        <v>17561</v>
      </c>
      <c r="C13742">
        <v>1084</v>
      </c>
      <c r="D13742" t="s">
        <v>15</v>
      </c>
      <c r="E13742">
        <v>2</v>
      </c>
      <c r="F13742" t="s">
        <v>17575</v>
      </c>
      <c r="G13742" t="s">
        <v>26690</v>
      </c>
      <c r="H13742" t="s">
        <v>28239</v>
      </c>
      <c r="I13742" t="s">
        <v>27568</v>
      </c>
      <c r="J13742" t="s">
        <v>26720</v>
      </c>
      <c r="S13742" t="s">
        <v>17572</v>
      </c>
      <c r="U13742" t="s">
        <v>17573</v>
      </c>
    </row>
    <row r="13743" spans="1:21" x14ac:dyDescent="0.25">
      <c r="A13743" t="s">
        <v>17574</v>
      </c>
      <c r="B13743" t="s">
        <v>17561</v>
      </c>
      <c r="C13743">
        <v>1084</v>
      </c>
      <c r="D13743" t="s">
        <v>15</v>
      </c>
      <c r="E13743">
        <v>2</v>
      </c>
      <c r="F13743" t="s">
        <v>17575</v>
      </c>
      <c r="G13743" t="s">
        <v>26690</v>
      </c>
      <c r="H13743" t="s">
        <v>28239</v>
      </c>
      <c r="I13743" t="s">
        <v>27568</v>
      </c>
      <c r="J13743" t="s">
        <v>26720</v>
      </c>
      <c r="S13743" t="s">
        <v>17572</v>
      </c>
      <c r="U13743" t="s">
        <v>17573</v>
      </c>
    </row>
    <row r="13744" spans="1:21" x14ac:dyDescent="0.25">
      <c r="A13744" t="s">
        <v>17576</v>
      </c>
      <c r="B13744" t="s">
        <v>16919</v>
      </c>
      <c r="C13744">
        <v>821</v>
      </c>
      <c r="D13744" t="s">
        <v>15</v>
      </c>
      <c r="E13744">
        <v>4</v>
      </c>
      <c r="F13744" t="s">
        <v>17577</v>
      </c>
      <c r="G13744" t="s">
        <v>26702</v>
      </c>
      <c r="H13744" t="s">
        <v>28150</v>
      </c>
      <c r="I13744" t="s">
        <v>26733</v>
      </c>
      <c r="J13744" t="s">
        <v>26704</v>
      </c>
      <c r="K13744" t="s">
        <v>26705</v>
      </c>
      <c r="S13744" t="s">
        <v>17578</v>
      </c>
      <c r="T13744" t="s">
        <v>4097</v>
      </c>
      <c r="U13744" t="s">
        <v>17579</v>
      </c>
    </row>
    <row r="13745" spans="1:21" x14ac:dyDescent="0.25">
      <c r="A13745" t="s">
        <v>17580</v>
      </c>
      <c r="B13745" t="s">
        <v>16919</v>
      </c>
      <c r="C13745">
        <v>821</v>
      </c>
      <c r="D13745" t="s">
        <v>15</v>
      </c>
      <c r="E13745">
        <v>4</v>
      </c>
      <c r="F13745" t="s">
        <v>17577</v>
      </c>
      <c r="G13745" t="s">
        <v>26702</v>
      </c>
      <c r="H13745" t="s">
        <v>28150</v>
      </c>
      <c r="I13745" t="s">
        <v>26733</v>
      </c>
      <c r="J13745" t="s">
        <v>26704</v>
      </c>
      <c r="K13745" t="s">
        <v>26705</v>
      </c>
      <c r="S13745" t="s">
        <v>17578</v>
      </c>
      <c r="T13745" t="s">
        <v>4097</v>
      </c>
      <c r="U13745" t="s">
        <v>17579</v>
      </c>
    </row>
    <row r="13746" spans="1:21" x14ac:dyDescent="0.25">
      <c r="A13746" t="s">
        <v>17576</v>
      </c>
      <c r="B13746" t="s">
        <v>16919</v>
      </c>
      <c r="C13746">
        <v>809</v>
      </c>
      <c r="D13746" t="s">
        <v>15</v>
      </c>
      <c r="E13746">
        <v>9</v>
      </c>
      <c r="F13746" t="s">
        <v>17581</v>
      </c>
      <c r="G13746" t="s">
        <v>26736</v>
      </c>
      <c r="H13746" t="s">
        <v>27361</v>
      </c>
      <c r="I13746" t="s">
        <v>28382</v>
      </c>
      <c r="J13746" t="s">
        <v>26916</v>
      </c>
      <c r="T13746" t="s">
        <v>4097</v>
      </c>
      <c r="U13746" t="s">
        <v>17579</v>
      </c>
    </row>
    <row r="13747" spans="1:21" x14ac:dyDescent="0.25">
      <c r="A13747" t="s">
        <v>17580</v>
      </c>
      <c r="B13747" t="s">
        <v>16919</v>
      </c>
      <c r="C13747">
        <v>809</v>
      </c>
      <c r="D13747" t="s">
        <v>15</v>
      </c>
      <c r="E13747">
        <v>9</v>
      </c>
      <c r="F13747" t="s">
        <v>17581</v>
      </c>
      <c r="G13747" t="s">
        <v>26736</v>
      </c>
      <c r="H13747" t="s">
        <v>27361</v>
      </c>
      <c r="I13747" t="s">
        <v>28382</v>
      </c>
      <c r="J13747" t="s">
        <v>26916</v>
      </c>
      <c r="T13747" t="s">
        <v>4097</v>
      </c>
      <c r="U13747" t="s">
        <v>17579</v>
      </c>
    </row>
    <row r="13748" spans="1:21" x14ac:dyDescent="0.25">
      <c r="A13748" t="s">
        <v>17576</v>
      </c>
      <c r="B13748" t="s">
        <v>16919</v>
      </c>
      <c r="C13748">
        <v>949</v>
      </c>
      <c r="D13748" t="s">
        <v>15</v>
      </c>
      <c r="E13748">
        <v>10</v>
      </c>
      <c r="F13748" t="s">
        <v>17582</v>
      </c>
      <c r="G13748" t="s">
        <v>26763</v>
      </c>
      <c r="H13748" t="s">
        <v>28239</v>
      </c>
      <c r="I13748" t="s">
        <v>26686</v>
      </c>
      <c r="J13748" t="s">
        <v>26976</v>
      </c>
      <c r="K13748" t="s">
        <v>28832</v>
      </c>
      <c r="L13748" t="s">
        <v>27115</v>
      </c>
      <c r="T13748" t="s">
        <v>4097</v>
      </c>
      <c r="U13748" t="s">
        <v>17579</v>
      </c>
    </row>
    <row r="13749" spans="1:21" x14ac:dyDescent="0.25">
      <c r="A13749" t="s">
        <v>17580</v>
      </c>
      <c r="B13749" t="s">
        <v>16919</v>
      </c>
      <c r="C13749">
        <v>949</v>
      </c>
      <c r="D13749" t="s">
        <v>15</v>
      </c>
      <c r="E13749">
        <v>10</v>
      </c>
      <c r="F13749" t="s">
        <v>17582</v>
      </c>
      <c r="G13749" t="s">
        <v>26763</v>
      </c>
      <c r="H13749" t="s">
        <v>28239</v>
      </c>
      <c r="I13749" t="s">
        <v>26686</v>
      </c>
      <c r="J13749" t="s">
        <v>26976</v>
      </c>
      <c r="K13749" t="s">
        <v>28832</v>
      </c>
      <c r="L13749" t="s">
        <v>27115</v>
      </c>
      <c r="T13749" t="s">
        <v>4097</v>
      </c>
      <c r="U13749" t="s">
        <v>17579</v>
      </c>
    </row>
    <row r="13750" spans="1:21" x14ac:dyDescent="0.25">
      <c r="A13750" t="s">
        <v>17576</v>
      </c>
      <c r="B13750" t="s">
        <v>16919</v>
      </c>
      <c r="C13750">
        <v>986</v>
      </c>
      <c r="D13750" t="s">
        <v>15</v>
      </c>
      <c r="E13750">
        <v>13</v>
      </c>
      <c r="F13750" t="s">
        <v>17583</v>
      </c>
      <c r="G13750" t="s">
        <v>26736</v>
      </c>
      <c r="H13750" t="s">
        <v>29905</v>
      </c>
      <c r="I13750" t="s">
        <v>26976</v>
      </c>
      <c r="J13750" t="s">
        <v>26879</v>
      </c>
      <c r="K13750" t="s">
        <v>28239</v>
      </c>
      <c r="S13750" t="s">
        <v>2839</v>
      </c>
      <c r="T13750" t="s">
        <v>4097</v>
      </c>
      <c r="U13750" t="s">
        <v>17579</v>
      </c>
    </row>
    <row r="13751" spans="1:21" x14ac:dyDescent="0.25">
      <c r="A13751" t="s">
        <v>17580</v>
      </c>
      <c r="B13751" t="s">
        <v>16919</v>
      </c>
      <c r="C13751">
        <v>986</v>
      </c>
      <c r="D13751" t="s">
        <v>15</v>
      </c>
      <c r="E13751">
        <v>13</v>
      </c>
      <c r="F13751" t="s">
        <v>17583</v>
      </c>
      <c r="G13751" t="s">
        <v>26736</v>
      </c>
      <c r="H13751" t="s">
        <v>29905</v>
      </c>
      <c r="I13751" t="s">
        <v>26976</v>
      </c>
      <c r="J13751" t="s">
        <v>26879</v>
      </c>
      <c r="K13751" t="s">
        <v>28239</v>
      </c>
      <c r="S13751" t="s">
        <v>2839</v>
      </c>
      <c r="T13751" t="s">
        <v>4097</v>
      </c>
      <c r="U13751" t="s">
        <v>17579</v>
      </c>
    </row>
    <row r="13752" spans="1:21" x14ac:dyDescent="0.25">
      <c r="A13752" t="s">
        <v>17576</v>
      </c>
      <c r="B13752" t="s">
        <v>16919</v>
      </c>
      <c r="C13752">
        <v>1020</v>
      </c>
      <c r="D13752" t="s">
        <v>15</v>
      </c>
      <c r="E13752">
        <v>15</v>
      </c>
      <c r="F13752" t="s">
        <v>17584</v>
      </c>
      <c r="G13752" t="s">
        <v>26882</v>
      </c>
      <c r="H13752" t="s">
        <v>26879</v>
      </c>
      <c r="I13752" t="s">
        <v>28239</v>
      </c>
      <c r="J13752" t="s">
        <v>27210</v>
      </c>
      <c r="K13752" t="s">
        <v>26873</v>
      </c>
      <c r="T13752" t="s">
        <v>2839</v>
      </c>
      <c r="U13752" t="s">
        <v>17579</v>
      </c>
    </row>
    <row r="13753" spans="1:21" x14ac:dyDescent="0.25">
      <c r="A13753" t="s">
        <v>17580</v>
      </c>
      <c r="B13753" t="s">
        <v>16919</v>
      </c>
      <c r="C13753">
        <v>1020</v>
      </c>
      <c r="D13753" t="s">
        <v>15</v>
      </c>
      <c r="E13753">
        <v>15</v>
      </c>
      <c r="F13753" t="s">
        <v>17584</v>
      </c>
      <c r="G13753" t="s">
        <v>26882</v>
      </c>
      <c r="H13753" t="s">
        <v>26879</v>
      </c>
      <c r="I13753" t="s">
        <v>28239</v>
      </c>
      <c r="J13753" t="s">
        <v>27210</v>
      </c>
      <c r="K13753" t="s">
        <v>26873</v>
      </c>
      <c r="T13753" t="s">
        <v>2839</v>
      </c>
      <c r="U13753" t="s">
        <v>17579</v>
      </c>
    </row>
    <row r="13754" spans="1:21" x14ac:dyDescent="0.25">
      <c r="A13754" t="s">
        <v>17576</v>
      </c>
      <c r="B13754" t="s">
        <v>16919</v>
      </c>
      <c r="C13754">
        <v>1095</v>
      </c>
      <c r="D13754" t="s">
        <v>15</v>
      </c>
      <c r="E13754">
        <v>16</v>
      </c>
      <c r="F13754" t="s">
        <v>17585</v>
      </c>
      <c r="G13754" t="s">
        <v>26736</v>
      </c>
      <c r="H13754" t="s">
        <v>29906</v>
      </c>
      <c r="I13754" t="s">
        <v>26976</v>
      </c>
      <c r="J13754" t="s">
        <v>28405</v>
      </c>
      <c r="K13754" t="s">
        <v>27664</v>
      </c>
      <c r="U13754" t="s">
        <v>17579</v>
      </c>
    </row>
    <row r="13755" spans="1:21" x14ac:dyDescent="0.25">
      <c r="A13755" t="s">
        <v>17580</v>
      </c>
      <c r="B13755" t="s">
        <v>16919</v>
      </c>
      <c r="C13755">
        <v>1095</v>
      </c>
      <c r="D13755" t="s">
        <v>15</v>
      </c>
      <c r="E13755">
        <v>16</v>
      </c>
      <c r="F13755" t="s">
        <v>17585</v>
      </c>
      <c r="G13755" t="s">
        <v>26736</v>
      </c>
      <c r="H13755" t="s">
        <v>29906</v>
      </c>
      <c r="I13755" t="s">
        <v>26976</v>
      </c>
      <c r="J13755" t="s">
        <v>28405</v>
      </c>
      <c r="K13755" t="s">
        <v>27664</v>
      </c>
      <c r="U13755" t="s">
        <v>17579</v>
      </c>
    </row>
    <row r="13756" spans="1:21" x14ac:dyDescent="0.25">
      <c r="A13756" t="s">
        <v>17586</v>
      </c>
      <c r="B13756" t="s">
        <v>16920</v>
      </c>
      <c r="C13756">
        <v>1</v>
      </c>
      <c r="D13756" t="s">
        <v>15</v>
      </c>
      <c r="E13756">
        <v>1</v>
      </c>
      <c r="F13756" t="s">
        <v>17587</v>
      </c>
      <c r="G13756" t="s">
        <v>29825</v>
      </c>
      <c r="H13756" t="s">
        <v>27081</v>
      </c>
      <c r="I13756" t="s">
        <v>27629</v>
      </c>
      <c r="T13756" t="s">
        <v>17588</v>
      </c>
      <c r="U13756" t="s">
        <v>17589</v>
      </c>
    </row>
    <row r="13757" spans="1:21" x14ac:dyDescent="0.25">
      <c r="A13757" t="s">
        <v>17590</v>
      </c>
      <c r="B13757" t="s">
        <v>16920</v>
      </c>
      <c r="C13757">
        <v>1</v>
      </c>
      <c r="D13757" t="s">
        <v>15</v>
      </c>
      <c r="E13757">
        <v>1</v>
      </c>
      <c r="F13757" t="s">
        <v>17587</v>
      </c>
      <c r="G13757" t="s">
        <v>29825</v>
      </c>
      <c r="H13757" t="s">
        <v>27081</v>
      </c>
      <c r="I13757" t="s">
        <v>27629</v>
      </c>
      <c r="T13757" t="s">
        <v>17588</v>
      </c>
      <c r="U13757" t="s">
        <v>17589</v>
      </c>
    </row>
    <row r="13758" spans="1:21" x14ac:dyDescent="0.25">
      <c r="A13758" t="s">
        <v>17591</v>
      </c>
      <c r="B13758" t="s">
        <v>16921</v>
      </c>
      <c r="C13758">
        <v>737</v>
      </c>
      <c r="D13758" t="s">
        <v>15</v>
      </c>
      <c r="E13758">
        <v>1</v>
      </c>
      <c r="F13758" t="s">
        <v>17592</v>
      </c>
      <c r="G13758" t="s">
        <v>26702</v>
      </c>
      <c r="H13758" t="s">
        <v>26824</v>
      </c>
      <c r="S13758" t="s">
        <v>17594</v>
      </c>
      <c r="T13758" t="s">
        <v>1062</v>
      </c>
      <c r="U13758" t="s">
        <v>17595</v>
      </c>
    </row>
    <row r="13759" spans="1:21" x14ac:dyDescent="0.25">
      <c r="A13759" t="s">
        <v>17596</v>
      </c>
      <c r="B13759" t="s">
        <v>16921</v>
      </c>
      <c r="C13759">
        <v>737</v>
      </c>
      <c r="D13759" t="s">
        <v>15</v>
      </c>
      <c r="E13759">
        <v>1</v>
      </c>
      <c r="F13759" t="s">
        <v>17592</v>
      </c>
      <c r="G13759" t="s">
        <v>26702</v>
      </c>
      <c r="H13759" t="s">
        <v>26824</v>
      </c>
      <c r="S13759" t="s">
        <v>17594</v>
      </c>
      <c r="T13759" t="s">
        <v>1062</v>
      </c>
      <c r="U13759" t="s">
        <v>17595</v>
      </c>
    </row>
    <row r="13760" spans="1:21" x14ac:dyDescent="0.25">
      <c r="A13760" t="s">
        <v>17591</v>
      </c>
      <c r="B13760" t="s">
        <v>16921</v>
      </c>
      <c r="C13760">
        <v>814</v>
      </c>
      <c r="D13760" t="s">
        <v>15</v>
      </c>
      <c r="E13760">
        <v>2</v>
      </c>
      <c r="F13760" t="s">
        <v>17593</v>
      </c>
      <c r="G13760" t="s">
        <v>26824</v>
      </c>
      <c r="H13760" t="s">
        <v>45</v>
      </c>
      <c r="I13760" t="s">
        <v>27086</v>
      </c>
      <c r="S13760" t="s">
        <v>1062</v>
      </c>
      <c r="T13760" t="s">
        <v>17597</v>
      </c>
      <c r="U13760" t="s">
        <v>17595</v>
      </c>
    </row>
    <row r="13761" spans="1:21" x14ac:dyDescent="0.25">
      <c r="A13761" t="s">
        <v>17596</v>
      </c>
      <c r="B13761" t="s">
        <v>16921</v>
      </c>
      <c r="C13761">
        <v>814</v>
      </c>
      <c r="D13761" t="s">
        <v>15</v>
      </c>
      <c r="E13761">
        <v>2</v>
      </c>
      <c r="F13761" t="s">
        <v>17593</v>
      </c>
      <c r="G13761" t="s">
        <v>26824</v>
      </c>
      <c r="H13761" t="s">
        <v>45</v>
      </c>
      <c r="I13761" t="s">
        <v>27086</v>
      </c>
      <c r="S13761" t="s">
        <v>1062</v>
      </c>
      <c r="T13761" t="s">
        <v>17597</v>
      </c>
      <c r="U13761" t="s">
        <v>17595</v>
      </c>
    </row>
    <row r="13762" spans="1:21" x14ac:dyDescent="0.25">
      <c r="A13762" t="s">
        <v>17598</v>
      </c>
      <c r="B13762" t="s">
        <v>16922</v>
      </c>
      <c r="C13762">
        <v>1</v>
      </c>
      <c r="D13762" t="s">
        <v>15</v>
      </c>
      <c r="E13762">
        <v>1</v>
      </c>
      <c r="F13762" t="s">
        <v>17599</v>
      </c>
      <c r="G13762" t="s">
        <v>26690</v>
      </c>
      <c r="H13762" t="s">
        <v>26721</v>
      </c>
      <c r="I13762" t="s">
        <v>26824</v>
      </c>
      <c r="J13762" t="s">
        <v>27438</v>
      </c>
      <c r="S13762" t="s">
        <v>17601</v>
      </c>
      <c r="T13762" t="s">
        <v>17602</v>
      </c>
      <c r="U13762" t="s">
        <v>17603</v>
      </c>
    </row>
    <row r="13763" spans="1:21" x14ac:dyDescent="0.25">
      <c r="A13763" t="s">
        <v>17604</v>
      </c>
      <c r="B13763" t="s">
        <v>16922</v>
      </c>
      <c r="C13763">
        <v>1</v>
      </c>
      <c r="D13763" t="s">
        <v>15</v>
      </c>
      <c r="E13763">
        <v>1</v>
      </c>
      <c r="F13763" t="s">
        <v>17599</v>
      </c>
      <c r="G13763" t="s">
        <v>26690</v>
      </c>
      <c r="H13763" t="s">
        <v>26721</v>
      </c>
      <c r="I13763" t="s">
        <v>26824</v>
      </c>
      <c r="J13763" t="s">
        <v>27438</v>
      </c>
      <c r="S13763" t="s">
        <v>17601</v>
      </c>
      <c r="T13763" t="s">
        <v>17602</v>
      </c>
      <c r="U13763" t="s">
        <v>17603</v>
      </c>
    </row>
    <row r="13764" spans="1:21" x14ac:dyDescent="0.25">
      <c r="A13764" t="s">
        <v>17598</v>
      </c>
      <c r="B13764" t="s">
        <v>16922</v>
      </c>
      <c r="C13764">
        <v>5</v>
      </c>
      <c r="D13764" t="s">
        <v>15</v>
      </c>
      <c r="E13764">
        <v>3</v>
      </c>
      <c r="F13764" t="s">
        <v>17605</v>
      </c>
      <c r="G13764" t="s">
        <v>26753</v>
      </c>
      <c r="H13764" t="s">
        <v>19962</v>
      </c>
      <c r="I13764" t="s">
        <v>28150</v>
      </c>
      <c r="J13764" t="s">
        <v>26733</v>
      </c>
      <c r="S13764" t="s">
        <v>17607</v>
      </c>
      <c r="T13764" t="s">
        <v>17050</v>
      </c>
      <c r="U13764" t="s">
        <v>17603</v>
      </c>
    </row>
    <row r="13765" spans="1:21" x14ac:dyDescent="0.25">
      <c r="A13765" t="s">
        <v>17604</v>
      </c>
      <c r="B13765" t="s">
        <v>16922</v>
      </c>
      <c r="C13765">
        <v>5</v>
      </c>
      <c r="D13765" t="s">
        <v>15</v>
      </c>
      <c r="E13765">
        <v>3</v>
      </c>
      <c r="F13765" t="s">
        <v>17605</v>
      </c>
      <c r="G13765" t="s">
        <v>26753</v>
      </c>
      <c r="H13765" t="s">
        <v>19962</v>
      </c>
      <c r="I13765" t="s">
        <v>28150</v>
      </c>
      <c r="J13765" t="s">
        <v>26733</v>
      </c>
      <c r="S13765" t="s">
        <v>17607</v>
      </c>
      <c r="T13765" t="s">
        <v>17050</v>
      </c>
      <c r="U13765" t="s">
        <v>17603</v>
      </c>
    </row>
    <row r="13766" spans="1:21" x14ac:dyDescent="0.25">
      <c r="A13766" t="s">
        <v>17598</v>
      </c>
      <c r="B13766" t="s">
        <v>16922</v>
      </c>
      <c r="C13766">
        <v>827</v>
      </c>
      <c r="D13766" t="s">
        <v>15</v>
      </c>
      <c r="E13766">
        <v>4</v>
      </c>
      <c r="F13766" t="s">
        <v>17606</v>
      </c>
      <c r="G13766" t="s">
        <v>27653</v>
      </c>
      <c r="H13766" t="s">
        <v>27438</v>
      </c>
      <c r="S13766" t="s">
        <v>40</v>
      </c>
      <c r="T13766" t="s">
        <v>17608</v>
      </c>
      <c r="U13766" t="s">
        <v>17603</v>
      </c>
    </row>
    <row r="13767" spans="1:21" x14ac:dyDescent="0.25">
      <c r="A13767" t="s">
        <v>17604</v>
      </c>
      <c r="B13767" t="s">
        <v>16922</v>
      </c>
      <c r="C13767">
        <v>827</v>
      </c>
      <c r="D13767" t="s">
        <v>15</v>
      </c>
      <c r="E13767">
        <v>4</v>
      </c>
      <c r="F13767" t="s">
        <v>17606</v>
      </c>
      <c r="G13767" t="s">
        <v>27653</v>
      </c>
      <c r="H13767" t="s">
        <v>27438</v>
      </c>
      <c r="S13767" t="s">
        <v>40</v>
      </c>
      <c r="T13767" t="s">
        <v>17608</v>
      </c>
      <c r="U13767" t="s">
        <v>17603</v>
      </c>
    </row>
    <row r="13768" spans="1:21" x14ac:dyDescent="0.25">
      <c r="A13768" t="s">
        <v>17609</v>
      </c>
      <c r="B13768" t="s">
        <v>17600</v>
      </c>
      <c r="C13768">
        <v>86</v>
      </c>
      <c r="D13768" t="s">
        <v>15</v>
      </c>
      <c r="E13768">
        <v>1</v>
      </c>
      <c r="F13768" t="s">
        <v>17610</v>
      </c>
      <c r="G13768" t="s">
        <v>26940</v>
      </c>
      <c r="H13768" t="s">
        <v>24953</v>
      </c>
      <c r="I13768" t="s">
        <v>27496</v>
      </c>
      <c r="T13768" t="s">
        <v>40</v>
      </c>
      <c r="U13768" t="s">
        <v>17611</v>
      </c>
    </row>
    <row r="13769" spans="1:21" x14ac:dyDescent="0.25">
      <c r="A13769" t="s">
        <v>17612</v>
      </c>
      <c r="B13769" t="s">
        <v>17600</v>
      </c>
      <c r="C13769">
        <v>86</v>
      </c>
      <c r="D13769" t="s">
        <v>15</v>
      </c>
      <c r="E13769">
        <v>1</v>
      </c>
      <c r="F13769" t="s">
        <v>17610</v>
      </c>
      <c r="G13769" t="s">
        <v>26940</v>
      </c>
      <c r="H13769" t="s">
        <v>24953</v>
      </c>
      <c r="I13769" t="s">
        <v>27496</v>
      </c>
      <c r="T13769" t="s">
        <v>40</v>
      </c>
      <c r="U13769" t="s">
        <v>17611</v>
      </c>
    </row>
    <row r="13770" spans="1:21" x14ac:dyDescent="0.25">
      <c r="A13770" t="s">
        <v>17609</v>
      </c>
      <c r="B13770" t="s">
        <v>17600</v>
      </c>
      <c r="C13770">
        <v>52</v>
      </c>
      <c r="D13770" t="s">
        <v>15</v>
      </c>
      <c r="E13770">
        <v>2</v>
      </c>
      <c r="F13770" t="s">
        <v>17613</v>
      </c>
      <c r="G13770" t="s">
        <v>26753</v>
      </c>
      <c r="H13770" t="s">
        <v>19962</v>
      </c>
      <c r="I13770" t="s">
        <v>26733</v>
      </c>
      <c r="S13770" t="s">
        <v>45</v>
      </c>
      <c r="T13770" t="s">
        <v>17050</v>
      </c>
      <c r="U13770" t="s">
        <v>17611</v>
      </c>
    </row>
    <row r="13771" spans="1:21" x14ac:dyDescent="0.25">
      <c r="A13771" t="s">
        <v>17612</v>
      </c>
      <c r="B13771" t="s">
        <v>17600</v>
      </c>
      <c r="C13771">
        <v>52</v>
      </c>
      <c r="D13771" t="s">
        <v>15</v>
      </c>
      <c r="E13771">
        <v>2</v>
      </c>
      <c r="F13771" t="s">
        <v>17613</v>
      </c>
      <c r="G13771" t="s">
        <v>26753</v>
      </c>
      <c r="H13771" t="s">
        <v>19962</v>
      </c>
      <c r="I13771" t="s">
        <v>26733</v>
      </c>
      <c r="S13771" t="s">
        <v>45</v>
      </c>
      <c r="T13771" t="s">
        <v>17050</v>
      </c>
      <c r="U13771" t="s">
        <v>17611</v>
      </c>
    </row>
    <row r="13772" spans="1:21" x14ac:dyDescent="0.25">
      <c r="A13772" t="s">
        <v>17609</v>
      </c>
      <c r="B13772" t="s">
        <v>17600</v>
      </c>
      <c r="C13772">
        <v>56</v>
      </c>
      <c r="D13772" t="s">
        <v>15</v>
      </c>
      <c r="E13772">
        <v>3</v>
      </c>
      <c r="F13772" t="s">
        <v>17614</v>
      </c>
      <c r="G13772" t="s">
        <v>26750</v>
      </c>
      <c r="H13772" t="s">
        <v>28832</v>
      </c>
      <c r="I13772" t="s">
        <v>29907</v>
      </c>
      <c r="S13772" t="s">
        <v>40</v>
      </c>
      <c r="T13772" t="s">
        <v>1062</v>
      </c>
      <c r="U13772" t="s">
        <v>17611</v>
      </c>
    </row>
    <row r="13773" spans="1:21" x14ac:dyDescent="0.25">
      <c r="A13773" t="s">
        <v>17612</v>
      </c>
      <c r="B13773" t="s">
        <v>17600</v>
      </c>
      <c r="C13773">
        <v>56</v>
      </c>
      <c r="D13773" t="s">
        <v>15</v>
      </c>
      <c r="E13773">
        <v>3</v>
      </c>
      <c r="F13773" t="s">
        <v>17614</v>
      </c>
      <c r="G13773" t="s">
        <v>26750</v>
      </c>
      <c r="H13773" t="s">
        <v>28832</v>
      </c>
      <c r="I13773" t="s">
        <v>29907</v>
      </c>
      <c r="S13773" t="s">
        <v>40</v>
      </c>
      <c r="T13773" t="s">
        <v>1062</v>
      </c>
      <c r="U13773" t="s">
        <v>17611</v>
      </c>
    </row>
    <row r="13774" spans="1:21" x14ac:dyDescent="0.25">
      <c r="A13774" t="s">
        <v>17609</v>
      </c>
      <c r="B13774" t="s">
        <v>17600</v>
      </c>
      <c r="C13774">
        <v>87</v>
      </c>
      <c r="D13774" t="s">
        <v>15</v>
      </c>
      <c r="E13774">
        <v>4</v>
      </c>
      <c r="F13774" t="s">
        <v>17614</v>
      </c>
      <c r="G13774" t="s">
        <v>26824</v>
      </c>
      <c r="H13774" t="s">
        <v>26879</v>
      </c>
      <c r="I13774" t="s">
        <v>19962</v>
      </c>
      <c r="J13774" t="s">
        <v>26802</v>
      </c>
      <c r="S13774" t="s">
        <v>40</v>
      </c>
      <c r="T13774" t="s">
        <v>1062</v>
      </c>
      <c r="U13774" t="s">
        <v>17611</v>
      </c>
    </row>
    <row r="13775" spans="1:21" x14ac:dyDescent="0.25">
      <c r="A13775" t="s">
        <v>17612</v>
      </c>
      <c r="B13775" t="s">
        <v>17600</v>
      </c>
      <c r="C13775">
        <v>87</v>
      </c>
      <c r="D13775" t="s">
        <v>15</v>
      </c>
      <c r="E13775">
        <v>4</v>
      </c>
      <c r="F13775" t="s">
        <v>17614</v>
      </c>
      <c r="G13775" t="s">
        <v>26824</v>
      </c>
      <c r="H13775" t="s">
        <v>26879</v>
      </c>
      <c r="I13775" t="s">
        <v>19962</v>
      </c>
      <c r="J13775" t="s">
        <v>26802</v>
      </c>
      <c r="S13775" t="s">
        <v>40</v>
      </c>
      <c r="T13775" t="s">
        <v>1062</v>
      </c>
      <c r="U13775" t="s">
        <v>17611</v>
      </c>
    </row>
    <row r="13776" spans="1:21" x14ac:dyDescent="0.25">
      <c r="A13776" t="s">
        <v>17609</v>
      </c>
      <c r="B13776" t="s">
        <v>17600</v>
      </c>
      <c r="C13776">
        <v>60</v>
      </c>
      <c r="D13776" t="s">
        <v>15</v>
      </c>
      <c r="E13776">
        <v>5</v>
      </c>
      <c r="F13776" t="s">
        <v>17615</v>
      </c>
      <c r="G13776" t="s">
        <v>26824</v>
      </c>
      <c r="H13776" t="s">
        <v>19962</v>
      </c>
      <c r="I13776" t="s">
        <v>27057</v>
      </c>
      <c r="S13776" t="s">
        <v>17617</v>
      </c>
      <c r="U13776" t="s">
        <v>17611</v>
      </c>
    </row>
    <row r="13777" spans="1:21" x14ac:dyDescent="0.25">
      <c r="A13777" t="s">
        <v>17612</v>
      </c>
      <c r="B13777" t="s">
        <v>17600</v>
      </c>
      <c r="C13777">
        <v>60</v>
      </c>
      <c r="D13777" t="s">
        <v>15</v>
      </c>
      <c r="E13777">
        <v>5</v>
      </c>
      <c r="F13777" t="s">
        <v>17615</v>
      </c>
      <c r="G13777" t="s">
        <v>26824</v>
      </c>
      <c r="H13777" t="s">
        <v>19962</v>
      </c>
      <c r="I13777" t="s">
        <v>27057</v>
      </c>
      <c r="S13777" t="s">
        <v>17617</v>
      </c>
      <c r="U13777" t="s">
        <v>17611</v>
      </c>
    </row>
    <row r="13778" spans="1:21" x14ac:dyDescent="0.25">
      <c r="A13778" t="s">
        <v>17618</v>
      </c>
      <c r="B13778" t="s">
        <v>16923</v>
      </c>
      <c r="C13778">
        <v>6</v>
      </c>
      <c r="D13778" t="s">
        <v>15</v>
      </c>
      <c r="E13778">
        <v>1</v>
      </c>
      <c r="F13778" t="s">
        <v>17619</v>
      </c>
      <c r="G13778" t="s">
        <v>26753</v>
      </c>
      <c r="H13778" t="s">
        <v>27424</v>
      </c>
      <c r="I13778" t="s">
        <v>26733</v>
      </c>
      <c r="J13778" t="s">
        <v>26962</v>
      </c>
      <c r="K13778" t="s">
        <v>29908</v>
      </c>
      <c r="S13778" t="s">
        <v>17620</v>
      </c>
      <c r="T13778" t="s">
        <v>17621</v>
      </c>
      <c r="U13778" t="s">
        <v>17622</v>
      </c>
    </row>
    <row r="13779" spans="1:21" x14ac:dyDescent="0.25">
      <c r="A13779" t="s">
        <v>17623</v>
      </c>
      <c r="B13779" t="s">
        <v>16923</v>
      </c>
      <c r="C13779">
        <v>6</v>
      </c>
      <c r="D13779" t="s">
        <v>15</v>
      </c>
      <c r="E13779">
        <v>1</v>
      </c>
      <c r="F13779" t="s">
        <v>17619</v>
      </c>
      <c r="G13779" t="s">
        <v>26753</v>
      </c>
      <c r="H13779" t="s">
        <v>27424</v>
      </c>
      <c r="I13779" t="s">
        <v>26733</v>
      </c>
      <c r="J13779" t="s">
        <v>26962</v>
      </c>
      <c r="K13779" t="s">
        <v>29908</v>
      </c>
      <c r="S13779" t="s">
        <v>17620</v>
      </c>
      <c r="T13779" t="s">
        <v>17621</v>
      </c>
      <c r="U13779" t="s">
        <v>17622</v>
      </c>
    </row>
    <row r="13780" spans="1:21" x14ac:dyDescent="0.25">
      <c r="A13780" t="s">
        <v>17618</v>
      </c>
      <c r="B13780" t="s">
        <v>16923</v>
      </c>
      <c r="C13780">
        <v>19</v>
      </c>
      <c r="D13780" t="s">
        <v>15</v>
      </c>
      <c r="E13780">
        <v>2</v>
      </c>
      <c r="F13780" t="s">
        <v>17624</v>
      </c>
      <c r="G13780" t="s">
        <v>26702</v>
      </c>
      <c r="H13780" t="s">
        <v>27742</v>
      </c>
      <c r="I13780" t="s">
        <v>26899</v>
      </c>
      <c r="S13780" t="s">
        <v>45</v>
      </c>
      <c r="T13780" t="s">
        <v>17625</v>
      </c>
      <c r="U13780" t="s">
        <v>17622</v>
      </c>
    </row>
    <row r="13781" spans="1:21" x14ac:dyDescent="0.25">
      <c r="A13781" t="s">
        <v>17623</v>
      </c>
      <c r="B13781" t="s">
        <v>16923</v>
      </c>
      <c r="C13781">
        <v>19</v>
      </c>
      <c r="D13781" t="s">
        <v>15</v>
      </c>
      <c r="E13781">
        <v>2</v>
      </c>
      <c r="F13781" t="s">
        <v>17624</v>
      </c>
      <c r="G13781" t="s">
        <v>26702</v>
      </c>
      <c r="H13781" t="s">
        <v>27742</v>
      </c>
      <c r="I13781" t="s">
        <v>26899</v>
      </c>
      <c r="S13781" t="s">
        <v>45</v>
      </c>
      <c r="T13781" t="s">
        <v>17625</v>
      </c>
      <c r="U13781" t="s">
        <v>17622</v>
      </c>
    </row>
    <row r="13782" spans="1:21" x14ac:dyDescent="0.25">
      <c r="A13782" t="s">
        <v>17618</v>
      </c>
      <c r="B13782" t="s">
        <v>16923</v>
      </c>
      <c r="C13782">
        <v>11</v>
      </c>
      <c r="D13782" t="s">
        <v>15</v>
      </c>
      <c r="E13782">
        <v>3</v>
      </c>
      <c r="F13782" t="s">
        <v>17626</v>
      </c>
      <c r="G13782" t="s">
        <v>26702</v>
      </c>
      <c r="H13782" t="s">
        <v>27424</v>
      </c>
      <c r="I13782" t="s">
        <v>24953</v>
      </c>
      <c r="J13782" t="s">
        <v>26733</v>
      </c>
      <c r="S13782" t="s">
        <v>17621</v>
      </c>
      <c r="T13782" t="s">
        <v>17627</v>
      </c>
      <c r="U13782" t="s">
        <v>17622</v>
      </c>
    </row>
    <row r="13783" spans="1:21" x14ac:dyDescent="0.25">
      <c r="A13783" t="s">
        <v>17623</v>
      </c>
      <c r="B13783" t="s">
        <v>16923</v>
      </c>
      <c r="C13783">
        <v>11</v>
      </c>
      <c r="D13783" t="s">
        <v>15</v>
      </c>
      <c r="E13783">
        <v>3</v>
      </c>
      <c r="F13783" t="s">
        <v>17626</v>
      </c>
      <c r="G13783" t="s">
        <v>26702</v>
      </c>
      <c r="H13783" t="s">
        <v>27424</v>
      </c>
      <c r="I13783" t="s">
        <v>24953</v>
      </c>
      <c r="J13783" t="s">
        <v>26733</v>
      </c>
      <c r="S13783" t="s">
        <v>17621</v>
      </c>
      <c r="T13783" t="s">
        <v>17627</v>
      </c>
      <c r="U13783" t="s">
        <v>17622</v>
      </c>
    </row>
    <row r="13784" spans="1:21" x14ac:dyDescent="0.25">
      <c r="A13784" t="s">
        <v>17618</v>
      </c>
      <c r="B13784" t="s">
        <v>16923</v>
      </c>
      <c r="C13784">
        <v>28</v>
      </c>
      <c r="D13784" t="s">
        <v>15</v>
      </c>
      <c r="E13784">
        <v>4</v>
      </c>
      <c r="F13784" t="s">
        <v>17628</v>
      </c>
      <c r="G13784" t="s">
        <v>26719</v>
      </c>
      <c r="H13784" t="s">
        <v>27721</v>
      </c>
      <c r="I13784" t="s">
        <v>26747</v>
      </c>
      <c r="S13784" t="s">
        <v>17625</v>
      </c>
      <c r="T13784" t="s">
        <v>17625</v>
      </c>
      <c r="U13784" t="s">
        <v>17622</v>
      </c>
    </row>
    <row r="13785" spans="1:21" x14ac:dyDescent="0.25">
      <c r="A13785" t="s">
        <v>17623</v>
      </c>
      <c r="B13785" t="s">
        <v>16923</v>
      </c>
      <c r="C13785">
        <v>28</v>
      </c>
      <c r="D13785" t="s">
        <v>15</v>
      </c>
      <c r="E13785">
        <v>4</v>
      </c>
      <c r="F13785" t="s">
        <v>17628</v>
      </c>
      <c r="G13785" t="s">
        <v>26719</v>
      </c>
      <c r="H13785" t="s">
        <v>27721</v>
      </c>
      <c r="I13785" t="s">
        <v>26747</v>
      </c>
      <c r="S13785" t="s">
        <v>17625</v>
      </c>
      <c r="T13785" t="s">
        <v>17625</v>
      </c>
      <c r="U13785" t="s">
        <v>17622</v>
      </c>
    </row>
    <row r="13786" spans="1:21" x14ac:dyDescent="0.25">
      <c r="A13786" t="s">
        <v>17618</v>
      </c>
      <c r="B13786" t="s">
        <v>16923</v>
      </c>
      <c r="C13786">
        <v>42</v>
      </c>
      <c r="D13786" t="s">
        <v>15</v>
      </c>
      <c r="E13786">
        <v>5</v>
      </c>
      <c r="F13786" t="s">
        <v>17630</v>
      </c>
      <c r="G13786" t="s">
        <v>26675</v>
      </c>
      <c r="H13786" t="s">
        <v>27424</v>
      </c>
      <c r="I13786" t="s">
        <v>26702</v>
      </c>
      <c r="S13786" t="s">
        <v>17625</v>
      </c>
      <c r="T13786" t="s">
        <v>17632</v>
      </c>
      <c r="U13786" t="s">
        <v>17622</v>
      </c>
    </row>
    <row r="13787" spans="1:21" x14ac:dyDescent="0.25">
      <c r="A13787" t="s">
        <v>17623</v>
      </c>
      <c r="B13787" t="s">
        <v>16923</v>
      </c>
      <c r="C13787">
        <v>42</v>
      </c>
      <c r="D13787" t="s">
        <v>15</v>
      </c>
      <c r="E13787">
        <v>5</v>
      </c>
      <c r="F13787" t="s">
        <v>17630</v>
      </c>
      <c r="G13787" t="s">
        <v>26675</v>
      </c>
      <c r="H13787" t="s">
        <v>27424</v>
      </c>
      <c r="I13787" t="s">
        <v>26702</v>
      </c>
      <c r="S13787" t="s">
        <v>17625</v>
      </c>
      <c r="T13787" t="s">
        <v>17632</v>
      </c>
      <c r="U13787" t="s">
        <v>17622</v>
      </c>
    </row>
    <row r="13788" spans="1:21" x14ac:dyDescent="0.25">
      <c r="A13788" t="s">
        <v>17618</v>
      </c>
      <c r="B13788" t="s">
        <v>16923</v>
      </c>
      <c r="C13788">
        <v>2</v>
      </c>
      <c r="D13788" t="s">
        <v>15</v>
      </c>
      <c r="E13788">
        <v>6</v>
      </c>
      <c r="F13788" t="s">
        <v>17633</v>
      </c>
      <c r="G13788" t="s">
        <v>26753</v>
      </c>
      <c r="H13788" t="s">
        <v>19962</v>
      </c>
      <c r="I13788" t="s">
        <v>26733</v>
      </c>
      <c r="S13788" t="s">
        <v>17625</v>
      </c>
      <c r="T13788" t="s">
        <v>40</v>
      </c>
      <c r="U13788" t="s">
        <v>17622</v>
      </c>
    </row>
    <row r="13789" spans="1:21" x14ac:dyDescent="0.25">
      <c r="A13789" t="s">
        <v>17623</v>
      </c>
      <c r="B13789" t="s">
        <v>16923</v>
      </c>
      <c r="C13789">
        <v>2</v>
      </c>
      <c r="D13789" t="s">
        <v>15</v>
      </c>
      <c r="E13789">
        <v>6</v>
      </c>
      <c r="F13789" t="s">
        <v>17633</v>
      </c>
      <c r="G13789" t="s">
        <v>26753</v>
      </c>
      <c r="H13789" t="s">
        <v>19962</v>
      </c>
      <c r="I13789" t="s">
        <v>26733</v>
      </c>
      <c r="S13789" t="s">
        <v>17625</v>
      </c>
      <c r="T13789" t="s">
        <v>40</v>
      </c>
      <c r="U13789" t="s">
        <v>17622</v>
      </c>
    </row>
    <row r="13790" spans="1:21" x14ac:dyDescent="0.25">
      <c r="A13790" t="s">
        <v>17634</v>
      </c>
      <c r="B13790" t="s">
        <v>17629</v>
      </c>
      <c r="C13790">
        <v>725</v>
      </c>
      <c r="D13790" t="s">
        <v>15</v>
      </c>
      <c r="E13790">
        <v>1</v>
      </c>
      <c r="F13790" t="s">
        <v>17628</v>
      </c>
      <c r="G13790" t="s">
        <v>26690</v>
      </c>
      <c r="H13790" t="s">
        <v>27424</v>
      </c>
      <c r="I13790" t="s">
        <v>27721</v>
      </c>
      <c r="J13790" t="s">
        <v>26747</v>
      </c>
      <c r="T13790" t="s">
        <v>17637</v>
      </c>
      <c r="U13790" t="s">
        <v>17638</v>
      </c>
    </row>
    <row r="13791" spans="1:21" x14ac:dyDescent="0.25">
      <c r="A13791" t="s">
        <v>17639</v>
      </c>
      <c r="B13791" t="s">
        <v>17629</v>
      </c>
      <c r="C13791">
        <v>725</v>
      </c>
      <c r="D13791" t="s">
        <v>15</v>
      </c>
      <c r="E13791">
        <v>1</v>
      </c>
      <c r="F13791" t="s">
        <v>17628</v>
      </c>
      <c r="G13791" t="s">
        <v>26690</v>
      </c>
      <c r="H13791" t="s">
        <v>27424</v>
      </c>
      <c r="I13791" t="s">
        <v>27721</v>
      </c>
      <c r="J13791" t="s">
        <v>26747</v>
      </c>
      <c r="T13791" t="s">
        <v>17637</v>
      </c>
      <c r="U13791" t="s">
        <v>17638</v>
      </c>
    </row>
    <row r="13792" spans="1:21" x14ac:dyDescent="0.25">
      <c r="A13792" t="s">
        <v>17634</v>
      </c>
      <c r="B13792" t="s">
        <v>17629</v>
      </c>
      <c r="C13792">
        <v>723</v>
      </c>
      <c r="D13792" t="s">
        <v>15</v>
      </c>
      <c r="E13792">
        <v>2</v>
      </c>
      <c r="F13792" t="s">
        <v>17635</v>
      </c>
      <c r="G13792" t="s">
        <v>26702</v>
      </c>
      <c r="H13792" t="s">
        <v>27721</v>
      </c>
      <c r="I13792" t="s">
        <v>26747</v>
      </c>
      <c r="S13792" t="s">
        <v>17636</v>
      </c>
      <c r="T13792" t="s">
        <v>17641</v>
      </c>
      <c r="U13792" t="s">
        <v>17638</v>
      </c>
    </row>
    <row r="13793" spans="1:21" x14ac:dyDescent="0.25">
      <c r="A13793" t="s">
        <v>17639</v>
      </c>
      <c r="B13793" t="s">
        <v>17629</v>
      </c>
      <c r="C13793">
        <v>723</v>
      </c>
      <c r="D13793" t="s">
        <v>15</v>
      </c>
      <c r="E13793">
        <v>2</v>
      </c>
      <c r="F13793" t="s">
        <v>17635</v>
      </c>
      <c r="G13793" t="s">
        <v>26702</v>
      </c>
      <c r="H13793" t="s">
        <v>27721</v>
      </c>
      <c r="I13793" t="s">
        <v>26747</v>
      </c>
      <c r="S13793" t="s">
        <v>17636</v>
      </c>
      <c r="T13793" t="s">
        <v>17641</v>
      </c>
      <c r="U13793" t="s">
        <v>17638</v>
      </c>
    </row>
    <row r="13794" spans="1:21" x14ac:dyDescent="0.25">
      <c r="A13794" t="s">
        <v>17634</v>
      </c>
      <c r="B13794" t="s">
        <v>17629</v>
      </c>
      <c r="C13794">
        <v>718</v>
      </c>
      <c r="D13794" t="s">
        <v>15</v>
      </c>
      <c r="E13794">
        <v>3</v>
      </c>
      <c r="F13794" t="s">
        <v>17640</v>
      </c>
      <c r="G13794" t="s">
        <v>26702</v>
      </c>
      <c r="H13794" t="s">
        <v>27721</v>
      </c>
      <c r="I13794" t="s">
        <v>26747</v>
      </c>
      <c r="J13794" t="s">
        <v>26704</v>
      </c>
      <c r="K13794" t="s">
        <v>26705</v>
      </c>
      <c r="S13794" t="s">
        <v>17637</v>
      </c>
      <c r="U13794" t="s">
        <v>17638</v>
      </c>
    </row>
    <row r="13795" spans="1:21" x14ac:dyDescent="0.25">
      <c r="A13795" t="s">
        <v>17639</v>
      </c>
      <c r="B13795" t="s">
        <v>17629</v>
      </c>
      <c r="C13795">
        <v>718</v>
      </c>
      <c r="D13795" t="s">
        <v>15</v>
      </c>
      <c r="E13795">
        <v>3</v>
      </c>
      <c r="F13795" t="s">
        <v>17640</v>
      </c>
      <c r="G13795" t="s">
        <v>26702</v>
      </c>
      <c r="H13795" t="s">
        <v>27721</v>
      </c>
      <c r="I13795" t="s">
        <v>26747</v>
      </c>
      <c r="J13795" t="s">
        <v>26704</v>
      </c>
      <c r="K13795" t="s">
        <v>26705</v>
      </c>
      <c r="S13795" t="s">
        <v>17637</v>
      </c>
      <c r="U13795" t="s">
        <v>17638</v>
      </c>
    </row>
    <row r="13796" spans="1:21" x14ac:dyDescent="0.25">
      <c r="A13796" t="s">
        <v>17642</v>
      </c>
      <c r="B13796" t="s">
        <v>17631</v>
      </c>
      <c r="C13796">
        <v>97</v>
      </c>
      <c r="D13796" t="s">
        <v>15</v>
      </c>
      <c r="E13796">
        <v>1</v>
      </c>
      <c r="F13796" t="s">
        <v>17630</v>
      </c>
      <c r="G13796" t="s">
        <v>27584</v>
      </c>
      <c r="H13796" t="s">
        <v>27424</v>
      </c>
      <c r="I13796" t="s">
        <v>26733</v>
      </c>
      <c r="J13796" t="s">
        <v>26747</v>
      </c>
      <c r="T13796" t="s">
        <v>17643</v>
      </c>
      <c r="U13796" t="s">
        <v>17644</v>
      </c>
    </row>
    <row r="13797" spans="1:21" x14ac:dyDescent="0.25">
      <c r="A13797" t="s">
        <v>17645</v>
      </c>
      <c r="B13797" t="s">
        <v>17631</v>
      </c>
      <c r="C13797">
        <v>97</v>
      </c>
      <c r="D13797" t="s">
        <v>15</v>
      </c>
      <c r="E13797">
        <v>1</v>
      </c>
      <c r="F13797" t="s">
        <v>17630</v>
      </c>
      <c r="G13797" t="s">
        <v>27584</v>
      </c>
      <c r="H13797" t="s">
        <v>27424</v>
      </c>
      <c r="I13797" t="s">
        <v>26733</v>
      </c>
      <c r="J13797" t="s">
        <v>26747</v>
      </c>
      <c r="T13797" t="s">
        <v>17643</v>
      </c>
      <c r="U13797" t="s">
        <v>17644</v>
      </c>
    </row>
    <row r="13798" spans="1:21" x14ac:dyDescent="0.25">
      <c r="A13798" t="s">
        <v>17642</v>
      </c>
      <c r="B13798" t="s">
        <v>17631</v>
      </c>
      <c r="C13798">
        <v>7</v>
      </c>
      <c r="D13798" t="s">
        <v>15</v>
      </c>
      <c r="E13798">
        <v>2</v>
      </c>
      <c r="F13798" t="s">
        <v>17646</v>
      </c>
      <c r="G13798" t="s">
        <v>26675</v>
      </c>
      <c r="H13798" t="s">
        <v>28084</v>
      </c>
      <c r="I13798" t="s">
        <v>27424</v>
      </c>
      <c r="J13798" t="s">
        <v>26702</v>
      </c>
      <c r="S13798" t="s">
        <v>17625</v>
      </c>
      <c r="U13798" t="s">
        <v>17644</v>
      </c>
    </row>
    <row r="13799" spans="1:21" x14ac:dyDescent="0.25">
      <c r="A13799" t="s">
        <v>17645</v>
      </c>
      <c r="B13799" t="s">
        <v>17631</v>
      </c>
      <c r="C13799">
        <v>7</v>
      </c>
      <c r="D13799" t="s">
        <v>15</v>
      </c>
      <c r="E13799">
        <v>2</v>
      </c>
      <c r="F13799" t="s">
        <v>17646</v>
      </c>
      <c r="G13799" t="s">
        <v>26675</v>
      </c>
      <c r="H13799" t="s">
        <v>28084</v>
      </c>
      <c r="I13799" t="s">
        <v>27424</v>
      </c>
      <c r="J13799" t="s">
        <v>26702</v>
      </c>
      <c r="S13799" t="s">
        <v>17625</v>
      </c>
      <c r="U13799" t="s">
        <v>17644</v>
      </c>
    </row>
    <row r="13800" spans="1:21" x14ac:dyDescent="0.25">
      <c r="A13800" t="s">
        <v>17642</v>
      </c>
      <c r="B13800" t="s">
        <v>17631</v>
      </c>
      <c r="C13800">
        <v>4</v>
      </c>
      <c r="D13800" t="s">
        <v>15</v>
      </c>
      <c r="E13800">
        <v>3</v>
      </c>
      <c r="F13800" t="s">
        <v>17648</v>
      </c>
      <c r="G13800" t="s">
        <v>26702</v>
      </c>
      <c r="H13800" t="s">
        <v>29799</v>
      </c>
      <c r="I13800" t="s">
        <v>27424</v>
      </c>
      <c r="J13800" t="s">
        <v>26733</v>
      </c>
      <c r="S13800" t="s">
        <v>17625</v>
      </c>
      <c r="U13800" t="s">
        <v>17644</v>
      </c>
    </row>
    <row r="13801" spans="1:21" x14ac:dyDescent="0.25">
      <c r="A13801" t="s">
        <v>17645</v>
      </c>
      <c r="B13801" t="s">
        <v>17631</v>
      </c>
      <c r="C13801">
        <v>4</v>
      </c>
      <c r="D13801" t="s">
        <v>15</v>
      </c>
      <c r="E13801">
        <v>3</v>
      </c>
      <c r="F13801" t="s">
        <v>17648</v>
      </c>
      <c r="G13801" t="s">
        <v>26702</v>
      </c>
      <c r="H13801" t="s">
        <v>29799</v>
      </c>
      <c r="I13801" t="s">
        <v>27424</v>
      </c>
      <c r="J13801" t="s">
        <v>26733</v>
      </c>
      <c r="S13801" t="s">
        <v>17625</v>
      </c>
      <c r="U13801" t="s">
        <v>17644</v>
      </c>
    </row>
    <row r="13802" spans="1:21" x14ac:dyDescent="0.25">
      <c r="A13802" t="s">
        <v>17649</v>
      </c>
      <c r="B13802" t="s">
        <v>17647</v>
      </c>
      <c r="C13802">
        <v>35</v>
      </c>
      <c r="D13802" t="s">
        <v>15</v>
      </c>
      <c r="E13802">
        <v>1</v>
      </c>
      <c r="F13802" t="s">
        <v>17646</v>
      </c>
      <c r="G13802" t="s">
        <v>26702</v>
      </c>
      <c r="H13802" t="s">
        <v>26704</v>
      </c>
      <c r="I13802" t="s">
        <v>27368</v>
      </c>
      <c r="J13802" t="s">
        <v>29909</v>
      </c>
      <c r="T13802" t="s">
        <v>17650</v>
      </c>
      <c r="U13802" t="s">
        <v>17651</v>
      </c>
    </row>
    <row r="13803" spans="1:21" x14ac:dyDescent="0.25">
      <c r="A13803" t="s">
        <v>17652</v>
      </c>
      <c r="B13803" t="s">
        <v>17647</v>
      </c>
      <c r="C13803">
        <v>35</v>
      </c>
      <c r="D13803" t="s">
        <v>15</v>
      </c>
      <c r="E13803">
        <v>1</v>
      </c>
      <c r="F13803" t="s">
        <v>17646</v>
      </c>
      <c r="G13803" t="s">
        <v>26702</v>
      </c>
      <c r="H13803" t="s">
        <v>26704</v>
      </c>
      <c r="I13803" t="s">
        <v>27368</v>
      </c>
      <c r="J13803" t="s">
        <v>29909</v>
      </c>
      <c r="T13803" t="s">
        <v>17650</v>
      </c>
      <c r="U13803" t="s">
        <v>17651</v>
      </c>
    </row>
    <row r="13804" spans="1:21" x14ac:dyDescent="0.25">
      <c r="A13804" t="s">
        <v>17649</v>
      </c>
      <c r="B13804" t="s">
        <v>17647</v>
      </c>
      <c r="C13804">
        <v>37</v>
      </c>
      <c r="D13804" t="s">
        <v>15</v>
      </c>
      <c r="E13804">
        <v>2</v>
      </c>
      <c r="F13804" t="s">
        <v>17653</v>
      </c>
      <c r="G13804" t="s">
        <v>26675</v>
      </c>
      <c r="H13804" t="s">
        <v>29353</v>
      </c>
      <c r="I13804" t="s">
        <v>28558</v>
      </c>
      <c r="J13804" t="s">
        <v>26702</v>
      </c>
      <c r="S13804" t="s">
        <v>17625</v>
      </c>
      <c r="T13804" t="s">
        <v>17654</v>
      </c>
      <c r="U13804" t="s">
        <v>17651</v>
      </c>
    </row>
    <row r="13805" spans="1:21" x14ac:dyDescent="0.25">
      <c r="A13805" t="s">
        <v>17652</v>
      </c>
      <c r="B13805" t="s">
        <v>17647</v>
      </c>
      <c r="C13805">
        <v>37</v>
      </c>
      <c r="D13805" t="s">
        <v>15</v>
      </c>
      <c r="E13805">
        <v>2</v>
      </c>
      <c r="F13805" t="s">
        <v>17653</v>
      </c>
      <c r="G13805" t="s">
        <v>26675</v>
      </c>
      <c r="H13805" t="s">
        <v>29353</v>
      </c>
      <c r="I13805" t="s">
        <v>28558</v>
      </c>
      <c r="J13805" t="s">
        <v>26702</v>
      </c>
      <c r="S13805" t="s">
        <v>17625</v>
      </c>
      <c r="T13805" t="s">
        <v>17654</v>
      </c>
      <c r="U13805" t="s">
        <v>17651</v>
      </c>
    </row>
    <row r="13806" spans="1:21" x14ac:dyDescent="0.25">
      <c r="A13806" t="s">
        <v>17649</v>
      </c>
      <c r="B13806" t="s">
        <v>17647</v>
      </c>
      <c r="C13806">
        <v>77</v>
      </c>
      <c r="D13806" t="s">
        <v>15</v>
      </c>
      <c r="E13806">
        <v>3</v>
      </c>
      <c r="F13806" t="s">
        <v>17655</v>
      </c>
      <c r="G13806" t="s">
        <v>26828</v>
      </c>
      <c r="H13806" t="s">
        <v>27424</v>
      </c>
      <c r="I13806" t="s">
        <v>26733</v>
      </c>
      <c r="J13806" t="s">
        <v>26962</v>
      </c>
      <c r="S13806" t="s">
        <v>17656</v>
      </c>
      <c r="T13806" t="s">
        <v>17657</v>
      </c>
      <c r="U13806" t="s">
        <v>17651</v>
      </c>
    </row>
    <row r="13807" spans="1:21" x14ac:dyDescent="0.25">
      <c r="A13807" t="s">
        <v>17652</v>
      </c>
      <c r="B13807" t="s">
        <v>17647</v>
      </c>
      <c r="C13807">
        <v>77</v>
      </c>
      <c r="D13807" t="s">
        <v>15</v>
      </c>
      <c r="E13807">
        <v>3</v>
      </c>
      <c r="F13807" t="s">
        <v>17655</v>
      </c>
      <c r="G13807" t="s">
        <v>26828</v>
      </c>
      <c r="H13807" t="s">
        <v>27424</v>
      </c>
      <c r="I13807" t="s">
        <v>26733</v>
      </c>
      <c r="J13807" t="s">
        <v>26962</v>
      </c>
      <c r="S13807" t="s">
        <v>17656</v>
      </c>
      <c r="T13807" t="s">
        <v>17657</v>
      </c>
      <c r="U13807" t="s">
        <v>17651</v>
      </c>
    </row>
    <row r="13808" spans="1:21" x14ac:dyDescent="0.25">
      <c r="A13808" t="s">
        <v>17649</v>
      </c>
      <c r="B13808" t="s">
        <v>17647</v>
      </c>
      <c r="C13808">
        <v>60</v>
      </c>
      <c r="D13808" t="s">
        <v>15</v>
      </c>
      <c r="E13808">
        <v>4</v>
      </c>
      <c r="F13808" t="s">
        <v>17658</v>
      </c>
      <c r="G13808" t="s">
        <v>26878</v>
      </c>
      <c r="H13808" t="s">
        <v>27424</v>
      </c>
      <c r="I13808" t="s">
        <v>26733</v>
      </c>
      <c r="S13808" t="s">
        <v>17650</v>
      </c>
      <c r="U13808" t="s">
        <v>17651</v>
      </c>
    </row>
    <row r="13809" spans="1:21" x14ac:dyDescent="0.25">
      <c r="A13809" t="s">
        <v>17652</v>
      </c>
      <c r="B13809" t="s">
        <v>17647</v>
      </c>
      <c r="C13809">
        <v>60</v>
      </c>
      <c r="D13809" t="s">
        <v>15</v>
      </c>
      <c r="E13809">
        <v>4</v>
      </c>
      <c r="F13809" t="s">
        <v>17658</v>
      </c>
      <c r="G13809" t="s">
        <v>26878</v>
      </c>
      <c r="H13809" t="s">
        <v>27424</v>
      </c>
      <c r="I13809" t="s">
        <v>26733</v>
      </c>
      <c r="S13809" t="s">
        <v>17650</v>
      </c>
      <c r="U13809" t="s">
        <v>17651</v>
      </c>
    </row>
    <row r="13810" spans="1:21" x14ac:dyDescent="0.25">
      <c r="A13810" t="s">
        <v>17659</v>
      </c>
      <c r="B13810" t="s">
        <v>6649</v>
      </c>
      <c r="C13810">
        <v>1</v>
      </c>
      <c r="D13810" t="s">
        <v>15</v>
      </c>
      <c r="E13810">
        <v>1</v>
      </c>
      <c r="G13810" t="s">
        <v>26719</v>
      </c>
      <c r="H13810" t="s">
        <v>27094</v>
      </c>
      <c r="I13810" t="s">
        <v>28191</v>
      </c>
      <c r="J13810" t="s">
        <v>26757</v>
      </c>
      <c r="U13810" t="s">
        <v>17661</v>
      </c>
    </row>
    <row r="13811" spans="1:21" x14ac:dyDescent="0.25">
      <c r="A13811" t="s">
        <v>17662</v>
      </c>
      <c r="B13811" t="s">
        <v>6649</v>
      </c>
      <c r="C13811">
        <v>1</v>
      </c>
      <c r="D13811" t="s">
        <v>15</v>
      </c>
      <c r="E13811">
        <v>1</v>
      </c>
      <c r="G13811" t="s">
        <v>26719</v>
      </c>
      <c r="H13811" t="s">
        <v>27094</v>
      </c>
      <c r="I13811" t="s">
        <v>28191</v>
      </c>
      <c r="J13811" t="s">
        <v>26757</v>
      </c>
      <c r="U13811" t="s">
        <v>17661</v>
      </c>
    </row>
    <row r="13812" spans="1:21" x14ac:dyDescent="0.25">
      <c r="A13812" t="s">
        <v>17659</v>
      </c>
      <c r="B13812" t="s">
        <v>6649</v>
      </c>
      <c r="C13812">
        <v>7</v>
      </c>
      <c r="D13812" t="s">
        <v>15</v>
      </c>
      <c r="E13812">
        <v>2</v>
      </c>
      <c r="G13812" t="s">
        <v>26999</v>
      </c>
      <c r="H13812" t="s">
        <v>27094</v>
      </c>
      <c r="I13812" t="s">
        <v>24953</v>
      </c>
      <c r="J13812" t="s">
        <v>26825</v>
      </c>
      <c r="K13812" t="s">
        <v>29910</v>
      </c>
      <c r="U13812" t="s">
        <v>17661</v>
      </c>
    </row>
    <row r="13813" spans="1:21" x14ac:dyDescent="0.25">
      <c r="A13813" t="s">
        <v>17662</v>
      </c>
      <c r="B13813" t="s">
        <v>6649</v>
      </c>
      <c r="C13813">
        <v>7</v>
      </c>
      <c r="D13813" t="s">
        <v>15</v>
      </c>
      <c r="E13813">
        <v>2</v>
      </c>
      <c r="G13813" t="s">
        <v>26999</v>
      </c>
      <c r="H13813" t="s">
        <v>27094</v>
      </c>
      <c r="I13813" t="s">
        <v>24953</v>
      </c>
      <c r="J13813" t="s">
        <v>26825</v>
      </c>
      <c r="K13813" t="s">
        <v>29910</v>
      </c>
      <c r="U13813" t="s">
        <v>17661</v>
      </c>
    </row>
    <row r="13814" spans="1:21" x14ac:dyDescent="0.25">
      <c r="A13814" t="s">
        <v>17659</v>
      </c>
      <c r="B13814" t="s">
        <v>6649</v>
      </c>
      <c r="C13814">
        <v>9</v>
      </c>
      <c r="D13814" t="s">
        <v>15</v>
      </c>
      <c r="E13814">
        <v>3</v>
      </c>
      <c r="G13814" t="s">
        <v>26999</v>
      </c>
      <c r="H13814" t="s">
        <v>27094</v>
      </c>
      <c r="I13814" t="s">
        <v>24953</v>
      </c>
      <c r="J13814" t="s">
        <v>29911</v>
      </c>
      <c r="K13814" t="s">
        <v>29912</v>
      </c>
      <c r="U13814" t="s">
        <v>17661</v>
      </c>
    </row>
    <row r="13815" spans="1:21" x14ac:dyDescent="0.25">
      <c r="A13815" t="s">
        <v>17662</v>
      </c>
      <c r="B13815" t="s">
        <v>6649</v>
      </c>
      <c r="C13815">
        <v>9</v>
      </c>
      <c r="D13815" t="s">
        <v>15</v>
      </c>
      <c r="E13815">
        <v>3</v>
      </c>
      <c r="G13815" t="s">
        <v>26999</v>
      </c>
      <c r="H13815" t="s">
        <v>27094</v>
      </c>
      <c r="I13815" t="s">
        <v>24953</v>
      </c>
      <c r="J13815" t="s">
        <v>29911</v>
      </c>
      <c r="K13815" t="s">
        <v>29912</v>
      </c>
      <c r="U13815" t="s">
        <v>17661</v>
      </c>
    </row>
    <row r="13816" spans="1:21" x14ac:dyDescent="0.25">
      <c r="A13816" t="s">
        <v>17659</v>
      </c>
      <c r="B13816" t="s">
        <v>6649</v>
      </c>
      <c r="C13816">
        <v>704</v>
      </c>
      <c r="D13816" t="s">
        <v>15</v>
      </c>
      <c r="E13816">
        <v>5</v>
      </c>
      <c r="G13816" t="s">
        <v>26675</v>
      </c>
      <c r="H13816" t="s">
        <v>27748</v>
      </c>
      <c r="I13816" t="s">
        <v>26844</v>
      </c>
      <c r="J13816" t="s">
        <v>26851</v>
      </c>
      <c r="K13816" t="s">
        <v>29913</v>
      </c>
      <c r="U13816" t="s">
        <v>17661</v>
      </c>
    </row>
    <row r="13817" spans="1:21" x14ac:dyDescent="0.25">
      <c r="A13817" t="s">
        <v>17662</v>
      </c>
      <c r="B13817" t="s">
        <v>6649</v>
      </c>
      <c r="C13817">
        <v>704</v>
      </c>
      <c r="D13817" t="s">
        <v>15</v>
      </c>
      <c r="E13817">
        <v>5</v>
      </c>
      <c r="G13817" t="s">
        <v>26675</v>
      </c>
      <c r="H13817" t="s">
        <v>27748</v>
      </c>
      <c r="I13817" t="s">
        <v>26844</v>
      </c>
      <c r="J13817" t="s">
        <v>26851</v>
      </c>
      <c r="K13817" t="s">
        <v>29913</v>
      </c>
      <c r="U13817" t="s">
        <v>17661</v>
      </c>
    </row>
    <row r="13818" spans="1:21" x14ac:dyDescent="0.25">
      <c r="A13818" t="s">
        <v>17659</v>
      </c>
      <c r="B13818" t="s">
        <v>6649</v>
      </c>
      <c r="C13818">
        <v>708</v>
      </c>
      <c r="D13818" t="s">
        <v>15</v>
      </c>
      <c r="E13818">
        <v>6</v>
      </c>
      <c r="G13818" t="s">
        <v>26999</v>
      </c>
      <c r="H13818" t="s">
        <v>27076</v>
      </c>
      <c r="I13818" t="s">
        <v>27463</v>
      </c>
      <c r="J13818" t="s">
        <v>29911</v>
      </c>
      <c r="K13818" t="s">
        <v>29914</v>
      </c>
      <c r="U13818" t="s">
        <v>17661</v>
      </c>
    </row>
    <row r="13819" spans="1:21" x14ac:dyDescent="0.25">
      <c r="A13819" t="s">
        <v>17662</v>
      </c>
      <c r="B13819" t="s">
        <v>6649</v>
      </c>
      <c r="C13819">
        <v>708</v>
      </c>
      <c r="D13819" t="s">
        <v>15</v>
      </c>
      <c r="E13819">
        <v>6</v>
      </c>
      <c r="G13819" t="s">
        <v>26999</v>
      </c>
      <c r="H13819" t="s">
        <v>27076</v>
      </c>
      <c r="I13819" t="s">
        <v>27463</v>
      </c>
      <c r="J13819" t="s">
        <v>29911</v>
      </c>
      <c r="K13819" t="s">
        <v>29914</v>
      </c>
      <c r="U13819" t="s">
        <v>17661</v>
      </c>
    </row>
    <row r="13820" spans="1:21" x14ac:dyDescent="0.25">
      <c r="A13820" t="s">
        <v>17659</v>
      </c>
      <c r="B13820" t="s">
        <v>6649</v>
      </c>
      <c r="C13820">
        <v>711</v>
      </c>
      <c r="D13820" t="s">
        <v>15</v>
      </c>
      <c r="E13820">
        <v>7</v>
      </c>
      <c r="G13820" t="s">
        <v>26823</v>
      </c>
      <c r="H13820" t="s">
        <v>26681</v>
      </c>
      <c r="I13820" t="s">
        <v>27452</v>
      </c>
      <c r="J13820" t="s">
        <v>29915</v>
      </c>
      <c r="K13820" t="s">
        <v>26979</v>
      </c>
      <c r="U13820" t="s">
        <v>17661</v>
      </c>
    </row>
    <row r="13821" spans="1:21" x14ac:dyDescent="0.25">
      <c r="A13821" t="s">
        <v>17662</v>
      </c>
      <c r="B13821" t="s">
        <v>6649</v>
      </c>
      <c r="C13821">
        <v>711</v>
      </c>
      <c r="D13821" t="s">
        <v>15</v>
      </c>
      <c r="E13821">
        <v>7</v>
      </c>
      <c r="G13821" t="s">
        <v>26823</v>
      </c>
      <c r="H13821" t="s">
        <v>26681</v>
      </c>
      <c r="I13821" t="s">
        <v>27452</v>
      </c>
      <c r="J13821" t="s">
        <v>29915</v>
      </c>
      <c r="K13821" t="s">
        <v>26979</v>
      </c>
      <c r="U13821" t="s">
        <v>17661</v>
      </c>
    </row>
    <row r="13822" spans="1:21" x14ac:dyDescent="0.25">
      <c r="A13822" t="s">
        <v>17659</v>
      </c>
      <c r="B13822" t="s">
        <v>6649</v>
      </c>
      <c r="C13822">
        <v>710</v>
      </c>
      <c r="D13822" t="s">
        <v>15</v>
      </c>
      <c r="E13822">
        <v>8</v>
      </c>
      <c r="G13822" t="s">
        <v>26999</v>
      </c>
      <c r="H13822" t="s">
        <v>28028</v>
      </c>
      <c r="I13822" t="s">
        <v>27753</v>
      </c>
      <c r="J13822" t="s">
        <v>26825</v>
      </c>
      <c r="K13822" t="s">
        <v>29916</v>
      </c>
      <c r="U13822" t="s">
        <v>17661</v>
      </c>
    </row>
    <row r="13823" spans="1:21" x14ac:dyDescent="0.25">
      <c r="A13823" t="s">
        <v>17662</v>
      </c>
      <c r="B13823" t="s">
        <v>6649</v>
      </c>
      <c r="C13823">
        <v>710</v>
      </c>
      <c r="D13823" t="s">
        <v>15</v>
      </c>
      <c r="E13823">
        <v>8</v>
      </c>
      <c r="G13823" t="s">
        <v>26999</v>
      </c>
      <c r="H13823" t="s">
        <v>28028</v>
      </c>
      <c r="I13823" t="s">
        <v>27753</v>
      </c>
      <c r="J13823" t="s">
        <v>26825</v>
      </c>
      <c r="K13823" t="s">
        <v>29916</v>
      </c>
      <c r="U13823" t="s">
        <v>17661</v>
      </c>
    </row>
    <row r="13824" spans="1:21" x14ac:dyDescent="0.25">
      <c r="A13824" t="s">
        <v>17659</v>
      </c>
      <c r="B13824" t="s">
        <v>6649</v>
      </c>
      <c r="C13824">
        <v>717</v>
      </c>
      <c r="D13824" t="s">
        <v>15</v>
      </c>
      <c r="E13824">
        <v>9</v>
      </c>
      <c r="G13824" t="s">
        <v>26999</v>
      </c>
      <c r="H13824" t="s">
        <v>27076</v>
      </c>
      <c r="I13824" t="s">
        <v>29911</v>
      </c>
      <c r="U13824" t="s">
        <v>17661</v>
      </c>
    </row>
    <row r="13825" spans="1:21" x14ac:dyDescent="0.25">
      <c r="A13825" t="s">
        <v>17662</v>
      </c>
      <c r="B13825" t="s">
        <v>6649</v>
      </c>
      <c r="C13825">
        <v>717</v>
      </c>
      <c r="D13825" t="s">
        <v>15</v>
      </c>
      <c r="E13825">
        <v>9</v>
      </c>
      <c r="G13825" t="s">
        <v>26999</v>
      </c>
      <c r="H13825" t="s">
        <v>27076</v>
      </c>
      <c r="I13825" t="s">
        <v>29911</v>
      </c>
      <c r="U13825" t="s">
        <v>17661</v>
      </c>
    </row>
    <row r="13826" spans="1:21" x14ac:dyDescent="0.25">
      <c r="A13826" t="s">
        <v>17659</v>
      </c>
      <c r="B13826" t="s">
        <v>6649</v>
      </c>
      <c r="C13826">
        <v>738</v>
      </c>
      <c r="D13826" t="s">
        <v>15</v>
      </c>
      <c r="E13826">
        <v>11</v>
      </c>
      <c r="G13826" t="s">
        <v>26719</v>
      </c>
      <c r="H13826" t="s">
        <v>27748</v>
      </c>
      <c r="I13826" t="s">
        <v>29917</v>
      </c>
      <c r="U13826" t="s">
        <v>17661</v>
      </c>
    </row>
    <row r="13827" spans="1:21" x14ac:dyDescent="0.25">
      <c r="A13827" t="s">
        <v>17662</v>
      </c>
      <c r="B13827" t="s">
        <v>6649</v>
      </c>
      <c r="C13827">
        <v>738</v>
      </c>
      <c r="D13827" t="s">
        <v>15</v>
      </c>
      <c r="E13827">
        <v>11</v>
      </c>
      <c r="G13827" t="s">
        <v>26719</v>
      </c>
      <c r="H13827" t="s">
        <v>27748</v>
      </c>
      <c r="I13827" t="s">
        <v>29917</v>
      </c>
      <c r="U13827" t="s">
        <v>17661</v>
      </c>
    </row>
    <row r="13828" spans="1:21" x14ac:dyDescent="0.25">
      <c r="A13828" t="s">
        <v>17659</v>
      </c>
      <c r="B13828" t="s">
        <v>6649</v>
      </c>
      <c r="C13828">
        <v>747</v>
      </c>
      <c r="D13828" t="s">
        <v>15</v>
      </c>
      <c r="E13828">
        <v>12</v>
      </c>
      <c r="G13828" t="s">
        <v>27432</v>
      </c>
      <c r="H13828" t="s">
        <v>26681</v>
      </c>
      <c r="I13828" t="s">
        <v>27123</v>
      </c>
      <c r="J13828" t="s">
        <v>27094</v>
      </c>
      <c r="K13828" t="s">
        <v>28418</v>
      </c>
      <c r="L13828" t="s">
        <v>27956</v>
      </c>
      <c r="U13828" t="s">
        <v>17661</v>
      </c>
    </row>
    <row r="13829" spans="1:21" x14ac:dyDescent="0.25">
      <c r="A13829" t="s">
        <v>17662</v>
      </c>
      <c r="B13829" t="s">
        <v>6649</v>
      </c>
      <c r="C13829">
        <v>747</v>
      </c>
      <c r="D13829" t="s">
        <v>15</v>
      </c>
      <c r="E13829">
        <v>12</v>
      </c>
      <c r="G13829" t="s">
        <v>27432</v>
      </c>
      <c r="H13829" t="s">
        <v>26681</v>
      </c>
      <c r="I13829" t="s">
        <v>27123</v>
      </c>
      <c r="J13829" t="s">
        <v>27094</v>
      </c>
      <c r="K13829" t="s">
        <v>28418</v>
      </c>
      <c r="L13829" t="s">
        <v>27956</v>
      </c>
      <c r="U13829" t="s">
        <v>17661</v>
      </c>
    </row>
    <row r="13830" spans="1:21" x14ac:dyDescent="0.25">
      <c r="A13830" t="s">
        <v>17672</v>
      </c>
      <c r="B13830" t="s">
        <v>17660</v>
      </c>
      <c r="C13830">
        <v>21</v>
      </c>
      <c r="D13830" t="s">
        <v>15</v>
      </c>
      <c r="E13830">
        <v>1</v>
      </c>
      <c r="F13830" t="s">
        <v>3911</v>
      </c>
      <c r="G13830" t="s">
        <v>26667</v>
      </c>
      <c r="H13830" t="s">
        <v>29864</v>
      </c>
      <c r="I13830" t="s">
        <v>22580</v>
      </c>
      <c r="S13830" t="s">
        <v>155</v>
      </c>
      <c r="T13830" t="s">
        <v>17674</v>
      </c>
      <c r="U13830" t="s">
        <v>17675</v>
      </c>
    </row>
    <row r="13831" spans="1:21" x14ac:dyDescent="0.25">
      <c r="A13831" t="s">
        <v>17676</v>
      </c>
      <c r="B13831" t="s">
        <v>17660</v>
      </c>
      <c r="C13831">
        <v>21</v>
      </c>
      <c r="D13831" t="s">
        <v>15</v>
      </c>
      <c r="E13831">
        <v>1</v>
      </c>
      <c r="F13831" t="s">
        <v>3911</v>
      </c>
      <c r="G13831" t="s">
        <v>26667</v>
      </c>
      <c r="H13831" t="s">
        <v>29864</v>
      </c>
      <c r="I13831" t="s">
        <v>22580</v>
      </c>
      <c r="S13831" t="s">
        <v>155</v>
      </c>
      <c r="T13831" t="s">
        <v>17674</v>
      </c>
      <c r="U13831" t="s">
        <v>17675</v>
      </c>
    </row>
    <row r="13832" spans="1:21" x14ac:dyDescent="0.25">
      <c r="A13832" t="s">
        <v>17672</v>
      </c>
      <c r="B13832" t="s">
        <v>17660</v>
      </c>
      <c r="C13832">
        <v>819</v>
      </c>
      <c r="D13832" t="s">
        <v>15</v>
      </c>
      <c r="E13832">
        <v>2</v>
      </c>
      <c r="F13832" t="s">
        <v>17677</v>
      </c>
      <c r="G13832" t="s">
        <v>26719</v>
      </c>
      <c r="H13832" t="s">
        <v>26721</v>
      </c>
      <c r="I13832" t="s">
        <v>26938</v>
      </c>
      <c r="J13832" t="s">
        <v>28191</v>
      </c>
      <c r="K13832" t="s">
        <v>26975</v>
      </c>
      <c r="L13832" t="s">
        <v>26757</v>
      </c>
      <c r="S13832" t="s">
        <v>17680</v>
      </c>
      <c r="T13832" t="s">
        <v>17681</v>
      </c>
      <c r="U13832" t="s">
        <v>17675</v>
      </c>
    </row>
    <row r="13833" spans="1:21" x14ac:dyDescent="0.25">
      <c r="A13833" t="s">
        <v>17676</v>
      </c>
      <c r="B13833" t="s">
        <v>17660</v>
      </c>
      <c r="C13833">
        <v>819</v>
      </c>
      <c r="D13833" t="s">
        <v>15</v>
      </c>
      <c r="E13833">
        <v>2</v>
      </c>
      <c r="F13833" t="s">
        <v>17677</v>
      </c>
      <c r="G13833" t="s">
        <v>26719</v>
      </c>
      <c r="H13833" t="s">
        <v>26721</v>
      </c>
      <c r="I13833" t="s">
        <v>26938</v>
      </c>
      <c r="J13833" t="s">
        <v>28191</v>
      </c>
      <c r="K13833" t="s">
        <v>26975</v>
      </c>
      <c r="L13833" t="s">
        <v>26757</v>
      </c>
      <c r="S13833" t="s">
        <v>17680</v>
      </c>
      <c r="T13833" t="s">
        <v>17681</v>
      </c>
      <c r="U13833" t="s">
        <v>17675</v>
      </c>
    </row>
    <row r="13834" spans="1:21" x14ac:dyDescent="0.25">
      <c r="A13834" t="s">
        <v>17672</v>
      </c>
      <c r="B13834" t="s">
        <v>17660</v>
      </c>
      <c r="C13834">
        <v>26</v>
      </c>
      <c r="D13834" t="s">
        <v>15</v>
      </c>
      <c r="E13834">
        <v>3</v>
      </c>
      <c r="F13834" t="s">
        <v>17679</v>
      </c>
      <c r="G13834" t="s">
        <v>26690</v>
      </c>
      <c r="H13834" t="s">
        <v>28191</v>
      </c>
      <c r="I13834" t="s">
        <v>26757</v>
      </c>
      <c r="S13834" t="s">
        <v>17674</v>
      </c>
      <c r="T13834" t="s">
        <v>17681</v>
      </c>
      <c r="U13834" t="s">
        <v>17675</v>
      </c>
    </row>
    <row r="13835" spans="1:21" x14ac:dyDescent="0.25">
      <c r="A13835" t="s">
        <v>17676</v>
      </c>
      <c r="B13835" t="s">
        <v>17660</v>
      </c>
      <c r="C13835">
        <v>26</v>
      </c>
      <c r="D13835" t="s">
        <v>15</v>
      </c>
      <c r="E13835">
        <v>3</v>
      </c>
      <c r="F13835" t="s">
        <v>17679</v>
      </c>
      <c r="G13835" t="s">
        <v>26690</v>
      </c>
      <c r="H13835" t="s">
        <v>28191</v>
      </c>
      <c r="I13835" t="s">
        <v>26757</v>
      </c>
      <c r="S13835" t="s">
        <v>17674</v>
      </c>
      <c r="T13835" t="s">
        <v>17681</v>
      </c>
      <c r="U13835" t="s">
        <v>17675</v>
      </c>
    </row>
    <row r="13836" spans="1:21" x14ac:dyDescent="0.25">
      <c r="A13836" t="s">
        <v>17672</v>
      </c>
      <c r="B13836" t="s">
        <v>17660</v>
      </c>
      <c r="C13836">
        <v>30</v>
      </c>
      <c r="D13836" t="s">
        <v>15</v>
      </c>
      <c r="E13836">
        <v>4</v>
      </c>
      <c r="F13836" t="s">
        <v>17682</v>
      </c>
      <c r="G13836" t="s">
        <v>26702</v>
      </c>
      <c r="H13836" t="s">
        <v>28191</v>
      </c>
      <c r="I13836" t="s">
        <v>26757</v>
      </c>
      <c r="S13836" t="s">
        <v>17681</v>
      </c>
      <c r="U13836" t="s">
        <v>17675</v>
      </c>
    </row>
    <row r="13837" spans="1:21" x14ac:dyDescent="0.25">
      <c r="A13837" t="s">
        <v>17676</v>
      </c>
      <c r="B13837" t="s">
        <v>17660</v>
      </c>
      <c r="C13837">
        <v>30</v>
      </c>
      <c r="D13837" t="s">
        <v>15</v>
      </c>
      <c r="E13837">
        <v>4</v>
      </c>
      <c r="F13837" t="s">
        <v>17682</v>
      </c>
      <c r="G13837" t="s">
        <v>26702</v>
      </c>
      <c r="H13837" t="s">
        <v>28191</v>
      </c>
      <c r="I13837" t="s">
        <v>26757</v>
      </c>
      <c r="S13837" t="s">
        <v>17681</v>
      </c>
      <c r="U13837" t="s">
        <v>17675</v>
      </c>
    </row>
    <row r="13838" spans="1:21" x14ac:dyDescent="0.25">
      <c r="A13838" t="s">
        <v>17683</v>
      </c>
      <c r="B13838" t="s">
        <v>17678</v>
      </c>
      <c r="C13838">
        <v>8</v>
      </c>
      <c r="D13838" t="s">
        <v>15</v>
      </c>
      <c r="E13838">
        <v>1</v>
      </c>
      <c r="F13838" t="s">
        <v>17673</v>
      </c>
      <c r="G13838" t="s">
        <v>26690</v>
      </c>
      <c r="H13838" t="s">
        <v>28191</v>
      </c>
      <c r="I13838" t="s">
        <v>26975</v>
      </c>
      <c r="J13838" t="s">
        <v>26757</v>
      </c>
      <c r="T13838" t="s">
        <v>17685</v>
      </c>
      <c r="U13838" t="s">
        <v>17686</v>
      </c>
    </row>
    <row r="13839" spans="1:21" x14ac:dyDescent="0.25">
      <c r="A13839" t="s">
        <v>17687</v>
      </c>
      <c r="B13839" t="s">
        <v>17678</v>
      </c>
      <c r="C13839">
        <v>8</v>
      </c>
      <c r="D13839" t="s">
        <v>15</v>
      </c>
      <c r="E13839">
        <v>1</v>
      </c>
      <c r="F13839" t="s">
        <v>17673</v>
      </c>
      <c r="G13839" t="s">
        <v>26690</v>
      </c>
      <c r="H13839" t="s">
        <v>28191</v>
      </c>
      <c r="I13839" t="s">
        <v>26975</v>
      </c>
      <c r="J13839" t="s">
        <v>26757</v>
      </c>
      <c r="T13839" t="s">
        <v>17685</v>
      </c>
      <c r="U13839" t="s">
        <v>17686</v>
      </c>
    </row>
    <row r="13840" spans="1:21" x14ac:dyDescent="0.25">
      <c r="A13840" t="s">
        <v>17683</v>
      </c>
      <c r="B13840" t="s">
        <v>17678</v>
      </c>
      <c r="C13840">
        <v>12</v>
      </c>
      <c r="D13840" t="s">
        <v>15</v>
      </c>
      <c r="E13840">
        <v>2</v>
      </c>
      <c r="F13840" t="s">
        <v>17684</v>
      </c>
      <c r="G13840" t="s">
        <v>26675</v>
      </c>
      <c r="H13840" t="s">
        <v>28182</v>
      </c>
      <c r="I13840" t="s">
        <v>26780</v>
      </c>
      <c r="S13840" t="s">
        <v>17674</v>
      </c>
      <c r="T13840" t="s">
        <v>17674</v>
      </c>
      <c r="U13840" t="s">
        <v>17686</v>
      </c>
    </row>
    <row r="13841" spans="1:21" x14ac:dyDescent="0.25">
      <c r="A13841" t="s">
        <v>17687</v>
      </c>
      <c r="B13841" t="s">
        <v>17678</v>
      </c>
      <c r="C13841">
        <v>12</v>
      </c>
      <c r="D13841" t="s">
        <v>15</v>
      </c>
      <c r="E13841">
        <v>2</v>
      </c>
      <c r="F13841" t="s">
        <v>17684</v>
      </c>
      <c r="G13841" t="s">
        <v>26675</v>
      </c>
      <c r="H13841" t="s">
        <v>28182</v>
      </c>
      <c r="I13841" t="s">
        <v>26780</v>
      </c>
      <c r="S13841" t="s">
        <v>17674</v>
      </c>
      <c r="T13841" t="s">
        <v>17674</v>
      </c>
      <c r="U13841" t="s">
        <v>17686</v>
      </c>
    </row>
    <row r="13842" spans="1:21" x14ac:dyDescent="0.25">
      <c r="A13842" t="s">
        <v>17683</v>
      </c>
      <c r="B13842" t="s">
        <v>17678</v>
      </c>
      <c r="C13842">
        <v>10</v>
      </c>
      <c r="D13842" t="s">
        <v>15</v>
      </c>
      <c r="E13842">
        <v>3</v>
      </c>
      <c r="F13842" t="s">
        <v>17688</v>
      </c>
      <c r="G13842" t="s">
        <v>26658</v>
      </c>
      <c r="H13842" t="s">
        <v>28191</v>
      </c>
      <c r="I13842" t="s">
        <v>28237</v>
      </c>
      <c r="S13842" t="s">
        <v>17685</v>
      </c>
      <c r="U13842" t="s">
        <v>17686</v>
      </c>
    </row>
    <row r="13843" spans="1:21" x14ac:dyDescent="0.25">
      <c r="A13843" t="s">
        <v>17687</v>
      </c>
      <c r="B13843" t="s">
        <v>17678</v>
      </c>
      <c r="C13843">
        <v>10</v>
      </c>
      <c r="D13843" t="s">
        <v>15</v>
      </c>
      <c r="E13843">
        <v>3</v>
      </c>
      <c r="F13843" t="s">
        <v>17688</v>
      </c>
      <c r="G13843" t="s">
        <v>26658</v>
      </c>
      <c r="H13843" t="s">
        <v>28191</v>
      </c>
      <c r="I13843" t="s">
        <v>28237</v>
      </c>
      <c r="S13843" t="s">
        <v>17685</v>
      </c>
      <c r="U13843" t="s">
        <v>17686</v>
      </c>
    </row>
    <row r="13844" spans="1:21" x14ac:dyDescent="0.25">
      <c r="A13844" t="s">
        <v>17689</v>
      </c>
      <c r="B13844" t="s">
        <v>17663</v>
      </c>
      <c r="C13844">
        <v>3703</v>
      </c>
      <c r="D13844" t="s">
        <v>15</v>
      </c>
      <c r="E13844">
        <v>1</v>
      </c>
      <c r="F13844" t="s">
        <v>17690</v>
      </c>
      <c r="G13844" t="s">
        <v>26690</v>
      </c>
      <c r="H13844" t="s">
        <v>17703</v>
      </c>
      <c r="S13844" t="s">
        <v>14838</v>
      </c>
      <c r="T13844" t="s">
        <v>17692</v>
      </c>
      <c r="U13844" t="s">
        <v>17693</v>
      </c>
    </row>
    <row r="13845" spans="1:21" x14ac:dyDescent="0.25">
      <c r="A13845" t="s">
        <v>17694</v>
      </c>
      <c r="B13845" t="s">
        <v>17663</v>
      </c>
      <c r="C13845">
        <v>3703</v>
      </c>
      <c r="D13845" t="s">
        <v>15</v>
      </c>
      <c r="E13845">
        <v>1</v>
      </c>
      <c r="F13845" t="s">
        <v>17690</v>
      </c>
      <c r="G13845" t="s">
        <v>26690</v>
      </c>
      <c r="H13845" t="s">
        <v>17703</v>
      </c>
      <c r="S13845" t="s">
        <v>14838</v>
      </c>
      <c r="T13845" t="s">
        <v>17692</v>
      </c>
      <c r="U13845" t="s">
        <v>17693</v>
      </c>
    </row>
    <row r="13846" spans="1:21" x14ac:dyDescent="0.25">
      <c r="A13846" t="s">
        <v>17689</v>
      </c>
      <c r="B13846" t="s">
        <v>17663</v>
      </c>
      <c r="C13846">
        <v>2</v>
      </c>
      <c r="D13846" t="s">
        <v>15</v>
      </c>
      <c r="E13846">
        <v>2</v>
      </c>
      <c r="F13846" t="s">
        <v>17691</v>
      </c>
      <c r="G13846" t="s">
        <v>26687</v>
      </c>
      <c r="H13846" t="s">
        <v>17703</v>
      </c>
      <c r="I13846" t="s">
        <v>28476</v>
      </c>
      <c r="S13846" t="s">
        <v>17695</v>
      </c>
      <c r="T13846" t="s">
        <v>17696</v>
      </c>
      <c r="U13846" t="s">
        <v>17693</v>
      </c>
    </row>
    <row r="13847" spans="1:21" x14ac:dyDescent="0.25">
      <c r="A13847" t="s">
        <v>17694</v>
      </c>
      <c r="B13847" t="s">
        <v>17663</v>
      </c>
      <c r="C13847">
        <v>2</v>
      </c>
      <c r="D13847" t="s">
        <v>15</v>
      </c>
      <c r="E13847">
        <v>2</v>
      </c>
      <c r="F13847" t="s">
        <v>17691</v>
      </c>
      <c r="G13847" t="s">
        <v>26687</v>
      </c>
      <c r="H13847" t="s">
        <v>17703</v>
      </c>
      <c r="I13847" t="s">
        <v>28476</v>
      </c>
      <c r="S13847" t="s">
        <v>17695</v>
      </c>
      <c r="T13847" t="s">
        <v>17696</v>
      </c>
      <c r="U13847" t="s">
        <v>17693</v>
      </c>
    </row>
    <row r="13848" spans="1:21" x14ac:dyDescent="0.25">
      <c r="A13848" t="s">
        <v>17689</v>
      </c>
      <c r="B13848" t="s">
        <v>17663</v>
      </c>
      <c r="C13848">
        <v>2321</v>
      </c>
      <c r="D13848" t="s">
        <v>15</v>
      </c>
      <c r="E13848">
        <v>3</v>
      </c>
      <c r="F13848" t="s">
        <v>17697</v>
      </c>
      <c r="G13848" t="s">
        <v>26878</v>
      </c>
      <c r="H13848" t="s">
        <v>17703</v>
      </c>
      <c r="S13848" t="s">
        <v>17692</v>
      </c>
      <c r="T13848" t="s">
        <v>17699</v>
      </c>
      <c r="U13848" t="s">
        <v>17693</v>
      </c>
    </row>
    <row r="13849" spans="1:21" x14ac:dyDescent="0.25">
      <c r="A13849" t="s">
        <v>17694</v>
      </c>
      <c r="B13849" t="s">
        <v>17663</v>
      </c>
      <c r="C13849">
        <v>2321</v>
      </c>
      <c r="D13849" t="s">
        <v>15</v>
      </c>
      <c r="E13849">
        <v>3</v>
      </c>
      <c r="F13849" t="s">
        <v>17697</v>
      </c>
      <c r="G13849" t="s">
        <v>26878</v>
      </c>
      <c r="H13849" t="s">
        <v>17703</v>
      </c>
      <c r="S13849" t="s">
        <v>17692</v>
      </c>
      <c r="T13849" t="s">
        <v>17699</v>
      </c>
      <c r="U13849" t="s">
        <v>17693</v>
      </c>
    </row>
    <row r="13850" spans="1:21" x14ac:dyDescent="0.25">
      <c r="A13850" t="s">
        <v>17689</v>
      </c>
      <c r="B13850" t="s">
        <v>17663</v>
      </c>
      <c r="C13850">
        <v>8</v>
      </c>
      <c r="D13850" t="s">
        <v>15</v>
      </c>
      <c r="E13850">
        <v>4</v>
      </c>
      <c r="F13850" t="s">
        <v>17700</v>
      </c>
      <c r="G13850" t="s">
        <v>27346</v>
      </c>
      <c r="H13850" t="s">
        <v>24953</v>
      </c>
      <c r="S13850" t="s">
        <v>17692</v>
      </c>
      <c r="T13850" t="s">
        <v>17701</v>
      </c>
      <c r="U13850" t="s">
        <v>17693</v>
      </c>
    </row>
    <row r="13851" spans="1:21" x14ac:dyDescent="0.25">
      <c r="A13851" t="s">
        <v>17694</v>
      </c>
      <c r="B13851" t="s">
        <v>17663</v>
      </c>
      <c r="C13851">
        <v>8</v>
      </c>
      <c r="D13851" t="s">
        <v>15</v>
      </c>
      <c r="E13851">
        <v>4</v>
      </c>
      <c r="F13851" t="s">
        <v>17700</v>
      </c>
      <c r="G13851" t="s">
        <v>27346</v>
      </c>
      <c r="H13851" t="s">
        <v>24953</v>
      </c>
      <c r="S13851" t="s">
        <v>17692</v>
      </c>
      <c r="T13851" t="s">
        <v>17701</v>
      </c>
      <c r="U13851" t="s">
        <v>17693</v>
      </c>
    </row>
    <row r="13852" spans="1:21" x14ac:dyDescent="0.25">
      <c r="A13852" t="s">
        <v>17702</v>
      </c>
      <c r="B13852" t="s">
        <v>17698</v>
      </c>
      <c r="C13852">
        <v>9</v>
      </c>
      <c r="D13852" t="s">
        <v>15</v>
      </c>
      <c r="E13852">
        <v>1</v>
      </c>
      <c r="F13852" t="s">
        <v>17697</v>
      </c>
      <c r="G13852" t="s">
        <v>27054</v>
      </c>
      <c r="H13852" t="s">
        <v>27726</v>
      </c>
      <c r="I13852" t="s">
        <v>27584</v>
      </c>
      <c r="J13852" t="s">
        <v>17703</v>
      </c>
      <c r="T13852" t="s">
        <v>17704</v>
      </c>
      <c r="U13852" t="s">
        <v>17705</v>
      </c>
    </row>
    <row r="13853" spans="1:21" x14ac:dyDescent="0.25">
      <c r="A13853" t="s">
        <v>17706</v>
      </c>
      <c r="B13853" t="s">
        <v>17698</v>
      </c>
      <c r="C13853">
        <v>9</v>
      </c>
      <c r="D13853" t="s">
        <v>15</v>
      </c>
      <c r="E13853">
        <v>1</v>
      </c>
      <c r="F13853" t="s">
        <v>17697</v>
      </c>
      <c r="G13853" t="s">
        <v>27054</v>
      </c>
      <c r="H13853" t="s">
        <v>27726</v>
      </c>
      <c r="I13853" t="s">
        <v>27584</v>
      </c>
      <c r="J13853" t="s">
        <v>17703</v>
      </c>
      <c r="T13853" t="s">
        <v>17704</v>
      </c>
      <c r="U13853" t="s">
        <v>17705</v>
      </c>
    </row>
    <row r="13854" spans="1:21" x14ac:dyDescent="0.25">
      <c r="A13854" t="s">
        <v>17702</v>
      </c>
      <c r="B13854" t="s">
        <v>17698</v>
      </c>
      <c r="C13854">
        <v>11</v>
      </c>
      <c r="D13854" t="s">
        <v>15</v>
      </c>
      <c r="E13854">
        <v>2</v>
      </c>
      <c r="F13854" t="s">
        <v>17703</v>
      </c>
      <c r="G13854" t="s">
        <v>26702</v>
      </c>
      <c r="H13854" t="s">
        <v>17703</v>
      </c>
      <c r="S13854" t="s">
        <v>17707</v>
      </c>
      <c r="T13854" t="s">
        <v>17708</v>
      </c>
      <c r="U13854" t="s">
        <v>17705</v>
      </c>
    </row>
    <row r="13855" spans="1:21" x14ac:dyDescent="0.25">
      <c r="A13855" t="s">
        <v>17706</v>
      </c>
      <c r="B13855" t="s">
        <v>17698</v>
      </c>
      <c r="C13855">
        <v>11</v>
      </c>
      <c r="D13855" t="s">
        <v>15</v>
      </c>
      <c r="E13855">
        <v>2</v>
      </c>
      <c r="F13855" t="s">
        <v>17703</v>
      </c>
      <c r="G13855" t="s">
        <v>26702</v>
      </c>
      <c r="H13855" t="s">
        <v>17703</v>
      </c>
      <c r="S13855" t="s">
        <v>17707</v>
      </c>
      <c r="T13855" t="s">
        <v>17708</v>
      </c>
      <c r="U13855" t="s">
        <v>17705</v>
      </c>
    </row>
    <row r="13856" spans="1:21" x14ac:dyDescent="0.25">
      <c r="A13856" t="s">
        <v>17702</v>
      </c>
      <c r="B13856" t="s">
        <v>17698</v>
      </c>
      <c r="C13856">
        <v>4</v>
      </c>
      <c r="D13856" t="s">
        <v>15</v>
      </c>
      <c r="E13856">
        <v>3</v>
      </c>
      <c r="F13856" t="s">
        <v>17709</v>
      </c>
      <c r="G13856" t="s">
        <v>26878</v>
      </c>
      <c r="H13856" t="s">
        <v>29918</v>
      </c>
      <c r="I13856" t="s">
        <v>26721</v>
      </c>
      <c r="J13856" t="s">
        <v>26700</v>
      </c>
      <c r="K13856" t="s">
        <v>29919</v>
      </c>
      <c r="S13856" t="s">
        <v>17710</v>
      </c>
      <c r="T13856" t="s">
        <v>17711</v>
      </c>
      <c r="U13856" t="s">
        <v>17705</v>
      </c>
    </row>
    <row r="13857" spans="1:21" x14ac:dyDescent="0.25">
      <c r="A13857" t="s">
        <v>17706</v>
      </c>
      <c r="B13857" t="s">
        <v>17698</v>
      </c>
      <c r="C13857">
        <v>4</v>
      </c>
      <c r="D13857" t="s">
        <v>15</v>
      </c>
      <c r="E13857">
        <v>3</v>
      </c>
      <c r="F13857" t="s">
        <v>17709</v>
      </c>
      <c r="G13857" t="s">
        <v>26878</v>
      </c>
      <c r="H13857" t="s">
        <v>29918</v>
      </c>
      <c r="I13857" t="s">
        <v>26721</v>
      </c>
      <c r="J13857" t="s">
        <v>26700</v>
      </c>
      <c r="K13857" t="s">
        <v>29919</v>
      </c>
      <c r="S13857" t="s">
        <v>17710</v>
      </c>
      <c r="T13857" t="s">
        <v>17711</v>
      </c>
      <c r="U13857" t="s">
        <v>17705</v>
      </c>
    </row>
    <row r="13858" spans="1:21" x14ac:dyDescent="0.25">
      <c r="A13858" t="s">
        <v>17702</v>
      </c>
      <c r="B13858" t="s">
        <v>17698</v>
      </c>
      <c r="C13858">
        <v>33</v>
      </c>
      <c r="D13858" t="s">
        <v>15</v>
      </c>
      <c r="E13858">
        <v>4</v>
      </c>
      <c r="F13858" t="s">
        <v>17712</v>
      </c>
      <c r="G13858" t="s">
        <v>27130</v>
      </c>
      <c r="H13858" t="s">
        <v>17703</v>
      </c>
      <c r="I13858" t="s">
        <v>29153</v>
      </c>
      <c r="S13858" t="s">
        <v>17713</v>
      </c>
      <c r="U13858" t="s">
        <v>17705</v>
      </c>
    </row>
    <row r="13859" spans="1:21" x14ac:dyDescent="0.25">
      <c r="A13859" t="s">
        <v>17706</v>
      </c>
      <c r="B13859" t="s">
        <v>17698</v>
      </c>
      <c r="C13859">
        <v>33</v>
      </c>
      <c r="D13859" t="s">
        <v>15</v>
      </c>
      <c r="E13859">
        <v>4</v>
      </c>
      <c r="F13859" t="s">
        <v>17712</v>
      </c>
      <c r="G13859" t="s">
        <v>27130</v>
      </c>
      <c r="H13859" t="s">
        <v>17703</v>
      </c>
      <c r="I13859" t="s">
        <v>29153</v>
      </c>
      <c r="S13859" t="s">
        <v>17713</v>
      </c>
      <c r="U13859" t="s">
        <v>17705</v>
      </c>
    </row>
    <row r="13860" spans="1:21" x14ac:dyDescent="0.25">
      <c r="A13860" t="s">
        <v>17714</v>
      </c>
      <c r="B13860" t="s">
        <v>17664</v>
      </c>
      <c r="C13860">
        <v>286</v>
      </c>
      <c r="D13860" t="s">
        <v>15</v>
      </c>
      <c r="E13860">
        <v>1</v>
      </c>
      <c r="F13860" t="s">
        <v>17715</v>
      </c>
      <c r="G13860" t="s">
        <v>26824</v>
      </c>
      <c r="H13860" t="s">
        <v>27158</v>
      </c>
      <c r="S13860" t="s">
        <v>17717</v>
      </c>
      <c r="T13860" t="s">
        <v>3972</v>
      </c>
      <c r="U13860" t="s">
        <v>17718</v>
      </c>
    </row>
    <row r="13861" spans="1:21" x14ac:dyDescent="0.25">
      <c r="A13861" t="s">
        <v>17719</v>
      </c>
      <c r="B13861" t="s">
        <v>17664</v>
      </c>
      <c r="C13861">
        <v>286</v>
      </c>
      <c r="D13861" t="s">
        <v>15</v>
      </c>
      <c r="E13861">
        <v>1</v>
      </c>
      <c r="F13861" t="s">
        <v>17715</v>
      </c>
      <c r="G13861" t="s">
        <v>26824</v>
      </c>
      <c r="H13861" t="s">
        <v>27158</v>
      </c>
      <c r="S13861" t="s">
        <v>17717</v>
      </c>
      <c r="T13861" t="s">
        <v>3972</v>
      </c>
      <c r="U13861" t="s">
        <v>17718</v>
      </c>
    </row>
    <row r="13862" spans="1:21" x14ac:dyDescent="0.25">
      <c r="A13862" t="s">
        <v>17714</v>
      </c>
      <c r="B13862" t="s">
        <v>17664</v>
      </c>
      <c r="C13862">
        <v>1</v>
      </c>
      <c r="D13862" t="s">
        <v>15</v>
      </c>
      <c r="E13862">
        <v>2</v>
      </c>
      <c r="F13862" t="s">
        <v>17716</v>
      </c>
      <c r="G13862" t="s">
        <v>29920</v>
      </c>
      <c r="H13862" t="s">
        <v>29921</v>
      </c>
      <c r="S13862" t="s">
        <v>3972</v>
      </c>
      <c r="T13862" t="s">
        <v>14838</v>
      </c>
      <c r="U13862" t="s">
        <v>17718</v>
      </c>
    </row>
    <row r="13863" spans="1:21" x14ac:dyDescent="0.25">
      <c r="A13863" t="s">
        <v>17719</v>
      </c>
      <c r="B13863" t="s">
        <v>17664</v>
      </c>
      <c r="C13863">
        <v>1</v>
      </c>
      <c r="D13863" t="s">
        <v>15</v>
      </c>
      <c r="E13863">
        <v>2</v>
      </c>
      <c r="F13863" t="s">
        <v>17716</v>
      </c>
      <c r="G13863" t="s">
        <v>29920</v>
      </c>
      <c r="H13863" t="s">
        <v>29921</v>
      </c>
      <c r="S13863" t="s">
        <v>3972</v>
      </c>
      <c r="T13863" t="s">
        <v>14838</v>
      </c>
      <c r="U13863" t="s">
        <v>17718</v>
      </c>
    </row>
    <row r="13864" spans="1:21" x14ac:dyDescent="0.25">
      <c r="A13864" t="s">
        <v>17720</v>
      </c>
      <c r="B13864" t="s">
        <v>17721</v>
      </c>
      <c r="C13864">
        <v>3089</v>
      </c>
      <c r="D13864" t="s">
        <v>15</v>
      </c>
      <c r="E13864">
        <v>4</v>
      </c>
      <c r="F13864" t="s">
        <v>17722</v>
      </c>
      <c r="G13864" t="s">
        <v>26763</v>
      </c>
      <c r="H13864" t="s">
        <v>26770</v>
      </c>
      <c r="I13864" t="s">
        <v>512</v>
      </c>
      <c r="S13864" t="s">
        <v>180</v>
      </c>
      <c r="U13864" t="s">
        <v>17723</v>
      </c>
    </row>
    <row r="13865" spans="1:21" x14ac:dyDescent="0.25">
      <c r="A13865" t="s">
        <v>17724</v>
      </c>
      <c r="B13865" t="s">
        <v>17721</v>
      </c>
      <c r="C13865">
        <v>3089</v>
      </c>
      <c r="D13865" t="s">
        <v>15</v>
      </c>
      <c r="E13865">
        <v>4</v>
      </c>
      <c r="F13865" t="s">
        <v>17722</v>
      </c>
      <c r="G13865" t="s">
        <v>26763</v>
      </c>
      <c r="H13865" t="s">
        <v>26770</v>
      </c>
      <c r="I13865" t="s">
        <v>512</v>
      </c>
      <c r="S13865" t="s">
        <v>180</v>
      </c>
      <c r="U13865" t="s">
        <v>17723</v>
      </c>
    </row>
    <row r="13866" spans="1:21" x14ac:dyDescent="0.25">
      <c r="A13866" t="s">
        <v>17725</v>
      </c>
      <c r="B13866" t="s">
        <v>17665</v>
      </c>
      <c r="C13866">
        <v>3</v>
      </c>
      <c r="D13866" t="s">
        <v>15</v>
      </c>
      <c r="E13866">
        <v>1</v>
      </c>
      <c r="F13866" t="s">
        <v>17726</v>
      </c>
      <c r="G13866" t="s">
        <v>26999</v>
      </c>
      <c r="H13866" t="s">
        <v>5005</v>
      </c>
      <c r="I13866" t="s">
        <v>27748</v>
      </c>
      <c r="J13866" t="s">
        <v>26844</v>
      </c>
      <c r="K13866" t="s">
        <v>26702</v>
      </c>
      <c r="L13866" t="s">
        <v>29922</v>
      </c>
      <c r="T13866" t="s">
        <v>17728</v>
      </c>
      <c r="U13866" t="s">
        <v>17729</v>
      </c>
    </row>
    <row r="13867" spans="1:21" x14ac:dyDescent="0.25">
      <c r="A13867" t="s">
        <v>17730</v>
      </c>
      <c r="B13867" t="s">
        <v>17665</v>
      </c>
      <c r="C13867">
        <v>3</v>
      </c>
      <c r="D13867" t="s">
        <v>15</v>
      </c>
      <c r="E13867">
        <v>1</v>
      </c>
      <c r="F13867" t="s">
        <v>17726</v>
      </c>
      <c r="G13867" t="s">
        <v>26999</v>
      </c>
      <c r="H13867" t="s">
        <v>5005</v>
      </c>
      <c r="I13867" t="s">
        <v>27748</v>
      </c>
      <c r="J13867" t="s">
        <v>26844</v>
      </c>
      <c r="K13867" t="s">
        <v>26702</v>
      </c>
      <c r="L13867" t="s">
        <v>29922</v>
      </c>
      <c r="T13867" t="s">
        <v>17728</v>
      </c>
      <c r="U13867" t="s">
        <v>17729</v>
      </c>
    </row>
    <row r="13868" spans="1:21" x14ac:dyDescent="0.25">
      <c r="A13868" t="s">
        <v>17725</v>
      </c>
      <c r="B13868" t="s">
        <v>17665</v>
      </c>
      <c r="C13868">
        <v>2</v>
      </c>
      <c r="D13868" t="s">
        <v>15</v>
      </c>
      <c r="E13868">
        <v>2</v>
      </c>
      <c r="F13868" t="s">
        <v>17731</v>
      </c>
      <c r="G13868" t="s">
        <v>26999</v>
      </c>
      <c r="H13868" t="s">
        <v>26837</v>
      </c>
      <c r="I13868" t="s">
        <v>27748</v>
      </c>
      <c r="J13868" t="s">
        <v>26844</v>
      </c>
      <c r="K13868" t="s">
        <v>26702</v>
      </c>
      <c r="L13868" t="s">
        <v>29923</v>
      </c>
      <c r="S13868" t="s">
        <v>3998</v>
      </c>
      <c r="T13868" t="s">
        <v>17728</v>
      </c>
      <c r="U13868" t="s">
        <v>17729</v>
      </c>
    </row>
    <row r="13869" spans="1:21" x14ac:dyDescent="0.25">
      <c r="A13869" t="s">
        <v>17730</v>
      </c>
      <c r="B13869" t="s">
        <v>17665</v>
      </c>
      <c r="C13869">
        <v>2</v>
      </c>
      <c r="D13869" t="s">
        <v>15</v>
      </c>
      <c r="E13869">
        <v>2</v>
      </c>
      <c r="F13869" t="s">
        <v>17731</v>
      </c>
      <c r="G13869" t="s">
        <v>26999</v>
      </c>
      <c r="H13869" t="s">
        <v>26837</v>
      </c>
      <c r="I13869" t="s">
        <v>27748</v>
      </c>
      <c r="J13869" t="s">
        <v>26844</v>
      </c>
      <c r="K13869" t="s">
        <v>26702</v>
      </c>
      <c r="L13869" t="s">
        <v>29923</v>
      </c>
      <c r="S13869" t="s">
        <v>3998</v>
      </c>
      <c r="T13869" t="s">
        <v>17728</v>
      </c>
      <c r="U13869" t="s">
        <v>17729</v>
      </c>
    </row>
    <row r="13870" spans="1:21" x14ac:dyDescent="0.25">
      <c r="A13870" t="s">
        <v>17725</v>
      </c>
      <c r="B13870" t="s">
        <v>17665</v>
      </c>
      <c r="C13870">
        <v>1</v>
      </c>
      <c r="D13870" t="s">
        <v>15</v>
      </c>
      <c r="E13870">
        <v>3</v>
      </c>
      <c r="F13870" t="s">
        <v>17733</v>
      </c>
      <c r="G13870" t="s">
        <v>26999</v>
      </c>
      <c r="H13870" t="s">
        <v>29924</v>
      </c>
      <c r="S13870" t="s">
        <v>3998</v>
      </c>
      <c r="T13870" t="s">
        <v>66</v>
      </c>
      <c r="U13870" t="s">
        <v>17729</v>
      </c>
    </row>
    <row r="13871" spans="1:21" x14ac:dyDescent="0.25">
      <c r="A13871" t="s">
        <v>17730</v>
      </c>
      <c r="B13871" t="s">
        <v>17665</v>
      </c>
      <c r="C13871">
        <v>1</v>
      </c>
      <c r="D13871" t="s">
        <v>15</v>
      </c>
      <c r="E13871">
        <v>3</v>
      </c>
      <c r="F13871" t="s">
        <v>17733</v>
      </c>
      <c r="G13871" t="s">
        <v>26999</v>
      </c>
      <c r="H13871" t="s">
        <v>29924</v>
      </c>
      <c r="S13871" t="s">
        <v>3998</v>
      </c>
      <c r="T13871" t="s">
        <v>66</v>
      </c>
      <c r="U13871" t="s">
        <v>17729</v>
      </c>
    </row>
    <row r="13872" spans="1:21" x14ac:dyDescent="0.25">
      <c r="A13872" t="s">
        <v>17735</v>
      </c>
      <c r="B13872" t="s">
        <v>17727</v>
      </c>
      <c r="C13872">
        <v>2970</v>
      </c>
      <c r="D13872" t="s">
        <v>15</v>
      </c>
      <c r="E13872">
        <v>3</v>
      </c>
      <c r="F13872" t="s">
        <v>17736</v>
      </c>
      <c r="G13872" t="s">
        <v>26838</v>
      </c>
      <c r="H13872" t="s">
        <v>26704</v>
      </c>
      <c r="I13872" t="s">
        <v>29925</v>
      </c>
      <c r="S13872" t="s">
        <v>17739</v>
      </c>
      <c r="T13872" t="s">
        <v>17740</v>
      </c>
      <c r="U13872" t="s">
        <v>17741</v>
      </c>
    </row>
    <row r="13873" spans="1:21" x14ac:dyDescent="0.25">
      <c r="A13873" t="s">
        <v>17742</v>
      </c>
      <c r="B13873" t="s">
        <v>17727</v>
      </c>
      <c r="C13873">
        <v>2970</v>
      </c>
      <c r="D13873" t="s">
        <v>15</v>
      </c>
      <c r="E13873">
        <v>3</v>
      </c>
      <c r="F13873" t="s">
        <v>17736</v>
      </c>
      <c r="G13873" t="s">
        <v>26838</v>
      </c>
      <c r="H13873" t="s">
        <v>26704</v>
      </c>
      <c r="I13873" t="s">
        <v>29925</v>
      </c>
      <c r="S13873" t="s">
        <v>17739</v>
      </c>
      <c r="T13873" t="s">
        <v>17740</v>
      </c>
      <c r="U13873" t="s">
        <v>17741</v>
      </c>
    </row>
    <row r="13874" spans="1:21" x14ac:dyDescent="0.25">
      <c r="A13874" t="s">
        <v>17735</v>
      </c>
      <c r="B13874" t="s">
        <v>17727</v>
      </c>
      <c r="C13874">
        <v>175</v>
      </c>
      <c r="D13874" t="s">
        <v>15</v>
      </c>
      <c r="E13874">
        <v>4</v>
      </c>
      <c r="F13874" t="s">
        <v>17738</v>
      </c>
      <c r="G13874" t="s">
        <v>26675</v>
      </c>
      <c r="H13874" t="s">
        <v>29925</v>
      </c>
      <c r="S13874" t="s">
        <v>3998</v>
      </c>
      <c r="T13874" t="s">
        <v>17744</v>
      </c>
      <c r="U13874" t="s">
        <v>17741</v>
      </c>
    </row>
    <row r="13875" spans="1:21" x14ac:dyDescent="0.25">
      <c r="A13875" t="s">
        <v>17742</v>
      </c>
      <c r="B13875" t="s">
        <v>17727</v>
      </c>
      <c r="C13875">
        <v>175</v>
      </c>
      <c r="D13875" t="s">
        <v>15</v>
      </c>
      <c r="E13875">
        <v>4</v>
      </c>
      <c r="F13875" t="s">
        <v>17738</v>
      </c>
      <c r="G13875" t="s">
        <v>26675</v>
      </c>
      <c r="H13875" t="s">
        <v>29925</v>
      </c>
      <c r="S13875" t="s">
        <v>3998</v>
      </c>
      <c r="T13875" t="s">
        <v>17744</v>
      </c>
      <c r="U13875" t="s">
        <v>17741</v>
      </c>
    </row>
    <row r="13876" spans="1:21" x14ac:dyDescent="0.25">
      <c r="A13876" t="s">
        <v>17735</v>
      </c>
      <c r="B13876" t="s">
        <v>17727</v>
      </c>
      <c r="C13876">
        <v>172</v>
      </c>
      <c r="D13876" t="s">
        <v>15</v>
      </c>
      <c r="E13876">
        <v>5</v>
      </c>
      <c r="F13876" t="s">
        <v>17743</v>
      </c>
      <c r="G13876" t="s">
        <v>27630</v>
      </c>
      <c r="H13876" t="s">
        <v>12674</v>
      </c>
      <c r="S13876" t="s">
        <v>17740</v>
      </c>
      <c r="T13876" t="s">
        <v>17746</v>
      </c>
      <c r="U13876" t="s">
        <v>17741</v>
      </c>
    </row>
    <row r="13877" spans="1:21" x14ac:dyDescent="0.25">
      <c r="A13877" t="s">
        <v>17742</v>
      </c>
      <c r="B13877" t="s">
        <v>17727</v>
      </c>
      <c r="C13877">
        <v>172</v>
      </c>
      <c r="D13877" t="s">
        <v>15</v>
      </c>
      <c r="E13877">
        <v>5</v>
      </c>
      <c r="F13877" t="s">
        <v>17743</v>
      </c>
      <c r="G13877" t="s">
        <v>27630</v>
      </c>
      <c r="H13877" t="s">
        <v>12674</v>
      </c>
      <c r="S13877" t="s">
        <v>17740</v>
      </c>
      <c r="T13877" t="s">
        <v>17746</v>
      </c>
      <c r="U13877" t="s">
        <v>17741</v>
      </c>
    </row>
    <row r="13878" spans="1:21" x14ac:dyDescent="0.25">
      <c r="A13878" t="s">
        <v>17735</v>
      </c>
      <c r="B13878" t="s">
        <v>17727</v>
      </c>
      <c r="C13878">
        <v>65</v>
      </c>
      <c r="D13878" t="s">
        <v>15</v>
      </c>
      <c r="E13878">
        <v>6</v>
      </c>
      <c r="F13878" t="s">
        <v>17745</v>
      </c>
      <c r="G13878" t="s">
        <v>26845</v>
      </c>
      <c r="H13878" t="s">
        <v>18259</v>
      </c>
      <c r="I13878" t="s">
        <v>2195</v>
      </c>
      <c r="S13878" t="s">
        <v>17744</v>
      </c>
      <c r="U13878" t="s">
        <v>17741</v>
      </c>
    </row>
    <row r="13879" spans="1:21" x14ac:dyDescent="0.25">
      <c r="A13879" t="s">
        <v>17742</v>
      </c>
      <c r="B13879" t="s">
        <v>17727</v>
      </c>
      <c r="C13879">
        <v>65</v>
      </c>
      <c r="D13879" t="s">
        <v>15</v>
      </c>
      <c r="E13879">
        <v>6</v>
      </c>
      <c r="F13879" t="s">
        <v>17745</v>
      </c>
      <c r="G13879" t="s">
        <v>26845</v>
      </c>
      <c r="H13879" t="s">
        <v>18259</v>
      </c>
      <c r="I13879" t="s">
        <v>2195</v>
      </c>
      <c r="S13879" t="s">
        <v>17744</v>
      </c>
      <c r="U13879" t="s">
        <v>17741</v>
      </c>
    </row>
    <row r="13880" spans="1:21" x14ac:dyDescent="0.25">
      <c r="A13880" t="s">
        <v>17747</v>
      </c>
      <c r="B13880" t="s">
        <v>17737</v>
      </c>
      <c r="C13880">
        <v>8</v>
      </c>
      <c r="D13880" t="s">
        <v>15</v>
      </c>
      <c r="E13880">
        <v>1</v>
      </c>
      <c r="F13880" t="s">
        <v>17748</v>
      </c>
      <c r="G13880" t="s">
        <v>26823</v>
      </c>
      <c r="H13880" t="s">
        <v>29925</v>
      </c>
      <c r="I13880" t="s">
        <v>26700</v>
      </c>
      <c r="J13880" t="s">
        <v>26681</v>
      </c>
      <c r="K13880" t="s">
        <v>26688</v>
      </c>
      <c r="T13880" t="s">
        <v>17750</v>
      </c>
      <c r="U13880" t="s">
        <v>17751</v>
      </c>
    </row>
    <row r="13881" spans="1:21" x14ac:dyDescent="0.25">
      <c r="A13881" t="s">
        <v>17752</v>
      </c>
      <c r="B13881" t="s">
        <v>17737</v>
      </c>
      <c r="C13881">
        <v>8</v>
      </c>
      <c r="D13881" t="s">
        <v>15</v>
      </c>
      <c r="E13881">
        <v>1</v>
      </c>
      <c r="F13881" t="s">
        <v>17748</v>
      </c>
      <c r="G13881" t="s">
        <v>26823</v>
      </c>
      <c r="H13881" t="s">
        <v>29925</v>
      </c>
      <c r="I13881" t="s">
        <v>26700</v>
      </c>
      <c r="J13881" t="s">
        <v>26681</v>
      </c>
      <c r="K13881" t="s">
        <v>26688</v>
      </c>
      <c r="T13881" t="s">
        <v>17750</v>
      </c>
      <c r="U13881" t="s">
        <v>17751</v>
      </c>
    </row>
    <row r="13882" spans="1:21" x14ac:dyDescent="0.25">
      <c r="A13882" t="s">
        <v>17747</v>
      </c>
      <c r="B13882" t="s">
        <v>17737</v>
      </c>
      <c r="C13882">
        <v>1</v>
      </c>
      <c r="D13882" t="s">
        <v>15</v>
      </c>
      <c r="E13882">
        <v>2</v>
      </c>
      <c r="F13882" t="s">
        <v>17749</v>
      </c>
      <c r="G13882" t="s">
        <v>26690</v>
      </c>
      <c r="H13882" t="s">
        <v>29925</v>
      </c>
      <c r="I13882" t="s">
        <v>29926</v>
      </c>
      <c r="J13882" t="s">
        <v>27116</v>
      </c>
      <c r="S13882" t="s">
        <v>17754</v>
      </c>
      <c r="T13882" t="s">
        <v>4988</v>
      </c>
      <c r="U13882" t="s">
        <v>17751</v>
      </c>
    </row>
    <row r="13883" spans="1:21" x14ac:dyDescent="0.25">
      <c r="A13883" t="s">
        <v>17752</v>
      </c>
      <c r="B13883" t="s">
        <v>17737</v>
      </c>
      <c r="C13883">
        <v>1</v>
      </c>
      <c r="D13883" t="s">
        <v>15</v>
      </c>
      <c r="E13883">
        <v>2</v>
      </c>
      <c r="F13883" t="s">
        <v>17749</v>
      </c>
      <c r="G13883" t="s">
        <v>26690</v>
      </c>
      <c r="H13883" t="s">
        <v>29925</v>
      </c>
      <c r="I13883" t="s">
        <v>29926</v>
      </c>
      <c r="J13883" t="s">
        <v>27116</v>
      </c>
      <c r="S13883" t="s">
        <v>17754</v>
      </c>
      <c r="T13883" t="s">
        <v>4988</v>
      </c>
      <c r="U13883" t="s">
        <v>17751</v>
      </c>
    </row>
    <row r="13884" spans="1:21" x14ac:dyDescent="0.25">
      <c r="A13884" t="s">
        <v>17747</v>
      </c>
      <c r="B13884" t="s">
        <v>17737</v>
      </c>
      <c r="C13884">
        <v>5</v>
      </c>
      <c r="D13884" t="s">
        <v>15</v>
      </c>
      <c r="E13884">
        <v>3</v>
      </c>
      <c r="F13884" t="s">
        <v>17753</v>
      </c>
      <c r="G13884" t="s">
        <v>28032</v>
      </c>
      <c r="H13884" t="s">
        <v>29925</v>
      </c>
      <c r="I13884" t="s">
        <v>25515</v>
      </c>
      <c r="J13884" t="s">
        <v>27726</v>
      </c>
      <c r="K13884" t="s">
        <v>29926</v>
      </c>
      <c r="L13884" t="s">
        <v>27116</v>
      </c>
      <c r="S13884" t="s">
        <v>17750</v>
      </c>
      <c r="T13884" t="s">
        <v>17756</v>
      </c>
      <c r="U13884" t="s">
        <v>17751</v>
      </c>
    </row>
    <row r="13885" spans="1:21" x14ac:dyDescent="0.25">
      <c r="A13885" t="s">
        <v>17752</v>
      </c>
      <c r="B13885" t="s">
        <v>17737</v>
      </c>
      <c r="C13885">
        <v>5</v>
      </c>
      <c r="D13885" t="s">
        <v>15</v>
      </c>
      <c r="E13885">
        <v>3</v>
      </c>
      <c r="F13885" t="s">
        <v>17753</v>
      </c>
      <c r="G13885" t="s">
        <v>28032</v>
      </c>
      <c r="H13885" t="s">
        <v>29925</v>
      </c>
      <c r="I13885" t="s">
        <v>25515</v>
      </c>
      <c r="J13885" t="s">
        <v>27726</v>
      </c>
      <c r="K13885" t="s">
        <v>29926</v>
      </c>
      <c r="L13885" t="s">
        <v>27116</v>
      </c>
      <c r="S13885" t="s">
        <v>17750</v>
      </c>
      <c r="T13885" t="s">
        <v>17756</v>
      </c>
      <c r="U13885" t="s">
        <v>17751</v>
      </c>
    </row>
    <row r="13886" spans="1:21" x14ac:dyDescent="0.25">
      <c r="A13886" t="s">
        <v>17747</v>
      </c>
      <c r="B13886" t="s">
        <v>17737</v>
      </c>
      <c r="C13886">
        <v>12</v>
      </c>
      <c r="D13886" t="s">
        <v>15</v>
      </c>
      <c r="E13886">
        <v>4</v>
      </c>
      <c r="F13886" t="s">
        <v>17755</v>
      </c>
      <c r="G13886" t="s">
        <v>26772</v>
      </c>
      <c r="H13886" t="s">
        <v>29926</v>
      </c>
      <c r="I13886" t="s">
        <v>27116</v>
      </c>
      <c r="J13886" t="s">
        <v>27726</v>
      </c>
      <c r="K13886" t="s">
        <v>26696</v>
      </c>
      <c r="S13886" t="s">
        <v>4988</v>
      </c>
      <c r="T13886" t="s">
        <v>17758</v>
      </c>
      <c r="U13886" t="s">
        <v>17751</v>
      </c>
    </row>
    <row r="13887" spans="1:21" x14ac:dyDescent="0.25">
      <c r="A13887" t="s">
        <v>17752</v>
      </c>
      <c r="B13887" t="s">
        <v>17737</v>
      </c>
      <c r="C13887">
        <v>12</v>
      </c>
      <c r="D13887" t="s">
        <v>15</v>
      </c>
      <c r="E13887">
        <v>4</v>
      </c>
      <c r="F13887" t="s">
        <v>17755</v>
      </c>
      <c r="G13887" t="s">
        <v>26772</v>
      </c>
      <c r="H13887" t="s">
        <v>29926</v>
      </c>
      <c r="I13887" t="s">
        <v>27116</v>
      </c>
      <c r="J13887" t="s">
        <v>27726</v>
      </c>
      <c r="K13887" t="s">
        <v>26696</v>
      </c>
      <c r="S13887" t="s">
        <v>4988</v>
      </c>
      <c r="T13887" t="s">
        <v>17758</v>
      </c>
      <c r="U13887" t="s">
        <v>17751</v>
      </c>
    </row>
    <row r="13888" spans="1:21" x14ac:dyDescent="0.25">
      <c r="A13888" t="s">
        <v>17747</v>
      </c>
      <c r="B13888" t="s">
        <v>17737</v>
      </c>
      <c r="C13888">
        <v>17</v>
      </c>
      <c r="D13888" t="s">
        <v>15</v>
      </c>
      <c r="E13888">
        <v>5</v>
      </c>
      <c r="F13888" t="s">
        <v>17757</v>
      </c>
      <c r="G13888" t="s">
        <v>26702</v>
      </c>
      <c r="H13888" t="s">
        <v>29926</v>
      </c>
      <c r="I13888" t="s">
        <v>27116</v>
      </c>
      <c r="S13888" t="s">
        <v>17756</v>
      </c>
      <c r="U13888" t="s">
        <v>17751</v>
      </c>
    </row>
    <row r="13889" spans="1:21" x14ac:dyDescent="0.25">
      <c r="A13889" t="s">
        <v>17752</v>
      </c>
      <c r="B13889" t="s">
        <v>17737</v>
      </c>
      <c r="C13889">
        <v>17</v>
      </c>
      <c r="D13889" t="s">
        <v>15</v>
      </c>
      <c r="E13889">
        <v>5</v>
      </c>
      <c r="F13889" t="s">
        <v>17757</v>
      </c>
      <c r="G13889" t="s">
        <v>26702</v>
      </c>
      <c r="H13889" t="s">
        <v>29926</v>
      </c>
      <c r="I13889" t="s">
        <v>27116</v>
      </c>
      <c r="S13889" t="s">
        <v>17756</v>
      </c>
      <c r="U13889" t="s">
        <v>17751</v>
      </c>
    </row>
    <row r="13890" spans="1:21" x14ac:dyDescent="0.25">
      <c r="A13890" t="s">
        <v>17759</v>
      </c>
      <c r="B13890" t="s">
        <v>17732</v>
      </c>
      <c r="C13890">
        <v>1014</v>
      </c>
      <c r="D13890" t="s">
        <v>15</v>
      </c>
      <c r="E13890">
        <v>1</v>
      </c>
      <c r="F13890" t="s">
        <v>17760</v>
      </c>
      <c r="G13890" t="s">
        <v>26838</v>
      </c>
      <c r="H13890" t="s">
        <v>26704</v>
      </c>
      <c r="I13890" t="s">
        <v>29927</v>
      </c>
      <c r="T13890" t="s">
        <v>17763</v>
      </c>
      <c r="U13890" t="s">
        <v>17764</v>
      </c>
    </row>
    <row r="13891" spans="1:21" x14ac:dyDescent="0.25">
      <c r="A13891" t="s">
        <v>17765</v>
      </c>
      <c r="B13891" t="s">
        <v>17732</v>
      </c>
      <c r="C13891">
        <v>1014</v>
      </c>
      <c r="D13891" t="s">
        <v>15</v>
      </c>
      <c r="E13891">
        <v>1</v>
      </c>
      <c r="F13891" t="s">
        <v>17760</v>
      </c>
      <c r="G13891" t="s">
        <v>26838</v>
      </c>
      <c r="H13891" t="s">
        <v>26704</v>
      </c>
      <c r="I13891" t="s">
        <v>29927</v>
      </c>
      <c r="T13891" t="s">
        <v>17763</v>
      </c>
      <c r="U13891" t="s">
        <v>17764</v>
      </c>
    </row>
    <row r="13892" spans="1:21" x14ac:dyDescent="0.25">
      <c r="A13892" t="s">
        <v>17759</v>
      </c>
      <c r="B13892" t="s">
        <v>17732</v>
      </c>
      <c r="C13892">
        <v>217</v>
      </c>
      <c r="D13892" t="s">
        <v>15</v>
      </c>
      <c r="E13892">
        <v>2</v>
      </c>
      <c r="F13892" t="s">
        <v>17762</v>
      </c>
      <c r="G13892" t="s">
        <v>26675</v>
      </c>
      <c r="H13892" t="s">
        <v>29927</v>
      </c>
      <c r="S13892" t="s">
        <v>3998</v>
      </c>
      <c r="T13892" t="s">
        <v>17766</v>
      </c>
      <c r="U13892" t="s">
        <v>17764</v>
      </c>
    </row>
    <row r="13893" spans="1:21" x14ac:dyDescent="0.25">
      <c r="A13893" t="s">
        <v>17765</v>
      </c>
      <c r="B13893" t="s">
        <v>17732</v>
      </c>
      <c r="C13893">
        <v>217</v>
      </c>
      <c r="D13893" t="s">
        <v>15</v>
      </c>
      <c r="E13893">
        <v>2</v>
      </c>
      <c r="F13893" t="s">
        <v>17762</v>
      </c>
      <c r="G13893" t="s">
        <v>26675</v>
      </c>
      <c r="H13893" t="s">
        <v>29927</v>
      </c>
      <c r="S13893" t="s">
        <v>3998</v>
      </c>
      <c r="T13893" t="s">
        <v>17766</v>
      </c>
      <c r="U13893" t="s">
        <v>17764</v>
      </c>
    </row>
    <row r="13894" spans="1:21" x14ac:dyDescent="0.25">
      <c r="A13894" t="s">
        <v>17759</v>
      </c>
      <c r="B13894" t="s">
        <v>17732</v>
      </c>
      <c r="C13894">
        <v>215</v>
      </c>
      <c r="D13894" t="s">
        <v>15</v>
      </c>
      <c r="E13894">
        <v>3</v>
      </c>
      <c r="F13894" t="s">
        <v>12674</v>
      </c>
      <c r="G13894" t="s">
        <v>29928</v>
      </c>
      <c r="H13894" t="s">
        <v>27726</v>
      </c>
      <c r="I13894" t="s">
        <v>27653</v>
      </c>
      <c r="J13894" t="s">
        <v>27654</v>
      </c>
      <c r="K13894" t="s">
        <v>12674</v>
      </c>
      <c r="S13894" t="s">
        <v>17763</v>
      </c>
      <c r="T13894" t="s">
        <v>17768</v>
      </c>
      <c r="U13894" t="s">
        <v>17764</v>
      </c>
    </row>
    <row r="13895" spans="1:21" x14ac:dyDescent="0.25">
      <c r="A13895" t="s">
        <v>17765</v>
      </c>
      <c r="B13895" t="s">
        <v>17732</v>
      </c>
      <c r="C13895">
        <v>215</v>
      </c>
      <c r="D13895" t="s">
        <v>15</v>
      </c>
      <c r="E13895">
        <v>3</v>
      </c>
      <c r="F13895" t="s">
        <v>12674</v>
      </c>
      <c r="G13895" t="s">
        <v>29928</v>
      </c>
      <c r="H13895" t="s">
        <v>27726</v>
      </c>
      <c r="I13895" t="s">
        <v>27653</v>
      </c>
      <c r="J13895" t="s">
        <v>27654</v>
      </c>
      <c r="K13895" t="s">
        <v>12674</v>
      </c>
      <c r="S13895" t="s">
        <v>17763</v>
      </c>
      <c r="T13895" t="s">
        <v>17768</v>
      </c>
      <c r="U13895" t="s">
        <v>17764</v>
      </c>
    </row>
    <row r="13896" spans="1:21" x14ac:dyDescent="0.25">
      <c r="A13896" t="s">
        <v>17759</v>
      </c>
      <c r="B13896" t="s">
        <v>17732</v>
      </c>
      <c r="C13896">
        <v>738</v>
      </c>
      <c r="D13896" t="s">
        <v>15</v>
      </c>
      <c r="E13896">
        <v>4</v>
      </c>
      <c r="F13896" t="s">
        <v>17767</v>
      </c>
      <c r="G13896" t="s">
        <v>26845</v>
      </c>
      <c r="H13896" t="s">
        <v>18259</v>
      </c>
      <c r="I13896" t="s">
        <v>2195</v>
      </c>
      <c r="S13896" t="s">
        <v>17766</v>
      </c>
      <c r="U13896" t="s">
        <v>17764</v>
      </c>
    </row>
    <row r="13897" spans="1:21" x14ac:dyDescent="0.25">
      <c r="A13897" t="s">
        <v>17765</v>
      </c>
      <c r="B13897" t="s">
        <v>17732</v>
      </c>
      <c r="C13897">
        <v>738</v>
      </c>
      <c r="D13897" t="s">
        <v>15</v>
      </c>
      <c r="E13897">
        <v>4</v>
      </c>
      <c r="F13897" t="s">
        <v>17767</v>
      </c>
      <c r="G13897" t="s">
        <v>26845</v>
      </c>
      <c r="H13897" t="s">
        <v>18259</v>
      </c>
      <c r="I13897" t="s">
        <v>2195</v>
      </c>
      <c r="S13897" t="s">
        <v>17766</v>
      </c>
      <c r="U13897" t="s">
        <v>17764</v>
      </c>
    </row>
    <row r="13898" spans="1:21" x14ac:dyDescent="0.25">
      <c r="A13898" t="s">
        <v>17769</v>
      </c>
      <c r="B13898" t="s">
        <v>17761</v>
      </c>
      <c r="C13898">
        <v>215</v>
      </c>
      <c r="D13898" t="s">
        <v>15</v>
      </c>
      <c r="E13898">
        <v>1</v>
      </c>
      <c r="F13898" t="s">
        <v>17760</v>
      </c>
      <c r="G13898" t="s">
        <v>26823</v>
      </c>
      <c r="H13898" t="s">
        <v>29927</v>
      </c>
      <c r="I13898" t="s">
        <v>26700</v>
      </c>
      <c r="J13898" t="s">
        <v>26681</v>
      </c>
      <c r="K13898" t="s">
        <v>26688</v>
      </c>
      <c r="T13898" t="s">
        <v>17763</v>
      </c>
      <c r="U13898" t="s">
        <v>17771</v>
      </c>
    </row>
    <row r="13899" spans="1:21" x14ac:dyDescent="0.25">
      <c r="A13899" t="s">
        <v>17772</v>
      </c>
      <c r="B13899" t="s">
        <v>17761</v>
      </c>
      <c r="C13899">
        <v>215</v>
      </c>
      <c r="D13899" t="s">
        <v>15</v>
      </c>
      <c r="E13899">
        <v>1</v>
      </c>
      <c r="F13899" t="s">
        <v>17760</v>
      </c>
      <c r="G13899" t="s">
        <v>26823</v>
      </c>
      <c r="H13899" t="s">
        <v>29927</v>
      </c>
      <c r="I13899" t="s">
        <v>26700</v>
      </c>
      <c r="J13899" t="s">
        <v>26681</v>
      </c>
      <c r="K13899" t="s">
        <v>26688</v>
      </c>
      <c r="T13899" t="s">
        <v>17763</v>
      </c>
      <c r="U13899" t="s">
        <v>17771</v>
      </c>
    </row>
    <row r="13900" spans="1:21" x14ac:dyDescent="0.25">
      <c r="A13900" t="s">
        <v>17769</v>
      </c>
      <c r="B13900" t="s">
        <v>17761</v>
      </c>
      <c r="C13900">
        <v>226</v>
      </c>
      <c r="D13900" t="s">
        <v>15</v>
      </c>
      <c r="E13900">
        <v>2</v>
      </c>
      <c r="F13900" t="s">
        <v>17770</v>
      </c>
      <c r="G13900" t="s">
        <v>26719</v>
      </c>
      <c r="H13900" t="s">
        <v>29927</v>
      </c>
      <c r="I13900" t="s">
        <v>29926</v>
      </c>
      <c r="J13900" t="s">
        <v>27116</v>
      </c>
      <c r="S13900" t="s">
        <v>3998</v>
      </c>
      <c r="T13900" t="s">
        <v>17763</v>
      </c>
      <c r="U13900" t="s">
        <v>17771</v>
      </c>
    </row>
    <row r="13901" spans="1:21" x14ac:dyDescent="0.25">
      <c r="A13901" t="s">
        <v>17772</v>
      </c>
      <c r="B13901" t="s">
        <v>17761</v>
      </c>
      <c r="C13901">
        <v>226</v>
      </c>
      <c r="D13901" t="s">
        <v>15</v>
      </c>
      <c r="E13901">
        <v>2</v>
      </c>
      <c r="F13901" t="s">
        <v>17770</v>
      </c>
      <c r="G13901" t="s">
        <v>26719</v>
      </c>
      <c r="H13901" t="s">
        <v>29927</v>
      </c>
      <c r="I13901" t="s">
        <v>29926</v>
      </c>
      <c r="J13901" t="s">
        <v>27116</v>
      </c>
      <c r="S13901" t="s">
        <v>3998</v>
      </c>
      <c r="T13901" t="s">
        <v>17763</v>
      </c>
      <c r="U13901" t="s">
        <v>17771</v>
      </c>
    </row>
    <row r="13902" spans="1:21" x14ac:dyDescent="0.25">
      <c r="A13902" t="s">
        <v>17769</v>
      </c>
      <c r="B13902" t="s">
        <v>17761</v>
      </c>
      <c r="C13902">
        <v>218</v>
      </c>
      <c r="D13902" t="s">
        <v>15</v>
      </c>
      <c r="E13902">
        <v>3</v>
      </c>
      <c r="F13902" t="s">
        <v>17773</v>
      </c>
      <c r="G13902" t="s">
        <v>26675</v>
      </c>
      <c r="H13902" t="s">
        <v>29927</v>
      </c>
      <c r="I13902" t="s">
        <v>28208</v>
      </c>
      <c r="J13902" t="s">
        <v>27707</v>
      </c>
      <c r="K13902" t="s">
        <v>29929</v>
      </c>
      <c r="S13902" t="s">
        <v>17763</v>
      </c>
      <c r="T13902" t="s">
        <v>3998</v>
      </c>
      <c r="U13902" t="s">
        <v>17771</v>
      </c>
    </row>
    <row r="13903" spans="1:21" x14ac:dyDescent="0.25">
      <c r="A13903" t="s">
        <v>17772</v>
      </c>
      <c r="B13903" t="s">
        <v>17761</v>
      </c>
      <c r="C13903">
        <v>218</v>
      </c>
      <c r="D13903" t="s">
        <v>15</v>
      </c>
      <c r="E13903">
        <v>3</v>
      </c>
      <c r="F13903" t="s">
        <v>17773</v>
      </c>
      <c r="G13903" t="s">
        <v>26675</v>
      </c>
      <c r="H13903" t="s">
        <v>29927</v>
      </c>
      <c r="I13903" t="s">
        <v>28208</v>
      </c>
      <c r="J13903" t="s">
        <v>27707</v>
      </c>
      <c r="K13903" t="s">
        <v>29929</v>
      </c>
      <c r="S13903" t="s">
        <v>17763</v>
      </c>
      <c r="T13903" t="s">
        <v>3998</v>
      </c>
      <c r="U13903" t="s">
        <v>17771</v>
      </c>
    </row>
    <row r="13904" spans="1:21" x14ac:dyDescent="0.25">
      <c r="A13904" t="s">
        <v>17769</v>
      </c>
      <c r="B13904" t="s">
        <v>17761</v>
      </c>
      <c r="C13904">
        <v>222</v>
      </c>
      <c r="D13904" t="s">
        <v>15</v>
      </c>
      <c r="E13904">
        <v>4</v>
      </c>
      <c r="F13904" t="s">
        <v>17774</v>
      </c>
      <c r="G13904" t="s">
        <v>26675</v>
      </c>
      <c r="H13904" t="s">
        <v>29930</v>
      </c>
      <c r="S13904" t="s">
        <v>17763</v>
      </c>
      <c r="U13904" t="s">
        <v>17771</v>
      </c>
    </row>
    <row r="13905" spans="1:21" x14ac:dyDescent="0.25">
      <c r="A13905" t="s">
        <v>17772</v>
      </c>
      <c r="B13905" t="s">
        <v>17761</v>
      </c>
      <c r="C13905">
        <v>222</v>
      </c>
      <c r="D13905" t="s">
        <v>15</v>
      </c>
      <c r="E13905">
        <v>4</v>
      </c>
      <c r="F13905" t="s">
        <v>17774</v>
      </c>
      <c r="G13905" t="s">
        <v>26675</v>
      </c>
      <c r="H13905" t="s">
        <v>29930</v>
      </c>
      <c r="S13905" t="s">
        <v>17763</v>
      </c>
      <c r="U13905" t="s">
        <v>17771</v>
      </c>
    </row>
    <row r="13906" spans="1:21" x14ac:dyDescent="0.25">
      <c r="A13906" t="s">
        <v>17775</v>
      </c>
      <c r="B13906" t="s">
        <v>17734</v>
      </c>
      <c r="C13906">
        <v>1262</v>
      </c>
      <c r="D13906" t="s">
        <v>15</v>
      </c>
      <c r="E13906">
        <v>1</v>
      </c>
      <c r="F13906" t="s">
        <v>17776</v>
      </c>
      <c r="G13906" t="s">
        <v>26838</v>
      </c>
      <c r="H13906" t="s">
        <v>26704</v>
      </c>
      <c r="I13906" t="s">
        <v>29924</v>
      </c>
      <c r="T13906" t="s">
        <v>17778</v>
      </c>
      <c r="U13906" t="s">
        <v>17779</v>
      </c>
    </row>
    <row r="13907" spans="1:21" x14ac:dyDescent="0.25">
      <c r="A13907" t="s">
        <v>17780</v>
      </c>
      <c r="B13907" t="s">
        <v>17734</v>
      </c>
      <c r="C13907">
        <v>1262</v>
      </c>
      <c r="D13907" t="s">
        <v>15</v>
      </c>
      <c r="E13907">
        <v>1</v>
      </c>
      <c r="F13907" t="s">
        <v>17776</v>
      </c>
      <c r="G13907" t="s">
        <v>26838</v>
      </c>
      <c r="H13907" t="s">
        <v>26704</v>
      </c>
      <c r="I13907" t="s">
        <v>29924</v>
      </c>
      <c r="T13907" t="s">
        <v>17778</v>
      </c>
      <c r="U13907" t="s">
        <v>17779</v>
      </c>
    </row>
    <row r="13908" spans="1:21" x14ac:dyDescent="0.25">
      <c r="A13908" t="s">
        <v>17775</v>
      </c>
      <c r="B13908" t="s">
        <v>17734</v>
      </c>
      <c r="C13908">
        <v>9</v>
      </c>
      <c r="D13908" t="s">
        <v>15</v>
      </c>
      <c r="E13908">
        <v>2</v>
      </c>
      <c r="F13908" t="s">
        <v>12879</v>
      </c>
      <c r="G13908" t="s">
        <v>26675</v>
      </c>
      <c r="H13908" t="s">
        <v>28498</v>
      </c>
      <c r="I13908" t="s">
        <v>26702</v>
      </c>
      <c r="S13908" t="s">
        <v>3998</v>
      </c>
      <c r="T13908" t="s">
        <v>17782</v>
      </c>
      <c r="U13908" t="s">
        <v>17779</v>
      </c>
    </row>
    <row r="13909" spans="1:21" x14ac:dyDescent="0.25">
      <c r="A13909" t="s">
        <v>17780</v>
      </c>
      <c r="B13909" t="s">
        <v>17734</v>
      </c>
      <c r="C13909">
        <v>9</v>
      </c>
      <c r="D13909" t="s">
        <v>15</v>
      </c>
      <c r="E13909">
        <v>2</v>
      </c>
      <c r="F13909" t="s">
        <v>12879</v>
      </c>
      <c r="G13909" t="s">
        <v>26675</v>
      </c>
      <c r="H13909" t="s">
        <v>28498</v>
      </c>
      <c r="I13909" t="s">
        <v>26702</v>
      </c>
      <c r="S13909" t="s">
        <v>3998</v>
      </c>
      <c r="T13909" t="s">
        <v>17782</v>
      </c>
      <c r="U13909" t="s">
        <v>17779</v>
      </c>
    </row>
    <row r="13910" spans="1:21" x14ac:dyDescent="0.25">
      <c r="A13910" t="s">
        <v>17775</v>
      </c>
      <c r="B13910" t="s">
        <v>17734</v>
      </c>
      <c r="C13910">
        <v>10</v>
      </c>
      <c r="D13910" t="s">
        <v>15</v>
      </c>
      <c r="E13910">
        <v>3</v>
      </c>
      <c r="F13910" t="s">
        <v>17781</v>
      </c>
      <c r="G13910" t="s">
        <v>26719</v>
      </c>
      <c r="H13910" t="s">
        <v>27726</v>
      </c>
      <c r="I13910" t="s">
        <v>26658</v>
      </c>
      <c r="J13910" t="s">
        <v>26754</v>
      </c>
      <c r="K13910" t="s">
        <v>28501</v>
      </c>
      <c r="L13910" t="s">
        <v>27726</v>
      </c>
      <c r="M13910" t="s">
        <v>27012</v>
      </c>
      <c r="N13910" t="s">
        <v>26979</v>
      </c>
      <c r="S13910" t="s">
        <v>17778</v>
      </c>
      <c r="T13910" t="s">
        <v>17784</v>
      </c>
      <c r="U13910" t="s">
        <v>17779</v>
      </c>
    </row>
    <row r="13911" spans="1:21" x14ac:dyDescent="0.25">
      <c r="A13911" t="s">
        <v>17780</v>
      </c>
      <c r="B13911" t="s">
        <v>17734</v>
      </c>
      <c r="C13911">
        <v>10</v>
      </c>
      <c r="D13911" t="s">
        <v>15</v>
      </c>
      <c r="E13911">
        <v>3</v>
      </c>
      <c r="F13911" t="s">
        <v>17781</v>
      </c>
      <c r="G13911" t="s">
        <v>26719</v>
      </c>
      <c r="H13911" t="s">
        <v>27726</v>
      </c>
      <c r="I13911" t="s">
        <v>26658</v>
      </c>
      <c r="J13911" t="s">
        <v>26754</v>
      </c>
      <c r="K13911" t="s">
        <v>28501</v>
      </c>
      <c r="L13911" t="s">
        <v>27726</v>
      </c>
      <c r="M13911" t="s">
        <v>27012</v>
      </c>
      <c r="N13911" t="s">
        <v>26979</v>
      </c>
      <c r="S13911" t="s">
        <v>17778</v>
      </c>
      <c r="T13911" t="s">
        <v>17784</v>
      </c>
      <c r="U13911" t="s">
        <v>17779</v>
      </c>
    </row>
    <row r="13912" spans="1:21" x14ac:dyDescent="0.25">
      <c r="A13912" t="s">
        <v>17775</v>
      </c>
      <c r="B13912" t="s">
        <v>17734</v>
      </c>
      <c r="C13912">
        <v>878</v>
      </c>
      <c r="D13912" t="s">
        <v>15</v>
      </c>
      <c r="E13912">
        <v>4</v>
      </c>
      <c r="F13912" t="s">
        <v>17783</v>
      </c>
      <c r="G13912" t="s">
        <v>26845</v>
      </c>
      <c r="H13912" t="s">
        <v>18259</v>
      </c>
      <c r="I13912" t="s">
        <v>2195</v>
      </c>
      <c r="S13912" t="s">
        <v>17782</v>
      </c>
      <c r="U13912" t="s">
        <v>17779</v>
      </c>
    </row>
    <row r="13913" spans="1:21" x14ac:dyDescent="0.25">
      <c r="A13913" t="s">
        <v>17780</v>
      </c>
      <c r="B13913" t="s">
        <v>17734</v>
      </c>
      <c r="C13913">
        <v>878</v>
      </c>
      <c r="D13913" t="s">
        <v>15</v>
      </c>
      <c r="E13913">
        <v>4</v>
      </c>
      <c r="F13913" t="s">
        <v>17783</v>
      </c>
      <c r="G13913" t="s">
        <v>26845</v>
      </c>
      <c r="H13913" t="s">
        <v>18259</v>
      </c>
      <c r="I13913" t="s">
        <v>2195</v>
      </c>
      <c r="S13913" t="s">
        <v>17782</v>
      </c>
      <c r="U13913" t="s">
        <v>17779</v>
      </c>
    </row>
    <row r="13914" spans="1:21" x14ac:dyDescent="0.25">
      <c r="A13914" t="s">
        <v>17785</v>
      </c>
      <c r="B13914" t="s">
        <v>17777</v>
      </c>
      <c r="C13914">
        <v>1077</v>
      </c>
      <c r="D13914" t="s">
        <v>15</v>
      </c>
      <c r="E13914">
        <v>1</v>
      </c>
      <c r="F13914" t="s">
        <v>17786</v>
      </c>
      <c r="G13914" t="s">
        <v>26823</v>
      </c>
      <c r="H13914" t="s">
        <v>29924</v>
      </c>
      <c r="I13914" t="s">
        <v>26700</v>
      </c>
      <c r="J13914" t="s">
        <v>26681</v>
      </c>
      <c r="K13914" t="s">
        <v>26696</v>
      </c>
      <c r="T13914" t="s">
        <v>17787</v>
      </c>
      <c r="U13914" t="s">
        <v>17788</v>
      </c>
    </row>
    <row r="13915" spans="1:21" x14ac:dyDescent="0.25">
      <c r="A13915" t="s">
        <v>17789</v>
      </c>
      <c r="B13915" t="s">
        <v>17777</v>
      </c>
      <c r="C13915">
        <v>1077</v>
      </c>
      <c r="D13915" t="s">
        <v>15</v>
      </c>
      <c r="E13915">
        <v>1</v>
      </c>
      <c r="F13915" t="s">
        <v>17786</v>
      </c>
      <c r="G13915" t="s">
        <v>26823</v>
      </c>
      <c r="H13915" t="s">
        <v>29924</v>
      </c>
      <c r="I13915" t="s">
        <v>26700</v>
      </c>
      <c r="J13915" t="s">
        <v>26681</v>
      </c>
      <c r="K13915" t="s">
        <v>26696</v>
      </c>
      <c r="T13915" t="s">
        <v>17787</v>
      </c>
      <c r="U13915" t="s">
        <v>17788</v>
      </c>
    </row>
    <row r="13916" spans="1:21" x14ac:dyDescent="0.25">
      <c r="A13916" t="s">
        <v>17785</v>
      </c>
      <c r="B13916" t="s">
        <v>17777</v>
      </c>
      <c r="C13916">
        <v>1074</v>
      </c>
      <c r="D13916" t="s">
        <v>15</v>
      </c>
      <c r="E13916">
        <v>2</v>
      </c>
      <c r="F13916" t="s">
        <v>17790</v>
      </c>
      <c r="G13916" t="s">
        <v>27786</v>
      </c>
      <c r="H13916" t="s">
        <v>29924</v>
      </c>
      <c r="I13916" t="s">
        <v>26688</v>
      </c>
      <c r="S13916" t="s">
        <v>17792</v>
      </c>
      <c r="T13916" t="s">
        <v>17787</v>
      </c>
      <c r="U13916" t="s">
        <v>17788</v>
      </c>
    </row>
    <row r="13917" spans="1:21" x14ac:dyDescent="0.25">
      <c r="A13917" t="s">
        <v>17789</v>
      </c>
      <c r="B13917" t="s">
        <v>17777</v>
      </c>
      <c r="C13917">
        <v>1074</v>
      </c>
      <c r="D13917" t="s">
        <v>15</v>
      </c>
      <c r="E13917">
        <v>2</v>
      </c>
      <c r="F13917" t="s">
        <v>17790</v>
      </c>
      <c r="G13917" t="s">
        <v>27786</v>
      </c>
      <c r="H13917" t="s">
        <v>29924</v>
      </c>
      <c r="I13917" t="s">
        <v>26688</v>
      </c>
      <c r="S13917" t="s">
        <v>17792</v>
      </c>
      <c r="T13917" t="s">
        <v>17787</v>
      </c>
      <c r="U13917" t="s">
        <v>17788</v>
      </c>
    </row>
    <row r="13918" spans="1:21" x14ac:dyDescent="0.25">
      <c r="A13918" t="s">
        <v>17785</v>
      </c>
      <c r="B13918" t="s">
        <v>17777</v>
      </c>
      <c r="C13918">
        <v>1070</v>
      </c>
      <c r="D13918" t="s">
        <v>15</v>
      </c>
      <c r="E13918">
        <v>3</v>
      </c>
      <c r="F13918" t="s">
        <v>17791</v>
      </c>
      <c r="G13918" t="s">
        <v>26675</v>
      </c>
      <c r="H13918" t="s">
        <v>29924</v>
      </c>
      <c r="I13918" t="s">
        <v>28208</v>
      </c>
      <c r="J13918" t="s">
        <v>27707</v>
      </c>
      <c r="K13918" t="s">
        <v>27198</v>
      </c>
      <c r="S13918" t="s">
        <v>17787</v>
      </c>
      <c r="T13918" t="s">
        <v>3998</v>
      </c>
      <c r="U13918" t="s">
        <v>17788</v>
      </c>
    </row>
    <row r="13919" spans="1:21" x14ac:dyDescent="0.25">
      <c r="A13919" t="s">
        <v>17789</v>
      </c>
      <c r="B13919" t="s">
        <v>17777</v>
      </c>
      <c r="C13919">
        <v>1070</v>
      </c>
      <c r="D13919" t="s">
        <v>15</v>
      </c>
      <c r="E13919">
        <v>3</v>
      </c>
      <c r="F13919" t="s">
        <v>17791</v>
      </c>
      <c r="G13919" t="s">
        <v>26675</v>
      </c>
      <c r="H13919" t="s">
        <v>29924</v>
      </c>
      <c r="I13919" t="s">
        <v>28208</v>
      </c>
      <c r="J13919" t="s">
        <v>27707</v>
      </c>
      <c r="K13919" t="s">
        <v>27198</v>
      </c>
      <c r="S13919" t="s">
        <v>17787</v>
      </c>
      <c r="T13919" t="s">
        <v>3998</v>
      </c>
      <c r="U13919" t="s">
        <v>17788</v>
      </c>
    </row>
    <row r="13920" spans="1:21" x14ac:dyDescent="0.25">
      <c r="A13920" t="s">
        <v>17785</v>
      </c>
      <c r="B13920" t="s">
        <v>17777</v>
      </c>
      <c r="C13920">
        <v>1093</v>
      </c>
      <c r="D13920" t="s">
        <v>15</v>
      </c>
      <c r="E13920">
        <v>4</v>
      </c>
      <c r="F13920" t="s">
        <v>17774</v>
      </c>
      <c r="G13920" t="s">
        <v>26675</v>
      </c>
      <c r="H13920" t="s">
        <v>29931</v>
      </c>
      <c r="S13920" t="s">
        <v>17787</v>
      </c>
      <c r="U13920" t="s">
        <v>17788</v>
      </c>
    </row>
    <row r="13921" spans="1:21" x14ac:dyDescent="0.25">
      <c r="A13921" t="s">
        <v>17789</v>
      </c>
      <c r="B13921" t="s">
        <v>17777</v>
      </c>
      <c r="C13921">
        <v>1093</v>
      </c>
      <c r="D13921" t="s">
        <v>15</v>
      </c>
      <c r="E13921">
        <v>4</v>
      </c>
      <c r="F13921" t="s">
        <v>17774</v>
      </c>
      <c r="G13921" t="s">
        <v>26675</v>
      </c>
      <c r="H13921" t="s">
        <v>29931</v>
      </c>
      <c r="S13921" t="s">
        <v>17787</v>
      </c>
      <c r="U13921" t="s">
        <v>17788</v>
      </c>
    </row>
    <row r="13922" spans="1:21" x14ac:dyDescent="0.25">
      <c r="A13922" t="s">
        <v>17793</v>
      </c>
      <c r="B13922" t="s">
        <v>17666</v>
      </c>
      <c r="C13922">
        <v>1</v>
      </c>
      <c r="D13922" t="s">
        <v>15</v>
      </c>
      <c r="E13922">
        <v>1</v>
      </c>
      <c r="F13922" t="s">
        <v>17794</v>
      </c>
      <c r="G13922" t="s">
        <v>26719</v>
      </c>
      <c r="H13922" t="s">
        <v>26721</v>
      </c>
      <c r="I13922" t="s">
        <v>26772</v>
      </c>
      <c r="J13922" t="s">
        <v>29932</v>
      </c>
      <c r="S13922" t="s">
        <v>17796</v>
      </c>
      <c r="T13922" t="s">
        <v>512</v>
      </c>
      <c r="U13922" t="s">
        <v>17797</v>
      </c>
    </row>
    <row r="13923" spans="1:21" x14ac:dyDescent="0.25">
      <c r="A13923" t="s">
        <v>17798</v>
      </c>
      <c r="B13923" t="s">
        <v>17666</v>
      </c>
      <c r="C13923">
        <v>1</v>
      </c>
      <c r="D13923" t="s">
        <v>15</v>
      </c>
      <c r="E13923">
        <v>1</v>
      </c>
      <c r="F13923" t="s">
        <v>17794</v>
      </c>
      <c r="G13923" t="s">
        <v>26719</v>
      </c>
      <c r="H13923" t="s">
        <v>26721</v>
      </c>
      <c r="I13923" t="s">
        <v>26772</v>
      </c>
      <c r="J13923" t="s">
        <v>29932</v>
      </c>
      <c r="S13923" t="s">
        <v>17796</v>
      </c>
      <c r="T13923" t="s">
        <v>512</v>
      </c>
      <c r="U13923" t="s">
        <v>17797</v>
      </c>
    </row>
    <row r="13924" spans="1:21" x14ac:dyDescent="0.25">
      <c r="A13924" t="s">
        <v>17793</v>
      </c>
      <c r="B13924" t="s">
        <v>17666</v>
      </c>
      <c r="C13924">
        <v>1788</v>
      </c>
      <c r="D13924" t="s">
        <v>15</v>
      </c>
      <c r="E13924">
        <v>2</v>
      </c>
      <c r="F13924" t="s">
        <v>17795</v>
      </c>
      <c r="G13924" t="s">
        <v>26702</v>
      </c>
      <c r="H13924" t="s">
        <v>26681</v>
      </c>
      <c r="I13924" t="s">
        <v>27065</v>
      </c>
      <c r="J13924" t="s">
        <v>29932</v>
      </c>
      <c r="S13924" t="s">
        <v>3998</v>
      </c>
      <c r="T13924" t="s">
        <v>3998</v>
      </c>
      <c r="U13924" t="s">
        <v>17797</v>
      </c>
    </row>
    <row r="13925" spans="1:21" x14ac:dyDescent="0.25">
      <c r="A13925" t="s">
        <v>17798</v>
      </c>
      <c r="B13925" t="s">
        <v>17666</v>
      </c>
      <c r="C13925">
        <v>1788</v>
      </c>
      <c r="D13925" t="s">
        <v>15</v>
      </c>
      <c r="E13925">
        <v>2</v>
      </c>
      <c r="F13925" t="s">
        <v>17795</v>
      </c>
      <c r="G13925" t="s">
        <v>26702</v>
      </c>
      <c r="H13925" t="s">
        <v>26681</v>
      </c>
      <c r="I13925" t="s">
        <v>27065</v>
      </c>
      <c r="J13925" t="s">
        <v>29932</v>
      </c>
      <c r="S13925" t="s">
        <v>3998</v>
      </c>
      <c r="T13925" t="s">
        <v>3998</v>
      </c>
      <c r="U13925" t="s">
        <v>17797</v>
      </c>
    </row>
    <row r="13926" spans="1:21" x14ac:dyDescent="0.25">
      <c r="A13926" t="s">
        <v>17793</v>
      </c>
      <c r="B13926" t="s">
        <v>17666</v>
      </c>
      <c r="C13926">
        <v>5</v>
      </c>
      <c r="D13926" t="s">
        <v>15</v>
      </c>
      <c r="E13926">
        <v>3</v>
      </c>
      <c r="F13926" t="s">
        <v>17799</v>
      </c>
      <c r="G13926" t="s">
        <v>27447</v>
      </c>
      <c r="H13926" t="s">
        <v>28706</v>
      </c>
      <c r="I13926" t="s">
        <v>29932</v>
      </c>
      <c r="T13926" t="s">
        <v>3998</v>
      </c>
      <c r="U13926" t="s">
        <v>17797</v>
      </c>
    </row>
    <row r="13927" spans="1:21" x14ac:dyDescent="0.25">
      <c r="A13927" t="s">
        <v>17798</v>
      </c>
      <c r="B13927" t="s">
        <v>17666</v>
      </c>
      <c r="C13927">
        <v>5</v>
      </c>
      <c r="D13927" t="s">
        <v>15</v>
      </c>
      <c r="E13927">
        <v>3</v>
      </c>
      <c r="F13927" t="s">
        <v>17799</v>
      </c>
      <c r="G13927" t="s">
        <v>27447</v>
      </c>
      <c r="H13927" t="s">
        <v>28706</v>
      </c>
      <c r="I13927" t="s">
        <v>29932</v>
      </c>
      <c r="T13927" t="s">
        <v>3998</v>
      </c>
      <c r="U13927" t="s">
        <v>17797</v>
      </c>
    </row>
    <row r="13928" spans="1:21" x14ac:dyDescent="0.25">
      <c r="A13928" t="s">
        <v>17793</v>
      </c>
      <c r="B13928" t="s">
        <v>17666</v>
      </c>
      <c r="C13928">
        <v>6</v>
      </c>
      <c r="D13928" t="s">
        <v>15</v>
      </c>
      <c r="E13928">
        <v>4</v>
      </c>
      <c r="F13928" t="s">
        <v>17800</v>
      </c>
      <c r="G13928" t="s">
        <v>26698</v>
      </c>
      <c r="H13928" t="s">
        <v>29932</v>
      </c>
      <c r="I13928" t="s">
        <v>26657</v>
      </c>
      <c r="S13928" t="s">
        <v>17801</v>
      </c>
      <c r="T13928" t="s">
        <v>17801</v>
      </c>
      <c r="U13928" t="s">
        <v>17797</v>
      </c>
    </row>
    <row r="13929" spans="1:21" x14ac:dyDescent="0.25">
      <c r="A13929" t="s">
        <v>17798</v>
      </c>
      <c r="B13929" t="s">
        <v>17666</v>
      </c>
      <c r="C13929">
        <v>6</v>
      </c>
      <c r="D13929" t="s">
        <v>15</v>
      </c>
      <c r="E13929">
        <v>4</v>
      </c>
      <c r="F13929" t="s">
        <v>17800</v>
      </c>
      <c r="G13929" t="s">
        <v>26698</v>
      </c>
      <c r="H13929" t="s">
        <v>29932</v>
      </c>
      <c r="I13929" t="s">
        <v>26657</v>
      </c>
      <c r="S13929" t="s">
        <v>17801</v>
      </c>
      <c r="T13929" t="s">
        <v>17801</v>
      </c>
      <c r="U13929" t="s">
        <v>17797</v>
      </c>
    </row>
    <row r="13930" spans="1:21" x14ac:dyDescent="0.25">
      <c r="A13930" t="s">
        <v>17793</v>
      </c>
      <c r="B13930" t="s">
        <v>17666</v>
      </c>
      <c r="C13930">
        <v>8</v>
      </c>
      <c r="D13930" t="s">
        <v>15</v>
      </c>
      <c r="E13930">
        <v>5</v>
      </c>
      <c r="F13930" t="s">
        <v>17802</v>
      </c>
      <c r="G13930" t="s">
        <v>27653</v>
      </c>
      <c r="H13930" t="s">
        <v>27654</v>
      </c>
      <c r="I13930" t="s">
        <v>26681</v>
      </c>
      <c r="J13930" t="s">
        <v>26833</v>
      </c>
      <c r="K13930" t="s">
        <v>29932</v>
      </c>
      <c r="S13930" t="s">
        <v>3998</v>
      </c>
      <c r="T13930" t="s">
        <v>17803</v>
      </c>
      <c r="U13930" t="s">
        <v>17797</v>
      </c>
    </row>
    <row r="13931" spans="1:21" x14ac:dyDescent="0.25">
      <c r="A13931" t="s">
        <v>17798</v>
      </c>
      <c r="B13931" t="s">
        <v>17666</v>
      </c>
      <c r="C13931">
        <v>8</v>
      </c>
      <c r="D13931" t="s">
        <v>15</v>
      </c>
      <c r="E13931">
        <v>5</v>
      </c>
      <c r="F13931" t="s">
        <v>17802</v>
      </c>
      <c r="G13931" t="s">
        <v>27653</v>
      </c>
      <c r="H13931" t="s">
        <v>27654</v>
      </c>
      <c r="I13931" t="s">
        <v>26681</v>
      </c>
      <c r="J13931" t="s">
        <v>26833</v>
      </c>
      <c r="K13931" t="s">
        <v>29932</v>
      </c>
      <c r="S13931" t="s">
        <v>3998</v>
      </c>
      <c r="T13931" t="s">
        <v>17803</v>
      </c>
      <c r="U13931" t="s">
        <v>17797</v>
      </c>
    </row>
    <row r="13932" spans="1:21" x14ac:dyDescent="0.25">
      <c r="A13932" t="s">
        <v>17804</v>
      </c>
      <c r="B13932" t="s">
        <v>17667</v>
      </c>
      <c r="C13932">
        <v>166</v>
      </c>
      <c r="D13932" t="s">
        <v>15</v>
      </c>
      <c r="E13932">
        <v>2</v>
      </c>
      <c r="F13932" t="s">
        <v>17805</v>
      </c>
      <c r="G13932" t="s">
        <v>26823</v>
      </c>
      <c r="H13932" t="s">
        <v>29915</v>
      </c>
      <c r="I13932" t="s">
        <v>26757</v>
      </c>
      <c r="S13932" t="s">
        <v>3998</v>
      </c>
      <c r="T13932" t="s">
        <v>3998</v>
      </c>
      <c r="U13932" t="s">
        <v>17807</v>
      </c>
    </row>
    <row r="13933" spans="1:21" x14ac:dyDescent="0.25">
      <c r="A13933" t="s">
        <v>17808</v>
      </c>
      <c r="B13933" t="s">
        <v>17667</v>
      </c>
      <c r="C13933">
        <v>166</v>
      </c>
      <c r="D13933" t="s">
        <v>15</v>
      </c>
      <c r="E13933">
        <v>2</v>
      </c>
      <c r="F13933" t="s">
        <v>17805</v>
      </c>
      <c r="G13933" t="s">
        <v>26823</v>
      </c>
      <c r="H13933" t="s">
        <v>29915</v>
      </c>
      <c r="I13933" t="s">
        <v>26757</v>
      </c>
      <c r="S13933" t="s">
        <v>3998</v>
      </c>
      <c r="T13933" t="s">
        <v>3998</v>
      </c>
      <c r="U13933" t="s">
        <v>17807</v>
      </c>
    </row>
    <row r="13934" spans="1:21" x14ac:dyDescent="0.25">
      <c r="A13934" t="s">
        <v>17804</v>
      </c>
      <c r="B13934" t="s">
        <v>17667</v>
      </c>
      <c r="C13934">
        <v>171</v>
      </c>
      <c r="D13934" t="s">
        <v>15</v>
      </c>
      <c r="E13934">
        <v>3</v>
      </c>
      <c r="F13934" t="s">
        <v>17809</v>
      </c>
      <c r="G13934" t="s">
        <v>26698</v>
      </c>
      <c r="H13934" t="s">
        <v>29915</v>
      </c>
      <c r="I13934" t="s">
        <v>26757</v>
      </c>
      <c r="J13934" t="s">
        <v>28600</v>
      </c>
      <c r="S13934" t="s">
        <v>17810</v>
      </c>
      <c r="T13934" t="s">
        <v>17811</v>
      </c>
      <c r="U13934" t="s">
        <v>17807</v>
      </c>
    </row>
    <row r="13935" spans="1:21" x14ac:dyDescent="0.25">
      <c r="A13935" t="s">
        <v>17808</v>
      </c>
      <c r="B13935" t="s">
        <v>17667</v>
      </c>
      <c r="C13935">
        <v>171</v>
      </c>
      <c r="D13935" t="s">
        <v>15</v>
      </c>
      <c r="E13935">
        <v>3</v>
      </c>
      <c r="F13935" t="s">
        <v>17809</v>
      </c>
      <c r="G13935" t="s">
        <v>26698</v>
      </c>
      <c r="H13935" t="s">
        <v>29915</v>
      </c>
      <c r="I13935" t="s">
        <v>26757</v>
      </c>
      <c r="J13935" t="s">
        <v>28600</v>
      </c>
      <c r="S13935" t="s">
        <v>17810</v>
      </c>
      <c r="T13935" t="s">
        <v>17811</v>
      </c>
      <c r="U13935" t="s">
        <v>17807</v>
      </c>
    </row>
    <row r="13936" spans="1:21" x14ac:dyDescent="0.25">
      <c r="A13936" t="s">
        <v>17812</v>
      </c>
      <c r="B13936" t="s">
        <v>17668</v>
      </c>
      <c r="C13936">
        <v>7</v>
      </c>
      <c r="D13936" t="s">
        <v>15</v>
      </c>
      <c r="E13936">
        <v>1</v>
      </c>
      <c r="F13936" t="s">
        <v>17813</v>
      </c>
      <c r="G13936" t="s">
        <v>26736</v>
      </c>
      <c r="H13936" t="s">
        <v>26721</v>
      </c>
      <c r="I13936" t="s">
        <v>26772</v>
      </c>
      <c r="J13936" t="s">
        <v>29933</v>
      </c>
      <c r="S13936" t="s">
        <v>17814</v>
      </c>
      <c r="T13936" t="s">
        <v>17814</v>
      </c>
      <c r="U13936" t="s">
        <v>17815</v>
      </c>
    </row>
    <row r="13937" spans="1:21" x14ac:dyDescent="0.25">
      <c r="A13937" t="s">
        <v>17816</v>
      </c>
      <c r="B13937" t="s">
        <v>17668</v>
      </c>
      <c r="C13937">
        <v>7</v>
      </c>
      <c r="D13937" t="s">
        <v>15</v>
      </c>
      <c r="E13937">
        <v>1</v>
      </c>
      <c r="F13937" t="s">
        <v>17813</v>
      </c>
      <c r="G13937" t="s">
        <v>26736</v>
      </c>
      <c r="H13937" t="s">
        <v>26721</v>
      </c>
      <c r="I13937" t="s">
        <v>26772</v>
      </c>
      <c r="J13937" t="s">
        <v>29933</v>
      </c>
      <c r="S13937" t="s">
        <v>17814</v>
      </c>
      <c r="T13937" t="s">
        <v>17814</v>
      </c>
      <c r="U13937" t="s">
        <v>17815</v>
      </c>
    </row>
    <row r="13938" spans="1:21" x14ac:dyDescent="0.25">
      <c r="A13938" t="s">
        <v>17812</v>
      </c>
      <c r="B13938" t="s">
        <v>17668</v>
      </c>
      <c r="C13938">
        <v>9</v>
      </c>
      <c r="D13938" t="s">
        <v>15</v>
      </c>
      <c r="E13938">
        <v>2</v>
      </c>
      <c r="F13938" t="s">
        <v>17817</v>
      </c>
      <c r="G13938" t="s">
        <v>26694</v>
      </c>
      <c r="H13938" t="s">
        <v>29933</v>
      </c>
      <c r="I13938" t="s">
        <v>26841</v>
      </c>
      <c r="J13938" t="s">
        <v>29934</v>
      </c>
      <c r="S13938" t="s">
        <v>3998</v>
      </c>
      <c r="T13938" t="s">
        <v>3998</v>
      </c>
      <c r="U13938" t="s">
        <v>17815</v>
      </c>
    </row>
    <row r="13939" spans="1:21" x14ac:dyDescent="0.25">
      <c r="A13939" t="s">
        <v>17816</v>
      </c>
      <c r="B13939" t="s">
        <v>17668</v>
      </c>
      <c r="C13939">
        <v>9</v>
      </c>
      <c r="D13939" t="s">
        <v>15</v>
      </c>
      <c r="E13939">
        <v>2</v>
      </c>
      <c r="F13939" t="s">
        <v>17817</v>
      </c>
      <c r="G13939" t="s">
        <v>26694</v>
      </c>
      <c r="H13939" t="s">
        <v>29933</v>
      </c>
      <c r="I13939" t="s">
        <v>26841</v>
      </c>
      <c r="J13939" t="s">
        <v>29934</v>
      </c>
      <c r="S13939" t="s">
        <v>3998</v>
      </c>
      <c r="T13939" t="s">
        <v>3998</v>
      </c>
      <c r="U13939" t="s">
        <v>17815</v>
      </c>
    </row>
    <row r="13940" spans="1:21" x14ac:dyDescent="0.25">
      <c r="A13940" t="s">
        <v>17812</v>
      </c>
      <c r="B13940" t="s">
        <v>17668</v>
      </c>
      <c r="C13940">
        <v>11</v>
      </c>
      <c r="D13940" t="s">
        <v>15</v>
      </c>
      <c r="E13940">
        <v>3</v>
      </c>
      <c r="F13940" t="s">
        <v>17818</v>
      </c>
      <c r="G13940" t="s">
        <v>26702</v>
      </c>
      <c r="H13940" t="s">
        <v>26721</v>
      </c>
      <c r="I13940" t="s">
        <v>27065</v>
      </c>
      <c r="J13940" t="s">
        <v>29933</v>
      </c>
      <c r="S13940" t="s">
        <v>3998</v>
      </c>
      <c r="T13940" t="s">
        <v>3998</v>
      </c>
      <c r="U13940" t="s">
        <v>17815</v>
      </c>
    </row>
    <row r="13941" spans="1:21" x14ac:dyDescent="0.25">
      <c r="A13941" t="s">
        <v>17816</v>
      </c>
      <c r="B13941" t="s">
        <v>17668</v>
      </c>
      <c r="C13941">
        <v>11</v>
      </c>
      <c r="D13941" t="s">
        <v>15</v>
      </c>
      <c r="E13941">
        <v>3</v>
      </c>
      <c r="F13941" t="s">
        <v>17818</v>
      </c>
      <c r="G13941" t="s">
        <v>26702</v>
      </c>
      <c r="H13941" t="s">
        <v>26721</v>
      </c>
      <c r="I13941" t="s">
        <v>27065</v>
      </c>
      <c r="J13941" t="s">
        <v>29933</v>
      </c>
      <c r="S13941" t="s">
        <v>3998</v>
      </c>
      <c r="T13941" t="s">
        <v>3998</v>
      </c>
      <c r="U13941" t="s">
        <v>17815</v>
      </c>
    </row>
    <row r="13942" spans="1:21" x14ac:dyDescent="0.25">
      <c r="A13942" t="s">
        <v>17812</v>
      </c>
      <c r="B13942" t="s">
        <v>17668</v>
      </c>
      <c r="C13942">
        <v>42</v>
      </c>
      <c r="D13942" t="s">
        <v>15</v>
      </c>
      <c r="E13942">
        <v>4</v>
      </c>
      <c r="F13942" t="s">
        <v>17819</v>
      </c>
      <c r="G13942" t="s">
        <v>26834</v>
      </c>
      <c r="H13942" t="s">
        <v>29933</v>
      </c>
      <c r="S13942" t="s">
        <v>17806</v>
      </c>
      <c r="T13942" t="s">
        <v>3998</v>
      </c>
      <c r="U13942" t="s">
        <v>17815</v>
      </c>
    </row>
    <row r="13943" spans="1:21" x14ac:dyDescent="0.25">
      <c r="A13943" t="s">
        <v>17816</v>
      </c>
      <c r="B13943" t="s">
        <v>17668</v>
      </c>
      <c r="C13943">
        <v>42</v>
      </c>
      <c r="D13943" t="s">
        <v>15</v>
      </c>
      <c r="E13943">
        <v>4</v>
      </c>
      <c r="F13943" t="s">
        <v>17819</v>
      </c>
      <c r="G13943" t="s">
        <v>26834</v>
      </c>
      <c r="H13943" t="s">
        <v>29933</v>
      </c>
      <c r="S13943" t="s">
        <v>17806</v>
      </c>
      <c r="T13943" t="s">
        <v>3998</v>
      </c>
      <c r="U13943" t="s">
        <v>17815</v>
      </c>
    </row>
    <row r="13944" spans="1:21" x14ac:dyDescent="0.25">
      <c r="A13944" t="s">
        <v>17812</v>
      </c>
      <c r="B13944" t="s">
        <v>17668</v>
      </c>
      <c r="C13944">
        <v>13</v>
      </c>
      <c r="D13944" t="s">
        <v>15</v>
      </c>
      <c r="E13944">
        <v>5</v>
      </c>
      <c r="F13944" t="s">
        <v>17819</v>
      </c>
      <c r="G13944" t="s">
        <v>27636</v>
      </c>
      <c r="H13944" t="s">
        <v>29933</v>
      </c>
      <c r="S13944" t="s">
        <v>17806</v>
      </c>
      <c r="U13944" t="s">
        <v>17815</v>
      </c>
    </row>
    <row r="13945" spans="1:21" x14ac:dyDescent="0.25">
      <c r="A13945" t="s">
        <v>17816</v>
      </c>
      <c r="B13945" t="s">
        <v>17668</v>
      </c>
      <c r="C13945">
        <v>13</v>
      </c>
      <c r="D13945" t="s">
        <v>15</v>
      </c>
      <c r="E13945">
        <v>5</v>
      </c>
      <c r="F13945" t="s">
        <v>17819</v>
      </c>
      <c r="G13945" t="s">
        <v>27636</v>
      </c>
      <c r="H13945" t="s">
        <v>29933</v>
      </c>
      <c r="S13945" t="s">
        <v>17806</v>
      </c>
      <c r="U13945" t="s">
        <v>17815</v>
      </c>
    </row>
    <row r="13946" spans="1:21" x14ac:dyDescent="0.25">
      <c r="A13946" t="s">
        <v>17820</v>
      </c>
      <c r="B13946" t="s">
        <v>17669</v>
      </c>
      <c r="C13946">
        <v>1</v>
      </c>
      <c r="D13946" t="s">
        <v>15</v>
      </c>
      <c r="E13946">
        <v>1</v>
      </c>
      <c r="F13946" t="s">
        <v>17821</v>
      </c>
      <c r="G13946" t="s">
        <v>26733</v>
      </c>
      <c r="H13946" t="s">
        <v>27076</v>
      </c>
      <c r="I13946" t="s">
        <v>27698</v>
      </c>
      <c r="S13946" t="s">
        <v>17806</v>
      </c>
      <c r="T13946" t="s">
        <v>3963</v>
      </c>
      <c r="U13946" t="s">
        <v>17822</v>
      </c>
    </row>
    <row r="13947" spans="1:21" x14ac:dyDescent="0.25">
      <c r="A13947" t="s">
        <v>17823</v>
      </c>
      <c r="B13947" t="s">
        <v>17669</v>
      </c>
      <c r="C13947">
        <v>1</v>
      </c>
      <c r="D13947" t="s">
        <v>15</v>
      </c>
      <c r="E13947">
        <v>1</v>
      </c>
      <c r="F13947" t="s">
        <v>17821</v>
      </c>
      <c r="G13947" t="s">
        <v>26733</v>
      </c>
      <c r="H13947" t="s">
        <v>27076</v>
      </c>
      <c r="I13947" t="s">
        <v>27698</v>
      </c>
      <c r="S13947" t="s">
        <v>17806</v>
      </c>
      <c r="T13947" t="s">
        <v>3963</v>
      </c>
      <c r="U13947" t="s">
        <v>17822</v>
      </c>
    </row>
    <row r="13948" spans="1:21" x14ac:dyDescent="0.25">
      <c r="A13948" t="s">
        <v>17820</v>
      </c>
      <c r="B13948" t="s">
        <v>17669</v>
      </c>
      <c r="C13948">
        <v>349</v>
      </c>
      <c r="D13948" t="s">
        <v>15</v>
      </c>
      <c r="E13948">
        <v>2</v>
      </c>
      <c r="F13948" t="s">
        <v>17824</v>
      </c>
      <c r="G13948" t="s">
        <v>26690</v>
      </c>
      <c r="H13948" t="s">
        <v>27076</v>
      </c>
      <c r="I13948" t="s">
        <v>27698</v>
      </c>
      <c r="S13948" t="s">
        <v>17826</v>
      </c>
      <c r="T13948" t="s">
        <v>1086</v>
      </c>
      <c r="U13948" t="s">
        <v>17822</v>
      </c>
    </row>
    <row r="13949" spans="1:21" x14ac:dyDescent="0.25">
      <c r="A13949" t="s">
        <v>17823</v>
      </c>
      <c r="B13949" t="s">
        <v>17669</v>
      </c>
      <c r="C13949">
        <v>349</v>
      </c>
      <c r="D13949" t="s">
        <v>15</v>
      </c>
      <c r="E13949">
        <v>2</v>
      </c>
      <c r="F13949" t="s">
        <v>17824</v>
      </c>
      <c r="G13949" t="s">
        <v>26690</v>
      </c>
      <c r="H13949" t="s">
        <v>27076</v>
      </c>
      <c r="I13949" t="s">
        <v>27698</v>
      </c>
      <c r="S13949" t="s">
        <v>17826</v>
      </c>
      <c r="T13949" t="s">
        <v>1086</v>
      </c>
      <c r="U13949" t="s">
        <v>17822</v>
      </c>
    </row>
    <row r="13950" spans="1:21" x14ac:dyDescent="0.25">
      <c r="A13950" t="s">
        <v>17820</v>
      </c>
      <c r="B13950" t="s">
        <v>17669</v>
      </c>
      <c r="C13950">
        <v>2</v>
      </c>
      <c r="D13950" t="s">
        <v>15</v>
      </c>
      <c r="E13950">
        <v>3</v>
      </c>
      <c r="F13950" t="s">
        <v>17825</v>
      </c>
      <c r="G13950" t="s">
        <v>26702</v>
      </c>
      <c r="H13950" t="s">
        <v>26681</v>
      </c>
      <c r="I13950" t="s">
        <v>27065</v>
      </c>
      <c r="J13950" t="s">
        <v>27076</v>
      </c>
      <c r="K13950" t="s">
        <v>27698</v>
      </c>
      <c r="S13950" t="s">
        <v>3963</v>
      </c>
      <c r="T13950" t="s">
        <v>17827</v>
      </c>
      <c r="U13950" t="s">
        <v>17822</v>
      </c>
    </row>
    <row r="13951" spans="1:21" x14ac:dyDescent="0.25">
      <c r="A13951" t="s">
        <v>17823</v>
      </c>
      <c r="B13951" t="s">
        <v>17669</v>
      </c>
      <c r="C13951">
        <v>2</v>
      </c>
      <c r="D13951" t="s">
        <v>15</v>
      </c>
      <c r="E13951">
        <v>3</v>
      </c>
      <c r="F13951" t="s">
        <v>17825</v>
      </c>
      <c r="G13951" t="s">
        <v>26702</v>
      </c>
      <c r="H13951" t="s">
        <v>26681</v>
      </c>
      <c r="I13951" t="s">
        <v>27065</v>
      </c>
      <c r="J13951" t="s">
        <v>27076</v>
      </c>
      <c r="K13951" t="s">
        <v>27698</v>
      </c>
      <c r="S13951" t="s">
        <v>3963</v>
      </c>
      <c r="T13951" t="s">
        <v>17827</v>
      </c>
      <c r="U13951" t="s">
        <v>17822</v>
      </c>
    </row>
    <row r="13952" spans="1:21" x14ac:dyDescent="0.25">
      <c r="A13952" t="s">
        <v>17820</v>
      </c>
      <c r="B13952" t="s">
        <v>17669</v>
      </c>
      <c r="C13952">
        <v>3</v>
      </c>
      <c r="D13952" t="s">
        <v>15</v>
      </c>
      <c r="E13952">
        <v>4</v>
      </c>
      <c r="F13952" t="s">
        <v>17828</v>
      </c>
      <c r="G13952" t="s">
        <v>26702</v>
      </c>
      <c r="H13952" t="s">
        <v>26681</v>
      </c>
      <c r="I13952" t="s">
        <v>27065</v>
      </c>
      <c r="J13952" t="s">
        <v>27076</v>
      </c>
      <c r="K13952" t="s">
        <v>27698</v>
      </c>
      <c r="S13952" t="s">
        <v>1086</v>
      </c>
      <c r="T13952" t="s">
        <v>3963</v>
      </c>
      <c r="U13952" t="s">
        <v>17822</v>
      </c>
    </row>
    <row r="13953" spans="1:21" x14ac:dyDescent="0.25">
      <c r="A13953" t="s">
        <v>17823</v>
      </c>
      <c r="B13953" t="s">
        <v>17669</v>
      </c>
      <c r="C13953">
        <v>3</v>
      </c>
      <c r="D13953" t="s">
        <v>15</v>
      </c>
      <c r="E13953">
        <v>4</v>
      </c>
      <c r="F13953" t="s">
        <v>17828</v>
      </c>
      <c r="G13953" t="s">
        <v>26702</v>
      </c>
      <c r="H13953" t="s">
        <v>26681</v>
      </c>
      <c r="I13953" t="s">
        <v>27065</v>
      </c>
      <c r="J13953" t="s">
        <v>27076</v>
      </c>
      <c r="K13953" t="s">
        <v>27698</v>
      </c>
      <c r="S13953" t="s">
        <v>1086</v>
      </c>
      <c r="T13953" t="s">
        <v>3963</v>
      </c>
      <c r="U13953" t="s">
        <v>17822</v>
      </c>
    </row>
    <row r="13954" spans="1:21" x14ac:dyDescent="0.25">
      <c r="A13954" t="s">
        <v>17820</v>
      </c>
      <c r="B13954" t="s">
        <v>17669</v>
      </c>
      <c r="C13954">
        <v>4</v>
      </c>
      <c r="D13954" t="s">
        <v>15</v>
      </c>
      <c r="E13954">
        <v>5</v>
      </c>
      <c r="F13954" t="s">
        <v>17829</v>
      </c>
      <c r="G13954" t="s">
        <v>27463</v>
      </c>
      <c r="H13954" t="s">
        <v>27076</v>
      </c>
      <c r="I13954" t="s">
        <v>27698</v>
      </c>
      <c r="S13954" t="s">
        <v>5732</v>
      </c>
      <c r="T13954" t="s">
        <v>17830</v>
      </c>
      <c r="U13954" t="s">
        <v>17822</v>
      </c>
    </row>
    <row r="13955" spans="1:21" x14ac:dyDescent="0.25">
      <c r="A13955" t="s">
        <v>17823</v>
      </c>
      <c r="B13955" t="s">
        <v>17669</v>
      </c>
      <c r="C13955">
        <v>4</v>
      </c>
      <c r="D13955" t="s">
        <v>15</v>
      </c>
      <c r="E13955">
        <v>5</v>
      </c>
      <c r="F13955" t="s">
        <v>17829</v>
      </c>
      <c r="G13955" t="s">
        <v>27463</v>
      </c>
      <c r="H13955" t="s">
        <v>27076</v>
      </c>
      <c r="I13955" t="s">
        <v>27698</v>
      </c>
      <c r="S13955" t="s">
        <v>5732</v>
      </c>
      <c r="T13955" t="s">
        <v>17830</v>
      </c>
      <c r="U13955" t="s">
        <v>17822</v>
      </c>
    </row>
    <row r="13956" spans="1:21" x14ac:dyDescent="0.25">
      <c r="A13956" t="s">
        <v>17831</v>
      </c>
      <c r="B13956" t="s">
        <v>17832</v>
      </c>
      <c r="C13956">
        <v>484</v>
      </c>
      <c r="D13956" t="s">
        <v>15</v>
      </c>
      <c r="E13956">
        <v>1</v>
      </c>
      <c r="F13956" t="s">
        <v>17833</v>
      </c>
      <c r="G13956" t="s">
        <v>26667</v>
      </c>
      <c r="H13956" t="s">
        <v>28409</v>
      </c>
      <c r="I13956" t="s">
        <v>28410</v>
      </c>
      <c r="J13956" t="s">
        <v>28411</v>
      </c>
      <c r="K13956" t="s">
        <v>28412</v>
      </c>
      <c r="L13956" t="s">
        <v>22580</v>
      </c>
      <c r="S13956" t="s">
        <v>17834</v>
      </c>
      <c r="T13956" t="s">
        <v>17835</v>
      </c>
      <c r="U13956" t="s">
        <v>17836</v>
      </c>
    </row>
    <row r="13957" spans="1:21" x14ac:dyDescent="0.25">
      <c r="A13957" t="s">
        <v>17837</v>
      </c>
      <c r="B13957" t="s">
        <v>17832</v>
      </c>
      <c r="C13957">
        <v>484</v>
      </c>
      <c r="D13957" t="s">
        <v>15</v>
      </c>
      <c r="E13957">
        <v>1</v>
      </c>
      <c r="F13957" t="s">
        <v>17833</v>
      </c>
      <c r="G13957" t="s">
        <v>26667</v>
      </c>
      <c r="H13957" t="s">
        <v>28409</v>
      </c>
      <c r="I13957" t="s">
        <v>28410</v>
      </c>
      <c r="J13957" t="s">
        <v>28411</v>
      </c>
      <c r="K13957" t="s">
        <v>28412</v>
      </c>
      <c r="L13957" t="s">
        <v>22580</v>
      </c>
      <c r="S13957" t="s">
        <v>17834</v>
      </c>
      <c r="T13957" t="s">
        <v>17835</v>
      </c>
      <c r="U13957" t="s">
        <v>17836</v>
      </c>
    </row>
    <row r="13958" spans="1:21" x14ac:dyDescent="0.25">
      <c r="A13958" t="s">
        <v>17831</v>
      </c>
      <c r="B13958" t="s">
        <v>17832</v>
      </c>
      <c r="C13958">
        <v>4</v>
      </c>
      <c r="D13958" t="s">
        <v>15</v>
      </c>
      <c r="E13958">
        <v>3</v>
      </c>
      <c r="F13958" t="s">
        <v>17838</v>
      </c>
      <c r="G13958" t="s">
        <v>27346</v>
      </c>
      <c r="H13958" t="s">
        <v>28227</v>
      </c>
      <c r="I13958" t="s">
        <v>26724</v>
      </c>
      <c r="S13958" t="s">
        <v>17835</v>
      </c>
      <c r="T13958" t="s">
        <v>17839</v>
      </c>
      <c r="U13958" t="s">
        <v>17836</v>
      </c>
    </row>
    <row r="13959" spans="1:21" x14ac:dyDescent="0.25">
      <c r="A13959" t="s">
        <v>17837</v>
      </c>
      <c r="B13959" t="s">
        <v>17832</v>
      </c>
      <c r="C13959">
        <v>4</v>
      </c>
      <c r="D13959" t="s">
        <v>15</v>
      </c>
      <c r="E13959">
        <v>3</v>
      </c>
      <c r="F13959" t="s">
        <v>17838</v>
      </c>
      <c r="G13959" t="s">
        <v>27346</v>
      </c>
      <c r="H13959" t="s">
        <v>28227</v>
      </c>
      <c r="I13959" t="s">
        <v>26724</v>
      </c>
      <c r="S13959" t="s">
        <v>17835</v>
      </c>
      <c r="T13959" t="s">
        <v>17839</v>
      </c>
      <c r="U13959" t="s">
        <v>17836</v>
      </c>
    </row>
    <row r="13960" spans="1:21" x14ac:dyDescent="0.25">
      <c r="A13960" t="s">
        <v>17831</v>
      </c>
      <c r="B13960" t="s">
        <v>17832</v>
      </c>
      <c r="C13960">
        <v>157</v>
      </c>
      <c r="D13960" t="s">
        <v>15</v>
      </c>
      <c r="E13960">
        <v>5</v>
      </c>
      <c r="F13960" t="s">
        <v>17840</v>
      </c>
      <c r="G13960" t="s">
        <v>27467</v>
      </c>
      <c r="H13960" t="s">
        <v>28227</v>
      </c>
      <c r="I13960" t="s">
        <v>28475</v>
      </c>
      <c r="S13960" t="s">
        <v>17842</v>
      </c>
      <c r="T13960" t="s">
        <v>17843</v>
      </c>
      <c r="U13960" t="s">
        <v>17836</v>
      </c>
    </row>
    <row r="13961" spans="1:21" x14ac:dyDescent="0.25">
      <c r="A13961" t="s">
        <v>17837</v>
      </c>
      <c r="B13961" t="s">
        <v>17832</v>
      </c>
      <c r="C13961">
        <v>157</v>
      </c>
      <c r="D13961" t="s">
        <v>15</v>
      </c>
      <c r="E13961">
        <v>5</v>
      </c>
      <c r="F13961" t="s">
        <v>17840</v>
      </c>
      <c r="G13961" t="s">
        <v>27467</v>
      </c>
      <c r="H13961" t="s">
        <v>28227</v>
      </c>
      <c r="I13961" t="s">
        <v>28475</v>
      </c>
      <c r="S13961" t="s">
        <v>17842</v>
      </c>
      <c r="T13961" t="s">
        <v>17843</v>
      </c>
      <c r="U13961" t="s">
        <v>17836</v>
      </c>
    </row>
    <row r="13962" spans="1:21" x14ac:dyDescent="0.25">
      <c r="A13962" t="s">
        <v>17831</v>
      </c>
      <c r="B13962" t="s">
        <v>17832</v>
      </c>
      <c r="C13962">
        <v>761</v>
      </c>
      <c r="D13962" t="s">
        <v>15</v>
      </c>
      <c r="E13962">
        <v>6</v>
      </c>
      <c r="F13962" t="s">
        <v>5833</v>
      </c>
      <c r="G13962" t="s">
        <v>26698</v>
      </c>
      <c r="H13962" t="s">
        <v>27449</v>
      </c>
      <c r="I13962" t="s">
        <v>27876</v>
      </c>
      <c r="S13962" t="s">
        <v>5837</v>
      </c>
      <c r="T13962" t="s">
        <v>17844</v>
      </c>
      <c r="U13962" t="s">
        <v>17836</v>
      </c>
    </row>
    <row r="13963" spans="1:21" x14ac:dyDescent="0.25">
      <c r="A13963" t="s">
        <v>17837</v>
      </c>
      <c r="B13963" t="s">
        <v>17832</v>
      </c>
      <c r="C13963">
        <v>761</v>
      </c>
      <c r="D13963" t="s">
        <v>15</v>
      </c>
      <c r="E13963">
        <v>6</v>
      </c>
      <c r="F13963" t="s">
        <v>5833</v>
      </c>
      <c r="G13963" t="s">
        <v>26698</v>
      </c>
      <c r="H13963" t="s">
        <v>27449</v>
      </c>
      <c r="I13963" t="s">
        <v>27876</v>
      </c>
      <c r="S13963" t="s">
        <v>5837</v>
      </c>
      <c r="T13963" t="s">
        <v>17844</v>
      </c>
      <c r="U13963" t="s">
        <v>17836</v>
      </c>
    </row>
    <row r="13964" spans="1:21" x14ac:dyDescent="0.25">
      <c r="A13964" t="s">
        <v>17845</v>
      </c>
      <c r="B13964" t="s">
        <v>17846</v>
      </c>
      <c r="C13964">
        <v>1437</v>
      </c>
      <c r="D13964" t="s">
        <v>15</v>
      </c>
      <c r="E13964">
        <v>1</v>
      </c>
      <c r="F13964" t="s">
        <v>17847</v>
      </c>
      <c r="G13964" t="s">
        <v>27346</v>
      </c>
      <c r="H13964" t="s">
        <v>29935</v>
      </c>
      <c r="I13964" t="s">
        <v>27140</v>
      </c>
      <c r="T13964" t="s">
        <v>17848</v>
      </c>
      <c r="U13964" t="s">
        <v>17849</v>
      </c>
    </row>
    <row r="13965" spans="1:21" x14ac:dyDescent="0.25">
      <c r="A13965" t="s">
        <v>17850</v>
      </c>
      <c r="B13965" t="s">
        <v>17846</v>
      </c>
      <c r="C13965">
        <v>1437</v>
      </c>
      <c r="D13965" t="s">
        <v>15</v>
      </c>
      <c r="E13965">
        <v>1</v>
      </c>
      <c r="F13965" t="s">
        <v>17847</v>
      </c>
      <c r="G13965" t="s">
        <v>27346</v>
      </c>
      <c r="H13965" t="s">
        <v>29935</v>
      </c>
      <c r="I13965" t="s">
        <v>27140</v>
      </c>
      <c r="T13965" t="s">
        <v>17848</v>
      </c>
      <c r="U13965" t="s">
        <v>17849</v>
      </c>
    </row>
    <row r="13966" spans="1:21" x14ac:dyDescent="0.25">
      <c r="A13966" t="s">
        <v>17845</v>
      </c>
      <c r="B13966" t="s">
        <v>17846</v>
      </c>
      <c r="C13966">
        <v>1386</v>
      </c>
      <c r="D13966" t="s">
        <v>15</v>
      </c>
      <c r="E13966">
        <v>2</v>
      </c>
      <c r="F13966" t="s">
        <v>17847</v>
      </c>
      <c r="G13966" t="s">
        <v>27346</v>
      </c>
      <c r="H13966" t="s">
        <v>29936</v>
      </c>
      <c r="I13966" t="s">
        <v>27140</v>
      </c>
      <c r="T13966" t="s">
        <v>17848</v>
      </c>
      <c r="U13966" t="s">
        <v>17849</v>
      </c>
    </row>
    <row r="13967" spans="1:21" x14ac:dyDescent="0.25">
      <c r="A13967" t="s">
        <v>17850</v>
      </c>
      <c r="B13967" t="s">
        <v>17846</v>
      </c>
      <c r="C13967">
        <v>1386</v>
      </c>
      <c r="D13967" t="s">
        <v>15</v>
      </c>
      <c r="E13967">
        <v>2</v>
      </c>
      <c r="F13967" t="s">
        <v>17847</v>
      </c>
      <c r="G13967" t="s">
        <v>27346</v>
      </c>
      <c r="H13967" t="s">
        <v>29936</v>
      </c>
      <c r="I13967" t="s">
        <v>27140</v>
      </c>
      <c r="T13967" t="s">
        <v>17848</v>
      </c>
      <c r="U13967" t="s">
        <v>17849</v>
      </c>
    </row>
    <row r="13968" spans="1:21" x14ac:dyDescent="0.25">
      <c r="A13968" t="s">
        <v>17845</v>
      </c>
      <c r="B13968" t="s">
        <v>17846</v>
      </c>
      <c r="C13968">
        <v>1296</v>
      </c>
      <c r="D13968" t="s">
        <v>15</v>
      </c>
      <c r="E13968">
        <v>3</v>
      </c>
      <c r="F13968" t="s">
        <v>17851</v>
      </c>
      <c r="G13968" t="s">
        <v>28244</v>
      </c>
      <c r="H13968" t="s">
        <v>26875</v>
      </c>
      <c r="S13968" t="s">
        <v>13341</v>
      </c>
      <c r="T13968" t="s">
        <v>17848</v>
      </c>
      <c r="U13968" t="s">
        <v>17849</v>
      </c>
    </row>
    <row r="13969" spans="1:21" x14ac:dyDescent="0.25">
      <c r="A13969" t="s">
        <v>17850</v>
      </c>
      <c r="B13969" t="s">
        <v>17846</v>
      </c>
      <c r="C13969">
        <v>1296</v>
      </c>
      <c r="D13969" t="s">
        <v>15</v>
      </c>
      <c r="E13969">
        <v>3</v>
      </c>
      <c r="F13969" t="s">
        <v>17851</v>
      </c>
      <c r="G13969" t="s">
        <v>28244</v>
      </c>
      <c r="H13969" t="s">
        <v>26875</v>
      </c>
      <c r="S13969" t="s">
        <v>13341</v>
      </c>
      <c r="T13969" t="s">
        <v>17848</v>
      </c>
      <c r="U13969" t="s">
        <v>17849</v>
      </c>
    </row>
    <row r="13970" spans="1:21" x14ac:dyDescent="0.25">
      <c r="A13970" t="s">
        <v>17845</v>
      </c>
      <c r="B13970" t="s">
        <v>17846</v>
      </c>
      <c r="C13970">
        <v>1268</v>
      </c>
      <c r="D13970" t="s">
        <v>15</v>
      </c>
      <c r="E13970">
        <v>4</v>
      </c>
      <c r="F13970" t="s">
        <v>17852</v>
      </c>
      <c r="G13970" t="s">
        <v>28244</v>
      </c>
      <c r="H13970" t="s">
        <v>4092</v>
      </c>
      <c r="I13970" t="s">
        <v>27393</v>
      </c>
      <c r="T13970" t="s">
        <v>17848</v>
      </c>
      <c r="U13970" t="s">
        <v>17849</v>
      </c>
    </row>
    <row r="13971" spans="1:21" x14ac:dyDescent="0.25">
      <c r="A13971" t="s">
        <v>17850</v>
      </c>
      <c r="B13971" t="s">
        <v>17846</v>
      </c>
      <c r="C13971">
        <v>1268</v>
      </c>
      <c r="D13971" t="s">
        <v>15</v>
      </c>
      <c r="E13971">
        <v>4</v>
      </c>
      <c r="F13971" t="s">
        <v>17852</v>
      </c>
      <c r="G13971" t="s">
        <v>28244</v>
      </c>
      <c r="H13971" t="s">
        <v>4092</v>
      </c>
      <c r="I13971" t="s">
        <v>27393</v>
      </c>
      <c r="T13971" t="s">
        <v>17848</v>
      </c>
      <c r="U13971" t="s">
        <v>17849</v>
      </c>
    </row>
    <row r="13972" spans="1:21" x14ac:dyDescent="0.25">
      <c r="A13972" t="s">
        <v>17845</v>
      </c>
      <c r="B13972" t="s">
        <v>17846</v>
      </c>
      <c r="C13972">
        <v>1768</v>
      </c>
      <c r="D13972" t="s">
        <v>15</v>
      </c>
      <c r="E13972">
        <v>6</v>
      </c>
      <c r="F13972" t="s">
        <v>17853</v>
      </c>
      <c r="G13972" t="s">
        <v>26864</v>
      </c>
      <c r="H13972" t="s">
        <v>26875</v>
      </c>
      <c r="I13972" t="s">
        <v>29937</v>
      </c>
      <c r="J13972" t="s">
        <v>26765</v>
      </c>
      <c r="K13972" t="s">
        <v>27896</v>
      </c>
      <c r="S13972" t="s">
        <v>17855</v>
      </c>
      <c r="T13972" t="s">
        <v>17856</v>
      </c>
      <c r="U13972" t="s">
        <v>17849</v>
      </c>
    </row>
    <row r="13973" spans="1:21" x14ac:dyDescent="0.25">
      <c r="A13973" t="s">
        <v>17850</v>
      </c>
      <c r="B13973" t="s">
        <v>17846</v>
      </c>
      <c r="C13973">
        <v>1768</v>
      </c>
      <c r="D13973" t="s">
        <v>15</v>
      </c>
      <c r="E13973">
        <v>6</v>
      </c>
      <c r="F13973" t="s">
        <v>17853</v>
      </c>
      <c r="G13973" t="s">
        <v>26864</v>
      </c>
      <c r="H13973" t="s">
        <v>26875</v>
      </c>
      <c r="I13973" t="s">
        <v>29937</v>
      </c>
      <c r="J13973" t="s">
        <v>26765</v>
      </c>
      <c r="K13973" t="s">
        <v>27896</v>
      </c>
      <c r="S13973" t="s">
        <v>17855</v>
      </c>
      <c r="T13973" t="s">
        <v>17856</v>
      </c>
      <c r="U13973" t="s">
        <v>17849</v>
      </c>
    </row>
    <row r="13974" spans="1:21" x14ac:dyDescent="0.25">
      <c r="A13974" t="s">
        <v>17857</v>
      </c>
      <c r="B13974" t="s">
        <v>17670</v>
      </c>
      <c r="C13974">
        <v>825</v>
      </c>
      <c r="D13974" t="s">
        <v>15</v>
      </c>
      <c r="E13974">
        <v>2</v>
      </c>
      <c r="F13974" t="s">
        <v>17858</v>
      </c>
      <c r="G13974" t="s">
        <v>26763</v>
      </c>
      <c r="H13974" t="s">
        <v>26770</v>
      </c>
      <c r="I13974" t="s">
        <v>512</v>
      </c>
      <c r="S13974" t="s">
        <v>180</v>
      </c>
      <c r="T13974" t="s">
        <v>17859</v>
      </c>
      <c r="U13974" t="s">
        <v>17860</v>
      </c>
    </row>
    <row r="13975" spans="1:21" x14ac:dyDescent="0.25">
      <c r="A13975" t="s">
        <v>17861</v>
      </c>
      <c r="B13975" t="s">
        <v>17670</v>
      </c>
      <c r="C13975">
        <v>825</v>
      </c>
      <c r="D13975" t="s">
        <v>15</v>
      </c>
      <c r="E13975">
        <v>2</v>
      </c>
      <c r="F13975" t="s">
        <v>17858</v>
      </c>
      <c r="G13975" t="s">
        <v>26763</v>
      </c>
      <c r="H13975" t="s">
        <v>26770</v>
      </c>
      <c r="I13975" t="s">
        <v>512</v>
      </c>
      <c r="S13975" t="s">
        <v>180</v>
      </c>
      <c r="T13975" t="s">
        <v>17859</v>
      </c>
      <c r="U13975" t="s">
        <v>17860</v>
      </c>
    </row>
    <row r="13976" spans="1:21" x14ac:dyDescent="0.25">
      <c r="A13976" t="s">
        <v>17862</v>
      </c>
      <c r="B13976" t="s">
        <v>17671</v>
      </c>
      <c r="C13976">
        <v>2</v>
      </c>
      <c r="D13976" t="s">
        <v>15</v>
      </c>
      <c r="E13976">
        <v>1</v>
      </c>
      <c r="F13976" t="s">
        <v>17863</v>
      </c>
      <c r="G13976" t="s">
        <v>26736</v>
      </c>
      <c r="H13976" t="s">
        <v>28418</v>
      </c>
      <c r="I13976" t="s">
        <v>26871</v>
      </c>
      <c r="J13976" t="s">
        <v>27269</v>
      </c>
      <c r="S13976" t="s">
        <v>17864</v>
      </c>
      <c r="T13976" t="s">
        <v>66</v>
      </c>
      <c r="U13976" t="s">
        <v>17865</v>
      </c>
    </row>
    <row r="13977" spans="1:21" x14ac:dyDescent="0.25">
      <c r="A13977" t="s">
        <v>17866</v>
      </c>
      <c r="B13977" t="s">
        <v>17671</v>
      </c>
      <c r="C13977">
        <v>2</v>
      </c>
      <c r="D13977" t="s">
        <v>15</v>
      </c>
      <c r="E13977">
        <v>1</v>
      </c>
      <c r="F13977" t="s">
        <v>17863</v>
      </c>
      <c r="G13977" t="s">
        <v>26736</v>
      </c>
      <c r="H13977" t="s">
        <v>28418</v>
      </c>
      <c r="I13977" t="s">
        <v>26871</v>
      </c>
      <c r="J13977" t="s">
        <v>27269</v>
      </c>
      <c r="S13977" t="s">
        <v>17864</v>
      </c>
      <c r="T13977" t="s">
        <v>66</v>
      </c>
      <c r="U13977" t="s">
        <v>17865</v>
      </c>
    </row>
    <row r="13978" spans="1:21" x14ac:dyDescent="0.25">
      <c r="A13978" t="s">
        <v>17862</v>
      </c>
      <c r="B13978" t="s">
        <v>17671</v>
      </c>
      <c r="C13978">
        <v>8</v>
      </c>
      <c r="D13978" t="s">
        <v>15</v>
      </c>
      <c r="E13978">
        <v>2</v>
      </c>
      <c r="F13978" t="s">
        <v>17867</v>
      </c>
      <c r="G13978" t="s">
        <v>26658</v>
      </c>
      <c r="H13978" t="s">
        <v>29938</v>
      </c>
      <c r="I13978" t="s">
        <v>27269</v>
      </c>
      <c r="S13978" t="s">
        <v>66</v>
      </c>
      <c r="T13978" t="s">
        <v>17868</v>
      </c>
      <c r="U13978" t="s">
        <v>17865</v>
      </c>
    </row>
    <row r="13979" spans="1:21" x14ac:dyDescent="0.25">
      <c r="A13979" t="s">
        <v>17866</v>
      </c>
      <c r="B13979" t="s">
        <v>17671</v>
      </c>
      <c r="C13979">
        <v>8</v>
      </c>
      <c r="D13979" t="s">
        <v>15</v>
      </c>
      <c r="E13979">
        <v>2</v>
      </c>
      <c r="F13979" t="s">
        <v>17867</v>
      </c>
      <c r="G13979" t="s">
        <v>26658</v>
      </c>
      <c r="H13979" t="s">
        <v>29938</v>
      </c>
      <c r="I13979" t="s">
        <v>27269</v>
      </c>
      <c r="S13979" t="s">
        <v>66</v>
      </c>
      <c r="T13979" t="s">
        <v>17868</v>
      </c>
      <c r="U13979" t="s">
        <v>17865</v>
      </c>
    </row>
    <row r="13980" spans="1:21" x14ac:dyDescent="0.25">
      <c r="A13980" t="s">
        <v>17862</v>
      </c>
      <c r="B13980" t="s">
        <v>17671</v>
      </c>
      <c r="C13980">
        <v>15</v>
      </c>
      <c r="D13980" t="s">
        <v>15</v>
      </c>
      <c r="E13980">
        <v>3</v>
      </c>
      <c r="F13980" t="s">
        <v>17869</v>
      </c>
      <c r="G13980" t="s">
        <v>26658</v>
      </c>
      <c r="H13980" t="s">
        <v>29939</v>
      </c>
      <c r="I13980" t="s">
        <v>27269</v>
      </c>
      <c r="T13980" t="s">
        <v>17868</v>
      </c>
      <c r="U13980" t="s">
        <v>17865</v>
      </c>
    </row>
    <row r="13981" spans="1:21" x14ac:dyDescent="0.25">
      <c r="A13981" t="s">
        <v>17866</v>
      </c>
      <c r="B13981" t="s">
        <v>17671</v>
      </c>
      <c r="C13981">
        <v>15</v>
      </c>
      <c r="D13981" t="s">
        <v>15</v>
      </c>
      <c r="E13981">
        <v>3</v>
      </c>
      <c r="F13981" t="s">
        <v>17869</v>
      </c>
      <c r="G13981" t="s">
        <v>26658</v>
      </c>
      <c r="H13981" t="s">
        <v>29939</v>
      </c>
      <c r="I13981" t="s">
        <v>27269</v>
      </c>
      <c r="T13981" t="s">
        <v>17868</v>
      </c>
      <c r="U13981" t="s">
        <v>17865</v>
      </c>
    </row>
    <row r="13982" spans="1:21" x14ac:dyDescent="0.25">
      <c r="A13982" t="s">
        <v>17862</v>
      </c>
      <c r="B13982" t="s">
        <v>17671</v>
      </c>
      <c r="C13982">
        <v>19</v>
      </c>
      <c r="D13982" t="s">
        <v>15</v>
      </c>
      <c r="E13982">
        <v>4</v>
      </c>
      <c r="F13982" t="s">
        <v>17870</v>
      </c>
      <c r="G13982" t="s">
        <v>26675</v>
      </c>
      <c r="H13982" t="s">
        <v>29940</v>
      </c>
      <c r="I13982" t="s">
        <v>29941</v>
      </c>
      <c r="J13982" t="s">
        <v>26702</v>
      </c>
      <c r="S13982" t="s">
        <v>5626</v>
      </c>
      <c r="T13982" t="s">
        <v>17871</v>
      </c>
      <c r="U13982" t="s">
        <v>17865</v>
      </c>
    </row>
    <row r="13983" spans="1:21" x14ac:dyDescent="0.25">
      <c r="A13983" t="s">
        <v>17866</v>
      </c>
      <c r="B13983" t="s">
        <v>17671</v>
      </c>
      <c r="C13983">
        <v>19</v>
      </c>
      <c r="D13983" t="s">
        <v>15</v>
      </c>
      <c r="E13983">
        <v>4</v>
      </c>
      <c r="F13983" t="s">
        <v>17870</v>
      </c>
      <c r="G13983" t="s">
        <v>26675</v>
      </c>
      <c r="H13983" t="s">
        <v>29940</v>
      </c>
      <c r="I13983" t="s">
        <v>29941</v>
      </c>
      <c r="J13983" t="s">
        <v>26702</v>
      </c>
      <c r="S13983" t="s">
        <v>5626</v>
      </c>
      <c r="T13983" t="s">
        <v>17871</v>
      </c>
      <c r="U13983" t="s">
        <v>17865</v>
      </c>
    </row>
    <row r="13984" spans="1:21" x14ac:dyDescent="0.25">
      <c r="A13984" t="s">
        <v>17872</v>
      </c>
      <c r="B13984" t="s">
        <v>6650</v>
      </c>
      <c r="C13984">
        <v>4205</v>
      </c>
      <c r="D13984" t="s">
        <v>15</v>
      </c>
      <c r="E13984">
        <v>5</v>
      </c>
      <c r="G13984" t="s">
        <v>26999</v>
      </c>
      <c r="H13984" t="s">
        <v>28428</v>
      </c>
      <c r="I13984" t="s">
        <v>27140</v>
      </c>
      <c r="U13984" t="s">
        <v>17874</v>
      </c>
    </row>
    <row r="13985" spans="1:21" x14ac:dyDescent="0.25">
      <c r="A13985" t="s">
        <v>17875</v>
      </c>
      <c r="B13985" t="s">
        <v>6650</v>
      </c>
      <c r="C13985">
        <v>4205</v>
      </c>
      <c r="D13985" t="s">
        <v>15</v>
      </c>
      <c r="E13985">
        <v>5</v>
      </c>
      <c r="G13985" t="s">
        <v>26999</v>
      </c>
      <c r="H13985" t="s">
        <v>28428</v>
      </c>
      <c r="I13985" t="s">
        <v>27140</v>
      </c>
      <c r="U13985" t="s">
        <v>17874</v>
      </c>
    </row>
    <row r="13986" spans="1:21" x14ac:dyDescent="0.25">
      <c r="A13986" t="s">
        <v>17872</v>
      </c>
      <c r="B13986" t="s">
        <v>6650</v>
      </c>
      <c r="C13986">
        <v>4219</v>
      </c>
      <c r="D13986" t="s">
        <v>15</v>
      </c>
      <c r="E13986">
        <v>8</v>
      </c>
      <c r="G13986" t="s">
        <v>26999</v>
      </c>
      <c r="H13986" t="s">
        <v>5005</v>
      </c>
      <c r="I13986" t="s">
        <v>29942</v>
      </c>
      <c r="J13986" t="s">
        <v>29943</v>
      </c>
      <c r="K13986" t="s">
        <v>28494</v>
      </c>
      <c r="L13986" t="s">
        <v>29944</v>
      </c>
      <c r="M13986" t="s">
        <v>29945</v>
      </c>
      <c r="U13986" t="s">
        <v>17874</v>
      </c>
    </row>
    <row r="13987" spans="1:21" x14ac:dyDescent="0.25">
      <c r="A13987" t="s">
        <v>17875</v>
      </c>
      <c r="B13987" t="s">
        <v>6650</v>
      </c>
      <c r="C13987">
        <v>4219</v>
      </c>
      <c r="D13987" t="s">
        <v>15</v>
      </c>
      <c r="E13987">
        <v>8</v>
      </c>
      <c r="G13987" t="s">
        <v>26999</v>
      </c>
      <c r="H13987" t="s">
        <v>5005</v>
      </c>
      <c r="I13987" t="s">
        <v>29942</v>
      </c>
      <c r="J13987" t="s">
        <v>29943</v>
      </c>
      <c r="K13987" t="s">
        <v>28494</v>
      </c>
      <c r="L13987" t="s">
        <v>29944</v>
      </c>
      <c r="M13987" t="s">
        <v>29945</v>
      </c>
      <c r="U13987" t="s">
        <v>17874</v>
      </c>
    </row>
    <row r="13988" spans="1:21" x14ac:dyDescent="0.25">
      <c r="A13988" t="s">
        <v>17872</v>
      </c>
      <c r="B13988" t="s">
        <v>6650</v>
      </c>
      <c r="C13988">
        <v>4216</v>
      </c>
      <c r="D13988" t="s">
        <v>15</v>
      </c>
      <c r="E13988">
        <v>9</v>
      </c>
      <c r="G13988" t="s">
        <v>26999</v>
      </c>
      <c r="H13988" t="s">
        <v>5005</v>
      </c>
      <c r="I13988" t="s">
        <v>28428</v>
      </c>
      <c r="J13988" t="s">
        <v>27594</v>
      </c>
      <c r="U13988" t="s">
        <v>17874</v>
      </c>
    </row>
    <row r="13989" spans="1:21" x14ac:dyDescent="0.25">
      <c r="A13989" t="s">
        <v>17875</v>
      </c>
      <c r="B13989" t="s">
        <v>6650</v>
      </c>
      <c r="C13989">
        <v>4216</v>
      </c>
      <c r="D13989" t="s">
        <v>15</v>
      </c>
      <c r="E13989">
        <v>9</v>
      </c>
      <c r="G13989" t="s">
        <v>26999</v>
      </c>
      <c r="H13989" t="s">
        <v>5005</v>
      </c>
      <c r="I13989" t="s">
        <v>28428</v>
      </c>
      <c r="J13989" t="s">
        <v>27594</v>
      </c>
      <c r="U13989" t="s">
        <v>17874</v>
      </c>
    </row>
    <row r="13990" spans="1:21" x14ac:dyDescent="0.25">
      <c r="A13990" t="s">
        <v>17872</v>
      </c>
      <c r="B13990" t="s">
        <v>6650</v>
      </c>
      <c r="C13990">
        <v>4213</v>
      </c>
      <c r="D13990" t="s">
        <v>15</v>
      </c>
      <c r="E13990">
        <v>10</v>
      </c>
      <c r="G13990" t="s">
        <v>26878</v>
      </c>
      <c r="H13990" t="s">
        <v>5005</v>
      </c>
      <c r="I13990" t="s">
        <v>29946</v>
      </c>
      <c r="U13990" t="s">
        <v>17874</v>
      </c>
    </row>
    <row r="13991" spans="1:21" x14ac:dyDescent="0.25">
      <c r="A13991" t="s">
        <v>17875</v>
      </c>
      <c r="B13991" t="s">
        <v>6650</v>
      </c>
      <c r="C13991">
        <v>4213</v>
      </c>
      <c r="D13991" t="s">
        <v>15</v>
      </c>
      <c r="E13991">
        <v>10</v>
      </c>
      <c r="G13991" t="s">
        <v>26878</v>
      </c>
      <c r="H13991" t="s">
        <v>5005</v>
      </c>
      <c r="I13991" t="s">
        <v>29946</v>
      </c>
      <c r="U13991" t="s">
        <v>17874</v>
      </c>
    </row>
    <row r="13992" spans="1:21" x14ac:dyDescent="0.25">
      <c r="A13992" t="s">
        <v>17872</v>
      </c>
      <c r="B13992" t="s">
        <v>6650</v>
      </c>
      <c r="C13992">
        <v>4228</v>
      </c>
      <c r="D13992" t="s">
        <v>15</v>
      </c>
      <c r="E13992">
        <v>12</v>
      </c>
      <c r="G13992" t="s">
        <v>26675</v>
      </c>
      <c r="H13992" t="s">
        <v>26837</v>
      </c>
      <c r="I13992" t="s">
        <v>28999</v>
      </c>
      <c r="U13992" t="s">
        <v>17874</v>
      </c>
    </row>
    <row r="13993" spans="1:21" x14ac:dyDescent="0.25">
      <c r="A13993" t="s">
        <v>17875</v>
      </c>
      <c r="B13993" t="s">
        <v>6650</v>
      </c>
      <c r="C13993">
        <v>4228</v>
      </c>
      <c r="D13993" t="s">
        <v>15</v>
      </c>
      <c r="E13993">
        <v>12</v>
      </c>
      <c r="G13993" t="s">
        <v>26675</v>
      </c>
      <c r="H13993" t="s">
        <v>26837</v>
      </c>
      <c r="I13993" t="s">
        <v>28999</v>
      </c>
      <c r="U13993" t="s">
        <v>17874</v>
      </c>
    </row>
    <row r="13994" spans="1:21" x14ac:dyDescent="0.25">
      <c r="A13994" t="s">
        <v>17880</v>
      </c>
      <c r="B13994" t="s">
        <v>17881</v>
      </c>
      <c r="C13994">
        <v>3246</v>
      </c>
      <c r="D13994" t="s">
        <v>15</v>
      </c>
      <c r="E13994">
        <v>1</v>
      </c>
      <c r="F13994" t="s">
        <v>17882</v>
      </c>
      <c r="G13994" t="s">
        <v>28063</v>
      </c>
      <c r="H13994" t="s">
        <v>29947</v>
      </c>
      <c r="S13994" t="s">
        <v>17884</v>
      </c>
      <c r="T13994" t="s">
        <v>17885</v>
      </c>
      <c r="U13994" t="s">
        <v>17886</v>
      </c>
    </row>
    <row r="13995" spans="1:21" x14ac:dyDescent="0.25">
      <c r="A13995" t="s">
        <v>17887</v>
      </c>
      <c r="B13995" t="s">
        <v>17881</v>
      </c>
      <c r="C13995">
        <v>3246</v>
      </c>
      <c r="D13995" t="s">
        <v>15</v>
      </c>
      <c r="E13995">
        <v>1</v>
      </c>
      <c r="F13995" t="s">
        <v>17882</v>
      </c>
      <c r="G13995" t="s">
        <v>28063</v>
      </c>
      <c r="H13995" t="s">
        <v>29947</v>
      </c>
      <c r="S13995" t="s">
        <v>17884</v>
      </c>
      <c r="T13995" t="s">
        <v>17885</v>
      </c>
      <c r="U13995" t="s">
        <v>17886</v>
      </c>
    </row>
    <row r="13996" spans="1:21" x14ac:dyDescent="0.25">
      <c r="A13996" t="s">
        <v>17880</v>
      </c>
      <c r="B13996" t="s">
        <v>17881</v>
      </c>
      <c r="C13996">
        <v>3254</v>
      </c>
      <c r="D13996" t="s">
        <v>15</v>
      </c>
      <c r="E13996">
        <v>4</v>
      </c>
      <c r="F13996" t="s">
        <v>17888</v>
      </c>
      <c r="G13996" t="s">
        <v>26823</v>
      </c>
      <c r="H13996" t="s">
        <v>29948</v>
      </c>
      <c r="I13996" t="s">
        <v>26780</v>
      </c>
      <c r="S13996" t="s">
        <v>17891</v>
      </c>
      <c r="T13996" t="s">
        <v>17892</v>
      </c>
      <c r="U13996" t="s">
        <v>17886</v>
      </c>
    </row>
    <row r="13997" spans="1:21" x14ac:dyDescent="0.25">
      <c r="A13997" t="s">
        <v>17887</v>
      </c>
      <c r="B13997" t="s">
        <v>17881</v>
      </c>
      <c r="C13997">
        <v>3254</v>
      </c>
      <c r="D13997" t="s">
        <v>15</v>
      </c>
      <c r="E13997">
        <v>4</v>
      </c>
      <c r="F13997" t="s">
        <v>17888</v>
      </c>
      <c r="G13997" t="s">
        <v>26823</v>
      </c>
      <c r="H13997" t="s">
        <v>29948</v>
      </c>
      <c r="I13997" t="s">
        <v>26780</v>
      </c>
      <c r="S13997" t="s">
        <v>17891</v>
      </c>
      <c r="T13997" t="s">
        <v>17892</v>
      </c>
      <c r="U13997" t="s">
        <v>17886</v>
      </c>
    </row>
    <row r="13998" spans="1:21" x14ac:dyDescent="0.25">
      <c r="A13998" t="s">
        <v>17880</v>
      </c>
      <c r="B13998" t="s">
        <v>17881</v>
      </c>
      <c r="C13998">
        <v>3232</v>
      </c>
      <c r="D13998" t="s">
        <v>15</v>
      </c>
      <c r="E13998">
        <v>6</v>
      </c>
      <c r="F13998" t="s">
        <v>17893</v>
      </c>
      <c r="G13998" t="s">
        <v>26834</v>
      </c>
      <c r="H13998" t="s">
        <v>26825</v>
      </c>
      <c r="I13998" t="s">
        <v>26704</v>
      </c>
      <c r="J13998" t="s">
        <v>27012</v>
      </c>
      <c r="S13998" t="s">
        <v>17892</v>
      </c>
      <c r="T13998" t="s">
        <v>408</v>
      </c>
      <c r="U13998" t="s">
        <v>17886</v>
      </c>
    </row>
    <row r="13999" spans="1:21" x14ac:dyDescent="0.25">
      <c r="A13999" t="s">
        <v>17887</v>
      </c>
      <c r="B13999" t="s">
        <v>17881</v>
      </c>
      <c r="C13999">
        <v>3232</v>
      </c>
      <c r="D13999" t="s">
        <v>15</v>
      </c>
      <c r="E13999">
        <v>6</v>
      </c>
      <c r="F13999" t="s">
        <v>17893</v>
      </c>
      <c r="G13999" t="s">
        <v>26834</v>
      </c>
      <c r="H13999" t="s">
        <v>26825</v>
      </c>
      <c r="I13999" t="s">
        <v>26704</v>
      </c>
      <c r="J13999" t="s">
        <v>27012</v>
      </c>
      <c r="S13999" t="s">
        <v>17892</v>
      </c>
      <c r="T13999" t="s">
        <v>408</v>
      </c>
      <c r="U13999" t="s">
        <v>17886</v>
      </c>
    </row>
    <row r="14000" spans="1:21" x14ac:dyDescent="0.25">
      <c r="A14000" t="s">
        <v>17880</v>
      </c>
      <c r="B14000" t="s">
        <v>17881</v>
      </c>
      <c r="C14000">
        <v>3234</v>
      </c>
      <c r="D14000" t="s">
        <v>15</v>
      </c>
      <c r="E14000">
        <v>7</v>
      </c>
      <c r="F14000" t="s">
        <v>17894</v>
      </c>
      <c r="G14000" t="s">
        <v>27653</v>
      </c>
      <c r="H14000" t="s">
        <v>29947</v>
      </c>
      <c r="S14000" t="s">
        <v>17895</v>
      </c>
      <c r="U14000" t="s">
        <v>17886</v>
      </c>
    </row>
    <row r="14001" spans="1:21" x14ac:dyDescent="0.25">
      <c r="A14001" t="s">
        <v>17887</v>
      </c>
      <c r="B14001" t="s">
        <v>17881</v>
      </c>
      <c r="C14001">
        <v>3234</v>
      </c>
      <c r="D14001" t="s">
        <v>15</v>
      </c>
      <c r="E14001">
        <v>7</v>
      </c>
      <c r="F14001" t="s">
        <v>17894</v>
      </c>
      <c r="G14001" t="s">
        <v>27653</v>
      </c>
      <c r="H14001" t="s">
        <v>29947</v>
      </c>
      <c r="S14001" t="s">
        <v>17895</v>
      </c>
      <c r="U14001" t="s">
        <v>17886</v>
      </c>
    </row>
    <row r="14002" spans="1:21" x14ac:dyDescent="0.25">
      <c r="A14002" t="s">
        <v>17896</v>
      </c>
      <c r="B14002" t="s">
        <v>17889</v>
      </c>
      <c r="C14002">
        <v>925</v>
      </c>
      <c r="D14002" t="s">
        <v>15</v>
      </c>
      <c r="E14002">
        <v>1</v>
      </c>
      <c r="F14002" t="s">
        <v>17897</v>
      </c>
      <c r="G14002" t="s">
        <v>26719</v>
      </c>
      <c r="H14002" t="s">
        <v>26722</v>
      </c>
      <c r="I14002" t="s">
        <v>26747</v>
      </c>
      <c r="S14002" t="s">
        <v>370</v>
      </c>
      <c r="T14002" t="s">
        <v>17898</v>
      </c>
      <c r="U14002" t="s">
        <v>17899</v>
      </c>
    </row>
    <row r="14003" spans="1:21" x14ac:dyDescent="0.25">
      <c r="A14003" t="s">
        <v>17900</v>
      </c>
      <c r="B14003" t="s">
        <v>17889</v>
      </c>
      <c r="C14003">
        <v>925</v>
      </c>
      <c r="D14003" t="s">
        <v>15</v>
      </c>
      <c r="E14003">
        <v>1</v>
      </c>
      <c r="F14003" t="s">
        <v>17897</v>
      </c>
      <c r="G14003" t="s">
        <v>26719</v>
      </c>
      <c r="H14003" t="s">
        <v>26722</v>
      </c>
      <c r="I14003" t="s">
        <v>26747</v>
      </c>
      <c r="S14003" t="s">
        <v>370</v>
      </c>
      <c r="T14003" t="s">
        <v>17898</v>
      </c>
      <c r="U14003" t="s">
        <v>17899</v>
      </c>
    </row>
    <row r="14004" spans="1:21" x14ac:dyDescent="0.25">
      <c r="A14004" t="s">
        <v>17896</v>
      </c>
      <c r="B14004" t="s">
        <v>17889</v>
      </c>
      <c r="C14004">
        <v>930</v>
      </c>
      <c r="D14004" t="s">
        <v>15</v>
      </c>
      <c r="E14004">
        <v>4</v>
      </c>
      <c r="F14004" t="s">
        <v>366</v>
      </c>
      <c r="G14004" t="s">
        <v>26833</v>
      </c>
      <c r="H14004" t="s">
        <v>26721</v>
      </c>
      <c r="I14004" t="s">
        <v>26834</v>
      </c>
      <c r="J14004" t="s">
        <v>26780</v>
      </c>
      <c r="K14004" t="s">
        <v>2195</v>
      </c>
      <c r="S14004" t="s">
        <v>17901</v>
      </c>
      <c r="T14004" t="s">
        <v>455</v>
      </c>
      <c r="U14004" t="s">
        <v>17899</v>
      </c>
    </row>
    <row r="14005" spans="1:21" x14ac:dyDescent="0.25">
      <c r="A14005" t="s">
        <v>17900</v>
      </c>
      <c r="B14005" t="s">
        <v>17889</v>
      </c>
      <c r="C14005">
        <v>930</v>
      </c>
      <c r="D14005" t="s">
        <v>15</v>
      </c>
      <c r="E14005">
        <v>4</v>
      </c>
      <c r="F14005" t="s">
        <v>366</v>
      </c>
      <c r="G14005" t="s">
        <v>26833</v>
      </c>
      <c r="H14005" t="s">
        <v>26721</v>
      </c>
      <c r="I14005" t="s">
        <v>26834</v>
      </c>
      <c r="J14005" t="s">
        <v>26780</v>
      </c>
      <c r="K14005" t="s">
        <v>2195</v>
      </c>
      <c r="S14005" t="s">
        <v>17901</v>
      </c>
      <c r="T14005" t="s">
        <v>455</v>
      </c>
      <c r="U14005" t="s">
        <v>17899</v>
      </c>
    </row>
    <row r="14006" spans="1:21" x14ac:dyDescent="0.25">
      <c r="A14006" t="s">
        <v>17902</v>
      </c>
      <c r="B14006" t="s">
        <v>359</v>
      </c>
      <c r="C14006">
        <v>10</v>
      </c>
      <c r="D14006" t="s">
        <v>15</v>
      </c>
      <c r="E14006">
        <v>1</v>
      </c>
      <c r="F14006" t="s">
        <v>17888</v>
      </c>
      <c r="G14006" t="s">
        <v>26690</v>
      </c>
      <c r="H14006" t="s">
        <v>26721</v>
      </c>
      <c r="I14006" t="s">
        <v>26824</v>
      </c>
      <c r="J14006" t="s">
        <v>26722</v>
      </c>
      <c r="K14006" t="s">
        <v>26747</v>
      </c>
      <c r="T14006" t="s">
        <v>17903</v>
      </c>
      <c r="U14006" t="s">
        <v>17904</v>
      </c>
    </row>
    <row r="14007" spans="1:21" x14ac:dyDescent="0.25">
      <c r="A14007" t="s">
        <v>17905</v>
      </c>
      <c r="B14007" t="s">
        <v>359</v>
      </c>
      <c r="C14007">
        <v>10</v>
      </c>
      <c r="D14007" t="s">
        <v>15</v>
      </c>
      <c r="E14007">
        <v>1</v>
      </c>
      <c r="F14007" t="s">
        <v>17888</v>
      </c>
      <c r="G14007" t="s">
        <v>26690</v>
      </c>
      <c r="H14007" t="s">
        <v>26721</v>
      </c>
      <c r="I14007" t="s">
        <v>26824</v>
      </c>
      <c r="J14007" t="s">
        <v>26722</v>
      </c>
      <c r="K14007" t="s">
        <v>26747</v>
      </c>
      <c r="T14007" t="s">
        <v>17903</v>
      </c>
      <c r="U14007" t="s">
        <v>17904</v>
      </c>
    </row>
    <row r="14008" spans="1:21" x14ac:dyDescent="0.25">
      <c r="A14008" t="s">
        <v>17902</v>
      </c>
      <c r="B14008" t="s">
        <v>359</v>
      </c>
      <c r="C14008">
        <v>713</v>
      </c>
      <c r="D14008" t="s">
        <v>15</v>
      </c>
      <c r="E14008">
        <v>2</v>
      </c>
      <c r="F14008" t="s">
        <v>379</v>
      </c>
      <c r="G14008" t="s">
        <v>26823</v>
      </c>
      <c r="H14008" t="s">
        <v>26836</v>
      </c>
      <c r="S14008" t="s">
        <v>17898</v>
      </c>
      <c r="T14008" t="s">
        <v>17906</v>
      </c>
      <c r="U14008" t="s">
        <v>17904</v>
      </c>
    </row>
    <row r="14009" spans="1:21" x14ac:dyDescent="0.25">
      <c r="A14009" t="s">
        <v>17905</v>
      </c>
      <c r="B14009" t="s">
        <v>359</v>
      </c>
      <c r="C14009">
        <v>713</v>
      </c>
      <c r="D14009" t="s">
        <v>15</v>
      </c>
      <c r="E14009">
        <v>2</v>
      </c>
      <c r="F14009" t="s">
        <v>379</v>
      </c>
      <c r="G14009" t="s">
        <v>26823</v>
      </c>
      <c r="H14009" t="s">
        <v>26836</v>
      </c>
      <c r="S14009" t="s">
        <v>17898</v>
      </c>
      <c r="T14009" t="s">
        <v>17906</v>
      </c>
      <c r="U14009" t="s">
        <v>17904</v>
      </c>
    </row>
    <row r="14010" spans="1:21" x14ac:dyDescent="0.25">
      <c r="A14010" t="s">
        <v>17902</v>
      </c>
      <c r="B14010" t="s">
        <v>359</v>
      </c>
      <c r="C14010">
        <v>2</v>
      </c>
      <c r="D14010" t="s">
        <v>15</v>
      </c>
      <c r="E14010">
        <v>3</v>
      </c>
      <c r="F14010" t="s">
        <v>382</v>
      </c>
      <c r="G14010" t="s">
        <v>26675</v>
      </c>
      <c r="H14010" t="s">
        <v>26837</v>
      </c>
      <c r="I14010" t="s">
        <v>26721</v>
      </c>
      <c r="J14010" t="s">
        <v>12721</v>
      </c>
      <c r="K14010" t="s">
        <v>26702</v>
      </c>
      <c r="S14010" t="s">
        <v>17903</v>
      </c>
      <c r="T14010" t="s">
        <v>17898</v>
      </c>
      <c r="U14010" t="s">
        <v>17904</v>
      </c>
    </row>
    <row r="14011" spans="1:21" x14ac:dyDescent="0.25">
      <c r="A14011" t="s">
        <v>17905</v>
      </c>
      <c r="B14011" t="s">
        <v>359</v>
      </c>
      <c r="C14011">
        <v>2</v>
      </c>
      <c r="D14011" t="s">
        <v>15</v>
      </c>
      <c r="E14011">
        <v>3</v>
      </c>
      <c r="F14011" t="s">
        <v>382</v>
      </c>
      <c r="G14011" t="s">
        <v>26675</v>
      </c>
      <c r="H14011" t="s">
        <v>26837</v>
      </c>
      <c r="I14011" t="s">
        <v>26721</v>
      </c>
      <c r="J14011" t="s">
        <v>12721</v>
      </c>
      <c r="K14011" t="s">
        <v>26702</v>
      </c>
      <c r="S14011" t="s">
        <v>17903</v>
      </c>
      <c r="T14011" t="s">
        <v>17898</v>
      </c>
      <c r="U14011" t="s">
        <v>17904</v>
      </c>
    </row>
    <row r="14012" spans="1:21" x14ac:dyDescent="0.25">
      <c r="A14012" t="s">
        <v>17902</v>
      </c>
      <c r="B14012" t="s">
        <v>359</v>
      </c>
      <c r="C14012">
        <v>6</v>
      </c>
      <c r="D14012" t="s">
        <v>15</v>
      </c>
      <c r="E14012">
        <v>4</v>
      </c>
      <c r="F14012" t="s">
        <v>384</v>
      </c>
      <c r="G14012" t="s">
        <v>26838</v>
      </c>
      <c r="H14012" t="s">
        <v>26704</v>
      </c>
      <c r="I14012" t="s">
        <v>26839</v>
      </c>
      <c r="S14012" t="s">
        <v>17906</v>
      </c>
      <c r="U14012" t="s">
        <v>17904</v>
      </c>
    </row>
    <row r="14013" spans="1:21" x14ac:dyDescent="0.25">
      <c r="A14013" t="s">
        <v>17905</v>
      </c>
      <c r="B14013" t="s">
        <v>359</v>
      </c>
      <c r="C14013">
        <v>6</v>
      </c>
      <c r="D14013" t="s">
        <v>15</v>
      </c>
      <c r="E14013">
        <v>4</v>
      </c>
      <c r="F14013" t="s">
        <v>384</v>
      </c>
      <c r="G14013" t="s">
        <v>26838</v>
      </c>
      <c r="H14013" t="s">
        <v>26704</v>
      </c>
      <c r="I14013" t="s">
        <v>26839</v>
      </c>
      <c r="S14013" t="s">
        <v>17906</v>
      </c>
      <c r="U14013" t="s">
        <v>17904</v>
      </c>
    </row>
    <row r="14014" spans="1:21" x14ac:dyDescent="0.25">
      <c r="A14014" t="s">
        <v>17907</v>
      </c>
      <c r="B14014" t="s">
        <v>17908</v>
      </c>
      <c r="C14014">
        <v>1</v>
      </c>
      <c r="D14014" t="s">
        <v>15</v>
      </c>
      <c r="E14014">
        <v>1</v>
      </c>
      <c r="G14014" t="s">
        <v>26773</v>
      </c>
      <c r="H14014" t="s">
        <v>27750</v>
      </c>
      <c r="I14014" t="s">
        <v>26842</v>
      </c>
      <c r="U14014" t="s">
        <v>17911</v>
      </c>
    </row>
    <row r="14015" spans="1:21" x14ac:dyDescent="0.25">
      <c r="A14015" t="s">
        <v>17912</v>
      </c>
      <c r="B14015" t="s">
        <v>17908</v>
      </c>
      <c r="C14015">
        <v>1</v>
      </c>
      <c r="D14015" t="s">
        <v>15</v>
      </c>
      <c r="E14015">
        <v>1</v>
      </c>
      <c r="G14015" t="s">
        <v>26773</v>
      </c>
      <c r="H14015" t="s">
        <v>27750</v>
      </c>
      <c r="I14015" t="s">
        <v>26842</v>
      </c>
      <c r="U14015" t="s">
        <v>17911</v>
      </c>
    </row>
    <row r="14016" spans="1:21" x14ac:dyDescent="0.25">
      <c r="A14016" t="s">
        <v>17907</v>
      </c>
      <c r="B14016" t="s">
        <v>17908</v>
      </c>
      <c r="C14016">
        <v>2</v>
      </c>
      <c r="D14016" t="s">
        <v>15</v>
      </c>
      <c r="E14016">
        <v>2</v>
      </c>
      <c r="G14016" t="s">
        <v>26733</v>
      </c>
      <c r="H14016" t="s">
        <v>28832</v>
      </c>
      <c r="I14016" t="s">
        <v>26681</v>
      </c>
      <c r="J14016" t="s">
        <v>29949</v>
      </c>
      <c r="K14016" t="s">
        <v>29950</v>
      </c>
      <c r="U14016" t="s">
        <v>17911</v>
      </c>
    </row>
    <row r="14017" spans="1:21" x14ac:dyDescent="0.25">
      <c r="A14017" t="s">
        <v>17912</v>
      </c>
      <c r="B14017" t="s">
        <v>17908</v>
      </c>
      <c r="C14017">
        <v>2</v>
      </c>
      <c r="D14017" t="s">
        <v>15</v>
      </c>
      <c r="E14017">
        <v>2</v>
      </c>
      <c r="G14017" t="s">
        <v>26733</v>
      </c>
      <c r="H14017" t="s">
        <v>28832</v>
      </c>
      <c r="I14017" t="s">
        <v>26681</v>
      </c>
      <c r="J14017" t="s">
        <v>29949</v>
      </c>
      <c r="K14017" t="s">
        <v>29950</v>
      </c>
      <c r="U14017" t="s">
        <v>17911</v>
      </c>
    </row>
    <row r="14018" spans="1:21" x14ac:dyDescent="0.25">
      <c r="A14018" t="s">
        <v>17907</v>
      </c>
      <c r="B14018" t="s">
        <v>17908</v>
      </c>
      <c r="C14018">
        <v>5</v>
      </c>
      <c r="D14018" t="s">
        <v>15</v>
      </c>
      <c r="E14018">
        <v>4</v>
      </c>
      <c r="G14018" t="s">
        <v>29027</v>
      </c>
      <c r="H14018" t="s">
        <v>26721</v>
      </c>
      <c r="I14018" t="s">
        <v>28050</v>
      </c>
      <c r="J14018" t="s">
        <v>27750</v>
      </c>
      <c r="K14018" t="s">
        <v>29010</v>
      </c>
      <c r="L14018" t="s">
        <v>28320</v>
      </c>
      <c r="M14018" t="s">
        <v>27077</v>
      </c>
      <c r="U14018" t="s">
        <v>17911</v>
      </c>
    </row>
    <row r="14019" spans="1:21" x14ac:dyDescent="0.25">
      <c r="A14019" t="s">
        <v>17912</v>
      </c>
      <c r="B14019" t="s">
        <v>17908</v>
      </c>
      <c r="C14019">
        <v>5</v>
      </c>
      <c r="D14019" t="s">
        <v>15</v>
      </c>
      <c r="E14019">
        <v>4</v>
      </c>
      <c r="G14019" t="s">
        <v>29027</v>
      </c>
      <c r="H14019" t="s">
        <v>26721</v>
      </c>
      <c r="I14019" t="s">
        <v>28050</v>
      </c>
      <c r="J14019" t="s">
        <v>27750</v>
      </c>
      <c r="K14019" t="s">
        <v>29010</v>
      </c>
      <c r="L14019" t="s">
        <v>28320</v>
      </c>
      <c r="M14019" t="s">
        <v>27077</v>
      </c>
      <c r="U14019" t="s">
        <v>17911</v>
      </c>
    </row>
    <row r="14020" spans="1:21" x14ac:dyDescent="0.25">
      <c r="A14020" t="s">
        <v>17916</v>
      </c>
      <c r="B14020" t="s">
        <v>17914</v>
      </c>
      <c r="C14020">
        <v>142</v>
      </c>
      <c r="D14020" t="s">
        <v>15</v>
      </c>
      <c r="E14020">
        <v>2</v>
      </c>
      <c r="F14020" t="s">
        <v>17917</v>
      </c>
      <c r="G14020" t="s">
        <v>28320</v>
      </c>
      <c r="H14020" t="s">
        <v>27077</v>
      </c>
      <c r="S14020" t="s">
        <v>17918</v>
      </c>
      <c r="U14020" t="s">
        <v>17919</v>
      </c>
    </row>
    <row r="14021" spans="1:21" x14ac:dyDescent="0.25">
      <c r="A14021" t="s">
        <v>17920</v>
      </c>
      <c r="B14021" t="s">
        <v>17914</v>
      </c>
      <c r="C14021">
        <v>142</v>
      </c>
      <c r="D14021" t="s">
        <v>15</v>
      </c>
      <c r="E14021">
        <v>2</v>
      </c>
      <c r="F14021" t="s">
        <v>17917</v>
      </c>
      <c r="G14021" t="s">
        <v>28320</v>
      </c>
      <c r="H14021" t="s">
        <v>27077</v>
      </c>
      <c r="S14021" t="s">
        <v>17918</v>
      </c>
      <c r="U14021" t="s">
        <v>17919</v>
      </c>
    </row>
    <row r="14022" spans="1:21" x14ac:dyDescent="0.25">
      <c r="A14022" t="s">
        <v>17921</v>
      </c>
      <c r="B14022" t="s">
        <v>17922</v>
      </c>
      <c r="C14022">
        <v>9</v>
      </c>
      <c r="D14022" t="s">
        <v>15</v>
      </c>
      <c r="E14022">
        <v>1</v>
      </c>
      <c r="F14022" t="s">
        <v>17923</v>
      </c>
      <c r="G14022" t="s">
        <v>29951</v>
      </c>
      <c r="H14022" t="s">
        <v>26681</v>
      </c>
      <c r="I14022" t="s">
        <v>28245</v>
      </c>
      <c r="J14022" t="s">
        <v>26994</v>
      </c>
      <c r="T14022" t="s">
        <v>5733</v>
      </c>
      <c r="U14022" t="s">
        <v>17925</v>
      </c>
    </row>
    <row r="14023" spans="1:21" x14ac:dyDescent="0.25">
      <c r="A14023" t="s">
        <v>17926</v>
      </c>
      <c r="B14023" t="s">
        <v>17922</v>
      </c>
      <c r="C14023">
        <v>9</v>
      </c>
      <c r="D14023" t="s">
        <v>15</v>
      </c>
      <c r="E14023">
        <v>1</v>
      </c>
      <c r="F14023" t="s">
        <v>17923</v>
      </c>
      <c r="G14023" t="s">
        <v>29951</v>
      </c>
      <c r="H14023" t="s">
        <v>26681</v>
      </c>
      <c r="I14023" t="s">
        <v>28245</v>
      </c>
      <c r="J14023" t="s">
        <v>26994</v>
      </c>
      <c r="T14023" t="s">
        <v>5733</v>
      </c>
      <c r="U14023" t="s">
        <v>17925</v>
      </c>
    </row>
    <row r="14024" spans="1:21" x14ac:dyDescent="0.25">
      <c r="A14024" t="s">
        <v>17921</v>
      </c>
      <c r="B14024" t="s">
        <v>17922</v>
      </c>
      <c r="C14024">
        <v>7</v>
      </c>
      <c r="D14024" t="s">
        <v>15</v>
      </c>
      <c r="E14024">
        <v>2</v>
      </c>
      <c r="F14024" t="s">
        <v>17924</v>
      </c>
      <c r="G14024" t="s">
        <v>26736</v>
      </c>
      <c r="H14024" t="s">
        <v>28365</v>
      </c>
      <c r="I14024" t="s">
        <v>29952</v>
      </c>
      <c r="J14024" t="s">
        <v>26681</v>
      </c>
      <c r="K14024" t="s">
        <v>27314</v>
      </c>
      <c r="L14024" t="s">
        <v>26864</v>
      </c>
      <c r="S14024" t="s">
        <v>5733</v>
      </c>
      <c r="T14024" t="s">
        <v>5733</v>
      </c>
      <c r="U14024" t="s">
        <v>17925</v>
      </c>
    </row>
    <row r="14025" spans="1:21" x14ac:dyDescent="0.25">
      <c r="A14025" t="s">
        <v>17926</v>
      </c>
      <c r="B14025" t="s">
        <v>17922</v>
      </c>
      <c r="C14025">
        <v>7</v>
      </c>
      <c r="D14025" t="s">
        <v>15</v>
      </c>
      <c r="E14025">
        <v>2</v>
      </c>
      <c r="F14025" t="s">
        <v>17924</v>
      </c>
      <c r="G14025" t="s">
        <v>26736</v>
      </c>
      <c r="H14025" t="s">
        <v>28365</v>
      </c>
      <c r="I14025" t="s">
        <v>29952</v>
      </c>
      <c r="J14025" t="s">
        <v>26681</v>
      </c>
      <c r="K14025" t="s">
        <v>27314</v>
      </c>
      <c r="L14025" t="s">
        <v>26864</v>
      </c>
      <c r="S14025" t="s">
        <v>5733</v>
      </c>
      <c r="T14025" t="s">
        <v>5733</v>
      </c>
      <c r="U14025" t="s">
        <v>17925</v>
      </c>
    </row>
    <row r="14026" spans="1:21" x14ac:dyDescent="0.25">
      <c r="A14026" t="s">
        <v>17921</v>
      </c>
      <c r="B14026" t="s">
        <v>17922</v>
      </c>
      <c r="C14026">
        <v>3</v>
      </c>
      <c r="D14026" t="s">
        <v>15</v>
      </c>
      <c r="E14026">
        <v>4</v>
      </c>
      <c r="F14026" t="s">
        <v>17928</v>
      </c>
      <c r="G14026" t="s">
        <v>26702</v>
      </c>
      <c r="H14026" t="s">
        <v>29953</v>
      </c>
      <c r="S14026" t="s">
        <v>5733</v>
      </c>
      <c r="T14026" t="s">
        <v>1022</v>
      </c>
      <c r="U14026" t="s">
        <v>17925</v>
      </c>
    </row>
    <row r="14027" spans="1:21" x14ac:dyDescent="0.25">
      <c r="A14027" t="s">
        <v>17926</v>
      </c>
      <c r="B14027" t="s">
        <v>17922</v>
      </c>
      <c r="C14027">
        <v>3</v>
      </c>
      <c r="D14027" t="s">
        <v>15</v>
      </c>
      <c r="E14027">
        <v>4</v>
      </c>
      <c r="F14027" t="s">
        <v>17928</v>
      </c>
      <c r="G14027" t="s">
        <v>26702</v>
      </c>
      <c r="H14027" t="s">
        <v>29953</v>
      </c>
      <c r="S14027" t="s">
        <v>5733</v>
      </c>
      <c r="T14027" t="s">
        <v>1022</v>
      </c>
      <c r="U14027" t="s">
        <v>17925</v>
      </c>
    </row>
    <row r="14028" spans="1:21" x14ac:dyDescent="0.25">
      <c r="A14028" t="s">
        <v>17921</v>
      </c>
      <c r="B14028" t="s">
        <v>17922</v>
      </c>
      <c r="C14028">
        <v>21</v>
      </c>
      <c r="D14028" t="s">
        <v>15</v>
      </c>
      <c r="E14028">
        <v>5</v>
      </c>
      <c r="F14028" t="s">
        <v>17929</v>
      </c>
      <c r="G14028" t="s">
        <v>26763</v>
      </c>
      <c r="H14028" t="s">
        <v>29954</v>
      </c>
      <c r="I14028" t="s">
        <v>105</v>
      </c>
      <c r="J14028" t="s">
        <v>29955</v>
      </c>
      <c r="S14028" t="s">
        <v>17930</v>
      </c>
      <c r="T14028" t="s">
        <v>865</v>
      </c>
      <c r="U14028" t="s">
        <v>17925</v>
      </c>
    </row>
    <row r="14029" spans="1:21" x14ac:dyDescent="0.25">
      <c r="A14029" t="s">
        <v>17926</v>
      </c>
      <c r="B14029" t="s">
        <v>17922</v>
      </c>
      <c r="C14029">
        <v>21</v>
      </c>
      <c r="D14029" t="s">
        <v>15</v>
      </c>
      <c r="E14029">
        <v>5</v>
      </c>
      <c r="F14029" t="s">
        <v>17929</v>
      </c>
      <c r="G14029" t="s">
        <v>26763</v>
      </c>
      <c r="H14029" t="s">
        <v>29954</v>
      </c>
      <c r="I14029" t="s">
        <v>105</v>
      </c>
      <c r="J14029" t="s">
        <v>29955</v>
      </c>
      <c r="S14029" t="s">
        <v>17930</v>
      </c>
      <c r="T14029" t="s">
        <v>865</v>
      </c>
      <c r="U14029" t="s">
        <v>17925</v>
      </c>
    </row>
    <row r="14030" spans="1:21" x14ac:dyDescent="0.25">
      <c r="A14030" t="s">
        <v>17921</v>
      </c>
      <c r="B14030" t="s">
        <v>17922</v>
      </c>
      <c r="C14030">
        <v>68</v>
      </c>
      <c r="D14030" t="s">
        <v>15</v>
      </c>
      <c r="E14030">
        <v>6</v>
      </c>
      <c r="F14030" t="s">
        <v>17931</v>
      </c>
      <c r="G14030" t="s">
        <v>26823</v>
      </c>
      <c r="H14030" t="s">
        <v>29947</v>
      </c>
      <c r="S14030" t="s">
        <v>1022</v>
      </c>
      <c r="T14030" t="s">
        <v>309</v>
      </c>
      <c r="U14030" t="s">
        <v>17925</v>
      </c>
    </row>
    <row r="14031" spans="1:21" x14ac:dyDescent="0.25">
      <c r="A14031" t="s">
        <v>17926</v>
      </c>
      <c r="B14031" t="s">
        <v>17922</v>
      </c>
      <c r="C14031">
        <v>68</v>
      </c>
      <c r="D14031" t="s">
        <v>15</v>
      </c>
      <c r="E14031">
        <v>6</v>
      </c>
      <c r="F14031" t="s">
        <v>17931</v>
      </c>
      <c r="G14031" t="s">
        <v>26823</v>
      </c>
      <c r="H14031" t="s">
        <v>29947</v>
      </c>
      <c r="S14031" t="s">
        <v>1022</v>
      </c>
      <c r="T14031" t="s">
        <v>309</v>
      </c>
      <c r="U14031" t="s">
        <v>17925</v>
      </c>
    </row>
    <row r="14032" spans="1:21" x14ac:dyDescent="0.25">
      <c r="A14032" t="s">
        <v>17921</v>
      </c>
      <c r="B14032" t="s">
        <v>17922</v>
      </c>
      <c r="C14032">
        <v>1</v>
      </c>
      <c r="D14032" t="s">
        <v>15</v>
      </c>
      <c r="E14032">
        <v>7</v>
      </c>
      <c r="F14032" t="s">
        <v>17932</v>
      </c>
      <c r="G14032" t="s">
        <v>26675</v>
      </c>
      <c r="H14032" t="s">
        <v>26800</v>
      </c>
      <c r="I14032" t="s">
        <v>26702</v>
      </c>
      <c r="S14032" t="s">
        <v>865</v>
      </c>
      <c r="T14032" t="s">
        <v>877</v>
      </c>
      <c r="U14032" t="s">
        <v>17925</v>
      </c>
    </row>
    <row r="14033" spans="1:21" x14ac:dyDescent="0.25">
      <c r="A14033" t="s">
        <v>17926</v>
      </c>
      <c r="B14033" t="s">
        <v>17922</v>
      </c>
      <c r="C14033">
        <v>1</v>
      </c>
      <c r="D14033" t="s">
        <v>15</v>
      </c>
      <c r="E14033">
        <v>7</v>
      </c>
      <c r="F14033" t="s">
        <v>17932</v>
      </c>
      <c r="G14033" t="s">
        <v>26675</v>
      </c>
      <c r="H14033" t="s">
        <v>26800</v>
      </c>
      <c r="I14033" t="s">
        <v>26702</v>
      </c>
      <c r="S14033" t="s">
        <v>865</v>
      </c>
      <c r="T14033" t="s">
        <v>877</v>
      </c>
      <c r="U14033" t="s">
        <v>17925</v>
      </c>
    </row>
    <row r="14034" spans="1:21" x14ac:dyDescent="0.25">
      <c r="A14034" t="s">
        <v>17921</v>
      </c>
      <c r="B14034" t="s">
        <v>17922</v>
      </c>
      <c r="C14034">
        <v>16</v>
      </c>
      <c r="D14034" t="s">
        <v>15</v>
      </c>
      <c r="E14034">
        <v>8</v>
      </c>
      <c r="F14034" t="s">
        <v>17933</v>
      </c>
      <c r="G14034" t="s">
        <v>27130</v>
      </c>
      <c r="H14034" t="s">
        <v>26994</v>
      </c>
      <c r="I14034" t="s">
        <v>29956</v>
      </c>
      <c r="S14034" t="s">
        <v>309</v>
      </c>
      <c r="T14034" t="s">
        <v>1022</v>
      </c>
      <c r="U14034" t="s">
        <v>17925</v>
      </c>
    </row>
    <row r="14035" spans="1:21" x14ac:dyDescent="0.25">
      <c r="A14035" t="s">
        <v>17926</v>
      </c>
      <c r="B14035" t="s">
        <v>17922</v>
      </c>
      <c r="C14035">
        <v>16</v>
      </c>
      <c r="D14035" t="s">
        <v>15</v>
      </c>
      <c r="E14035">
        <v>8</v>
      </c>
      <c r="F14035" t="s">
        <v>17933</v>
      </c>
      <c r="G14035" t="s">
        <v>27130</v>
      </c>
      <c r="H14035" t="s">
        <v>26994</v>
      </c>
      <c r="I14035" t="s">
        <v>29956</v>
      </c>
      <c r="S14035" t="s">
        <v>309</v>
      </c>
      <c r="T14035" t="s">
        <v>1022</v>
      </c>
      <c r="U14035" t="s">
        <v>17925</v>
      </c>
    </row>
    <row r="14036" spans="1:21" x14ac:dyDescent="0.25">
      <c r="A14036" t="s">
        <v>17935</v>
      </c>
      <c r="B14036" t="s">
        <v>17934</v>
      </c>
      <c r="C14036">
        <v>8</v>
      </c>
      <c r="D14036" t="s">
        <v>15</v>
      </c>
      <c r="E14036">
        <v>1</v>
      </c>
      <c r="F14036" t="s">
        <v>17933</v>
      </c>
      <c r="G14036" t="s">
        <v>26757</v>
      </c>
      <c r="H14036" t="s">
        <v>26994</v>
      </c>
      <c r="I14036" t="s">
        <v>27137</v>
      </c>
      <c r="T14036" t="s">
        <v>877</v>
      </c>
      <c r="U14036" t="s">
        <v>17937</v>
      </c>
    </row>
    <row r="14037" spans="1:21" x14ac:dyDescent="0.25">
      <c r="A14037" t="s">
        <v>17938</v>
      </c>
      <c r="B14037" t="s">
        <v>17934</v>
      </c>
      <c r="C14037">
        <v>8</v>
      </c>
      <c r="D14037" t="s">
        <v>15</v>
      </c>
      <c r="E14037">
        <v>1</v>
      </c>
      <c r="F14037" t="s">
        <v>17933</v>
      </c>
      <c r="G14037" t="s">
        <v>26757</v>
      </c>
      <c r="H14037" t="s">
        <v>26994</v>
      </c>
      <c r="I14037" t="s">
        <v>27137</v>
      </c>
      <c r="T14037" t="s">
        <v>877</v>
      </c>
      <c r="U14037" t="s">
        <v>17937</v>
      </c>
    </row>
    <row r="14038" spans="1:21" x14ac:dyDescent="0.25">
      <c r="A14038" t="s">
        <v>17935</v>
      </c>
      <c r="B14038" t="s">
        <v>17934</v>
      </c>
      <c r="C14038">
        <v>9</v>
      </c>
      <c r="D14038" t="s">
        <v>15</v>
      </c>
      <c r="E14038">
        <v>2</v>
      </c>
      <c r="F14038" t="s">
        <v>17936</v>
      </c>
      <c r="G14038" t="s">
        <v>26702</v>
      </c>
      <c r="H14038" t="s">
        <v>26994</v>
      </c>
      <c r="I14038" t="s">
        <v>27137</v>
      </c>
      <c r="J14038" t="s">
        <v>26757</v>
      </c>
      <c r="S14038" t="s">
        <v>865</v>
      </c>
      <c r="T14038" t="s">
        <v>865</v>
      </c>
      <c r="U14038" t="s">
        <v>17937</v>
      </c>
    </row>
    <row r="14039" spans="1:21" x14ac:dyDescent="0.25">
      <c r="A14039" t="s">
        <v>17938</v>
      </c>
      <c r="B14039" t="s">
        <v>17934</v>
      </c>
      <c r="C14039">
        <v>9</v>
      </c>
      <c r="D14039" t="s">
        <v>15</v>
      </c>
      <c r="E14039">
        <v>2</v>
      </c>
      <c r="F14039" t="s">
        <v>17936</v>
      </c>
      <c r="G14039" t="s">
        <v>26702</v>
      </c>
      <c r="H14039" t="s">
        <v>26994</v>
      </c>
      <c r="I14039" t="s">
        <v>27137</v>
      </c>
      <c r="J14039" t="s">
        <v>26757</v>
      </c>
      <c r="S14039" t="s">
        <v>865</v>
      </c>
      <c r="T14039" t="s">
        <v>865</v>
      </c>
      <c r="U14039" t="s">
        <v>17937</v>
      </c>
    </row>
    <row r="14040" spans="1:21" x14ac:dyDescent="0.25">
      <c r="A14040" t="s">
        <v>17935</v>
      </c>
      <c r="B14040" t="s">
        <v>17934</v>
      </c>
      <c r="C14040">
        <v>10</v>
      </c>
      <c r="D14040" t="s">
        <v>15</v>
      </c>
      <c r="E14040">
        <v>3</v>
      </c>
      <c r="F14040" t="s">
        <v>17939</v>
      </c>
      <c r="G14040" t="s">
        <v>26675</v>
      </c>
      <c r="H14040" t="s">
        <v>26994</v>
      </c>
      <c r="I14040" t="s">
        <v>27137</v>
      </c>
      <c r="S14040" t="s">
        <v>877</v>
      </c>
      <c r="T14040" t="s">
        <v>17940</v>
      </c>
      <c r="U14040" t="s">
        <v>17937</v>
      </c>
    </row>
    <row r="14041" spans="1:21" x14ac:dyDescent="0.25">
      <c r="A14041" t="s">
        <v>17938</v>
      </c>
      <c r="B14041" t="s">
        <v>17934</v>
      </c>
      <c r="C14041">
        <v>10</v>
      </c>
      <c r="D14041" t="s">
        <v>15</v>
      </c>
      <c r="E14041">
        <v>3</v>
      </c>
      <c r="F14041" t="s">
        <v>17939</v>
      </c>
      <c r="G14041" t="s">
        <v>26675</v>
      </c>
      <c r="H14041" t="s">
        <v>26994</v>
      </c>
      <c r="I14041" t="s">
        <v>27137</v>
      </c>
      <c r="S14041" t="s">
        <v>877</v>
      </c>
      <c r="T14041" t="s">
        <v>17940</v>
      </c>
      <c r="U14041" t="s">
        <v>17937</v>
      </c>
    </row>
    <row r="14042" spans="1:21" x14ac:dyDescent="0.25">
      <c r="A14042" t="s">
        <v>17935</v>
      </c>
      <c r="B14042" t="s">
        <v>17934</v>
      </c>
      <c r="C14042">
        <v>23</v>
      </c>
      <c r="D14042" t="s">
        <v>15</v>
      </c>
      <c r="E14042">
        <v>4</v>
      </c>
      <c r="F14042" t="s">
        <v>17941</v>
      </c>
      <c r="G14042" t="s">
        <v>27653</v>
      </c>
      <c r="H14042" t="s">
        <v>29953</v>
      </c>
      <c r="S14042" t="s">
        <v>865</v>
      </c>
      <c r="U14042" t="s">
        <v>17937</v>
      </c>
    </row>
    <row r="14043" spans="1:21" x14ac:dyDescent="0.25">
      <c r="A14043" t="s">
        <v>17938</v>
      </c>
      <c r="B14043" t="s">
        <v>17934</v>
      </c>
      <c r="C14043">
        <v>23</v>
      </c>
      <c r="D14043" t="s">
        <v>15</v>
      </c>
      <c r="E14043">
        <v>4</v>
      </c>
      <c r="F14043" t="s">
        <v>17941</v>
      </c>
      <c r="G14043" t="s">
        <v>27653</v>
      </c>
      <c r="H14043" t="s">
        <v>29953</v>
      </c>
      <c r="S14043" t="s">
        <v>865</v>
      </c>
      <c r="U14043" t="s">
        <v>17937</v>
      </c>
    </row>
    <row r="14044" spans="1:21" x14ac:dyDescent="0.25">
      <c r="A14044" t="s">
        <v>17942</v>
      </c>
      <c r="B14044" t="s">
        <v>17943</v>
      </c>
      <c r="C14044">
        <v>765</v>
      </c>
      <c r="D14044" t="s">
        <v>15</v>
      </c>
      <c r="E14044">
        <v>2</v>
      </c>
      <c r="F14044" t="s">
        <v>17944</v>
      </c>
      <c r="G14044" t="s">
        <v>26719</v>
      </c>
      <c r="H14044" t="s">
        <v>29957</v>
      </c>
      <c r="I14044" t="s">
        <v>27032</v>
      </c>
      <c r="J14044" t="s">
        <v>26861</v>
      </c>
      <c r="K14044" t="s">
        <v>29958</v>
      </c>
      <c r="S14044" t="s">
        <v>66</v>
      </c>
      <c r="T14044" t="s">
        <v>17946</v>
      </c>
      <c r="U14044" t="s">
        <v>17947</v>
      </c>
    </row>
    <row r="14045" spans="1:21" x14ac:dyDescent="0.25">
      <c r="A14045" t="s">
        <v>17948</v>
      </c>
      <c r="B14045" t="s">
        <v>17943</v>
      </c>
      <c r="C14045">
        <v>765</v>
      </c>
      <c r="D14045" t="s">
        <v>15</v>
      </c>
      <c r="E14045">
        <v>2</v>
      </c>
      <c r="F14045" t="s">
        <v>17944</v>
      </c>
      <c r="G14045" t="s">
        <v>26719</v>
      </c>
      <c r="H14045" t="s">
        <v>29957</v>
      </c>
      <c r="I14045" t="s">
        <v>27032</v>
      </c>
      <c r="J14045" t="s">
        <v>26861</v>
      </c>
      <c r="K14045" t="s">
        <v>29958</v>
      </c>
      <c r="S14045" t="s">
        <v>66</v>
      </c>
      <c r="T14045" t="s">
        <v>17946</v>
      </c>
      <c r="U14045" t="s">
        <v>17947</v>
      </c>
    </row>
    <row r="14046" spans="1:21" x14ac:dyDescent="0.25">
      <c r="A14046" t="s">
        <v>17949</v>
      </c>
      <c r="B14046" t="s">
        <v>17945</v>
      </c>
      <c r="C14046">
        <v>7</v>
      </c>
      <c r="D14046" t="s">
        <v>15</v>
      </c>
      <c r="E14046">
        <v>2</v>
      </c>
      <c r="F14046" t="s">
        <v>17950</v>
      </c>
      <c r="G14046" t="s">
        <v>26882</v>
      </c>
      <c r="H14046" t="s">
        <v>26811</v>
      </c>
      <c r="I14046" t="s">
        <v>26752</v>
      </c>
      <c r="J14046" t="s">
        <v>26836</v>
      </c>
      <c r="S14046" t="s">
        <v>2990</v>
      </c>
      <c r="T14046" t="s">
        <v>4991</v>
      </c>
      <c r="U14046" t="s">
        <v>17951</v>
      </c>
    </row>
    <row r="14047" spans="1:21" x14ac:dyDescent="0.25">
      <c r="A14047" t="s">
        <v>17952</v>
      </c>
      <c r="B14047" t="s">
        <v>17945</v>
      </c>
      <c r="C14047">
        <v>7</v>
      </c>
      <c r="D14047" t="s">
        <v>15</v>
      </c>
      <c r="E14047">
        <v>2</v>
      </c>
      <c r="F14047" t="s">
        <v>17950</v>
      </c>
      <c r="G14047" t="s">
        <v>26882</v>
      </c>
      <c r="H14047" t="s">
        <v>26811</v>
      </c>
      <c r="I14047" t="s">
        <v>26752</v>
      </c>
      <c r="J14047" t="s">
        <v>26836</v>
      </c>
      <c r="S14047" t="s">
        <v>2990</v>
      </c>
      <c r="T14047" t="s">
        <v>4991</v>
      </c>
      <c r="U14047" t="s">
        <v>17951</v>
      </c>
    </row>
    <row r="14048" spans="1:21" x14ac:dyDescent="0.25">
      <c r="A14048" t="s">
        <v>17953</v>
      </c>
      <c r="B14048" t="s">
        <v>17873</v>
      </c>
      <c r="C14048">
        <v>6238</v>
      </c>
      <c r="D14048" t="s">
        <v>15</v>
      </c>
      <c r="E14048">
        <v>2</v>
      </c>
      <c r="F14048" t="s">
        <v>17954</v>
      </c>
      <c r="G14048" t="s">
        <v>26729</v>
      </c>
      <c r="H14048" t="s">
        <v>26681</v>
      </c>
      <c r="I14048" t="s">
        <v>27584</v>
      </c>
      <c r="J14048" t="s">
        <v>28283</v>
      </c>
      <c r="K14048" t="s">
        <v>29942</v>
      </c>
      <c r="T14048" t="s">
        <v>865</v>
      </c>
      <c r="U14048" t="s">
        <v>17957</v>
      </c>
    </row>
    <row r="14049" spans="1:21" x14ac:dyDescent="0.25">
      <c r="A14049" t="s">
        <v>17958</v>
      </c>
      <c r="B14049" t="s">
        <v>17873</v>
      </c>
      <c r="C14049">
        <v>6238</v>
      </c>
      <c r="D14049" t="s">
        <v>15</v>
      </c>
      <c r="E14049">
        <v>2</v>
      </c>
      <c r="F14049" t="s">
        <v>17954</v>
      </c>
      <c r="G14049" t="s">
        <v>26729</v>
      </c>
      <c r="H14049" t="s">
        <v>26681</v>
      </c>
      <c r="I14049" t="s">
        <v>27584</v>
      </c>
      <c r="J14049" t="s">
        <v>28283</v>
      </c>
      <c r="K14049" t="s">
        <v>29942</v>
      </c>
      <c r="T14049" t="s">
        <v>865</v>
      </c>
      <c r="U14049" t="s">
        <v>17957</v>
      </c>
    </row>
    <row r="14050" spans="1:21" x14ac:dyDescent="0.25">
      <c r="A14050" t="s">
        <v>17953</v>
      </c>
      <c r="B14050" t="s">
        <v>17873</v>
      </c>
      <c r="C14050">
        <v>6173</v>
      </c>
      <c r="D14050" t="s">
        <v>15</v>
      </c>
      <c r="E14050">
        <v>3</v>
      </c>
      <c r="F14050" t="s">
        <v>17959</v>
      </c>
      <c r="G14050" t="s">
        <v>26999</v>
      </c>
      <c r="H14050" t="s">
        <v>28428</v>
      </c>
      <c r="I14050" t="s">
        <v>26942</v>
      </c>
      <c r="J14050" t="s">
        <v>26842</v>
      </c>
      <c r="S14050" t="s">
        <v>66</v>
      </c>
      <c r="T14050" t="s">
        <v>17961</v>
      </c>
      <c r="U14050" t="s">
        <v>17957</v>
      </c>
    </row>
    <row r="14051" spans="1:21" x14ac:dyDescent="0.25">
      <c r="A14051" t="s">
        <v>17958</v>
      </c>
      <c r="B14051" t="s">
        <v>17873</v>
      </c>
      <c r="C14051">
        <v>6173</v>
      </c>
      <c r="D14051" t="s">
        <v>15</v>
      </c>
      <c r="E14051">
        <v>3</v>
      </c>
      <c r="F14051" t="s">
        <v>17959</v>
      </c>
      <c r="G14051" t="s">
        <v>26999</v>
      </c>
      <c r="H14051" t="s">
        <v>28428</v>
      </c>
      <c r="I14051" t="s">
        <v>26942</v>
      </c>
      <c r="J14051" t="s">
        <v>26842</v>
      </c>
      <c r="S14051" t="s">
        <v>66</v>
      </c>
      <c r="T14051" t="s">
        <v>17961</v>
      </c>
      <c r="U14051" t="s">
        <v>17957</v>
      </c>
    </row>
    <row r="14052" spans="1:21" x14ac:dyDescent="0.25">
      <c r="A14052" t="s">
        <v>17953</v>
      </c>
      <c r="B14052" t="s">
        <v>17873</v>
      </c>
      <c r="C14052">
        <v>6185</v>
      </c>
      <c r="D14052" t="s">
        <v>15</v>
      </c>
      <c r="E14052">
        <v>4</v>
      </c>
      <c r="F14052" t="s">
        <v>17962</v>
      </c>
      <c r="G14052" t="s">
        <v>26999</v>
      </c>
      <c r="H14052" t="s">
        <v>28425</v>
      </c>
      <c r="I14052" t="s">
        <v>28179</v>
      </c>
      <c r="J14052" t="s">
        <v>26721</v>
      </c>
      <c r="K14052" t="s">
        <v>27717</v>
      </c>
      <c r="L14052" t="s">
        <v>27012</v>
      </c>
      <c r="M14052" t="s">
        <v>28426</v>
      </c>
      <c r="N14052" t="s">
        <v>27594</v>
      </c>
      <c r="S14052" t="s">
        <v>17964</v>
      </c>
      <c r="T14052" t="s">
        <v>17965</v>
      </c>
      <c r="U14052" t="s">
        <v>17957</v>
      </c>
    </row>
    <row r="14053" spans="1:21" x14ac:dyDescent="0.25">
      <c r="A14053" t="s">
        <v>17958</v>
      </c>
      <c r="B14053" t="s">
        <v>17873</v>
      </c>
      <c r="C14053">
        <v>6185</v>
      </c>
      <c r="D14053" t="s">
        <v>15</v>
      </c>
      <c r="E14053">
        <v>4</v>
      </c>
      <c r="F14053" t="s">
        <v>17962</v>
      </c>
      <c r="G14053" t="s">
        <v>26999</v>
      </c>
      <c r="H14053" t="s">
        <v>28425</v>
      </c>
      <c r="I14053" t="s">
        <v>28179</v>
      </c>
      <c r="J14053" t="s">
        <v>26721</v>
      </c>
      <c r="K14053" t="s">
        <v>27717</v>
      </c>
      <c r="L14053" t="s">
        <v>27012</v>
      </c>
      <c r="M14053" t="s">
        <v>28426</v>
      </c>
      <c r="N14053" t="s">
        <v>27594</v>
      </c>
      <c r="S14053" t="s">
        <v>17964</v>
      </c>
      <c r="T14053" t="s">
        <v>17965</v>
      </c>
      <c r="U14053" t="s">
        <v>17957</v>
      </c>
    </row>
    <row r="14054" spans="1:21" x14ac:dyDescent="0.25">
      <c r="A14054" t="s">
        <v>17953</v>
      </c>
      <c r="B14054" t="s">
        <v>17873</v>
      </c>
      <c r="C14054">
        <v>6191</v>
      </c>
      <c r="D14054" t="s">
        <v>15</v>
      </c>
      <c r="E14054">
        <v>5</v>
      </c>
      <c r="F14054" t="s">
        <v>17966</v>
      </c>
      <c r="G14054" t="s">
        <v>26675</v>
      </c>
      <c r="H14054" t="s">
        <v>29959</v>
      </c>
      <c r="I14054" t="s">
        <v>26899</v>
      </c>
      <c r="S14054" t="s">
        <v>17968</v>
      </c>
      <c r="T14054" t="s">
        <v>17968</v>
      </c>
      <c r="U14054" t="s">
        <v>17957</v>
      </c>
    </row>
    <row r="14055" spans="1:21" x14ac:dyDescent="0.25">
      <c r="A14055" t="s">
        <v>17958</v>
      </c>
      <c r="B14055" t="s">
        <v>17873</v>
      </c>
      <c r="C14055">
        <v>6191</v>
      </c>
      <c r="D14055" t="s">
        <v>15</v>
      </c>
      <c r="E14055">
        <v>5</v>
      </c>
      <c r="F14055" t="s">
        <v>17966</v>
      </c>
      <c r="G14055" t="s">
        <v>26675</v>
      </c>
      <c r="H14055" t="s">
        <v>29959</v>
      </c>
      <c r="I14055" t="s">
        <v>26899</v>
      </c>
      <c r="S14055" t="s">
        <v>17968</v>
      </c>
      <c r="T14055" t="s">
        <v>17968</v>
      </c>
      <c r="U14055" t="s">
        <v>17957</v>
      </c>
    </row>
    <row r="14056" spans="1:21" x14ac:dyDescent="0.25">
      <c r="A14056" t="s">
        <v>17953</v>
      </c>
      <c r="B14056" t="s">
        <v>17873</v>
      </c>
      <c r="C14056">
        <v>6194</v>
      </c>
      <c r="D14056" t="s">
        <v>15</v>
      </c>
      <c r="E14056">
        <v>6</v>
      </c>
      <c r="F14056" t="s">
        <v>17969</v>
      </c>
      <c r="G14056" t="s">
        <v>26999</v>
      </c>
      <c r="H14056" t="s">
        <v>29127</v>
      </c>
      <c r="I14056" t="s">
        <v>29960</v>
      </c>
      <c r="J14056" t="s">
        <v>26721</v>
      </c>
      <c r="K14056" t="s">
        <v>27717</v>
      </c>
      <c r="L14056" t="s">
        <v>27500</v>
      </c>
      <c r="S14056" t="s">
        <v>17972</v>
      </c>
      <c r="T14056" t="s">
        <v>17973</v>
      </c>
      <c r="U14056" t="s">
        <v>17957</v>
      </c>
    </row>
    <row r="14057" spans="1:21" x14ac:dyDescent="0.25">
      <c r="A14057" t="s">
        <v>17958</v>
      </c>
      <c r="B14057" t="s">
        <v>17873</v>
      </c>
      <c r="C14057">
        <v>6194</v>
      </c>
      <c r="D14057" t="s">
        <v>15</v>
      </c>
      <c r="E14057">
        <v>6</v>
      </c>
      <c r="F14057" t="s">
        <v>17969</v>
      </c>
      <c r="G14057" t="s">
        <v>26999</v>
      </c>
      <c r="H14057" t="s">
        <v>29127</v>
      </c>
      <c r="I14057" t="s">
        <v>29960</v>
      </c>
      <c r="J14057" t="s">
        <v>26721</v>
      </c>
      <c r="K14057" t="s">
        <v>27717</v>
      </c>
      <c r="L14057" t="s">
        <v>27500</v>
      </c>
      <c r="S14057" t="s">
        <v>17972</v>
      </c>
      <c r="T14057" t="s">
        <v>17973</v>
      </c>
      <c r="U14057" t="s">
        <v>17957</v>
      </c>
    </row>
    <row r="14058" spans="1:21" x14ac:dyDescent="0.25">
      <c r="A14058" t="s">
        <v>17974</v>
      </c>
      <c r="B14058" t="s">
        <v>17955</v>
      </c>
      <c r="C14058">
        <v>6269</v>
      </c>
      <c r="D14058" t="s">
        <v>15</v>
      </c>
      <c r="E14058">
        <v>1</v>
      </c>
      <c r="F14058" t="s">
        <v>17975</v>
      </c>
      <c r="G14058" t="s">
        <v>26729</v>
      </c>
      <c r="H14058" t="s">
        <v>26681</v>
      </c>
      <c r="I14058" t="s">
        <v>27584</v>
      </c>
      <c r="J14058" t="s">
        <v>28088</v>
      </c>
      <c r="K14058" t="s">
        <v>29942</v>
      </c>
      <c r="T14058" t="s">
        <v>695</v>
      </c>
      <c r="U14058" t="s">
        <v>17976</v>
      </c>
    </row>
    <row r="14059" spans="1:21" x14ac:dyDescent="0.25">
      <c r="A14059" t="s">
        <v>17977</v>
      </c>
      <c r="B14059" t="s">
        <v>17955</v>
      </c>
      <c r="C14059">
        <v>6269</v>
      </c>
      <c r="D14059" t="s">
        <v>15</v>
      </c>
      <c r="E14059">
        <v>1</v>
      </c>
      <c r="F14059" t="s">
        <v>17975</v>
      </c>
      <c r="G14059" t="s">
        <v>26729</v>
      </c>
      <c r="H14059" t="s">
        <v>26681</v>
      </c>
      <c r="I14059" t="s">
        <v>27584</v>
      </c>
      <c r="J14059" t="s">
        <v>28088</v>
      </c>
      <c r="K14059" t="s">
        <v>29942</v>
      </c>
      <c r="T14059" t="s">
        <v>695</v>
      </c>
      <c r="U14059" t="s">
        <v>17976</v>
      </c>
    </row>
    <row r="14060" spans="1:21" x14ac:dyDescent="0.25">
      <c r="A14060" t="s">
        <v>17974</v>
      </c>
      <c r="B14060" t="s">
        <v>17955</v>
      </c>
      <c r="C14060">
        <v>6271</v>
      </c>
      <c r="D14060" t="s">
        <v>15</v>
      </c>
      <c r="E14060">
        <v>2</v>
      </c>
      <c r="F14060" t="s">
        <v>17978</v>
      </c>
      <c r="G14060" t="s">
        <v>26729</v>
      </c>
      <c r="H14060" t="s">
        <v>26681</v>
      </c>
      <c r="I14060" t="s">
        <v>27584</v>
      </c>
      <c r="J14060" t="s">
        <v>26910</v>
      </c>
      <c r="K14060" t="s">
        <v>29961</v>
      </c>
      <c r="L14060" t="s">
        <v>12674</v>
      </c>
      <c r="T14060" t="s">
        <v>695</v>
      </c>
      <c r="U14060" t="s">
        <v>17976</v>
      </c>
    </row>
    <row r="14061" spans="1:21" x14ac:dyDescent="0.25">
      <c r="A14061" t="s">
        <v>17977</v>
      </c>
      <c r="B14061" t="s">
        <v>17955</v>
      </c>
      <c r="C14061">
        <v>6271</v>
      </c>
      <c r="D14061" t="s">
        <v>15</v>
      </c>
      <c r="E14061">
        <v>2</v>
      </c>
      <c r="F14061" t="s">
        <v>17978</v>
      </c>
      <c r="G14061" t="s">
        <v>26729</v>
      </c>
      <c r="H14061" t="s">
        <v>26681</v>
      </c>
      <c r="I14061" t="s">
        <v>27584</v>
      </c>
      <c r="J14061" t="s">
        <v>26910</v>
      </c>
      <c r="K14061" t="s">
        <v>29961</v>
      </c>
      <c r="L14061" t="s">
        <v>12674</v>
      </c>
      <c r="T14061" t="s">
        <v>695</v>
      </c>
      <c r="U14061" t="s">
        <v>17976</v>
      </c>
    </row>
    <row r="14062" spans="1:21" x14ac:dyDescent="0.25">
      <c r="A14062" t="s">
        <v>17974</v>
      </c>
      <c r="B14062" t="s">
        <v>17955</v>
      </c>
      <c r="C14062">
        <v>6273</v>
      </c>
      <c r="D14062" t="s">
        <v>15</v>
      </c>
      <c r="E14062">
        <v>3</v>
      </c>
      <c r="F14062" t="s">
        <v>17979</v>
      </c>
      <c r="G14062" t="s">
        <v>26729</v>
      </c>
      <c r="H14062" t="s">
        <v>26681</v>
      </c>
      <c r="I14062" t="s">
        <v>27584</v>
      </c>
      <c r="J14062" t="s">
        <v>29123</v>
      </c>
      <c r="K14062" t="s">
        <v>29962</v>
      </c>
      <c r="L14062" t="s">
        <v>12674</v>
      </c>
      <c r="T14062" t="s">
        <v>695</v>
      </c>
      <c r="U14062" t="s">
        <v>17976</v>
      </c>
    </row>
    <row r="14063" spans="1:21" x14ac:dyDescent="0.25">
      <c r="A14063" t="s">
        <v>17977</v>
      </c>
      <c r="B14063" t="s">
        <v>17955</v>
      </c>
      <c r="C14063">
        <v>6273</v>
      </c>
      <c r="D14063" t="s">
        <v>15</v>
      </c>
      <c r="E14063">
        <v>3</v>
      </c>
      <c r="F14063" t="s">
        <v>17979</v>
      </c>
      <c r="G14063" t="s">
        <v>26729</v>
      </c>
      <c r="H14063" t="s">
        <v>26681</v>
      </c>
      <c r="I14063" t="s">
        <v>27584</v>
      </c>
      <c r="J14063" t="s">
        <v>29123</v>
      </c>
      <c r="K14063" t="s">
        <v>29962</v>
      </c>
      <c r="L14063" t="s">
        <v>12674</v>
      </c>
      <c r="T14063" t="s">
        <v>695</v>
      </c>
      <c r="U14063" t="s">
        <v>17976</v>
      </c>
    </row>
    <row r="14064" spans="1:21" x14ac:dyDescent="0.25">
      <c r="A14064" t="s">
        <v>17974</v>
      </c>
      <c r="B14064" t="s">
        <v>17955</v>
      </c>
      <c r="C14064">
        <v>6274</v>
      </c>
      <c r="D14064" t="s">
        <v>15</v>
      </c>
      <c r="E14064">
        <v>4</v>
      </c>
      <c r="F14064" t="s">
        <v>17980</v>
      </c>
      <c r="G14064" t="s">
        <v>29963</v>
      </c>
      <c r="H14064" t="s">
        <v>26837</v>
      </c>
      <c r="I14064" t="s">
        <v>27568</v>
      </c>
      <c r="J14064" t="s">
        <v>12674</v>
      </c>
      <c r="T14064" t="s">
        <v>695</v>
      </c>
      <c r="U14064" t="s">
        <v>17976</v>
      </c>
    </row>
    <row r="14065" spans="1:21" x14ac:dyDescent="0.25">
      <c r="A14065" t="s">
        <v>17977</v>
      </c>
      <c r="B14065" t="s">
        <v>17955</v>
      </c>
      <c r="C14065">
        <v>6274</v>
      </c>
      <c r="D14065" t="s">
        <v>15</v>
      </c>
      <c r="E14065">
        <v>4</v>
      </c>
      <c r="F14065" t="s">
        <v>17980</v>
      </c>
      <c r="G14065" t="s">
        <v>29963</v>
      </c>
      <c r="H14065" t="s">
        <v>26837</v>
      </c>
      <c r="I14065" t="s">
        <v>27568</v>
      </c>
      <c r="J14065" t="s">
        <v>12674</v>
      </c>
      <c r="T14065" t="s">
        <v>695</v>
      </c>
      <c r="U14065" t="s">
        <v>17976</v>
      </c>
    </row>
    <row r="14066" spans="1:21" x14ac:dyDescent="0.25">
      <c r="A14066" t="s">
        <v>17974</v>
      </c>
      <c r="B14066" t="s">
        <v>17955</v>
      </c>
      <c r="C14066">
        <v>6275</v>
      </c>
      <c r="D14066" t="s">
        <v>15</v>
      </c>
      <c r="E14066">
        <v>5</v>
      </c>
      <c r="F14066" t="s">
        <v>17981</v>
      </c>
      <c r="G14066" t="s">
        <v>26739</v>
      </c>
      <c r="H14066" t="s">
        <v>28240</v>
      </c>
      <c r="I14066" t="s">
        <v>26765</v>
      </c>
      <c r="J14066" t="s">
        <v>8620</v>
      </c>
      <c r="S14066" t="s">
        <v>17982</v>
      </c>
      <c r="U14066" t="s">
        <v>17976</v>
      </c>
    </row>
    <row r="14067" spans="1:21" x14ac:dyDescent="0.25">
      <c r="A14067" t="s">
        <v>17977</v>
      </c>
      <c r="B14067" t="s">
        <v>17955</v>
      </c>
      <c r="C14067">
        <v>6275</v>
      </c>
      <c r="D14067" t="s">
        <v>15</v>
      </c>
      <c r="E14067">
        <v>5</v>
      </c>
      <c r="F14067" t="s">
        <v>17981</v>
      </c>
      <c r="G14067" t="s">
        <v>26739</v>
      </c>
      <c r="H14067" t="s">
        <v>28240</v>
      </c>
      <c r="I14067" t="s">
        <v>26765</v>
      </c>
      <c r="J14067" t="s">
        <v>8620</v>
      </c>
      <c r="S14067" t="s">
        <v>17982</v>
      </c>
      <c r="U14067" t="s">
        <v>17976</v>
      </c>
    </row>
    <row r="14068" spans="1:21" x14ac:dyDescent="0.25">
      <c r="A14068" t="s">
        <v>17983</v>
      </c>
      <c r="B14068" t="s">
        <v>17960</v>
      </c>
      <c r="C14068">
        <v>763</v>
      </c>
      <c r="D14068" t="s">
        <v>15</v>
      </c>
      <c r="E14068">
        <v>1</v>
      </c>
      <c r="F14068" t="s">
        <v>17959</v>
      </c>
      <c r="G14068" t="s">
        <v>26739</v>
      </c>
      <c r="H14068" t="s">
        <v>26842</v>
      </c>
      <c r="T14068" t="s">
        <v>17985</v>
      </c>
      <c r="U14068" t="s">
        <v>17986</v>
      </c>
    </row>
    <row r="14069" spans="1:21" x14ac:dyDescent="0.25">
      <c r="A14069" t="s">
        <v>17987</v>
      </c>
      <c r="B14069" t="s">
        <v>17960</v>
      </c>
      <c r="C14069">
        <v>763</v>
      </c>
      <c r="D14069" t="s">
        <v>15</v>
      </c>
      <c r="E14069">
        <v>1</v>
      </c>
      <c r="F14069" t="s">
        <v>17959</v>
      </c>
      <c r="G14069" t="s">
        <v>26739</v>
      </c>
      <c r="H14069" t="s">
        <v>26842</v>
      </c>
      <c r="T14069" t="s">
        <v>17985</v>
      </c>
      <c r="U14069" t="s">
        <v>17986</v>
      </c>
    </row>
    <row r="14070" spans="1:21" x14ac:dyDescent="0.25">
      <c r="A14070" t="s">
        <v>17983</v>
      </c>
      <c r="B14070" t="s">
        <v>17960</v>
      </c>
      <c r="C14070">
        <v>707</v>
      </c>
      <c r="D14070" t="s">
        <v>15</v>
      </c>
      <c r="E14070">
        <v>2</v>
      </c>
      <c r="F14070" t="s">
        <v>17984</v>
      </c>
      <c r="G14070" t="s">
        <v>26828</v>
      </c>
      <c r="H14070" t="s">
        <v>28438</v>
      </c>
      <c r="I14070" t="s">
        <v>26842</v>
      </c>
      <c r="J14070">
        <v>-101</v>
      </c>
      <c r="S14070" t="s">
        <v>17988</v>
      </c>
      <c r="T14070" t="s">
        <v>17989</v>
      </c>
      <c r="U14070" t="s">
        <v>17986</v>
      </c>
    </row>
    <row r="14071" spans="1:21" x14ac:dyDescent="0.25">
      <c r="A14071" t="s">
        <v>17987</v>
      </c>
      <c r="B14071" t="s">
        <v>17960</v>
      </c>
      <c r="C14071">
        <v>707</v>
      </c>
      <c r="D14071" t="s">
        <v>15</v>
      </c>
      <c r="E14071">
        <v>2</v>
      </c>
      <c r="F14071" t="s">
        <v>17984</v>
      </c>
      <c r="G14071" t="s">
        <v>26828</v>
      </c>
      <c r="H14071" t="s">
        <v>28438</v>
      </c>
      <c r="I14071" t="s">
        <v>26842</v>
      </c>
      <c r="J14071">
        <v>-101</v>
      </c>
      <c r="S14071" t="s">
        <v>17988</v>
      </c>
      <c r="T14071" t="s">
        <v>17989</v>
      </c>
      <c r="U14071" t="s">
        <v>17986</v>
      </c>
    </row>
    <row r="14072" spans="1:21" x14ac:dyDescent="0.25">
      <c r="A14072" t="s">
        <v>17983</v>
      </c>
      <c r="B14072" t="s">
        <v>17960</v>
      </c>
      <c r="C14072">
        <v>712</v>
      </c>
      <c r="D14072" t="s">
        <v>15</v>
      </c>
      <c r="E14072">
        <v>3</v>
      </c>
      <c r="F14072" t="s">
        <v>17990</v>
      </c>
      <c r="G14072" t="s">
        <v>26828</v>
      </c>
      <c r="H14072" t="s">
        <v>4092</v>
      </c>
      <c r="I14072" t="s">
        <v>26884</v>
      </c>
      <c r="J14072" t="s">
        <v>26842</v>
      </c>
      <c r="S14072" t="s">
        <v>17985</v>
      </c>
      <c r="T14072" t="s">
        <v>695</v>
      </c>
      <c r="U14072" t="s">
        <v>17986</v>
      </c>
    </row>
    <row r="14073" spans="1:21" x14ac:dyDescent="0.25">
      <c r="A14073" t="s">
        <v>17987</v>
      </c>
      <c r="B14073" t="s">
        <v>17960</v>
      </c>
      <c r="C14073">
        <v>712</v>
      </c>
      <c r="D14073" t="s">
        <v>15</v>
      </c>
      <c r="E14073">
        <v>3</v>
      </c>
      <c r="F14073" t="s">
        <v>17990</v>
      </c>
      <c r="G14073" t="s">
        <v>26828</v>
      </c>
      <c r="H14073" t="s">
        <v>4092</v>
      </c>
      <c r="I14073" t="s">
        <v>26884</v>
      </c>
      <c r="J14073" t="s">
        <v>26842</v>
      </c>
      <c r="S14073" t="s">
        <v>17985</v>
      </c>
      <c r="T14073" t="s">
        <v>695</v>
      </c>
      <c r="U14073" t="s">
        <v>17986</v>
      </c>
    </row>
    <row r="14074" spans="1:21" x14ac:dyDescent="0.25">
      <c r="A14074" t="s">
        <v>17983</v>
      </c>
      <c r="B14074" t="s">
        <v>17960</v>
      </c>
      <c r="C14074">
        <v>725</v>
      </c>
      <c r="D14074" t="s">
        <v>15</v>
      </c>
      <c r="E14074">
        <v>4</v>
      </c>
      <c r="F14074" t="s">
        <v>17990</v>
      </c>
      <c r="G14074" t="s">
        <v>26828</v>
      </c>
      <c r="H14074" t="s">
        <v>28028</v>
      </c>
      <c r="I14074" t="s">
        <v>26842</v>
      </c>
      <c r="J14074">
        <v>-201</v>
      </c>
      <c r="S14074" t="s">
        <v>17985</v>
      </c>
      <c r="T14074" t="s">
        <v>17992</v>
      </c>
      <c r="U14074" t="s">
        <v>17986</v>
      </c>
    </row>
    <row r="14075" spans="1:21" x14ac:dyDescent="0.25">
      <c r="A14075" t="s">
        <v>17987</v>
      </c>
      <c r="B14075" t="s">
        <v>17960</v>
      </c>
      <c r="C14075">
        <v>725</v>
      </c>
      <c r="D14075" t="s">
        <v>15</v>
      </c>
      <c r="E14075">
        <v>4</v>
      </c>
      <c r="F14075" t="s">
        <v>17990</v>
      </c>
      <c r="G14075" t="s">
        <v>26828</v>
      </c>
      <c r="H14075" t="s">
        <v>28028</v>
      </c>
      <c r="I14075" t="s">
        <v>26842</v>
      </c>
      <c r="J14075">
        <v>-201</v>
      </c>
      <c r="S14075" t="s">
        <v>17985</v>
      </c>
      <c r="T14075" t="s">
        <v>17992</v>
      </c>
      <c r="U14075" t="s">
        <v>17986</v>
      </c>
    </row>
    <row r="14076" spans="1:21" x14ac:dyDescent="0.25">
      <c r="A14076" t="s">
        <v>17983</v>
      </c>
      <c r="B14076" t="s">
        <v>17960</v>
      </c>
      <c r="C14076">
        <v>743</v>
      </c>
      <c r="D14076" t="s">
        <v>15</v>
      </c>
      <c r="E14076">
        <v>5</v>
      </c>
      <c r="F14076" t="s">
        <v>17993</v>
      </c>
      <c r="G14076" t="s">
        <v>26828</v>
      </c>
      <c r="H14076" t="s">
        <v>28519</v>
      </c>
      <c r="I14076" t="s">
        <v>26969</v>
      </c>
      <c r="J14076" t="s">
        <v>26842</v>
      </c>
      <c r="S14076" t="s">
        <v>17994</v>
      </c>
      <c r="T14076" t="s">
        <v>695</v>
      </c>
      <c r="U14076" t="s">
        <v>17986</v>
      </c>
    </row>
    <row r="14077" spans="1:21" x14ac:dyDescent="0.25">
      <c r="A14077" t="s">
        <v>17987</v>
      </c>
      <c r="B14077" t="s">
        <v>17960</v>
      </c>
      <c r="C14077">
        <v>743</v>
      </c>
      <c r="D14077" t="s">
        <v>15</v>
      </c>
      <c r="E14077">
        <v>5</v>
      </c>
      <c r="F14077" t="s">
        <v>17993</v>
      </c>
      <c r="G14077" t="s">
        <v>26828</v>
      </c>
      <c r="H14077" t="s">
        <v>28519</v>
      </c>
      <c r="I14077" t="s">
        <v>26969</v>
      </c>
      <c r="J14077" t="s">
        <v>26842</v>
      </c>
      <c r="S14077" t="s">
        <v>17994</v>
      </c>
      <c r="T14077" t="s">
        <v>695</v>
      </c>
      <c r="U14077" t="s">
        <v>17986</v>
      </c>
    </row>
    <row r="14078" spans="1:21" x14ac:dyDescent="0.25">
      <c r="A14078" t="s">
        <v>17983</v>
      </c>
      <c r="B14078" t="s">
        <v>17960</v>
      </c>
      <c r="C14078">
        <v>773</v>
      </c>
      <c r="D14078" t="s">
        <v>15</v>
      </c>
      <c r="E14078">
        <v>6</v>
      </c>
      <c r="F14078" t="s">
        <v>17995</v>
      </c>
      <c r="G14078" t="s">
        <v>26999</v>
      </c>
      <c r="H14078" t="s">
        <v>28428</v>
      </c>
      <c r="I14078" t="s">
        <v>26942</v>
      </c>
      <c r="J14078" t="s">
        <v>26703</v>
      </c>
      <c r="S14078" t="s">
        <v>17989</v>
      </c>
      <c r="U14078" t="s">
        <v>17986</v>
      </c>
    </row>
    <row r="14079" spans="1:21" x14ac:dyDescent="0.25">
      <c r="A14079" t="s">
        <v>17987</v>
      </c>
      <c r="B14079" t="s">
        <v>17960</v>
      </c>
      <c r="C14079">
        <v>773</v>
      </c>
      <c r="D14079" t="s">
        <v>15</v>
      </c>
      <c r="E14079">
        <v>6</v>
      </c>
      <c r="F14079" t="s">
        <v>17995</v>
      </c>
      <c r="G14079" t="s">
        <v>26999</v>
      </c>
      <c r="H14079" t="s">
        <v>28428</v>
      </c>
      <c r="I14079" t="s">
        <v>26942</v>
      </c>
      <c r="J14079" t="s">
        <v>26703</v>
      </c>
      <c r="S14079" t="s">
        <v>17989</v>
      </c>
      <c r="U14079" t="s">
        <v>17986</v>
      </c>
    </row>
    <row r="14080" spans="1:21" x14ac:dyDescent="0.25">
      <c r="A14080" t="s">
        <v>17996</v>
      </c>
      <c r="B14080" t="s">
        <v>17963</v>
      </c>
      <c r="C14080">
        <v>2903</v>
      </c>
      <c r="D14080" t="s">
        <v>15</v>
      </c>
      <c r="E14080">
        <v>1</v>
      </c>
      <c r="F14080" t="s">
        <v>17956</v>
      </c>
      <c r="G14080" t="s">
        <v>26687</v>
      </c>
      <c r="H14080" t="s">
        <v>29964</v>
      </c>
      <c r="I14080" t="s">
        <v>27380</v>
      </c>
      <c r="J14080" t="s">
        <v>29965</v>
      </c>
      <c r="K14080" t="s">
        <v>28344</v>
      </c>
      <c r="L14080" t="s">
        <v>29966</v>
      </c>
      <c r="T14080" t="s">
        <v>12112</v>
      </c>
      <c r="U14080" t="s">
        <v>17997</v>
      </c>
    </row>
    <row r="14081" spans="1:21" x14ac:dyDescent="0.25">
      <c r="A14081" t="s">
        <v>17998</v>
      </c>
      <c r="B14081" t="s">
        <v>17963</v>
      </c>
      <c r="C14081">
        <v>2903</v>
      </c>
      <c r="D14081" t="s">
        <v>15</v>
      </c>
      <c r="E14081">
        <v>1</v>
      </c>
      <c r="F14081" t="s">
        <v>17956</v>
      </c>
      <c r="G14081" t="s">
        <v>26687</v>
      </c>
      <c r="H14081" t="s">
        <v>29964</v>
      </c>
      <c r="I14081" t="s">
        <v>27380</v>
      </c>
      <c r="J14081" t="s">
        <v>29965</v>
      </c>
      <c r="K14081" t="s">
        <v>28344</v>
      </c>
      <c r="L14081" t="s">
        <v>29966</v>
      </c>
      <c r="T14081" t="s">
        <v>12112</v>
      </c>
      <c r="U14081" t="s">
        <v>17997</v>
      </c>
    </row>
    <row r="14082" spans="1:21" x14ac:dyDescent="0.25">
      <c r="A14082" t="s">
        <v>17996</v>
      </c>
      <c r="B14082" t="s">
        <v>17963</v>
      </c>
      <c r="C14082">
        <v>2904</v>
      </c>
      <c r="D14082" t="s">
        <v>15</v>
      </c>
      <c r="E14082">
        <v>2</v>
      </c>
      <c r="F14082" t="s">
        <v>17999</v>
      </c>
      <c r="G14082" t="s">
        <v>26999</v>
      </c>
      <c r="H14082" t="s">
        <v>26837</v>
      </c>
      <c r="I14082" t="s">
        <v>28428</v>
      </c>
      <c r="J14082" t="s">
        <v>27594</v>
      </c>
      <c r="S14082" t="s">
        <v>12112</v>
      </c>
      <c r="U14082" t="s">
        <v>17997</v>
      </c>
    </row>
    <row r="14083" spans="1:21" x14ac:dyDescent="0.25">
      <c r="A14083" t="s">
        <v>17998</v>
      </c>
      <c r="B14083" t="s">
        <v>17963</v>
      </c>
      <c r="C14083">
        <v>2904</v>
      </c>
      <c r="D14083" t="s">
        <v>15</v>
      </c>
      <c r="E14083">
        <v>2</v>
      </c>
      <c r="F14083" t="s">
        <v>17999</v>
      </c>
      <c r="G14083" t="s">
        <v>26999</v>
      </c>
      <c r="H14083" t="s">
        <v>26837</v>
      </c>
      <c r="I14083" t="s">
        <v>28428</v>
      </c>
      <c r="J14083" t="s">
        <v>27594</v>
      </c>
      <c r="S14083" t="s">
        <v>12112</v>
      </c>
      <c r="U14083" t="s">
        <v>17997</v>
      </c>
    </row>
    <row r="14084" spans="1:21" x14ac:dyDescent="0.25">
      <c r="A14084" t="s">
        <v>17996</v>
      </c>
      <c r="B14084" t="s">
        <v>17963</v>
      </c>
      <c r="C14084">
        <v>2906</v>
      </c>
      <c r="D14084" t="s">
        <v>15</v>
      </c>
      <c r="E14084">
        <v>3</v>
      </c>
      <c r="F14084" t="s">
        <v>18001</v>
      </c>
      <c r="G14084" t="s">
        <v>26999</v>
      </c>
      <c r="H14084" t="s">
        <v>5005</v>
      </c>
      <c r="I14084" t="s">
        <v>28428</v>
      </c>
      <c r="J14084" t="s">
        <v>27014</v>
      </c>
      <c r="S14084" t="s">
        <v>18002</v>
      </c>
      <c r="U14084" t="s">
        <v>17997</v>
      </c>
    </row>
    <row r="14085" spans="1:21" x14ac:dyDescent="0.25">
      <c r="A14085" t="s">
        <v>17998</v>
      </c>
      <c r="B14085" t="s">
        <v>17963</v>
      </c>
      <c r="C14085">
        <v>2906</v>
      </c>
      <c r="D14085" t="s">
        <v>15</v>
      </c>
      <c r="E14085">
        <v>3</v>
      </c>
      <c r="F14085" t="s">
        <v>18001</v>
      </c>
      <c r="G14085" t="s">
        <v>26999</v>
      </c>
      <c r="H14085" t="s">
        <v>5005</v>
      </c>
      <c r="I14085" t="s">
        <v>28428</v>
      </c>
      <c r="J14085" t="s">
        <v>27014</v>
      </c>
      <c r="S14085" t="s">
        <v>18002</v>
      </c>
      <c r="U14085" t="s">
        <v>17997</v>
      </c>
    </row>
    <row r="14086" spans="1:21" x14ac:dyDescent="0.25">
      <c r="A14086" t="s">
        <v>18003</v>
      </c>
      <c r="B14086" t="s">
        <v>18000</v>
      </c>
      <c r="C14086">
        <v>2867</v>
      </c>
      <c r="D14086" t="s">
        <v>15</v>
      </c>
      <c r="E14086">
        <v>1</v>
      </c>
      <c r="F14086" t="s">
        <v>17999</v>
      </c>
      <c r="G14086" t="s">
        <v>26667</v>
      </c>
      <c r="H14086" t="s">
        <v>28063</v>
      </c>
      <c r="T14086" t="s">
        <v>12126</v>
      </c>
      <c r="U14086" t="s">
        <v>18006</v>
      </c>
    </row>
    <row r="14087" spans="1:21" x14ac:dyDescent="0.25">
      <c r="A14087" t="s">
        <v>18007</v>
      </c>
      <c r="B14087" t="s">
        <v>18000</v>
      </c>
      <c r="C14087">
        <v>2867</v>
      </c>
      <c r="D14087" t="s">
        <v>15</v>
      </c>
      <c r="E14087">
        <v>1</v>
      </c>
      <c r="F14087" t="s">
        <v>17999</v>
      </c>
      <c r="G14087" t="s">
        <v>26667</v>
      </c>
      <c r="H14087" t="s">
        <v>28063</v>
      </c>
      <c r="T14087" t="s">
        <v>12126</v>
      </c>
      <c r="U14087" t="s">
        <v>18006</v>
      </c>
    </row>
    <row r="14088" spans="1:21" x14ac:dyDescent="0.25">
      <c r="A14088" t="s">
        <v>18003</v>
      </c>
      <c r="B14088" t="s">
        <v>18000</v>
      </c>
      <c r="C14088">
        <v>2849</v>
      </c>
      <c r="D14088" t="s">
        <v>15</v>
      </c>
      <c r="E14088">
        <v>2</v>
      </c>
      <c r="F14088" t="s">
        <v>18005</v>
      </c>
      <c r="G14088" t="s">
        <v>26707</v>
      </c>
      <c r="H14088" t="s">
        <v>28063</v>
      </c>
      <c r="S14088" t="s">
        <v>12112</v>
      </c>
      <c r="T14088" t="s">
        <v>18009</v>
      </c>
      <c r="U14088" t="s">
        <v>18006</v>
      </c>
    </row>
    <row r="14089" spans="1:21" x14ac:dyDescent="0.25">
      <c r="A14089" t="s">
        <v>18007</v>
      </c>
      <c r="B14089" t="s">
        <v>18000</v>
      </c>
      <c r="C14089">
        <v>2849</v>
      </c>
      <c r="D14089" t="s">
        <v>15</v>
      </c>
      <c r="E14089">
        <v>2</v>
      </c>
      <c r="F14089" t="s">
        <v>18005</v>
      </c>
      <c r="G14089" t="s">
        <v>26707</v>
      </c>
      <c r="H14089" t="s">
        <v>28063</v>
      </c>
      <c r="S14089" t="s">
        <v>12112</v>
      </c>
      <c r="T14089" t="s">
        <v>18009</v>
      </c>
      <c r="U14089" t="s">
        <v>18006</v>
      </c>
    </row>
    <row r="14090" spans="1:21" x14ac:dyDescent="0.25">
      <c r="A14090" t="s">
        <v>18003</v>
      </c>
      <c r="B14090" t="s">
        <v>18000</v>
      </c>
      <c r="C14090">
        <v>2910</v>
      </c>
      <c r="D14090" t="s">
        <v>15</v>
      </c>
      <c r="E14090">
        <v>3</v>
      </c>
      <c r="F14090" t="s">
        <v>18010</v>
      </c>
      <c r="G14090" t="s">
        <v>26757</v>
      </c>
      <c r="H14090" t="s">
        <v>27878</v>
      </c>
      <c r="S14090" t="s">
        <v>18002</v>
      </c>
      <c r="T14090" t="s">
        <v>18012</v>
      </c>
      <c r="U14090" t="s">
        <v>18006</v>
      </c>
    </row>
    <row r="14091" spans="1:21" x14ac:dyDescent="0.25">
      <c r="A14091" t="s">
        <v>18007</v>
      </c>
      <c r="B14091" t="s">
        <v>18000</v>
      </c>
      <c r="C14091">
        <v>2910</v>
      </c>
      <c r="D14091" t="s">
        <v>15</v>
      </c>
      <c r="E14091">
        <v>3</v>
      </c>
      <c r="F14091" t="s">
        <v>18010</v>
      </c>
      <c r="G14091" t="s">
        <v>26757</v>
      </c>
      <c r="H14091" t="s">
        <v>27878</v>
      </c>
      <c r="S14091" t="s">
        <v>18002</v>
      </c>
      <c r="T14091" t="s">
        <v>18012</v>
      </c>
      <c r="U14091" t="s">
        <v>18006</v>
      </c>
    </row>
    <row r="14092" spans="1:21" x14ac:dyDescent="0.25">
      <c r="A14092" t="s">
        <v>18003</v>
      </c>
      <c r="B14092" t="s">
        <v>18000</v>
      </c>
      <c r="C14092">
        <v>2891</v>
      </c>
      <c r="D14092" t="s">
        <v>15</v>
      </c>
      <c r="E14092">
        <v>4</v>
      </c>
      <c r="F14092" t="s">
        <v>18013</v>
      </c>
      <c r="G14092" t="s">
        <v>26658</v>
      </c>
      <c r="H14092" t="s">
        <v>27878</v>
      </c>
      <c r="S14092" t="s">
        <v>12126</v>
      </c>
      <c r="T14092" t="s">
        <v>12112</v>
      </c>
      <c r="U14092" t="s">
        <v>18006</v>
      </c>
    </row>
    <row r="14093" spans="1:21" x14ac:dyDescent="0.25">
      <c r="A14093" t="s">
        <v>18007</v>
      </c>
      <c r="B14093" t="s">
        <v>18000</v>
      </c>
      <c r="C14093">
        <v>2891</v>
      </c>
      <c r="D14093" t="s">
        <v>15</v>
      </c>
      <c r="E14093">
        <v>4</v>
      </c>
      <c r="F14093" t="s">
        <v>18013</v>
      </c>
      <c r="G14093" t="s">
        <v>26658</v>
      </c>
      <c r="H14093" t="s">
        <v>27878</v>
      </c>
      <c r="S14093" t="s">
        <v>12126</v>
      </c>
      <c r="T14093" t="s">
        <v>12112</v>
      </c>
      <c r="U14093" t="s">
        <v>18006</v>
      </c>
    </row>
    <row r="14094" spans="1:21" x14ac:dyDescent="0.25">
      <c r="A14094" t="s">
        <v>18003</v>
      </c>
      <c r="B14094" t="s">
        <v>18000</v>
      </c>
      <c r="C14094">
        <v>2894</v>
      </c>
      <c r="D14094" t="s">
        <v>15</v>
      </c>
      <c r="E14094">
        <v>5</v>
      </c>
      <c r="F14094" t="s">
        <v>18015</v>
      </c>
      <c r="G14094" t="s">
        <v>26675</v>
      </c>
      <c r="H14094" t="s">
        <v>28150</v>
      </c>
      <c r="I14094" t="s">
        <v>2587</v>
      </c>
      <c r="S14094" t="s">
        <v>12126</v>
      </c>
      <c r="T14094" t="s">
        <v>18017</v>
      </c>
      <c r="U14094" t="s">
        <v>18006</v>
      </c>
    </row>
    <row r="14095" spans="1:21" x14ac:dyDescent="0.25">
      <c r="A14095" t="s">
        <v>18007</v>
      </c>
      <c r="B14095" t="s">
        <v>18000</v>
      </c>
      <c r="C14095">
        <v>2894</v>
      </c>
      <c r="D14095" t="s">
        <v>15</v>
      </c>
      <c r="E14095">
        <v>5</v>
      </c>
      <c r="F14095" t="s">
        <v>18015</v>
      </c>
      <c r="G14095" t="s">
        <v>26675</v>
      </c>
      <c r="H14095" t="s">
        <v>28150</v>
      </c>
      <c r="I14095" t="s">
        <v>2587</v>
      </c>
      <c r="S14095" t="s">
        <v>12126</v>
      </c>
      <c r="T14095" t="s">
        <v>18017</v>
      </c>
      <c r="U14095" t="s">
        <v>18006</v>
      </c>
    </row>
    <row r="14096" spans="1:21" x14ac:dyDescent="0.25">
      <c r="A14096" t="s">
        <v>18018</v>
      </c>
      <c r="B14096" t="s">
        <v>18004</v>
      </c>
      <c r="C14096">
        <v>2649</v>
      </c>
      <c r="D14096" t="s">
        <v>15</v>
      </c>
      <c r="E14096">
        <v>1</v>
      </c>
      <c r="F14096" t="s">
        <v>17999</v>
      </c>
      <c r="G14096" t="s">
        <v>26797</v>
      </c>
      <c r="H14096" t="s">
        <v>27315</v>
      </c>
      <c r="I14096" t="s">
        <v>26802</v>
      </c>
      <c r="T14096" t="s">
        <v>12112</v>
      </c>
      <c r="U14096" t="s">
        <v>18019</v>
      </c>
    </row>
    <row r="14097" spans="1:21" x14ac:dyDescent="0.25">
      <c r="A14097" t="s">
        <v>18020</v>
      </c>
      <c r="B14097" t="s">
        <v>18004</v>
      </c>
      <c r="C14097">
        <v>2649</v>
      </c>
      <c r="D14097" t="s">
        <v>15</v>
      </c>
      <c r="E14097">
        <v>1</v>
      </c>
      <c r="F14097" t="s">
        <v>17999</v>
      </c>
      <c r="G14097" t="s">
        <v>26797</v>
      </c>
      <c r="H14097" t="s">
        <v>27315</v>
      </c>
      <c r="I14097" t="s">
        <v>26802</v>
      </c>
      <c r="T14097" t="s">
        <v>12112</v>
      </c>
      <c r="U14097" t="s">
        <v>18019</v>
      </c>
    </row>
    <row r="14098" spans="1:21" x14ac:dyDescent="0.25">
      <c r="A14098" t="s">
        <v>18018</v>
      </c>
      <c r="B14098" t="s">
        <v>18004</v>
      </c>
      <c r="C14098">
        <v>919</v>
      </c>
      <c r="D14098" t="s">
        <v>15</v>
      </c>
      <c r="E14098">
        <v>3</v>
      </c>
      <c r="F14098" t="s">
        <v>18021</v>
      </c>
      <c r="G14098" t="s">
        <v>26719</v>
      </c>
      <c r="H14098" t="s">
        <v>26837</v>
      </c>
      <c r="I14098" t="s">
        <v>27717</v>
      </c>
      <c r="J14098" t="s">
        <v>27012</v>
      </c>
      <c r="K14098" t="s">
        <v>26733</v>
      </c>
      <c r="L14098" t="s">
        <v>29967</v>
      </c>
      <c r="S14098" t="s">
        <v>18023</v>
      </c>
      <c r="T14098" t="s">
        <v>18024</v>
      </c>
      <c r="U14098" t="s">
        <v>18019</v>
      </c>
    </row>
    <row r="14099" spans="1:21" x14ac:dyDescent="0.25">
      <c r="A14099" t="s">
        <v>18020</v>
      </c>
      <c r="B14099" t="s">
        <v>18004</v>
      </c>
      <c r="C14099">
        <v>919</v>
      </c>
      <c r="D14099" t="s">
        <v>15</v>
      </c>
      <c r="E14099">
        <v>3</v>
      </c>
      <c r="F14099" t="s">
        <v>18021</v>
      </c>
      <c r="G14099" t="s">
        <v>26719</v>
      </c>
      <c r="H14099" t="s">
        <v>26837</v>
      </c>
      <c r="I14099" t="s">
        <v>27717</v>
      </c>
      <c r="J14099" t="s">
        <v>27012</v>
      </c>
      <c r="K14099" t="s">
        <v>26733</v>
      </c>
      <c r="L14099" t="s">
        <v>29967</v>
      </c>
      <c r="S14099" t="s">
        <v>18023</v>
      </c>
      <c r="T14099" t="s">
        <v>18024</v>
      </c>
      <c r="U14099" t="s">
        <v>18019</v>
      </c>
    </row>
    <row r="14100" spans="1:21" x14ac:dyDescent="0.25">
      <c r="A14100" t="s">
        <v>18018</v>
      </c>
      <c r="B14100" t="s">
        <v>18004</v>
      </c>
      <c r="C14100">
        <v>1188</v>
      </c>
      <c r="D14100" t="s">
        <v>15</v>
      </c>
      <c r="E14100">
        <v>5</v>
      </c>
      <c r="F14100" t="s">
        <v>18025</v>
      </c>
      <c r="G14100" t="s">
        <v>26739</v>
      </c>
      <c r="H14100" t="s">
        <v>26971</v>
      </c>
      <c r="S14100" t="s">
        <v>18026</v>
      </c>
      <c r="T14100" t="s">
        <v>12126</v>
      </c>
      <c r="U14100" t="s">
        <v>18019</v>
      </c>
    </row>
    <row r="14101" spans="1:21" x14ac:dyDescent="0.25">
      <c r="A14101" t="s">
        <v>18020</v>
      </c>
      <c r="B14101" t="s">
        <v>18004</v>
      </c>
      <c r="C14101">
        <v>1188</v>
      </c>
      <c r="D14101" t="s">
        <v>15</v>
      </c>
      <c r="E14101">
        <v>5</v>
      </c>
      <c r="F14101" t="s">
        <v>18025</v>
      </c>
      <c r="G14101" t="s">
        <v>26739</v>
      </c>
      <c r="H14101" t="s">
        <v>26971</v>
      </c>
      <c r="S14101" t="s">
        <v>18026</v>
      </c>
      <c r="T14101" t="s">
        <v>12126</v>
      </c>
      <c r="U14101" t="s">
        <v>18019</v>
      </c>
    </row>
    <row r="14102" spans="1:21" x14ac:dyDescent="0.25">
      <c r="A14102" t="s">
        <v>18027</v>
      </c>
      <c r="B14102" t="s">
        <v>18022</v>
      </c>
      <c r="C14102">
        <v>830</v>
      </c>
      <c r="D14102" t="s">
        <v>15</v>
      </c>
      <c r="E14102">
        <v>1</v>
      </c>
      <c r="F14102" t="s">
        <v>18028</v>
      </c>
      <c r="G14102" t="s">
        <v>26736</v>
      </c>
      <c r="H14102" t="s">
        <v>24329</v>
      </c>
      <c r="I14102" t="s">
        <v>27560</v>
      </c>
      <c r="T14102" t="s">
        <v>12112</v>
      </c>
      <c r="U14102" t="s">
        <v>18029</v>
      </c>
    </row>
    <row r="14103" spans="1:21" x14ac:dyDescent="0.25">
      <c r="A14103" t="s">
        <v>18030</v>
      </c>
      <c r="B14103" t="s">
        <v>18022</v>
      </c>
      <c r="C14103">
        <v>830</v>
      </c>
      <c r="D14103" t="s">
        <v>15</v>
      </c>
      <c r="E14103">
        <v>1</v>
      </c>
      <c r="F14103" t="s">
        <v>18028</v>
      </c>
      <c r="G14103" t="s">
        <v>26736</v>
      </c>
      <c r="H14103" t="s">
        <v>24329</v>
      </c>
      <c r="I14103" t="s">
        <v>27560</v>
      </c>
      <c r="T14103" t="s">
        <v>12112</v>
      </c>
      <c r="U14103" t="s">
        <v>18029</v>
      </c>
    </row>
    <row r="14104" spans="1:21" x14ac:dyDescent="0.25">
      <c r="A14104" t="s">
        <v>18027</v>
      </c>
      <c r="B14104" t="s">
        <v>18022</v>
      </c>
      <c r="C14104">
        <v>789</v>
      </c>
      <c r="D14104" t="s">
        <v>15</v>
      </c>
      <c r="E14104">
        <v>3</v>
      </c>
      <c r="F14104" t="s">
        <v>18031</v>
      </c>
      <c r="G14104" t="s">
        <v>27058</v>
      </c>
      <c r="H14104" t="s">
        <v>26721</v>
      </c>
      <c r="I14104" t="s">
        <v>27615</v>
      </c>
      <c r="J14104" t="s">
        <v>24329</v>
      </c>
      <c r="K14104" t="s">
        <v>27082</v>
      </c>
      <c r="L14104" t="s">
        <v>0</v>
      </c>
      <c r="S14104" t="s">
        <v>18032</v>
      </c>
      <c r="T14104" t="s">
        <v>18033</v>
      </c>
      <c r="U14104" t="s">
        <v>18029</v>
      </c>
    </row>
    <row r="14105" spans="1:21" x14ac:dyDescent="0.25">
      <c r="A14105" t="s">
        <v>18030</v>
      </c>
      <c r="B14105" t="s">
        <v>18022</v>
      </c>
      <c r="C14105">
        <v>789</v>
      </c>
      <c r="D14105" t="s">
        <v>15</v>
      </c>
      <c r="E14105">
        <v>3</v>
      </c>
      <c r="F14105" t="s">
        <v>18031</v>
      </c>
      <c r="G14105" t="s">
        <v>27058</v>
      </c>
      <c r="H14105" t="s">
        <v>26721</v>
      </c>
      <c r="I14105" t="s">
        <v>27615</v>
      </c>
      <c r="J14105" t="s">
        <v>24329</v>
      </c>
      <c r="K14105" t="s">
        <v>27082</v>
      </c>
      <c r="L14105" t="s">
        <v>0</v>
      </c>
      <c r="S14105" t="s">
        <v>18032</v>
      </c>
      <c r="T14105" t="s">
        <v>18033</v>
      </c>
      <c r="U14105" t="s">
        <v>18029</v>
      </c>
    </row>
    <row r="14106" spans="1:21" x14ac:dyDescent="0.25">
      <c r="A14106" t="s">
        <v>18027</v>
      </c>
      <c r="B14106" t="s">
        <v>18022</v>
      </c>
      <c r="C14106">
        <v>835</v>
      </c>
      <c r="D14106" t="s">
        <v>15</v>
      </c>
      <c r="E14106">
        <v>4</v>
      </c>
      <c r="F14106" t="s">
        <v>18034</v>
      </c>
      <c r="G14106" t="s">
        <v>26667</v>
      </c>
      <c r="H14106" t="s">
        <v>29968</v>
      </c>
      <c r="I14106" t="s">
        <v>27629</v>
      </c>
      <c r="J14106" t="s">
        <v>26681</v>
      </c>
      <c r="K14106" t="s">
        <v>512</v>
      </c>
      <c r="S14106" t="s">
        <v>18035</v>
      </c>
      <c r="T14106" t="s">
        <v>12112</v>
      </c>
      <c r="U14106" t="s">
        <v>18029</v>
      </c>
    </row>
    <row r="14107" spans="1:21" x14ac:dyDescent="0.25">
      <c r="A14107" t="s">
        <v>18030</v>
      </c>
      <c r="B14107" t="s">
        <v>18022</v>
      </c>
      <c r="C14107">
        <v>835</v>
      </c>
      <c r="D14107" t="s">
        <v>15</v>
      </c>
      <c r="E14107">
        <v>4</v>
      </c>
      <c r="F14107" t="s">
        <v>18034</v>
      </c>
      <c r="G14107" t="s">
        <v>26667</v>
      </c>
      <c r="H14107" t="s">
        <v>29968</v>
      </c>
      <c r="I14107" t="s">
        <v>27629</v>
      </c>
      <c r="J14107" t="s">
        <v>26681</v>
      </c>
      <c r="K14107" t="s">
        <v>512</v>
      </c>
      <c r="S14107" t="s">
        <v>18035</v>
      </c>
      <c r="T14107" t="s">
        <v>12112</v>
      </c>
      <c r="U14107" t="s">
        <v>18029</v>
      </c>
    </row>
    <row r="14108" spans="1:21" x14ac:dyDescent="0.25">
      <c r="A14108" t="s">
        <v>18027</v>
      </c>
      <c r="B14108" t="s">
        <v>18022</v>
      </c>
      <c r="C14108">
        <v>834</v>
      </c>
      <c r="D14108" t="s">
        <v>15</v>
      </c>
      <c r="E14108">
        <v>5</v>
      </c>
      <c r="F14108" t="s">
        <v>18036</v>
      </c>
      <c r="G14108" t="s">
        <v>26763</v>
      </c>
      <c r="H14108" t="s">
        <v>29969</v>
      </c>
      <c r="I14108" t="s">
        <v>26681</v>
      </c>
      <c r="J14108" t="s">
        <v>512</v>
      </c>
      <c r="S14108" t="s">
        <v>12112</v>
      </c>
      <c r="T14108" t="s">
        <v>18038</v>
      </c>
      <c r="U14108" t="s">
        <v>18029</v>
      </c>
    </row>
    <row r="14109" spans="1:21" x14ac:dyDescent="0.25">
      <c r="A14109" t="s">
        <v>18030</v>
      </c>
      <c r="B14109" t="s">
        <v>18022</v>
      </c>
      <c r="C14109">
        <v>834</v>
      </c>
      <c r="D14109" t="s">
        <v>15</v>
      </c>
      <c r="E14109">
        <v>5</v>
      </c>
      <c r="F14109" t="s">
        <v>18036</v>
      </c>
      <c r="G14109" t="s">
        <v>26763</v>
      </c>
      <c r="H14109" t="s">
        <v>29969</v>
      </c>
      <c r="I14109" t="s">
        <v>26681</v>
      </c>
      <c r="J14109" t="s">
        <v>512</v>
      </c>
      <c r="S14109" t="s">
        <v>12112</v>
      </c>
      <c r="T14109" t="s">
        <v>18038</v>
      </c>
      <c r="U14109" t="s">
        <v>18029</v>
      </c>
    </row>
    <row r="14110" spans="1:21" x14ac:dyDescent="0.25">
      <c r="A14110" t="s">
        <v>18027</v>
      </c>
      <c r="B14110" t="s">
        <v>18022</v>
      </c>
      <c r="C14110">
        <v>786</v>
      </c>
      <c r="D14110" t="s">
        <v>15</v>
      </c>
      <c r="E14110">
        <v>6</v>
      </c>
      <c r="F14110" t="s">
        <v>18037</v>
      </c>
      <c r="G14110" t="s">
        <v>29812</v>
      </c>
      <c r="H14110" t="s">
        <v>27717</v>
      </c>
      <c r="I14110" t="s">
        <v>27012</v>
      </c>
      <c r="J14110" t="s">
        <v>26733</v>
      </c>
      <c r="S14110" t="s">
        <v>12112</v>
      </c>
      <c r="T14110" t="s">
        <v>18033</v>
      </c>
      <c r="U14110" t="s">
        <v>18029</v>
      </c>
    </row>
    <row r="14111" spans="1:21" x14ac:dyDescent="0.25">
      <c r="A14111" t="s">
        <v>18030</v>
      </c>
      <c r="B14111" t="s">
        <v>18022</v>
      </c>
      <c r="C14111">
        <v>786</v>
      </c>
      <c r="D14111" t="s">
        <v>15</v>
      </c>
      <c r="E14111">
        <v>6</v>
      </c>
      <c r="F14111" t="s">
        <v>18037</v>
      </c>
      <c r="G14111" t="s">
        <v>29812</v>
      </c>
      <c r="H14111" t="s">
        <v>27717</v>
      </c>
      <c r="I14111" t="s">
        <v>27012</v>
      </c>
      <c r="J14111" t="s">
        <v>26733</v>
      </c>
      <c r="S14111" t="s">
        <v>12112</v>
      </c>
      <c r="T14111" t="s">
        <v>18033</v>
      </c>
      <c r="U14111" t="s">
        <v>18029</v>
      </c>
    </row>
    <row r="14112" spans="1:21" x14ac:dyDescent="0.25">
      <c r="A14112" t="s">
        <v>18039</v>
      </c>
      <c r="B14112" t="s">
        <v>18008</v>
      </c>
      <c r="C14112">
        <v>22</v>
      </c>
      <c r="D14112" t="s">
        <v>15</v>
      </c>
      <c r="E14112">
        <v>2</v>
      </c>
      <c r="F14112" t="s">
        <v>18040</v>
      </c>
      <c r="G14112" t="s">
        <v>29970</v>
      </c>
      <c r="H14112" t="s">
        <v>26681</v>
      </c>
      <c r="I14112" t="s">
        <v>26671</v>
      </c>
      <c r="J14112" t="s">
        <v>26802</v>
      </c>
      <c r="S14112" t="s">
        <v>12126</v>
      </c>
      <c r="T14112" t="s">
        <v>18043</v>
      </c>
      <c r="U14112" t="s">
        <v>18044</v>
      </c>
    </row>
    <row r="14113" spans="1:21" x14ac:dyDescent="0.25">
      <c r="A14113" t="s">
        <v>18045</v>
      </c>
      <c r="B14113" t="s">
        <v>18008</v>
      </c>
      <c r="C14113">
        <v>22</v>
      </c>
      <c r="D14113" t="s">
        <v>15</v>
      </c>
      <c r="E14113">
        <v>2</v>
      </c>
      <c r="F14113" t="s">
        <v>18040</v>
      </c>
      <c r="G14113" t="s">
        <v>29970</v>
      </c>
      <c r="H14113" t="s">
        <v>26681</v>
      </c>
      <c r="I14113" t="s">
        <v>26671</v>
      </c>
      <c r="J14113" t="s">
        <v>26802</v>
      </c>
      <c r="S14113" t="s">
        <v>12126</v>
      </c>
      <c r="T14113" t="s">
        <v>18043</v>
      </c>
      <c r="U14113" t="s">
        <v>18044</v>
      </c>
    </row>
    <row r="14114" spans="1:21" x14ac:dyDescent="0.25">
      <c r="A14114" t="s">
        <v>18039</v>
      </c>
      <c r="B14114" t="s">
        <v>18008</v>
      </c>
      <c r="C14114">
        <v>2671</v>
      </c>
      <c r="D14114" t="s">
        <v>15</v>
      </c>
      <c r="E14114">
        <v>4</v>
      </c>
      <c r="F14114" t="s">
        <v>18046</v>
      </c>
      <c r="G14114" t="s">
        <v>26948</v>
      </c>
      <c r="H14114" t="s">
        <v>29971</v>
      </c>
      <c r="I14114" t="s">
        <v>27908</v>
      </c>
      <c r="J14114" t="s">
        <v>26681</v>
      </c>
      <c r="K14114" t="s">
        <v>26966</v>
      </c>
      <c r="L14114" t="s">
        <v>29972</v>
      </c>
      <c r="S14114" t="s">
        <v>18043</v>
      </c>
      <c r="T14114" t="s">
        <v>12126</v>
      </c>
      <c r="U14114" t="s">
        <v>18044</v>
      </c>
    </row>
    <row r="14115" spans="1:21" x14ac:dyDescent="0.25">
      <c r="A14115" t="s">
        <v>18045</v>
      </c>
      <c r="B14115" t="s">
        <v>18008</v>
      </c>
      <c r="C14115">
        <v>2671</v>
      </c>
      <c r="D14115" t="s">
        <v>15</v>
      </c>
      <c r="E14115">
        <v>4</v>
      </c>
      <c r="F14115" t="s">
        <v>18046</v>
      </c>
      <c r="G14115" t="s">
        <v>26948</v>
      </c>
      <c r="H14115" t="s">
        <v>29971</v>
      </c>
      <c r="I14115" t="s">
        <v>27908</v>
      </c>
      <c r="J14115" t="s">
        <v>26681</v>
      </c>
      <c r="K14115" t="s">
        <v>26966</v>
      </c>
      <c r="L14115" t="s">
        <v>29972</v>
      </c>
      <c r="S14115" t="s">
        <v>18043</v>
      </c>
      <c r="T14115" t="s">
        <v>12126</v>
      </c>
      <c r="U14115" t="s">
        <v>18044</v>
      </c>
    </row>
    <row r="14116" spans="1:21" x14ac:dyDescent="0.25">
      <c r="A14116" t="s">
        <v>18047</v>
      </c>
      <c r="B14116" t="s">
        <v>18048</v>
      </c>
      <c r="C14116">
        <v>6</v>
      </c>
      <c r="D14116" t="s">
        <v>15</v>
      </c>
      <c r="E14116">
        <v>1</v>
      </c>
      <c r="F14116" t="s">
        <v>18005</v>
      </c>
      <c r="G14116" t="s">
        <v>26687</v>
      </c>
      <c r="H14116" t="s">
        <v>26764</v>
      </c>
      <c r="I14116" t="s">
        <v>26704</v>
      </c>
      <c r="J14116" t="s">
        <v>28519</v>
      </c>
      <c r="T14116" t="s">
        <v>18049</v>
      </c>
      <c r="U14116" t="s">
        <v>18050</v>
      </c>
    </row>
    <row r="14117" spans="1:21" x14ac:dyDescent="0.25">
      <c r="A14117" t="s">
        <v>18051</v>
      </c>
      <c r="B14117" t="s">
        <v>18048</v>
      </c>
      <c r="C14117">
        <v>6</v>
      </c>
      <c r="D14117" t="s">
        <v>15</v>
      </c>
      <c r="E14117">
        <v>1</v>
      </c>
      <c r="F14117" t="s">
        <v>18005</v>
      </c>
      <c r="G14117" t="s">
        <v>26687</v>
      </c>
      <c r="H14117" t="s">
        <v>26764</v>
      </c>
      <c r="I14117" t="s">
        <v>26704</v>
      </c>
      <c r="J14117" t="s">
        <v>28519</v>
      </c>
      <c r="T14117" t="s">
        <v>18049</v>
      </c>
      <c r="U14117" t="s">
        <v>18050</v>
      </c>
    </row>
    <row r="14118" spans="1:21" x14ac:dyDescent="0.25">
      <c r="A14118" t="s">
        <v>18047</v>
      </c>
      <c r="B14118" t="s">
        <v>18048</v>
      </c>
      <c r="C14118">
        <v>42</v>
      </c>
      <c r="D14118" t="s">
        <v>15</v>
      </c>
      <c r="E14118">
        <v>2</v>
      </c>
      <c r="F14118" t="s">
        <v>18052</v>
      </c>
      <c r="G14118" t="s">
        <v>26739</v>
      </c>
      <c r="H14118" t="s">
        <v>28519</v>
      </c>
      <c r="S14118" t="s">
        <v>18053</v>
      </c>
      <c r="T14118" t="s">
        <v>18049</v>
      </c>
      <c r="U14118" t="s">
        <v>18050</v>
      </c>
    </row>
    <row r="14119" spans="1:21" x14ac:dyDescent="0.25">
      <c r="A14119" t="s">
        <v>18051</v>
      </c>
      <c r="B14119" t="s">
        <v>18048</v>
      </c>
      <c r="C14119">
        <v>42</v>
      </c>
      <c r="D14119" t="s">
        <v>15</v>
      </c>
      <c r="E14119">
        <v>2</v>
      </c>
      <c r="F14119" t="s">
        <v>18052</v>
      </c>
      <c r="G14119" t="s">
        <v>26739</v>
      </c>
      <c r="H14119" t="s">
        <v>28519</v>
      </c>
      <c r="S14119" t="s">
        <v>18053</v>
      </c>
      <c r="T14119" t="s">
        <v>18049</v>
      </c>
      <c r="U14119" t="s">
        <v>18050</v>
      </c>
    </row>
    <row r="14120" spans="1:21" x14ac:dyDescent="0.25">
      <c r="A14120" t="s">
        <v>18047</v>
      </c>
      <c r="B14120" t="s">
        <v>18048</v>
      </c>
      <c r="C14120">
        <v>8</v>
      </c>
      <c r="D14120" t="s">
        <v>15</v>
      </c>
      <c r="E14120">
        <v>3</v>
      </c>
      <c r="F14120" t="s">
        <v>18054</v>
      </c>
      <c r="G14120" t="s">
        <v>26874</v>
      </c>
      <c r="H14120" t="s">
        <v>29973</v>
      </c>
      <c r="I14120" t="s">
        <v>26688</v>
      </c>
      <c r="J14120" t="s">
        <v>27157</v>
      </c>
      <c r="K14120" t="s">
        <v>26681</v>
      </c>
      <c r="L14120" t="s">
        <v>29974</v>
      </c>
      <c r="S14120" t="s">
        <v>18056</v>
      </c>
      <c r="T14120" t="s">
        <v>18057</v>
      </c>
      <c r="U14120" t="s">
        <v>18050</v>
      </c>
    </row>
    <row r="14121" spans="1:21" x14ac:dyDescent="0.25">
      <c r="A14121" t="s">
        <v>18051</v>
      </c>
      <c r="B14121" t="s">
        <v>18048</v>
      </c>
      <c r="C14121">
        <v>8</v>
      </c>
      <c r="D14121" t="s">
        <v>15</v>
      </c>
      <c r="E14121">
        <v>3</v>
      </c>
      <c r="F14121" t="s">
        <v>18054</v>
      </c>
      <c r="G14121" t="s">
        <v>26874</v>
      </c>
      <c r="H14121" t="s">
        <v>29973</v>
      </c>
      <c r="I14121" t="s">
        <v>26688</v>
      </c>
      <c r="J14121" t="s">
        <v>27157</v>
      </c>
      <c r="K14121" t="s">
        <v>26681</v>
      </c>
      <c r="L14121" t="s">
        <v>29974</v>
      </c>
      <c r="S14121" t="s">
        <v>18056</v>
      </c>
      <c r="T14121" t="s">
        <v>18057</v>
      </c>
      <c r="U14121" t="s">
        <v>18050</v>
      </c>
    </row>
    <row r="14122" spans="1:21" x14ac:dyDescent="0.25">
      <c r="A14122" t="s">
        <v>18047</v>
      </c>
      <c r="B14122" t="s">
        <v>18048</v>
      </c>
      <c r="C14122">
        <v>722</v>
      </c>
      <c r="D14122" t="s">
        <v>15</v>
      </c>
      <c r="E14122">
        <v>4</v>
      </c>
      <c r="F14122" t="s">
        <v>18055</v>
      </c>
      <c r="G14122" t="s">
        <v>26874</v>
      </c>
      <c r="H14122" t="s">
        <v>26681</v>
      </c>
      <c r="I14122" t="s">
        <v>26736</v>
      </c>
      <c r="J14122" t="s">
        <v>26684</v>
      </c>
      <c r="K14122" t="s">
        <v>29046</v>
      </c>
      <c r="S14122" t="s">
        <v>18049</v>
      </c>
      <c r="T14122" t="s">
        <v>18058</v>
      </c>
      <c r="U14122" t="s">
        <v>18050</v>
      </c>
    </row>
    <row r="14123" spans="1:21" x14ac:dyDescent="0.25">
      <c r="A14123" t="s">
        <v>18051</v>
      </c>
      <c r="B14123" t="s">
        <v>18048</v>
      </c>
      <c r="C14123">
        <v>722</v>
      </c>
      <c r="D14123" t="s">
        <v>15</v>
      </c>
      <c r="E14123">
        <v>4</v>
      </c>
      <c r="F14123" t="s">
        <v>18055</v>
      </c>
      <c r="G14123" t="s">
        <v>26874</v>
      </c>
      <c r="H14123" t="s">
        <v>26681</v>
      </c>
      <c r="I14123" t="s">
        <v>26736</v>
      </c>
      <c r="J14123" t="s">
        <v>26684</v>
      </c>
      <c r="K14123" t="s">
        <v>29046</v>
      </c>
      <c r="S14123" t="s">
        <v>18049</v>
      </c>
      <c r="T14123" t="s">
        <v>18058</v>
      </c>
      <c r="U14123" t="s">
        <v>18050</v>
      </c>
    </row>
    <row r="14124" spans="1:21" x14ac:dyDescent="0.25">
      <c r="A14124" t="s">
        <v>18047</v>
      </c>
      <c r="B14124" t="s">
        <v>18048</v>
      </c>
      <c r="C14124">
        <v>724</v>
      </c>
      <c r="D14124" t="s">
        <v>15</v>
      </c>
      <c r="E14124">
        <v>5</v>
      </c>
      <c r="F14124" t="s">
        <v>18059</v>
      </c>
      <c r="G14124" t="s">
        <v>26739</v>
      </c>
      <c r="H14124" t="s">
        <v>26688</v>
      </c>
      <c r="I14124" t="s">
        <v>26701</v>
      </c>
      <c r="S14124" t="s">
        <v>18060</v>
      </c>
      <c r="U14124" t="s">
        <v>18050</v>
      </c>
    </row>
    <row r="14125" spans="1:21" x14ac:dyDescent="0.25">
      <c r="A14125" t="s">
        <v>18051</v>
      </c>
      <c r="B14125" t="s">
        <v>18048</v>
      </c>
      <c r="C14125">
        <v>724</v>
      </c>
      <c r="D14125" t="s">
        <v>15</v>
      </c>
      <c r="E14125">
        <v>5</v>
      </c>
      <c r="F14125" t="s">
        <v>18059</v>
      </c>
      <c r="G14125" t="s">
        <v>26739</v>
      </c>
      <c r="H14125" t="s">
        <v>26688</v>
      </c>
      <c r="I14125" t="s">
        <v>26701</v>
      </c>
      <c r="S14125" t="s">
        <v>18060</v>
      </c>
      <c r="U14125" t="s">
        <v>18050</v>
      </c>
    </row>
    <row r="14126" spans="1:21" x14ac:dyDescent="0.25">
      <c r="A14126" t="s">
        <v>18061</v>
      </c>
      <c r="B14126" t="s">
        <v>18041</v>
      </c>
      <c r="C14126">
        <v>1056</v>
      </c>
      <c r="D14126" t="s">
        <v>15</v>
      </c>
      <c r="E14126">
        <v>1</v>
      </c>
      <c r="F14126" t="s">
        <v>18062</v>
      </c>
      <c r="G14126" t="s">
        <v>27298</v>
      </c>
      <c r="H14126" t="s">
        <v>29975</v>
      </c>
      <c r="I14126" t="s">
        <v>22580</v>
      </c>
      <c r="S14126" t="s">
        <v>18065</v>
      </c>
      <c r="T14126" t="s">
        <v>18066</v>
      </c>
      <c r="U14126" t="s">
        <v>18067</v>
      </c>
    </row>
    <row r="14127" spans="1:21" x14ac:dyDescent="0.25">
      <c r="A14127" t="s">
        <v>18068</v>
      </c>
      <c r="B14127" t="s">
        <v>18041</v>
      </c>
      <c r="C14127">
        <v>1056</v>
      </c>
      <c r="D14127" t="s">
        <v>15</v>
      </c>
      <c r="E14127">
        <v>1</v>
      </c>
      <c r="F14127" t="s">
        <v>18062</v>
      </c>
      <c r="G14127" t="s">
        <v>27298</v>
      </c>
      <c r="H14127" t="s">
        <v>29975</v>
      </c>
      <c r="I14127" t="s">
        <v>22580</v>
      </c>
      <c r="S14127" t="s">
        <v>18065</v>
      </c>
      <c r="T14127" t="s">
        <v>18066</v>
      </c>
      <c r="U14127" t="s">
        <v>18067</v>
      </c>
    </row>
    <row r="14128" spans="1:21" x14ac:dyDescent="0.25">
      <c r="A14128" t="s">
        <v>18061</v>
      </c>
      <c r="B14128" t="s">
        <v>18041</v>
      </c>
      <c r="C14128">
        <v>1058</v>
      </c>
      <c r="D14128" t="s">
        <v>15</v>
      </c>
      <c r="E14128">
        <v>3</v>
      </c>
      <c r="F14128" t="s">
        <v>18069</v>
      </c>
      <c r="G14128" t="s">
        <v>26702</v>
      </c>
      <c r="H14128" t="s">
        <v>27282</v>
      </c>
      <c r="I14128" t="s">
        <v>24329</v>
      </c>
      <c r="J14128" t="s">
        <v>27428</v>
      </c>
      <c r="S14128" t="s">
        <v>18070</v>
      </c>
      <c r="T14128" t="s">
        <v>18032</v>
      </c>
      <c r="U14128" t="s">
        <v>18067</v>
      </c>
    </row>
    <row r="14129" spans="1:21" x14ac:dyDescent="0.25">
      <c r="A14129" t="s">
        <v>18068</v>
      </c>
      <c r="B14129" t="s">
        <v>18041</v>
      </c>
      <c r="C14129">
        <v>1058</v>
      </c>
      <c r="D14129" t="s">
        <v>15</v>
      </c>
      <c r="E14129">
        <v>3</v>
      </c>
      <c r="F14129" t="s">
        <v>18069</v>
      </c>
      <c r="G14129" t="s">
        <v>26702</v>
      </c>
      <c r="H14129" t="s">
        <v>27282</v>
      </c>
      <c r="I14129" t="s">
        <v>24329</v>
      </c>
      <c r="J14129" t="s">
        <v>27428</v>
      </c>
      <c r="S14129" t="s">
        <v>18070</v>
      </c>
      <c r="T14129" t="s">
        <v>18032</v>
      </c>
      <c r="U14129" t="s">
        <v>18067</v>
      </c>
    </row>
    <row r="14130" spans="1:21" x14ac:dyDescent="0.25">
      <c r="A14130" t="s">
        <v>18061</v>
      </c>
      <c r="B14130" t="s">
        <v>18041</v>
      </c>
      <c r="C14130">
        <v>1059</v>
      </c>
      <c r="D14130" t="s">
        <v>15</v>
      </c>
      <c r="E14130">
        <v>4</v>
      </c>
      <c r="F14130" t="s">
        <v>18071</v>
      </c>
      <c r="G14130" t="s">
        <v>26719</v>
      </c>
      <c r="H14130" t="s">
        <v>27742</v>
      </c>
      <c r="I14130" t="s">
        <v>29976</v>
      </c>
      <c r="S14130" t="s">
        <v>18064</v>
      </c>
      <c r="T14130" t="s">
        <v>18072</v>
      </c>
      <c r="U14130" t="s">
        <v>18067</v>
      </c>
    </row>
    <row r="14131" spans="1:21" x14ac:dyDescent="0.25">
      <c r="A14131" t="s">
        <v>18068</v>
      </c>
      <c r="B14131" t="s">
        <v>18041</v>
      </c>
      <c r="C14131">
        <v>1059</v>
      </c>
      <c r="D14131" t="s">
        <v>15</v>
      </c>
      <c r="E14131">
        <v>4</v>
      </c>
      <c r="F14131" t="s">
        <v>18071</v>
      </c>
      <c r="G14131" t="s">
        <v>26719</v>
      </c>
      <c r="H14131" t="s">
        <v>27742</v>
      </c>
      <c r="I14131" t="s">
        <v>29976</v>
      </c>
      <c r="S14131" t="s">
        <v>18064</v>
      </c>
      <c r="T14131" t="s">
        <v>18072</v>
      </c>
      <c r="U14131" t="s">
        <v>18067</v>
      </c>
    </row>
    <row r="14132" spans="1:21" x14ac:dyDescent="0.25">
      <c r="A14132" t="s">
        <v>18061</v>
      </c>
      <c r="B14132" t="s">
        <v>18041</v>
      </c>
      <c r="C14132">
        <v>1071</v>
      </c>
      <c r="D14132" t="s">
        <v>15</v>
      </c>
      <c r="E14132">
        <v>5</v>
      </c>
      <c r="F14132" t="s">
        <v>18073</v>
      </c>
      <c r="G14132" t="s">
        <v>26824</v>
      </c>
      <c r="H14132" t="s">
        <v>24329</v>
      </c>
      <c r="I14132" t="s">
        <v>27194</v>
      </c>
      <c r="S14132" t="s">
        <v>18070</v>
      </c>
      <c r="U14132" t="s">
        <v>18067</v>
      </c>
    </row>
    <row r="14133" spans="1:21" x14ac:dyDescent="0.25">
      <c r="A14133" t="s">
        <v>18068</v>
      </c>
      <c r="B14133" t="s">
        <v>18041</v>
      </c>
      <c r="C14133">
        <v>1071</v>
      </c>
      <c r="D14133" t="s">
        <v>15</v>
      </c>
      <c r="E14133">
        <v>5</v>
      </c>
      <c r="F14133" t="s">
        <v>18073</v>
      </c>
      <c r="G14133" t="s">
        <v>26824</v>
      </c>
      <c r="H14133" t="s">
        <v>24329</v>
      </c>
      <c r="I14133" t="s">
        <v>27194</v>
      </c>
      <c r="S14133" t="s">
        <v>18070</v>
      </c>
      <c r="U14133" t="s">
        <v>18067</v>
      </c>
    </row>
    <row r="14134" spans="1:21" x14ac:dyDescent="0.25">
      <c r="A14134" t="s">
        <v>18074</v>
      </c>
      <c r="B14134" t="s">
        <v>18075</v>
      </c>
      <c r="C14134">
        <v>1045</v>
      </c>
      <c r="D14134" t="s">
        <v>15</v>
      </c>
      <c r="E14134">
        <v>1</v>
      </c>
      <c r="F14134" t="s">
        <v>18076</v>
      </c>
      <c r="G14134" t="s">
        <v>26874</v>
      </c>
      <c r="H14134" t="s">
        <v>26803</v>
      </c>
      <c r="I14134" t="s">
        <v>29977</v>
      </c>
      <c r="J14134" t="s">
        <v>29978</v>
      </c>
      <c r="T14134" t="s">
        <v>18043</v>
      </c>
      <c r="U14134" t="s">
        <v>18077</v>
      </c>
    </row>
    <row r="14135" spans="1:21" x14ac:dyDescent="0.25">
      <c r="A14135" t="s">
        <v>18078</v>
      </c>
      <c r="B14135" t="s">
        <v>18075</v>
      </c>
      <c r="C14135">
        <v>1045</v>
      </c>
      <c r="D14135" t="s">
        <v>15</v>
      </c>
      <c r="E14135">
        <v>1</v>
      </c>
      <c r="F14135" t="s">
        <v>18076</v>
      </c>
      <c r="G14135" t="s">
        <v>26874</v>
      </c>
      <c r="H14135" t="s">
        <v>26803</v>
      </c>
      <c r="I14135" t="s">
        <v>29977</v>
      </c>
      <c r="J14135" t="s">
        <v>29978</v>
      </c>
      <c r="T14135" t="s">
        <v>18043</v>
      </c>
      <c r="U14135" t="s">
        <v>18077</v>
      </c>
    </row>
    <row r="14136" spans="1:21" x14ac:dyDescent="0.25">
      <c r="A14136" t="s">
        <v>18074</v>
      </c>
      <c r="B14136" t="s">
        <v>18075</v>
      </c>
      <c r="C14136">
        <v>1063</v>
      </c>
      <c r="D14136" t="s">
        <v>15</v>
      </c>
      <c r="E14136">
        <v>2</v>
      </c>
      <c r="F14136" t="s">
        <v>15157</v>
      </c>
      <c r="G14136" t="s">
        <v>26719</v>
      </c>
      <c r="H14136" t="s">
        <v>26899</v>
      </c>
      <c r="I14136" t="s">
        <v>26872</v>
      </c>
      <c r="S14136" t="s">
        <v>18043</v>
      </c>
      <c r="T14136" t="s">
        <v>18080</v>
      </c>
      <c r="U14136" t="s">
        <v>18077</v>
      </c>
    </row>
    <row r="14137" spans="1:21" x14ac:dyDescent="0.25">
      <c r="A14137" t="s">
        <v>18078</v>
      </c>
      <c r="B14137" t="s">
        <v>18075</v>
      </c>
      <c r="C14137">
        <v>1063</v>
      </c>
      <c r="D14137" t="s">
        <v>15</v>
      </c>
      <c r="E14137">
        <v>2</v>
      </c>
      <c r="F14137" t="s">
        <v>15157</v>
      </c>
      <c r="G14137" t="s">
        <v>26719</v>
      </c>
      <c r="H14137" t="s">
        <v>26899</v>
      </c>
      <c r="I14137" t="s">
        <v>26872</v>
      </c>
      <c r="S14137" t="s">
        <v>18043</v>
      </c>
      <c r="T14137" t="s">
        <v>18080</v>
      </c>
      <c r="U14137" t="s">
        <v>18077</v>
      </c>
    </row>
    <row r="14138" spans="1:21" x14ac:dyDescent="0.25">
      <c r="A14138" t="s">
        <v>18074</v>
      </c>
      <c r="B14138" t="s">
        <v>18075</v>
      </c>
      <c r="C14138">
        <v>1060</v>
      </c>
      <c r="D14138" t="s">
        <v>15</v>
      </c>
      <c r="E14138">
        <v>3</v>
      </c>
      <c r="F14138" t="s">
        <v>18079</v>
      </c>
      <c r="G14138" t="s">
        <v>26702</v>
      </c>
      <c r="H14138" t="s">
        <v>29977</v>
      </c>
      <c r="I14138" t="s">
        <v>26872</v>
      </c>
      <c r="S14138" t="s">
        <v>18043</v>
      </c>
      <c r="T14138" t="s">
        <v>18043</v>
      </c>
      <c r="U14138" t="s">
        <v>18077</v>
      </c>
    </row>
    <row r="14139" spans="1:21" x14ac:dyDescent="0.25">
      <c r="A14139" t="s">
        <v>18078</v>
      </c>
      <c r="B14139" t="s">
        <v>18075</v>
      </c>
      <c r="C14139">
        <v>1060</v>
      </c>
      <c r="D14139" t="s">
        <v>15</v>
      </c>
      <c r="E14139">
        <v>3</v>
      </c>
      <c r="F14139" t="s">
        <v>18079</v>
      </c>
      <c r="G14139" t="s">
        <v>26702</v>
      </c>
      <c r="H14139" t="s">
        <v>29977</v>
      </c>
      <c r="I14139" t="s">
        <v>26872</v>
      </c>
      <c r="S14139" t="s">
        <v>18043</v>
      </c>
      <c r="T14139" t="s">
        <v>18043</v>
      </c>
      <c r="U14139" t="s">
        <v>18077</v>
      </c>
    </row>
    <row r="14140" spans="1:21" x14ac:dyDescent="0.25">
      <c r="A14140" t="s">
        <v>18074</v>
      </c>
      <c r="B14140" t="s">
        <v>18075</v>
      </c>
      <c r="C14140">
        <v>1105</v>
      </c>
      <c r="D14140" t="s">
        <v>15</v>
      </c>
      <c r="E14140">
        <v>5</v>
      </c>
      <c r="F14140" t="s">
        <v>18076</v>
      </c>
      <c r="G14140" t="s">
        <v>27546</v>
      </c>
      <c r="H14140" t="s">
        <v>26681</v>
      </c>
      <c r="I14140" t="s">
        <v>26999</v>
      </c>
      <c r="J14140" t="s">
        <v>29977</v>
      </c>
      <c r="K14140" t="s">
        <v>29973</v>
      </c>
      <c r="T14140" t="s">
        <v>18081</v>
      </c>
      <c r="U14140" t="s">
        <v>18077</v>
      </c>
    </row>
    <row r="14141" spans="1:21" x14ac:dyDescent="0.25">
      <c r="A14141" t="s">
        <v>18078</v>
      </c>
      <c r="B14141" t="s">
        <v>18075</v>
      </c>
      <c r="C14141">
        <v>1105</v>
      </c>
      <c r="D14141" t="s">
        <v>15</v>
      </c>
      <c r="E14141">
        <v>5</v>
      </c>
      <c r="F14141" t="s">
        <v>18076</v>
      </c>
      <c r="G14141" t="s">
        <v>27546</v>
      </c>
      <c r="H14141" t="s">
        <v>26681</v>
      </c>
      <c r="I14141" t="s">
        <v>26999</v>
      </c>
      <c r="J14141" t="s">
        <v>29977</v>
      </c>
      <c r="K14141" t="s">
        <v>29973</v>
      </c>
      <c r="T14141" t="s">
        <v>18081</v>
      </c>
      <c r="U14141" t="s">
        <v>18077</v>
      </c>
    </row>
    <row r="14142" spans="1:21" x14ac:dyDescent="0.25">
      <c r="A14142" t="s">
        <v>18082</v>
      </c>
      <c r="B14142" t="s">
        <v>18011</v>
      </c>
      <c r="C14142">
        <v>1158</v>
      </c>
      <c r="D14142" t="s">
        <v>15</v>
      </c>
      <c r="E14142">
        <v>1</v>
      </c>
      <c r="F14142" t="s">
        <v>18083</v>
      </c>
      <c r="G14142" t="s">
        <v>26874</v>
      </c>
      <c r="H14142" t="s">
        <v>29979</v>
      </c>
      <c r="I14142" t="s">
        <v>29090</v>
      </c>
      <c r="J14142" t="s">
        <v>29058</v>
      </c>
      <c r="K14142" t="s">
        <v>27878</v>
      </c>
      <c r="T14142" t="s">
        <v>18084</v>
      </c>
      <c r="U14142" t="s">
        <v>18085</v>
      </c>
    </row>
    <row r="14143" spans="1:21" x14ac:dyDescent="0.25">
      <c r="A14143" t="s">
        <v>18086</v>
      </c>
      <c r="B14143" t="s">
        <v>18011</v>
      </c>
      <c r="C14143">
        <v>1158</v>
      </c>
      <c r="D14143" t="s">
        <v>15</v>
      </c>
      <c r="E14143">
        <v>1</v>
      </c>
      <c r="F14143" t="s">
        <v>18083</v>
      </c>
      <c r="G14143" t="s">
        <v>26874</v>
      </c>
      <c r="H14143" t="s">
        <v>29979</v>
      </c>
      <c r="I14143" t="s">
        <v>29090</v>
      </c>
      <c r="J14143" t="s">
        <v>29058</v>
      </c>
      <c r="K14143" t="s">
        <v>27878</v>
      </c>
      <c r="T14143" t="s">
        <v>18084</v>
      </c>
      <c r="U14143" t="s">
        <v>18085</v>
      </c>
    </row>
    <row r="14144" spans="1:21" x14ac:dyDescent="0.25">
      <c r="A14144" t="s">
        <v>18082</v>
      </c>
      <c r="B14144" t="s">
        <v>18011</v>
      </c>
      <c r="C14144">
        <v>1365</v>
      </c>
      <c r="D14144" t="s">
        <v>15</v>
      </c>
      <c r="E14144">
        <v>3</v>
      </c>
      <c r="F14144" t="s">
        <v>18087</v>
      </c>
      <c r="G14144" t="s">
        <v>26675</v>
      </c>
      <c r="H14144" t="s">
        <v>29980</v>
      </c>
      <c r="I14144" t="s">
        <v>26899</v>
      </c>
      <c r="S14144" t="s">
        <v>18084</v>
      </c>
      <c r="T14144" t="s">
        <v>18084</v>
      </c>
      <c r="U14144" t="s">
        <v>18085</v>
      </c>
    </row>
    <row r="14145" spans="1:21" x14ac:dyDescent="0.25">
      <c r="A14145" t="s">
        <v>18086</v>
      </c>
      <c r="B14145" t="s">
        <v>18011</v>
      </c>
      <c r="C14145">
        <v>1365</v>
      </c>
      <c r="D14145" t="s">
        <v>15</v>
      </c>
      <c r="E14145">
        <v>3</v>
      </c>
      <c r="F14145" t="s">
        <v>18087</v>
      </c>
      <c r="G14145" t="s">
        <v>26675</v>
      </c>
      <c r="H14145" t="s">
        <v>29980</v>
      </c>
      <c r="I14145" t="s">
        <v>26899</v>
      </c>
      <c r="S14145" t="s">
        <v>18084</v>
      </c>
      <c r="T14145" t="s">
        <v>18084</v>
      </c>
      <c r="U14145" t="s">
        <v>18085</v>
      </c>
    </row>
    <row r="14146" spans="1:21" x14ac:dyDescent="0.25">
      <c r="A14146" t="s">
        <v>18082</v>
      </c>
      <c r="B14146" t="s">
        <v>18011</v>
      </c>
      <c r="C14146">
        <v>1236</v>
      </c>
      <c r="D14146" t="s">
        <v>15</v>
      </c>
      <c r="E14146">
        <v>4</v>
      </c>
      <c r="F14146" t="s">
        <v>18088</v>
      </c>
      <c r="G14146" t="s">
        <v>26702</v>
      </c>
      <c r="H14146" t="s">
        <v>26681</v>
      </c>
      <c r="I14146" t="s">
        <v>27561</v>
      </c>
      <c r="J14146" t="s">
        <v>27068</v>
      </c>
      <c r="K14146" t="s">
        <v>27717</v>
      </c>
      <c r="L14146" t="s">
        <v>27500</v>
      </c>
      <c r="S14146" t="s">
        <v>18084</v>
      </c>
      <c r="T14146" t="s">
        <v>12126</v>
      </c>
      <c r="U14146" t="s">
        <v>18085</v>
      </c>
    </row>
    <row r="14147" spans="1:21" x14ac:dyDescent="0.25">
      <c r="A14147" t="s">
        <v>18086</v>
      </c>
      <c r="B14147" t="s">
        <v>18011</v>
      </c>
      <c r="C14147">
        <v>1236</v>
      </c>
      <c r="D14147" t="s">
        <v>15</v>
      </c>
      <c r="E14147">
        <v>4</v>
      </c>
      <c r="F14147" t="s">
        <v>18088</v>
      </c>
      <c r="G14147" t="s">
        <v>26702</v>
      </c>
      <c r="H14147" t="s">
        <v>26681</v>
      </c>
      <c r="I14147" t="s">
        <v>27561</v>
      </c>
      <c r="J14147" t="s">
        <v>27068</v>
      </c>
      <c r="K14147" t="s">
        <v>27717</v>
      </c>
      <c r="L14147" t="s">
        <v>27500</v>
      </c>
      <c r="S14147" t="s">
        <v>18084</v>
      </c>
      <c r="T14147" t="s">
        <v>12126</v>
      </c>
      <c r="U14147" t="s">
        <v>18085</v>
      </c>
    </row>
    <row r="14148" spans="1:21" x14ac:dyDescent="0.25">
      <c r="A14148" t="s">
        <v>18082</v>
      </c>
      <c r="B14148" t="s">
        <v>18011</v>
      </c>
      <c r="C14148">
        <v>1159</v>
      </c>
      <c r="D14148" t="s">
        <v>15</v>
      </c>
      <c r="E14148">
        <v>5</v>
      </c>
      <c r="F14148" t="s">
        <v>18083</v>
      </c>
      <c r="G14148" t="s">
        <v>26687</v>
      </c>
      <c r="H14148" t="s">
        <v>26764</v>
      </c>
      <c r="I14148" t="s">
        <v>26704</v>
      </c>
      <c r="J14148" t="s">
        <v>29100</v>
      </c>
      <c r="K14148" t="s">
        <v>29981</v>
      </c>
      <c r="T14148" t="s">
        <v>12126</v>
      </c>
      <c r="U14148" t="s">
        <v>18085</v>
      </c>
    </row>
    <row r="14149" spans="1:21" x14ac:dyDescent="0.25">
      <c r="A14149" t="s">
        <v>18086</v>
      </c>
      <c r="B14149" t="s">
        <v>18011</v>
      </c>
      <c r="C14149">
        <v>1159</v>
      </c>
      <c r="D14149" t="s">
        <v>15</v>
      </c>
      <c r="E14149">
        <v>5</v>
      </c>
      <c r="F14149" t="s">
        <v>18083</v>
      </c>
      <c r="G14149" t="s">
        <v>26687</v>
      </c>
      <c r="H14149" t="s">
        <v>26764</v>
      </c>
      <c r="I14149" t="s">
        <v>26704</v>
      </c>
      <c r="J14149" t="s">
        <v>29100</v>
      </c>
      <c r="K14149" t="s">
        <v>29981</v>
      </c>
      <c r="T14149" t="s">
        <v>12126</v>
      </c>
      <c r="U14149" t="s">
        <v>18085</v>
      </c>
    </row>
    <row r="14150" spans="1:21" x14ac:dyDescent="0.25">
      <c r="A14150" t="s">
        <v>18082</v>
      </c>
      <c r="B14150" t="s">
        <v>18011</v>
      </c>
      <c r="C14150">
        <v>1224</v>
      </c>
      <c r="D14150" t="s">
        <v>15</v>
      </c>
      <c r="E14150">
        <v>6</v>
      </c>
      <c r="F14150" t="s">
        <v>18089</v>
      </c>
      <c r="G14150" t="s">
        <v>29982</v>
      </c>
      <c r="H14150" t="s">
        <v>29983</v>
      </c>
      <c r="I14150" t="s">
        <v>28715</v>
      </c>
      <c r="J14150" t="s">
        <v>28449</v>
      </c>
      <c r="S14150" t="s">
        <v>12126</v>
      </c>
      <c r="T14150" t="s">
        <v>12126</v>
      </c>
      <c r="U14150" t="s">
        <v>18085</v>
      </c>
    </row>
    <row r="14151" spans="1:21" x14ac:dyDescent="0.25">
      <c r="A14151" t="s">
        <v>18086</v>
      </c>
      <c r="B14151" t="s">
        <v>18011</v>
      </c>
      <c r="C14151">
        <v>1224</v>
      </c>
      <c r="D14151" t="s">
        <v>15</v>
      </c>
      <c r="E14151">
        <v>6</v>
      </c>
      <c r="F14151" t="s">
        <v>18089</v>
      </c>
      <c r="G14151" t="s">
        <v>29982</v>
      </c>
      <c r="H14151" t="s">
        <v>29983</v>
      </c>
      <c r="I14151" t="s">
        <v>28715</v>
      </c>
      <c r="J14151" t="s">
        <v>28449</v>
      </c>
      <c r="S14151" t="s">
        <v>12126</v>
      </c>
      <c r="T14151" t="s">
        <v>12126</v>
      </c>
      <c r="U14151" t="s">
        <v>18085</v>
      </c>
    </row>
    <row r="14152" spans="1:21" x14ac:dyDescent="0.25">
      <c r="A14152" t="s">
        <v>18082</v>
      </c>
      <c r="B14152" t="s">
        <v>18011</v>
      </c>
      <c r="C14152">
        <v>1286</v>
      </c>
      <c r="D14152" t="s">
        <v>15</v>
      </c>
      <c r="E14152">
        <v>7</v>
      </c>
      <c r="F14152" t="s">
        <v>18091</v>
      </c>
      <c r="G14152" t="s">
        <v>26719</v>
      </c>
      <c r="H14152" t="s">
        <v>27717</v>
      </c>
      <c r="I14152" t="s">
        <v>27012</v>
      </c>
      <c r="J14152" t="s">
        <v>26757</v>
      </c>
      <c r="K14152" t="s">
        <v>29984</v>
      </c>
      <c r="S14152" t="s">
        <v>18093</v>
      </c>
      <c r="U14152" t="s">
        <v>18085</v>
      </c>
    </row>
    <row r="14153" spans="1:21" x14ac:dyDescent="0.25">
      <c r="A14153" t="s">
        <v>18086</v>
      </c>
      <c r="B14153" t="s">
        <v>18011</v>
      </c>
      <c r="C14153">
        <v>1286</v>
      </c>
      <c r="D14153" t="s">
        <v>15</v>
      </c>
      <c r="E14153">
        <v>7</v>
      </c>
      <c r="F14153" t="s">
        <v>18091</v>
      </c>
      <c r="G14153" t="s">
        <v>26719</v>
      </c>
      <c r="H14153" t="s">
        <v>27717</v>
      </c>
      <c r="I14153" t="s">
        <v>27012</v>
      </c>
      <c r="J14153" t="s">
        <v>26757</v>
      </c>
      <c r="K14153" t="s">
        <v>29984</v>
      </c>
      <c r="S14153" t="s">
        <v>18093</v>
      </c>
      <c r="U14153" t="s">
        <v>18085</v>
      </c>
    </row>
    <row r="14154" spans="1:21" x14ac:dyDescent="0.25">
      <c r="A14154" t="s">
        <v>18094</v>
      </c>
      <c r="B14154" t="s">
        <v>18090</v>
      </c>
      <c r="C14154">
        <v>1160</v>
      </c>
      <c r="D14154" t="s">
        <v>15</v>
      </c>
      <c r="E14154">
        <v>1</v>
      </c>
      <c r="F14154" t="s">
        <v>18095</v>
      </c>
      <c r="G14154" t="s">
        <v>26687</v>
      </c>
      <c r="H14154" t="s">
        <v>28000</v>
      </c>
      <c r="I14154" t="s">
        <v>26802</v>
      </c>
      <c r="J14154" t="s">
        <v>27601</v>
      </c>
      <c r="K14154" t="s">
        <v>28363</v>
      </c>
      <c r="T14154" t="s">
        <v>18096</v>
      </c>
      <c r="U14154" t="s">
        <v>18097</v>
      </c>
    </row>
    <row r="14155" spans="1:21" x14ac:dyDescent="0.25">
      <c r="A14155" t="s">
        <v>18098</v>
      </c>
      <c r="B14155" t="s">
        <v>18090</v>
      </c>
      <c r="C14155">
        <v>1160</v>
      </c>
      <c r="D14155" t="s">
        <v>15</v>
      </c>
      <c r="E14155">
        <v>1</v>
      </c>
      <c r="F14155" t="s">
        <v>18095</v>
      </c>
      <c r="G14155" t="s">
        <v>26687</v>
      </c>
      <c r="H14155" t="s">
        <v>28000</v>
      </c>
      <c r="I14155" t="s">
        <v>26802</v>
      </c>
      <c r="J14155" t="s">
        <v>27601</v>
      </c>
      <c r="K14155" t="s">
        <v>28363</v>
      </c>
      <c r="T14155" t="s">
        <v>18096</v>
      </c>
      <c r="U14155" t="s">
        <v>18097</v>
      </c>
    </row>
    <row r="14156" spans="1:21" x14ac:dyDescent="0.25">
      <c r="A14156" t="s">
        <v>18094</v>
      </c>
      <c r="B14156" t="s">
        <v>18090</v>
      </c>
      <c r="C14156">
        <v>1161</v>
      </c>
      <c r="D14156" t="s">
        <v>15</v>
      </c>
      <c r="E14156">
        <v>2</v>
      </c>
      <c r="F14156" t="s">
        <v>18099</v>
      </c>
      <c r="G14156" t="s">
        <v>27054</v>
      </c>
      <c r="H14156" t="s">
        <v>29982</v>
      </c>
      <c r="I14156" t="s">
        <v>29983</v>
      </c>
      <c r="J14156" t="s">
        <v>26733</v>
      </c>
      <c r="S14156" t="s">
        <v>18101</v>
      </c>
      <c r="T14156" t="s">
        <v>18102</v>
      </c>
      <c r="U14156" t="s">
        <v>18097</v>
      </c>
    </row>
    <row r="14157" spans="1:21" x14ac:dyDescent="0.25">
      <c r="A14157" t="s">
        <v>18098</v>
      </c>
      <c r="B14157" t="s">
        <v>18090</v>
      </c>
      <c r="C14157">
        <v>1161</v>
      </c>
      <c r="D14157" t="s">
        <v>15</v>
      </c>
      <c r="E14157">
        <v>2</v>
      </c>
      <c r="F14157" t="s">
        <v>18099</v>
      </c>
      <c r="G14157" t="s">
        <v>27054</v>
      </c>
      <c r="H14157" t="s">
        <v>29982</v>
      </c>
      <c r="I14157" t="s">
        <v>29983</v>
      </c>
      <c r="J14157" t="s">
        <v>26733</v>
      </c>
      <c r="S14157" t="s">
        <v>18101</v>
      </c>
      <c r="T14157" t="s">
        <v>18102</v>
      </c>
      <c r="U14157" t="s">
        <v>18097</v>
      </c>
    </row>
    <row r="14158" spans="1:21" x14ac:dyDescent="0.25">
      <c r="A14158" t="s">
        <v>18094</v>
      </c>
      <c r="B14158" t="s">
        <v>18090</v>
      </c>
      <c r="C14158">
        <v>1183</v>
      </c>
      <c r="D14158" t="s">
        <v>15</v>
      </c>
      <c r="E14158">
        <v>3</v>
      </c>
      <c r="F14158" t="s">
        <v>18100</v>
      </c>
      <c r="G14158" t="s">
        <v>27584</v>
      </c>
      <c r="H14158" t="s">
        <v>26733</v>
      </c>
      <c r="I14158" t="s">
        <v>27585</v>
      </c>
      <c r="J14158" t="s">
        <v>27224</v>
      </c>
      <c r="K14158" t="s">
        <v>27234</v>
      </c>
      <c r="L14158" t="s">
        <v>26976</v>
      </c>
      <c r="M14158" t="s">
        <v>27742</v>
      </c>
      <c r="S14158" t="s">
        <v>18103</v>
      </c>
      <c r="T14158" t="s">
        <v>18104</v>
      </c>
      <c r="U14158" t="s">
        <v>18097</v>
      </c>
    </row>
    <row r="14159" spans="1:21" x14ac:dyDescent="0.25">
      <c r="A14159" t="s">
        <v>18098</v>
      </c>
      <c r="B14159" t="s">
        <v>18090</v>
      </c>
      <c r="C14159">
        <v>1183</v>
      </c>
      <c r="D14159" t="s">
        <v>15</v>
      </c>
      <c r="E14159">
        <v>3</v>
      </c>
      <c r="F14159" t="s">
        <v>18100</v>
      </c>
      <c r="G14159" t="s">
        <v>27584</v>
      </c>
      <c r="H14159" t="s">
        <v>26733</v>
      </c>
      <c r="I14159" t="s">
        <v>27585</v>
      </c>
      <c r="J14159" t="s">
        <v>27224</v>
      </c>
      <c r="K14159" t="s">
        <v>27234</v>
      </c>
      <c r="L14159" t="s">
        <v>26976</v>
      </c>
      <c r="M14159" t="s">
        <v>27742</v>
      </c>
      <c r="S14159" t="s">
        <v>18103</v>
      </c>
      <c r="T14159" t="s">
        <v>18104</v>
      </c>
      <c r="U14159" t="s">
        <v>18097</v>
      </c>
    </row>
    <row r="14160" spans="1:21" x14ac:dyDescent="0.25">
      <c r="A14160" t="s">
        <v>18094</v>
      </c>
      <c r="B14160" t="s">
        <v>18090</v>
      </c>
      <c r="C14160">
        <v>1198</v>
      </c>
      <c r="D14160" t="s">
        <v>15</v>
      </c>
      <c r="E14160">
        <v>4</v>
      </c>
      <c r="F14160" t="s">
        <v>18105</v>
      </c>
      <c r="G14160" t="s">
        <v>28149</v>
      </c>
      <c r="H14160" t="s">
        <v>26765</v>
      </c>
      <c r="I14160" t="s">
        <v>28523</v>
      </c>
      <c r="J14160" t="s">
        <v>26748</v>
      </c>
      <c r="K14160" t="s">
        <v>26836</v>
      </c>
      <c r="S14160" t="s">
        <v>18102</v>
      </c>
      <c r="U14160" t="s">
        <v>18097</v>
      </c>
    </row>
    <row r="14161" spans="1:21" x14ac:dyDescent="0.25">
      <c r="A14161" t="s">
        <v>18098</v>
      </c>
      <c r="B14161" t="s">
        <v>18090</v>
      </c>
      <c r="C14161">
        <v>1198</v>
      </c>
      <c r="D14161" t="s">
        <v>15</v>
      </c>
      <c r="E14161">
        <v>4</v>
      </c>
      <c r="F14161" t="s">
        <v>18105</v>
      </c>
      <c r="G14161" t="s">
        <v>28149</v>
      </c>
      <c r="H14161" t="s">
        <v>26765</v>
      </c>
      <c r="I14161" t="s">
        <v>28523</v>
      </c>
      <c r="J14161" t="s">
        <v>26748</v>
      </c>
      <c r="K14161" t="s">
        <v>26836</v>
      </c>
      <c r="S14161" t="s">
        <v>18102</v>
      </c>
      <c r="U14161" t="s">
        <v>18097</v>
      </c>
    </row>
    <row r="14162" spans="1:21" x14ac:dyDescent="0.25">
      <c r="A14162" t="s">
        <v>18094</v>
      </c>
      <c r="B14162" t="s">
        <v>18090</v>
      </c>
      <c r="C14162">
        <v>1199</v>
      </c>
      <c r="D14162" t="s">
        <v>15</v>
      </c>
      <c r="E14162">
        <v>5</v>
      </c>
      <c r="F14162" t="s">
        <v>18106</v>
      </c>
      <c r="G14162" t="s">
        <v>28149</v>
      </c>
      <c r="H14162" t="s">
        <v>26765</v>
      </c>
      <c r="I14162" t="s">
        <v>28523</v>
      </c>
      <c r="J14162" t="s">
        <v>27449</v>
      </c>
      <c r="K14162" t="s">
        <v>26836</v>
      </c>
      <c r="S14162" t="s">
        <v>18102</v>
      </c>
      <c r="U14162" t="s">
        <v>18097</v>
      </c>
    </row>
    <row r="14163" spans="1:21" x14ac:dyDescent="0.25">
      <c r="A14163" t="s">
        <v>18098</v>
      </c>
      <c r="B14163" t="s">
        <v>18090</v>
      </c>
      <c r="C14163">
        <v>1199</v>
      </c>
      <c r="D14163" t="s">
        <v>15</v>
      </c>
      <c r="E14163">
        <v>5</v>
      </c>
      <c r="F14163" t="s">
        <v>18106</v>
      </c>
      <c r="G14163" t="s">
        <v>28149</v>
      </c>
      <c r="H14163" t="s">
        <v>26765</v>
      </c>
      <c r="I14163" t="s">
        <v>28523</v>
      </c>
      <c r="J14163" t="s">
        <v>27449</v>
      </c>
      <c r="K14163" t="s">
        <v>26836</v>
      </c>
      <c r="S14163" t="s">
        <v>18102</v>
      </c>
      <c r="U14163" t="s">
        <v>18097</v>
      </c>
    </row>
    <row r="14164" spans="1:21" x14ac:dyDescent="0.25">
      <c r="A14164" t="s">
        <v>18094</v>
      </c>
      <c r="B14164" t="s">
        <v>18090</v>
      </c>
      <c r="C14164">
        <v>1200</v>
      </c>
      <c r="D14164" t="s">
        <v>15</v>
      </c>
      <c r="E14164">
        <v>6</v>
      </c>
      <c r="F14164" t="s">
        <v>18107</v>
      </c>
      <c r="G14164" t="s">
        <v>28149</v>
      </c>
      <c r="H14164" t="s">
        <v>26765</v>
      </c>
      <c r="I14164" t="s">
        <v>28523</v>
      </c>
      <c r="J14164" t="s">
        <v>26724</v>
      </c>
      <c r="K14164" t="s">
        <v>26836</v>
      </c>
      <c r="S14164" t="s">
        <v>18102</v>
      </c>
      <c r="U14164" t="s">
        <v>18097</v>
      </c>
    </row>
    <row r="14165" spans="1:21" x14ac:dyDescent="0.25">
      <c r="A14165" t="s">
        <v>18098</v>
      </c>
      <c r="B14165" t="s">
        <v>18090</v>
      </c>
      <c r="C14165">
        <v>1200</v>
      </c>
      <c r="D14165" t="s">
        <v>15</v>
      </c>
      <c r="E14165">
        <v>6</v>
      </c>
      <c r="F14165" t="s">
        <v>18107</v>
      </c>
      <c r="G14165" t="s">
        <v>28149</v>
      </c>
      <c r="H14165" t="s">
        <v>26765</v>
      </c>
      <c r="I14165" t="s">
        <v>28523</v>
      </c>
      <c r="J14165" t="s">
        <v>26724</v>
      </c>
      <c r="K14165" t="s">
        <v>26836</v>
      </c>
      <c r="S14165" t="s">
        <v>18102</v>
      </c>
      <c r="U14165" t="s">
        <v>18097</v>
      </c>
    </row>
    <row r="14166" spans="1:21" x14ac:dyDescent="0.25">
      <c r="A14166" t="s">
        <v>18108</v>
      </c>
      <c r="B14166" t="s">
        <v>18092</v>
      </c>
      <c r="C14166">
        <v>1282</v>
      </c>
      <c r="D14166" t="s">
        <v>15</v>
      </c>
      <c r="E14166">
        <v>1</v>
      </c>
      <c r="F14166" t="s">
        <v>18109</v>
      </c>
      <c r="G14166" t="s">
        <v>27584</v>
      </c>
      <c r="H14166" t="s">
        <v>27585</v>
      </c>
      <c r="I14166" t="s">
        <v>27224</v>
      </c>
      <c r="J14166" t="s">
        <v>24329</v>
      </c>
      <c r="K14166" t="s">
        <v>27157</v>
      </c>
      <c r="T14166" t="s">
        <v>12126</v>
      </c>
      <c r="U14166" t="s">
        <v>18110</v>
      </c>
    </row>
    <row r="14167" spans="1:21" x14ac:dyDescent="0.25">
      <c r="A14167" t="s">
        <v>18111</v>
      </c>
      <c r="B14167" t="s">
        <v>18092</v>
      </c>
      <c r="C14167">
        <v>1282</v>
      </c>
      <c r="D14167" t="s">
        <v>15</v>
      </c>
      <c r="E14167">
        <v>1</v>
      </c>
      <c r="F14167" t="s">
        <v>18109</v>
      </c>
      <c r="G14167" t="s">
        <v>27584</v>
      </c>
      <c r="H14167" t="s">
        <v>27585</v>
      </c>
      <c r="I14167" t="s">
        <v>27224</v>
      </c>
      <c r="J14167" t="s">
        <v>24329</v>
      </c>
      <c r="K14167" t="s">
        <v>27157</v>
      </c>
      <c r="T14167" t="s">
        <v>12126</v>
      </c>
      <c r="U14167" t="s">
        <v>18110</v>
      </c>
    </row>
    <row r="14168" spans="1:21" x14ac:dyDescent="0.25">
      <c r="A14168" t="s">
        <v>18108</v>
      </c>
      <c r="B14168" t="s">
        <v>18092</v>
      </c>
      <c r="C14168">
        <v>1304</v>
      </c>
      <c r="D14168" t="s">
        <v>15</v>
      </c>
      <c r="E14168">
        <v>5</v>
      </c>
      <c r="F14168" t="s">
        <v>18112</v>
      </c>
      <c r="G14168" t="s">
        <v>26702</v>
      </c>
      <c r="H14168" t="s">
        <v>29088</v>
      </c>
      <c r="I14168" t="s">
        <v>26733</v>
      </c>
      <c r="S14168" t="s">
        <v>12126</v>
      </c>
      <c r="T14168" t="s">
        <v>12126</v>
      </c>
      <c r="U14168" t="s">
        <v>18110</v>
      </c>
    </row>
    <row r="14169" spans="1:21" x14ac:dyDescent="0.25">
      <c r="A14169" t="s">
        <v>18111</v>
      </c>
      <c r="B14169" t="s">
        <v>18092</v>
      </c>
      <c r="C14169">
        <v>1304</v>
      </c>
      <c r="D14169" t="s">
        <v>15</v>
      </c>
      <c r="E14169">
        <v>5</v>
      </c>
      <c r="F14169" t="s">
        <v>18112</v>
      </c>
      <c r="G14169" t="s">
        <v>26702</v>
      </c>
      <c r="H14169" t="s">
        <v>29088</v>
      </c>
      <c r="I14169" t="s">
        <v>26733</v>
      </c>
      <c r="S14169" t="s">
        <v>12126</v>
      </c>
      <c r="T14169" t="s">
        <v>12126</v>
      </c>
      <c r="U14169" t="s">
        <v>18110</v>
      </c>
    </row>
    <row r="14170" spans="1:21" x14ac:dyDescent="0.25">
      <c r="A14170" t="s">
        <v>18113</v>
      </c>
      <c r="B14170" t="s">
        <v>18014</v>
      </c>
      <c r="C14170">
        <v>2313</v>
      </c>
      <c r="D14170" t="s">
        <v>15</v>
      </c>
      <c r="E14170">
        <v>2</v>
      </c>
      <c r="F14170" t="s">
        <v>18114</v>
      </c>
      <c r="G14170" t="s">
        <v>26675</v>
      </c>
      <c r="H14170" t="s">
        <v>27106</v>
      </c>
      <c r="I14170" t="s">
        <v>26702</v>
      </c>
      <c r="S14170" t="s">
        <v>18117</v>
      </c>
      <c r="T14170" t="s">
        <v>12112</v>
      </c>
      <c r="U14170" t="s">
        <v>18118</v>
      </c>
    </row>
    <row r="14171" spans="1:21" x14ac:dyDescent="0.25">
      <c r="A14171" t="s">
        <v>18119</v>
      </c>
      <c r="B14171" t="s">
        <v>18014</v>
      </c>
      <c r="C14171">
        <v>2313</v>
      </c>
      <c r="D14171" t="s">
        <v>15</v>
      </c>
      <c r="E14171">
        <v>2</v>
      </c>
      <c r="F14171" t="s">
        <v>18114</v>
      </c>
      <c r="G14171" t="s">
        <v>26675</v>
      </c>
      <c r="H14171" t="s">
        <v>27106</v>
      </c>
      <c r="I14171" t="s">
        <v>26702</v>
      </c>
      <c r="S14171" t="s">
        <v>18117</v>
      </c>
      <c r="T14171" t="s">
        <v>12112</v>
      </c>
      <c r="U14171" t="s">
        <v>18118</v>
      </c>
    </row>
    <row r="14172" spans="1:21" x14ac:dyDescent="0.25">
      <c r="A14172" t="s">
        <v>18113</v>
      </c>
      <c r="B14172" t="s">
        <v>18014</v>
      </c>
      <c r="C14172">
        <v>2314</v>
      </c>
      <c r="D14172" t="s">
        <v>15</v>
      </c>
      <c r="E14172">
        <v>3</v>
      </c>
      <c r="F14172" t="s">
        <v>18115</v>
      </c>
      <c r="G14172" t="s">
        <v>26728</v>
      </c>
      <c r="H14172" t="s">
        <v>26681</v>
      </c>
      <c r="I14172" t="s">
        <v>26834</v>
      </c>
      <c r="J14172" t="s">
        <v>29985</v>
      </c>
      <c r="K14172" t="s">
        <v>26757</v>
      </c>
      <c r="S14172" t="s">
        <v>18116</v>
      </c>
      <c r="U14172" t="s">
        <v>18118</v>
      </c>
    </row>
    <row r="14173" spans="1:21" x14ac:dyDescent="0.25">
      <c r="A14173" t="s">
        <v>18119</v>
      </c>
      <c r="B14173" t="s">
        <v>18014</v>
      </c>
      <c r="C14173">
        <v>2314</v>
      </c>
      <c r="D14173" t="s">
        <v>15</v>
      </c>
      <c r="E14173">
        <v>3</v>
      </c>
      <c r="F14173" t="s">
        <v>18115</v>
      </c>
      <c r="G14173" t="s">
        <v>26728</v>
      </c>
      <c r="H14173" t="s">
        <v>26681</v>
      </c>
      <c r="I14173" t="s">
        <v>26834</v>
      </c>
      <c r="J14173" t="s">
        <v>29985</v>
      </c>
      <c r="K14173" t="s">
        <v>26757</v>
      </c>
      <c r="S14173" t="s">
        <v>18116</v>
      </c>
      <c r="U14173" t="s">
        <v>18118</v>
      </c>
    </row>
    <row r="14174" spans="1:21" x14ac:dyDescent="0.25">
      <c r="A14174" t="s">
        <v>18113</v>
      </c>
      <c r="B14174" t="s">
        <v>18014</v>
      </c>
      <c r="C14174">
        <v>1144</v>
      </c>
      <c r="D14174" t="s">
        <v>15</v>
      </c>
      <c r="E14174">
        <v>4</v>
      </c>
      <c r="F14174" t="s">
        <v>18013</v>
      </c>
      <c r="G14174" t="s">
        <v>26739</v>
      </c>
      <c r="H14174" t="s">
        <v>27717</v>
      </c>
      <c r="I14174" t="s">
        <v>27500</v>
      </c>
      <c r="T14174" t="s">
        <v>18120</v>
      </c>
      <c r="U14174" t="s">
        <v>18118</v>
      </c>
    </row>
    <row r="14175" spans="1:21" x14ac:dyDescent="0.25">
      <c r="A14175" t="s">
        <v>18119</v>
      </c>
      <c r="B14175" t="s">
        <v>18014</v>
      </c>
      <c r="C14175">
        <v>1144</v>
      </c>
      <c r="D14175" t="s">
        <v>15</v>
      </c>
      <c r="E14175">
        <v>4</v>
      </c>
      <c r="F14175" t="s">
        <v>18013</v>
      </c>
      <c r="G14175" t="s">
        <v>26739</v>
      </c>
      <c r="H14175" t="s">
        <v>27717</v>
      </c>
      <c r="I14175" t="s">
        <v>27500</v>
      </c>
      <c r="T14175" t="s">
        <v>18120</v>
      </c>
      <c r="U14175" t="s">
        <v>18118</v>
      </c>
    </row>
    <row r="14176" spans="1:21" x14ac:dyDescent="0.25">
      <c r="A14176" t="s">
        <v>18113</v>
      </c>
      <c r="B14176" t="s">
        <v>18014</v>
      </c>
      <c r="C14176">
        <v>1145</v>
      </c>
      <c r="D14176" t="s">
        <v>15</v>
      </c>
      <c r="E14176">
        <v>6</v>
      </c>
      <c r="F14176" t="s">
        <v>18121</v>
      </c>
      <c r="G14176" t="s">
        <v>26770</v>
      </c>
      <c r="H14176" t="s">
        <v>26681</v>
      </c>
      <c r="I14176" t="s">
        <v>26698</v>
      </c>
      <c r="J14176" t="s">
        <v>29964</v>
      </c>
      <c r="K14176" t="s">
        <v>27164</v>
      </c>
      <c r="S14176" t="s">
        <v>18122</v>
      </c>
      <c r="T14176" t="s">
        <v>18123</v>
      </c>
      <c r="U14176" t="s">
        <v>18118</v>
      </c>
    </row>
    <row r="14177" spans="1:21" x14ac:dyDescent="0.25">
      <c r="A14177" t="s">
        <v>18119</v>
      </c>
      <c r="B14177" t="s">
        <v>18014</v>
      </c>
      <c r="C14177">
        <v>1145</v>
      </c>
      <c r="D14177" t="s">
        <v>15</v>
      </c>
      <c r="E14177">
        <v>6</v>
      </c>
      <c r="F14177" t="s">
        <v>18121</v>
      </c>
      <c r="G14177" t="s">
        <v>26770</v>
      </c>
      <c r="H14177" t="s">
        <v>26681</v>
      </c>
      <c r="I14177" t="s">
        <v>26698</v>
      </c>
      <c r="J14177" t="s">
        <v>29964</v>
      </c>
      <c r="K14177" t="s">
        <v>27164</v>
      </c>
      <c r="S14177" t="s">
        <v>18122</v>
      </c>
      <c r="T14177" t="s">
        <v>18123</v>
      </c>
      <c r="U14177" t="s">
        <v>18118</v>
      </c>
    </row>
    <row r="14178" spans="1:21" x14ac:dyDescent="0.25">
      <c r="A14178" t="s">
        <v>18113</v>
      </c>
      <c r="B14178" t="s">
        <v>18014</v>
      </c>
      <c r="C14178">
        <v>1864</v>
      </c>
      <c r="D14178" t="s">
        <v>15</v>
      </c>
      <c r="E14178">
        <v>7</v>
      </c>
      <c r="F14178" t="s">
        <v>18124</v>
      </c>
      <c r="G14178" t="s">
        <v>26999</v>
      </c>
      <c r="H14178" t="s">
        <v>29986</v>
      </c>
      <c r="I14178" t="s">
        <v>29088</v>
      </c>
      <c r="J14178" t="s">
        <v>26733</v>
      </c>
      <c r="S14178" t="s">
        <v>12126</v>
      </c>
      <c r="T14178" t="s">
        <v>12126</v>
      </c>
      <c r="U14178" t="s">
        <v>18118</v>
      </c>
    </row>
    <row r="14179" spans="1:21" x14ac:dyDescent="0.25">
      <c r="A14179" t="s">
        <v>18119</v>
      </c>
      <c r="B14179" t="s">
        <v>18014</v>
      </c>
      <c r="C14179">
        <v>1864</v>
      </c>
      <c r="D14179" t="s">
        <v>15</v>
      </c>
      <c r="E14179">
        <v>7</v>
      </c>
      <c r="F14179" t="s">
        <v>18124</v>
      </c>
      <c r="G14179" t="s">
        <v>26999</v>
      </c>
      <c r="H14179" t="s">
        <v>29986</v>
      </c>
      <c r="I14179" t="s">
        <v>29088</v>
      </c>
      <c r="J14179" t="s">
        <v>26733</v>
      </c>
      <c r="S14179" t="s">
        <v>12126</v>
      </c>
      <c r="T14179" t="s">
        <v>12126</v>
      </c>
      <c r="U14179" t="s">
        <v>18118</v>
      </c>
    </row>
    <row r="14180" spans="1:21" x14ac:dyDescent="0.25">
      <c r="A14180" t="s">
        <v>18126</v>
      </c>
      <c r="B14180" t="s">
        <v>18125</v>
      </c>
      <c r="C14180">
        <v>1954</v>
      </c>
      <c r="D14180" t="s">
        <v>15</v>
      </c>
      <c r="E14180">
        <v>1</v>
      </c>
      <c r="F14180" t="s">
        <v>18124</v>
      </c>
      <c r="G14180" t="s">
        <v>26690</v>
      </c>
      <c r="H14180" t="s">
        <v>29986</v>
      </c>
      <c r="I14180" t="s">
        <v>29088</v>
      </c>
      <c r="J14180" t="s">
        <v>26733</v>
      </c>
      <c r="T14180" t="s">
        <v>18128</v>
      </c>
      <c r="U14180" t="s">
        <v>18129</v>
      </c>
    </row>
    <row r="14181" spans="1:21" x14ac:dyDescent="0.25">
      <c r="A14181" t="s">
        <v>18130</v>
      </c>
      <c r="B14181" t="s">
        <v>18125</v>
      </c>
      <c r="C14181">
        <v>1954</v>
      </c>
      <c r="D14181" t="s">
        <v>15</v>
      </c>
      <c r="E14181">
        <v>1</v>
      </c>
      <c r="F14181" t="s">
        <v>18124</v>
      </c>
      <c r="G14181" t="s">
        <v>26690</v>
      </c>
      <c r="H14181" t="s">
        <v>29986</v>
      </c>
      <c r="I14181" t="s">
        <v>29088</v>
      </c>
      <c r="J14181" t="s">
        <v>26733</v>
      </c>
      <c r="T14181" t="s">
        <v>18128</v>
      </c>
      <c r="U14181" t="s">
        <v>18129</v>
      </c>
    </row>
    <row r="14182" spans="1:21" x14ac:dyDescent="0.25">
      <c r="A14182" t="s">
        <v>18126</v>
      </c>
      <c r="B14182" t="s">
        <v>18125</v>
      </c>
      <c r="C14182">
        <v>1891</v>
      </c>
      <c r="D14182" t="s">
        <v>15</v>
      </c>
      <c r="E14182">
        <v>2</v>
      </c>
      <c r="F14182" t="s">
        <v>18127</v>
      </c>
      <c r="G14182" t="s">
        <v>28056</v>
      </c>
      <c r="H14182" t="s">
        <v>26702</v>
      </c>
      <c r="I14182" t="s">
        <v>29986</v>
      </c>
      <c r="J14182" t="s">
        <v>29088</v>
      </c>
      <c r="K14182" t="s">
        <v>26733</v>
      </c>
      <c r="S14182" t="s">
        <v>12126</v>
      </c>
      <c r="T14182" t="s">
        <v>18128</v>
      </c>
      <c r="U14182" t="s">
        <v>18129</v>
      </c>
    </row>
    <row r="14183" spans="1:21" x14ac:dyDescent="0.25">
      <c r="A14183" t="s">
        <v>18130</v>
      </c>
      <c r="B14183" t="s">
        <v>18125</v>
      </c>
      <c r="C14183">
        <v>1891</v>
      </c>
      <c r="D14183" t="s">
        <v>15</v>
      </c>
      <c r="E14183">
        <v>2</v>
      </c>
      <c r="F14183" t="s">
        <v>18127</v>
      </c>
      <c r="G14183" t="s">
        <v>28056</v>
      </c>
      <c r="H14183" t="s">
        <v>26702</v>
      </c>
      <c r="I14183" t="s">
        <v>29986</v>
      </c>
      <c r="J14183" t="s">
        <v>29088</v>
      </c>
      <c r="K14183" t="s">
        <v>26733</v>
      </c>
      <c r="S14183" t="s">
        <v>12126</v>
      </c>
      <c r="T14183" t="s">
        <v>18128</v>
      </c>
      <c r="U14183" t="s">
        <v>18129</v>
      </c>
    </row>
    <row r="14184" spans="1:21" x14ac:dyDescent="0.25">
      <c r="A14184" t="s">
        <v>18126</v>
      </c>
      <c r="B14184" t="s">
        <v>18125</v>
      </c>
      <c r="C14184">
        <v>1889</v>
      </c>
      <c r="D14184" t="s">
        <v>15</v>
      </c>
      <c r="E14184">
        <v>3</v>
      </c>
      <c r="F14184" t="s">
        <v>18131</v>
      </c>
      <c r="G14184" t="s">
        <v>27584</v>
      </c>
      <c r="H14184" t="s">
        <v>28052</v>
      </c>
      <c r="I14184" t="s">
        <v>27157</v>
      </c>
      <c r="J14184" t="s">
        <v>26681</v>
      </c>
      <c r="K14184" t="s">
        <v>0</v>
      </c>
      <c r="S14184" t="s">
        <v>18128</v>
      </c>
      <c r="T14184" t="s">
        <v>18132</v>
      </c>
      <c r="U14184" t="s">
        <v>18129</v>
      </c>
    </row>
    <row r="14185" spans="1:21" x14ac:dyDescent="0.25">
      <c r="A14185" t="s">
        <v>18130</v>
      </c>
      <c r="B14185" t="s">
        <v>18125</v>
      </c>
      <c r="C14185">
        <v>1889</v>
      </c>
      <c r="D14185" t="s">
        <v>15</v>
      </c>
      <c r="E14185">
        <v>3</v>
      </c>
      <c r="F14185" t="s">
        <v>18131</v>
      </c>
      <c r="G14185" t="s">
        <v>27584</v>
      </c>
      <c r="H14185" t="s">
        <v>28052</v>
      </c>
      <c r="I14185" t="s">
        <v>27157</v>
      </c>
      <c r="J14185" t="s">
        <v>26681</v>
      </c>
      <c r="K14185" t="s">
        <v>0</v>
      </c>
      <c r="S14185" t="s">
        <v>18128</v>
      </c>
      <c r="T14185" t="s">
        <v>18132</v>
      </c>
      <c r="U14185" t="s">
        <v>18129</v>
      </c>
    </row>
    <row r="14186" spans="1:21" x14ac:dyDescent="0.25">
      <c r="A14186" t="s">
        <v>18126</v>
      </c>
      <c r="B14186" t="s">
        <v>18125</v>
      </c>
      <c r="C14186">
        <v>1887</v>
      </c>
      <c r="D14186" t="s">
        <v>15</v>
      </c>
      <c r="E14186">
        <v>4</v>
      </c>
      <c r="F14186" t="s">
        <v>18133</v>
      </c>
      <c r="G14186" t="s">
        <v>26702</v>
      </c>
      <c r="H14186" t="s">
        <v>29986</v>
      </c>
      <c r="I14186" t="s">
        <v>29088</v>
      </c>
      <c r="J14186" t="s">
        <v>26733</v>
      </c>
      <c r="S14186" t="s">
        <v>18128</v>
      </c>
      <c r="T14186" t="s">
        <v>18135</v>
      </c>
      <c r="U14186" t="s">
        <v>18129</v>
      </c>
    </row>
    <row r="14187" spans="1:21" x14ac:dyDescent="0.25">
      <c r="A14187" t="s">
        <v>18130</v>
      </c>
      <c r="B14187" t="s">
        <v>18125</v>
      </c>
      <c r="C14187">
        <v>1887</v>
      </c>
      <c r="D14187" t="s">
        <v>15</v>
      </c>
      <c r="E14187">
        <v>4</v>
      </c>
      <c r="F14187" t="s">
        <v>18133</v>
      </c>
      <c r="G14187" t="s">
        <v>26702</v>
      </c>
      <c r="H14187" t="s">
        <v>29986</v>
      </c>
      <c r="I14187" t="s">
        <v>29088</v>
      </c>
      <c r="J14187" t="s">
        <v>26733</v>
      </c>
      <c r="S14187" t="s">
        <v>18128</v>
      </c>
      <c r="T14187" t="s">
        <v>18135</v>
      </c>
      <c r="U14187" t="s">
        <v>18129</v>
      </c>
    </row>
    <row r="14188" spans="1:21" x14ac:dyDescent="0.25">
      <c r="A14188" t="s">
        <v>18126</v>
      </c>
      <c r="B14188" t="s">
        <v>18125</v>
      </c>
      <c r="C14188">
        <v>1885</v>
      </c>
      <c r="D14188" t="s">
        <v>15</v>
      </c>
      <c r="E14188">
        <v>5</v>
      </c>
      <c r="F14188" t="s">
        <v>18136</v>
      </c>
      <c r="G14188" t="s">
        <v>26702</v>
      </c>
      <c r="H14188" t="s">
        <v>29986</v>
      </c>
      <c r="I14188" t="s">
        <v>29088</v>
      </c>
      <c r="J14188" t="s">
        <v>26733</v>
      </c>
      <c r="S14188" t="s">
        <v>18128</v>
      </c>
      <c r="T14188" t="s">
        <v>18137</v>
      </c>
      <c r="U14188" t="s">
        <v>18129</v>
      </c>
    </row>
    <row r="14189" spans="1:21" x14ac:dyDescent="0.25">
      <c r="A14189" t="s">
        <v>18130</v>
      </c>
      <c r="B14189" t="s">
        <v>18125</v>
      </c>
      <c r="C14189">
        <v>1885</v>
      </c>
      <c r="D14189" t="s">
        <v>15</v>
      </c>
      <c r="E14189">
        <v>5</v>
      </c>
      <c r="F14189" t="s">
        <v>18136</v>
      </c>
      <c r="G14189" t="s">
        <v>26702</v>
      </c>
      <c r="H14189" t="s">
        <v>29986</v>
      </c>
      <c r="I14189" t="s">
        <v>29088</v>
      </c>
      <c r="J14189" t="s">
        <v>26733</v>
      </c>
      <c r="S14189" t="s">
        <v>18128</v>
      </c>
      <c r="T14189" t="s">
        <v>18137</v>
      </c>
      <c r="U14189" t="s">
        <v>18129</v>
      </c>
    </row>
    <row r="14190" spans="1:21" x14ac:dyDescent="0.25">
      <c r="A14190" t="s">
        <v>18126</v>
      </c>
      <c r="B14190" t="s">
        <v>18125</v>
      </c>
      <c r="C14190">
        <v>1900</v>
      </c>
      <c r="D14190" t="s">
        <v>15</v>
      </c>
      <c r="E14190">
        <v>6</v>
      </c>
      <c r="F14190" t="s">
        <v>18138</v>
      </c>
      <c r="G14190" t="s">
        <v>26702</v>
      </c>
      <c r="H14190" t="s">
        <v>29127</v>
      </c>
      <c r="I14190" t="s">
        <v>29986</v>
      </c>
      <c r="J14190" t="s">
        <v>29088</v>
      </c>
      <c r="K14190" t="s">
        <v>26733</v>
      </c>
      <c r="S14190" t="s">
        <v>18134</v>
      </c>
      <c r="T14190" t="s">
        <v>12126</v>
      </c>
      <c r="U14190" t="s">
        <v>18129</v>
      </c>
    </row>
    <row r="14191" spans="1:21" x14ac:dyDescent="0.25">
      <c r="A14191" t="s">
        <v>18130</v>
      </c>
      <c r="B14191" t="s">
        <v>18125</v>
      </c>
      <c r="C14191">
        <v>1900</v>
      </c>
      <c r="D14191" t="s">
        <v>15</v>
      </c>
      <c r="E14191">
        <v>6</v>
      </c>
      <c r="F14191" t="s">
        <v>18138</v>
      </c>
      <c r="G14191" t="s">
        <v>26702</v>
      </c>
      <c r="H14191" t="s">
        <v>29127</v>
      </c>
      <c r="I14191" t="s">
        <v>29986</v>
      </c>
      <c r="J14191" t="s">
        <v>29088</v>
      </c>
      <c r="K14191" t="s">
        <v>26733</v>
      </c>
      <c r="S14191" t="s">
        <v>18134</v>
      </c>
      <c r="T14191" t="s">
        <v>12126</v>
      </c>
      <c r="U14191" t="s">
        <v>18129</v>
      </c>
    </row>
    <row r="14192" spans="1:21" x14ac:dyDescent="0.25">
      <c r="A14192" t="s">
        <v>18126</v>
      </c>
      <c r="B14192" t="s">
        <v>18125</v>
      </c>
      <c r="C14192">
        <v>1915</v>
      </c>
      <c r="D14192" t="s">
        <v>15</v>
      </c>
      <c r="E14192">
        <v>7</v>
      </c>
      <c r="F14192" t="s">
        <v>18139</v>
      </c>
      <c r="G14192" t="s">
        <v>26824</v>
      </c>
      <c r="H14192" t="s">
        <v>26939</v>
      </c>
      <c r="S14192" t="s">
        <v>18140</v>
      </c>
      <c r="U14192" t="s">
        <v>18129</v>
      </c>
    </row>
    <row r="14193" spans="1:21" x14ac:dyDescent="0.25">
      <c r="A14193" t="s">
        <v>18130</v>
      </c>
      <c r="B14193" t="s">
        <v>18125</v>
      </c>
      <c r="C14193">
        <v>1915</v>
      </c>
      <c r="D14193" t="s">
        <v>15</v>
      </c>
      <c r="E14193">
        <v>7</v>
      </c>
      <c r="F14193" t="s">
        <v>18139</v>
      </c>
      <c r="G14193" t="s">
        <v>26824</v>
      </c>
      <c r="H14193" t="s">
        <v>26939</v>
      </c>
      <c r="S14193" t="s">
        <v>18140</v>
      </c>
      <c r="U14193" t="s">
        <v>18129</v>
      </c>
    </row>
    <row r="14194" spans="1:21" x14ac:dyDescent="0.25">
      <c r="A14194" t="s">
        <v>18126</v>
      </c>
      <c r="B14194" t="s">
        <v>18125</v>
      </c>
      <c r="C14194">
        <v>1907</v>
      </c>
      <c r="D14194" t="s">
        <v>15</v>
      </c>
      <c r="E14194">
        <v>8</v>
      </c>
      <c r="F14194" t="s">
        <v>18141</v>
      </c>
      <c r="G14194" t="s">
        <v>26702</v>
      </c>
      <c r="H14194" t="s">
        <v>29127</v>
      </c>
      <c r="I14194" t="s">
        <v>29986</v>
      </c>
      <c r="J14194" t="s">
        <v>29088</v>
      </c>
      <c r="K14194" t="s">
        <v>26733</v>
      </c>
      <c r="S14194" t="s">
        <v>18128</v>
      </c>
      <c r="T14194" t="s">
        <v>12126</v>
      </c>
      <c r="U14194" t="s">
        <v>18129</v>
      </c>
    </row>
    <row r="14195" spans="1:21" x14ac:dyDescent="0.25">
      <c r="A14195" t="s">
        <v>18130</v>
      </c>
      <c r="B14195" t="s">
        <v>18125</v>
      </c>
      <c r="C14195">
        <v>1907</v>
      </c>
      <c r="D14195" t="s">
        <v>15</v>
      </c>
      <c r="E14195">
        <v>8</v>
      </c>
      <c r="F14195" t="s">
        <v>18141</v>
      </c>
      <c r="G14195" t="s">
        <v>26702</v>
      </c>
      <c r="H14195" t="s">
        <v>29127</v>
      </c>
      <c r="I14195" t="s">
        <v>29986</v>
      </c>
      <c r="J14195" t="s">
        <v>29088</v>
      </c>
      <c r="K14195" t="s">
        <v>26733</v>
      </c>
      <c r="S14195" t="s">
        <v>18128</v>
      </c>
      <c r="T14195" t="s">
        <v>12126</v>
      </c>
      <c r="U14195" t="s">
        <v>18129</v>
      </c>
    </row>
    <row r="14196" spans="1:21" x14ac:dyDescent="0.25">
      <c r="A14196" t="s">
        <v>18142</v>
      </c>
      <c r="B14196" t="s">
        <v>18016</v>
      </c>
      <c r="C14196">
        <v>2645</v>
      </c>
      <c r="D14196" t="s">
        <v>15</v>
      </c>
      <c r="E14196">
        <v>1</v>
      </c>
      <c r="F14196" t="s">
        <v>18143</v>
      </c>
      <c r="G14196" t="s">
        <v>27130</v>
      </c>
      <c r="H14196" t="s">
        <v>27717</v>
      </c>
      <c r="I14196" t="s">
        <v>27500</v>
      </c>
      <c r="S14196" t="s">
        <v>12112</v>
      </c>
      <c r="T14196" t="s">
        <v>12112</v>
      </c>
      <c r="U14196" t="s">
        <v>18144</v>
      </c>
    </row>
    <row r="14197" spans="1:21" x14ac:dyDescent="0.25">
      <c r="A14197" t="s">
        <v>18145</v>
      </c>
      <c r="B14197" t="s">
        <v>18016</v>
      </c>
      <c r="C14197">
        <v>2645</v>
      </c>
      <c r="D14197" t="s">
        <v>15</v>
      </c>
      <c r="E14197">
        <v>1</v>
      </c>
      <c r="F14197" t="s">
        <v>18143</v>
      </c>
      <c r="G14197" t="s">
        <v>27130</v>
      </c>
      <c r="H14197" t="s">
        <v>27717</v>
      </c>
      <c r="I14197" t="s">
        <v>27500</v>
      </c>
      <c r="S14197" t="s">
        <v>12112</v>
      </c>
      <c r="T14197" t="s">
        <v>12112</v>
      </c>
      <c r="U14197" t="s">
        <v>18144</v>
      </c>
    </row>
    <row r="14198" spans="1:21" x14ac:dyDescent="0.25">
      <c r="A14198" t="s">
        <v>18142</v>
      </c>
      <c r="B14198" t="s">
        <v>18016</v>
      </c>
      <c r="C14198">
        <v>1462</v>
      </c>
      <c r="D14198" t="s">
        <v>15</v>
      </c>
      <c r="E14198">
        <v>2</v>
      </c>
      <c r="F14198" t="s">
        <v>18146</v>
      </c>
      <c r="G14198" t="s">
        <v>27584</v>
      </c>
      <c r="H14198" t="s">
        <v>26733</v>
      </c>
      <c r="I14198" t="s">
        <v>26704</v>
      </c>
      <c r="J14198" t="s">
        <v>24329</v>
      </c>
      <c r="K14198" t="s">
        <v>28150</v>
      </c>
      <c r="S14198" t="s">
        <v>12112</v>
      </c>
      <c r="T14198" t="s">
        <v>18147</v>
      </c>
      <c r="U14198" t="s">
        <v>18144</v>
      </c>
    </row>
    <row r="14199" spans="1:21" x14ac:dyDescent="0.25">
      <c r="A14199" t="s">
        <v>18145</v>
      </c>
      <c r="B14199" t="s">
        <v>18016</v>
      </c>
      <c r="C14199">
        <v>1462</v>
      </c>
      <c r="D14199" t="s">
        <v>15</v>
      </c>
      <c r="E14199">
        <v>2</v>
      </c>
      <c r="F14199" t="s">
        <v>18146</v>
      </c>
      <c r="G14199" t="s">
        <v>27584</v>
      </c>
      <c r="H14199" t="s">
        <v>26733</v>
      </c>
      <c r="I14199" t="s">
        <v>26704</v>
      </c>
      <c r="J14199" t="s">
        <v>24329</v>
      </c>
      <c r="K14199" t="s">
        <v>28150</v>
      </c>
      <c r="S14199" t="s">
        <v>12112</v>
      </c>
      <c r="T14199" t="s">
        <v>18147</v>
      </c>
      <c r="U14199" t="s">
        <v>18144</v>
      </c>
    </row>
    <row r="14200" spans="1:21" x14ac:dyDescent="0.25">
      <c r="A14200" t="s">
        <v>18142</v>
      </c>
      <c r="B14200" t="s">
        <v>18016</v>
      </c>
      <c r="C14200">
        <v>1343</v>
      </c>
      <c r="D14200" t="s">
        <v>15</v>
      </c>
      <c r="E14200">
        <v>3</v>
      </c>
      <c r="F14200" t="s">
        <v>18148</v>
      </c>
      <c r="G14200" t="s">
        <v>26702</v>
      </c>
      <c r="H14200" t="s">
        <v>29010</v>
      </c>
      <c r="I14200" t="s">
        <v>27568</v>
      </c>
      <c r="J14200" t="s">
        <v>27260</v>
      </c>
      <c r="S14200" t="s">
        <v>12112</v>
      </c>
      <c r="T14200" t="s">
        <v>12112</v>
      </c>
      <c r="U14200" t="s">
        <v>18144</v>
      </c>
    </row>
    <row r="14201" spans="1:21" x14ac:dyDescent="0.25">
      <c r="A14201" t="s">
        <v>18145</v>
      </c>
      <c r="B14201" t="s">
        <v>18016</v>
      </c>
      <c r="C14201">
        <v>1343</v>
      </c>
      <c r="D14201" t="s">
        <v>15</v>
      </c>
      <c r="E14201">
        <v>3</v>
      </c>
      <c r="F14201" t="s">
        <v>18148</v>
      </c>
      <c r="G14201" t="s">
        <v>26702</v>
      </c>
      <c r="H14201" t="s">
        <v>29010</v>
      </c>
      <c r="I14201" t="s">
        <v>27568</v>
      </c>
      <c r="J14201" t="s">
        <v>27260</v>
      </c>
      <c r="S14201" t="s">
        <v>12112</v>
      </c>
      <c r="T14201" t="s">
        <v>12112</v>
      </c>
      <c r="U14201" t="s">
        <v>18144</v>
      </c>
    </row>
    <row r="14202" spans="1:21" x14ac:dyDescent="0.25">
      <c r="A14202" t="s">
        <v>18142</v>
      </c>
      <c r="B14202" t="s">
        <v>18016</v>
      </c>
      <c r="C14202">
        <v>1487</v>
      </c>
      <c r="D14202" t="s">
        <v>15</v>
      </c>
      <c r="E14202">
        <v>4</v>
      </c>
      <c r="F14202" t="s">
        <v>18150</v>
      </c>
      <c r="G14202" t="s">
        <v>26736</v>
      </c>
      <c r="H14202" t="s">
        <v>29987</v>
      </c>
      <c r="I14202" t="s">
        <v>29985</v>
      </c>
      <c r="S14202" t="s">
        <v>18147</v>
      </c>
      <c r="T14202" t="s">
        <v>12112</v>
      </c>
      <c r="U14202" t="s">
        <v>18144</v>
      </c>
    </row>
    <row r="14203" spans="1:21" x14ac:dyDescent="0.25">
      <c r="A14203" t="s">
        <v>18145</v>
      </c>
      <c r="B14203" t="s">
        <v>18016</v>
      </c>
      <c r="C14203">
        <v>1487</v>
      </c>
      <c r="D14203" t="s">
        <v>15</v>
      </c>
      <c r="E14203">
        <v>4</v>
      </c>
      <c r="F14203" t="s">
        <v>18150</v>
      </c>
      <c r="G14203" t="s">
        <v>26736</v>
      </c>
      <c r="H14203" t="s">
        <v>29987</v>
      </c>
      <c r="I14203" t="s">
        <v>29985</v>
      </c>
      <c r="S14203" t="s">
        <v>18147</v>
      </c>
      <c r="T14203" t="s">
        <v>12112</v>
      </c>
      <c r="U14203" t="s">
        <v>18144</v>
      </c>
    </row>
    <row r="14204" spans="1:21" x14ac:dyDescent="0.25">
      <c r="A14204" t="s">
        <v>18142</v>
      </c>
      <c r="B14204" t="s">
        <v>18016</v>
      </c>
      <c r="C14204">
        <v>1480</v>
      </c>
      <c r="D14204" t="s">
        <v>15</v>
      </c>
      <c r="E14204">
        <v>5</v>
      </c>
      <c r="F14204" t="s">
        <v>18151</v>
      </c>
      <c r="G14204" t="s">
        <v>28149</v>
      </c>
      <c r="H14204" t="s">
        <v>26765</v>
      </c>
      <c r="I14204" t="s">
        <v>29152</v>
      </c>
      <c r="S14204" t="s">
        <v>18149</v>
      </c>
      <c r="T14204" t="s">
        <v>12126</v>
      </c>
      <c r="U14204" t="s">
        <v>18144</v>
      </c>
    </row>
    <row r="14205" spans="1:21" x14ac:dyDescent="0.25">
      <c r="A14205" t="s">
        <v>18145</v>
      </c>
      <c r="B14205" t="s">
        <v>18016</v>
      </c>
      <c r="C14205">
        <v>1480</v>
      </c>
      <c r="D14205" t="s">
        <v>15</v>
      </c>
      <c r="E14205">
        <v>5</v>
      </c>
      <c r="F14205" t="s">
        <v>18151</v>
      </c>
      <c r="G14205" t="s">
        <v>28149</v>
      </c>
      <c r="H14205" t="s">
        <v>26765</v>
      </c>
      <c r="I14205" t="s">
        <v>29152</v>
      </c>
      <c r="S14205" t="s">
        <v>18149</v>
      </c>
      <c r="T14205" t="s">
        <v>12126</v>
      </c>
      <c r="U14205" t="s">
        <v>18144</v>
      </c>
    </row>
    <row r="14206" spans="1:21" x14ac:dyDescent="0.25">
      <c r="A14206" t="s">
        <v>18142</v>
      </c>
      <c r="B14206" t="s">
        <v>18016</v>
      </c>
      <c r="C14206">
        <v>1351</v>
      </c>
      <c r="D14206" t="s">
        <v>15</v>
      </c>
      <c r="E14206">
        <v>6</v>
      </c>
      <c r="F14206" t="s">
        <v>18152</v>
      </c>
      <c r="G14206" t="s">
        <v>27653</v>
      </c>
      <c r="H14206" t="s">
        <v>24329</v>
      </c>
      <c r="I14206" t="s">
        <v>27194</v>
      </c>
      <c r="S14206" t="s">
        <v>18147</v>
      </c>
      <c r="T14206" t="s">
        <v>12112</v>
      </c>
      <c r="U14206" t="s">
        <v>18144</v>
      </c>
    </row>
    <row r="14207" spans="1:21" x14ac:dyDescent="0.25">
      <c r="A14207" t="s">
        <v>18145</v>
      </c>
      <c r="B14207" t="s">
        <v>18016</v>
      </c>
      <c r="C14207">
        <v>1351</v>
      </c>
      <c r="D14207" t="s">
        <v>15</v>
      </c>
      <c r="E14207">
        <v>6</v>
      </c>
      <c r="F14207" t="s">
        <v>18152</v>
      </c>
      <c r="G14207" t="s">
        <v>27653</v>
      </c>
      <c r="H14207" t="s">
        <v>24329</v>
      </c>
      <c r="I14207" t="s">
        <v>27194</v>
      </c>
      <c r="S14207" t="s">
        <v>18147</v>
      </c>
      <c r="T14207" t="s">
        <v>12112</v>
      </c>
      <c r="U14207" t="s">
        <v>18144</v>
      </c>
    </row>
    <row r="14208" spans="1:21" x14ac:dyDescent="0.25">
      <c r="A14208" t="s">
        <v>18142</v>
      </c>
      <c r="B14208" t="s">
        <v>18016</v>
      </c>
      <c r="C14208">
        <v>2770</v>
      </c>
      <c r="D14208" t="s">
        <v>15</v>
      </c>
      <c r="E14208">
        <v>7</v>
      </c>
      <c r="F14208" t="s">
        <v>18153</v>
      </c>
      <c r="G14208" t="s">
        <v>26675</v>
      </c>
      <c r="H14208" t="s">
        <v>26845</v>
      </c>
      <c r="S14208" t="s">
        <v>12112</v>
      </c>
      <c r="U14208" t="s">
        <v>18144</v>
      </c>
    </row>
    <row r="14209" spans="1:21" x14ac:dyDescent="0.25">
      <c r="A14209" t="s">
        <v>18145</v>
      </c>
      <c r="B14209" t="s">
        <v>18016</v>
      </c>
      <c r="C14209">
        <v>2770</v>
      </c>
      <c r="D14209" t="s">
        <v>15</v>
      </c>
      <c r="E14209">
        <v>7</v>
      </c>
      <c r="F14209" t="s">
        <v>18153</v>
      </c>
      <c r="G14209" t="s">
        <v>26675</v>
      </c>
      <c r="H14209" t="s">
        <v>26845</v>
      </c>
      <c r="S14209" t="s">
        <v>12112</v>
      </c>
      <c r="U14209" t="s">
        <v>18144</v>
      </c>
    </row>
    <row r="14210" spans="1:21" x14ac:dyDescent="0.25">
      <c r="A14210" t="s">
        <v>18154</v>
      </c>
      <c r="B14210" t="s">
        <v>3842</v>
      </c>
      <c r="C14210">
        <v>1335</v>
      </c>
      <c r="D14210" t="s">
        <v>15</v>
      </c>
      <c r="E14210">
        <v>1</v>
      </c>
      <c r="F14210" t="s">
        <v>18155</v>
      </c>
      <c r="G14210" t="s">
        <v>27130</v>
      </c>
      <c r="H14210" t="s">
        <v>27260</v>
      </c>
      <c r="I14210" t="s">
        <v>26976</v>
      </c>
      <c r="J14210" t="s">
        <v>27717</v>
      </c>
      <c r="K14210" t="s">
        <v>27012</v>
      </c>
      <c r="S14210" t="s">
        <v>12112</v>
      </c>
      <c r="T14210" t="s">
        <v>18002</v>
      </c>
      <c r="U14210" t="s">
        <v>18156</v>
      </c>
    </row>
    <row r="14211" spans="1:21" x14ac:dyDescent="0.25">
      <c r="A14211" t="s">
        <v>18157</v>
      </c>
      <c r="B14211" t="s">
        <v>3842</v>
      </c>
      <c r="C14211">
        <v>1335</v>
      </c>
      <c r="D14211" t="s">
        <v>15</v>
      </c>
      <c r="E14211">
        <v>1</v>
      </c>
      <c r="F14211" t="s">
        <v>18155</v>
      </c>
      <c r="G14211" t="s">
        <v>27130</v>
      </c>
      <c r="H14211" t="s">
        <v>27260</v>
      </c>
      <c r="I14211" t="s">
        <v>26976</v>
      </c>
      <c r="J14211" t="s">
        <v>27717</v>
      </c>
      <c r="K14211" t="s">
        <v>27012</v>
      </c>
      <c r="S14211" t="s">
        <v>12112</v>
      </c>
      <c r="T14211" t="s">
        <v>18002</v>
      </c>
      <c r="U14211" t="s">
        <v>18156</v>
      </c>
    </row>
    <row r="14212" spans="1:21" x14ac:dyDescent="0.25">
      <c r="A14212" t="s">
        <v>18154</v>
      </c>
      <c r="B14212" t="s">
        <v>3842</v>
      </c>
      <c r="C14212">
        <v>1830</v>
      </c>
      <c r="D14212" t="s">
        <v>15</v>
      </c>
      <c r="E14212">
        <v>2</v>
      </c>
      <c r="F14212" t="s">
        <v>18158</v>
      </c>
      <c r="G14212" t="s">
        <v>26999</v>
      </c>
      <c r="H14212" t="s">
        <v>29985</v>
      </c>
      <c r="I14212" t="s">
        <v>29088</v>
      </c>
      <c r="J14212" t="s">
        <v>26733</v>
      </c>
      <c r="S14212" t="s">
        <v>18117</v>
      </c>
      <c r="T14212" t="s">
        <v>18117</v>
      </c>
      <c r="U14212" t="s">
        <v>18156</v>
      </c>
    </row>
    <row r="14213" spans="1:21" x14ac:dyDescent="0.25">
      <c r="A14213" t="s">
        <v>18157</v>
      </c>
      <c r="B14213" t="s">
        <v>3842</v>
      </c>
      <c r="C14213">
        <v>1830</v>
      </c>
      <c r="D14213" t="s">
        <v>15</v>
      </c>
      <c r="E14213">
        <v>2</v>
      </c>
      <c r="F14213" t="s">
        <v>18158</v>
      </c>
      <c r="G14213" t="s">
        <v>26999</v>
      </c>
      <c r="H14213" t="s">
        <v>29985</v>
      </c>
      <c r="I14213" t="s">
        <v>29088</v>
      </c>
      <c r="J14213" t="s">
        <v>26733</v>
      </c>
      <c r="S14213" t="s">
        <v>18117</v>
      </c>
      <c r="T14213" t="s">
        <v>18117</v>
      </c>
      <c r="U14213" t="s">
        <v>18156</v>
      </c>
    </row>
    <row r="14214" spans="1:21" x14ac:dyDescent="0.25">
      <c r="A14214" t="s">
        <v>18154</v>
      </c>
      <c r="B14214" t="s">
        <v>3842</v>
      </c>
      <c r="C14214">
        <v>1443</v>
      </c>
      <c r="D14214" t="s">
        <v>15</v>
      </c>
      <c r="E14214">
        <v>4</v>
      </c>
      <c r="F14214" t="s">
        <v>18160</v>
      </c>
      <c r="G14214" t="s">
        <v>26690</v>
      </c>
      <c r="H14214" t="s">
        <v>29985</v>
      </c>
      <c r="I14214" t="s">
        <v>26720</v>
      </c>
      <c r="S14214" t="s">
        <v>12112</v>
      </c>
      <c r="T14214" t="s">
        <v>668</v>
      </c>
      <c r="U14214" t="s">
        <v>18156</v>
      </c>
    </row>
    <row r="14215" spans="1:21" x14ac:dyDescent="0.25">
      <c r="A14215" t="s">
        <v>18157</v>
      </c>
      <c r="B14215" t="s">
        <v>3842</v>
      </c>
      <c r="C14215">
        <v>1443</v>
      </c>
      <c r="D14215" t="s">
        <v>15</v>
      </c>
      <c r="E14215">
        <v>4</v>
      </c>
      <c r="F14215" t="s">
        <v>18160</v>
      </c>
      <c r="G14215" t="s">
        <v>26690</v>
      </c>
      <c r="H14215" t="s">
        <v>29985</v>
      </c>
      <c r="I14215" t="s">
        <v>26720</v>
      </c>
      <c r="S14215" t="s">
        <v>12112</v>
      </c>
      <c r="T14215" t="s">
        <v>668</v>
      </c>
      <c r="U14215" t="s">
        <v>18156</v>
      </c>
    </row>
    <row r="14216" spans="1:21" x14ac:dyDescent="0.25">
      <c r="A14216" t="s">
        <v>18154</v>
      </c>
      <c r="B14216" t="s">
        <v>3842</v>
      </c>
      <c r="C14216">
        <v>2611</v>
      </c>
      <c r="D14216" t="s">
        <v>15</v>
      </c>
      <c r="E14216">
        <v>5</v>
      </c>
      <c r="F14216" t="s">
        <v>18161</v>
      </c>
      <c r="G14216" t="s">
        <v>26824</v>
      </c>
      <c r="H14216" t="s">
        <v>24329</v>
      </c>
      <c r="I14216" t="s">
        <v>26939</v>
      </c>
      <c r="S14216" t="s">
        <v>18162</v>
      </c>
      <c r="U14216" t="s">
        <v>18156</v>
      </c>
    </row>
    <row r="14217" spans="1:21" x14ac:dyDescent="0.25">
      <c r="A14217" t="s">
        <v>18157</v>
      </c>
      <c r="B14217" t="s">
        <v>3842</v>
      </c>
      <c r="C14217">
        <v>2611</v>
      </c>
      <c r="D14217" t="s">
        <v>15</v>
      </c>
      <c r="E14217">
        <v>5</v>
      </c>
      <c r="F14217" t="s">
        <v>18161</v>
      </c>
      <c r="G14217" t="s">
        <v>26824</v>
      </c>
      <c r="H14217" t="s">
        <v>24329</v>
      </c>
      <c r="I14217" t="s">
        <v>26939</v>
      </c>
      <c r="S14217" t="s">
        <v>18162</v>
      </c>
      <c r="U14217" t="s">
        <v>18156</v>
      </c>
    </row>
    <row r="14218" spans="1:21" x14ac:dyDescent="0.25">
      <c r="A14218" t="s">
        <v>18154</v>
      </c>
      <c r="B14218" t="s">
        <v>3842</v>
      </c>
      <c r="C14218">
        <v>2665</v>
      </c>
      <c r="D14218" t="s">
        <v>15</v>
      </c>
      <c r="E14218">
        <v>6</v>
      </c>
      <c r="F14218" t="s">
        <v>18163</v>
      </c>
      <c r="G14218" t="s">
        <v>26999</v>
      </c>
      <c r="H14218" t="s">
        <v>27152</v>
      </c>
      <c r="I14218" t="s">
        <v>26696</v>
      </c>
      <c r="S14218" t="s">
        <v>18164</v>
      </c>
      <c r="T14218" t="s">
        <v>18081</v>
      </c>
      <c r="U14218" t="s">
        <v>18156</v>
      </c>
    </row>
    <row r="14219" spans="1:21" x14ac:dyDescent="0.25">
      <c r="A14219" t="s">
        <v>18157</v>
      </c>
      <c r="B14219" t="s">
        <v>3842</v>
      </c>
      <c r="C14219">
        <v>2665</v>
      </c>
      <c r="D14219" t="s">
        <v>15</v>
      </c>
      <c r="E14219">
        <v>6</v>
      </c>
      <c r="F14219" t="s">
        <v>18163</v>
      </c>
      <c r="G14219" t="s">
        <v>26999</v>
      </c>
      <c r="H14219" t="s">
        <v>27152</v>
      </c>
      <c r="I14219" t="s">
        <v>26696</v>
      </c>
      <c r="S14219" t="s">
        <v>18164</v>
      </c>
      <c r="T14219" t="s">
        <v>18081</v>
      </c>
      <c r="U14219" t="s">
        <v>18156</v>
      </c>
    </row>
    <row r="14220" spans="1:21" x14ac:dyDescent="0.25">
      <c r="A14220" t="s">
        <v>18165</v>
      </c>
      <c r="B14220" t="s">
        <v>18159</v>
      </c>
      <c r="C14220">
        <v>1891</v>
      </c>
      <c r="D14220" t="s">
        <v>15</v>
      </c>
      <c r="E14220">
        <v>1</v>
      </c>
      <c r="F14220" t="s">
        <v>18158</v>
      </c>
      <c r="G14220" t="s">
        <v>26690</v>
      </c>
      <c r="H14220" t="s">
        <v>29985</v>
      </c>
      <c r="I14220" t="s">
        <v>29088</v>
      </c>
      <c r="J14220" t="s">
        <v>26733</v>
      </c>
      <c r="T14220" t="s">
        <v>12112</v>
      </c>
      <c r="U14220" t="s">
        <v>18167</v>
      </c>
    </row>
    <row r="14221" spans="1:21" x14ac:dyDescent="0.25">
      <c r="A14221" t="s">
        <v>18168</v>
      </c>
      <c r="B14221" t="s">
        <v>18159</v>
      </c>
      <c r="C14221">
        <v>1891</v>
      </c>
      <c r="D14221" t="s">
        <v>15</v>
      </c>
      <c r="E14221">
        <v>1</v>
      </c>
      <c r="F14221" t="s">
        <v>18158</v>
      </c>
      <c r="G14221" t="s">
        <v>26690</v>
      </c>
      <c r="H14221" t="s">
        <v>29985</v>
      </c>
      <c r="I14221" t="s">
        <v>29088</v>
      </c>
      <c r="J14221" t="s">
        <v>26733</v>
      </c>
      <c r="T14221" t="s">
        <v>12112</v>
      </c>
      <c r="U14221" t="s">
        <v>18167</v>
      </c>
    </row>
    <row r="14222" spans="1:21" x14ac:dyDescent="0.25">
      <c r="A14222" t="s">
        <v>18165</v>
      </c>
      <c r="B14222" t="s">
        <v>18159</v>
      </c>
      <c r="C14222">
        <v>1889</v>
      </c>
      <c r="D14222" t="s">
        <v>15</v>
      </c>
      <c r="E14222">
        <v>2</v>
      </c>
      <c r="F14222" t="s">
        <v>18166</v>
      </c>
      <c r="G14222" t="s">
        <v>27584</v>
      </c>
      <c r="H14222" t="s">
        <v>28052</v>
      </c>
      <c r="I14222" t="s">
        <v>27157</v>
      </c>
      <c r="J14222" t="s">
        <v>26681</v>
      </c>
      <c r="K14222" t="s">
        <v>0</v>
      </c>
      <c r="S14222" t="s">
        <v>12112</v>
      </c>
      <c r="T14222" t="s">
        <v>18169</v>
      </c>
      <c r="U14222" t="s">
        <v>18167</v>
      </c>
    </row>
    <row r="14223" spans="1:21" x14ac:dyDescent="0.25">
      <c r="A14223" t="s">
        <v>18168</v>
      </c>
      <c r="B14223" t="s">
        <v>18159</v>
      </c>
      <c r="C14223">
        <v>1889</v>
      </c>
      <c r="D14223" t="s">
        <v>15</v>
      </c>
      <c r="E14223">
        <v>2</v>
      </c>
      <c r="F14223" t="s">
        <v>18166</v>
      </c>
      <c r="G14223" t="s">
        <v>27584</v>
      </c>
      <c r="H14223" t="s">
        <v>28052</v>
      </c>
      <c r="I14223" t="s">
        <v>27157</v>
      </c>
      <c r="J14223" t="s">
        <v>26681</v>
      </c>
      <c r="K14223" t="s">
        <v>0</v>
      </c>
      <c r="S14223" t="s">
        <v>12112</v>
      </c>
      <c r="T14223" t="s">
        <v>18169</v>
      </c>
      <c r="U14223" t="s">
        <v>18167</v>
      </c>
    </row>
    <row r="14224" spans="1:21" x14ac:dyDescent="0.25">
      <c r="A14224" t="s">
        <v>18165</v>
      </c>
      <c r="B14224" t="s">
        <v>18159</v>
      </c>
      <c r="C14224">
        <v>1887</v>
      </c>
      <c r="D14224" t="s">
        <v>15</v>
      </c>
      <c r="E14224">
        <v>3</v>
      </c>
      <c r="F14224" t="s">
        <v>18170</v>
      </c>
      <c r="G14224" t="s">
        <v>26702</v>
      </c>
      <c r="H14224" t="s">
        <v>29985</v>
      </c>
      <c r="I14224" t="s">
        <v>29088</v>
      </c>
      <c r="J14224" t="s">
        <v>26733</v>
      </c>
      <c r="S14224" t="s">
        <v>12112</v>
      </c>
      <c r="T14224" t="s">
        <v>18172</v>
      </c>
      <c r="U14224" t="s">
        <v>18167</v>
      </c>
    </row>
    <row r="14225" spans="1:21" x14ac:dyDescent="0.25">
      <c r="A14225" t="s">
        <v>18168</v>
      </c>
      <c r="B14225" t="s">
        <v>18159</v>
      </c>
      <c r="C14225">
        <v>1887</v>
      </c>
      <c r="D14225" t="s">
        <v>15</v>
      </c>
      <c r="E14225">
        <v>3</v>
      </c>
      <c r="F14225" t="s">
        <v>18170</v>
      </c>
      <c r="G14225" t="s">
        <v>26702</v>
      </c>
      <c r="H14225" t="s">
        <v>29985</v>
      </c>
      <c r="I14225" t="s">
        <v>29088</v>
      </c>
      <c r="J14225" t="s">
        <v>26733</v>
      </c>
      <c r="S14225" t="s">
        <v>12112</v>
      </c>
      <c r="T14225" t="s">
        <v>18172</v>
      </c>
      <c r="U14225" t="s">
        <v>18167</v>
      </c>
    </row>
    <row r="14226" spans="1:21" x14ac:dyDescent="0.25">
      <c r="A14226" t="s">
        <v>18165</v>
      </c>
      <c r="B14226" t="s">
        <v>18159</v>
      </c>
      <c r="C14226">
        <v>1885</v>
      </c>
      <c r="D14226" t="s">
        <v>15</v>
      </c>
      <c r="E14226">
        <v>4</v>
      </c>
      <c r="F14226" t="s">
        <v>18173</v>
      </c>
      <c r="G14226" t="s">
        <v>26702</v>
      </c>
      <c r="H14226" t="s">
        <v>29985</v>
      </c>
      <c r="I14226" t="s">
        <v>29088</v>
      </c>
      <c r="J14226" t="s">
        <v>26733</v>
      </c>
      <c r="S14226" t="s">
        <v>12112</v>
      </c>
      <c r="T14226" t="s">
        <v>18174</v>
      </c>
      <c r="U14226" t="s">
        <v>18167</v>
      </c>
    </row>
    <row r="14227" spans="1:21" x14ac:dyDescent="0.25">
      <c r="A14227" t="s">
        <v>18168</v>
      </c>
      <c r="B14227" t="s">
        <v>18159</v>
      </c>
      <c r="C14227">
        <v>1885</v>
      </c>
      <c r="D14227" t="s">
        <v>15</v>
      </c>
      <c r="E14227">
        <v>4</v>
      </c>
      <c r="F14227" t="s">
        <v>18173</v>
      </c>
      <c r="G14227" t="s">
        <v>26702</v>
      </c>
      <c r="H14227" t="s">
        <v>29985</v>
      </c>
      <c r="I14227" t="s">
        <v>29088</v>
      </c>
      <c r="J14227" t="s">
        <v>26733</v>
      </c>
      <c r="S14227" t="s">
        <v>12112</v>
      </c>
      <c r="T14227" t="s">
        <v>18174</v>
      </c>
      <c r="U14227" t="s">
        <v>18167</v>
      </c>
    </row>
    <row r="14228" spans="1:21" x14ac:dyDescent="0.25">
      <c r="A14228" t="s">
        <v>18165</v>
      </c>
      <c r="B14228" t="s">
        <v>18159</v>
      </c>
      <c r="C14228">
        <v>1900</v>
      </c>
      <c r="D14228" t="s">
        <v>15</v>
      </c>
      <c r="E14228">
        <v>5</v>
      </c>
      <c r="F14228" t="s">
        <v>18175</v>
      </c>
      <c r="G14228" t="s">
        <v>26702</v>
      </c>
      <c r="H14228" t="s">
        <v>29127</v>
      </c>
      <c r="I14228" t="s">
        <v>29985</v>
      </c>
      <c r="J14228" t="s">
        <v>29088</v>
      </c>
      <c r="K14228" t="s">
        <v>26733</v>
      </c>
      <c r="S14228" t="s">
        <v>18171</v>
      </c>
      <c r="T14228" t="s">
        <v>12112</v>
      </c>
      <c r="U14228" t="s">
        <v>18167</v>
      </c>
    </row>
    <row r="14229" spans="1:21" x14ac:dyDescent="0.25">
      <c r="A14229" t="s">
        <v>18168</v>
      </c>
      <c r="B14229" t="s">
        <v>18159</v>
      </c>
      <c r="C14229">
        <v>1900</v>
      </c>
      <c r="D14229" t="s">
        <v>15</v>
      </c>
      <c r="E14229">
        <v>5</v>
      </c>
      <c r="F14229" t="s">
        <v>18175</v>
      </c>
      <c r="G14229" t="s">
        <v>26702</v>
      </c>
      <c r="H14229" t="s">
        <v>29127</v>
      </c>
      <c r="I14229" t="s">
        <v>29985</v>
      </c>
      <c r="J14229" t="s">
        <v>29088</v>
      </c>
      <c r="K14229" t="s">
        <v>26733</v>
      </c>
      <c r="S14229" t="s">
        <v>18171</v>
      </c>
      <c r="T14229" t="s">
        <v>12112</v>
      </c>
      <c r="U14229" t="s">
        <v>18167</v>
      </c>
    </row>
    <row r="14230" spans="1:21" x14ac:dyDescent="0.25">
      <c r="A14230" t="s">
        <v>18165</v>
      </c>
      <c r="B14230" t="s">
        <v>18159</v>
      </c>
      <c r="C14230">
        <v>1915</v>
      </c>
      <c r="D14230" t="s">
        <v>15</v>
      </c>
      <c r="E14230">
        <v>6</v>
      </c>
      <c r="F14230" t="s">
        <v>18176</v>
      </c>
      <c r="G14230" t="s">
        <v>26824</v>
      </c>
      <c r="H14230" t="s">
        <v>26939</v>
      </c>
      <c r="S14230" t="s">
        <v>18177</v>
      </c>
      <c r="U14230" t="s">
        <v>18167</v>
      </c>
    </row>
    <row r="14231" spans="1:21" x14ac:dyDescent="0.25">
      <c r="A14231" t="s">
        <v>18168</v>
      </c>
      <c r="B14231" t="s">
        <v>18159</v>
      </c>
      <c r="C14231">
        <v>1915</v>
      </c>
      <c r="D14231" t="s">
        <v>15</v>
      </c>
      <c r="E14231">
        <v>6</v>
      </c>
      <c r="F14231" t="s">
        <v>18176</v>
      </c>
      <c r="G14231" t="s">
        <v>26824</v>
      </c>
      <c r="H14231" t="s">
        <v>26939</v>
      </c>
      <c r="S14231" t="s">
        <v>18177</v>
      </c>
      <c r="U14231" t="s">
        <v>18167</v>
      </c>
    </row>
    <row r="14232" spans="1:21" x14ac:dyDescent="0.25">
      <c r="A14232" t="s">
        <v>18165</v>
      </c>
      <c r="B14232" t="s">
        <v>18159</v>
      </c>
      <c r="C14232">
        <v>1907</v>
      </c>
      <c r="D14232" t="s">
        <v>15</v>
      </c>
      <c r="E14232">
        <v>7</v>
      </c>
      <c r="F14232" t="s">
        <v>18178</v>
      </c>
      <c r="G14232" t="s">
        <v>26702</v>
      </c>
      <c r="H14232" t="s">
        <v>29127</v>
      </c>
      <c r="I14232" t="s">
        <v>29985</v>
      </c>
      <c r="J14232" t="s">
        <v>29088</v>
      </c>
      <c r="K14232" t="s">
        <v>26733</v>
      </c>
      <c r="S14232" t="s">
        <v>12112</v>
      </c>
      <c r="T14232" t="s">
        <v>12112</v>
      </c>
      <c r="U14232" t="s">
        <v>18167</v>
      </c>
    </row>
    <row r="14233" spans="1:21" x14ac:dyDescent="0.25">
      <c r="A14233" t="s">
        <v>18168</v>
      </c>
      <c r="B14233" t="s">
        <v>18159</v>
      </c>
      <c r="C14233">
        <v>1907</v>
      </c>
      <c r="D14233" t="s">
        <v>15</v>
      </c>
      <c r="E14233">
        <v>7</v>
      </c>
      <c r="F14233" t="s">
        <v>18178</v>
      </c>
      <c r="G14233" t="s">
        <v>26702</v>
      </c>
      <c r="H14233" t="s">
        <v>29127</v>
      </c>
      <c r="I14233" t="s">
        <v>29985</v>
      </c>
      <c r="J14233" t="s">
        <v>29088</v>
      </c>
      <c r="K14233" t="s">
        <v>26733</v>
      </c>
      <c r="S14233" t="s">
        <v>12112</v>
      </c>
      <c r="T14233" t="s">
        <v>12112</v>
      </c>
      <c r="U14233" t="s">
        <v>18167</v>
      </c>
    </row>
    <row r="14234" spans="1:21" x14ac:dyDescent="0.25">
      <c r="A14234" t="s">
        <v>18179</v>
      </c>
      <c r="B14234" t="s">
        <v>17967</v>
      </c>
      <c r="C14234">
        <v>760</v>
      </c>
      <c r="D14234" t="s">
        <v>15</v>
      </c>
      <c r="E14234">
        <v>1</v>
      </c>
      <c r="F14234" t="s">
        <v>18180</v>
      </c>
      <c r="G14234" t="s">
        <v>26999</v>
      </c>
      <c r="H14234" t="s">
        <v>29988</v>
      </c>
      <c r="I14234" t="s">
        <v>28428</v>
      </c>
      <c r="J14234" t="s">
        <v>27849</v>
      </c>
      <c r="K14234" t="s">
        <v>27048</v>
      </c>
      <c r="T14234" t="s">
        <v>18182</v>
      </c>
      <c r="U14234" t="s">
        <v>18183</v>
      </c>
    </row>
    <row r="14235" spans="1:21" x14ac:dyDescent="0.25">
      <c r="A14235" t="s">
        <v>18184</v>
      </c>
      <c r="B14235" t="s">
        <v>17967</v>
      </c>
      <c r="C14235">
        <v>760</v>
      </c>
      <c r="D14235" t="s">
        <v>15</v>
      </c>
      <c r="E14235">
        <v>1</v>
      </c>
      <c r="F14235" t="s">
        <v>18180</v>
      </c>
      <c r="G14235" t="s">
        <v>26999</v>
      </c>
      <c r="H14235" t="s">
        <v>29988</v>
      </c>
      <c r="I14235" t="s">
        <v>28428</v>
      </c>
      <c r="J14235" t="s">
        <v>27849</v>
      </c>
      <c r="K14235" t="s">
        <v>27048</v>
      </c>
      <c r="T14235" t="s">
        <v>18182</v>
      </c>
      <c r="U14235" t="s">
        <v>18183</v>
      </c>
    </row>
    <row r="14236" spans="1:21" x14ac:dyDescent="0.25">
      <c r="A14236" t="s">
        <v>18179</v>
      </c>
      <c r="B14236" t="s">
        <v>17967</v>
      </c>
      <c r="C14236">
        <v>1</v>
      </c>
      <c r="D14236" t="s">
        <v>15</v>
      </c>
      <c r="E14236">
        <v>2</v>
      </c>
      <c r="F14236" t="s">
        <v>18185</v>
      </c>
      <c r="G14236" t="s">
        <v>27456</v>
      </c>
      <c r="H14236" t="s">
        <v>28428</v>
      </c>
      <c r="I14236" t="s">
        <v>26792</v>
      </c>
      <c r="S14236" t="s">
        <v>18181</v>
      </c>
      <c r="T14236" t="s">
        <v>18187</v>
      </c>
      <c r="U14236" t="s">
        <v>18183</v>
      </c>
    </row>
    <row r="14237" spans="1:21" x14ac:dyDescent="0.25">
      <c r="A14237" t="s">
        <v>18184</v>
      </c>
      <c r="B14237" t="s">
        <v>17967</v>
      </c>
      <c r="C14237">
        <v>1</v>
      </c>
      <c r="D14237" t="s">
        <v>15</v>
      </c>
      <c r="E14237">
        <v>2</v>
      </c>
      <c r="F14237" t="s">
        <v>18185</v>
      </c>
      <c r="G14237" t="s">
        <v>27456</v>
      </c>
      <c r="H14237" t="s">
        <v>28428</v>
      </c>
      <c r="I14237" t="s">
        <v>26792</v>
      </c>
      <c r="S14237" t="s">
        <v>18181</v>
      </c>
      <c r="T14237" t="s">
        <v>18187</v>
      </c>
      <c r="U14237" t="s">
        <v>18183</v>
      </c>
    </row>
    <row r="14238" spans="1:21" x14ac:dyDescent="0.25">
      <c r="A14238" t="s">
        <v>18179</v>
      </c>
      <c r="B14238" t="s">
        <v>17967</v>
      </c>
      <c r="C14238">
        <v>5</v>
      </c>
      <c r="D14238" t="s">
        <v>15</v>
      </c>
      <c r="E14238">
        <v>3</v>
      </c>
      <c r="F14238" t="s">
        <v>18186</v>
      </c>
      <c r="G14238" t="s">
        <v>26707</v>
      </c>
      <c r="H14238" t="s">
        <v>27876</v>
      </c>
      <c r="S14238" t="s">
        <v>18188</v>
      </c>
      <c r="T14238" t="s">
        <v>695</v>
      </c>
      <c r="U14238" t="s">
        <v>18183</v>
      </c>
    </row>
    <row r="14239" spans="1:21" x14ac:dyDescent="0.25">
      <c r="A14239" t="s">
        <v>18184</v>
      </c>
      <c r="B14239" t="s">
        <v>17967</v>
      </c>
      <c r="C14239">
        <v>5</v>
      </c>
      <c r="D14239" t="s">
        <v>15</v>
      </c>
      <c r="E14239">
        <v>3</v>
      </c>
      <c r="F14239" t="s">
        <v>18186</v>
      </c>
      <c r="G14239" t="s">
        <v>26707</v>
      </c>
      <c r="H14239" t="s">
        <v>27876</v>
      </c>
      <c r="S14239" t="s">
        <v>18188</v>
      </c>
      <c r="T14239" t="s">
        <v>695</v>
      </c>
      <c r="U14239" t="s">
        <v>18183</v>
      </c>
    </row>
    <row r="14240" spans="1:21" x14ac:dyDescent="0.25">
      <c r="A14240" t="s">
        <v>18179</v>
      </c>
      <c r="B14240" t="s">
        <v>17967</v>
      </c>
      <c r="C14240">
        <v>6</v>
      </c>
      <c r="D14240" t="s">
        <v>15</v>
      </c>
      <c r="E14240">
        <v>4</v>
      </c>
      <c r="F14240" t="s">
        <v>18189</v>
      </c>
      <c r="G14240" t="s">
        <v>26687</v>
      </c>
      <c r="H14240" t="s">
        <v>27234</v>
      </c>
      <c r="I14240" t="s">
        <v>26976</v>
      </c>
      <c r="J14240" t="s">
        <v>28063</v>
      </c>
      <c r="S14240" t="s">
        <v>18187</v>
      </c>
      <c r="T14240" t="s">
        <v>18191</v>
      </c>
      <c r="U14240" t="s">
        <v>18183</v>
      </c>
    </row>
    <row r="14241" spans="1:21" x14ac:dyDescent="0.25">
      <c r="A14241" t="s">
        <v>18184</v>
      </c>
      <c r="B14241" t="s">
        <v>17967</v>
      </c>
      <c r="C14241">
        <v>6</v>
      </c>
      <c r="D14241" t="s">
        <v>15</v>
      </c>
      <c r="E14241">
        <v>4</v>
      </c>
      <c r="F14241" t="s">
        <v>18189</v>
      </c>
      <c r="G14241" t="s">
        <v>26687</v>
      </c>
      <c r="H14241" t="s">
        <v>27234</v>
      </c>
      <c r="I14241" t="s">
        <v>26976</v>
      </c>
      <c r="J14241" t="s">
        <v>28063</v>
      </c>
      <c r="S14241" t="s">
        <v>18187</v>
      </c>
      <c r="T14241" t="s">
        <v>18191</v>
      </c>
      <c r="U14241" t="s">
        <v>18183</v>
      </c>
    </row>
    <row r="14242" spans="1:21" x14ac:dyDescent="0.25">
      <c r="A14242" t="s">
        <v>18179</v>
      </c>
      <c r="B14242" t="s">
        <v>17967</v>
      </c>
      <c r="C14242">
        <v>7</v>
      </c>
      <c r="D14242" t="s">
        <v>15</v>
      </c>
      <c r="E14242">
        <v>5</v>
      </c>
      <c r="F14242" t="s">
        <v>18190</v>
      </c>
      <c r="G14242" t="s">
        <v>26687</v>
      </c>
      <c r="H14242" t="s">
        <v>28000</v>
      </c>
      <c r="I14242" t="s">
        <v>27222</v>
      </c>
      <c r="J14242" t="s">
        <v>26750</v>
      </c>
      <c r="K14242" t="s">
        <v>24329</v>
      </c>
      <c r="L14242" t="s">
        <v>29989</v>
      </c>
      <c r="M14242" t="s">
        <v>29990</v>
      </c>
      <c r="N14242" t="s">
        <v>26758</v>
      </c>
      <c r="O14242" t="s">
        <v>28063</v>
      </c>
      <c r="S14242" t="s">
        <v>695</v>
      </c>
      <c r="U14242" t="s">
        <v>18183</v>
      </c>
    </row>
    <row r="14243" spans="1:21" x14ac:dyDescent="0.25">
      <c r="A14243" t="s">
        <v>18184</v>
      </c>
      <c r="B14243" t="s">
        <v>17967</v>
      </c>
      <c r="C14243">
        <v>7</v>
      </c>
      <c r="D14243" t="s">
        <v>15</v>
      </c>
      <c r="E14243">
        <v>5</v>
      </c>
      <c r="F14243" t="s">
        <v>18190</v>
      </c>
      <c r="G14243" t="s">
        <v>26687</v>
      </c>
      <c r="H14243" t="s">
        <v>28000</v>
      </c>
      <c r="I14243" t="s">
        <v>27222</v>
      </c>
      <c r="J14243" t="s">
        <v>26750</v>
      </c>
      <c r="K14243" t="s">
        <v>24329</v>
      </c>
      <c r="L14243" t="s">
        <v>29989</v>
      </c>
      <c r="M14243" t="s">
        <v>29990</v>
      </c>
      <c r="N14243" t="s">
        <v>26758</v>
      </c>
      <c r="O14243" t="s">
        <v>28063</v>
      </c>
      <c r="S14243" t="s">
        <v>695</v>
      </c>
      <c r="U14243" t="s">
        <v>18183</v>
      </c>
    </row>
    <row r="14244" spans="1:21" x14ac:dyDescent="0.25">
      <c r="A14244" t="s">
        <v>18192</v>
      </c>
      <c r="B14244" t="s">
        <v>17970</v>
      </c>
      <c r="C14244">
        <v>6</v>
      </c>
      <c r="D14244" t="s">
        <v>15</v>
      </c>
      <c r="E14244">
        <v>1</v>
      </c>
      <c r="F14244" t="s">
        <v>18193</v>
      </c>
      <c r="G14244" t="s">
        <v>29991</v>
      </c>
      <c r="H14244" t="s">
        <v>26681</v>
      </c>
      <c r="I14244" t="s">
        <v>27584</v>
      </c>
      <c r="J14244" t="s">
        <v>28240</v>
      </c>
      <c r="K14244" t="s">
        <v>27585</v>
      </c>
      <c r="L14244" t="s">
        <v>27224</v>
      </c>
      <c r="M14244" t="s">
        <v>27234</v>
      </c>
      <c r="N14244" t="s">
        <v>26976</v>
      </c>
      <c r="O14244" t="s">
        <v>27742</v>
      </c>
      <c r="T14244" t="s">
        <v>18194</v>
      </c>
      <c r="U14244" t="s">
        <v>18195</v>
      </c>
    </row>
    <row r="14245" spans="1:21" x14ac:dyDescent="0.25">
      <c r="A14245" t="s">
        <v>18196</v>
      </c>
      <c r="B14245" t="s">
        <v>17970</v>
      </c>
      <c r="C14245">
        <v>6</v>
      </c>
      <c r="D14245" t="s">
        <v>15</v>
      </c>
      <c r="E14245">
        <v>1</v>
      </c>
      <c r="F14245" t="s">
        <v>18193</v>
      </c>
      <c r="G14245" t="s">
        <v>29991</v>
      </c>
      <c r="H14245" t="s">
        <v>26681</v>
      </c>
      <c r="I14245" t="s">
        <v>27584</v>
      </c>
      <c r="J14245" t="s">
        <v>28240</v>
      </c>
      <c r="K14245" t="s">
        <v>27585</v>
      </c>
      <c r="L14245" t="s">
        <v>27224</v>
      </c>
      <c r="M14245" t="s">
        <v>27234</v>
      </c>
      <c r="N14245" t="s">
        <v>26976</v>
      </c>
      <c r="O14245" t="s">
        <v>27742</v>
      </c>
      <c r="T14245" t="s">
        <v>18194</v>
      </c>
      <c r="U14245" t="s">
        <v>18195</v>
      </c>
    </row>
    <row r="14246" spans="1:21" x14ac:dyDescent="0.25">
      <c r="A14246" t="s">
        <v>18192</v>
      </c>
      <c r="B14246" t="s">
        <v>17970</v>
      </c>
      <c r="C14246">
        <v>703</v>
      </c>
      <c r="D14246" t="s">
        <v>15</v>
      </c>
      <c r="E14246">
        <v>2</v>
      </c>
      <c r="F14246" t="s">
        <v>18197</v>
      </c>
      <c r="G14246" t="s">
        <v>26702</v>
      </c>
      <c r="H14246" t="s">
        <v>26853</v>
      </c>
      <c r="I14246" t="s">
        <v>5507</v>
      </c>
      <c r="S14246" t="s">
        <v>18198</v>
      </c>
      <c r="U14246" t="s">
        <v>18195</v>
      </c>
    </row>
    <row r="14247" spans="1:21" x14ac:dyDescent="0.25">
      <c r="A14247" t="s">
        <v>18196</v>
      </c>
      <c r="B14247" t="s">
        <v>17970</v>
      </c>
      <c r="C14247">
        <v>703</v>
      </c>
      <c r="D14247" t="s">
        <v>15</v>
      </c>
      <c r="E14247">
        <v>2</v>
      </c>
      <c r="F14247" t="s">
        <v>18197</v>
      </c>
      <c r="G14247" t="s">
        <v>26702</v>
      </c>
      <c r="H14247" t="s">
        <v>26853</v>
      </c>
      <c r="I14247" t="s">
        <v>5507</v>
      </c>
      <c r="S14247" t="s">
        <v>18198</v>
      </c>
      <c r="U14247" t="s">
        <v>18195</v>
      </c>
    </row>
    <row r="14248" spans="1:21" x14ac:dyDescent="0.25">
      <c r="A14248" t="s">
        <v>18192</v>
      </c>
      <c r="B14248" t="s">
        <v>17970</v>
      </c>
      <c r="C14248">
        <v>2</v>
      </c>
      <c r="D14248" t="s">
        <v>15</v>
      </c>
      <c r="E14248">
        <v>3</v>
      </c>
      <c r="F14248" t="s">
        <v>18199</v>
      </c>
      <c r="G14248" t="s">
        <v>26702</v>
      </c>
      <c r="H14248" t="s">
        <v>26852</v>
      </c>
      <c r="I14248" t="s">
        <v>5507</v>
      </c>
      <c r="S14248" t="s">
        <v>18201</v>
      </c>
      <c r="T14248" t="s">
        <v>17971</v>
      </c>
      <c r="U14248" t="s">
        <v>18195</v>
      </c>
    </row>
    <row r="14249" spans="1:21" x14ac:dyDescent="0.25">
      <c r="A14249" t="s">
        <v>18196</v>
      </c>
      <c r="B14249" t="s">
        <v>17970</v>
      </c>
      <c r="C14249">
        <v>2</v>
      </c>
      <c r="D14249" t="s">
        <v>15</v>
      </c>
      <c r="E14249">
        <v>3</v>
      </c>
      <c r="F14249" t="s">
        <v>18199</v>
      </c>
      <c r="G14249" t="s">
        <v>26702</v>
      </c>
      <c r="H14249" t="s">
        <v>26852</v>
      </c>
      <c r="I14249" t="s">
        <v>5507</v>
      </c>
      <c r="S14249" t="s">
        <v>18201</v>
      </c>
      <c r="T14249" t="s">
        <v>17971</v>
      </c>
      <c r="U14249" t="s">
        <v>18195</v>
      </c>
    </row>
    <row r="14250" spans="1:21" x14ac:dyDescent="0.25">
      <c r="A14250" t="s">
        <v>18192</v>
      </c>
      <c r="B14250" t="s">
        <v>17970</v>
      </c>
      <c r="C14250">
        <v>3</v>
      </c>
      <c r="D14250" t="s">
        <v>15</v>
      </c>
      <c r="E14250">
        <v>4</v>
      </c>
      <c r="F14250" t="s">
        <v>18202</v>
      </c>
      <c r="G14250" t="s">
        <v>26702</v>
      </c>
      <c r="H14250" t="s">
        <v>29992</v>
      </c>
      <c r="I14250" t="s">
        <v>5507</v>
      </c>
      <c r="S14250" t="s">
        <v>18204</v>
      </c>
      <c r="T14250" t="s">
        <v>18200</v>
      </c>
      <c r="U14250" t="s">
        <v>18195</v>
      </c>
    </row>
    <row r="14251" spans="1:21" x14ac:dyDescent="0.25">
      <c r="A14251" t="s">
        <v>18196</v>
      </c>
      <c r="B14251" t="s">
        <v>17970</v>
      </c>
      <c r="C14251">
        <v>3</v>
      </c>
      <c r="D14251" t="s">
        <v>15</v>
      </c>
      <c r="E14251">
        <v>4</v>
      </c>
      <c r="F14251" t="s">
        <v>18202</v>
      </c>
      <c r="G14251" t="s">
        <v>26702</v>
      </c>
      <c r="H14251" t="s">
        <v>29992</v>
      </c>
      <c r="I14251" t="s">
        <v>5507</v>
      </c>
      <c r="S14251" t="s">
        <v>18204</v>
      </c>
      <c r="T14251" t="s">
        <v>18200</v>
      </c>
      <c r="U14251" t="s">
        <v>18195</v>
      </c>
    </row>
    <row r="14252" spans="1:21" x14ac:dyDescent="0.25">
      <c r="A14252" t="s">
        <v>18205</v>
      </c>
      <c r="B14252" t="s">
        <v>18206</v>
      </c>
      <c r="C14252">
        <v>1005</v>
      </c>
      <c r="D14252" t="s">
        <v>15</v>
      </c>
      <c r="E14252">
        <v>1</v>
      </c>
      <c r="F14252" t="s">
        <v>18207</v>
      </c>
      <c r="G14252" t="s">
        <v>26675</v>
      </c>
      <c r="H14252" t="s">
        <v>29993</v>
      </c>
      <c r="I14252" t="s">
        <v>27878</v>
      </c>
      <c r="S14252" t="s">
        <v>18209</v>
      </c>
      <c r="T14252" t="s">
        <v>18210</v>
      </c>
      <c r="U14252" t="s">
        <v>18211</v>
      </c>
    </row>
    <row r="14253" spans="1:21" x14ac:dyDescent="0.25">
      <c r="A14253" t="s">
        <v>18212</v>
      </c>
      <c r="B14253" t="s">
        <v>18206</v>
      </c>
      <c r="C14253">
        <v>1005</v>
      </c>
      <c r="D14253" t="s">
        <v>15</v>
      </c>
      <c r="E14253">
        <v>1</v>
      </c>
      <c r="F14253" t="s">
        <v>18207</v>
      </c>
      <c r="G14253" t="s">
        <v>26675</v>
      </c>
      <c r="H14253" t="s">
        <v>29993</v>
      </c>
      <c r="I14253" t="s">
        <v>27878</v>
      </c>
      <c r="S14253" t="s">
        <v>18209</v>
      </c>
      <c r="T14253" t="s">
        <v>18210</v>
      </c>
      <c r="U14253" t="s">
        <v>18211</v>
      </c>
    </row>
    <row r="14254" spans="1:21" x14ac:dyDescent="0.25">
      <c r="A14254" t="s">
        <v>18205</v>
      </c>
      <c r="B14254" t="s">
        <v>18206</v>
      </c>
      <c r="C14254">
        <v>1046</v>
      </c>
      <c r="D14254" t="s">
        <v>15</v>
      </c>
      <c r="E14254">
        <v>2</v>
      </c>
      <c r="F14254" t="s">
        <v>18213</v>
      </c>
      <c r="G14254" t="s">
        <v>26828</v>
      </c>
      <c r="H14254" t="s">
        <v>27315</v>
      </c>
      <c r="I14254" t="s">
        <v>29994</v>
      </c>
      <c r="J14254" t="s">
        <v>26721</v>
      </c>
      <c r="K14254" t="s">
        <v>29995</v>
      </c>
      <c r="L14254" t="s">
        <v>28186</v>
      </c>
      <c r="M14254" t="s">
        <v>26720</v>
      </c>
      <c r="S14254" t="s">
        <v>865</v>
      </c>
      <c r="T14254" t="s">
        <v>885</v>
      </c>
      <c r="U14254" t="s">
        <v>18211</v>
      </c>
    </row>
    <row r="14255" spans="1:21" x14ac:dyDescent="0.25">
      <c r="A14255" t="s">
        <v>18212</v>
      </c>
      <c r="B14255" t="s">
        <v>18206</v>
      </c>
      <c r="C14255">
        <v>1046</v>
      </c>
      <c r="D14255" t="s">
        <v>15</v>
      </c>
      <c r="E14255">
        <v>2</v>
      </c>
      <c r="F14255" t="s">
        <v>18213</v>
      </c>
      <c r="G14255" t="s">
        <v>26828</v>
      </c>
      <c r="H14255" t="s">
        <v>27315</v>
      </c>
      <c r="I14255" t="s">
        <v>29994</v>
      </c>
      <c r="J14255" t="s">
        <v>26721</v>
      </c>
      <c r="K14255" t="s">
        <v>29995</v>
      </c>
      <c r="L14255" t="s">
        <v>28186</v>
      </c>
      <c r="M14255" t="s">
        <v>26720</v>
      </c>
      <c r="S14255" t="s">
        <v>865</v>
      </c>
      <c r="T14255" t="s">
        <v>885</v>
      </c>
      <c r="U14255" t="s">
        <v>18211</v>
      </c>
    </row>
    <row r="14256" spans="1:21" x14ac:dyDescent="0.25">
      <c r="A14256" t="s">
        <v>18205</v>
      </c>
      <c r="B14256" t="s">
        <v>18206</v>
      </c>
      <c r="C14256">
        <v>978</v>
      </c>
      <c r="D14256" t="s">
        <v>15</v>
      </c>
      <c r="E14256">
        <v>4</v>
      </c>
      <c r="F14256" t="s">
        <v>18215</v>
      </c>
      <c r="G14256" t="s">
        <v>27590</v>
      </c>
      <c r="H14256" t="s">
        <v>28186</v>
      </c>
      <c r="I14256" t="s">
        <v>26792</v>
      </c>
      <c r="S14256" t="s">
        <v>865</v>
      </c>
      <c r="T14256" t="s">
        <v>865</v>
      </c>
      <c r="U14256" t="s">
        <v>18211</v>
      </c>
    </row>
    <row r="14257" spans="1:21" x14ac:dyDescent="0.25">
      <c r="A14257" t="s">
        <v>18212</v>
      </c>
      <c r="B14257" t="s">
        <v>18206</v>
      </c>
      <c r="C14257">
        <v>978</v>
      </c>
      <c r="D14257" t="s">
        <v>15</v>
      </c>
      <c r="E14257">
        <v>4</v>
      </c>
      <c r="F14257" t="s">
        <v>18215</v>
      </c>
      <c r="G14257" t="s">
        <v>27590</v>
      </c>
      <c r="H14257" t="s">
        <v>28186</v>
      </c>
      <c r="I14257" t="s">
        <v>26792</v>
      </c>
      <c r="S14257" t="s">
        <v>865</v>
      </c>
      <c r="T14257" t="s">
        <v>865</v>
      </c>
      <c r="U14257" t="s">
        <v>18211</v>
      </c>
    </row>
    <row r="14258" spans="1:21" x14ac:dyDescent="0.25">
      <c r="A14258" t="s">
        <v>18205</v>
      </c>
      <c r="B14258" t="s">
        <v>18206</v>
      </c>
      <c r="C14258">
        <v>1007</v>
      </c>
      <c r="D14258" t="s">
        <v>15</v>
      </c>
      <c r="E14258">
        <v>5</v>
      </c>
      <c r="F14258" t="s">
        <v>18217</v>
      </c>
      <c r="G14258" t="s">
        <v>29082</v>
      </c>
      <c r="H14258" t="s">
        <v>28186</v>
      </c>
      <c r="S14258" t="s">
        <v>865</v>
      </c>
      <c r="T14258" t="s">
        <v>18219</v>
      </c>
      <c r="U14258" t="s">
        <v>18211</v>
      </c>
    </row>
    <row r="14259" spans="1:21" x14ac:dyDescent="0.25">
      <c r="A14259" t="s">
        <v>18212</v>
      </c>
      <c r="B14259" t="s">
        <v>18206</v>
      </c>
      <c r="C14259">
        <v>1007</v>
      </c>
      <c r="D14259" t="s">
        <v>15</v>
      </c>
      <c r="E14259">
        <v>5</v>
      </c>
      <c r="F14259" t="s">
        <v>18217</v>
      </c>
      <c r="G14259" t="s">
        <v>29082</v>
      </c>
      <c r="H14259" t="s">
        <v>28186</v>
      </c>
      <c r="S14259" t="s">
        <v>865</v>
      </c>
      <c r="T14259" t="s">
        <v>18219</v>
      </c>
      <c r="U14259" t="s">
        <v>18211</v>
      </c>
    </row>
    <row r="14260" spans="1:21" x14ac:dyDescent="0.25">
      <c r="A14260" t="s">
        <v>18220</v>
      </c>
      <c r="B14260" t="s">
        <v>18208</v>
      </c>
      <c r="C14260">
        <v>1548</v>
      </c>
      <c r="D14260" t="s">
        <v>15</v>
      </c>
      <c r="E14260">
        <v>5</v>
      </c>
      <c r="F14260" t="s">
        <v>18221</v>
      </c>
      <c r="G14260" t="s">
        <v>26736</v>
      </c>
      <c r="H14260" t="s">
        <v>28063</v>
      </c>
      <c r="I14260" t="s">
        <v>27560</v>
      </c>
      <c r="S14260" t="s">
        <v>18223</v>
      </c>
      <c r="T14260" t="s">
        <v>18224</v>
      </c>
      <c r="U14260" t="s">
        <v>18225</v>
      </c>
    </row>
    <row r="14261" spans="1:21" x14ac:dyDescent="0.25">
      <c r="A14261" t="s">
        <v>18226</v>
      </c>
      <c r="B14261" t="s">
        <v>18208</v>
      </c>
      <c r="C14261">
        <v>1548</v>
      </c>
      <c r="D14261" t="s">
        <v>15</v>
      </c>
      <c r="E14261">
        <v>5</v>
      </c>
      <c r="F14261" t="s">
        <v>18221</v>
      </c>
      <c r="G14261" t="s">
        <v>26736</v>
      </c>
      <c r="H14261" t="s">
        <v>28063</v>
      </c>
      <c r="I14261" t="s">
        <v>27560</v>
      </c>
      <c r="S14261" t="s">
        <v>18223</v>
      </c>
      <c r="T14261" t="s">
        <v>18224</v>
      </c>
      <c r="U14261" t="s">
        <v>18225</v>
      </c>
    </row>
    <row r="14262" spans="1:21" x14ac:dyDescent="0.25">
      <c r="A14262" t="s">
        <v>18227</v>
      </c>
      <c r="B14262" t="s">
        <v>18218</v>
      </c>
      <c r="C14262">
        <v>1</v>
      </c>
      <c r="D14262" t="s">
        <v>15</v>
      </c>
      <c r="E14262">
        <v>1</v>
      </c>
      <c r="F14262" t="s">
        <v>18217</v>
      </c>
      <c r="G14262" t="s">
        <v>26736</v>
      </c>
      <c r="H14262" t="s">
        <v>29973</v>
      </c>
      <c r="T14262" t="s">
        <v>12112</v>
      </c>
      <c r="U14262" t="s">
        <v>18228</v>
      </c>
    </row>
    <row r="14263" spans="1:21" x14ac:dyDescent="0.25">
      <c r="A14263" t="s">
        <v>18229</v>
      </c>
      <c r="B14263" t="s">
        <v>18218</v>
      </c>
      <c r="C14263">
        <v>1</v>
      </c>
      <c r="D14263" t="s">
        <v>15</v>
      </c>
      <c r="E14263">
        <v>1</v>
      </c>
      <c r="F14263" t="s">
        <v>18217</v>
      </c>
      <c r="G14263" t="s">
        <v>26736</v>
      </c>
      <c r="H14263" t="s">
        <v>29973</v>
      </c>
      <c r="T14263" t="s">
        <v>12112</v>
      </c>
      <c r="U14263" t="s">
        <v>18228</v>
      </c>
    </row>
    <row r="14264" spans="1:21" x14ac:dyDescent="0.25">
      <c r="A14264" t="s">
        <v>18227</v>
      </c>
      <c r="B14264" t="s">
        <v>18218</v>
      </c>
      <c r="C14264">
        <v>965</v>
      </c>
      <c r="D14264" t="s">
        <v>15</v>
      </c>
      <c r="E14264">
        <v>3</v>
      </c>
      <c r="F14264" t="s">
        <v>18230</v>
      </c>
      <c r="G14264" t="s">
        <v>26719</v>
      </c>
      <c r="H14264" t="s">
        <v>26972</v>
      </c>
      <c r="I14264" t="s">
        <v>26702</v>
      </c>
      <c r="J14264" t="s">
        <v>26688</v>
      </c>
      <c r="K14264" t="s">
        <v>29996</v>
      </c>
      <c r="L14264" t="s">
        <v>26720</v>
      </c>
      <c r="S14264" t="s">
        <v>12126</v>
      </c>
      <c r="T14264" t="s">
        <v>18222</v>
      </c>
      <c r="U14264" t="s">
        <v>18228</v>
      </c>
    </row>
    <row r="14265" spans="1:21" x14ac:dyDescent="0.25">
      <c r="A14265" t="s">
        <v>18229</v>
      </c>
      <c r="B14265" t="s">
        <v>18218</v>
      </c>
      <c r="C14265">
        <v>965</v>
      </c>
      <c r="D14265" t="s">
        <v>15</v>
      </c>
      <c r="E14265">
        <v>3</v>
      </c>
      <c r="F14265" t="s">
        <v>18230</v>
      </c>
      <c r="G14265" t="s">
        <v>26719</v>
      </c>
      <c r="H14265" t="s">
        <v>26972</v>
      </c>
      <c r="I14265" t="s">
        <v>26702</v>
      </c>
      <c r="J14265" t="s">
        <v>26688</v>
      </c>
      <c r="K14265" t="s">
        <v>29996</v>
      </c>
      <c r="L14265" t="s">
        <v>26720</v>
      </c>
      <c r="S14265" t="s">
        <v>12126</v>
      </c>
      <c r="T14265" t="s">
        <v>18222</v>
      </c>
      <c r="U14265" t="s">
        <v>18228</v>
      </c>
    </row>
    <row r="14266" spans="1:21" x14ac:dyDescent="0.25">
      <c r="A14266" t="s">
        <v>18227</v>
      </c>
      <c r="B14266" t="s">
        <v>18218</v>
      </c>
      <c r="C14266">
        <v>1047</v>
      </c>
      <c r="D14266" t="s">
        <v>15</v>
      </c>
      <c r="E14266">
        <v>4</v>
      </c>
      <c r="F14266" t="s">
        <v>18233</v>
      </c>
      <c r="G14266" t="s">
        <v>26823</v>
      </c>
      <c r="H14266" t="s">
        <v>27463</v>
      </c>
      <c r="I14266" t="s">
        <v>26976</v>
      </c>
      <c r="J14266" t="s">
        <v>28186</v>
      </c>
      <c r="K14266" t="s">
        <v>26792</v>
      </c>
      <c r="S14266" t="s">
        <v>18236</v>
      </c>
      <c r="T14266" t="s">
        <v>865</v>
      </c>
      <c r="U14266" t="s">
        <v>18228</v>
      </c>
    </row>
    <row r="14267" spans="1:21" x14ac:dyDescent="0.25">
      <c r="A14267" t="s">
        <v>18229</v>
      </c>
      <c r="B14267" t="s">
        <v>18218</v>
      </c>
      <c r="C14267">
        <v>1047</v>
      </c>
      <c r="D14267" t="s">
        <v>15</v>
      </c>
      <c r="E14267">
        <v>4</v>
      </c>
      <c r="F14267" t="s">
        <v>18233</v>
      </c>
      <c r="G14267" t="s">
        <v>26823</v>
      </c>
      <c r="H14267" t="s">
        <v>27463</v>
      </c>
      <c r="I14267" t="s">
        <v>26976</v>
      </c>
      <c r="J14267" t="s">
        <v>28186</v>
      </c>
      <c r="K14267" t="s">
        <v>26792</v>
      </c>
      <c r="S14267" t="s">
        <v>18236</v>
      </c>
      <c r="T14267" t="s">
        <v>865</v>
      </c>
      <c r="U14267" t="s">
        <v>18228</v>
      </c>
    </row>
    <row r="14268" spans="1:21" x14ac:dyDescent="0.25">
      <c r="A14268" t="s">
        <v>18237</v>
      </c>
      <c r="B14268" t="s">
        <v>18231</v>
      </c>
      <c r="C14268">
        <v>1</v>
      </c>
      <c r="D14268" t="s">
        <v>15</v>
      </c>
      <c r="E14268">
        <v>1</v>
      </c>
      <c r="F14268" t="s">
        <v>18238</v>
      </c>
      <c r="G14268" t="s">
        <v>26687</v>
      </c>
      <c r="H14268" t="s">
        <v>26730</v>
      </c>
      <c r="I14268" t="s">
        <v>28186</v>
      </c>
      <c r="J14268" t="s">
        <v>27082</v>
      </c>
      <c r="T14268" t="s">
        <v>18239</v>
      </c>
      <c r="U14268" t="s">
        <v>18240</v>
      </c>
    </row>
    <row r="14269" spans="1:21" x14ac:dyDescent="0.25">
      <c r="A14269" t="s">
        <v>18241</v>
      </c>
      <c r="B14269" t="s">
        <v>18231</v>
      </c>
      <c r="C14269">
        <v>1</v>
      </c>
      <c r="D14269" t="s">
        <v>15</v>
      </c>
      <c r="E14269">
        <v>1</v>
      </c>
      <c r="F14269" t="s">
        <v>18238</v>
      </c>
      <c r="G14269" t="s">
        <v>26687</v>
      </c>
      <c r="H14269" t="s">
        <v>26730</v>
      </c>
      <c r="I14269" t="s">
        <v>28186</v>
      </c>
      <c r="J14269" t="s">
        <v>27082</v>
      </c>
      <c r="T14269" t="s">
        <v>18239</v>
      </c>
      <c r="U14269" t="s">
        <v>18240</v>
      </c>
    </row>
    <row r="14270" spans="1:21" x14ac:dyDescent="0.25">
      <c r="A14270" t="s">
        <v>18237</v>
      </c>
      <c r="B14270" t="s">
        <v>18231</v>
      </c>
      <c r="C14270">
        <v>12</v>
      </c>
      <c r="D14270" t="s">
        <v>15</v>
      </c>
      <c r="E14270">
        <v>4</v>
      </c>
      <c r="F14270" t="s">
        <v>18242</v>
      </c>
      <c r="G14270" t="s">
        <v>26687</v>
      </c>
      <c r="H14270" t="s">
        <v>26764</v>
      </c>
      <c r="I14270" t="s">
        <v>26704</v>
      </c>
      <c r="J14270" t="s">
        <v>28283</v>
      </c>
      <c r="K14270" t="s">
        <v>26702</v>
      </c>
      <c r="S14270" t="s">
        <v>18243</v>
      </c>
      <c r="T14270" t="s">
        <v>18244</v>
      </c>
      <c r="U14270" t="s">
        <v>18240</v>
      </c>
    </row>
    <row r="14271" spans="1:21" x14ac:dyDescent="0.25">
      <c r="A14271" t="s">
        <v>18241</v>
      </c>
      <c r="B14271" t="s">
        <v>18231</v>
      </c>
      <c r="C14271">
        <v>12</v>
      </c>
      <c r="D14271" t="s">
        <v>15</v>
      </c>
      <c r="E14271">
        <v>4</v>
      </c>
      <c r="F14271" t="s">
        <v>18242</v>
      </c>
      <c r="G14271" t="s">
        <v>26687</v>
      </c>
      <c r="H14271" t="s">
        <v>26764</v>
      </c>
      <c r="I14271" t="s">
        <v>26704</v>
      </c>
      <c r="J14271" t="s">
        <v>28283</v>
      </c>
      <c r="K14271" t="s">
        <v>26702</v>
      </c>
      <c r="S14271" t="s">
        <v>18243</v>
      </c>
      <c r="T14271" t="s">
        <v>18244</v>
      </c>
      <c r="U14271" t="s">
        <v>18240</v>
      </c>
    </row>
    <row r="14272" spans="1:21" x14ac:dyDescent="0.25">
      <c r="A14272" t="s">
        <v>18237</v>
      </c>
      <c r="B14272" t="s">
        <v>18231</v>
      </c>
      <c r="C14272">
        <v>17</v>
      </c>
      <c r="D14272" t="s">
        <v>15</v>
      </c>
      <c r="E14272">
        <v>5</v>
      </c>
      <c r="F14272" t="s">
        <v>18245</v>
      </c>
      <c r="G14272" t="s">
        <v>26702</v>
      </c>
      <c r="H14272" t="s">
        <v>26704</v>
      </c>
      <c r="I14272" t="s">
        <v>28283</v>
      </c>
      <c r="J14272" t="s">
        <v>26705</v>
      </c>
      <c r="S14272" t="s">
        <v>18243</v>
      </c>
      <c r="T14272" t="s">
        <v>18232</v>
      </c>
      <c r="U14272" t="s">
        <v>18240</v>
      </c>
    </row>
    <row r="14273" spans="1:21" x14ac:dyDescent="0.25">
      <c r="A14273" t="s">
        <v>18241</v>
      </c>
      <c r="B14273" t="s">
        <v>18231</v>
      </c>
      <c r="C14273">
        <v>17</v>
      </c>
      <c r="D14273" t="s">
        <v>15</v>
      </c>
      <c r="E14273">
        <v>5</v>
      </c>
      <c r="F14273" t="s">
        <v>18245</v>
      </c>
      <c r="G14273" t="s">
        <v>26702</v>
      </c>
      <c r="H14273" t="s">
        <v>26704</v>
      </c>
      <c r="I14273" t="s">
        <v>28283</v>
      </c>
      <c r="J14273" t="s">
        <v>26705</v>
      </c>
      <c r="S14273" t="s">
        <v>18243</v>
      </c>
      <c r="T14273" t="s">
        <v>18232</v>
      </c>
      <c r="U14273" t="s">
        <v>18240</v>
      </c>
    </row>
    <row r="14274" spans="1:21" x14ac:dyDescent="0.25">
      <c r="A14274" t="s">
        <v>18237</v>
      </c>
      <c r="B14274" t="s">
        <v>18231</v>
      </c>
      <c r="C14274">
        <v>9</v>
      </c>
      <c r="D14274" t="s">
        <v>15</v>
      </c>
      <c r="E14274">
        <v>6</v>
      </c>
      <c r="F14274" t="s">
        <v>18246</v>
      </c>
      <c r="G14274" t="s">
        <v>26834</v>
      </c>
      <c r="H14274" t="s">
        <v>26765</v>
      </c>
      <c r="I14274" t="s">
        <v>26837</v>
      </c>
      <c r="J14274" t="s">
        <v>512</v>
      </c>
      <c r="S14274" t="s">
        <v>18247</v>
      </c>
      <c r="U14274" t="s">
        <v>18240</v>
      </c>
    </row>
    <row r="14275" spans="1:21" x14ac:dyDescent="0.25">
      <c r="A14275" t="s">
        <v>18241</v>
      </c>
      <c r="B14275" t="s">
        <v>18231</v>
      </c>
      <c r="C14275">
        <v>9</v>
      </c>
      <c r="D14275" t="s">
        <v>15</v>
      </c>
      <c r="E14275">
        <v>6</v>
      </c>
      <c r="F14275" t="s">
        <v>18246</v>
      </c>
      <c r="G14275" t="s">
        <v>26834</v>
      </c>
      <c r="H14275" t="s">
        <v>26765</v>
      </c>
      <c r="I14275" t="s">
        <v>26837</v>
      </c>
      <c r="J14275" t="s">
        <v>512</v>
      </c>
      <c r="S14275" t="s">
        <v>18247</v>
      </c>
      <c r="U14275" t="s">
        <v>18240</v>
      </c>
    </row>
    <row r="14276" spans="1:21" x14ac:dyDescent="0.25">
      <c r="A14276" t="s">
        <v>18248</v>
      </c>
      <c r="B14276" t="s">
        <v>18249</v>
      </c>
      <c r="C14276">
        <v>882</v>
      </c>
      <c r="D14276" t="s">
        <v>15</v>
      </c>
      <c r="E14276">
        <v>1</v>
      </c>
      <c r="F14276" t="s">
        <v>18250</v>
      </c>
      <c r="G14276" t="s">
        <v>26687</v>
      </c>
      <c r="H14276" t="s">
        <v>27177</v>
      </c>
      <c r="I14276" t="s">
        <v>27717</v>
      </c>
      <c r="J14276" t="s">
        <v>27012</v>
      </c>
      <c r="K14276" t="s">
        <v>27157</v>
      </c>
      <c r="S14276" t="s">
        <v>18251</v>
      </c>
      <c r="T14276" t="s">
        <v>18252</v>
      </c>
      <c r="U14276" t="s">
        <v>18253</v>
      </c>
    </row>
    <row r="14277" spans="1:21" x14ac:dyDescent="0.25">
      <c r="A14277" t="s">
        <v>18254</v>
      </c>
      <c r="B14277" t="s">
        <v>18249</v>
      </c>
      <c r="C14277">
        <v>882</v>
      </c>
      <c r="D14277" t="s">
        <v>15</v>
      </c>
      <c r="E14277">
        <v>1</v>
      </c>
      <c r="F14277" t="s">
        <v>18250</v>
      </c>
      <c r="G14277" t="s">
        <v>26687</v>
      </c>
      <c r="H14277" t="s">
        <v>27177</v>
      </c>
      <c r="I14277" t="s">
        <v>27717</v>
      </c>
      <c r="J14277" t="s">
        <v>27012</v>
      </c>
      <c r="K14277" t="s">
        <v>27157</v>
      </c>
      <c r="S14277" t="s">
        <v>18251</v>
      </c>
      <c r="T14277" t="s">
        <v>18252</v>
      </c>
      <c r="U14277" t="s">
        <v>18253</v>
      </c>
    </row>
    <row r="14278" spans="1:21" x14ac:dyDescent="0.25">
      <c r="A14278" t="s">
        <v>18248</v>
      </c>
      <c r="B14278" t="s">
        <v>18249</v>
      </c>
      <c r="C14278">
        <v>7</v>
      </c>
      <c r="D14278" t="s">
        <v>15</v>
      </c>
      <c r="E14278">
        <v>2</v>
      </c>
      <c r="F14278" t="s">
        <v>18255</v>
      </c>
      <c r="G14278" t="s">
        <v>28063</v>
      </c>
      <c r="H14278" t="s">
        <v>5005</v>
      </c>
      <c r="I14278" t="s">
        <v>27717</v>
      </c>
      <c r="J14278" t="s">
        <v>27012</v>
      </c>
      <c r="K14278" t="s">
        <v>26733</v>
      </c>
      <c r="L14278" t="s">
        <v>29997</v>
      </c>
      <c r="S14278" t="s">
        <v>18256</v>
      </c>
      <c r="T14278" t="s">
        <v>18257</v>
      </c>
      <c r="U14278" t="s">
        <v>18253</v>
      </c>
    </row>
    <row r="14279" spans="1:21" x14ac:dyDescent="0.25">
      <c r="A14279" t="s">
        <v>18254</v>
      </c>
      <c r="B14279" t="s">
        <v>18249</v>
      </c>
      <c r="C14279">
        <v>7</v>
      </c>
      <c r="D14279" t="s">
        <v>15</v>
      </c>
      <c r="E14279">
        <v>2</v>
      </c>
      <c r="F14279" t="s">
        <v>18255</v>
      </c>
      <c r="G14279" t="s">
        <v>28063</v>
      </c>
      <c r="H14279" t="s">
        <v>5005</v>
      </c>
      <c r="I14279" t="s">
        <v>27717</v>
      </c>
      <c r="J14279" t="s">
        <v>27012</v>
      </c>
      <c r="K14279" t="s">
        <v>26733</v>
      </c>
      <c r="L14279" t="s">
        <v>29997</v>
      </c>
      <c r="S14279" t="s">
        <v>18256</v>
      </c>
      <c r="T14279" t="s">
        <v>18257</v>
      </c>
      <c r="U14279" t="s">
        <v>18253</v>
      </c>
    </row>
    <row r="14280" spans="1:21" x14ac:dyDescent="0.25">
      <c r="A14280" t="s">
        <v>18248</v>
      </c>
      <c r="B14280" t="s">
        <v>18249</v>
      </c>
      <c r="C14280">
        <v>30</v>
      </c>
      <c r="D14280" t="s">
        <v>15</v>
      </c>
      <c r="E14280">
        <v>4</v>
      </c>
      <c r="F14280" t="s">
        <v>18258</v>
      </c>
      <c r="G14280" t="s">
        <v>26671</v>
      </c>
      <c r="H14280" t="s">
        <v>5005</v>
      </c>
      <c r="I14280" t="s">
        <v>27225</v>
      </c>
      <c r="S14280" t="s">
        <v>18252</v>
      </c>
      <c r="T14280" t="s">
        <v>18260</v>
      </c>
      <c r="U14280" t="s">
        <v>18253</v>
      </c>
    </row>
    <row r="14281" spans="1:21" x14ac:dyDescent="0.25">
      <c r="A14281" t="s">
        <v>18254</v>
      </c>
      <c r="B14281" t="s">
        <v>18249</v>
      </c>
      <c r="C14281">
        <v>30</v>
      </c>
      <c r="D14281" t="s">
        <v>15</v>
      </c>
      <c r="E14281">
        <v>4</v>
      </c>
      <c r="F14281" t="s">
        <v>18258</v>
      </c>
      <c r="G14281" t="s">
        <v>26671</v>
      </c>
      <c r="H14281" t="s">
        <v>5005</v>
      </c>
      <c r="I14281" t="s">
        <v>27225</v>
      </c>
      <c r="S14281" t="s">
        <v>18252</v>
      </c>
      <c r="T14281" t="s">
        <v>18260</v>
      </c>
      <c r="U14281" t="s">
        <v>18253</v>
      </c>
    </row>
    <row r="14282" spans="1:21" x14ac:dyDescent="0.25">
      <c r="A14282" t="s">
        <v>18248</v>
      </c>
      <c r="B14282" t="s">
        <v>18249</v>
      </c>
      <c r="C14282">
        <v>12</v>
      </c>
      <c r="D14282" t="s">
        <v>15</v>
      </c>
      <c r="E14282">
        <v>5</v>
      </c>
      <c r="F14282" t="s">
        <v>18261</v>
      </c>
      <c r="G14282" t="s">
        <v>26702</v>
      </c>
      <c r="H14282" t="s">
        <v>5005</v>
      </c>
      <c r="I14282" t="s">
        <v>27717</v>
      </c>
      <c r="J14282" t="s">
        <v>27012</v>
      </c>
      <c r="S14282" t="s">
        <v>18262</v>
      </c>
      <c r="T14282" t="s">
        <v>18263</v>
      </c>
      <c r="U14282" t="s">
        <v>18253</v>
      </c>
    </row>
    <row r="14283" spans="1:21" x14ac:dyDescent="0.25">
      <c r="A14283" t="s">
        <v>18254</v>
      </c>
      <c r="B14283" t="s">
        <v>18249</v>
      </c>
      <c r="C14283">
        <v>12</v>
      </c>
      <c r="D14283" t="s">
        <v>15</v>
      </c>
      <c r="E14283">
        <v>5</v>
      </c>
      <c r="F14283" t="s">
        <v>18261</v>
      </c>
      <c r="G14283" t="s">
        <v>26702</v>
      </c>
      <c r="H14283" t="s">
        <v>5005</v>
      </c>
      <c r="I14283" t="s">
        <v>27717</v>
      </c>
      <c r="J14283" t="s">
        <v>27012</v>
      </c>
      <c r="S14283" t="s">
        <v>18262</v>
      </c>
      <c r="T14283" t="s">
        <v>18263</v>
      </c>
      <c r="U14283" t="s">
        <v>18253</v>
      </c>
    </row>
    <row r="14284" spans="1:21" x14ac:dyDescent="0.25">
      <c r="A14284" t="s">
        <v>18248</v>
      </c>
      <c r="B14284" t="s">
        <v>18249</v>
      </c>
      <c r="C14284">
        <v>25</v>
      </c>
      <c r="D14284" t="s">
        <v>15</v>
      </c>
      <c r="E14284">
        <v>6</v>
      </c>
      <c r="F14284" t="s">
        <v>18259</v>
      </c>
      <c r="G14284" t="s">
        <v>26862</v>
      </c>
      <c r="H14284" t="s">
        <v>26837</v>
      </c>
      <c r="I14284" t="s">
        <v>28999</v>
      </c>
      <c r="S14284" t="s">
        <v>18260</v>
      </c>
      <c r="U14284" t="s">
        <v>18253</v>
      </c>
    </row>
    <row r="14285" spans="1:21" x14ac:dyDescent="0.25">
      <c r="A14285" t="s">
        <v>18254</v>
      </c>
      <c r="B14285" t="s">
        <v>18249</v>
      </c>
      <c r="C14285">
        <v>25</v>
      </c>
      <c r="D14285" t="s">
        <v>15</v>
      </c>
      <c r="E14285">
        <v>6</v>
      </c>
      <c r="F14285" t="s">
        <v>18259</v>
      </c>
      <c r="G14285" t="s">
        <v>26862</v>
      </c>
      <c r="H14285" t="s">
        <v>26837</v>
      </c>
      <c r="I14285" t="s">
        <v>28999</v>
      </c>
      <c r="S14285" t="s">
        <v>18260</v>
      </c>
      <c r="U14285" t="s">
        <v>18253</v>
      </c>
    </row>
    <row r="14286" spans="1:21" x14ac:dyDescent="0.25">
      <c r="A14286" t="s">
        <v>18248</v>
      </c>
      <c r="B14286" t="s">
        <v>18249</v>
      </c>
      <c r="C14286">
        <v>1652</v>
      </c>
      <c r="D14286" t="s">
        <v>15</v>
      </c>
      <c r="E14286">
        <v>8</v>
      </c>
      <c r="F14286" t="s">
        <v>18264</v>
      </c>
      <c r="G14286" t="s">
        <v>27653</v>
      </c>
      <c r="H14286" t="s">
        <v>29998</v>
      </c>
      <c r="S14286" t="s">
        <v>18260</v>
      </c>
      <c r="T14286" t="s">
        <v>18266</v>
      </c>
      <c r="U14286" t="s">
        <v>18253</v>
      </c>
    </row>
    <row r="14287" spans="1:21" x14ac:dyDescent="0.25">
      <c r="A14287" t="s">
        <v>18254</v>
      </c>
      <c r="B14287" t="s">
        <v>18249</v>
      </c>
      <c r="C14287">
        <v>1652</v>
      </c>
      <c r="D14287" t="s">
        <v>15</v>
      </c>
      <c r="E14287">
        <v>8</v>
      </c>
      <c r="F14287" t="s">
        <v>18264</v>
      </c>
      <c r="G14287" t="s">
        <v>27653</v>
      </c>
      <c r="H14287" t="s">
        <v>29998</v>
      </c>
      <c r="S14287" t="s">
        <v>18260</v>
      </c>
      <c r="T14287" t="s">
        <v>18266</v>
      </c>
      <c r="U14287" t="s">
        <v>18253</v>
      </c>
    </row>
    <row r="14288" spans="1:21" x14ac:dyDescent="0.25">
      <c r="A14288" t="s">
        <v>18267</v>
      </c>
      <c r="B14288" t="s">
        <v>18268</v>
      </c>
      <c r="C14288">
        <v>1</v>
      </c>
      <c r="D14288" t="s">
        <v>15</v>
      </c>
      <c r="E14288">
        <v>1</v>
      </c>
      <c r="F14288" t="s">
        <v>18269</v>
      </c>
      <c r="G14288" t="s">
        <v>27054</v>
      </c>
      <c r="H14288" t="s">
        <v>29999</v>
      </c>
      <c r="T14288" t="s">
        <v>5005</v>
      </c>
      <c r="U14288" t="s">
        <v>18270</v>
      </c>
    </row>
    <row r="14289" spans="1:21" x14ac:dyDescent="0.25">
      <c r="A14289" t="s">
        <v>18271</v>
      </c>
      <c r="B14289" t="s">
        <v>18268</v>
      </c>
      <c r="C14289">
        <v>1</v>
      </c>
      <c r="D14289" t="s">
        <v>15</v>
      </c>
      <c r="E14289">
        <v>1</v>
      </c>
      <c r="F14289" t="s">
        <v>18269</v>
      </c>
      <c r="G14289" t="s">
        <v>27054</v>
      </c>
      <c r="H14289" t="s">
        <v>29999</v>
      </c>
      <c r="T14289" t="s">
        <v>5005</v>
      </c>
      <c r="U14289" t="s">
        <v>18270</v>
      </c>
    </row>
    <row r="14290" spans="1:21" x14ac:dyDescent="0.25">
      <c r="A14290" t="s">
        <v>18267</v>
      </c>
      <c r="B14290" t="s">
        <v>18268</v>
      </c>
      <c r="C14290">
        <v>9</v>
      </c>
      <c r="D14290" t="s">
        <v>15</v>
      </c>
      <c r="E14290">
        <v>2</v>
      </c>
      <c r="F14290" t="s">
        <v>18272</v>
      </c>
      <c r="G14290" t="s">
        <v>26702</v>
      </c>
      <c r="H14290" t="s">
        <v>29999</v>
      </c>
      <c r="S14290" t="s">
        <v>18273</v>
      </c>
      <c r="T14290" t="s">
        <v>18273</v>
      </c>
      <c r="U14290" t="s">
        <v>18270</v>
      </c>
    </row>
    <row r="14291" spans="1:21" x14ac:dyDescent="0.25">
      <c r="A14291" t="s">
        <v>18271</v>
      </c>
      <c r="B14291" t="s">
        <v>18268</v>
      </c>
      <c r="C14291">
        <v>9</v>
      </c>
      <c r="D14291" t="s">
        <v>15</v>
      </c>
      <c r="E14291">
        <v>2</v>
      </c>
      <c r="F14291" t="s">
        <v>18272</v>
      </c>
      <c r="G14291" t="s">
        <v>26702</v>
      </c>
      <c r="H14291" t="s">
        <v>29999</v>
      </c>
      <c r="S14291" t="s">
        <v>18273</v>
      </c>
      <c r="T14291" t="s">
        <v>18273</v>
      </c>
      <c r="U14291" t="s">
        <v>18270</v>
      </c>
    </row>
    <row r="14292" spans="1:21" x14ac:dyDescent="0.25">
      <c r="A14292" t="s">
        <v>18267</v>
      </c>
      <c r="B14292" t="s">
        <v>18268</v>
      </c>
      <c r="C14292">
        <v>8</v>
      </c>
      <c r="D14292" t="s">
        <v>15</v>
      </c>
      <c r="E14292">
        <v>3</v>
      </c>
      <c r="F14292" t="s">
        <v>18274</v>
      </c>
      <c r="G14292" t="s">
        <v>27653</v>
      </c>
      <c r="H14292" t="s">
        <v>29999</v>
      </c>
      <c r="S14292" t="s">
        <v>5005</v>
      </c>
      <c r="U14292" t="s">
        <v>18270</v>
      </c>
    </row>
    <row r="14293" spans="1:21" x14ac:dyDescent="0.25">
      <c r="A14293" t="s">
        <v>18271</v>
      </c>
      <c r="B14293" t="s">
        <v>18268</v>
      </c>
      <c r="C14293">
        <v>8</v>
      </c>
      <c r="D14293" t="s">
        <v>15</v>
      </c>
      <c r="E14293">
        <v>3</v>
      </c>
      <c r="F14293" t="s">
        <v>18274</v>
      </c>
      <c r="G14293" t="s">
        <v>27653</v>
      </c>
      <c r="H14293" t="s">
        <v>29999</v>
      </c>
      <c r="S14293" t="s">
        <v>5005</v>
      </c>
      <c r="U14293" t="s">
        <v>18270</v>
      </c>
    </row>
    <row r="14294" spans="1:21" x14ac:dyDescent="0.25">
      <c r="A14294" t="s">
        <v>18267</v>
      </c>
      <c r="B14294" t="s">
        <v>18268</v>
      </c>
      <c r="C14294">
        <v>17</v>
      </c>
      <c r="D14294" t="s">
        <v>15</v>
      </c>
      <c r="E14294">
        <v>4</v>
      </c>
      <c r="F14294" t="s">
        <v>18275</v>
      </c>
      <c r="G14294" t="s">
        <v>27051</v>
      </c>
      <c r="H14294" t="s">
        <v>5005</v>
      </c>
      <c r="I14294" t="s">
        <v>27878</v>
      </c>
      <c r="S14294" t="s">
        <v>5005</v>
      </c>
      <c r="T14294" t="s">
        <v>18276</v>
      </c>
      <c r="U14294" t="s">
        <v>18270</v>
      </c>
    </row>
    <row r="14295" spans="1:21" x14ac:dyDescent="0.25">
      <c r="A14295" t="s">
        <v>18271</v>
      </c>
      <c r="B14295" t="s">
        <v>18268</v>
      </c>
      <c r="C14295">
        <v>17</v>
      </c>
      <c r="D14295" t="s">
        <v>15</v>
      </c>
      <c r="E14295">
        <v>4</v>
      </c>
      <c r="F14295" t="s">
        <v>18275</v>
      </c>
      <c r="G14295" t="s">
        <v>27051</v>
      </c>
      <c r="H14295" t="s">
        <v>5005</v>
      </c>
      <c r="I14295" t="s">
        <v>27878</v>
      </c>
      <c r="S14295" t="s">
        <v>5005</v>
      </c>
      <c r="T14295" t="s">
        <v>18276</v>
      </c>
      <c r="U14295" t="s">
        <v>18270</v>
      </c>
    </row>
    <row r="14296" spans="1:21" x14ac:dyDescent="0.25">
      <c r="A14296" t="s">
        <v>18267</v>
      </c>
      <c r="B14296" t="s">
        <v>18268</v>
      </c>
      <c r="C14296">
        <v>12</v>
      </c>
      <c r="D14296" t="s">
        <v>15</v>
      </c>
      <c r="E14296">
        <v>5</v>
      </c>
      <c r="F14296" t="s">
        <v>18277</v>
      </c>
      <c r="G14296" t="s">
        <v>30000</v>
      </c>
      <c r="H14296" t="s">
        <v>29999</v>
      </c>
      <c r="S14296" t="s">
        <v>5975</v>
      </c>
      <c r="U14296" t="s">
        <v>18270</v>
      </c>
    </row>
    <row r="14297" spans="1:21" x14ac:dyDescent="0.25">
      <c r="A14297" t="s">
        <v>18271</v>
      </c>
      <c r="B14297" t="s">
        <v>18268</v>
      </c>
      <c r="C14297">
        <v>12</v>
      </c>
      <c r="D14297" t="s">
        <v>15</v>
      </c>
      <c r="E14297">
        <v>5</v>
      </c>
      <c r="F14297" t="s">
        <v>18277</v>
      </c>
      <c r="G14297" t="s">
        <v>30000</v>
      </c>
      <c r="H14297" t="s">
        <v>29999</v>
      </c>
      <c r="S14297" t="s">
        <v>5975</v>
      </c>
      <c r="U14297" t="s">
        <v>18270</v>
      </c>
    </row>
    <row r="14298" spans="1:21" x14ac:dyDescent="0.25">
      <c r="A14298" t="s">
        <v>18278</v>
      </c>
      <c r="B14298" t="s">
        <v>17876</v>
      </c>
      <c r="C14298">
        <v>704</v>
      </c>
      <c r="D14298" t="s">
        <v>15</v>
      </c>
      <c r="E14298">
        <v>1</v>
      </c>
      <c r="F14298" t="s">
        <v>18279</v>
      </c>
      <c r="G14298" t="s">
        <v>26698</v>
      </c>
      <c r="H14298" t="s">
        <v>5005</v>
      </c>
      <c r="I14298" t="s">
        <v>27876</v>
      </c>
      <c r="J14298" t="s">
        <v>26681</v>
      </c>
      <c r="K14298" t="s">
        <v>30001</v>
      </c>
      <c r="L14298" t="s">
        <v>26910</v>
      </c>
      <c r="M14298" t="s">
        <v>5507</v>
      </c>
      <c r="S14298" t="s">
        <v>18281</v>
      </c>
      <c r="T14298" t="s">
        <v>18282</v>
      </c>
      <c r="U14298" t="s">
        <v>18283</v>
      </c>
    </row>
    <row r="14299" spans="1:21" x14ac:dyDescent="0.25">
      <c r="A14299" t="s">
        <v>18284</v>
      </c>
      <c r="B14299" t="s">
        <v>17876</v>
      </c>
      <c r="C14299">
        <v>704</v>
      </c>
      <c r="D14299" t="s">
        <v>15</v>
      </c>
      <c r="E14299">
        <v>1</v>
      </c>
      <c r="F14299" t="s">
        <v>18279</v>
      </c>
      <c r="G14299" t="s">
        <v>26698</v>
      </c>
      <c r="H14299" t="s">
        <v>5005</v>
      </c>
      <c r="I14299" t="s">
        <v>27876</v>
      </c>
      <c r="J14299" t="s">
        <v>26681</v>
      </c>
      <c r="K14299" t="s">
        <v>30001</v>
      </c>
      <c r="L14299" t="s">
        <v>26910</v>
      </c>
      <c r="M14299" t="s">
        <v>5507</v>
      </c>
      <c r="S14299" t="s">
        <v>18281</v>
      </c>
      <c r="T14299" t="s">
        <v>18282</v>
      </c>
      <c r="U14299" t="s">
        <v>18283</v>
      </c>
    </row>
    <row r="14300" spans="1:21" x14ac:dyDescent="0.25">
      <c r="A14300" t="s">
        <v>18278</v>
      </c>
      <c r="B14300" t="s">
        <v>17876</v>
      </c>
      <c r="C14300">
        <v>3</v>
      </c>
      <c r="D14300" t="s">
        <v>15</v>
      </c>
      <c r="E14300">
        <v>2</v>
      </c>
      <c r="F14300" t="s">
        <v>18280</v>
      </c>
      <c r="G14300" t="s">
        <v>26690</v>
      </c>
      <c r="H14300" t="s">
        <v>5005</v>
      </c>
      <c r="I14300" t="s">
        <v>24329</v>
      </c>
      <c r="S14300" t="s">
        <v>18282</v>
      </c>
      <c r="T14300" t="s">
        <v>18285</v>
      </c>
      <c r="U14300" t="s">
        <v>18283</v>
      </c>
    </row>
    <row r="14301" spans="1:21" x14ac:dyDescent="0.25">
      <c r="A14301" t="s">
        <v>18284</v>
      </c>
      <c r="B14301" t="s">
        <v>17876</v>
      </c>
      <c r="C14301">
        <v>3</v>
      </c>
      <c r="D14301" t="s">
        <v>15</v>
      </c>
      <c r="E14301">
        <v>2</v>
      </c>
      <c r="F14301" t="s">
        <v>18280</v>
      </c>
      <c r="G14301" t="s">
        <v>26690</v>
      </c>
      <c r="H14301" t="s">
        <v>5005</v>
      </c>
      <c r="I14301" t="s">
        <v>24329</v>
      </c>
      <c r="S14301" t="s">
        <v>18282</v>
      </c>
      <c r="T14301" t="s">
        <v>18285</v>
      </c>
      <c r="U14301" t="s">
        <v>18283</v>
      </c>
    </row>
    <row r="14302" spans="1:21" x14ac:dyDescent="0.25">
      <c r="A14302" t="s">
        <v>18278</v>
      </c>
      <c r="B14302" t="s">
        <v>17876</v>
      </c>
      <c r="C14302">
        <v>4</v>
      </c>
      <c r="D14302" t="s">
        <v>15</v>
      </c>
      <c r="E14302">
        <v>3</v>
      </c>
      <c r="F14302" t="s">
        <v>18286</v>
      </c>
      <c r="G14302" t="s">
        <v>28163</v>
      </c>
      <c r="H14302" t="s">
        <v>24329</v>
      </c>
      <c r="I14302" t="s">
        <v>28150</v>
      </c>
      <c r="J14302" t="s">
        <v>28270</v>
      </c>
      <c r="S14302" t="s">
        <v>5005</v>
      </c>
      <c r="T14302" t="s">
        <v>18282</v>
      </c>
      <c r="U14302" t="s">
        <v>18283</v>
      </c>
    </row>
    <row r="14303" spans="1:21" x14ac:dyDescent="0.25">
      <c r="A14303" t="s">
        <v>18284</v>
      </c>
      <c r="B14303" t="s">
        <v>17876</v>
      </c>
      <c r="C14303">
        <v>4</v>
      </c>
      <c r="D14303" t="s">
        <v>15</v>
      </c>
      <c r="E14303">
        <v>3</v>
      </c>
      <c r="F14303" t="s">
        <v>18286</v>
      </c>
      <c r="G14303" t="s">
        <v>28163</v>
      </c>
      <c r="H14303" t="s">
        <v>24329</v>
      </c>
      <c r="I14303" t="s">
        <v>28150</v>
      </c>
      <c r="J14303" t="s">
        <v>28270</v>
      </c>
      <c r="S14303" t="s">
        <v>5005</v>
      </c>
      <c r="T14303" t="s">
        <v>18282</v>
      </c>
      <c r="U14303" t="s">
        <v>18283</v>
      </c>
    </row>
    <row r="14304" spans="1:21" x14ac:dyDescent="0.25">
      <c r="A14304" t="s">
        <v>18278</v>
      </c>
      <c r="B14304" t="s">
        <v>17876</v>
      </c>
      <c r="C14304">
        <v>724</v>
      </c>
      <c r="D14304" t="s">
        <v>15</v>
      </c>
      <c r="E14304">
        <v>4</v>
      </c>
      <c r="F14304" t="s">
        <v>18287</v>
      </c>
      <c r="G14304" t="s">
        <v>26999</v>
      </c>
      <c r="H14304" t="s">
        <v>5005</v>
      </c>
      <c r="I14304" t="s">
        <v>24329</v>
      </c>
      <c r="J14304" t="s">
        <v>27048</v>
      </c>
      <c r="S14304" t="s">
        <v>18282</v>
      </c>
      <c r="T14304" t="s">
        <v>18282</v>
      </c>
      <c r="U14304" t="s">
        <v>18283</v>
      </c>
    </row>
    <row r="14305" spans="1:21" x14ac:dyDescent="0.25">
      <c r="A14305" t="s">
        <v>18284</v>
      </c>
      <c r="B14305" t="s">
        <v>17876</v>
      </c>
      <c r="C14305">
        <v>724</v>
      </c>
      <c r="D14305" t="s">
        <v>15</v>
      </c>
      <c r="E14305">
        <v>4</v>
      </c>
      <c r="F14305" t="s">
        <v>18287</v>
      </c>
      <c r="G14305" t="s">
        <v>26999</v>
      </c>
      <c r="H14305" t="s">
        <v>5005</v>
      </c>
      <c r="I14305" t="s">
        <v>24329</v>
      </c>
      <c r="J14305" t="s">
        <v>27048</v>
      </c>
      <c r="S14305" t="s">
        <v>18282</v>
      </c>
      <c r="T14305" t="s">
        <v>18282</v>
      </c>
      <c r="U14305" t="s">
        <v>18283</v>
      </c>
    </row>
    <row r="14306" spans="1:21" x14ac:dyDescent="0.25">
      <c r="A14306" t="s">
        <v>18288</v>
      </c>
      <c r="B14306" t="s">
        <v>17877</v>
      </c>
      <c r="C14306">
        <v>23</v>
      </c>
      <c r="D14306" t="s">
        <v>15</v>
      </c>
      <c r="E14306">
        <v>1</v>
      </c>
      <c r="F14306" t="s">
        <v>18289</v>
      </c>
      <c r="G14306" t="s">
        <v>27058</v>
      </c>
      <c r="H14306" t="s">
        <v>28063</v>
      </c>
      <c r="S14306" t="s">
        <v>18291</v>
      </c>
      <c r="T14306" t="s">
        <v>5005</v>
      </c>
      <c r="U14306" t="s">
        <v>18292</v>
      </c>
    </row>
    <row r="14307" spans="1:21" x14ac:dyDescent="0.25">
      <c r="A14307" t="s">
        <v>18293</v>
      </c>
      <c r="B14307" t="s">
        <v>17877</v>
      </c>
      <c r="C14307">
        <v>23</v>
      </c>
      <c r="D14307" t="s">
        <v>15</v>
      </c>
      <c r="E14307">
        <v>1</v>
      </c>
      <c r="F14307" t="s">
        <v>18289</v>
      </c>
      <c r="G14307" t="s">
        <v>27058</v>
      </c>
      <c r="H14307" t="s">
        <v>28063</v>
      </c>
      <c r="S14307" t="s">
        <v>18291</v>
      </c>
      <c r="T14307" t="s">
        <v>5005</v>
      </c>
      <c r="U14307" t="s">
        <v>18292</v>
      </c>
    </row>
    <row r="14308" spans="1:21" x14ac:dyDescent="0.25">
      <c r="A14308" t="s">
        <v>18288</v>
      </c>
      <c r="B14308" t="s">
        <v>17877</v>
      </c>
      <c r="C14308">
        <v>21</v>
      </c>
      <c r="D14308" t="s">
        <v>15</v>
      </c>
      <c r="E14308">
        <v>2</v>
      </c>
      <c r="F14308" t="s">
        <v>18290</v>
      </c>
      <c r="G14308" t="s">
        <v>26707</v>
      </c>
      <c r="H14308" t="s">
        <v>28063</v>
      </c>
      <c r="S14308" t="s">
        <v>5005</v>
      </c>
      <c r="T14308" t="s">
        <v>5005</v>
      </c>
      <c r="U14308" t="s">
        <v>18292</v>
      </c>
    </row>
    <row r="14309" spans="1:21" x14ac:dyDescent="0.25">
      <c r="A14309" t="s">
        <v>18293</v>
      </c>
      <c r="B14309" t="s">
        <v>17877</v>
      </c>
      <c r="C14309">
        <v>21</v>
      </c>
      <c r="D14309" t="s">
        <v>15</v>
      </c>
      <c r="E14309">
        <v>2</v>
      </c>
      <c r="F14309" t="s">
        <v>18290</v>
      </c>
      <c r="G14309" t="s">
        <v>26707</v>
      </c>
      <c r="H14309" t="s">
        <v>28063</v>
      </c>
      <c r="S14309" t="s">
        <v>5005</v>
      </c>
      <c r="T14309" t="s">
        <v>5005</v>
      </c>
      <c r="U14309" t="s">
        <v>18292</v>
      </c>
    </row>
    <row r="14310" spans="1:21" x14ac:dyDescent="0.25">
      <c r="A14310" t="s">
        <v>18288</v>
      </c>
      <c r="B14310" t="s">
        <v>17877</v>
      </c>
      <c r="C14310">
        <v>39</v>
      </c>
      <c r="D14310" t="s">
        <v>15</v>
      </c>
      <c r="E14310">
        <v>3</v>
      </c>
      <c r="F14310" t="s">
        <v>18294</v>
      </c>
      <c r="G14310" t="s">
        <v>26757</v>
      </c>
      <c r="H14310" t="s">
        <v>27878</v>
      </c>
      <c r="S14310" t="s">
        <v>5005</v>
      </c>
      <c r="T14310" t="s">
        <v>18296</v>
      </c>
      <c r="U14310" t="s">
        <v>18292</v>
      </c>
    </row>
    <row r="14311" spans="1:21" x14ac:dyDescent="0.25">
      <c r="A14311" t="s">
        <v>18293</v>
      </c>
      <c r="B14311" t="s">
        <v>17877</v>
      </c>
      <c r="C14311">
        <v>39</v>
      </c>
      <c r="D14311" t="s">
        <v>15</v>
      </c>
      <c r="E14311">
        <v>3</v>
      </c>
      <c r="F14311" t="s">
        <v>18294</v>
      </c>
      <c r="G14311" t="s">
        <v>26757</v>
      </c>
      <c r="H14311" t="s">
        <v>27878</v>
      </c>
      <c r="S14311" t="s">
        <v>5005</v>
      </c>
      <c r="T14311" t="s">
        <v>18296</v>
      </c>
      <c r="U14311" t="s">
        <v>18292</v>
      </c>
    </row>
    <row r="14312" spans="1:21" x14ac:dyDescent="0.25">
      <c r="A14312" t="s">
        <v>18288</v>
      </c>
      <c r="B14312" t="s">
        <v>17877</v>
      </c>
      <c r="C14312">
        <v>28</v>
      </c>
      <c r="D14312" t="s">
        <v>15</v>
      </c>
      <c r="E14312">
        <v>5</v>
      </c>
      <c r="F14312" t="s">
        <v>18297</v>
      </c>
      <c r="G14312" t="s">
        <v>26675</v>
      </c>
      <c r="H14312" t="s">
        <v>28150</v>
      </c>
      <c r="I14312" t="s">
        <v>2587</v>
      </c>
      <c r="S14312" t="s">
        <v>18296</v>
      </c>
      <c r="T14312" t="s">
        <v>18298</v>
      </c>
      <c r="U14312" t="s">
        <v>18292</v>
      </c>
    </row>
    <row r="14313" spans="1:21" x14ac:dyDescent="0.25">
      <c r="A14313" t="s">
        <v>18293</v>
      </c>
      <c r="B14313" t="s">
        <v>17877</v>
      </c>
      <c r="C14313">
        <v>28</v>
      </c>
      <c r="D14313" t="s">
        <v>15</v>
      </c>
      <c r="E14313">
        <v>5</v>
      </c>
      <c r="F14313" t="s">
        <v>18297</v>
      </c>
      <c r="G14313" t="s">
        <v>26675</v>
      </c>
      <c r="H14313" t="s">
        <v>28150</v>
      </c>
      <c r="I14313" t="s">
        <v>2587</v>
      </c>
      <c r="S14313" t="s">
        <v>18296</v>
      </c>
      <c r="T14313" t="s">
        <v>18298</v>
      </c>
      <c r="U14313" t="s">
        <v>18292</v>
      </c>
    </row>
    <row r="14314" spans="1:21" x14ac:dyDescent="0.25">
      <c r="A14314" t="s">
        <v>18299</v>
      </c>
      <c r="B14314" t="s">
        <v>17878</v>
      </c>
      <c r="C14314">
        <v>1</v>
      </c>
      <c r="D14314" t="s">
        <v>15</v>
      </c>
      <c r="E14314">
        <v>1</v>
      </c>
      <c r="F14314" t="s">
        <v>18300</v>
      </c>
      <c r="G14314" t="s">
        <v>27584</v>
      </c>
      <c r="H14314" t="s">
        <v>27585</v>
      </c>
      <c r="I14314" t="s">
        <v>27224</v>
      </c>
      <c r="J14314" t="s">
        <v>5005</v>
      </c>
      <c r="K14314" t="s">
        <v>27007</v>
      </c>
      <c r="L14314" t="s">
        <v>27629</v>
      </c>
      <c r="S14314" t="s">
        <v>18301</v>
      </c>
      <c r="T14314" t="s">
        <v>5901</v>
      </c>
      <c r="U14314" t="s">
        <v>18302</v>
      </c>
    </row>
    <row r="14315" spans="1:21" x14ac:dyDescent="0.25">
      <c r="A14315" t="s">
        <v>18303</v>
      </c>
      <c r="B14315" t="s">
        <v>17878</v>
      </c>
      <c r="C14315">
        <v>1</v>
      </c>
      <c r="D14315" t="s">
        <v>15</v>
      </c>
      <c r="E14315">
        <v>1</v>
      </c>
      <c r="F14315" t="s">
        <v>18300</v>
      </c>
      <c r="G14315" t="s">
        <v>27584</v>
      </c>
      <c r="H14315" t="s">
        <v>27585</v>
      </c>
      <c r="I14315" t="s">
        <v>27224</v>
      </c>
      <c r="J14315" t="s">
        <v>5005</v>
      </c>
      <c r="K14315" t="s">
        <v>27007</v>
      </c>
      <c r="L14315" t="s">
        <v>27629</v>
      </c>
      <c r="S14315" t="s">
        <v>18301</v>
      </c>
      <c r="T14315" t="s">
        <v>5901</v>
      </c>
      <c r="U14315" t="s">
        <v>18302</v>
      </c>
    </row>
    <row r="14316" spans="1:21" x14ac:dyDescent="0.25">
      <c r="A14316" t="s">
        <v>18299</v>
      </c>
      <c r="B14316" t="s">
        <v>17878</v>
      </c>
      <c r="C14316">
        <v>387</v>
      </c>
      <c r="D14316" t="s">
        <v>15</v>
      </c>
      <c r="E14316">
        <v>2</v>
      </c>
      <c r="F14316" t="s">
        <v>18304</v>
      </c>
      <c r="G14316" t="s">
        <v>28243</v>
      </c>
      <c r="H14316" t="s">
        <v>27444</v>
      </c>
      <c r="I14316" t="s">
        <v>30002</v>
      </c>
      <c r="J14316" t="s">
        <v>30003</v>
      </c>
      <c r="T14316" t="s">
        <v>5005</v>
      </c>
      <c r="U14316" t="s">
        <v>18302</v>
      </c>
    </row>
    <row r="14317" spans="1:21" x14ac:dyDescent="0.25">
      <c r="A14317" t="s">
        <v>18303</v>
      </c>
      <c r="B14317" t="s">
        <v>17878</v>
      </c>
      <c r="C14317">
        <v>387</v>
      </c>
      <c r="D14317" t="s">
        <v>15</v>
      </c>
      <c r="E14317">
        <v>2</v>
      </c>
      <c r="F14317" t="s">
        <v>18304</v>
      </c>
      <c r="G14317" t="s">
        <v>28243</v>
      </c>
      <c r="H14317" t="s">
        <v>27444</v>
      </c>
      <c r="I14317" t="s">
        <v>30002</v>
      </c>
      <c r="J14317" t="s">
        <v>30003</v>
      </c>
      <c r="T14317" t="s">
        <v>5005</v>
      </c>
      <c r="U14317" t="s">
        <v>18302</v>
      </c>
    </row>
    <row r="14318" spans="1:21" x14ac:dyDescent="0.25">
      <c r="A14318" t="s">
        <v>18299</v>
      </c>
      <c r="B14318" t="s">
        <v>17878</v>
      </c>
      <c r="C14318">
        <v>390</v>
      </c>
      <c r="D14318" t="s">
        <v>15</v>
      </c>
      <c r="E14318">
        <v>3</v>
      </c>
      <c r="F14318" t="s">
        <v>5905</v>
      </c>
      <c r="G14318" t="s">
        <v>28245</v>
      </c>
      <c r="H14318" t="s">
        <v>6505</v>
      </c>
      <c r="S14318" t="s">
        <v>5005</v>
      </c>
      <c r="T14318" t="s">
        <v>5005</v>
      </c>
      <c r="U14318" t="s">
        <v>18302</v>
      </c>
    </row>
    <row r="14319" spans="1:21" x14ac:dyDescent="0.25">
      <c r="A14319" t="s">
        <v>18303</v>
      </c>
      <c r="B14319" t="s">
        <v>17878</v>
      </c>
      <c r="C14319">
        <v>390</v>
      </c>
      <c r="D14319" t="s">
        <v>15</v>
      </c>
      <c r="E14319">
        <v>3</v>
      </c>
      <c r="F14319" t="s">
        <v>5905</v>
      </c>
      <c r="G14319" t="s">
        <v>28245</v>
      </c>
      <c r="H14319" t="s">
        <v>6505</v>
      </c>
      <c r="S14319" t="s">
        <v>5005</v>
      </c>
      <c r="T14319" t="s">
        <v>5005</v>
      </c>
      <c r="U14319" t="s">
        <v>18302</v>
      </c>
    </row>
    <row r="14320" spans="1:21" x14ac:dyDescent="0.25">
      <c r="A14320" t="s">
        <v>18299</v>
      </c>
      <c r="B14320" t="s">
        <v>17878</v>
      </c>
      <c r="C14320">
        <v>399</v>
      </c>
      <c r="D14320" t="s">
        <v>15</v>
      </c>
      <c r="E14320">
        <v>5</v>
      </c>
      <c r="F14320" t="s">
        <v>18305</v>
      </c>
      <c r="G14320" t="s">
        <v>27296</v>
      </c>
      <c r="H14320" t="s">
        <v>27525</v>
      </c>
      <c r="I14320" t="s">
        <v>29965</v>
      </c>
      <c r="J14320" t="s">
        <v>30004</v>
      </c>
      <c r="S14320" t="s">
        <v>5005</v>
      </c>
      <c r="T14320" t="s">
        <v>5005</v>
      </c>
      <c r="U14320" t="s">
        <v>18302</v>
      </c>
    </row>
    <row r="14321" spans="1:21" x14ac:dyDescent="0.25">
      <c r="A14321" t="s">
        <v>18303</v>
      </c>
      <c r="B14321" t="s">
        <v>17878</v>
      </c>
      <c r="C14321">
        <v>399</v>
      </c>
      <c r="D14321" t="s">
        <v>15</v>
      </c>
      <c r="E14321">
        <v>5</v>
      </c>
      <c r="F14321" t="s">
        <v>18305</v>
      </c>
      <c r="G14321" t="s">
        <v>27296</v>
      </c>
      <c r="H14321" t="s">
        <v>27525</v>
      </c>
      <c r="I14321" t="s">
        <v>29965</v>
      </c>
      <c r="J14321" t="s">
        <v>30004</v>
      </c>
      <c r="S14321" t="s">
        <v>5005</v>
      </c>
      <c r="T14321" t="s">
        <v>5005</v>
      </c>
      <c r="U14321" t="s">
        <v>18302</v>
      </c>
    </row>
    <row r="14322" spans="1:21" x14ac:dyDescent="0.25">
      <c r="A14322" t="s">
        <v>18299</v>
      </c>
      <c r="B14322" t="s">
        <v>17878</v>
      </c>
      <c r="C14322">
        <v>381</v>
      </c>
      <c r="D14322" t="s">
        <v>15</v>
      </c>
      <c r="E14322">
        <v>6</v>
      </c>
      <c r="F14322" t="s">
        <v>18306</v>
      </c>
      <c r="G14322" t="s">
        <v>26658</v>
      </c>
      <c r="H14322" t="s">
        <v>27296</v>
      </c>
      <c r="S14322" t="s">
        <v>18307</v>
      </c>
      <c r="T14322" t="s">
        <v>18308</v>
      </c>
      <c r="U14322" t="s">
        <v>18302</v>
      </c>
    </row>
    <row r="14323" spans="1:21" x14ac:dyDescent="0.25">
      <c r="A14323" t="s">
        <v>18303</v>
      </c>
      <c r="B14323" t="s">
        <v>17878</v>
      </c>
      <c r="C14323">
        <v>381</v>
      </c>
      <c r="D14323" t="s">
        <v>15</v>
      </c>
      <c r="E14323">
        <v>6</v>
      </c>
      <c r="F14323" t="s">
        <v>18306</v>
      </c>
      <c r="G14323" t="s">
        <v>26658</v>
      </c>
      <c r="H14323" t="s">
        <v>27296</v>
      </c>
      <c r="S14323" t="s">
        <v>18307</v>
      </c>
      <c r="T14323" t="s">
        <v>18308</v>
      </c>
      <c r="U14323" t="s">
        <v>18302</v>
      </c>
    </row>
    <row r="14324" spans="1:21" x14ac:dyDescent="0.25">
      <c r="A14324" t="s">
        <v>18309</v>
      </c>
      <c r="B14324" t="s">
        <v>5912</v>
      </c>
      <c r="C14324">
        <v>714</v>
      </c>
      <c r="D14324" t="s">
        <v>15</v>
      </c>
      <c r="E14324">
        <v>1</v>
      </c>
      <c r="F14324" t="s">
        <v>18310</v>
      </c>
      <c r="G14324" t="s">
        <v>27584</v>
      </c>
      <c r="H14324" t="s">
        <v>27585</v>
      </c>
      <c r="I14324" t="s">
        <v>27224</v>
      </c>
      <c r="J14324" t="s">
        <v>27296</v>
      </c>
      <c r="T14324" t="s">
        <v>5005</v>
      </c>
      <c r="U14324" t="s">
        <v>18311</v>
      </c>
    </row>
    <row r="14325" spans="1:21" x14ac:dyDescent="0.25">
      <c r="A14325" t="s">
        <v>18312</v>
      </c>
      <c r="B14325" t="s">
        <v>5912</v>
      </c>
      <c r="C14325">
        <v>714</v>
      </c>
      <c r="D14325" t="s">
        <v>15</v>
      </c>
      <c r="E14325">
        <v>1</v>
      </c>
      <c r="F14325" t="s">
        <v>18310</v>
      </c>
      <c r="G14325" t="s">
        <v>27584</v>
      </c>
      <c r="H14325" t="s">
        <v>27585</v>
      </c>
      <c r="I14325" t="s">
        <v>27224</v>
      </c>
      <c r="J14325" t="s">
        <v>27296</v>
      </c>
      <c r="T14325" t="s">
        <v>5005</v>
      </c>
      <c r="U14325" t="s">
        <v>18311</v>
      </c>
    </row>
    <row r="14326" spans="1:21" x14ac:dyDescent="0.25">
      <c r="A14326" t="s">
        <v>18309</v>
      </c>
      <c r="B14326" t="s">
        <v>5912</v>
      </c>
      <c r="C14326">
        <v>421</v>
      </c>
      <c r="D14326" t="s">
        <v>15</v>
      </c>
      <c r="E14326">
        <v>2</v>
      </c>
      <c r="F14326" t="s">
        <v>18313</v>
      </c>
      <c r="G14326" t="s">
        <v>27846</v>
      </c>
      <c r="H14326" t="s">
        <v>26721</v>
      </c>
      <c r="I14326" t="s">
        <v>28252</v>
      </c>
      <c r="J14326" t="s">
        <v>26765</v>
      </c>
      <c r="K14326" t="s">
        <v>27829</v>
      </c>
      <c r="S14326" t="s">
        <v>5005</v>
      </c>
      <c r="T14326" t="s">
        <v>6484</v>
      </c>
      <c r="U14326" t="s">
        <v>18311</v>
      </c>
    </row>
    <row r="14327" spans="1:21" x14ac:dyDescent="0.25">
      <c r="A14327" t="s">
        <v>18312</v>
      </c>
      <c r="B14327" t="s">
        <v>5912</v>
      </c>
      <c r="C14327">
        <v>421</v>
      </c>
      <c r="D14327" t="s">
        <v>15</v>
      </c>
      <c r="E14327">
        <v>2</v>
      </c>
      <c r="F14327" t="s">
        <v>18313</v>
      </c>
      <c r="G14327" t="s">
        <v>27846</v>
      </c>
      <c r="H14327" t="s">
        <v>26721</v>
      </c>
      <c r="I14327" t="s">
        <v>28252</v>
      </c>
      <c r="J14327" t="s">
        <v>26765</v>
      </c>
      <c r="K14327" t="s">
        <v>27829</v>
      </c>
      <c r="S14327" t="s">
        <v>5005</v>
      </c>
      <c r="T14327" t="s">
        <v>6484</v>
      </c>
      <c r="U14327" t="s">
        <v>18311</v>
      </c>
    </row>
    <row r="14328" spans="1:21" x14ac:dyDescent="0.25">
      <c r="A14328" t="s">
        <v>18309</v>
      </c>
      <c r="B14328" t="s">
        <v>5912</v>
      </c>
      <c r="C14328">
        <v>703</v>
      </c>
      <c r="D14328" t="s">
        <v>15</v>
      </c>
      <c r="E14328">
        <v>4</v>
      </c>
      <c r="F14328" t="s">
        <v>18314</v>
      </c>
      <c r="G14328" t="s">
        <v>28253</v>
      </c>
      <c r="H14328" t="s">
        <v>26843</v>
      </c>
      <c r="S14328" t="s">
        <v>5005</v>
      </c>
      <c r="T14328" t="s">
        <v>5005</v>
      </c>
      <c r="U14328" t="s">
        <v>18311</v>
      </c>
    </row>
    <row r="14329" spans="1:21" x14ac:dyDescent="0.25">
      <c r="A14329" t="s">
        <v>18312</v>
      </c>
      <c r="B14329" t="s">
        <v>5912</v>
      </c>
      <c r="C14329">
        <v>703</v>
      </c>
      <c r="D14329" t="s">
        <v>15</v>
      </c>
      <c r="E14329">
        <v>4</v>
      </c>
      <c r="F14329" t="s">
        <v>18314</v>
      </c>
      <c r="G14329" t="s">
        <v>28253</v>
      </c>
      <c r="H14329" t="s">
        <v>26843</v>
      </c>
      <c r="S14329" t="s">
        <v>5005</v>
      </c>
      <c r="T14329" t="s">
        <v>5005</v>
      </c>
      <c r="U14329" t="s">
        <v>18311</v>
      </c>
    </row>
    <row r="14330" spans="1:21" x14ac:dyDescent="0.25">
      <c r="A14330" t="s">
        <v>18309</v>
      </c>
      <c r="B14330" t="s">
        <v>5912</v>
      </c>
      <c r="C14330">
        <v>738</v>
      </c>
      <c r="D14330" t="s">
        <v>15</v>
      </c>
      <c r="E14330">
        <v>5</v>
      </c>
      <c r="F14330" t="s">
        <v>18315</v>
      </c>
      <c r="G14330" t="s">
        <v>26753</v>
      </c>
      <c r="H14330" t="s">
        <v>30005</v>
      </c>
      <c r="I14330" t="s">
        <v>26843</v>
      </c>
      <c r="S14330" t="s">
        <v>5005</v>
      </c>
      <c r="T14330" t="s">
        <v>18285</v>
      </c>
      <c r="U14330" t="s">
        <v>18311</v>
      </c>
    </row>
    <row r="14331" spans="1:21" x14ac:dyDescent="0.25">
      <c r="A14331" t="s">
        <v>18312</v>
      </c>
      <c r="B14331" t="s">
        <v>5912</v>
      </c>
      <c r="C14331">
        <v>738</v>
      </c>
      <c r="D14331" t="s">
        <v>15</v>
      </c>
      <c r="E14331">
        <v>5</v>
      </c>
      <c r="F14331" t="s">
        <v>18315</v>
      </c>
      <c r="G14331" t="s">
        <v>26753</v>
      </c>
      <c r="H14331" t="s">
        <v>30005</v>
      </c>
      <c r="I14331" t="s">
        <v>26843</v>
      </c>
      <c r="S14331" t="s">
        <v>5005</v>
      </c>
      <c r="T14331" t="s">
        <v>18285</v>
      </c>
      <c r="U14331" t="s">
        <v>18311</v>
      </c>
    </row>
    <row r="14332" spans="1:21" x14ac:dyDescent="0.25">
      <c r="A14332" t="s">
        <v>18309</v>
      </c>
      <c r="B14332" t="s">
        <v>5912</v>
      </c>
      <c r="C14332">
        <v>705</v>
      </c>
      <c r="D14332" t="s">
        <v>15</v>
      </c>
      <c r="E14332">
        <v>6</v>
      </c>
      <c r="F14332" t="s">
        <v>18317</v>
      </c>
      <c r="G14332" t="s">
        <v>27653</v>
      </c>
      <c r="H14332" t="s">
        <v>27525</v>
      </c>
      <c r="S14332" t="s">
        <v>5005</v>
      </c>
      <c r="U14332" t="s">
        <v>18311</v>
      </c>
    </row>
    <row r="14333" spans="1:21" x14ac:dyDescent="0.25">
      <c r="A14333" t="s">
        <v>18312</v>
      </c>
      <c r="B14333" t="s">
        <v>5912</v>
      </c>
      <c r="C14333">
        <v>705</v>
      </c>
      <c r="D14333" t="s">
        <v>15</v>
      </c>
      <c r="E14333">
        <v>6</v>
      </c>
      <c r="F14333" t="s">
        <v>18317</v>
      </c>
      <c r="G14333" t="s">
        <v>27653</v>
      </c>
      <c r="H14333" t="s">
        <v>27525</v>
      </c>
      <c r="S14333" t="s">
        <v>5005</v>
      </c>
      <c r="U14333" t="s">
        <v>18311</v>
      </c>
    </row>
    <row r="14334" spans="1:21" x14ac:dyDescent="0.25">
      <c r="A14334" t="s">
        <v>18318</v>
      </c>
      <c r="B14334" t="s">
        <v>18316</v>
      </c>
      <c r="C14334">
        <v>729</v>
      </c>
      <c r="D14334" t="s">
        <v>15</v>
      </c>
      <c r="E14334">
        <v>2</v>
      </c>
      <c r="F14334" t="s">
        <v>18319</v>
      </c>
      <c r="G14334" t="s">
        <v>27584</v>
      </c>
      <c r="H14334" t="s">
        <v>26843</v>
      </c>
      <c r="I14334" t="s">
        <v>26765</v>
      </c>
      <c r="J14334" t="s">
        <v>27988</v>
      </c>
      <c r="S14334" t="s">
        <v>6030</v>
      </c>
      <c r="U14334" t="s">
        <v>18320</v>
      </c>
    </row>
    <row r="14335" spans="1:21" x14ac:dyDescent="0.25">
      <c r="A14335" t="s">
        <v>18321</v>
      </c>
      <c r="B14335" t="s">
        <v>18316</v>
      </c>
      <c r="C14335">
        <v>729</v>
      </c>
      <c r="D14335" t="s">
        <v>15</v>
      </c>
      <c r="E14335">
        <v>2</v>
      </c>
      <c r="F14335" t="s">
        <v>18319</v>
      </c>
      <c r="G14335" t="s">
        <v>27584</v>
      </c>
      <c r="H14335" t="s">
        <v>26843</v>
      </c>
      <c r="I14335" t="s">
        <v>26765</v>
      </c>
      <c r="J14335" t="s">
        <v>27988</v>
      </c>
      <c r="S14335" t="s">
        <v>6030</v>
      </c>
      <c r="U14335" t="s">
        <v>18320</v>
      </c>
    </row>
    <row r="14336" spans="1:21" x14ac:dyDescent="0.25">
      <c r="A14336" t="s">
        <v>18322</v>
      </c>
      <c r="B14336" t="s">
        <v>18323</v>
      </c>
      <c r="C14336">
        <v>771</v>
      </c>
      <c r="D14336" t="s">
        <v>1949</v>
      </c>
      <c r="E14336">
        <v>8</v>
      </c>
      <c r="F14336" t="s">
        <v>8181</v>
      </c>
      <c r="G14336" t="s">
        <v>26763</v>
      </c>
      <c r="H14336" t="s">
        <v>512</v>
      </c>
      <c r="S14336" t="s">
        <v>6114</v>
      </c>
      <c r="T14336" t="s">
        <v>18324</v>
      </c>
      <c r="U14336" t="s">
        <v>18325</v>
      </c>
    </row>
    <row r="14337" spans="1:21" x14ac:dyDescent="0.25">
      <c r="A14337" t="s">
        <v>18326</v>
      </c>
      <c r="B14337" t="s">
        <v>18323</v>
      </c>
      <c r="C14337">
        <v>771</v>
      </c>
      <c r="D14337" t="s">
        <v>1949</v>
      </c>
      <c r="E14337">
        <v>8</v>
      </c>
      <c r="F14337" t="s">
        <v>8181</v>
      </c>
      <c r="G14337" t="s">
        <v>26763</v>
      </c>
      <c r="H14337" t="s">
        <v>512</v>
      </c>
      <c r="S14337" t="s">
        <v>6114</v>
      </c>
      <c r="T14337" t="s">
        <v>18324</v>
      </c>
      <c r="U14337" t="s">
        <v>18325</v>
      </c>
    </row>
    <row r="14338" spans="1:21" x14ac:dyDescent="0.25">
      <c r="A14338" t="s">
        <v>18327</v>
      </c>
      <c r="B14338" t="s">
        <v>17879</v>
      </c>
      <c r="C14338">
        <v>1</v>
      </c>
      <c r="D14338" t="s">
        <v>15</v>
      </c>
      <c r="E14338">
        <v>1</v>
      </c>
      <c r="F14338" t="s">
        <v>18328</v>
      </c>
      <c r="G14338" t="s">
        <v>28063</v>
      </c>
      <c r="H14338" t="s">
        <v>28365</v>
      </c>
      <c r="I14338" t="s">
        <v>29952</v>
      </c>
      <c r="J14338" t="s">
        <v>26733</v>
      </c>
      <c r="K14338" t="s">
        <v>30006</v>
      </c>
      <c r="S14338" t="s">
        <v>18330</v>
      </c>
      <c r="T14338" t="s">
        <v>5733</v>
      </c>
      <c r="U14338" t="s">
        <v>18331</v>
      </c>
    </row>
    <row r="14339" spans="1:21" x14ac:dyDescent="0.25">
      <c r="A14339" t="s">
        <v>18332</v>
      </c>
      <c r="B14339" t="s">
        <v>17879</v>
      </c>
      <c r="C14339">
        <v>1</v>
      </c>
      <c r="D14339" t="s">
        <v>15</v>
      </c>
      <c r="E14339">
        <v>1</v>
      </c>
      <c r="F14339" t="s">
        <v>18328</v>
      </c>
      <c r="G14339" t="s">
        <v>28063</v>
      </c>
      <c r="H14339" t="s">
        <v>28365</v>
      </c>
      <c r="I14339" t="s">
        <v>29952</v>
      </c>
      <c r="J14339" t="s">
        <v>26733</v>
      </c>
      <c r="K14339" t="s">
        <v>30006</v>
      </c>
      <c r="S14339" t="s">
        <v>18330</v>
      </c>
      <c r="T14339" t="s">
        <v>5733</v>
      </c>
      <c r="U14339" t="s">
        <v>18331</v>
      </c>
    </row>
    <row r="14340" spans="1:21" x14ac:dyDescent="0.25">
      <c r="A14340" t="s">
        <v>18327</v>
      </c>
      <c r="B14340" t="s">
        <v>17879</v>
      </c>
      <c r="C14340">
        <v>28</v>
      </c>
      <c r="D14340" t="s">
        <v>15</v>
      </c>
      <c r="E14340">
        <v>2</v>
      </c>
      <c r="F14340" t="s">
        <v>18329</v>
      </c>
      <c r="G14340" t="s">
        <v>29952</v>
      </c>
      <c r="H14340" t="s">
        <v>27830</v>
      </c>
      <c r="S14340" t="s">
        <v>18334</v>
      </c>
      <c r="T14340" t="s">
        <v>18335</v>
      </c>
      <c r="U14340" t="s">
        <v>18331</v>
      </c>
    </row>
    <row r="14341" spans="1:21" x14ac:dyDescent="0.25">
      <c r="A14341" t="s">
        <v>18332</v>
      </c>
      <c r="B14341" t="s">
        <v>17879</v>
      </c>
      <c r="C14341">
        <v>28</v>
      </c>
      <c r="D14341" t="s">
        <v>15</v>
      </c>
      <c r="E14341">
        <v>2</v>
      </c>
      <c r="F14341" t="s">
        <v>18329</v>
      </c>
      <c r="G14341" t="s">
        <v>29952</v>
      </c>
      <c r="H14341" t="s">
        <v>27830</v>
      </c>
      <c r="S14341" t="s">
        <v>18334</v>
      </c>
      <c r="T14341" t="s">
        <v>18335</v>
      </c>
      <c r="U14341" t="s">
        <v>18331</v>
      </c>
    </row>
    <row r="14342" spans="1:21" x14ac:dyDescent="0.25">
      <c r="A14342" t="s">
        <v>18327</v>
      </c>
      <c r="B14342" t="s">
        <v>17879</v>
      </c>
      <c r="C14342">
        <v>9</v>
      </c>
      <c r="D14342" t="s">
        <v>15</v>
      </c>
      <c r="E14342">
        <v>3</v>
      </c>
      <c r="F14342" t="s">
        <v>18336</v>
      </c>
      <c r="G14342" t="s">
        <v>26862</v>
      </c>
      <c r="H14342" t="s">
        <v>30007</v>
      </c>
      <c r="I14342" t="s">
        <v>27395</v>
      </c>
      <c r="S14342" t="s">
        <v>5733</v>
      </c>
      <c r="T14342" t="s">
        <v>18273</v>
      </c>
      <c r="U14342" t="s">
        <v>18331</v>
      </c>
    </row>
    <row r="14343" spans="1:21" x14ac:dyDescent="0.25">
      <c r="A14343" t="s">
        <v>18332</v>
      </c>
      <c r="B14343" t="s">
        <v>17879</v>
      </c>
      <c r="C14343">
        <v>9</v>
      </c>
      <c r="D14343" t="s">
        <v>15</v>
      </c>
      <c r="E14343">
        <v>3</v>
      </c>
      <c r="F14343" t="s">
        <v>18336</v>
      </c>
      <c r="G14343" t="s">
        <v>26862</v>
      </c>
      <c r="H14343" t="s">
        <v>30007</v>
      </c>
      <c r="I14343" t="s">
        <v>27395</v>
      </c>
      <c r="S14343" t="s">
        <v>5733</v>
      </c>
      <c r="T14343" t="s">
        <v>18273</v>
      </c>
      <c r="U14343" t="s">
        <v>18331</v>
      </c>
    </row>
    <row r="14344" spans="1:21" x14ac:dyDescent="0.25">
      <c r="A14344" t="s">
        <v>18327</v>
      </c>
      <c r="B14344" t="s">
        <v>17879</v>
      </c>
      <c r="C14344">
        <v>7</v>
      </c>
      <c r="D14344" t="s">
        <v>15</v>
      </c>
      <c r="E14344">
        <v>4</v>
      </c>
      <c r="F14344" t="s">
        <v>18336</v>
      </c>
      <c r="G14344" t="s">
        <v>26882</v>
      </c>
      <c r="H14344" t="s">
        <v>27742</v>
      </c>
      <c r="I14344" t="s">
        <v>26765</v>
      </c>
      <c r="J14344" t="s">
        <v>27748</v>
      </c>
      <c r="S14344" t="s">
        <v>5733</v>
      </c>
      <c r="U14344" t="s">
        <v>18331</v>
      </c>
    </row>
    <row r="14345" spans="1:21" x14ac:dyDescent="0.25">
      <c r="A14345" t="s">
        <v>18332</v>
      </c>
      <c r="B14345" t="s">
        <v>17879</v>
      </c>
      <c r="C14345">
        <v>7</v>
      </c>
      <c r="D14345" t="s">
        <v>15</v>
      </c>
      <c r="E14345">
        <v>4</v>
      </c>
      <c r="F14345" t="s">
        <v>18336</v>
      </c>
      <c r="G14345" t="s">
        <v>26882</v>
      </c>
      <c r="H14345" t="s">
        <v>27742</v>
      </c>
      <c r="I14345" t="s">
        <v>26765</v>
      </c>
      <c r="J14345" t="s">
        <v>27748</v>
      </c>
      <c r="S14345" t="s">
        <v>5733</v>
      </c>
      <c r="U14345" t="s">
        <v>18331</v>
      </c>
    </row>
    <row r="14346" spans="1:21" x14ac:dyDescent="0.25">
      <c r="A14346" t="s">
        <v>18327</v>
      </c>
      <c r="B14346" t="s">
        <v>17879</v>
      </c>
      <c r="C14346">
        <v>11</v>
      </c>
      <c r="D14346" t="s">
        <v>15</v>
      </c>
      <c r="E14346">
        <v>5</v>
      </c>
      <c r="F14346" t="s">
        <v>18337</v>
      </c>
      <c r="G14346" t="s">
        <v>27653</v>
      </c>
      <c r="H14346" t="s">
        <v>28365</v>
      </c>
      <c r="I14346" t="s">
        <v>29952</v>
      </c>
      <c r="S14346" t="s">
        <v>18260</v>
      </c>
      <c r="T14346" t="s">
        <v>12112</v>
      </c>
      <c r="U14346" t="s">
        <v>18331</v>
      </c>
    </row>
    <row r="14347" spans="1:21" x14ac:dyDescent="0.25">
      <c r="A14347" t="s">
        <v>18332</v>
      </c>
      <c r="B14347" t="s">
        <v>17879</v>
      </c>
      <c r="C14347">
        <v>11</v>
      </c>
      <c r="D14347" t="s">
        <v>15</v>
      </c>
      <c r="E14347">
        <v>5</v>
      </c>
      <c r="F14347" t="s">
        <v>18337</v>
      </c>
      <c r="G14347" t="s">
        <v>27653</v>
      </c>
      <c r="H14347" t="s">
        <v>28365</v>
      </c>
      <c r="I14347" t="s">
        <v>29952</v>
      </c>
      <c r="S14347" t="s">
        <v>18260</v>
      </c>
      <c r="T14347" t="s">
        <v>12112</v>
      </c>
      <c r="U14347" t="s">
        <v>18331</v>
      </c>
    </row>
    <row r="14348" spans="1:21" x14ac:dyDescent="0.25">
      <c r="A14348" t="s">
        <v>18338</v>
      </c>
      <c r="B14348" t="s">
        <v>18333</v>
      </c>
      <c r="C14348">
        <v>43</v>
      </c>
      <c r="D14348" t="s">
        <v>15</v>
      </c>
      <c r="E14348">
        <v>1</v>
      </c>
      <c r="F14348" t="s">
        <v>18329</v>
      </c>
      <c r="G14348" t="s">
        <v>26675</v>
      </c>
      <c r="H14348" t="s">
        <v>28365</v>
      </c>
      <c r="I14348" t="s">
        <v>29952</v>
      </c>
      <c r="T14348" t="s">
        <v>18339</v>
      </c>
      <c r="U14348" t="s">
        <v>18340</v>
      </c>
    </row>
    <row r="14349" spans="1:21" x14ac:dyDescent="0.25">
      <c r="A14349" t="s">
        <v>18341</v>
      </c>
      <c r="B14349" t="s">
        <v>18333</v>
      </c>
      <c r="C14349">
        <v>43</v>
      </c>
      <c r="D14349" t="s">
        <v>15</v>
      </c>
      <c r="E14349">
        <v>1</v>
      </c>
      <c r="F14349" t="s">
        <v>18329</v>
      </c>
      <c r="G14349" t="s">
        <v>26675</v>
      </c>
      <c r="H14349" t="s">
        <v>28365</v>
      </c>
      <c r="I14349" t="s">
        <v>29952</v>
      </c>
      <c r="T14349" t="s">
        <v>18339</v>
      </c>
      <c r="U14349" t="s">
        <v>18340</v>
      </c>
    </row>
    <row r="14350" spans="1:21" x14ac:dyDescent="0.25">
      <c r="A14350" t="s">
        <v>18338</v>
      </c>
      <c r="B14350" t="s">
        <v>18333</v>
      </c>
      <c r="C14350">
        <v>37</v>
      </c>
      <c r="D14350" t="s">
        <v>15</v>
      </c>
      <c r="E14350">
        <v>2</v>
      </c>
      <c r="F14350" t="s">
        <v>18329</v>
      </c>
      <c r="G14350" t="s">
        <v>26862</v>
      </c>
      <c r="H14350" t="s">
        <v>27314</v>
      </c>
      <c r="I14350" t="s">
        <v>26864</v>
      </c>
      <c r="T14350" t="s">
        <v>18339</v>
      </c>
      <c r="U14350" t="s">
        <v>18340</v>
      </c>
    </row>
    <row r="14351" spans="1:21" x14ac:dyDescent="0.25">
      <c r="A14351" t="s">
        <v>18341</v>
      </c>
      <c r="B14351" t="s">
        <v>18333</v>
      </c>
      <c r="C14351">
        <v>37</v>
      </c>
      <c r="D14351" t="s">
        <v>15</v>
      </c>
      <c r="E14351">
        <v>2</v>
      </c>
      <c r="F14351" t="s">
        <v>18329</v>
      </c>
      <c r="G14351" t="s">
        <v>26862</v>
      </c>
      <c r="H14351" t="s">
        <v>27314</v>
      </c>
      <c r="I14351" t="s">
        <v>26864</v>
      </c>
      <c r="T14351" t="s">
        <v>18339</v>
      </c>
      <c r="U14351" t="s">
        <v>18340</v>
      </c>
    </row>
    <row r="14352" spans="1:21" x14ac:dyDescent="0.25">
      <c r="A14352" t="s">
        <v>18338</v>
      </c>
      <c r="B14352" t="s">
        <v>18333</v>
      </c>
      <c r="C14352">
        <v>55</v>
      </c>
      <c r="D14352" t="s">
        <v>15</v>
      </c>
      <c r="E14352">
        <v>3</v>
      </c>
      <c r="F14352" t="s">
        <v>18342</v>
      </c>
      <c r="G14352" t="s">
        <v>26824</v>
      </c>
      <c r="H14352" t="s">
        <v>27140</v>
      </c>
      <c r="I14352" t="s">
        <v>27525</v>
      </c>
      <c r="S14352" t="s">
        <v>18343</v>
      </c>
      <c r="U14352" t="s">
        <v>18340</v>
      </c>
    </row>
    <row r="14353" spans="1:21" x14ac:dyDescent="0.25">
      <c r="A14353" t="s">
        <v>18341</v>
      </c>
      <c r="B14353" t="s">
        <v>18333</v>
      </c>
      <c r="C14353">
        <v>55</v>
      </c>
      <c r="D14353" t="s">
        <v>15</v>
      </c>
      <c r="E14353">
        <v>3</v>
      </c>
      <c r="F14353" t="s">
        <v>18342</v>
      </c>
      <c r="G14353" t="s">
        <v>26824</v>
      </c>
      <c r="H14353" t="s">
        <v>27140</v>
      </c>
      <c r="I14353" t="s">
        <v>27525</v>
      </c>
      <c r="S14353" t="s">
        <v>18343</v>
      </c>
      <c r="U14353" t="s">
        <v>18340</v>
      </c>
    </row>
    <row r="14354" spans="1:21" x14ac:dyDescent="0.25">
      <c r="A14354" t="s">
        <v>18344</v>
      </c>
      <c r="B14354" t="s">
        <v>6651</v>
      </c>
      <c r="C14354">
        <v>8</v>
      </c>
      <c r="D14354" t="s">
        <v>15</v>
      </c>
      <c r="E14354">
        <v>1</v>
      </c>
      <c r="G14354" t="s">
        <v>26838</v>
      </c>
      <c r="H14354" t="s">
        <v>26811</v>
      </c>
      <c r="I14354" t="s">
        <v>26702</v>
      </c>
      <c r="J14354" t="s">
        <v>26995</v>
      </c>
      <c r="K14354" t="s">
        <v>30008</v>
      </c>
      <c r="L14354" t="s">
        <v>26747</v>
      </c>
      <c r="U14354" t="s">
        <v>18346</v>
      </c>
    </row>
    <row r="14355" spans="1:21" x14ac:dyDescent="0.25">
      <c r="A14355" t="s">
        <v>18347</v>
      </c>
      <c r="B14355" t="s">
        <v>6651</v>
      </c>
      <c r="C14355">
        <v>8</v>
      </c>
      <c r="D14355" t="s">
        <v>15</v>
      </c>
      <c r="E14355">
        <v>1</v>
      </c>
      <c r="G14355" t="s">
        <v>26838</v>
      </c>
      <c r="H14355" t="s">
        <v>26811</v>
      </c>
      <c r="I14355" t="s">
        <v>26702</v>
      </c>
      <c r="J14355" t="s">
        <v>26995</v>
      </c>
      <c r="K14355" t="s">
        <v>30008</v>
      </c>
      <c r="L14355" t="s">
        <v>26747</v>
      </c>
      <c r="U14355" t="s">
        <v>18346</v>
      </c>
    </row>
    <row r="14356" spans="1:21" x14ac:dyDescent="0.25">
      <c r="A14356" t="s">
        <v>18344</v>
      </c>
      <c r="B14356" t="s">
        <v>6651</v>
      </c>
      <c r="C14356">
        <v>11</v>
      </c>
      <c r="D14356" t="s">
        <v>15</v>
      </c>
      <c r="E14356">
        <v>2</v>
      </c>
      <c r="G14356" t="s">
        <v>26675</v>
      </c>
      <c r="H14356" t="s">
        <v>5005</v>
      </c>
      <c r="I14356" t="s">
        <v>30009</v>
      </c>
      <c r="U14356" t="s">
        <v>18346</v>
      </c>
    </row>
    <row r="14357" spans="1:21" x14ac:dyDescent="0.25">
      <c r="A14357" t="s">
        <v>18347</v>
      </c>
      <c r="B14357" t="s">
        <v>6651</v>
      </c>
      <c r="C14357">
        <v>11</v>
      </c>
      <c r="D14357" t="s">
        <v>15</v>
      </c>
      <c r="E14357">
        <v>2</v>
      </c>
      <c r="G14357" t="s">
        <v>26675</v>
      </c>
      <c r="H14357" t="s">
        <v>5005</v>
      </c>
      <c r="I14357" t="s">
        <v>30009</v>
      </c>
      <c r="U14357" t="s">
        <v>18346</v>
      </c>
    </row>
    <row r="14358" spans="1:21" x14ac:dyDescent="0.25">
      <c r="A14358" t="s">
        <v>18344</v>
      </c>
      <c r="B14358" t="s">
        <v>6651</v>
      </c>
      <c r="C14358">
        <v>5</v>
      </c>
      <c r="D14358" t="s">
        <v>15</v>
      </c>
      <c r="E14358">
        <v>3</v>
      </c>
      <c r="G14358" t="s">
        <v>26953</v>
      </c>
      <c r="H14358" t="s">
        <v>26839</v>
      </c>
      <c r="I14358" t="s">
        <v>26976</v>
      </c>
      <c r="J14358" t="s">
        <v>28363</v>
      </c>
      <c r="K14358" t="s">
        <v>26994</v>
      </c>
      <c r="L14358" t="s">
        <v>26765</v>
      </c>
      <c r="M14358" t="s">
        <v>5005</v>
      </c>
      <c r="U14358" t="s">
        <v>18346</v>
      </c>
    </row>
    <row r="14359" spans="1:21" x14ac:dyDescent="0.25">
      <c r="A14359" t="s">
        <v>18347</v>
      </c>
      <c r="B14359" t="s">
        <v>6651</v>
      </c>
      <c r="C14359">
        <v>5</v>
      </c>
      <c r="D14359" t="s">
        <v>15</v>
      </c>
      <c r="E14359">
        <v>3</v>
      </c>
      <c r="G14359" t="s">
        <v>26953</v>
      </c>
      <c r="H14359" t="s">
        <v>26839</v>
      </c>
      <c r="I14359" t="s">
        <v>26976</v>
      </c>
      <c r="J14359" t="s">
        <v>28363</v>
      </c>
      <c r="K14359" t="s">
        <v>26994</v>
      </c>
      <c r="L14359" t="s">
        <v>26765</v>
      </c>
      <c r="M14359" t="s">
        <v>5005</v>
      </c>
      <c r="U14359" t="s">
        <v>18346</v>
      </c>
    </row>
    <row r="14360" spans="1:21" x14ac:dyDescent="0.25">
      <c r="A14360" t="s">
        <v>18344</v>
      </c>
      <c r="B14360" t="s">
        <v>6651</v>
      </c>
      <c r="C14360">
        <v>3</v>
      </c>
      <c r="D14360" t="s">
        <v>15</v>
      </c>
      <c r="E14360">
        <v>4</v>
      </c>
      <c r="G14360" t="s">
        <v>26953</v>
      </c>
      <c r="H14360" t="s">
        <v>30010</v>
      </c>
      <c r="I14360" t="s">
        <v>30011</v>
      </c>
      <c r="J14360" t="s">
        <v>26721</v>
      </c>
      <c r="K14360" t="s">
        <v>5005</v>
      </c>
      <c r="L14360" t="s">
        <v>30012</v>
      </c>
      <c r="M14360" t="s">
        <v>27076</v>
      </c>
      <c r="U14360" t="s">
        <v>18346</v>
      </c>
    </row>
    <row r="14361" spans="1:21" x14ac:dyDescent="0.25">
      <c r="A14361" t="s">
        <v>18347</v>
      </c>
      <c r="B14361" t="s">
        <v>6651</v>
      </c>
      <c r="C14361">
        <v>3</v>
      </c>
      <c r="D14361" t="s">
        <v>15</v>
      </c>
      <c r="E14361">
        <v>4</v>
      </c>
      <c r="G14361" t="s">
        <v>26953</v>
      </c>
      <c r="H14361" t="s">
        <v>30010</v>
      </c>
      <c r="I14361" t="s">
        <v>30011</v>
      </c>
      <c r="J14361" t="s">
        <v>26721</v>
      </c>
      <c r="K14361" t="s">
        <v>5005</v>
      </c>
      <c r="L14361" t="s">
        <v>30012</v>
      </c>
      <c r="M14361" t="s">
        <v>27076</v>
      </c>
      <c r="U14361" t="s">
        <v>18346</v>
      </c>
    </row>
    <row r="14362" spans="1:21" x14ac:dyDescent="0.25">
      <c r="A14362" t="s">
        <v>18344</v>
      </c>
      <c r="B14362" t="s">
        <v>6651</v>
      </c>
      <c r="C14362">
        <v>1</v>
      </c>
      <c r="D14362" t="s">
        <v>15</v>
      </c>
      <c r="E14362">
        <v>5</v>
      </c>
      <c r="G14362" t="s">
        <v>28063</v>
      </c>
      <c r="H14362" t="s">
        <v>30013</v>
      </c>
      <c r="I14362" t="s">
        <v>29833</v>
      </c>
      <c r="J14362" t="s">
        <v>26976</v>
      </c>
      <c r="K14362" t="s">
        <v>27896</v>
      </c>
      <c r="L14362" t="s">
        <v>27143</v>
      </c>
      <c r="U14362" t="s">
        <v>18346</v>
      </c>
    </row>
    <row r="14363" spans="1:21" x14ac:dyDescent="0.25">
      <c r="A14363" t="s">
        <v>18347</v>
      </c>
      <c r="B14363" t="s">
        <v>6651</v>
      </c>
      <c r="C14363">
        <v>1</v>
      </c>
      <c r="D14363" t="s">
        <v>15</v>
      </c>
      <c r="E14363">
        <v>5</v>
      </c>
      <c r="G14363" t="s">
        <v>28063</v>
      </c>
      <c r="H14363" t="s">
        <v>30013</v>
      </c>
      <c r="I14363" t="s">
        <v>29833</v>
      </c>
      <c r="J14363" t="s">
        <v>26976</v>
      </c>
      <c r="K14363" t="s">
        <v>27896</v>
      </c>
      <c r="L14363" t="s">
        <v>27143</v>
      </c>
      <c r="U14363" t="s">
        <v>18346</v>
      </c>
    </row>
    <row r="14364" spans="1:21" x14ac:dyDescent="0.25">
      <c r="A14364" t="s">
        <v>18344</v>
      </c>
      <c r="B14364" t="s">
        <v>6651</v>
      </c>
      <c r="C14364">
        <v>14</v>
      </c>
      <c r="D14364" t="s">
        <v>15</v>
      </c>
      <c r="E14364">
        <v>6</v>
      </c>
      <c r="G14364" t="s">
        <v>26878</v>
      </c>
      <c r="H14364" t="s">
        <v>5005</v>
      </c>
      <c r="I14364" t="s">
        <v>29951</v>
      </c>
      <c r="U14364" t="s">
        <v>18346</v>
      </c>
    </row>
    <row r="14365" spans="1:21" x14ac:dyDescent="0.25">
      <c r="A14365" t="s">
        <v>18347</v>
      </c>
      <c r="B14365" t="s">
        <v>6651</v>
      </c>
      <c r="C14365">
        <v>14</v>
      </c>
      <c r="D14365" t="s">
        <v>15</v>
      </c>
      <c r="E14365">
        <v>6</v>
      </c>
      <c r="G14365" t="s">
        <v>26878</v>
      </c>
      <c r="H14365" t="s">
        <v>5005</v>
      </c>
      <c r="I14365" t="s">
        <v>29951</v>
      </c>
      <c r="U14365" t="s">
        <v>18346</v>
      </c>
    </row>
    <row r="14366" spans="1:21" x14ac:dyDescent="0.25">
      <c r="A14366" t="s">
        <v>18344</v>
      </c>
      <c r="B14366" t="s">
        <v>6651</v>
      </c>
      <c r="C14366">
        <v>17</v>
      </c>
      <c r="D14366" t="s">
        <v>15</v>
      </c>
      <c r="E14366">
        <v>7</v>
      </c>
      <c r="G14366" t="s">
        <v>26953</v>
      </c>
      <c r="H14366" t="s">
        <v>30014</v>
      </c>
      <c r="I14366" t="s">
        <v>29351</v>
      </c>
      <c r="U14366" t="s">
        <v>18346</v>
      </c>
    </row>
    <row r="14367" spans="1:21" x14ac:dyDescent="0.25">
      <c r="A14367" t="s">
        <v>18347</v>
      </c>
      <c r="B14367" t="s">
        <v>6651</v>
      </c>
      <c r="C14367">
        <v>17</v>
      </c>
      <c r="D14367" t="s">
        <v>15</v>
      </c>
      <c r="E14367">
        <v>7</v>
      </c>
      <c r="G14367" t="s">
        <v>26953</v>
      </c>
      <c r="H14367" t="s">
        <v>30014</v>
      </c>
      <c r="I14367" t="s">
        <v>29351</v>
      </c>
      <c r="U14367" t="s">
        <v>18346</v>
      </c>
    </row>
    <row r="14368" spans="1:21" x14ac:dyDescent="0.25">
      <c r="A14368" t="s">
        <v>18344</v>
      </c>
      <c r="B14368" t="s">
        <v>6651</v>
      </c>
      <c r="C14368">
        <v>23</v>
      </c>
      <c r="D14368" t="s">
        <v>15</v>
      </c>
      <c r="E14368">
        <v>8</v>
      </c>
      <c r="G14368" t="s">
        <v>26878</v>
      </c>
      <c r="H14368" t="s">
        <v>5005</v>
      </c>
      <c r="I14368" t="s">
        <v>30015</v>
      </c>
      <c r="U14368" t="s">
        <v>18346</v>
      </c>
    </row>
    <row r="14369" spans="1:21" x14ac:dyDescent="0.25">
      <c r="A14369" t="s">
        <v>18347</v>
      </c>
      <c r="B14369" t="s">
        <v>6651</v>
      </c>
      <c r="C14369">
        <v>23</v>
      </c>
      <c r="D14369" t="s">
        <v>15</v>
      </c>
      <c r="E14369">
        <v>8</v>
      </c>
      <c r="G14369" t="s">
        <v>26878</v>
      </c>
      <c r="H14369" t="s">
        <v>5005</v>
      </c>
      <c r="I14369" t="s">
        <v>30015</v>
      </c>
      <c r="U14369" t="s">
        <v>18346</v>
      </c>
    </row>
    <row r="14370" spans="1:21" x14ac:dyDescent="0.25">
      <c r="A14370" t="s">
        <v>18344</v>
      </c>
      <c r="B14370" t="s">
        <v>6651</v>
      </c>
      <c r="C14370">
        <v>21</v>
      </c>
      <c r="D14370" t="s">
        <v>15</v>
      </c>
      <c r="E14370">
        <v>10</v>
      </c>
      <c r="G14370" t="s">
        <v>26882</v>
      </c>
      <c r="H14370" t="s">
        <v>27726</v>
      </c>
      <c r="I14370" t="s">
        <v>27065</v>
      </c>
      <c r="J14370" t="s">
        <v>30016</v>
      </c>
      <c r="U14370" t="s">
        <v>18346</v>
      </c>
    </row>
    <row r="14371" spans="1:21" x14ac:dyDescent="0.25">
      <c r="A14371" t="s">
        <v>18347</v>
      </c>
      <c r="B14371" t="s">
        <v>6651</v>
      </c>
      <c r="C14371">
        <v>21</v>
      </c>
      <c r="D14371" t="s">
        <v>15</v>
      </c>
      <c r="E14371">
        <v>10</v>
      </c>
      <c r="G14371" t="s">
        <v>26882</v>
      </c>
      <c r="H14371" t="s">
        <v>27726</v>
      </c>
      <c r="I14371" t="s">
        <v>27065</v>
      </c>
      <c r="J14371" t="s">
        <v>30016</v>
      </c>
      <c r="U14371" t="s">
        <v>18346</v>
      </c>
    </row>
    <row r="14372" spans="1:21" x14ac:dyDescent="0.25">
      <c r="A14372" t="s">
        <v>18344</v>
      </c>
      <c r="B14372" t="s">
        <v>6651</v>
      </c>
      <c r="C14372">
        <v>47</v>
      </c>
      <c r="D14372" t="s">
        <v>15</v>
      </c>
      <c r="E14372">
        <v>11</v>
      </c>
      <c r="G14372" t="s">
        <v>26719</v>
      </c>
      <c r="H14372" t="s">
        <v>26681</v>
      </c>
      <c r="I14372" t="s">
        <v>26938</v>
      </c>
      <c r="J14372" t="s">
        <v>30017</v>
      </c>
      <c r="K14372" t="s">
        <v>27448</v>
      </c>
      <c r="L14372" t="s">
        <v>27416</v>
      </c>
      <c r="U14372" t="s">
        <v>18346</v>
      </c>
    </row>
    <row r="14373" spans="1:21" x14ac:dyDescent="0.25">
      <c r="A14373" t="s">
        <v>18347</v>
      </c>
      <c r="B14373" t="s">
        <v>6651</v>
      </c>
      <c r="C14373">
        <v>47</v>
      </c>
      <c r="D14373" t="s">
        <v>15</v>
      </c>
      <c r="E14373">
        <v>11</v>
      </c>
      <c r="G14373" t="s">
        <v>26719</v>
      </c>
      <c r="H14373" t="s">
        <v>26681</v>
      </c>
      <c r="I14373" t="s">
        <v>26938</v>
      </c>
      <c r="J14373" t="s">
        <v>30017</v>
      </c>
      <c r="K14373" t="s">
        <v>27448</v>
      </c>
      <c r="L14373" t="s">
        <v>27416</v>
      </c>
      <c r="U14373" t="s">
        <v>18346</v>
      </c>
    </row>
    <row r="14374" spans="1:21" x14ac:dyDescent="0.25">
      <c r="A14374" t="s">
        <v>18344</v>
      </c>
      <c r="B14374" t="s">
        <v>6651</v>
      </c>
      <c r="C14374">
        <v>53</v>
      </c>
      <c r="D14374" t="s">
        <v>15</v>
      </c>
      <c r="E14374">
        <v>12</v>
      </c>
      <c r="G14374" t="s">
        <v>26999</v>
      </c>
      <c r="H14374" t="s">
        <v>5005</v>
      </c>
      <c r="I14374" t="s">
        <v>29829</v>
      </c>
      <c r="J14374" t="s">
        <v>27076</v>
      </c>
      <c r="K14374" t="s">
        <v>27698</v>
      </c>
      <c r="U14374" t="s">
        <v>18346</v>
      </c>
    </row>
    <row r="14375" spans="1:21" x14ac:dyDescent="0.25">
      <c r="A14375" t="s">
        <v>18347</v>
      </c>
      <c r="B14375" t="s">
        <v>6651</v>
      </c>
      <c r="C14375">
        <v>53</v>
      </c>
      <c r="D14375" t="s">
        <v>15</v>
      </c>
      <c r="E14375">
        <v>12</v>
      </c>
      <c r="G14375" t="s">
        <v>26999</v>
      </c>
      <c r="H14375" t="s">
        <v>5005</v>
      </c>
      <c r="I14375" t="s">
        <v>29829</v>
      </c>
      <c r="J14375" t="s">
        <v>27076</v>
      </c>
      <c r="K14375" t="s">
        <v>27698</v>
      </c>
      <c r="U14375" t="s">
        <v>18346</v>
      </c>
    </row>
    <row r="14376" spans="1:21" x14ac:dyDescent="0.25">
      <c r="A14376" t="s">
        <v>18344</v>
      </c>
      <c r="B14376" t="s">
        <v>6651</v>
      </c>
      <c r="C14376">
        <v>729</v>
      </c>
      <c r="D14376" t="s">
        <v>15</v>
      </c>
      <c r="E14376">
        <v>13</v>
      </c>
      <c r="G14376" t="s">
        <v>26698</v>
      </c>
      <c r="H14376" t="s">
        <v>30018</v>
      </c>
      <c r="I14376" t="s">
        <v>27094</v>
      </c>
      <c r="J14376" t="s">
        <v>27063</v>
      </c>
      <c r="K14376" t="s">
        <v>30019</v>
      </c>
      <c r="U14376" t="s">
        <v>18346</v>
      </c>
    </row>
    <row r="14377" spans="1:21" x14ac:dyDescent="0.25">
      <c r="A14377" t="s">
        <v>18347</v>
      </c>
      <c r="B14377" t="s">
        <v>6651</v>
      </c>
      <c r="C14377">
        <v>729</v>
      </c>
      <c r="D14377" t="s">
        <v>15</v>
      </c>
      <c r="E14377">
        <v>13</v>
      </c>
      <c r="G14377" t="s">
        <v>26698</v>
      </c>
      <c r="H14377" t="s">
        <v>30018</v>
      </c>
      <c r="I14377" t="s">
        <v>27094</v>
      </c>
      <c r="J14377" t="s">
        <v>27063</v>
      </c>
      <c r="K14377" t="s">
        <v>30019</v>
      </c>
      <c r="U14377" t="s">
        <v>18346</v>
      </c>
    </row>
    <row r="14378" spans="1:21" x14ac:dyDescent="0.25">
      <c r="A14378" t="s">
        <v>18344</v>
      </c>
      <c r="B14378" t="s">
        <v>6651</v>
      </c>
      <c r="C14378">
        <v>722</v>
      </c>
      <c r="D14378" t="s">
        <v>15</v>
      </c>
      <c r="E14378">
        <v>15</v>
      </c>
      <c r="G14378" t="s">
        <v>26679</v>
      </c>
      <c r="H14378" t="s">
        <v>27001</v>
      </c>
      <c r="I14378" t="s">
        <v>27300</v>
      </c>
      <c r="J14378" t="s">
        <v>27988</v>
      </c>
      <c r="K14378" t="s">
        <v>27275</v>
      </c>
      <c r="U14378" t="s">
        <v>18346</v>
      </c>
    </row>
    <row r="14379" spans="1:21" x14ac:dyDescent="0.25">
      <c r="A14379" t="s">
        <v>18347</v>
      </c>
      <c r="B14379" t="s">
        <v>6651</v>
      </c>
      <c r="C14379">
        <v>722</v>
      </c>
      <c r="D14379" t="s">
        <v>15</v>
      </c>
      <c r="E14379">
        <v>15</v>
      </c>
      <c r="G14379" t="s">
        <v>26679</v>
      </c>
      <c r="H14379" t="s">
        <v>27001</v>
      </c>
      <c r="I14379" t="s">
        <v>27300</v>
      </c>
      <c r="J14379" t="s">
        <v>27988</v>
      </c>
      <c r="K14379" t="s">
        <v>27275</v>
      </c>
      <c r="U14379" t="s">
        <v>18346</v>
      </c>
    </row>
    <row r="14380" spans="1:21" x14ac:dyDescent="0.25">
      <c r="A14380" t="s">
        <v>18344</v>
      </c>
      <c r="B14380" t="s">
        <v>6651</v>
      </c>
      <c r="C14380">
        <v>746</v>
      </c>
      <c r="D14380" t="s">
        <v>15</v>
      </c>
      <c r="E14380">
        <v>16</v>
      </c>
      <c r="G14380" t="s">
        <v>30020</v>
      </c>
      <c r="H14380" t="s">
        <v>26976</v>
      </c>
      <c r="I14380" t="s">
        <v>28239</v>
      </c>
      <c r="U14380" t="s">
        <v>18346</v>
      </c>
    </row>
    <row r="14381" spans="1:21" x14ac:dyDescent="0.25">
      <c r="A14381" t="s">
        <v>18347</v>
      </c>
      <c r="B14381" t="s">
        <v>6651</v>
      </c>
      <c r="C14381">
        <v>746</v>
      </c>
      <c r="D14381" t="s">
        <v>15</v>
      </c>
      <c r="E14381">
        <v>16</v>
      </c>
      <c r="G14381" t="s">
        <v>30020</v>
      </c>
      <c r="H14381" t="s">
        <v>26976</v>
      </c>
      <c r="I14381" t="s">
        <v>28239</v>
      </c>
      <c r="U14381" t="s">
        <v>18346</v>
      </c>
    </row>
    <row r="14382" spans="1:21" x14ac:dyDescent="0.25">
      <c r="A14382" t="s">
        <v>18344</v>
      </c>
      <c r="B14382" t="s">
        <v>6651</v>
      </c>
      <c r="C14382">
        <v>774</v>
      </c>
      <c r="D14382" t="s">
        <v>15</v>
      </c>
      <c r="E14382">
        <v>17</v>
      </c>
      <c r="G14382" t="s">
        <v>26940</v>
      </c>
      <c r="H14382" t="s">
        <v>26952</v>
      </c>
      <c r="I14382" t="s">
        <v>27796</v>
      </c>
      <c r="U14382" t="s">
        <v>18346</v>
      </c>
    </row>
    <row r="14383" spans="1:21" x14ac:dyDescent="0.25">
      <c r="A14383" t="s">
        <v>18347</v>
      </c>
      <c r="B14383" t="s">
        <v>6651</v>
      </c>
      <c r="C14383">
        <v>774</v>
      </c>
      <c r="D14383" t="s">
        <v>15</v>
      </c>
      <c r="E14383">
        <v>17</v>
      </c>
      <c r="G14383" t="s">
        <v>26940</v>
      </c>
      <c r="H14383" t="s">
        <v>26952</v>
      </c>
      <c r="I14383" t="s">
        <v>27796</v>
      </c>
      <c r="U14383" t="s">
        <v>18346</v>
      </c>
    </row>
    <row r="14384" spans="1:21" x14ac:dyDescent="0.25">
      <c r="A14384" t="s">
        <v>18344</v>
      </c>
      <c r="B14384" t="s">
        <v>6651</v>
      </c>
      <c r="C14384">
        <v>781</v>
      </c>
      <c r="D14384" t="s">
        <v>15</v>
      </c>
      <c r="E14384">
        <v>19</v>
      </c>
      <c r="G14384" t="s">
        <v>28063</v>
      </c>
      <c r="H14384" t="s">
        <v>30021</v>
      </c>
      <c r="I14384" t="s">
        <v>26721</v>
      </c>
      <c r="J14384" t="s">
        <v>30022</v>
      </c>
      <c r="U14384" t="s">
        <v>18346</v>
      </c>
    </row>
    <row r="14385" spans="1:21" x14ac:dyDescent="0.25">
      <c r="A14385" t="s">
        <v>18347</v>
      </c>
      <c r="B14385" t="s">
        <v>6651</v>
      </c>
      <c r="C14385">
        <v>781</v>
      </c>
      <c r="D14385" t="s">
        <v>15</v>
      </c>
      <c r="E14385">
        <v>19</v>
      </c>
      <c r="G14385" t="s">
        <v>28063</v>
      </c>
      <c r="H14385" t="s">
        <v>30021</v>
      </c>
      <c r="I14385" t="s">
        <v>26721</v>
      </c>
      <c r="J14385" t="s">
        <v>30022</v>
      </c>
      <c r="U14385" t="s">
        <v>18346</v>
      </c>
    </row>
    <row r="14386" spans="1:21" x14ac:dyDescent="0.25">
      <c r="A14386" t="s">
        <v>18344</v>
      </c>
      <c r="B14386" t="s">
        <v>6651</v>
      </c>
      <c r="C14386">
        <v>732</v>
      </c>
      <c r="D14386" t="s">
        <v>15</v>
      </c>
      <c r="E14386">
        <v>20</v>
      </c>
      <c r="G14386" t="s">
        <v>28063</v>
      </c>
      <c r="H14386" t="s">
        <v>28028</v>
      </c>
      <c r="I14386" t="s">
        <v>26994</v>
      </c>
      <c r="J14386" t="s">
        <v>26733</v>
      </c>
      <c r="K14386" t="s">
        <v>30023</v>
      </c>
      <c r="U14386" t="s">
        <v>18346</v>
      </c>
    </row>
    <row r="14387" spans="1:21" x14ac:dyDescent="0.25">
      <c r="A14387" t="s">
        <v>18347</v>
      </c>
      <c r="B14387" t="s">
        <v>6651</v>
      </c>
      <c r="C14387">
        <v>732</v>
      </c>
      <c r="D14387" t="s">
        <v>15</v>
      </c>
      <c r="E14387">
        <v>20</v>
      </c>
      <c r="G14387" t="s">
        <v>28063</v>
      </c>
      <c r="H14387" t="s">
        <v>28028</v>
      </c>
      <c r="I14387" t="s">
        <v>26994</v>
      </c>
      <c r="J14387" t="s">
        <v>26733</v>
      </c>
      <c r="K14387" t="s">
        <v>30023</v>
      </c>
      <c r="U14387" t="s">
        <v>18346</v>
      </c>
    </row>
    <row r="14388" spans="1:21" x14ac:dyDescent="0.25">
      <c r="A14388" t="s">
        <v>18344</v>
      </c>
      <c r="B14388" t="s">
        <v>6651</v>
      </c>
      <c r="C14388">
        <v>799</v>
      </c>
      <c r="D14388" t="s">
        <v>15</v>
      </c>
      <c r="E14388">
        <v>22</v>
      </c>
      <c r="G14388" t="s">
        <v>26999</v>
      </c>
      <c r="H14388" t="s">
        <v>26724</v>
      </c>
      <c r="I14388" t="s">
        <v>5005</v>
      </c>
      <c r="J14388" t="s">
        <v>27897</v>
      </c>
      <c r="U14388" t="s">
        <v>18346</v>
      </c>
    </row>
    <row r="14389" spans="1:21" x14ac:dyDescent="0.25">
      <c r="A14389" t="s">
        <v>18347</v>
      </c>
      <c r="B14389" t="s">
        <v>6651</v>
      </c>
      <c r="C14389">
        <v>799</v>
      </c>
      <c r="D14389" t="s">
        <v>15</v>
      </c>
      <c r="E14389">
        <v>22</v>
      </c>
      <c r="G14389" t="s">
        <v>26999</v>
      </c>
      <c r="H14389" t="s">
        <v>26724</v>
      </c>
      <c r="I14389" t="s">
        <v>5005</v>
      </c>
      <c r="J14389" t="s">
        <v>27897</v>
      </c>
      <c r="U14389" t="s">
        <v>18346</v>
      </c>
    </row>
    <row r="14390" spans="1:21" x14ac:dyDescent="0.25">
      <c r="A14390" t="s">
        <v>18344</v>
      </c>
      <c r="B14390" t="s">
        <v>6651</v>
      </c>
      <c r="C14390">
        <v>803</v>
      </c>
      <c r="D14390" t="s">
        <v>15</v>
      </c>
      <c r="E14390">
        <v>23</v>
      </c>
      <c r="G14390" t="s">
        <v>26999</v>
      </c>
      <c r="H14390" t="s">
        <v>30024</v>
      </c>
      <c r="I14390" t="s">
        <v>27645</v>
      </c>
      <c r="J14390" t="s">
        <v>30025</v>
      </c>
      <c r="U14390" t="s">
        <v>18346</v>
      </c>
    </row>
    <row r="14391" spans="1:21" x14ac:dyDescent="0.25">
      <c r="A14391" t="s">
        <v>18347</v>
      </c>
      <c r="B14391" t="s">
        <v>6651</v>
      </c>
      <c r="C14391">
        <v>803</v>
      </c>
      <c r="D14391" t="s">
        <v>15</v>
      </c>
      <c r="E14391">
        <v>23</v>
      </c>
      <c r="G14391" t="s">
        <v>26999</v>
      </c>
      <c r="H14391" t="s">
        <v>30024</v>
      </c>
      <c r="I14391" t="s">
        <v>27645</v>
      </c>
      <c r="J14391" t="s">
        <v>30025</v>
      </c>
      <c r="U14391" t="s">
        <v>18346</v>
      </c>
    </row>
    <row r="14392" spans="1:21" x14ac:dyDescent="0.25">
      <c r="A14392" t="s">
        <v>18344</v>
      </c>
      <c r="B14392" t="s">
        <v>6651</v>
      </c>
      <c r="C14392">
        <v>806</v>
      </c>
      <c r="D14392" t="s">
        <v>15</v>
      </c>
      <c r="E14392">
        <v>24</v>
      </c>
      <c r="G14392" t="s">
        <v>26675</v>
      </c>
      <c r="H14392" t="s">
        <v>29139</v>
      </c>
      <c r="I14392" t="s">
        <v>26721</v>
      </c>
      <c r="J14392" t="s">
        <v>30026</v>
      </c>
      <c r="K14392" t="s">
        <v>26733</v>
      </c>
      <c r="L14392" t="s">
        <v>26878</v>
      </c>
      <c r="U14392" t="s">
        <v>18346</v>
      </c>
    </row>
    <row r="14393" spans="1:21" x14ac:dyDescent="0.25">
      <c r="A14393" t="s">
        <v>18347</v>
      </c>
      <c r="B14393" t="s">
        <v>6651</v>
      </c>
      <c r="C14393">
        <v>806</v>
      </c>
      <c r="D14393" t="s">
        <v>15</v>
      </c>
      <c r="E14393">
        <v>24</v>
      </c>
      <c r="G14393" t="s">
        <v>26675</v>
      </c>
      <c r="H14393" t="s">
        <v>29139</v>
      </c>
      <c r="I14393" t="s">
        <v>26721</v>
      </c>
      <c r="J14393" t="s">
        <v>30026</v>
      </c>
      <c r="K14393" t="s">
        <v>26733</v>
      </c>
      <c r="L14393" t="s">
        <v>26878</v>
      </c>
      <c r="U14393" t="s">
        <v>18346</v>
      </c>
    </row>
    <row r="14394" spans="1:21" x14ac:dyDescent="0.25">
      <c r="A14394" t="s">
        <v>18371</v>
      </c>
      <c r="B14394" t="s">
        <v>18349</v>
      </c>
      <c r="C14394">
        <v>1</v>
      </c>
      <c r="D14394" t="s">
        <v>15</v>
      </c>
      <c r="E14394">
        <v>1</v>
      </c>
      <c r="F14394" t="s">
        <v>18372</v>
      </c>
      <c r="G14394" t="s">
        <v>26736</v>
      </c>
      <c r="H14394" t="s">
        <v>26758</v>
      </c>
      <c r="I14394" t="s">
        <v>5005</v>
      </c>
      <c r="J14394" t="s">
        <v>27155</v>
      </c>
      <c r="K14394" t="s">
        <v>27194</v>
      </c>
      <c r="S14394" t="s">
        <v>18374</v>
      </c>
      <c r="T14394" t="s">
        <v>18375</v>
      </c>
      <c r="U14394" t="s">
        <v>18376</v>
      </c>
    </row>
    <row r="14395" spans="1:21" x14ac:dyDescent="0.25">
      <c r="A14395" t="s">
        <v>18377</v>
      </c>
      <c r="B14395" t="s">
        <v>18349</v>
      </c>
      <c r="C14395">
        <v>1</v>
      </c>
      <c r="D14395" t="s">
        <v>15</v>
      </c>
      <c r="E14395">
        <v>1</v>
      </c>
      <c r="F14395" t="s">
        <v>18372</v>
      </c>
      <c r="G14395" t="s">
        <v>26736</v>
      </c>
      <c r="H14395" t="s">
        <v>26758</v>
      </c>
      <c r="I14395" t="s">
        <v>5005</v>
      </c>
      <c r="J14395" t="s">
        <v>27155</v>
      </c>
      <c r="K14395" t="s">
        <v>27194</v>
      </c>
      <c r="S14395" t="s">
        <v>18374</v>
      </c>
      <c r="T14395" t="s">
        <v>18375</v>
      </c>
      <c r="U14395" t="s">
        <v>18376</v>
      </c>
    </row>
    <row r="14396" spans="1:21" x14ac:dyDescent="0.25">
      <c r="A14396" t="s">
        <v>18371</v>
      </c>
      <c r="B14396" t="s">
        <v>18349</v>
      </c>
      <c r="C14396">
        <v>2</v>
      </c>
      <c r="D14396" t="s">
        <v>15</v>
      </c>
      <c r="E14396">
        <v>2</v>
      </c>
      <c r="F14396" t="s">
        <v>18373</v>
      </c>
      <c r="G14396" t="s">
        <v>26828</v>
      </c>
      <c r="H14396" t="s">
        <v>26758</v>
      </c>
      <c r="I14396" t="s">
        <v>5005</v>
      </c>
      <c r="J14396" t="s">
        <v>27155</v>
      </c>
      <c r="K14396" t="s">
        <v>27194</v>
      </c>
      <c r="S14396" t="s">
        <v>301</v>
      </c>
      <c r="T14396" t="s">
        <v>18379</v>
      </c>
      <c r="U14396" t="s">
        <v>18376</v>
      </c>
    </row>
    <row r="14397" spans="1:21" x14ac:dyDescent="0.25">
      <c r="A14397" t="s">
        <v>18377</v>
      </c>
      <c r="B14397" t="s">
        <v>18349</v>
      </c>
      <c r="C14397">
        <v>2</v>
      </c>
      <c r="D14397" t="s">
        <v>15</v>
      </c>
      <c r="E14397">
        <v>2</v>
      </c>
      <c r="F14397" t="s">
        <v>18373</v>
      </c>
      <c r="G14397" t="s">
        <v>26828</v>
      </c>
      <c r="H14397" t="s">
        <v>26758</v>
      </c>
      <c r="I14397" t="s">
        <v>5005</v>
      </c>
      <c r="J14397" t="s">
        <v>27155</v>
      </c>
      <c r="K14397" t="s">
        <v>27194</v>
      </c>
      <c r="S14397" t="s">
        <v>301</v>
      </c>
      <c r="T14397" t="s">
        <v>18379</v>
      </c>
      <c r="U14397" t="s">
        <v>18376</v>
      </c>
    </row>
    <row r="14398" spans="1:21" x14ac:dyDescent="0.25">
      <c r="A14398" t="s">
        <v>18371</v>
      </c>
      <c r="B14398" t="s">
        <v>18349</v>
      </c>
      <c r="C14398">
        <v>19</v>
      </c>
      <c r="D14398" t="s">
        <v>15</v>
      </c>
      <c r="E14398">
        <v>3</v>
      </c>
      <c r="F14398" t="s">
        <v>18378</v>
      </c>
      <c r="G14398" t="s">
        <v>26690</v>
      </c>
      <c r="H14398" t="s">
        <v>26752</v>
      </c>
      <c r="I14398" t="s">
        <v>27155</v>
      </c>
      <c r="J14398" t="s">
        <v>27082</v>
      </c>
      <c r="K14398" t="s">
        <v>27473</v>
      </c>
      <c r="S14398" t="s">
        <v>18375</v>
      </c>
      <c r="T14398" t="s">
        <v>301</v>
      </c>
      <c r="U14398" t="s">
        <v>18376</v>
      </c>
    </row>
    <row r="14399" spans="1:21" x14ac:dyDescent="0.25">
      <c r="A14399" t="s">
        <v>18377</v>
      </c>
      <c r="B14399" t="s">
        <v>18349</v>
      </c>
      <c r="C14399">
        <v>19</v>
      </c>
      <c r="D14399" t="s">
        <v>15</v>
      </c>
      <c r="E14399">
        <v>3</v>
      </c>
      <c r="F14399" t="s">
        <v>18378</v>
      </c>
      <c r="G14399" t="s">
        <v>26690</v>
      </c>
      <c r="H14399" t="s">
        <v>26752</v>
      </c>
      <c r="I14399" t="s">
        <v>27155</v>
      </c>
      <c r="J14399" t="s">
        <v>27082</v>
      </c>
      <c r="K14399" t="s">
        <v>27473</v>
      </c>
      <c r="S14399" t="s">
        <v>18375</v>
      </c>
      <c r="T14399" t="s">
        <v>301</v>
      </c>
      <c r="U14399" t="s">
        <v>18376</v>
      </c>
    </row>
    <row r="14400" spans="1:21" x14ac:dyDescent="0.25">
      <c r="A14400" t="s">
        <v>18371</v>
      </c>
      <c r="B14400" t="s">
        <v>18349</v>
      </c>
      <c r="C14400">
        <v>6</v>
      </c>
      <c r="D14400" t="s">
        <v>15</v>
      </c>
      <c r="E14400">
        <v>4</v>
      </c>
      <c r="F14400" t="s">
        <v>18380</v>
      </c>
      <c r="G14400" t="s">
        <v>26770</v>
      </c>
      <c r="H14400" t="s">
        <v>5005</v>
      </c>
      <c r="I14400" t="s">
        <v>27155</v>
      </c>
      <c r="J14400" t="s">
        <v>30027</v>
      </c>
      <c r="S14400" t="s">
        <v>18381</v>
      </c>
      <c r="T14400" t="s">
        <v>6411</v>
      </c>
      <c r="U14400" t="s">
        <v>18376</v>
      </c>
    </row>
    <row r="14401" spans="1:21" x14ac:dyDescent="0.25">
      <c r="A14401" t="s">
        <v>18377</v>
      </c>
      <c r="B14401" t="s">
        <v>18349</v>
      </c>
      <c r="C14401">
        <v>6</v>
      </c>
      <c r="D14401" t="s">
        <v>15</v>
      </c>
      <c r="E14401">
        <v>4</v>
      </c>
      <c r="F14401" t="s">
        <v>18380</v>
      </c>
      <c r="G14401" t="s">
        <v>26770</v>
      </c>
      <c r="H14401" t="s">
        <v>5005</v>
      </c>
      <c r="I14401" t="s">
        <v>27155</v>
      </c>
      <c r="J14401" t="s">
        <v>30027</v>
      </c>
      <c r="S14401" t="s">
        <v>18381</v>
      </c>
      <c r="T14401" t="s">
        <v>6411</v>
      </c>
      <c r="U14401" t="s">
        <v>18376</v>
      </c>
    </row>
    <row r="14402" spans="1:21" x14ac:dyDescent="0.25">
      <c r="A14402" t="s">
        <v>18371</v>
      </c>
      <c r="B14402" t="s">
        <v>18349</v>
      </c>
      <c r="C14402">
        <v>51</v>
      </c>
      <c r="D14402" t="s">
        <v>15</v>
      </c>
      <c r="E14402">
        <v>5</v>
      </c>
      <c r="F14402" t="s">
        <v>18382</v>
      </c>
      <c r="G14402" t="s">
        <v>26702</v>
      </c>
      <c r="H14402" t="s">
        <v>5005</v>
      </c>
      <c r="I14402" t="s">
        <v>27155</v>
      </c>
      <c r="J14402" t="s">
        <v>27194</v>
      </c>
      <c r="S14402" t="s">
        <v>18383</v>
      </c>
      <c r="T14402" t="s">
        <v>6017</v>
      </c>
      <c r="U14402" t="s">
        <v>18376</v>
      </c>
    </row>
    <row r="14403" spans="1:21" x14ac:dyDescent="0.25">
      <c r="A14403" t="s">
        <v>18377</v>
      </c>
      <c r="B14403" t="s">
        <v>18349</v>
      </c>
      <c r="C14403">
        <v>51</v>
      </c>
      <c r="D14403" t="s">
        <v>15</v>
      </c>
      <c r="E14403">
        <v>5</v>
      </c>
      <c r="F14403" t="s">
        <v>18382</v>
      </c>
      <c r="G14403" t="s">
        <v>26702</v>
      </c>
      <c r="H14403" t="s">
        <v>5005</v>
      </c>
      <c r="I14403" t="s">
        <v>27155</v>
      </c>
      <c r="J14403" t="s">
        <v>27194</v>
      </c>
      <c r="S14403" t="s">
        <v>18383</v>
      </c>
      <c r="T14403" t="s">
        <v>6017</v>
      </c>
      <c r="U14403" t="s">
        <v>18376</v>
      </c>
    </row>
    <row r="14404" spans="1:21" x14ac:dyDescent="0.25">
      <c r="A14404" t="s">
        <v>18384</v>
      </c>
      <c r="B14404" t="s">
        <v>18350</v>
      </c>
      <c r="C14404">
        <v>2</v>
      </c>
      <c r="D14404" t="s">
        <v>15</v>
      </c>
      <c r="E14404">
        <v>1</v>
      </c>
      <c r="F14404" t="s">
        <v>18385</v>
      </c>
      <c r="G14404" t="s">
        <v>26953</v>
      </c>
      <c r="H14404" t="s">
        <v>30012</v>
      </c>
      <c r="I14404" t="s">
        <v>27076</v>
      </c>
      <c r="S14404" t="s">
        <v>6563</v>
      </c>
      <c r="T14404" t="s">
        <v>6017</v>
      </c>
      <c r="U14404" t="s">
        <v>18387</v>
      </c>
    </row>
    <row r="14405" spans="1:21" x14ac:dyDescent="0.25">
      <c r="A14405" t="s">
        <v>18388</v>
      </c>
      <c r="B14405" t="s">
        <v>18350</v>
      </c>
      <c r="C14405">
        <v>2</v>
      </c>
      <c r="D14405" t="s">
        <v>15</v>
      </c>
      <c r="E14405">
        <v>1</v>
      </c>
      <c r="F14405" t="s">
        <v>18385</v>
      </c>
      <c r="G14405" t="s">
        <v>26953</v>
      </c>
      <c r="H14405" t="s">
        <v>30012</v>
      </c>
      <c r="I14405" t="s">
        <v>27076</v>
      </c>
      <c r="S14405" t="s">
        <v>6563</v>
      </c>
      <c r="T14405" t="s">
        <v>6017</v>
      </c>
      <c r="U14405" t="s">
        <v>18387</v>
      </c>
    </row>
    <row r="14406" spans="1:21" x14ac:dyDescent="0.25">
      <c r="A14406" t="s">
        <v>18384</v>
      </c>
      <c r="B14406" t="s">
        <v>18350</v>
      </c>
      <c r="C14406">
        <v>3</v>
      </c>
      <c r="D14406" t="s">
        <v>15</v>
      </c>
      <c r="E14406">
        <v>2</v>
      </c>
      <c r="F14406" t="s">
        <v>18389</v>
      </c>
      <c r="G14406" t="s">
        <v>26823</v>
      </c>
      <c r="H14406" t="s">
        <v>30012</v>
      </c>
      <c r="I14406" t="s">
        <v>27076</v>
      </c>
      <c r="J14406" t="s">
        <v>26757</v>
      </c>
      <c r="S14406" t="s">
        <v>18386</v>
      </c>
      <c r="T14406" t="s">
        <v>18390</v>
      </c>
      <c r="U14406" t="s">
        <v>18387</v>
      </c>
    </row>
    <row r="14407" spans="1:21" x14ac:dyDescent="0.25">
      <c r="A14407" t="s">
        <v>18388</v>
      </c>
      <c r="B14407" t="s">
        <v>18350</v>
      </c>
      <c r="C14407">
        <v>3</v>
      </c>
      <c r="D14407" t="s">
        <v>15</v>
      </c>
      <c r="E14407">
        <v>2</v>
      </c>
      <c r="F14407" t="s">
        <v>18389</v>
      </c>
      <c r="G14407" t="s">
        <v>26823</v>
      </c>
      <c r="H14407" t="s">
        <v>30012</v>
      </c>
      <c r="I14407" t="s">
        <v>27076</v>
      </c>
      <c r="J14407" t="s">
        <v>26757</v>
      </c>
      <c r="S14407" t="s">
        <v>18386</v>
      </c>
      <c r="T14407" t="s">
        <v>18390</v>
      </c>
      <c r="U14407" t="s">
        <v>18387</v>
      </c>
    </row>
    <row r="14408" spans="1:21" x14ac:dyDescent="0.25">
      <c r="A14408" t="s">
        <v>18384</v>
      </c>
      <c r="B14408" t="s">
        <v>18350</v>
      </c>
      <c r="C14408">
        <v>4</v>
      </c>
      <c r="D14408" t="s">
        <v>15</v>
      </c>
      <c r="E14408">
        <v>3</v>
      </c>
      <c r="F14408" t="s">
        <v>18391</v>
      </c>
      <c r="G14408" t="s">
        <v>26736</v>
      </c>
      <c r="H14408" t="s">
        <v>30012</v>
      </c>
      <c r="I14408" t="s">
        <v>27076</v>
      </c>
      <c r="J14408" t="s">
        <v>27059</v>
      </c>
      <c r="S14408" t="s">
        <v>301</v>
      </c>
      <c r="T14408" t="s">
        <v>4982</v>
      </c>
      <c r="U14408" t="s">
        <v>18387</v>
      </c>
    </row>
    <row r="14409" spans="1:21" x14ac:dyDescent="0.25">
      <c r="A14409" t="s">
        <v>18388</v>
      </c>
      <c r="B14409" t="s">
        <v>18350</v>
      </c>
      <c r="C14409">
        <v>4</v>
      </c>
      <c r="D14409" t="s">
        <v>15</v>
      </c>
      <c r="E14409">
        <v>3</v>
      </c>
      <c r="F14409" t="s">
        <v>18391</v>
      </c>
      <c r="G14409" t="s">
        <v>26736</v>
      </c>
      <c r="H14409" t="s">
        <v>30012</v>
      </c>
      <c r="I14409" t="s">
        <v>27076</v>
      </c>
      <c r="J14409" t="s">
        <v>27059</v>
      </c>
      <c r="S14409" t="s">
        <v>301</v>
      </c>
      <c r="T14409" t="s">
        <v>4982</v>
      </c>
      <c r="U14409" t="s">
        <v>18387</v>
      </c>
    </row>
    <row r="14410" spans="1:21" x14ac:dyDescent="0.25">
      <c r="A14410" t="s">
        <v>18384</v>
      </c>
      <c r="B14410" t="s">
        <v>18350</v>
      </c>
      <c r="C14410">
        <v>6</v>
      </c>
      <c r="D14410" t="s">
        <v>15</v>
      </c>
      <c r="E14410">
        <v>4</v>
      </c>
      <c r="F14410" t="s">
        <v>18391</v>
      </c>
      <c r="G14410" t="s">
        <v>26878</v>
      </c>
      <c r="H14410" t="s">
        <v>30012</v>
      </c>
      <c r="I14410" t="s">
        <v>27076</v>
      </c>
      <c r="J14410" t="s">
        <v>30028</v>
      </c>
      <c r="K14410" t="s">
        <v>30015</v>
      </c>
      <c r="S14410" t="s">
        <v>301</v>
      </c>
      <c r="T14410" t="s">
        <v>6017</v>
      </c>
      <c r="U14410" t="s">
        <v>18387</v>
      </c>
    </row>
    <row r="14411" spans="1:21" x14ac:dyDescent="0.25">
      <c r="A14411" t="s">
        <v>18388</v>
      </c>
      <c r="B14411" t="s">
        <v>18350</v>
      </c>
      <c r="C14411">
        <v>6</v>
      </c>
      <c r="D14411" t="s">
        <v>15</v>
      </c>
      <c r="E14411">
        <v>4</v>
      </c>
      <c r="F14411" t="s">
        <v>18391</v>
      </c>
      <c r="G14411" t="s">
        <v>26878</v>
      </c>
      <c r="H14411" t="s">
        <v>30012</v>
      </c>
      <c r="I14411" t="s">
        <v>27076</v>
      </c>
      <c r="J14411" t="s">
        <v>30028</v>
      </c>
      <c r="K14411" t="s">
        <v>30015</v>
      </c>
      <c r="S14411" t="s">
        <v>301</v>
      </c>
      <c r="T14411" t="s">
        <v>6017</v>
      </c>
      <c r="U14411" t="s">
        <v>18387</v>
      </c>
    </row>
    <row r="14412" spans="1:21" x14ac:dyDescent="0.25">
      <c r="A14412" t="s">
        <v>18393</v>
      </c>
      <c r="B14412" t="s">
        <v>18392</v>
      </c>
      <c r="C14412">
        <v>1</v>
      </c>
      <c r="D14412" t="s">
        <v>15</v>
      </c>
      <c r="E14412">
        <v>1</v>
      </c>
      <c r="F14412" t="s">
        <v>18391</v>
      </c>
      <c r="G14412" t="s">
        <v>26823</v>
      </c>
      <c r="H14412" t="s">
        <v>27354</v>
      </c>
      <c r="I14412" t="s">
        <v>30028</v>
      </c>
      <c r="J14412" t="s">
        <v>30015</v>
      </c>
      <c r="T14412" t="s">
        <v>18395</v>
      </c>
      <c r="U14412" t="s">
        <v>18396</v>
      </c>
    </row>
    <row r="14413" spans="1:21" x14ac:dyDescent="0.25">
      <c r="A14413" t="s">
        <v>18397</v>
      </c>
      <c r="B14413" t="s">
        <v>18392</v>
      </c>
      <c r="C14413">
        <v>1</v>
      </c>
      <c r="D14413" t="s">
        <v>15</v>
      </c>
      <c r="E14413">
        <v>1</v>
      </c>
      <c r="F14413" t="s">
        <v>18391</v>
      </c>
      <c r="G14413" t="s">
        <v>26823</v>
      </c>
      <c r="H14413" t="s">
        <v>27354</v>
      </c>
      <c r="I14413" t="s">
        <v>30028</v>
      </c>
      <c r="J14413" t="s">
        <v>30015</v>
      </c>
      <c r="T14413" t="s">
        <v>18395</v>
      </c>
      <c r="U14413" t="s">
        <v>18396</v>
      </c>
    </row>
    <row r="14414" spans="1:21" x14ac:dyDescent="0.25">
      <c r="A14414" t="s">
        <v>18393</v>
      </c>
      <c r="B14414" t="s">
        <v>18392</v>
      </c>
      <c r="C14414">
        <v>2</v>
      </c>
      <c r="D14414" t="s">
        <v>15</v>
      </c>
      <c r="E14414">
        <v>2</v>
      </c>
      <c r="F14414" t="s">
        <v>18394</v>
      </c>
      <c r="G14414" t="s">
        <v>26664</v>
      </c>
      <c r="H14414" t="s">
        <v>30015</v>
      </c>
      <c r="I14414" t="s">
        <v>27438</v>
      </c>
      <c r="J14414" t="s">
        <v>26681</v>
      </c>
      <c r="K14414" t="s">
        <v>26719</v>
      </c>
      <c r="L14414" t="s">
        <v>30015</v>
      </c>
      <c r="M14414" t="s">
        <v>154</v>
      </c>
      <c r="S14414" t="s">
        <v>18399</v>
      </c>
      <c r="T14414" t="s">
        <v>18400</v>
      </c>
      <c r="U14414" t="s">
        <v>18396</v>
      </c>
    </row>
    <row r="14415" spans="1:21" x14ac:dyDescent="0.25">
      <c r="A14415" t="s">
        <v>18397</v>
      </c>
      <c r="B14415" t="s">
        <v>18392</v>
      </c>
      <c r="C14415">
        <v>2</v>
      </c>
      <c r="D14415" t="s">
        <v>15</v>
      </c>
      <c r="E14415">
        <v>2</v>
      </c>
      <c r="F14415" t="s">
        <v>18394</v>
      </c>
      <c r="G14415" t="s">
        <v>26664</v>
      </c>
      <c r="H14415" t="s">
        <v>30015</v>
      </c>
      <c r="I14415" t="s">
        <v>27438</v>
      </c>
      <c r="J14415" t="s">
        <v>26681</v>
      </c>
      <c r="K14415" t="s">
        <v>26719</v>
      </c>
      <c r="L14415" t="s">
        <v>30015</v>
      </c>
      <c r="M14415" t="s">
        <v>154</v>
      </c>
      <c r="S14415" t="s">
        <v>18399</v>
      </c>
      <c r="T14415" t="s">
        <v>18400</v>
      </c>
      <c r="U14415" t="s">
        <v>18396</v>
      </c>
    </row>
    <row r="14416" spans="1:21" x14ac:dyDescent="0.25">
      <c r="A14416" t="s">
        <v>18393</v>
      </c>
      <c r="B14416" t="s">
        <v>18392</v>
      </c>
      <c r="C14416">
        <v>3</v>
      </c>
      <c r="D14416" t="s">
        <v>15</v>
      </c>
      <c r="E14416">
        <v>3</v>
      </c>
      <c r="F14416" t="s">
        <v>18398</v>
      </c>
      <c r="G14416" t="s">
        <v>26753</v>
      </c>
      <c r="H14416" t="s">
        <v>30015</v>
      </c>
      <c r="I14416" t="s">
        <v>154</v>
      </c>
      <c r="J14416" t="s">
        <v>26681</v>
      </c>
      <c r="K14416" t="s">
        <v>27561</v>
      </c>
      <c r="S14416" t="s">
        <v>18395</v>
      </c>
      <c r="U14416" t="s">
        <v>18396</v>
      </c>
    </row>
    <row r="14417" spans="1:21" x14ac:dyDescent="0.25">
      <c r="A14417" t="s">
        <v>18397</v>
      </c>
      <c r="B14417" t="s">
        <v>18392</v>
      </c>
      <c r="C14417">
        <v>3</v>
      </c>
      <c r="D14417" t="s">
        <v>15</v>
      </c>
      <c r="E14417">
        <v>3</v>
      </c>
      <c r="F14417" t="s">
        <v>18398</v>
      </c>
      <c r="G14417" t="s">
        <v>26753</v>
      </c>
      <c r="H14417" t="s">
        <v>30015</v>
      </c>
      <c r="I14417" t="s">
        <v>154</v>
      </c>
      <c r="J14417" t="s">
        <v>26681</v>
      </c>
      <c r="K14417" t="s">
        <v>27561</v>
      </c>
      <c r="S14417" t="s">
        <v>18395</v>
      </c>
      <c r="U14417" t="s">
        <v>18396</v>
      </c>
    </row>
    <row r="14418" spans="1:21" x14ac:dyDescent="0.25">
      <c r="A14418" t="s">
        <v>18401</v>
      </c>
      <c r="B14418" t="s">
        <v>18351</v>
      </c>
      <c r="C14418">
        <v>1</v>
      </c>
      <c r="D14418" t="s">
        <v>15</v>
      </c>
      <c r="E14418">
        <v>1</v>
      </c>
      <c r="F14418" t="s">
        <v>18402</v>
      </c>
      <c r="G14418" t="s">
        <v>27130</v>
      </c>
      <c r="H14418" t="s">
        <v>26994</v>
      </c>
      <c r="I14418" t="s">
        <v>27379</v>
      </c>
      <c r="J14418" t="s">
        <v>26681</v>
      </c>
      <c r="K14418" t="s">
        <v>28076</v>
      </c>
      <c r="S14418" t="s">
        <v>18403</v>
      </c>
      <c r="T14418" t="s">
        <v>18404</v>
      </c>
      <c r="U14418" t="s">
        <v>18405</v>
      </c>
    </row>
    <row r="14419" spans="1:21" x14ac:dyDescent="0.25">
      <c r="A14419" t="s">
        <v>18406</v>
      </c>
      <c r="B14419" t="s">
        <v>18351</v>
      </c>
      <c r="C14419">
        <v>1</v>
      </c>
      <c r="D14419" t="s">
        <v>15</v>
      </c>
      <c r="E14419">
        <v>1</v>
      </c>
      <c r="F14419" t="s">
        <v>18402</v>
      </c>
      <c r="G14419" t="s">
        <v>27130</v>
      </c>
      <c r="H14419" t="s">
        <v>26994</v>
      </c>
      <c r="I14419" t="s">
        <v>27379</v>
      </c>
      <c r="J14419" t="s">
        <v>26681</v>
      </c>
      <c r="K14419" t="s">
        <v>28076</v>
      </c>
      <c r="S14419" t="s">
        <v>18403</v>
      </c>
      <c r="T14419" t="s">
        <v>18404</v>
      </c>
      <c r="U14419" t="s">
        <v>18405</v>
      </c>
    </row>
    <row r="14420" spans="1:21" x14ac:dyDescent="0.25">
      <c r="A14420" t="s">
        <v>18401</v>
      </c>
      <c r="B14420" t="s">
        <v>18351</v>
      </c>
      <c r="C14420">
        <v>2</v>
      </c>
      <c r="D14420" t="s">
        <v>15</v>
      </c>
      <c r="E14420">
        <v>2</v>
      </c>
      <c r="F14420" t="s">
        <v>18407</v>
      </c>
      <c r="G14420" t="s">
        <v>27065</v>
      </c>
      <c r="H14420" t="s">
        <v>29833</v>
      </c>
      <c r="I14420" t="s">
        <v>26976</v>
      </c>
      <c r="J14420" t="s">
        <v>26994</v>
      </c>
      <c r="S14420" t="s">
        <v>4982</v>
      </c>
      <c r="T14420" t="s">
        <v>4982</v>
      </c>
      <c r="U14420" t="s">
        <v>18405</v>
      </c>
    </row>
    <row r="14421" spans="1:21" x14ac:dyDescent="0.25">
      <c r="A14421" t="s">
        <v>18406</v>
      </c>
      <c r="B14421" t="s">
        <v>18351</v>
      </c>
      <c r="C14421">
        <v>2</v>
      </c>
      <c r="D14421" t="s">
        <v>15</v>
      </c>
      <c r="E14421">
        <v>2</v>
      </c>
      <c r="F14421" t="s">
        <v>18407</v>
      </c>
      <c r="G14421" t="s">
        <v>27065</v>
      </c>
      <c r="H14421" t="s">
        <v>29833</v>
      </c>
      <c r="I14421" t="s">
        <v>26976</v>
      </c>
      <c r="J14421" t="s">
        <v>26994</v>
      </c>
      <c r="S14421" t="s">
        <v>4982</v>
      </c>
      <c r="T14421" t="s">
        <v>4982</v>
      </c>
      <c r="U14421" t="s">
        <v>18405</v>
      </c>
    </row>
    <row r="14422" spans="1:21" x14ac:dyDescent="0.25">
      <c r="A14422" t="s">
        <v>18401</v>
      </c>
      <c r="B14422" t="s">
        <v>18351</v>
      </c>
      <c r="C14422">
        <v>38</v>
      </c>
      <c r="D14422" t="s">
        <v>15</v>
      </c>
      <c r="E14422">
        <v>3</v>
      </c>
      <c r="F14422" t="s">
        <v>18408</v>
      </c>
      <c r="G14422" t="s">
        <v>27065</v>
      </c>
      <c r="H14422" t="s">
        <v>26727</v>
      </c>
      <c r="I14422" t="s">
        <v>30029</v>
      </c>
      <c r="J14422" t="s">
        <v>30030</v>
      </c>
      <c r="S14422" t="s">
        <v>4982</v>
      </c>
      <c r="T14422" t="s">
        <v>4982</v>
      </c>
      <c r="U14422" t="s">
        <v>18405</v>
      </c>
    </row>
    <row r="14423" spans="1:21" x14ac:dyDescent="0.25">
      <c r="A14423" t="s">
        <v>18406</v>
      </c>
      <c r="B14423" t="s">
        <v>18351</v>
      </c>
      <c r="C14423">
        <v>38</v>
      </c>
      <c r="D14423" t="s">
        <v>15</v>
      </c>
      <c r="E14423">
        <v>3</v>
      </c>
      <c r="F14423" t="s">
        <v>18408</v>
      </c>
      <c r="G14423" t="s">
        <v>27065</v>
      </c>
      <c r="H14423" t="s">
        <v>26727</v>
      </c>
      <c r="I14423" t="s">
        <v>30029</v>
      </c>
      <c r="J14423" t="s">
        <v>30030</v>
      </c>
      <c r="S14423" t="s">
        <v>4982</v>
      </c>
      <c r="T14423" t="s">
        <v>4982</v>
      </c>
      <c r="U14423" t="s">
        <v>18405</v>
      </c>
    </row>
    <row r="14424" spans="1:21" x14ac:dyDescent="0.25">
      <c r="A14424" t="s">
        <v>18401</v>
      </c>
      <c r="B14424" t="s">
        <v>18351</v>
      </c>
      <c r="C14424">
        <v>5</v>
      </c>
      <c r="D14424" t="s">
        <v>15</v>
      </c>
      <c r="E14424">
        <v>4</v>
      </c>
      <c r="F14424" t="s">
        <v>18409</v>
      </c>
      <c r="G14424" t="s">
        <v>27625</v>
      </c>
      <c r="H14424" t="s">
        <v>28076</v>
      </c>
      <c r="I14424" t="s">
        <v>26681</v>
      </c>
      <c r="J14424" t="s">
        <v>27445</v>
      </c>
      <c r="K14424" t="s">
        <v>26765</v>
      </c>
      <c r="L14424" t="s">
        <v>5005</v>
      </c>
      <c r="S14424" t="s">
        <v>18410</v>
      </c>
      <c r="T14424" t="s">
        <v>18410</v>
      </c>
      <c r="U14424" t="s">
        <v>18405</v>
      </c>
    </row>
    <row r="14425" spans="1:21" x14ac:dyDescent="0.25">
      <c r="A14425" t="s">
        <v>18406</v>
      </c>
      <c r="B14425" t="s">
        <v>18351</v>
      </c>
      <c r="C14425">
        <v>5</v>
      </c>
      <c r="D14425" t="s">
        <v>15</v>
      </c>
      <c r="E14425">
        <v>4</v>
      </c>
      <c r="F14425" t="s">
        <v>18409</v>
      </c>
      <c r="G14425" t="s">
        <v>27625</v>
      </c>
      <c r="H14425" t="s">
        <v>28076</v>
      </c>
      <c r="I14425" t="s">
        <v>26681</v>
      </c>
      <c r="J14425" t="s">
        <v>27445</v>
      </c>
      <c r="K14425" t="s">
        <v>26765</v>
      </c>
      <c r="L14425" t="s">
        <v>5005</v>
      </c>
      <c r="S14425" t="s">
        <v>18410</v>
      </c>
      <c r="T14425" t="s">
        <v>18410</v>
      </c>
      <c r="U14425" t="s">
        <v>18405</v>
      </c>
    </row>
    <row r="14426" spans="1:21" x14ac:dyDescent="0.25">
      <c r="A14426" t="s">
        <v>18401</v>
      </c>
      <c r="B14426" t="s">
        <v>18351</v>
      </c>
      <c r="C14426">
        <v>4</v>
      </c>
      <c r="D14426" t="s">
        <v>15</v>
      </c>
      <c r="E14426">
        <v>5</v>
      </c>
      <c r="F14426" t="s">
        <v>18411</v>
      </c>
      <c r="G14426" t="s">
        <v>26753</v>
      </c>
      <c r="H14426" t="s">
        <v>28267</v>
      </c>
      <c r="I14426" t="s">
        <v>27698</v>
      </c>
      <c r="J14426" t="s">
        <v>26721</v>
      </c>
      <c r="K14426" t="s">
        <v>26752</v>
      </c>
      <c r="L14426" t="s">
        <v>26704</v>
      </c>
      <c r="M14426" t="s">
        <v>26994</v>
      </c>
      <c r="S14426" t="s">
        <v>18412</v>
      </c>
      <c r="T14426" t="s">
        <v>18412</v>
      </c>
      <c r="U14426" t="s">
        <v>18405</v>
      </c>
    </row>
    <row r="14427" spans="1:21" x14ac:dyDescent="0.25">
      <c r="A14427" t="s">
        <v>18406</v>
      </c>
      <c r="B14427" t="s">
        <v>18351</v>
      </c>
      <c r="C14427">
        <v>4</v>
      </c>
      <c r="D14427" t="s">
        <v>15</v>
      </c>
      <c r="E14427">
        <v>5</v>
      </c>
      <c r="F14427" t="s">
        <v>18411</v>
      </c>
      <c r="G14427" t="s">
        <v>26753</v>
      </c>
      <c r="H14427" t="s">
        <v>28267</v>
      </c>
      <c r="I14427" t="s">
        <v>27698</v>
      </c>
      <c r="J14427" t="s">
        <v>26721</v>
      </c>
      <c r="K14427" t="s">
        <v>26752</v>
      </c>
      <c r="L14427" t="s">
        <v>26704</v>
      </c>
      <c r="M14427" t="s">
        <v>26994</v>
      </c>
      <c r="S14427" t="s">
        <v>18412</v>
      </c>
      <c r="T14427" t="s">
        <v>18412</v>
      </c>
      <c r="U14427" t="s">
        <v>18405</v>
      </c>
    </row>
    <row r="14428" spans="1:21" x14ac:dyDescent="0.25">
      <c r="A14428" t="s">
        <v>18401</v>
      </c>
      <c r="B14428" t="s">
        <v>18351</v>
      </c>
      <c r="C14428">
        <v>6</v>
      </c>
      <c r="D14428" t="s">
        <v>15</v>
      </c>
      <c r="E14428">
        <v>6</v>
      </c>
      <c r="F14428" t="s">
        <v>18413</v>
      </c>
      <c r="G14428" t="s">
        <v>26838</v>
      </c>
      <c r="H14428" t="s">
        <v>30013</v>
      </c>
      <c r="I14428" t="s">
        <v>29833</v>
      </c>
      <c r="J14428" t="s">
        <v>26994</v>
      </c>
      <c r="K14428" t="s">
        <v>26704</v>
      </c>
      <c r="L14428" t="s">
        <v>28087</v>
      </c>
      <c r="S14428" t="s">
        <v>18412</v>
      </c>
      <c r="T14428" t="s">
        <v>5090</v>
      </c>
      <c r="U14428" t="s">
        <v>18405</v>
      </c>
    </row>
    <row r="14429" spans="1:21" x14ac:dyDescent="0.25">
      <c r="A14429" t="s">
        <v>18406</v>
      </c>
      <c r="B14429" t="s">
        <v>18351</v>
      </c>
      <c r="C14429">
        <v>6</v>
      </c>
      <c r="D14429" t="s">
        <v>15</v>
      </c>
      <c r="E14429">
        <v>6</v>
      </c>
      <c r="F14429" t="s">
        <v>18413</v>
      </c>
      <c r="G14429" t="s">
        <v>26838</v>
      </c>
      <c r="H14429" t="s">
        <v>30013</v>
      </c>
      <c r="I14429" t="s">
        <v>29833</v>
      </c>
      <c r="J14429" t="s">
        <v>26994</v>
      </c>
      <c r="K14429" t="s">
        <v>26704</v>
      </c>
      <c r="L14429" t="s">
        <v>28087</v>
      </c>
      <c r="S14429" t="s">
        <v>18412</v>
      </c>
      <c r="T14429" t="s">
        <v>5090</v>
      </c>
      <c r="U14429" t="s">
        <v>18405</v>
      </c>
    </row>
    <row r="14430" spans="1:21" x14ac:dyDescent="0.25">
      <c r="A14430" t="s">
        <v>18415</v>
      </c>
      <c r="B14430" t="s">
        <v>18414</v>
      </c>
      <c r="C14430">
        <v>32</v>
      </c>
      <c r="D14430" t="s">
        <v>15</v>
      </c>
      <c r="E14430">
        <v>1</v>
      </c>
      <c r="F14430" t="s">
        <v>18413</v>
      </c>
      <c r="G14430" t="s">
        <v>26823</v>
      </c>
      <c r="H14430" t="s">
        <v>26758</v>
      </c>
      <c r="I14430" t="s">
        <v>27722</v>
      </c>
      <c r="J14430" t="s">
        <v>26976</v>
      </c>
      <c r="K14430" t="s">
        <v>26994</v>
      </c>
      <c r="T14430" t="s">
        <v>6353</v>
      </c>
      <c r="U14430" t="s">
        <v>18416</v>
      </c>
    </row>
    <row r="14431" spans="1:21" x14ac:dyDescent="0.25">
      <c r="A14431" t="s">
        <v>18417</v>
      </c>
      <c r="B14431" t="s">
        <v>18414</v>
      </c>
      <c r="C14431">
        <v>32</v>
      </c>
      <c r="D14431" t="s">
        <v>15</v>
      </c>
      <c r="E14431">
        <v>1</v>
      </c>
      <c r="F14431" t="s">
        <v>18413</v>
      </c>
      <c r="G14431" t="s">
        <v>26823</v>
      </c>
      <c r="H14431" t="s">
        <v>26758</v>
      </c>
      <c r="I14431" t="s">
        <v>27722</v>
      </c>
      <c r="J14431" t="s">
        <v>26976</v>
      </c>
      <c r="K14431" t="s">
        <v>26994</v>
      </c>
      <c r="T14431" t="s">
        <v>6353</v>
      </c>
      <c r="U14431" t="s">
        <v>18416</v>
      </c>
    </row>
    <row r="14432" spans="1:21" x14ac:dyDescent="0.25">
      <c r="A14432" t="s">
        <v>18415</v>
      </c>
      <c r="B14432" t="s">
        <v>18414</v>
      </c>
      <c r="C14432">
        <v>89</v>
      </c>
      <c r="D14432" t="s">
        <v>15</v>
      </c>
      <c r="E14432">
        <v>2</v>
      </c>
      <c r="F14432" t="s">
        <v>18418</v>
      </c>
      <c r="G14432" t="s">
        <v>26823</v>
      </c>
      <c r="H14432" t="s">
        <v>30031</v>
      </c>
      <c r="I14432" t="s">
        <v>30032</v>
      </c>
      <c r="J14432" t="s">
        <v>28084</v>
      </c>
      <c r="K14432" t="s">
        <v>30011</v>
      </c>
      <c r="S14432" t="s">
        <v>6353</v>
      </c>
      <c r="T14432" t="s">
        <v>18419</v>
      </c>
      <c r="U14432" t="s">
        <v>18416</v>
      </c>
    </row>
    <row r="14433" spans="1:21" x14ac:dyDescent="0.25">
      <c r="A14433" t="s">
        <v>18417</v>
      </c>
      <c r="B14433" t="s">
        <v>18414</v>
      </c>
      <c r="C14433">
        <v>89</v>
      </c>
      <c r="D14433" t="s">
        <v>15</v>
      </c>
      <c r="E14433">
        <v>2</v>
      </c>
      <c r="F14433" t="s">
        <v>18418</v>
      </c>
      <c r="G14433" t="s">
        <v>26823</v>
      </c>
      <c r="H14433" t="s">
        <v>30031</v>
      </c>
      <c r="I14433" t="s">
        <v>30032</v>
      </c>
      <c r="J14433" t="s">
        <v>28084</v>
      </c>
      <c r="K14433" t="s">
        <v>30011</v>
      </c>
      <c r="S14433" t="s">
        <v>6353</v>
      </c>
      <c r="T14433" t="s">
        <v>18419</v>
      </c>
      <c r="U14433" t="s">
        <v>18416</v>
      </c>
    </row>
    <row r="14434" spans="1:21" x14ac:dyDescent="0.25">
      <c r="A14434" t="s">
        <v>18415</v>
      </c>
      <c r="B14434" t="s">
        <v>18414</v>
      </c>
      <c r="C14434">
        <v>33</v>
      </c>
      <c r="D14434" t="s">
        <v>15</v>
      </c>
      <c r="E14434">
        <v>3</v>
      </c>
      <c r="F14434" t="s">
        <v>18420</v>
      </c>
      <c r="G14434" t="s">
        <v>26838</v>
      </c>
      <c r="H14434" t="s">
        <v>6639</v>
      </c>
      <c r="S14434" t="s">
        <v>18421</v>
      </c>
      <c r="T14434" t="s">
        <v>18422</v>
      </c>
      <c r="U14434" t="s">
        <v>18416</v>
      </c>
    </row>
    <row r="14435" spans="1:21" x14ac:dyDescent="0.25">
      <c r="A14435" t="s">
        <v>18417</v>
      </c>
      <c r="B14435" t="s">
        <v>18414</v>
      </c>
      <c r="C14435">
        <v>33</v>
      </c>
      <c r="D14435" t="s">
        <v>15</v>
      </c>
      <c r="E14435">
        <v>3</v>
      </c>
      <c r="F14435" t="s">
        <v>18420</v>
      </c>
      <c r="G14435" t="s">
        <v>26838</v>
      </c>
      <c r="H14435" t="s">
        <v>6639</v>
      </c>
      <c r="S14435" t="s">
        <v>18421</v>
      </c>
      <c r="T14435" t="s">
        <v>18422</v>
      </c>
      <c r="U14435" t="s">
        <v>18416</v>
      </c>
    </row>
    <row r="14436" spans="1:21" x14ac:dyDescent="0.25">
      <c r="A14436" t="s">
        <v>18415</v>
      </c>
      <c r="B14436" t="s">
        <v>18414</v>
      </c>
      <c r="C14436">
        <v>57</v>
      </c>
      <c r="D14436" t="s">
        <v>15</v>
      </c>
      <c r="E14436">
        <v>4</v>
      </c>
      <c r="F14436" t="s">
        <v>18423</v>
      </c>
      <c r="G14436" t="s">
        <v>26953</v>
      </c>
      <c r="H14436" t="s">
        <v>30033</v>
      </c>
      <c r="I14436" t="s">
        <v>28087</v>
      </c>
      <c r="S14436" t="s">
        <v>6353</v>
      </c>
      <c r="T14436" t="s">
        <v>6353</v>
      </c>
      <c r="U14436" t="s">
        <v>18416</v>
      </c>
    </row>
    <row r="14437" spans="1:21" x14ac:dyDescent="0.25">
      <c r="A14437" t="s">
        <v>18417</v>
      </c>
      <c r="B14437" t="s">
        <v>18414</v>
      </c>
      <c r="C14437">
        <v>57</v>
      </c>
      <c r="D14437" t="s">
        <v>15</v>
      </c>
      <c r="E14437">
        <v>4</v>
      </c>
      <c r="F14437" t="s">
        <v>18423</v>
      </c>
      <c r="G14437" t="s">
        <v>26953</v>
      </c>
      <c r="H14437" t="s">
        <v>30033</v>
      </c>
      <c r="I14437" t="s">
        <v>28087</v>
      </c>
      <c r="S14437" t="s">
        <v>6353</v>
      </c>
      <c r="T14437" t="s">
        <v>6353</v>
      </c>
      <c r="U14437" t="s">
        <v>18416</v>
      </c>
    </row>
    <row r="14438" spans="1:21" x14ac:dyDescent="0.25">
      <c r="A14438" t="s">
        <v>18415</v>
      </c>
      <c r="B14438" t="s">
        <v>18414</v>
      </c>
      <c r="C14438">
        <v>36</v>
      </c>
      <c r="D14438" t="s">
        <v>15</v>
      </c>
      <c r="E14438">
        <v>5</v>
      </c>
      <c r="F14438" t="s">
        <v>18424</v>
      </c>
      <c r="G14438" t="s">
        <v>28060</v>
      </c>
      <c r="H14438" t="s">
        <v>30034</v>
      </c>
      <c r="I14438" t="s">
        <v>26994</v>
      </c>
      <c r="S14438" t="s">
        <v>6353</v>
      </c>
      <c r="T14438" t="s">
        <v>18425</v>
      </c>
      <c r="U14438" t="s">
        <v>18416</v>
      </c>
    </row>
    <row r="14439" spans="1:21" x14ac:dyDescent="0.25">
      <c r="A14439" t="s">
        <v>18417</v>
      </c>
      <c r="B14439" t="s">
        <v>18414</v>
      </c>
      <c r="C14439">
        <v>36</v>
      </c>
      <c r="D14439" t="s">
        <v>15</v>
      </c>
      <c r="E14439">
        <v>5</v>
      </c>
      <c r="F14439" t="s">
        <v>18424</v>
      </c>
      <c r="G14439" t="s">
        <v>28060</v>
      </c>
      <c r="H14439" t="s">
        <v>30034</v>
      </c>
      <c r="I14439" t="s">
        <v>26994</v>
      </c>
      <c r="S14439" t="s">
        <v>6353</v>
      </c>
      <c r="T14439" t="s">
        <v>18425</v>
      </c>
      <c r="U14439" t="s">
        <v>18416</v>
      </c>
    </row>
    <row r="14440" spans="1:21" x14ac:dyDescent="0.25">
      <c r="A14440" t="s">
        <v>18415</v>
      </c>
      <c r="B14440" t="s">
        <v>18414</v>
      </c>
      <c r="C14440">
        <v>35</v>
      </c>
      <c r="D14440" t="s">
        <v>15</v>
      </c>
      <c r="E14440">
        <v>6</v>
      </c>
      <c r="F14440" t="s">
        <v>6639</v>
      </c>
      <c r="G14440" t="s">
        <v>27590</v>
      </c>
      <c r="H14440" t="s">
        <v>30035</v>
      </c>
      <c r="I14440" t="s">
        <v>26994</v>
      </c>
      <c r="S14440" t="s">
        <v>6353</v>
      </c>
      <c r="T14440" t="s">
        <v>4989</v>
      </c>
      <c r="U14440" t="s">
        <v>18416</v>
      </c>
    </row>
    <row r="14441" spans="1:21" x14ac:dyDescent="0.25">
      <c r="A14441" t="s">
        <v>18417</v>
      </c>
      <c r="B14441" t="s">
        <v>18414</v>
      </c>
      <c r="C14441">
        <v>35</v>
      </c>
      <c r="D14441" t="s">
        <v>15</v>
      </c>
      <c r="E14441">
        <v>6</v>
      </c>
      <c r="F14441" t="s">
        <v>6639</v>
      </c>
      <c r="G14441" t="s">
        <v>27590</v>
      </c>
      <c r="H14441" t="s">
        <v>30035</v>
      </c>
      <c r="I14441" t="s">
        <v>26994</v>
      </c>
      <c r="S14441" t="s">
        <v>6353</v>
      </c>
      <c r="T14441" t="s">
        <v>4989</v>
      </c>
      <c r="U14441" t="s">
        <v>18416</v>
      </c>
    </row>
    <row r="14442" spans="1:21" x14ac:dyDescent="0.25">
      <c r="A14442" t="s">
        <v>18415</v>
      </c>
      <c r="B14442" t="s">
        <v>18414</v>
      </c>
      <c r="C14442">
        <v>101</v>
      </c>
      <c r="D14442" t="s">
        <v>15</v>
      </c>
      <c r="E14442">
        <v>7</v>
      </c>
      <c r="F14442" t="s">
        <v>18426</v>
      </c>
      <c r="G14442" t="s">
        <v>26878</v>
      </c>
      <c r="H14442" t="s">
        <v>28087</v>
      </c>
      <c r="S14442" t="s">
        <v>6001</v>
      </c>
      <c r="T14442" t="s">
        <v>18427</v>
      </c>
      <c r="U14442" t="s">
        <v>18416</v>
      </c>
    </row>
    <row r="14443" spans="1:21" x14ac:dyDescent="0.25">
      <c r="A14443" t="s">
        <v>18417</v>
      </c>
      <c r="B14443" t="s">
        <v>18414</v>
      </c>
      <c r="C14443">
        <v>101</v>
      </c>
      <c r="D14443" t="s">
        <v>15</v>
      </c>
      <c r="E14443">
        <v>7</v>
      </c>
      <c r="F14443" t="s">
        <v>18426</v>
      </c>
      <c r="G14443" t="s">
        <v>26878</v>
      </c>
      <c r="H14443" t="s">
        <v>28087</v>
      </c>
      <c r="S14443" t="s">
        <v>6001</v>
      </c>
      <c r="T14443" t="s">
        <v>18427</v>
      </c>
      <c r="U14443" t="s">
        <v>18416</v>
      </c>
    </row>
    <row r="14444" spans="1:21" x14ac:dyDescent="0.25">
      <c r="A14444" t="s">
        <v>18415</v>
      </c>
      <c r="B14444" t="s">
        <v>18414</v>
      </c>
      <c r="C14444">
        <v>98</v>
      </c>
      <c r="D14444" t="s">
        <v>15</v>
      </c>
      <c r="E14444">
        <v>8</v>
      </c>
      <c r="F14444" t="s">
        <v>18428</v>
      </c>
      <c r="G14444" t="s">
        <v>28361</v>
      </c>
      <c r="H14444" t="s">
        <v>30035</v>
      </c>
      <c r="I14444" t="s">
        <v>29833</v>
      </c>
      <c r="J14444" t="s">
        <v>105</v>
      </c>
      <c r="S14444" t="s">
        <v>18429</v>
      </c>
      <c r="U14444" t="s">
        <v>18416</v>
      </c>
    </row>
    <row r="14445" spans="1:21" x14ac:dyDescent="0.25">
      <c r="A14445" t="s">
        <v>18417</v>
      </c>
      <c r="B14445" t="s">
        <v>18414</v>
      </c>
      <c r="C14445">
        <v>98</v>
      </c>
      <c r="D14445" t="s">
        <v>15</v>
      </c>
      <c r="E14445">
        <v>8</v>
      </c>
      <c r="F14445" t="s">
        <v>18428</v>
      </c>
      <c r="G14445" t="s">
        <v>28361</v>
      </c>
      <c r="H14445" t="s">
        <v>30035</v>
      </c>
      <c r="I14445" t="s">
        <v>29833</v>
      </c>
      <c r="J14445" t="s">
        <v>105</v>
      </c>
      <c r="S14445" t="s">
        <v>18429</v>
      </c>
      <c r="U14445" t="s">
        <v>18416</v>
      </c>
    </row>
    <row r="14446" spans="1:21" x14ac:dyDescent="0.25">
      <c r="A14446" t="s">
        <v>18430</v>
      </c>
      <c r="B14446" t="s">
        <v>18352</v>
      </c>
      <c r="C14446">
        <v>1</v>
      </c>
      <c r="D14446" t="s">
        <v>15</v>
      </c>
      <c r="E14446">
        <v>1</v>
      </c>
      <c r="F14446" t="s">
        <v>18431</v>
      </c>
      <c r="G14446" t="s">
        <v>26736</v>
      </c>
      <c r="H14446" t="s">
        <v>27012</v>
      </c>
      <c r="I14446" t="s">
        <v>26765</v>
      </c>
      <c r="J14446" t="s">
        <v>29951</v>
      </c>
      <c r="K14446" t="s">
        <v>28116</v>
      </c>
      <c r="S14446" t="s">
        <v>18432</v>
      </c>
      <c r="T14446" t="s">
        <v>18433</v>
      </c>
      <c r="U14446" t="s">
        <v>18434</v>
      </c>
    </row>
    <row r="14447" spans="1:21" x14ac:dyDescent="0.25">
      <c r="A14447" t="s">
        <v>18435</v>
      </c>
      <c r="B14447" t="s">
        <v>18352</v>
      </c>
      <c r="C14447">
        <v>1</v>
      </c>
      <c r="D14447" t="s">
        <v>15</v>
      </c>
      <c r="E14447">
        <v>1</v>
      </c>
      <c r="F14447" t="s">
        <v>18431</v>
      </c>
      <c r="G14447" t="s">
        <v>26736</v>
      </c>
      <c r="H14447" t="s">
        <v>27012</v>
      </c>
      <c r="I14447" t="s">
        <v>26765</v>
      </c>
      <c r="J14447" t="s">
        <v>29951</v>
      </c>
      <c r="K14447" t="s">
        <v>28116</v>
      </c>
      <c r="S14447" t="s">
        <v>18432</v>
      </c>
      <c r="T14447" t="s">
        <v>18433</v>
      </c>
      <c r="U14447" t="s">
        <v>18434</v>
      </c>
    </row>
    <row r="14448" spans="1:21" x14ac:dyDescent="0.25">
      <c r="A14448" t="s">
        <v>18430</v>
      </c>
      <c r="B14448" t="s">
        <v>18352</v>
      </c>
      <c r="C14448">
        <v>801</v>
      </c>
      <c r="D14448" t="s">
        <v>15</v>
      </c>
      <c r="E14448">
        <v>2</v>
      </c>
      <c r="F14448" t="s">
        <v>18436</v>
      </c>
      <c r="G14448" t="s">
        <v>26687</v>
      </c>
      <c r="H14448" t="s">
        <v>27056</v>
      </c>
      <c r="I14448" t="s">
        <v>26976</v>
      </c>
      <c r="J14448" t="s">
        <v>29951</v>
      </c>
      <c r="S14448" t="s">
        <v>301</v>
      </c>
      <c r="T14448" t="s">
        <v>301</v>
      </c>
      <c r="U14448" t="s">
        <v>18434</v>
      </c>
    </row>
    <row r="14449" spans="1:21" x14ac:dyDescent="0.25">
      <c r="A14449" t="s">
        <v>18435</v>
      </c>
      <c r="B14449" t="s">
        <v>18352</v>
      </c>
      <c r="C14449">
        <v>801</v>
      </c>
      <c r="D14449" t="s">
        <v>15</v>
      </c>
      <c r="E14449">
        <v>2</v>
      </c>
      <c r="F14449" t="s">
        <v>18436</v>
      </c>
      <c r="G14449" t="s">
        <v>26687</v>
      </c>
      <c r="H14449" t="s">
        <v>27056</v>
      </c>
      <c r="I14449" t="s">
        <v>26976</v>
      </c>
      <c r="J14449" t="s">
        <v>29951</v>
      </c>
      <c r="S14449" t="s">
        <v>301</v>
      </c>
      <c r="T14449" t="s">
        <v>301</v>
      </c>
      <c r="U14449" t="s">
        <v>18434</v>
      </c>
    </row>
    <row r="14450" spans="1:21" x14ac:dyDescent="0.25">
      <c r="A14450" t="s">
        <v>18430</v>
      </c>
      <c r="B14450" t="s">
        <v>18352</v>
      </c>
      <c r="C14450">
        <v>2</v>
      </c>
      <c r="D14450" t="s">
        <v>15</v>
      </c>
      <c r="E14450">
        <v>3</v>
      </c>
      <c r="F14450" t="s">
        <v>18437</v>
      </c>
      <c r="G14450" t="s">
        <v>26690</v>
      </c>
      <c r="H14450" t="s">
        <v>26792</v>
      </c>
      <c r="I14450" t="s">
        <v>26747</v>
      </c>
      <c r="S14450" t="s">
        <v>301</v>
      </c>
      <c r="T14450" t="s">
        <v>301</v>
      </c>
      <c r="U14450" t="s">
        <v>18434</v>
      </c>
    </row>
    <row r="14451" spans="1:21" x14ac:dyDescent="0.25">
      <c r="A14451" t="s">
        <v>18435</v>
      </c>
      <c r="B14451" t="s">
        <v>18352</v>
      </c>
      <c r="C14451">
        <v>2</v>
      </c>
      <c r="D14451" t="s">
        <v>15</v>
      </c>
      <c r="E14451">
        <v>3</v>
      </c>
      <c r="F14451" t="s">
        <v>18437</v>
      </c>
      <c r="G14451" t="s">
        <v>26690</v>
      </c>
      <c r="H14451" t="s">
        <v>26792</v>
      </c>
      <c r="I14451" t="s">
        <v>26747</v>
      </c>
      <c r="S14451" t="s">
        <v>301</v>
      </c>
      <c r="T14451" t="s">
        <v>301</v>
      </c>
      <c r="U14451" t="s">
        <v>18434</v>
      </c>
    </row>
    <row r="14452" spans="1:21" x14ac:dyDescent="0.25">
      <c r="A14452" t="s">
        <v>18430</v>
      </c>
      <c r="B14452" t="s">
        <v>18352</v>
      </c>
      <c r="C14452">
        <v>3</v>
      </c>
      <c r="D14452" t="s">
        <v>15</v>
      </c>
      <c r="E14452">
        <v>4</v>
      </c>
      <c r="F14452" t="s">
        <v>18438</v>
      </c>
      <c r="G14452" t="s">
        <v>26882</v>
      </c>
      <c r="H14452" t="s">
        <v>29951</v>
      </c>
      <c r="I14452" t="s">
        <v>27012</v>
      </c>
      <c r="S14452" t="s">
        <v>18440</v>
      </c>
      <c r="T14452" t="s">
        <v>18441</v>
      </c>
      <c r="U14452" t="s">
        <v>18434</v>
      </c>
    </row>
    <row r="14453" spans="1:21" x14ac:dyDescent="0.25">
      <c r="A14453" t="s">
        <v>18435</v>
      </c>
      <c r="B14453" t="s">
        <v>18352</v>
      </c>
      <c r="C14453">
        <v>3</v>
      </c>
      <c r="D14453" t="s">
        <v>15</v>
      </c>
      <c r="E14453">
        <v>4</v>
      </c>
      <c r="F14453" t="s">
        <v>18438</v>
      </c>
      <c r="G14453" t="s">
        <v>26882</v>
      </c>
      <c r="H14453" t="s">
        <v>29951</v>
      </c>
      <c r="I14453" t="s">
        <v>27012</v>
      </c>
      <c r="S14453" t="s">
        <v>18440</v>
      </c>
      <c r="T14453" t="s">
        <v>18441</v>
      </c>
      <c r="U14453" t="s">
        <v>18434</v>
      </c>
    </row>
    <row r="14454" spans="1:21" x14ac:dyDescent="0.25">
      <c r="A14454" t="s">
        <v>18430</v>
      </c>
      <c r="B14454" t="s">
        <v>18352</v>
      </c>
      <c r="C14454">
        <v>825</v>
      </c>
      <c r="D14454" t="s">
        <v>15</v>
      </c>
      <c r="E14454">
        <v>5</v>
      </c>
      <c r="F14454" t="s">
        <v>18439</v>
      </c>
      <c r="G14454" t="s">
        <v>27065</v>
      </c>
      <c r="H14454" t="s">
        <v>29951</v>
      </c>
      <c r="I14454" t="s">
        <v>27012</v>
      </c>
      <c r="S14454" t="s">
        <v>301</v>
      </c>
      <c r="T14454" t="s">
        <v>301</v>
      </c>
      <c r="U14454" t="s">
        <v>18434</v>
      </c>
    </row>
    <row r="14455" spans="1:21" x14ac:dyDescent="0.25">
      <c r="A14455" t="s">
        <v>18435</v>
      </c>
      <c r="B14455" t="s">
        <v>18352</v>
      </c>
      <c r="C14455">
        <v>825</v>
      </c>
      <c r="D14455" t="s">
        <v>15</v>
      </c>
      <c r="E14455">
        <v>5</v>
      </c>
      <c r="F14455" t="s">
        <v>18439</v>
      </c>
      <c r="G14455" t="s">
        <v>27065</v>
      </c>
      <c r="H14455" t="s">
        <v>29951</v>
      </c>
      <c r="I14455" t="s">
        <v>27012</v>
      </c>
      <c r="S14455" t="s">
        <v>301</v>
      </c>
      <c r="T14455" t="s">
        <v>301</v>
      </c>
      <c r="U14455" t="s">
        <v>18434</v>
      </c>
    </row>
    <row r="14456" spans="1:21" x14ac:dyDescent="0.25">
      <c r="A14456" t="s">
        <v>18430</v>
      </c>
      <c r="B14456" t="s">
        <v>18352</v>
      </c>
      <c r="C14456">
        <v>827</v>
      </c>
      <c r="D14456" t="s">
        <v>15</v>
      </c>
      <c r="E14456">
        <v>6</v>
      </c>
      <c r="F14456" t="s">
        <v>18442</v>
      </c>
      <c r="G14456" t="s">
        <v>26736</v>
      </c>
      <c r="H14456" t="s">
        <v>29951</v>
      </c>
      <c r="I14456" t="s">
        <v>27012</v>
      </c>
      <c r="S14456" t="s">
        <v>18441</v>
      </c>
      <c r="T14456" t="s">
        <v>301</v>
      </c>
      <c r="U14456" t="s">
        <v>18434</v>
      </c>
    </row>
    <row r="14457" spans="1:21" x14ac:dyDescent="0.25">
      <c r="A14457" t="s">
        <v>18435</v>
      </c>
      <c r="B14457" t="s">
        <v>18352</v>
      </c>
      <c r="C14457">
        <v>827</v>
      </c>
      <c r="D14457" t="s">
        <v>15</v>
      </c>
      <c r="E14457">
        <v>6</v>
      </c>
      <c r="F14457" t="s">
        <v>18442</v>
      </c>
      <c r="G14457" t="s">
        <v>26736</v>
      </c>
      <c r="H14457" t="s">
        <v>29951</v>
      </c>
      <c r="I14457" t="s">
        <v>27012</v>
      </c>
      <c r="S14457" t="s">
        <v>18441</v>
      </c>
      <c r="T14457" t="s">
        <v>301</v>
      </c>
      <c r="U14457" t="s">
        <v>18434</v>
      </c>
    </row>
    <row r="14458" spans="1:21" x14ac:dyDescent="0.25">
      <c r="A14458" t="s">
        <v>18430</v>
      </c>
      <c r="B14458" t="s">
        <v>18352</v>
      </c>
      <c r="C14458">
        <v>4</v>
      </c>
      <c r="D14458" t="s">
        <v>15</v>
      </c>
      <c r="E14458">
        <v>7</v>
      </c>
      <c r="F14458" t="s">
        <v>18443</v>
      </c>
      <c r="G14458" t="s">
        <v>26838</v>
      </c>
      <c r="H14458" t="s">
        <v>5005</v>
      </c>
      <c r="I14458" t="s">
        <v>29951</v>
      </c>
      <c r="J14458" t="s">
        <v>26747</v>
      </c>
      <c r="S14458" t="s">
        <v>301</v>
      </c>
      <c r="T14458" t="s">
        <v>6551</v>
      </c>
      <c r="U14458" t="s">
        <v>18434</v>
      </c>
    </row>
    <row r="14459" spans="1:21" x14ac:dyDescent="0.25">
      <c r="A14459" t="s">
        <v>18435</v>
      </c>
      <c r="B14459" t="s">
        <v>18352</v>
      </c>
      <c r="C14459">
        <v>4</v>
      </c>
      <c r="D14459" t="s">
        <v>15</v>
      </c>
      <c r="E14459">
        <v>7</v>
      </c>
      <c r="F14459" t="s">
        <v>18443</v>
      </c>
      <c r="G14459" t="s">
        <v>26838</v>
      </c>
      <c r="H14459" t="s">
        <v>5005</v>
      </c>
      <c r="I14459" t="s">
        <v>29951</v>
      </c>
      <c r="J14459" t="s">
        <v>26747</v>
      </c>
      <c r="S14459" t="s">
        <v>301</v>
      </c>
      <c r="T14459" t="s">
        <v>6551</v>
      </c>
      <c r="U14459" t="s">
        <v>18434</v>
      </c>
    </row>
    <row r="14460" spans="1:21" x14ac:dyDescent="0.25">
      <c r="A14460" t="s">
        <v>18430</v>
      </c>
      <c r="B14460" t="s">
        <v>18352</v>
      </c>
      <c r="C14460">
        <v>5</v>
      </c>
      <c r="D14460" t="s">
        <v>15</v>
      </c>
      <c r="E14460">
        <v>8</v>
      </c>
      <c r="F14460" t="s">
        <v>18444</v>
      </c>
      <c r="G14460" t="s">
        <v>26838</v>
      </c>
      <c r="H14460" t="s">
        <v>27726</v>
      </c>
      <c r="I14460" t="s">
        <v>26878</v>
      </c>
      <c r="J14460" t="s">
        <v>30036</v>
      </c>
      <c r="K14460" t="s">
        <v>28838</v>
      </c>
      <c r="S14460" t="s">
        <v>301</v>
      </c>
      <c r="T14460" t="s">
        <v>301</v>
      </c>
      <c r="U14460" t="s">
        <v>18434</v>
      </c>
    </row>
    <row r="14461" spans="1:21" x14ac:dyDescent="0.25">
      <c r="A14461" t="s">
        <v>18435</v>
      </c>
      <c r="B14461" t="s">
        <v>18352</v>
      </c>
      <c r="C14461">
        <v>5</v>
      </c>
      <c r="D14461" t="s">
        <v>15</v>
      </c>
      <c r="E14461">
        <v>8</v>
      </c>
      <c r="F14461" t="s">
        <v>18444</v>
      </c>
      <c r="G14461" t="s">
        <v>26838</v>
      </c>
      <c r="H14461" t="s">
        <v>27726</v>
      </c>
      <c r="I14461" t="s">
        <v>26878</v>
      </c>
      <c r="J14461" t="s">
        <v>30036</v>
      </c>
      <c r="K14461" t="s">
        <v>28838</v>
      </c>
      <c r="S14461" t="s">
        <v>301</v>
      </c>
      <c r="T14461" t="s">
        <v>301</v>
      </c>
      <c r="U14461" t="s">
        <v>18434</v>
      </c>
    </row>
    <row r="14462" spans="1:21" x14ac:dyDescent="0.25">
      <c r="A14462" t="s">
        <v>18430</v>
      </c>
      <c r="B14462" t="s">
        <v>18352</v>
      </c>
      <c r="C14462">
        <v>6</v>
      </c>
      <c r="D14462" t="s">
        <v>15</v>
      </c>
      <c r="E14462">
        <v>9</v>
      </c>
      <c r="F14462" t="s">
        <v>18445</v>
      </c>
      <c r="G14462" t="s">
        <v>26770</v>
      </c>
      <c r="H14462" t="s">
        <v>5005</v>
      </c>
      <c r="I14462" t="s">
        <v>29951</v>
      </c>
      <c r="S14462" t="s">
        <v>18446</v>
      </c>
      <c r="T14462" t="s">
        <v>6017</v>
      </c>
      <c r="U14462" t="s">
        <v>18434</v>
      </c>
    </row>
    <row r="14463" spans="1:21" x14ac:dyDescent="0.25">
      <c r="A14463" t="s">
        <v>18435</v>
      </c>
      <c r="B14463" t="s">
        <v>18352</v>
      </c>
      <c r="C14463">
        <v>6</v>
      </c>
      <c r="D14463" t="s">
        <v>15</v>
      </c>
      <c r="E14463">
        <v>9</v>
      </c>
      <c r="F14463" t="s">
        <v>18445</v>
      </c>
      <c r="G14463" t="s">
        <v>26770</v>
      </c>
      <c r="H14463" t="s">
        <v>5005</v>
      </c>
      <c r="I14463" t="s">
        <v>29951</v>
      </c>
      <c r="S14463" t="s">
        <v>18446</v>
      </c>
      <c r="T14463" t="s">
        <v>6017</v>
      </c>
      <c r="U14463" t="s">
        <v>18434</v>
      </c>
    </row>
    <row r="14464" spans="1:21" x14ac:dyDescent="0.25">
      <c r="A14464" t="s">
        <v>18447</v>
      </c>
      <c r="B14464" t="s">
        <v>18353</v>
      </c>
      <c r="C14464">
        <v>1</v>
      </c>
      <c r="D14464" t="s">
        <v>15</v>
      </c>
      <c r="E14464">
        <v>1</v>
      </c>
      <c r="F14464" t="s">
        <v>18448</v>
      </c>
      <c r="G14464" t="s">
        <v>26882</v>
      </c>
      <c r="H14464" t="s">
        <v>26764</v>
      </c>
      <c r="I14464" t="s">
        <v>26704</v>
      </c>
      <c r="J14464" t="s">
        <v>30014</v>
      </c>
      <c r="K14464" t="s">
        <v>29351</v>
      </c>
      <c r="S14464" t="s">
        <v>301</v>
      </c>
      <c r="T14464" t="s">
        <v>300</v>
      </c>
      <c r="U14464" t="s">
        <v>18449</v>
      </c>
    </row>
    <row r="14465" spans="1:21" x14ac:dyDescent="0.25">
      <c r="A14465" t="s">
        <v>18450</v>
      </c>
      <c r="B14465" t="s">
        <v>18353</v>
      </c>
      <c r="C14465">
        <v>1</v>
      </c>
      <c r="D14465" t="s">
        <v>15</v>
      </c>
      <c r="E14465">
        <v>1</v>
      </c>
      <c r="F14465" t="s">
        <v>18448</v>
      </c>
      <c r="G14465" t="s">
        <v>26882</v>
      </c>
      <c r="H14465" t="s">
        <v>26764</v>
      </c>
      <c r="I14465" t="s">
        <v>26704</v>
      </c>
      <c r="J14465" t="s">
        <v>30014</v>
      </c>
      <c r="K14465" t="s">
        <v>29351</v>
      </c>
      <c r="S14465" t="s">
        <v>301</v>
      </c>
      <c r="T14465" t="s">
        <v>300</v>
      </c>
      <c r="U14465" t="s">
        <v>18449</v>
      </c>
    </row>
    <row r="14466" spans="1:21" x14ac:dyDescent="0.25">
      <c r="A14466" t="s">
        <v>18447</v>
      </c>
      <c r="B14466" t="s">
        <v>18353</v>
      </c>
      <c r="C14466">
        <v>2</v>
      </c>
      <c r="D14466" t="s">
        <v>15</v>
      </c>
      <c r="E14466">
        <v>2</v>
      </c>
      <c r="F14466" t="s">
        <v>18451</v>
      </c>
      <c r="G14466" t="s">
        <v>27065</v>
      </c>
      <c r="H14466" t="s">
        <v>30014</v>
      </c>
      <c r="I14466" t="s">
        <v>29351</v>
      </c>
      <c r="S14466" t="s">
        <v>18452</v>
      </c>
      <c r="T14466" t="s">
        <v>18452</v>
      </c>
      <c r="U14466" t="s">
        <v>18449</v>
      </c>
    </row>
    <row r="14467" spans="1:21" x14ac:dyDescent="0.25">
      <c r="A14467" t="s">
        <v>18450</v>
      </c>
      <c r="B14467" t="s">
        <v>18353</v>
      </c>
      <c r="C14467">
        <v>2</v>
      </c>
      <c r="D14467" t="s">
        <v>15</v>
      </c>
      <c r="E14467">
        <v>2</v>
      </c>
      <c r="F14467" t="s">
        <v>18451</v>
      </c>
      <c r="G14467" t="s">
        <v>27065</v>
      </c>
      <c r="H14467" t="s">
        <v>30014</v>
      </c>
      <c r="I14467" t="s">
        <v>29351</v>
      </c>
      <c r="S14467" t="s">
        <v>18452</v>
      </c>
      <c r="T14467" t="s">
        <v>18452</v>
      </c>
      <c r="U14467" t="s">
        <v>18449</v>
      </c>
    </row>
    <row r="14468" spans="1:21" x14ac:dyDescent="0.25">
      <c r="A14468" t="s">
        <v>18447</v>
      </c>
      <c r="B14468" t="s">
        <v>18353</v>
      </c>
      <c r="C14468">
        <v>3</v>
      </c>
      <c r="D14468" t="s">
        <v>15</v>
      </c>
      <c r="E14468">
        <v>3</v>
      </c>
      <c r="F14468" t="s">
        <v>18453</v>
      </c>
      <c r="G14468" t="s">
        <v>27065</v>
      </c>
      <c r="H14468" t="s">
        <v>30037</v>
      </c>
      <c r="I14468" t="s">
        <v>30038</v>
      </c>
      <c r="J14468" t="s">
        <v>30014</v>
      </c>
      <c r="K14468" t="s">
        <v>29351</v>
      </c>
      <c r="S14468" t="s">
        <v>300</v>
      </c>
      <c r="T14468" t="s">
        <v>300</v>
      </c>
      <c r="U14468" t="s">
        <v>18449</v>
      </c>
    </row>
    <row r="14469" spans="1:21" x14ac:dyDescent="0.25">
      <c r="A14469" t="s">
        <v>18450</v>
      </c>
      <c r="B14469" t="s">
        <v>18353</v>
      </c>
      <c r="C14469">
        <v>3</v>
      </c>
      <c r="D14469" t="s">
        <v>15</v>
      </c>
      <c r="E14469">
        <v>3</v>
      </c>
      <c r="F14469" t="s">
        <v>18453</v>
      </c>
      <c r="G14469" t="s">
        <v>27065</v>
      </c>
      <c r="H14469" t="s">
        <v>30037</v>
      </c>
      <c r="I14469" t="s">
        <v>30038</v>
      </c>
      <c r="J14469" t="s">
        <v>30014</v>
      </c>
      <c r="K14469" t="s">
        <v>29351</v>
      </c>
      <c r="S14469" t="s">
        <v>300</v>
      </c>
      <c r="T14469" t="s">
        <v>300</v>
      </c>
      <c r="U14469" t="s">
        <v>18449</v>
      </c>
    </row>
    <row r="14470" spans="1:21" x14ac:dyDescent="0.25">
      <c r="A14470" t="s">
        <v>18447</v>
      </c>
      <c r="B14470" t="s">
        <v>18353</v>
      </c>
      <c r="C14470">
        <v>4</v>
      </c>
      <c r="D14470" t="s">
        <v>15</v>
      </c>
      <c r="E14470">
        <v>4</v>
      </c>
      <c r="F14470" t="s">
        <v>18454</v>
      </c>
      <c r="G14470" t="s">
        <v>27452</v>
      </c>
      <c r="H14470" t="s">
        <v>30014</v>
      </c>
      <c r="I14470" t="s">
        <v>29351</v>
      </c>
      <c r="S14470" t="s">
        <v>300</v>
      </c>
      <c r="T14470" t="s">
        <v>6017</v>
      </c>
      <c r="U14470" t="s">
        <v>18449</v>
      </c>
    </row>
    <row r="14471" spans="1:21" x14ac:dyDescent="0.25">
      <c r="A14471" t="s">
        <v>18450</v>
      </c>
      <c r="B14471" t="s">
        <v>18353</v>
      </c>
      <c r="C14471">
        <v>4</v>
      </c>
      <c r="D14471" t="s">
        <v>15</v>
      </c>
      <c r="E14471">
        <v>4</v>
      </c>
      <c r="F14471" t="s">
        <v>18454</v>
      </c>
      <c r="G14471" t="s">
        <v>27452</v>
      </c>
      <c r="H14471" t="s">
        <v>30014</v>
      </c>
      <c r="I14471" t="s">
        <v>29351</v>
      </c>
      <c r="S14471" t="s">
        <v>300</v>
      </c>
      <c r="T14471" t="s">
        <v>6017</v>
      </c>
      <c r="U14471" t="s">
        <v>18449</v>
      </c>
    </row>
    <row r="14472" spans="1:21" x14ac:dyDescent="0.25">
      <c r="A14472" t="s">
        <v>18447</v>
      </c>
      <c r="B14472" t="s">
        <v>18353</v>
      </c>
      <c r="C14472">
        <v>5</v>
      </c>
      <c r="D14472" t="s">
        <v>15</v>
      </c>
      <c r="E14472">
        <v>5</v>
      </c>
      <c r="F14472" t="s">
        <v>18455</v>
      </c>
      <c r="G14472" t="s">
        <v>28063</v>
      </c>
      <c r="H14472" t="s">
        <v>27159</v>
      </c>
      <c r="I14472" t="s">
        <v>30039</v>
      </c>
      <c r="S14472" t="s">
        <v>18456</v>
      </c>
      <c r="T14472" t="s">
        <v>4995</v>
      </c>
      <c r="U14472" t="s">
        <v>18449</v>
      </c>
    </row>
    <row r="14473" spans="1:21" x14ac:dyDescent="0.25">
      <c r="A14473" t="s">
        <v>18450</v>
      </c>
      <c r="B14473" t="s">
        <v>18353</v>
      </c>
      <c r="C14473">
        <v>5</v>
      </c>
      <c r="D14473" t="s">
        <v>15</v>
      </c>
      <c r="E14473">
        <v>5</v>
      </c>
      <c r="F14473" t="s">
        <v>18455</v>
      </c>
      <c r="G14473" t="s">
        <v>28063</v>
      </c>
      <c r="H14473" t="s">
        <v>27159</v>
      </c>
      <c r="I14473" t="s">
        <v>30039</v>
      </c>
      <c r="S14473" t="s">
        <v>18456</v>
      </c>
      <c r="T14473" t="s">
        <v>4995</v>
      </c>
      <c r="U14473" t="s">
        <v>18449</v>
      </c>
    </row>
    <row r="14474" spans="1:21" x14ac:dyDescent="0.25">
      <c r="A14474" t="s">
        <v>18457</v>
      </c>
      <c r="B14474" t="s">
        <v>18354</v>
      </c>
      <c r="C14474">
        <v>1</v>
      </c>
      <c r="D14474" t="s">
        <v>15</v>
      </c>
      <c r="E14474">
        <v>1</v>
      </c>
      <c r="F14474" t="s">
        <v>18458</v>
      </c>
      <c r="G14474" t="s">
        <v>26834</v>
      </c>
      <c r="H14474" t="s">
        <v>30015</v>
      </c>
      <c r="I14474" t="s">
        <v>30040</v>
      </c>
      <c r="T14474" t="s">
        <v>18460</v>
      </c>
      <c r="U14474" t="s">
        <v>18461</v>
      </c>
    </row>
    <row r="14475" spans="1:21" x14ac:dyDescent="0.25">
      <c r="A14475" t="s">
        <v>18462</v>
      </c>
      <c r="B14475" t="s">
        <v>18354</v>
      </c>
      <c r="C14475">
        <v>1</v>
      </c>
      <c r="D14475" t="s">
        <v>15</v>
      </c>
      <c r="E14475">
        <v>1</v>
      </c>
      <c r="F14475" t="s">
        <v>18458</v>
      </c>
      <c r="G14475" t="s">
        <v>26834</v>
      </c>
      <c r="H14475" t="s">
        <v>30015</v>
      </c>
      <c r="I14475" t="s">
        <v>30040</v>
      </c>
      <c r="T14475" t="s">
        <v>18460</v>
      </c>
      <c r="U14475" t="s">
        <v>18461</v>
      </c>
    </row>
    <row r="14476" spans="1:21" x14ac:dyDescent="0.25">
      <c r="A14476" t="s">
        <v>18457</v>
      </c>
      <c r="B14476" t="s">
        <v>18354</v>
      </c>
      <c r="C14476">
        <v>2</v>
      </c>
      <c r="D14476" t="s">
        <v>15</v>
      </c>
      <c r="E14476">
        <v>2</v>
      </c>
      <c r="F14476" t="s">
        <v>18459</v>
      </c>
      <c r="G14476" t="s">
        <v>26702</v>
      </c>
      <c r="H14476" t="s">
        <v>5005</v>
      </c>
      <c r="I14476" t="s">
        <v>30015</v>
      </c>
      <c r="J14476" t="s">
        <v>154</v>
      </c>
      <c r="S14476" t="s">
        <v>301</v>
      </c>
      <c r="T14476" t="s">
        <v>18463</v>
      </c>
      <c r="U14476" t="s">
        <v>18461</v>
      </c>
    </row>
    <row r="14477" spans="1:21" x14ac:dyDescent="0.25">
      <c r="A14477" t="s">
        <v>18462</v>
      </c>
      <c r="B14477" t="s">
        <v>18354</v>
      </c>
      <c r="C14477">
        <v>2</v>
      </c>
      <c r="D14477" t="s">
        <v>15</v>
      </c>
      <c r="E14477">
        <v>2</v>
      </c>
      <c r="F14477" t="s">
        <v>18459</v>
      </c>
      <c r="G14477" t="s">
        <v>26702</v>
      </c>
      <c r="H14477" t="s">
        <v>5005</v>
      </c>
      <c r="I14477" t="s">
        <v>30015</v>
      </c>
      <c r="J14477" t="s">
        <v>154</v>
      </c>
      <c r="S14477" t="s">
        <v>301</v>
      </c>
      <c r="T14477" t="s">
        <v>18463</v>
      </c>
      <c r="U14477" t="s">
        <v>18461</v>
      </c>
    </row>
    <row r="14478" spans="1:21" x14ac:dyDescent="0.25">
      <c r="A14478" t="s">
        <v>18457</v>
      </c>
      <c r="B14478" t="s">
        <v>18354</v>
      </c>
      <c r="C14478">
        <v>3</v>
      </c>
      <c r="D14478" t="s">
        <v>15</v>
      </c>
      <c r="E14478">
        <v>3</v>
      </c>
      <c r="F14478" t="s">
        <v>18464</v>
      </c>
      <c r="G14478" t="s">
        <v>26707</v>
      </c>
      <c r="H14478" t="s">
        <v>27354</v>
      </c>
      <c r="I14478" t="s">
        <v>30041</v>
      </c>
      <c r="J14478" t="s">
        <v>27324</v>
      </c>
      <c r="S14478" t="s">
        <v>18460</v>
      </c>
      <c r="T14478" t="s">
        <v>18465</v>
      </c>
      <c r="U14478" t="s">
        <v>18461</v>
      </c>
    </row>
    <row r="14479" spans="1:21" x14ac:dyDescent="0.25">
      <c r="A14479" t="s">
        <v>18462</v>
      </c>
      <c r="B14479" t="s">
        <v>18354</v>
      </c>
      <c r="C14479">
        <v>3</v>
      </c>
      <c r="D14479" t="s">
        <v>15</v>
      </c>
      <c r="E14479">
        <v>3</v>
      </c>
      <c r="F14479" t="s">
        <v>18464</v>
      </c>
      <c r="G14479" t="s">
        <v>26707</v>
      </c>
      <c r="H14479" t="s">
        <v>27354</v>
      </c>
      <c r="I14479" t="s">
        <v>30041</v>
      </c>
      <c r="J14479" t="s">
        <v>27324</v>
      </c>
      <c r="S14479" t="s">
        <v>18460</v>
      </c>
      <c r="T14479" t="s">
        <v>18465</v>
      </c>
      <c r="U14479" t="s">
        <v>18461</v>
      </c>
    </row>
    <row r="14480" spans="1:21" x14ac:dyDescent="0.25">
      <c r="A14480" t="s">
        <v>18457</v>
      </c>
      <c r="B14480" t="s">
        <v>18354</v>
      </c>
      <c r="C14480">
        <v>4</v>
      </c>
      <c r="D14480" t="s">
        <v>15</v>
      </c>
      <c r="E14480">
        <v>4</v>
      </c>
      <c r="F14480" t="s">
        <v>18466</v>
      </c>
      <c r="G14480" t="s">
        <v>26838</v>
      </c>
      <c r="H14480" t="s">
        <v>29875</v>
      </c>
      <c r="I14480" t="s">
        <v>26899</v>
      </c>
      <c r="J14480" t="s">
        <v>26720</v>
      </c>
      <c r="K14480" t="s">
        <v>29877</v>
      </c>
      <c r="L14480" t="s">
        <v>26704</v>
      </c>
      <c r="M14480" t="s">
        <v>5005</v>
      </c>
      <c r="N14480" t="s">
        <v>30015</v>
      </c>
      <c r="S14480" t="s">
        <v>18467</v>
      </c>
      <c r="T14480" t="s">
        <v>18465</v>
      </c>
      <c r="U14480" t="s">
        <v>18461</v>
      </c>
    </row>
    <row r="14481" spans="1:21" x14ac:dyDescent="0.25">
      <c r="A14481" t="s">
        <v>18462</v>
      </c>
      <c r="B14481" t="s">
        <v>18354</v>
      </c>
      <c r="C14481">
        <v>4</v>
      </c>
      <c r="D14481" t="s">
        <v>15</v>
      </c>
      <c r="E14481">
        <v>4</v>
      </c>
      <c r="F14481" t="s">
        <v>18466</v>
      </c>
      <c r="G14481" t="s">
        <v>26838</v>
      </c>
      <c r="H14481" t="s">
        <v>29875</v>
      </c>
      <c r="I14481" t="s">
        <v>26899</v>
      </c>
      <c r="J14481" t="s">
        <v>26720</v>
      </c>
      <c r="K14481" t="s">
        <v>29877</v>
      </c>
      <c r="L14481" t="s">
        <v>26704</v>
      </c>
      <c r="M14481" t="s">
        <v>5005</v>
      </c>
      <c r="N14481" t="s">
        <v>30015</v>
      </c>
      <c r="S14481" t="s">
        <v>18467</v>
      </c>
      <c r="T14481" t="s">
        <v>18465</v>
      </c>
      <c r="U14481" t="s">
        <v>18461</v>
      </c>
    </row>
    <row r="14482" spans="1:21" x14ac:dyDescent="0.25">
      <c r="A14482" t="s">
        <v>18457</v>
      </c>
      <c r="B14482" t="s">
        <v>18354</v>
      </c>
      <c r="C14482">
        <v>5</v>
      </c>
      <c r="D14482" t="s">
        <v>15</v>
      </c>
      <c r="E14482">
        <v>5</v>
      </c>
      <c r="F14482" t="s">
        <v>18468</v>
      </c>
      <c r="G14482" t="s">
        <v>26828</v>
      </c>
      <c r="H14482" t="s">
        <v>30042</v>
      </c>
      <c r="I14482" t="s">
        <v>30043</v>
      </c>
      <c r="S14482" t="s">
        <v>18460</v>
      </c>
      <c r="T14482" t="s">
        <v>18465</v>
      </c>
      <c r="U14482" t="s">
        <v>18461</v>
      </c>
    </row>
    <row r="14483" spans="1:21" x14ac:dyDescent="0.25">
      <c r="A14483" t="s">
        <v>18462</v>
      </c>
      <c r="B14483" t="s">
        <v>18354</v>
      </c>
      <c r="C14483">
        <v>5</v>
      </c>
      <c r="D14483" t="s">
        <v>15</v>
      </c>
      <c r="E14483">
        <v>5</v>
      </c>
      <c r="F14483" t="s">
        <v>18468</v>
      </c>
      <c r="G14483" t="s">
        <v>26828</v>
      </c>
      <c r="H14483" t="s">
        <v>30042</v>
      </c>
      <c r="I14483" t="s">
        <v>30043</v>
      </c>
      <c r="S14483" t="s">
        <v>18460</v>
      </c>
      <c r="T14483" t="s">
        <v>18465</v>
      </c>
      <c r="U14483" t="s">
        <v>18461</v>
      </c>
    </row>
    <row r="14484" spans="1:21" x14ac:dyDescent="0.25">
      <c r="A14484" t="s">
        <v>18457</v>
      </c>
      <c r="B14484" t="s">
        <v>18354</v>
      </c>
      <c r="C14484">
        <v>7</v>
      </c>
      <c r="D14484" t="s">
        <v>15</v>
      </c>
      <c r="E14484">
        <v>6</v>
      </c>
      <c r="F14484" t="s">
        <v>18469</v>
      </c>
      <c r="G14484" t="s">
        <v>27065</v>
      </c>
      <c r="H14484" t="s">
        <v>27050</v>
      </c>
      <c r="I14484" t="s">
        <v>26721</v>
      </c>
      <c r="J14484" t="s">
        <v>30044</v>
      </c>
      <c r="K14484" t="s">
        <v>26976</v>
      </c>
      <c r="L14484" t="s">
        <v>30015</v>
      </c>
      <c r="S14484" t="s">
        <v>18470</v>
      </c>
      <c r="T14484" t="s">
        <v>18400</v>
      </c>
      <c r="U14484" t="s">
        <v>18461</v>
      </c>
    </row>
    <row r="14485" spans="1:21" x14ac:dyDescent="0.25">
      <c r="A14485" t="s">
        <v>18462</v>
      </c>
      <c r="B14485" t="s">
        <v>18354</v>
      </c>
      <c r="C14485">
        <v>7</v>
      </c>
      <c r="D14485" t="s">
        <v>15</v>
      </c>
      <c r="E14485">
        <v>6</v>
      </c>
      <c r="F14485" t="s">
        <v>18469</v>
      </c>
      <c r="G14485" t="s">
        <v>27065</v>
      </c>
      <c r="H14485" t="s">
        <v>27050</v>
      </c>
      <c r="I14485" t="s">
        <v>26721</v>
      </c>
      <c r="J14485" t="s">
        <v>30044</v>
      </c>
      <c r="K14485" t="s">
        <v>26976</v>
      </c>
      <c r="L14485" t="s">
        <v>30015</v>
      </c>
      <c r="S14485" t="s">
        <v>18470</v>
      </c>
      <c r="T14485" t="s">
        <v>18400</v>
      </c>
      <c r="U14485" t="s">
        <v>18461</v>
      </c>
    </row>
    <row r="14486" spans="1:21" x14ac:dyDescent="0.25">
      <c r="A14486" t="s">
        <v>18457</v>
      </c>
      <c r="B14486" t="s">
        <v>18354</v>
      </c>
      <c r="C14486">
        <v>8</v>
      </c>
      <c r="D14486" t="s">
        <v>15</v>
      </c>
      <c r="E14486">
        <v>7</v>
      </c>
      <c r="F14486" t="s">
        <v>18471</v>
      </c>
      <c r="G14486" t="s">
        <v>27561</v>
      </c>
      <c r="H14486" t="s">
        <v>26721</v>
      </c>
      <c r="I14486" t="s">
        <v>30045</v>
      </c>
      <c r="J14486" t="s">
        <v>30015</v>
      </c>
      <c r="S14486" t="s">
        <v>18465</v>
      </c>
      <c r="T14486" t="s">
        <v>18472</v>
      </c>
      <c r="U14486" t="s">
        <v>18461</v>
      </c>
    </row>
    <row r="14487" spans="1:21" x14ac:dyDescent="0.25">
      <c r="A14487" t="s">
        <v>18462</v>
      </c>
      <c r="B14487" t="s">
        <v>18354</v>
      </c>
      <c r="C14487">
        <v>8</v>
      </c>
      <c r="D14487" t="s">
        <v>15</v>
      </c>
      <c r="E14487">
        <v>7</v>
      </c>
      <c r="F14487" t="s">
        <v>18471</v>
      </c>
      <c r="G14487" t="s">
        <v>27561</v>
      </c>
      <c r="H14487" t="s">
        <v>26721</v>
      </c>
      <c r="I14487" t="s">
        <v>30045</v>
      </c>
      <c r="J14487" t="s">
        <v>30015</v>
      </c>
      <c r="S14487" t="s">
        <v>18465</v>
      </c>
      <c r="T14487" t="s">
        <v>18472</v>
      </c>
      <c r="U14487" t="s">
        <v>18461</v>
      </c>
    </row>
    <row r="14488" spans="1:21" x14ac:dyDescent="0.25">
      <c r="A14488" t="s">
        <v>18457</v>
      </c>
      <c r="B14488" t="s">
        <v>18354</v>
      </c>
      <c r="C14488">
        <v>6</v>
      </c>
      <c r="D14488" t="s">
        <v>15</v>
      </c>
      <c r="E14488">
        <v>8</v>
      </c>
      <c r="F14488" t="s">
        <v>18473</v>
      </c>
      <c r="G14488" t="s">
        <v>26838</v>
      </c>
      <c r="H14488" t="s">
        <v>27603</v>
      </c>
      <c r="I14488" t="s">
        <v>26976</v>
      </c>
      <c r="J14488" t="s">
        <v>30015</v>
      </c>
      <c r="K14488" t="s">
        <v>26657</v>
      </c>
      <c r="S14488" t="s">
        <v>18400</v>
      </c>
      <c r="U14488" t="s">
        <v>18461</v>
      </c>
    </row>
    <row r="14489" spans="1:21" x14ac:dyDescent="0.25">
      <c r="A14489" t="s">
        <v>18462</v>
      </c>
      <c r="B14489" t="s">
        <v>18354</v>
      </c>
      <c r="C14489">
        <v>6</v>
      </c>
      <c r="D14489" t="s">
        <v>15</v>
      </c>
      <c r="E14489">
        <v>8</v>
      </c>
      <c r="F14489" t="s">
        <v>18473</v>
      </c>
      <c r="G14489" t="s">
        <v>26838</v>
      </c>
      <c r="H14489" t="s">
        <v>27603</v>
      </c>
      <c r="I14489" t="s">
        <v>26976</v>
      </c>
      <c r="J14489" t="s">
        <v>30015</v>
      </c>
      <c r="K14489" t="s">
        <v>26657</v>
      </c>
      <c r="S14489" t="s">
        <v>18400</v>
      </c>
      <c r="U14489" t="s">
        <v>18461</v>
      </c>
    </row>
    <row r="14490" spans="1:21" x14ac:dyDescent="0.25">
      <c r="A14490" t="s">
        <v>18474</v>
      </c>
      <c r="B14490" t="s">
        <v>18475</v>
      </c>
      <c r="C14490">
        <v>1</v>
      </c>
      <c r="D14490" t="s">
        <v>15</v>
      </c>
      <c r="E14490">
        <v>1</v>
      </c>
      <c r="F14490" t="s">
        <v>18476</v>
      </c>
      <c r="G14490" t="s">
        <v>26753</v>
      </c>
      <c r="H14490" t="s">
        <v>26733</v>
      </c>
      <c r="I14490" t="s">
        <v>26962</v>
      </c>
      <c r="S14490" t="s">
        <v>18477</v>
      </c>
      <c r="T14490" t="s">
        <v>18478</v>
      </c>
      <c r="U14490" t="s">
        <v>18479</v>
      </c>
    </row>
    <row r="14491" spans="1:21" x14ac:dyDescent="0.25">
      <c r="A14491" t="s">
        <v>18480</v>
      </c>
      <c r="B14491" t="s">
        <v>18475</v>
      </c>
      <c r="C14491">
        <v>1</v>
      </c>
      <c r="D14491" t="s">
        <v>15</v>
      </c>
      <c r="E14491">
        <v>1</v>
      </c>
      <c r="F14491" t="s">
        <v>18476</v>
      </c>
      <c r="G14491" t="s">
        <v>26753</v>
      </c>
      <c r="H14491" t="s">
        <v>26733</v>
      </c>
      <c r="I14491" t="s">
        <v>26962</v>
      </c>
      <c r="S14491" t="s">
        <v>18477</v>
      </c>
      <c r="T14491" t="s">
        <v>18478</v>
      </c>
      <c r="U14491" t="s">
        <v>18479</v>
      </c>
    </row>
    <row r="14492" spans="1:21" x14ac:dyDescent="0.25">
      <c r="A14492" t="s">
        <v>18474</v>
      </c>
      <c r="B14492" t="s">
        <v>18475</v>
      </c>
      <c r="C14492">
        <v>2</v>
      </c>
      <c r="D14492" t="s">
        <v>15</v>
      </c>
      <c r="E14492">
        <v>2</v>
      </c>
      <c r="F14492" t="s">
        <v>18481</v>
      </c>
      <c r="G14492" t="s">
        <v>26690</v>
      </c>
      <c r="H14492" t="s">
        <v>28085</v>
      </c>
      <c r="I14492" t="s">
        <v>27071</v>
      </c>
      <c r="S14492" t="s">
        <v>301</v>
      </c>
      <c r="T14492" t="s">
        <v>301</v>
      </c>
      <c r="U14492" t="s">
        <v>18479</v>
      </c>
    </row>
    <row r="14493" spans="1:21" x14ac:dyDescent="0.25">
      <c r="A14493" t="s">
        <v>18480</v>
      </c>
      <c r="B14493" t="s">
        <v>18475</v>
      </c>
      <c r="C14493">
        <v>2</v>
      </c>
      <c r="D14493" t="s">
        <v>15</v>
      </c>
      <c r="E14493">
        <v>2</v>
      </c>
      <c r="F14493" t="s">
        <v>18481</v>
      </c>
      <c r="G14493" t="s">
        <v>26690</v>
      </c>
      <c r="H14493" t="s">
        <v>28085</v>
      </c>
      <c r="I14493" t="s">
        <v>27071</v>
      </c>
      <c r="S14493" t="s">
        <v>301</v>
      </c>
      <c r="T14493" t="s">
        <v>301</v>
      </c>
      <c r="U14493" t="s">
        <v>18479</v>
      </c>
    </row>
    <row r="14494" spans="1:21" x14ac:dyDescent="0.25">
      <c r="A14494" t="s">
        <v>18474</v>
      </c>
      <c r="B14494" t="s">
        <v>18475</v>
      </c>
      <c r="C14494">
        <v>5</v>
      </c>
      <c r="D14494" t="s">
        <v>15</v>
      </c>
      <c r="E14494">
        <v>4</v>
      </c>
      <c r="F14494" t="s">
        <v>18482</v>
      </c>
      <c r="G14494" t="s">
        <v>26862</v>
      </c>
      <c r="H14494" t="s">
        <v>30017</v>
      </c>
      <c r="I14494" t="s">
        <v>26721</v>
      </c>
      <c r="J14494" t="s">
        <v>27201</v>
      </c>
      <c r="K14494" t="s">
        <v>18259</v>
      </c>
      <c r="S14494" t="s">
        <v>301</v>
      </c>
      <c r="T14494" t="s">
        <v>18483</v>
      </c>
      <c r="U14494" t="s">
        <v>18479</v>
      </c>
    </row>
    <row r="14495" spans="1:21" x14ac:dyDescent="0.25">
      <c r="A14495" t="s">
        <v>18480</v>
      </c>
      <c r="B14495" t="s">
        <v>18475</v>
      </c>
      <c r="C14495">
        <v>5</v>
      </c>
      <c r="D14495" t="s">
        <v>15</v>
      </c>
      <c r="E14495">
        <v>4</v>
      </c>
      <c r="F14495" t="s">
        <v>18482</v>
      </c>
      <c r="G14495" t="s">
        <v>26862</v>
      </c>
      <c r="H14495" t="s">
        <v>30017</v>
      </c>
      <c r="I14495" t="s">
        <v>26721</v>
      </c>
      <c r="J14495" t="s">
        <v>27201</v>
      </c>
      <c r="K14495" t="s">
        <v>18259</v>
      </c>
      <c r="S14495" t="s">
        <v>301</v>
      </c>
      <c r="T14495" t="s">
        <v>18483</v>
      </c>
      <c r="U14495" t="s">
        <v>18479</v>
      </c>
    </row>
    <row r="14496" spans="1:21" x14ac:dyDescent="0.25">
      <c r="A14496" t="s">
        <v>18474</v>
      </c>
      <c r="B14496" t="s">
        <v>18475</v>
      </c>
      <c r="C14496">
        <v>6</v>
      </c>
      <c r="D14496" t="s">
        <v>15</v>
      </c>
      <c r="E14496">
        <v>5</v>
      </c>
      <c r="F14496" t="s">
        <v>18484</v>
      </c>
      <c r="G14496" t="s">
        <v>26753</v>
      </c>
      <c r="H14496" t="s">
        <v>26733</v>
      </c>
      <c r="I14496" t="s">
        <v>26704</v>
      </c>
      <c r="J14496" t="s">
        <v>6667</v>
      </c>
      <c r="K14496" t="s">
        <v>27140</v>
      </c>
      <c r="L14496" t="s">
        <v>27395</v>
      </c>
      <c r="S14496" t="s">
        <v>18486</v>
      </c>
      <c r="T14496" t="s">
        <v>18487</v>
      </c>
      <c r="U14496" t="s">
        <v>18479</v>
      </c>
    </row>
    <row r="14497" spans="1:21" x14ac:dyDescent="0.25">
      <c r="A14497" t="s">
        <v>18480</v>
      </c>
      <c r="B14497" t="s">
        <v>18475</v>
      </c>
      <c r="C14497">
        <v>6</v>
      </c>
      <c r="D14497" t="s">
        <v>15</v>
      </c>
      <c r="E14497">
        <v>5</v>
      </c>
      <c r="F14497" t="s">
        <v>18484</v>
      </c>
      <c r="G14497" t="s">
        <v>26753</v>
      </c>
      <c r="H14497" t="s">
        <v>26733</v>
      </c>
      <c r="I14497" t="s">
        <v>26704</v>
      </c>
      <c r="J14497" t="s">
        <v>6667</v>
      </c>
      <c r="K14497" t="s">
        <v>27140</v>
      </c>
      <c r="L14497" t="s">
        <v>27395</v>
      </c>
      <c r="S14497" t="s">
        <v>18486</v>
      </c>
      <c r="T14497" t="s">
        <v>18487</v>
      </c>
      <c r="U14497" t="s">
        <v>18479</v>
      </c>
    </row>
    <row r="14498" spans="1:21" x14ac:dyDescent="0.25">
      <c r="A14498" t="s">
        <v>18474</v>
      </c>
      <c r="B14498" t="s">
        <v>18475</v>
      </c>
      <c r="C14498">
        <v>443</v>
      </c>
      <c r="D14498" t="s">
        <v>15</v>
      </c>
      <c r="E14498">
        <v>7</v>
      </c>
      <c r="F14498" t="s">
        <v>18488</v>
      </c>
      <c r="G14498" t="s">
        <v>27444</v>
      </c>
      <c r="H14498" t="s">
        <v>5005</v>
      </c>
      <c r="I14498" t="s">
        <v>26765</v>
      </c>
      <c r="J14498" t="s">
        <v>30046</v>
      </c>
      <c r="S14498" t="s">
        <v>18487</v>
      </c>
      <c r="T14498" t="s">
        <v>18490</v>
      </c>
      <c r="U14498" t="s">
        <v>18479</v>
      </c>
    </row>
    <row r="14499" spans="1:21" x14ac:dyDescent="0.25">
      <c r="A14499" t="s">
        <v>18480</v>
      </c>
      <c r="B14499" t="s">
        <v>18475</v>
      </c>
      <c r="C14499">
        <v>443</v>
      </c>
      <c r="D14499" t="s">
        <v>15</v>
      </c>
      <c r="E14499">
        <v>7</v>
      </c>
      <c r="F14499" t="s">
        <v>18488</v>
      </c>
      <c r="G14499" t="s">
        <v>27444</v>
      </c>
      <c r="H14499" t="s">
        <v>5005</v>
      </c>
      <c r="I14499" t="s">
        <v>26765</v>
      </c>
      <c r="J14499" t="s">
        <v>30046</v>
      </c>
      <c r="S14499" t="s">
        <v>18487</v>
      </c>
      <c r="T14499" t="s">
        <v>18490</v>
      </c>
      <c r="U14499" t="s">
        <v>18479</v>
      </c>
    </row>
    <row r="14500" spans="1:21" x14ac:dyDescent="0.25">
      <c r="A14500" t="s">
        <v>18491</v>
      </c>
      <c r="B14500" t="s">
        <v>18355</v>
      </c>
      <c r="C14500">
        <v>5</v>
      </c>
      <c r="D14500" t="s">
        <v>15</v>
      </c>
      <c r="E14500">
        <v>1</v>
      </c>
      <c r="F14500" t="s">
        <v>18492</v>
      </c>
      <c r="G14500" t="s">
        <v>26882</v>
      </c>
      <c r="H14500" t="s">
        <v>30047</v>
      </c>
      <c r="I14500" t="s">
        <v>26733</v>
      </c>
      <c r="S14500" t="s">
        <v>6382</v>
      </c>
      <c r="T14500" t="s">
        <v>18493</v>
      </c>
      <c r="U14500" t="s">
        <v>18494</v>
      </c>
    </row>
    <row r="14501" spans="1:21" x14ac:dyDescent="0.25">
      <c r="A14501" t="s">
        <v>18495</v>
      </c>
      <c r="B14501" t="s">
        <v>18355</v>
      </c>
      <c r="C14501">
        <v>5</v>
      </c>
      <c r="D14501" t="s">
        <v>15</v>
      </c>
      <c r="E14501">
        <v>1</v>
      </c>
      <c r="F14501" t="s">
        <v>18492</v>
      </c>
      <c r="G14501" t="s">
        <v>26882</v>
      </c>
      <c r="H14501" t="s">
        <v>30047</v>
      </c>
      <c r="I14501" t="s">
        <v>26733</v>
      </c>
      <c r="S14501" t="s">
        <v>6382</v>
      </c>
      <c r="T14501" t="s">
        <v>18493</v>
      </c>
      <c r="U14501" t="s">
        <v>18494</v>
      </c>
    </row>
    <row r="14502" spans="1:21" x14ac:dyDescent="0.25">
      <c r="A14502" t="s">
        <v>18491</v>
      </c>
      <c r="B14502" t="s">
        <v>18355</v>
      </c>
      <c r="C14502">
        <v>2</v>
      </c>
      <c r="D14502" t="s">
        <v>15</v>
      </c>
      <c r="E14502">
        <v>2</v>
      </c>
      <c r="F14502" t="s">
        <v>18496</v>
      </c>
      <c r="G14502" t="s">
        <v>27452</v>
      </c>
      <c r="H14502" t="s">
        <v>27059</v>
      </c>
      <c r="I14502" t="s">
        <v>30048</v>
      </c>
      <c r="J14502" t="s">
        <v>30049</v>
      </c>
      <c r="S14502" t="s">
        <v>18356</v>
      </c>
      <c r="T14502" t="s">
        <v>6382</v>
      </c>
      <c r="U14502" t="s">
        <v>18494</v>
      </c>
    </row>
    <row r="14503" spans="1:21" x14ac:dyDescent="0.25">
      <c r="A14503" t="s">
        <v>18495</v>
      </c>
      <c r="B14503" t="s">
        <v>18355</v>
      </c>
      <c r="C14503">
        <v>2</v>
      </c>
      <c r="D14503" t="s">
        <v>15</v>
      </c>
      <c r="E14503">
        <v>2</v>
      </c>
      <c r="F14503" t="s">
        <v>18496</v>
      </c>
      <c r="G14503" t="s">
        <v>27452</v>
      </c>
      <c r="H14503" t="s">
        <v>27059</v>
      </c>
      <c r="I14503" t="s">
        <v>30048</v>
      </c>
      <c r="J14503" t="s">
        <v>30049</v>
      </c>
      <c r="S14503" t="s">
        <v>18356</v>
      </c>
      <c r="T14503" t="s">
        <v>6382</v>
      </c>
      <c r="U14503" t="s">
        <v>18494</v>
      </c>
    </row>
    <row r="14504" spans="1:21" x14ac:dyDescent="0.25">
      <c r="A14504" t="s">
        <v>18497</v>
      </c>
      <c r="B14504" t="s">
        <v>18357</v>
      </c>
      <c r="C14504">
        <v>1</v>
      </c>
      <c r="D14504" t="s">
        <v>15</v>
      </c>
      <c r="E14504">
        <v>1</v>
      </c>
      <c r="F14504" t="s">
        <v>18498</v>
      </c>
      <c r="G14504" t="s">
        <v>26719</v>
      </c>
      <c r="H14504" t="s">
        <v>26681</v>
      </c>
      <c r="I14504" t="s">
        <v>26938</v>
      </c>
      <c r="J14504" t="s">
        <v>30017</v>
      </c>
      <c r="K14504" t="s">
        <v>27448</v>
      </c>
      <c r="L14504" t="s">
        <v>27416</v>
      </c>
      <c r="S14504" t="s">
        <v>17758</v>
      </c>
      <c r="T14504" t="s">
        <v>8191</v>
      </c>
      <c r="U14504" t="s">
        <v>18499</v>
      </c>
    </row>
    <row r="14505" spans="1:21" x14ac:dyDescent="0.25">
      <c r="A14505" t="s">
        <v>18500</v>
      </c>
      <c r="B14505" t="s">
        <v>18357</v>
      </c>
      <c r="C14505">
        <v>1</v>
      </c>
      <c r="D14505" t="s">
        <v>15</v>
      </c>
      <c r="E14505">
        <v>1</v>
      </c>
      <c r="F14505" t="s">
        <v>18498</v>
      </c>
      <c r="G14505" t="s">
        <v>26719</v>
      </c>
      <c r="H14505" t="s">
        <v>26681</v>
      </c>
      <c r="I14505" t="s">
        <v>26938</v>
      </c>
      <c r="J14505" t="s">
        <v>30017</v>
      </c>
      <c r="K14505" t="s">
        <v>27448</v>
      </c>
      <c r="L14505" t="s">
        <v>27416</v>
      </c>
      <c r="S14505" t="s">
        <v>17758</v>
      </c>
      <c r="T14505" t="s">
        <v>8191</v>
      </c>
      <c r="U14505" t="s">
        <v>18499</v>
      </c>
    </row>
    <row r="14506" spans="1:21" x14ac:dyDescent="0.25">
      <c r="A14506" t="s">
        <v>18501</v>
      </c>
      <c r="B14506" t="s">
        <v>18358</v>
      </c>
      <c r="C14506">
        <v>1</v>
      </c>
      <c r="D14506" t="s">
        <v>15</v>
      </c>
      <c r="E14506">
        <v>1</v>
      </c>
      <c r="F14506" t="s">
        <v>18502</v>
      </c>
      <c r="G14506" t="s">
        <v>28063</v>
      </c>
      <c r="H14506" t="s">
        <v>5005</v>
      </c>
      <c r="I14506" t="s">
        <v>29829</v>
      </c>
      <c r="J14506" t="s">
        <v>27076</v>
      </c>
      <c r="K14506" t="s">
        <v>27698</v>
      </c>
      <c r="S14506" t="s">
        <v>3471</v>
      </c>
      <c r="T14506" t="s">
        <v>18504</v>
      </c>
      <c r="U14506" t="s">
        <v>18505</v>
      </c>
    </row>
    <row r="14507" spans="1:21" x14ac:dyDescent="0.25">
      <c r="A14507" t="s">
        <v>18506</v>
      </c>
      <c r="B14507" t="s">
        <v>18358</v>
      </c>
      <c r="C14507">
        <v>1</v>
      </c>
      <c r="D14507" t="s">
        <v>15</v>
      </c>
      <c r="E14507">
        <v>1</v>
      </c>
      <c r="F14507" t="s">
        <v>18502</v>
      </c>
      <c r="G14507" t="s">
        <v>28063</v>
      </c>
      <c r="H14507" t="s">
        <v>5005</v>
      </c>
      <c r="I14507" t="s">
        <v>29829</v>
      </c>
      <c r="J14507" t="s">
        <v>27076</v>
      </c>
      <c r="K14507" t="s">
        <v>27698</v>
      </c>
      <c r="S14507" t="s">
        <v>3471</v>
      </c>
      <c r="T14507" t="s">
        <v>18504</v>
      </c>
      <c r="U14507" t="s">
        <v>18505</v>
      </c>
    </row>
    <row r="14508" spans="1:21" x14ac:dyDescent="0.25">
      <c r="A14508" t="s">
        <v>18501</v>
      </c>
      <c r="B14508" t="s">
        <v>18358</v>
      </c>
      <c r="C14508">
        <v>2</v>
      </c>
      <c r="D14508" t="s">
        <v>15</v>
      </c>
      <c r="E14508">
        <v>2</v>
      </c>
      <c r="F14508" t="s">
        <v>18507</v>
      </c>
      <c r="G14508" t="s">
        <v>28063</v>
      </c>
      <c r="H14508" t="s">
        <v>5005</v>
      </c>
      <c r="I14508" t="s">
        <v>29829</v>
      </c>
      <c r="J14508" t="s">
        <v>27076</v>
      </c>
      <c r="K14508" t="s">
        <v>29675</v>
      </c>
      <c r="S14508" t="s">
        <v>6262</v>
      </c>
      <c r="T14508" t="s">
        <v>6017</v>
      </c>
      <c r="U14508" t="s">
        <v>18505</v>
      </c>
    </row>
    <row r="14509" spans="1:21" x14ac:dyDescent="0.25">
      <c r="A14509" t="s">
        <v>18506</v>
      </c>
      <c r="B14509" t="s">
        <v>18358</v>
      </c>
      <c r="C14509">
        <v>2</v>
      </c>
      <c r="D14509" t="s">
        <v>15</v>
      </c>
      <c r="E14509">
        <v>2</v>
      </c>
      <c r="F14509" t="s">
        <v>18507</v>
      </c>
      <c r="G14509" t="s">
        <v>28063</v>
      </c>
      <c r="H14509" t="s">
        <v>5005</v>
      </c>
      <c r="I14509" t="s">
        <v>29829</v>
      </c>
      <c r="J14509" t="s">
        <v>27076</v>
      </c>
      <c r="K14509" t="s">
        <v>29675</v>
      </c>
      <c r="S14509" t="s">
        <v>6262</v>
      </c>
      <c r="T14509" t="s">
        <v>6017</v>
      </c>
      <c r="U14509" t="s">
        <v>18505</v>
      </c>
    </row>
    <row r="14510" spans="1:21" x14ac:dyDescent="0.25">
      <c r="A14510" t="s">
        <v>18509</v>
      </c>
      <c r="B14510" t="s">
        <v>18503</v>
      </c>
      <c r="C14510">
        <v>9</v>
      </c>
      <c r="D14510" t="s">
        <v>15</v>
      </c>
      <c r="E14510">
        <v>1</v>
      </c>
      <c r="F14510" t="s">
        <v>18502</v>
      </c>
      <c r="G14510" t="s">
        <v>27180</v>
      </c>
      <c r="H14510" t="s">
        <v>26750</v>
      </c>
      <c r="I14510" t="s">
        <v>22580</v>
      </c>
      <c r="T14510" t="s">
        <v>6017</v>
      </c>
      <c r="U14510" t="s">
        <v>18510</v>
      </c>
    </row>
    <row r="14511" spans="1:21" x14ac:dyDescent="0.25">
      <c r="A14511" t="s">
        <v>18511</v>
      </c>
      <c r="B14511" t="s">
        <v>18503</v>
      </c>
      <c r="C14511">
        <v>9</v>
      </c>
      <c r="D14511" t="s">
        <v>15</v>
      </c>
      <c r="E14511">
        <v>1</v>
      </c>
      <c r="F14511" t="s">
        <v>18502</v>
      </c>
      <c r="G14511" t="s">
        <v>27180</v>
      </c>
      <c r="H14511" t="s">
        <v>26750</v>
      </c>
      <c r="I14511" t="s">
        <v>22580</v>
      </c>
      <c r="T14511" t="s">
        <v>6017</v>
      </c>
      <c r="U14511" t="s">
        <v>18510</v>
      </c>
    </row>
    <row r="14512" spans="1:21" x14ac:dyDescent="0.25">
      <c r="A14512" t="s">
        <v>18509</v>
      </c>
      <c r="B14512" t="s">
        <v>18503</v>
      </c>
      <c r="C14512">
        <v>1</v>
      </c>
      <c r="D14512" t="s">
        <v>15</v>
      </c>
      <c r="E14512">
        <v>2</v>
      </c>
      <c r="F14512" t="s">
        <v>18512</v>
      </c>
      <c r="G14512" t="s">
        <v>26770</v>
      </c>
      <c r="H14512" t="s">
        <v>27726</v>
      </c>
      <c r="I14512" t="s">
        <v>28063</v>
      </c>
      <c r="J14512" t="s">
        <v>29829</v>
      </c>
      <c r="K14512" t="s">
        <v>27076</v>
      </c>
      <c r="L14512" t="s">
        <v>27698</v>
      </c>
      <c r="S14512" t="s">
        <v>18513</v>
      </c>
      <c r="T14512" t="s">
        <v>18514</v>
      </c>
      <c r="U14512" t="s">
        <v>18510</v>
      </c>
    </row>
    <row r="14513" spans="1:21" x14ac:dyDescent="0.25">
      <c r="A14513" t="s">
        <v>18511</v>
      </c>
      <c r="B14513" t="s">
        <v>18503</v>
      </c>
      <c r="C14513">
        <v>1</v>
      </c>
      <c r="D14513" t="s">
        <v>15</v>
      </c>
      <c r="E14513">
        <v>2</v>
      </c>
      <c r="F14513" t="s">
        <v>18512</v>
      </c>
      <c r="G14513" t="s">
        <v>26770</v>
      </c>
      <c r="H14513" t="s">
        <v>27726</v>
      </c>
      <c r="I14513" t="s">
        <v>28063</v>
      </c>
      <c r="J14513" t="s">
        <v>29829</v>
      </c>
      <c r="K14513" t="s">
        <v>27076</v>
      </c>
      <c r="L14513" t="s">
        <v>27698</v>
      </c>
      <c r="S14513" t="s">
        <v>18513</v>
      </c>
      <c r="T14513" t="s">
        <v>18514</v>
      </c>
      <c r="U14513" t="s">
        <v>18510</v>
      </c>
    </row>
    <row r="14514" spans="1:21" x14ac:dyDescent="0.25">
      <c r="A14514" t="s">
        <v>18509</v>
      </c>
      <c r="B14514" t="s">
        <v>18503</v>
      </c>
      <c r="C14514">
        <v>5</v>
      </c>
      <c r="D14514" t="s">
        <v>15</v>
      </c>
      <c r="E14514">
        <v>3</v>
      </c>
      <c r="F14514" t="s">
        <v>18515</v>
      </c>
      <c r="G14514" t="s">
        <v>26823</v>
      </c>
      <c r="H14514" t="s">
        <v>29829</v>
      </c>
      <c r="I14514" t="s">
        <v>27076</v>
      </c>
      <c r="J14514" t="s">
        <v>27698</v>
      </c>
      <c r="S14514" t="s">
        <v>6017</v>
      </c>
      <c r="T14514" t="s">
        <v>6017</v>
      </c>
      <c r="U14514" t="s">
        <v>18510</v>
      </c>
    </row>
    <row r="14515" spans="1:21" x14ac:dyDescent="0.25">
      <c r="A14515" t="s">
        <v>18511</v>
      </c>
      <c r="B14515" t="s">
        <v>18503</v>
      </c>
      <c r="C14515">
        <v>5</v>
      </c>
      <c r="D14515" t="s">
        <v>15</v>
      </c>
      <c r="E14515">
        <v>3</v>
      </c>
      <c r="F14515" t="s">
        <v>18515</v>
      </c>
      <c r="G14515" t="s">
        <v>26823</v>
      </c>
      <c r="H14515" t="s">
        <v>29829</v>
      </c>
      <c r="I14515" t="s">
        <v>27076</v>
      </c>
      <c r="J14515" t="s">
        <v>27698</v>
      </c>
      <c r="S14515" t="s">
        <v>6017</v>
      </c>
      <c r="T14515" t="s">
        <v>6017</v>
      </c>
      <c r="U14515" t="s">
        <v>18510</v>
      </c>
    </row>
    <row r="14516" spans="1:21" x14ac:dyDescent="0.25">
      <c r="A14516" t="s">
        <v>18516</v>
      </c>
      <c r="B14516" t="s">
        <v>18508</v>
      </c>
      <c r="C14516">
        <v>36</v>
      </c>
      <c r="D14516" t="s">
        <v>15</v>
      </c>
      <c r="E14516">
        <v>1</v>
      </c>
      <c r="F14516" t="s">
        <v>18517</v>
      </c>
      <c r="G14516" t="s">
        <v>26834</v>
      </c>
      <c r="H14516" t="s">
        <v>29829</v>
      </c>
      <c r="I14516" t="s">
        <v>27076</v>
      </c>
      <c r="J14516" t="s">
        <v>29675</v>
      </c>
      <c r="K14516" t="s">
        <v>27698</v>
      </c>
      <c r="T14516" t="s">
        <v>18412</v>
      </c>
      <c r="U14516" t="s">
        <v>18518</v>
      </c>
    </row>
    <row r="14517" spans="1:21" x14ac:dyDescent="0.25">
      <c r="A14517" t="s">
        <v>18519</v>
      </c>
      <c r="B14517" t="s">
        <v>18508</v>
      </c>
      <c r="C14517">
        <v>36</v>
      </c>
      <c r="D14517" t="s">
        <v>15</v>
      </c>
      <c r="E14517">
        <v>1</v>
      </c>
      <c r="F14517" t="s">
        <v>18517</v>
      </c>
      <c r="G14517" t="s">
        <v>26834</v>
      </c>
      <c r="H14517" t="s">
        <v>29829</v>
      </c>
      <c r="I14517" t="s">
        <v>27076</v>
      </c>
      <c r="J14517" t="s">
        <v>29675</v>
      </c>
      <c r="K14517" t="s">
        <v>27698</v>
      </c>
      <c r="T14517" t="s">
        <v>18412</v>
      </c>
      <c r="U14517" t="s">
        <v>18518</v>
      </c>
    </row>
    <row r="14518" spans="1:21" x14ac:dyDescent="0.25">
      <c r="A14518" t="s">
        <v>18516</v>
      </c>
      <c r="B14518" t="s">
        <v>18508</v>
      </c>
      <c r="C14518">
        <v>55</v>
      </c>
      <c r="D14518" t="s">
        <v>15</v>
      </c>
      <c r="E14518">
        <v>2</v>
      </c>
      <c r="F14518" t="s">
        <v>18520</v>
      </c>
      <c r="G14518" t="s">
        <v>26687</v>
      </c>
      <c r="H14518" t="s">
        <v>5005</v>
      </c>
      <c r="I14518" t="s">
        <v>28705</v>
      </c>
      <c r="J14518" t="s">
        <v>28156</v>
      </c>
      <c r="T14518" t="s">
        <v>18521</v>
      </c>
      <c r="U14518" t="s">
        <v>18518</v>
      </c>
    </row>
    <row r="14519" spans="1:21" x14ac:dyDescent="0.25">
      <c r="A14519" t="s">
        <v>18519</v>
      </c>
      <c r="B14519" t="s">
        <v>18508</v>
      </c>
      <c r="C14519">
        <v>55</v>
      </c>
      <c r="D14519" t="s">
        <v>15</v>
      </c>
      <c r="E14519">
        <v>2</v>
      </c>
      <c r="F14519" t="s">
        <v>18520</v>
      </c>
      <c r="G14519" t="s">
        <v>26687</v>
      </c>
      <c r="H14519" t="s">
        <v>5005</v>
      </c>
      <c r="I14519" t="s">
        <v>28705</v>
      </c>
      <c r="J14519" t="s">
        <v>28156</v>
      </c>
      <c r="T14519" t="s">
        <v>18521</v>
      </c>
      <c r="U14519" t="s">
        <v>18518</v>
      </c>
    </row>
    <row r="14520" spans="1:21" x14ac:dyDescent="0.25">
      <c r="A14520" t="s">
        <v>18516</v>
      </c>
      <c r="B14520" t="s">
        <v>18508</v>
      </c>
      <c r="C14520">
        <v>34</v>
      </c>
      <c r="D14520" t="s">
        <v>15</v>
      </c>
      <c r="E14520">
        <v>3</v>
      </c>
      <c r="F14520" t="s">
        <v>18522</v>
      </c>
      <c r="G14520" t="s">
        <v>27054</v>
      </c>
      <c r="H14520" t="s">
        <v>28314</v>
      </c>
      <c r="I14520" t="s">
        <v>26704</v>
      </c>
      <c r="J14520" t="s">
        <v>29829</v>
      </c>
      <c r="K14520" t="s">
        <v>27076</v>
      </c>
      <c r="L14520" t="s">
        <v>29675</v>
      </c>
      <c r="M14520" t="s">
        <v>30050</v>
      </c>
      <c r="N14520" t="s">
        <v>22</v>
      </c>
      <c r="O14520" t="s">
        <v>30051</v>
      </c>
      <c r="S14520" t="s">
        <v>6320</v>
      </c>
      <c r="T14520" t="s">
        <v>301</v>
      </c>
      <c r="U14520" t="s">
        <v>18518</v>
      </c>
    </row>
    <row r="14521" spans="1:21" x14ac:dyDescent="0.25">
      <c r="A14521" t="s">
        <v>18519</v>
      </c>
      <c r="B14521" t="s">
        <v>18508</v>
      </c>
      <c r="C14521">
        <v>34</v>
      </c>
      <c r="D14521" t="s">
        <v>15</v>
      </c>
      <c r="E14521">
        <v>3</v>
      </c>
      <c r="F14521" t="s">
        <v>18522</v>
      </c>
      <c r="G14521" t="s">
        <v>27054</v>
      </c>
      <c r="H14521" t="s">
        <v>28314</v>
      </c>
      <c r="I14521" t="s">
        <v>26704</v>
      </c>
      <c r="J14521" t="s">
        <v>29829</v>
      </c>
      <c r="K14521" t="s">
        <v>27076</v>
      </c>
      <c r="L14521" t="s">
        <v>29675</v>
      </c>
      <c r="M14521" t="s">
        <v>30050</v>
      </c>
      <c r="N14521" t="s">
        <v>22</v>
      </c>
      <c r="O14521" t="s">
        <v>30051</v>
      </c>
      <c r="S14521" t="s">
        <v>6320</v>
      </c>
      <c r="T14521" t="s">
        <v>301</v>
      </c>
      <c r="U14521" t="s">
        <v>18518</v>
      </c>
    </row>
    <row r="14522" spans="1:21" x14ac:dyDescent="0.25">
      <c r="A14522" t="s">
        <v>18516</v>
      </c>
      <c r="B14522" t="s">
        <v>18508</v>
      </c>
      <c r="C14522">
        <v>46</v>
      </c>
      <c r="D14522" t="s">
        <v>15</v>
      </c>
      <c r="E14522">
        <v>4</v>
      </c>
      <c r="F14522" t="s">
        <v>18523</v>
      </c>
      <c r="G14522" t="s">
        <v>27054</v>
      </c>
      <c r="H14522" t="s">
        <v>29829</v>
      </c>
      <c r="I14522" t="s">
        <v>27076</v>
      </c>
      <c r="J14522" t="s">
        <v>29675</v>
      </c>
      <c r="K14522" t="s">
        <v>27077</v>
      </c>
      <c r="L14522" t="s">
        <v>30052</v>
      </c>
      <c r="S14522" t="s">
        <v>18524</v>
      </c>
      <c r="T14522" t="s">
        <v>301</v>
      </c>
      <c r="U14522" t="s">
        <v>18518</v>
      </c>
    </row>
    <row r="14523" spans="1:21" x14ac:dyDescent="0.25">
      <c r="A14523" t="s">
        <v>18519</v>
      </c>
      <c r="B14523" t="s">
        <v>18508</v>
      </c>
      <c r="C14523">
        <v>46</v>
      </c>
      <c r="D14523" t="s">
        <v>15</v>
      </c>
      <c r="E14523">
        <v>4</v>
      </c>
      <c r="F14523" t="s">
        <v>18523</v>
      </c>
      <c r="G14523" t="s">
        <v>27054</v>
      </c>
      <c r="H14523" t="s">
        <v>29829</v>
      </c>
      <c r="I14523" t="s">
        <v>27076</v>
      </c>
      <c r="J14523" t="s">
        <v>29675</v>
      </c>
      <c r="K14523" t="s">
        <v>27077</v>
      </c>
      <c r="L14523" t="s">
        <v>30052</v>
      </c>
      <c r="S14523" t="s">
        <v>18524</v>
      </c>
      <c r="T14523" t="s">
        <v>301</v>
      </c>
      <c r="U14523" t="s">
        <v>18518</v>
      </c>
    </row>
    <row r="14524" spans="1:21" x14ac:dyDescent="0.25">
      <c r="A14524" t="s">
        <v>18516</v>
      </c>
      <c r="B14524" t="s">
        <v>18508</v>
      </c>
      <c r="C14524">
        <v>53</v>
      </c>
      <c r="D14524" t="s">
        <v>15</v>
      </c>
      <c r="E14524">
        <v>5</v>
      </c>
      <c r="F14524" t="s">
        <v>18525</v>
      </c>
      <c r="G14524" t="s">
        <v>27054</v>
      </c>
      <c r="H14524" t="s">
        <v>28314</v>
      </c>
      <c r="I14524" t="s">
        <v>26721</v>
      </c>
      <c r="J14524" t="s">
        <v>26934</v>
      </c>
      <c r="S14524" t="s">
        <v>18524</v>
      </c>
      <c r="T14524" t="s">
        <v>6382</v>
      </c>
      <c r="U14524" t="s">
        <v>18518</v>
      </c>
    </row>
    <row r="14525" spans="1:21" x14ac:dyDescent="0.25">
      <c r="A14525" t="s">
        <v>18519</v>
      </c>
      <c r="B14525" t="s">
        <v>18508</v>
      </c>
      <c r="C14525">
        <v>53</v>
      </c>
      <c r="D14525" t="s">
        <v>15</v>
      </c>
      <c r="E14525">
        <v>5</v>
      </c>
      <c r="F14525" t="s">
        <v>18525</v>
      </c>
      <c r="G14525" t="s">
        <v>27054</v>
      </c>
      <c r="H14525" t="s">
        <v>28314</v>
      </c>
      <c r="I14525" t="s">
        <v>26721</v>
      </c>
      <c r="J14525" t="s">
        <v>26934</v>
      </c>
      <c r="S14525" t="s">
        <v>18524</v>
      </c>
      <c r="T14525" t="s">
        <v>6382</v>
      </c>
      <c r="U14525" t="s">
        <v>18518</v>
      </c>
    </row>
    <row r="14526" spans="1:21" x14ac:dyDescent="0.25">
      <c r="A14526" t="s">
        <v>18516</v>
      </c>
      <c r="B14526" t="s">
        <v>18508</v>
      </c>
      <c r="C14526">
        <v>31</v>
      </c>
      <c r="D14526" t="s">
        <v>15</v>
      </c>
      <c r="E14526">
        <v>6</v>
      </c>
      <c r="F14526" t="s">
        <v>18526</v>
      </c>
      <c r="G14526" t="s">
        <v>26770</v>
      </c>
      <c r="H14526" t="s">
        <v>26681</v>
      </c>
      <c r="I14526" t="s">
        <v>28063</v>
      </c>
      <c r="J14526" t="s">
        <v>29829</v>
      </c>
      <c r="K14526" t="s">
        <v>27076</v>
      </c>
      <c r="L14526" t="s">
        <v>29675</v>
      </c>
      <c r="M14526" t="s">
        <v>30050</v>
      </c>
      <c r="N14526" t="s">
        <v>22</v>
      </c>
      <c r="O14526" t="s">
        <v>30051</v>
      </c>
      <c r="S14526" t="s">
        <v>18527</v>
      </c>
      <c r="U14526" t="s">
        <v>18518</v>
      </c>
    </row>
    <row r="14527" spans="1:21" x14ac:dyDescent="0.25">
      <c r="A14527" t="s">
        <v>18519</v>
      </c>
      <c r="B14527" t="s">
        <v>18508</v>
      </c>
      <c r="C14527">
        <v>31</v>
      </c>
      <c r="D14527" t="s">
        <v>15</v>
      </c>
      <c r="E14527">
        <v>6</v>
      </c>
      <c r="F14527" t="s">
        <v>18526</v>
      </c>
      <c r="G14527" t="s">
        <v>26770</v>
      </c>
      <c r="H14527" t="s">
        <v>26681</v>
      </c>
      <c r="I14527" t="s">
        <v>28063</v>
      </c>
      <c r="J14527" t="s">
        <v>29829</v>
      </c>
      <c r="K14527" t="s">
        <v>27076</v>
      </c>
      <c r="L14527" t="s">
        <v>29675</v>
      </c>
      <c r="M14527" t="s">
        <v>30050</v>
      </c>
      <c r="N14527" t="s">
        <v>22</v>
      </c>
      <c r="O14527" t="s">
        <v>30051</v>
      </c>
      <c r="S14527" t="s">
        <v>18527</v>
      </c>
      <c r="U14527" t="s">
        <v>18518</v>
      </c>
    </row>
    <row r="14528" spans="1:21" x14ac:dyDescent="0.25">
      <c r="A14528" t="s">
        <v>18516</v>
      </c>
      <c r="B14528" t="s">
        <v>18508</v>
      </c>
      <c r="C14528">
        <v>51</v>
      </c>
      <c r="D14528" t="s">
        <v>15</v>
      </c>
      <c r="E14528">
        <v>7</v>
      </c>
      <c r="F14528" t="s">
        <v>18528</v>
      </c>
      <c r="G14528" t="s">
        <v>26770</v>
      </c>
      <c r="H14528" t="s">
        <v>26681</v>
      </c>
      <c r="I14528" t="s">
        <v>28063</v>
      </c>
      <c r="J14528" t="s">
        <v>29829</v>
      </c>
      <c r="K14528" t="s">
        <v>27076</v>
      </c>
      <c r="L14528" t="s">
        <v>29675</v>
      </c>
      <c r="M14528" t="s">
        <v>30050</v>
      </c>
      <c r="N14528" t="s">
        <v>30051</v>
      </c>
      <c r="S14528" t="s">
        <v>18529</v>
      </c>
      <c r="U14528" t="s">
        <v>18518</v>
      </c>
    </row>
    <row r="14529" spans="1:21" x14ac:dyDescent="0.25">
      <c r="A14529" t="s">
        <v>18519</v>
      </c>
      <c r="B14529" t="s">
        <v>18508</v>
      </c>
      <c r="C14529">
        <v>51</v>
      </c>
      <c r="D14529" t="s">
        <v>15</v>
      </c>
      <c r="E14529">
        <v>7</v>
      </c>
      <c r="F14529" t="s">
        <v>18528</v>
      </c>
      <c r="G14529" t="s">
        <v>26770</v>
      </c>
      <c r="H14529" t="s">
        <v>26681</v>
      </c>
      <c r="I14529" t="s">
        <v>28063</v>
      </c>
      <c r="J14529" t="s">
        <v>29829</v>
      </c>
      <c r="K14529" t="s">
        <v>27076</v>
      </c>
      <c r="L14529" t="s">
        <v>29675</v>
      </c>
      <c r="M14529" t="s">
        <v>30050</v>
      </c>
      <c r="N14529" t="s">
        <v>30051</v>
      </c>
      <c r="S14529" t="s">
        <v>18529</v>
      </c>
      <c r="U14529" t="s">
        <v>18518</v>
      </c>
    </row>
    <row r="14530" spans="1:21" x14ac:dyDescent="0.25">
      <c r="A14530" t="s">
        <v>18530</v>
      </c>
      <c r="B14530" t="s">
        <v>18531</v>
      </c>
      <c r="C14530">
        <v>709</v>
      </c>
      <c r="D14530" t="s">
        <v>15</v>
      </c>
      <c r="E14530">
        <v>1</v>
      </c>
      <c r="F14530" t="s">
        <v>18532</v>
      </c>
      <c r="G14530" t="s">
        <v>26687</v>
      </c>
      <c r="H14530" t="s">
        <v>27396</v>
      </c>
      <c r="I14530" t="s">
        <v>26726</v>
      </c>
      <c r="T14530" t="s">
        <v>18361</v>
      </c>
      <c r="U14530" t="s">
        <v>18534</v>
      </c>
    </row>
    <row r="14531" spans="1:21" x14ac:dyDescent="0.25">
      <c r="A14531" t="s">
        <v>18535</v>
      </c>
      <c r="B14531" t="s">
        <v>18531</v>
      </c>
      <c r="C14531">
        <v>709</v>
      </c>
      <c r="D14531" t="s">
        <v>15</v>
      </c>
      <c r="E14531">
        <v>1</v>
      </c>
      <c r="F14531" t="s">
        <v>18532</v>
      </c>
      <c r="G14531" t="s">
        <v>26687</v>
      </c>
      <c r="H14531" t="s">
        <v>27396</v>
      </c>
      <c r="I14531" t="s">
        <v>26726</v>
      </c>
      <c r="T14531" t="s">
        <v>18361</v>
      </c>
      <c r="U14531" t="s">
        <v>18534</v>
      </c>
    </row>
    <row r="14532" spans="1:21" x14ac:dyDescent="0.25">
      <c r="A14532" t="s">
        <v>18530</v>
      </c>
      <c r="B14532" t="s">
        <v>18531</v>
      </c>
      <c r="C14532">
        <v>38</v>
      </c>
      <c r="D14532" t="s">
        <v>15</v>
      </c>
      <c r="E14532">
        <v>2</v>
      </c>
      <c r="F14532" t="s">
        <v>18536</v>
      </c>
      <c r="G14532" t="s">
        <v>26690</v>
      </c>
      <c r="H14532" t="s">
        <v>26715</v>
      </c>
      <c r="I14532" t="s">
        <v>26811</v>
      </c>
      <c r="J14532" t="s">
        <v>26747</v>
      </c>
      <c r="S14532" t="s">
        <v>140</v>
      </c>
      <c r="T14532" t="s">
        <v>18361</v>
      </c>
      <c r="U14532" t="s">
        <v>18534</v>
      </c>
    </row>
    <row r="14533" spans="1:21" x14ac:dyDescent="0.25">
      <c r="A14533" t="s">
        <v>18535</v>
      </c>
      <c r="B14533" t="s">
        <v>18531</v>
      </c>
      <c r="C14533">
        <v>38</v>
      </c>
      <c r="D14533" t="s">
        <v>15</v>
      </c>
      <c r="E14533">
        <v>2</v>
      </c>
      <c r="F14533" t="s">
        <v>18536</v>
      </c>
      <c r="G14533" t="s">
        <v>26690</v>
      </c>
      <c r="H14533" t="s">
        <v>26715</v>
      </c>
      <c r="I14533" t="s">
        <v>26811</v>
      </c>
      <c r="J14533" t="s">
        <v>26747</v>
      </c>
      <c r="S14533" t="s">
        <v>140</v>
      </c>
      <c r="T14533" t="s">
        <v>18361</v>
      </c>
      <c r="U14533" t="s">
        <v>18534</v>
      </c>
    </row>
    <row r="14534" spans="1:21" x14ac:dyDescent="0.25">
      <c r="A14534" t="s">
        <v>18530</v>
      </c>
      <c r="B14534" t="s">
        <v>18531</v>
      </c>
      <c r="C14534">
        <v>11</v>
      </c>
      <c r="D14534" t="s">
        <v>15</v>
      </c>
      <c r="E14534">
        <v>3</v>
      </c>
      <c r="F14534" t="s">
        <v>18537</v>
      </c>
      <c r="G14534" t="s">
        <v>28267</v>
      </c>
      <c r="H14534" t="s">
        <v>27830</v>
      </c>
      <c r="I14534" t="s">
        <v>27381</v>
      </c>
      <c r="J14534" t="s">
        <v>27034</v>
      </c>
      <c r="K14534" t="s">
        <v>27035</v>
      </c>
      <c r="S14534" t="s">
        <v>18538</v>
      </c>
      <c r="T14534" t="s">
        <v>18539</v>
      </c>
      <c r="U14534" t="s">
        <v>18534</v>
      </c>
    </row>
    <row r="14535" spans="1:21" x14ac:dyDescent="0.25">
      <c r="A14535" t="s">
        <v>18535</v>
      </c>
      <c r="B14535" t="s">
        <v>18531</v>
      </c>
      <c r="C14535">
        <v>11</v>
      </c>
      <c r="D14535" t="s">
        <v>15</v>
      </c>
      <c r="E14535">
        <v>3</v>
      </c>
      <c r="F14535" t="s">
        <v>18537</v>
      </c>
      <c r="G14535" t="s">
        <v>28267</v>
      </c>
      <c r="H14535" t="s">
        <v>27830</v>
      </c>
      <c r="I14535" t="s">
        <v>27381</v>
      </c>
      <c r="J14535" t="s">
        <v>27034</v>
      </c>
      <c r="K14535" t="s">
        <v>27035</v>
      </c>
      <c r="S14535" t="s">
        <v>18538</v>
      </c>
      <c r="T14535" t="s">
        <v>18539</v>
      </c>
      <c r="U14535" t="s">
        <v>18534</v>
      </c>
    </row>
    <row r="14536" spans="1:21" x14ac:dyDescent="0.25">
      <c r="A14536" t="s">
        <v>18530</v>
      </c>
      <c r="B14536" t="s">
        <v>18531</v>
      </c>
      <c r="C14536">
        <v>758</v>
      </c>
      <c r="D14536" t="s">
        <v>15</v>
      </c>
      <c r="E14536">
        <v>4</v>
      </c>
      <c r="F14536" t="s">
        <v>18540</v>
      </c>
      <c r="G14536" t="s">
        <v>27906</v>
      </c>
      <c r="H14536" t="s">
        <v>5005</v>
      </c>
      <c r="I14536" t="s">
        <v>26843</v>
      </c>
      <c r="S14536" t="s">
        <v>18361</v>
      </c>
      <c r="T14536" t="s">
        <v>4995</v>
      </c>
      <c r="U14536" t="s">
        <v>18534</v>
      </c>
    </row>
    <row r="14537" spans="1:21" x14ac:dyDescent="0.25">
      <c r="A14537" t="s">
        <v>18535</v>
      </c>
      <c r="B14537" t="s">
        <v>18531</v>
      </c>
      <c r="C14537">
        <v>758</v>
      </c>
      <c r="D14537" t="s">
        <v>15</v>
      </c>
      <c r="E14537">
        <v>4</v>
      </c>
      <c r="F14537" t="s">
        <v>18540</v>
      </c>
      <c r="G14537" t="s">
        <v>27906</v>
      </c>
      <c r="H14537" t="s">
        <v>5005</v>
      </c>
      <c r="I14537" t="s">
        <v>26843</v>
      </c>
      <c r="S14537" t="s">
        <v>18361</v>
      </c>
      <c r="T14537" t="s">
        <v>4995</v>
      </c>
      <c r="U14537" t="s">
        <v>18534</v>
      </c>
    </row>
    <row r="14538" spans="1:21" x14ac:dyDescent="0.25">
      <c r="A14538" t="s">
        <v>18530</v>
      </c>
      <c r="B14538" t="s">
        <v>18531</v>
      </c>
      <c r="C14538">
        <v>706</v>
      </c>
      <c r="D14538" t="s">
        <v>15</v>
      </c>
      <c r="E14538">
        <v>5</v>
      </c>
      <c r="F14538" t="s">
        <v>18541</v>
      </c>
      <c r="G14538" t="s">
        <v>26690</v>
      </c>
      <c r="H14538" t="s">
        <v>27687</v>
      </c>
      <c r="I14538" t="s">
        <v>27076</v>
      </c>
      <c r="J14538" t="s">
        <v>27698</v>
      </c>
      <c r="S14538" t="s">
        <v>18361</v>
      </c>
      <c r="T14538" t="s">
        <v>4995</v>
      </c>
      <c r="U14538" t="s">
        <v>18534</v>
      </c>
    </row>
    <row r="14539" spans="1:21" x14ac:dyDescent="0.25">
      <c r="A14539" t="s">
        <v>18535</v>
      </c>
      <c r="B14539" t="s">
        <v>18531</v>
      </c>
      <c r="C14539">
        <v>706</v>
      </c>
      <c r="D14539" t="s">
        <v>15</v>
      </c>
      <c r="E14539">
        <v>5</v>
      </c>
      <c r="F14539" t="s">
        <v>18541</v>
      </c>
      <c r="G14539" t="s">
        <v>26690</v>
      </c>
      <c r="H14539" t="s">
        <v>27687</v>
      </c>
      <c r="I14539" t="s">
        <v>27076</v>
      </c>
      <c r="J14539" t="s">
        <v>27698</v>
      </c>
      <c r="S14539" t="s">
        <v>18361</v>
      </c>
      <c r="T14539" t="s">
        <v>4995</v>
      </c>
      <c r="U14539" t="s">
        <v>18534</v>
      </c>
    </row>
    <row r="14540" spans="1:21" x14ac:dyDescent="0.25">
      <c r="A14540" t="s">
        <v>18530</v>
      </c>
      <c r="B14540" t="s">
        <v>18531</v>
      </c>
      <c r="C14540">
        <v>6</v>
      </c>
      <c r="D14540" t="s">
        <v>15</v>
      </c>
      <c r="E14540">
        <v>6</v>
      </c>
      <c r="F14540" t="s">
        <v>18542</v>
      </c>
      <c r="G14540" t="s">
        <v>26729</v>
      </c>
      <c r="H14540" t="s">
        <v>28494</v>
      </c>
      <c r="I14540" t="s">
        <v>26839</v>
      </c>
      <c r="J14540" t="s">
        <v>27610</v>
      </c>
      <c r="K14540" t="s">
        <v>26681</v>
      </c>
      <c r="L14540" t="s">
        <v>30053</v>
      </c>
      <c r="S14540" t="s">
        <v>18545</v>
      </c>
      <c r="T14540" t="s">
        <v>16660</v>
      </c>
      <c r="U14540" t="s">
        <v>18534</v>
      </c>
    </row>
    <row r="14541" spans="1:21" x14ac:dyDescent="0.25">
      <c r="A14541" t="s">
        <v>18535</v>
      </c>
      <c r="B14541" t="s">
        <v>18531</v>
      </c>
      <c r="C14541">
        <v>6</v>
      </c>
      <c r="D14541" t="s">
        <v>15</v>
      </c>
      <c r="E14541">
        <v>6</v>
      </c>
      <c r="F14541" t="s">
        <v>18542</v>
      </c>
      <c r="G14541" t="s">
        <v>26729</v>
      </c>
      <c r="H14541" t="s">
        <v>28494</v>
      </c>
      <c r="I14541" t="s">
        <v>26839</v>
      </c>
      <c r="J14541" t="s">
        <v>27610</v>
      </c>
      <c r="K14541" t="s">
        <v>26681</v>
      </c>
      <c r="L14541" t="s">
        <v>30053</v>
      </c>
      <c r="S14541" t="s">
        <v>18545</v>
      </c>
      <c r="T14541" t="s">
        <v>16660</v>
      </c>
      <c r="U14541" t="s">
        <v>18534</v>
      </c>
    </row>
    <row r="14542" spans="1:21" x14ac:dyDescent="0.25">
      <c r="A14542" t="s">
        <v>18530</v>
      </c>
      <c r="B14542" t="s">
        <v>18531</v>
      </c>
      <c r="C14542">
        <v>24</v>
      </c>
      <c r="D14542" t="s">
        <v>15</v>
      </c>
      <c r="E14542">
        <v>7</v>
      </c>
      <c r="F14542" t="s">
        <v>18544</v>
      </c>
      <c r="G14542" t="s">
        <v>28372</v>
      </c>
      <c r="H14542" t="s">
        <v>27830</v>
      </c>
      <c r="I14542" t="s">
        <v>27381</v>
      </c>
      <c r="J14542" t="s">
        <v>29227</v>
      </c>
      <c r="K14542" t="s">
        <v>30054</v>
      </c>
      <c r="S14542" t="s">
        <v>4995</v>
      </c>
      <c r="T14542" t="s">
        <v>4995</v>
      </c>
      <c r="U14542" t="s">
        <v>18534</v>
      </c>
    </row>
    <row r="14543" spans="1:21" x14ac:dyDescent="0.25">
      <c r="A14543" t="s">
        <v>18535</v>
      </c>
      <c r="B14543" t="s">
        <v>18531</v>
      </c>
      <c r="C14543">
        <v>24</v>
      </c>
      <c r="D14543" t="s">
        <v>15</v>
      </c>
      <c r="E14543">
        <v>7</v>
      </c>
      <c r="F14543" t="s">
        <v>18544</v>
      </c>
      <c r="G14543" t="s">
        <v>28372</v>
      </c>
      <c r="H14543" t="s">
        <v>27830</v>
      </c>
      <c r="I14543" t="s">
        <v>27381</v>
      </c>
      <c r="J14543" t="s">
        <v>29227</v>
      </c>
      <c r="K14543" t="s">
        <v>30054</v>
      </c>
      <c r="S14543" t="s">
        <v>4995</v>
      </c>
      <c r="T14543" t="s">
        <v>4995</v>
      </c>
      <c r="U14543" t="s">
        <v>18534</v>
      </c>
    </row>
    <row r="14544" spans="1:21" x14ac:dyDescent="0.25">
      <c r="A14544" t="s">
        <v>18530</v>
      </c>
      <c r="B14544" t="s">
        <v>18531</v>
      </c>
      <c r="C14544">
        <v>18</v>
      </c>
      <c r="D14544" t="s">
        <v>15</v>
      </c>
      <c r="E14544">
        <v>8</v>
      </c>
      <c r="F14544" t="s">
        <v>18546</v>
      </c>
      <c r="G14544" t="s">
        <v>26834</v>
      </c>
      <c r="H14544" t="s">
        <v>26681</v>
      </c>
      <c r="I14544" t="s">
        <v>26838</v>
      </c>
      <c r="J14544" t="s">
        <v>27830</v>
      </c>
      <c r="K14544" t="s">
        <v>28056</v>
      </c>
      <c r="S14544" t="s">
        <v>18549</v>
      </c>
      <c r="T14544" t="s">
        <v>4130</v>
      </c>
      <c r="U14544" t="s">
        <v>18534</v>
      </c>
    </row>
    <row r="14545" spans="1:21" x14ac:dyDescent="0.25">
      <c r="A14545" t="s">
        <v>18535</v>
      </c>
      <c r="B14545" t="s">
        <v>18531</v>
      </c>
      <c r="C14545">
        <v>18</v>
      </c>
      <c r="D14545" t="s">
        <v>15</v>
      </c>
      <c r="E14545">
        <v>8</v>
      </c>
      <c r="F14545" t="s">
        <v>18546</v>
      </c>
      <c r="G14545" t="s">
        <v>26834</v>
      </c>
      <c r="H14545" t="s">
        <v>26681</v>
      </c>
      <c r="I14545" t="s">
        <v>26838</v>
      </c>
      <c r="J14545" t="s">
        <v>27830</v>
      </c>
      <c r="K14545" t="s">
        <v>28056</v>
      </c>
      <c r="S14545" t="s">
        <v>18549</v>
      </c>
      <c r="T14545" t="s">
        <v>4130</v>
      </c>
      <c r="U14545" t="s">
        <v>18534</v>
      </c>
    </row>
    <row r="14546" spans="1:21" x14ac:dyDescent="0.25">
      <c r="A14546" t="s">
        <v>18550</v>
      </c>
      <c r="B14546" t="s">
        <v>18543</v>
      </c>
      <c r="C14546">
        <v>28</v>
      </c>
      <c r="D14546" t="s">
        <v>15</v>
      </c>
      <c r="E14546">
        <v>1</v>
      </c>
      <c r="F14546" t="s">
        <v>18546</v>
      </c>
      <c r="G14546" t="s">
        <v>26675</v>
      </c>
      <c r="H14546" t="s">
        <v>28634</v>
      </c>
      <c r="I14546" t="s">
        <v>29236</v>
      </c>
      <c r="J14546" t="s">
        <v>27687</v>
      </c>
      <c r="T14546" t="s">
        <v>18361</v>
      </c>
      <c r="U14546" t="s">
        <v>18552</v>
      </c>
    </row>
    <row r="14547" spans="1:21" x14ac:dyDescent="0.25">
      <c r="A14547" t="s">
        <v>18553</v>
      </c>
      <c r="B14547" t="s">
        <v>18543</v>
      </c>
      <c r="C14547">
        <v>28</v>
      </c>
      <c r="D14547" t="s">
        <v>15</v>
      </c>
      <c r="E14547">
        <v>1</v>
      </c>
      <c r="F14547" t="s">
        <v>18546</v>
      </c>
      <c r="G14547" t="s">
        <v>26675</v>
      </c>
      <c r="H14547" t="s">
        <v>28634</v>
      </c>
      <c r="I14547" t="s">
        <v>29236</v>
      </c>
      <c r="J14547" t="s">
        <v>27687</v>
      </c>
      <c r="T14547" t="s">
        <v>18361</v>
      </c>
      <c r="U14547" t="s">
        <v>18552</v>
      </c>
    </row>
    <row r="14548" spans="1:21" x14ac:dyDescent="0.25">
      <c r="A14548" t="s">
        <v>18550</v>
      </c>
      <c r="B14548" t="s">
        <v>18543</v>
      </c>
      <c r="C14548">
        <v>43</v>
      </c>
      <c r="D14548" t="s">
        <v>15</v>
      </c>
      <c r="E14548">
        <v>2</v>
      </c>
      <c r="F14548" t="s">
        <v>18554</v>
      </c>
      <c r="G14548" t="s">
        <v>26675</v>
      </c>
      <c r="H14548" t="s">
        <v>30055</v>
      </c>
      <c r="I14548" t="s">
        <v>27897</v>
      </c>
      <c r="J14548" t="s">
        <v>26864</v>
      </c>
      <c r="S14548" t="s">
        <v>18551</v>
      </c>
      <c r="T14548" t="s">
        <v>18361</v>
      </c>
      <c r="U14548" t="s">
        <v>18552</v>
      </c>
    </row>
    <row r="14549" spans="1:21" x14ac:dyDescent="0.25">
      <c r="A14549" t="s">
        <v>18553</v>
      </c>
      <c r="B14549" t="s">
        <v>18543</v>
      </c>
      <c r="C14549">
        <v>43</v>
      </c>
      <c r="D14549" t="s">
        <v>15</v>
      </c>
      <c r="E14549">
        <v>2</v>
      </c>
      <c r="F14549" t="s">
        <v>18554</v>
      </c>
      <c r="G14549" t="s">
        <v>26675</v>
      </c>
      <c r="H14549" t="s">
        <v>30055</v>
      </c>
      <c r="I14549" t="s">
        <v>27897</v>
      </c>
      <c r="J14549" t="s">
        <v>26864</v>
      </c>
      <c r="S14549" t="s">
        <v>18551</v>
      </c>
      <c r="T14549" t="s">
        <v>18361</v>
      </c>
      <c r="U14549" t="s">
        <v>18552</v>
      </c>
    </row>
    <row r="14550" spans="1:21" x14ac:dyDescent="0.25">
      <c r="A14550" t="s">
        <v>18550</v>
      </c>
      <c r="B14550" t="s">
        <v>18543</v>
      </c>
      <c r="C14550">
        <v>703</v>
      </c>
      <c r="D14550" t="s">
        <v>15</v>
      </c>
      <c r="E14550">
        <v>3</v>
      </c>
      <c r="F14550" t="s">
        <v>18555</v>
      </c>
      <c r="G14550" t="s">
        <v>30056</v>
      </c>
      <c r="H14550" t="s">
        <v>26843</v>
      </c>
      <c r="S14550" t="s">
        <v>18361</v>
      </c>
      <c r="T14550" t="s">
        <v>18361</v>
      </c>
      <c r="U14550" t="s">
        <v>18552</v>
      </c>
    </row>
    <row r="14551" spans="1:21" x14ac:dyDescent="0.25">
      <c r="A14551" t="s">
        <v>18553</v>
      </c>
      <c r="B14551" t="s">
        <v>18543</v>
      </c>
      <c r="C14551">
        <v>703</v>
      </c>
      <c r="D14551" t="s">
        <v>15</v>
      </c>
      <c r="E14551">
        <v>3</v>
      </c>
      <c r="F14551" t="s">
        <v>18555</v>
      </c>
      <c r="G14551" t="s">
        <v>30056</v>
      </c>
      <c r="H14551" t="s">
        <v>26843</v>
      </c>
      <c r="S14551" t="s">
        <v>18361</v>
      </c>
      <c r="T14551" t="s">
        <v>18361</v>
      </c>
      <c r="U14551" t="s">
        <v>18552</v>
      </c>
    </row>
    <row r="14552" spans="1:21" x14ac:dyDescent="0.25">
      <c r="A14552" t="s">
        <v>18550</v>
      </c>
      <c r="B14552" t="s">
        <v>18543</v>
      </c>
      <c r="C14552">
        <v>708</v>
      </c>
      <c r="D14552" t="s">
        <v>15</v>
      </c>
      <c r="E14552">
        <v>4</v>
      </c>
      <c r="F14552" t="s">
        <v>6622</v>
      </c>
      <c r="G14552" t="s">
        <v>26736</v>
      </c>
      <c r="H14552" t="s">
        <v>28087</v>
      </c>
      <c r="S14552" t="s">
        <v>18361</v>
      </c>
      <c r="U14552" t="s">
        <v>18552</v>
      </c>
    </row>
    <row r="14553" spans="1:21" x14ac:dyDescent="0.25">
      <c r="A14553" t="s">
        <v>18553</v>
      </c>
      <c r="B14553" t="s">
        <v>18543</v>
      </c>
      <c r="C14553">
        <v>708</v>
      </c>
      <c r="D14553" t="s">
        <v>15</v>
      </c>
      <c r="E14553">
        <v>4</v>
      </c>
      <c r="F14553" t="s">
        <v>6622</v>
      </c>
      <c r="G14553" t="s">
        <v>26736</v>
      </c>
      <c r="H14553" t="s">
        <v>28087</v>
      </c>
      <c r="S14553" t="s">
        <v>18361</v>
      </c>
      <c r="U14553" t="s">
        <v>18552</v>
      </c>
    </row>
    <row r="14554" spans="1:21" x14ac:dyDescent="0.25">
      <c r="A14554" t="s">
        <v>18556</v>
      </c>
      <c r="B14554" t="s">
        <v>18547</v>
      </c>
      <c r="C14554">
        <v>27</v>
      </c>
      <c r="D14554" t="s">
        <v>15</v>
      </c>
      <c r="E14554">
        <v>1</v>
      </c>
      <c r="F14554" t="s">
        <v>6227</v>
      </c>
      <c r="G14554" t="s">
        <v>28056</v>
      </c>
      <c r="H14554" t="s">
        <v>27584</v>
      </c>
      <c r="I14554" t="s">
        <v>26765</v>
      </c>
      <c r="J14554" t="s">
        <v>29362</v>
      </c>
      <c r="K14554" t="s">
        <v>27449</v>
      </c>
      <c r="T14554" t="s">
        <v>18551</v>
      </c>
      <c r="U14554" t="s">
        <v>18557</v>
      </c>
    </row>
    <row r="14555" spans="1:21" x14ac:dyDescent="0.25">
      <c r="A14555" t="s">
        <v>18558</v>
      </c>
      <c r="B14555" t="s">
        <v>18547</v>
      </c>
      <c r="C14555">
        <v>27</v>
      </c>
      <c r="D14555" t="s">
        <v>15</v>
      </c>
      <c r="E14555">
        <v>1</v>
      </c>
      <c r="F14555" t="s">
        <v>6227</v>
      </c>
      <c r="G14555" t="s">
        <v>28056</v>
      </c>
      <c r="H14555" t="s">
        <v>27584</v>
      </c>
      <c r="I14555" t="s">
        <v>26765</v>
      </c>
      <c r="J14555" t="s">
        <v>29362</v>
      </c>
      <c r="K14555" t="s">
        <v>27449</v>
      </c>
      <c r="T14555" t="s">
        <v>18551</v>
      </c>
      <c r="U14555" t="s">
        <v>18557</v>
      </c>
    </row>
    <row r="14556" spans="1:21" x14ac:dyDescent="0.25">
      <c r="A14556" t="s">
        <v>18556</v>
      </c>
      <c r="B14556" t="s">
        <v>18547</v>
      </c>
      <c r="C14556">
        <v>32</v>
      </c>
      <c r="D14556" t="s">
        <v>15</v>
      </c>
      <c r="E14556">
        <v>2</v>
      </c>
      <c r="F14556" t="s">
        <v>18559</v>
      </c>
      <c r="G14556" t="s">
        <v>26675</v>
      </c>
      <c r="H14556" t="s">
        <v>28634</v>
      </c>
      <c r="I14556" t="s">
        <v>29236</v>
      </c>
      <c r="J14556" t="s">
        <v>27687</v>
      </c>
      <c r="S14556" t="s">
        <v>4995</v>
      </c>
      <c r="T14556" t="s">
        <v>18361</v>
      </c>
      <c r="U14556" t="s">
        <v>18557</v>
      </c>
    </row>
    <row r="14557" spans="1:21" x14ac:dyDescent="0.25">
      <c r="A14557" t="s">
        <v>18558</v>
      </c>
      <c r="B14557" t="s">
        <v>18547</v>
      </c>
      <c r="C14557">
        <v>32</v>
      </c>
      <c r="D14557" t="s">
        <v>15</v>
      </c>
      <c r="E14557">
        <v>2</v>
      </c>
      <c r="F14557" t="s">
        <v>18559</v>
      </c>
      <c r="G14557" t="s">
        <v>26675</v>
      </c>
      <c r="H14557" t="s">
        <v>28634</v>
      </c>
      <c r="I14557" t="s">
        <v>29236</v>
      </c>
      <c r="J14557" t="s">
        <v>27687</v>
      </c>
      <c r="S14557" t="s">
        <v>4995</v>
      </c>
      <c r="T14557" t="s">
        <v>18361</v>
      </c>
      <c r="U14557" t="s">
        <v>18557</v>
      </c>
    </row>
    <row r="14558" spans="1:21" x14ac:dyDescent="0.25">
      <c r="A14558" t="s">
        <v>18556</v>
      </c>
      <c r="B14558" t="s">
        <v>18547</v>
      </c>
      <c r="C14558">
        <v>37</v>
      </c>
      <c r="D14558" t="s">
        <v>15</v>
      </c>
      <c r="E14558">
        <v>3</v>
      </c>
      <c r="F14558" t="s">
        <v>18560</v>
      </c>
      <c r="G14558" t="s">
        <v>26675</v>
      </c>
      <c r="H14558" t="s">
        <v>30055</v>
      </c>
      <c r="I14558" t="s">
        <v>27897</v>
      </c>
      <c r="J14558" t="s">
        <v>26864</v>
      </c>
      <c r="S14558" t="s">
        <v>18561</v>
      </c>
      <c r="T14558" t="s">
        <v>18562</v>
      </c>
      <c r="U14558" t="s">
        <v>18557</v>
      </c>
    </row>
    <row r="14559" spans="1:21" x14ac:dyDescent="0.25">
      <c r="A14559" t="s">
        <v>18558</v>
      </c>
      <c r="B14559" t="s">
        <v>18547</v>
      </c>
      <c r="C14559">
        <v>37</v>
      </c>
      <c r="D14559" t="s">
        <v>15</v>
      </c>
      <c r="E14559">
        <v>3</v>
      </c>
      <c r="F14559" t="s">
        <v>18560</v>
      </c>
      <c r="G14559" t="s">
        <v>26675</v>
      </c>
      <c r="H14559" t="s">
        <v>30055</v>
      </c>
      <c r="I14559" t="s">
        <v>27897</v>
      </c>
      <c r="J14559" t="s">
        <v>26864</v>
      </c>
      <c r="S14559" t="s">
        <v>18561</v>
      </c>
      <c r="T14559" t="s">
        <v>18562</v>
      </c>
      <c r="U14559" t="s">
        <v>18557</v>
      </c>
    </row>
    <row r="14560" spans="1:21" x14ac:dyDescent="0.25">
      <c r="A14560" t="s">
        <v>18556</v>
      </c>
      <c r="B14560" t="s">
        <v>18547</v>
      </c>
      <c r="C14560">
        <v>28</v>
      </c>
      <c r="D14560" t="s">
        <v>15</v>
      </c>
      <c r="E14560">
        <v>4</v>
      </c>
      <c r="F14560" t="s">
        <v>18555</v>
      </c>
      <c r="G14560" t="s">
        <v>26776</v>
      </c>
      <c r="H14560" t="s">
        <v>28083</v>
      </c>
      <c r="I14560" t="s">
        <v>27896</v>
      </c>
      <c r="J14560" t="s">
        <v>27048</v>
      </c>
      <c r="S14560" t="s">
        <v>18361</v>
      </c>
      <c r="T14560" t="s">
        <v>18361</v>
      </c>
      <c r="U14560" t="s">
        <v>18557</v>
      </c>
    </row>
    <row r="14561" spans="1:21" x14ac:dyDescent="0.25">
      <c r="A14561" t="s">
        <v>18558</v>
      </c>
      <c r="B14561" t="s">
        <v>18547</v>
      </c>
      <c r="C14561">
        <v>28</v>
      </c>
      <c r="D14561" t="s">
        <v>15</v>
      </c>
      <c r="E14561">
        <v>4</v>
      </c>
      <c r="F14561" t="s">
        <v>18555</v>
      </c>
      <c r="G14561" t="s">
        <v>26776</v>
      </c>
      <c r="H14561" t="s">
        <v>28083</v>
      </c>
      <c r="I14561" t="s">
        <v>27896</v>
      </c>
      <c r="J14561" t="s">
        <v>27048</v>
      </c>
      <c r="S14561" t="s">
        <v>18361</v>
      </c>
      <c r="T14561" t="s">
        <v>18361</v>
      </c>
      <c r="U14561" t="s">
        <v>18557</v>
      </c>
    </row>
    <row r="14562" spans="1:21" x14ac:dyDescent="0.25">
      <c r="A14562" t="s">
        <v>18556</v>
      </c>
      <c r="B14562" t="s">
        <v>18547</v>
      </c>
      <c r="C14562">
        <v>29</v>
      </c>
      <c r="D14562" t="s">
        <v>15</v>
      </c>
      <c r="E14562">
        <v>5</v>
      </c>
      <c r="F14562" t="s">
        <v>18564</v>
      </c>
      <c r="G14562" t="s">
        <v>27720</v>
      </c>
      <c r="H14562" t="s">
        <v>27830</v>
      </c>
      <c r="S14562" t="s">
        <v>18566</v>
      </c>
      <c r="U14562" t="s">
        <v>18557</v>
      </c>
    </row>
    <row r="14563" spans="1:21" x14ac:dyDescent="0.25">
      <c r="A14563" t="s">
        <v>18558</v>
      </c>
      <c r="B14563" t="s">
        <v>18547</v>
      </c>
      <c r="C14563">
        <v>29</v>
      </c>
      <c r="D14563" t="s">
        <v>15</v>
      </c>
      <c r="E14563">
        <v>5</v>
      </c>
      <c r="F14563" t="s">
        <v>18564</v>
      </c>
      <c r="G14563" t="s">
        <v>27720</v>
      </c>
      <c r="H14563" t="s">
        <v>27830</v>
      </c>
      <c r="S14563" t="s">
        <v>18566</v>
      </c>
      <c r="U14563" t="s">
        <v>18557</v>
      </c>
    </row>
    <row r="14564" spans="1:21" x14ac:dyDescent="0.25">
      <c r="A14564" t="s">
        <v>18567</v>
      </c>
      <c r="B14564" t="s">
        <v>18565</v>
      </c>
      <c r="C14564">
        <v>722</v>
      </c>
      <c r="D14564" t="s">
        <v>15</v>
      </c>
      <c r="E14564">
        <v>2</v>
      </c>
      <c r="F14564" t="s">
        <v>17825</v>
      </c>
      <c r="G14564" t="s">
        <v>27549</v>
      </c>
      <c r="H14564" t="s">
        <v>26750</v>
      </c>
      <c r="I14564" t="s">
        <v>26934</v>
      </c>
      <c r="J14564" t="s">
        <v>27726</v>
      </c>
      <c r="K14564" t="s">
        <v>28063</v>
      </c>
      <c r="L14564" t="s">
        <v>6505</v>
      </c>
      <c r="S14564" t="s">
        <v>18533</v>
      </c>
      <c r="T14564" t="s">
        <v>18568</v>
      </c>
      <c r="U14564" t="s">
        <v>18569</v>
      </c>
    </row>
    <row r="14565" spans="1:21" x14ac:dyDescent="0.25">
      <c r="A14565" t="s">
        <v>18570</v>
      </c>
      <c r="B14565" t="s">
        <v>18565</v>
      </c>
      <c r="C14565">
        <v>722</v>
      </c>
      <c r="D14565" t="s">
        <v>15</v>
      </c>
      <c r="E14565">
        <v>2</v>
      </c>
      <c r="F14565" t="s">
        <v>17825</v>
      </c>
      <c r="G14565" t="s">
        <v>27549</v>
      </c>
      <c r="H14565" t="s">
        <v>26750</v>
      </c>
      <c r="I14565" t="s">
        <v>26934</v>
      </c>
      <c r="J14565" t="s">
        <v>27726</v>
      </c>
      <c r="K14565" t="s">
        <v>28063</v>
      </c>
      <c r="L14565" t="s">
        <v>6505</v>
      </c>
      <c r="S14565" t="s">
        <v>18533</v>
      </c>
      <c r="T14565" t="s">
        <v>18568</v>
      </c>
      <c r="U14565" t="s">
        <v>18569</v>
      </c>
    </row>
    <row r="14566" spans="1:21" x14ac:dyDescent="0.25">
      <c r="A14566" t="s">
        <v>18567</v>
      </c>
      <c r="B14566" t="s">
        <v>18565</v>
      </c>
      <c r="C14566">
        <v>768</v>
      </c>
      <c r="D14566" t="s">
        <v>15</v>
      </c>
      <c r="E14566">
        <v>3</v>
      </c>
      <c r="F14566" t="s">
        <v>6589</v>
      </c>
      <c r="G14566" t="s">
        <v>26938</v>
      </c>
      <c r="H14566" t="s">
        <v>28365</v>
      </c>
      <c r="I14566" t="s">
        <v>27621</v>
      </c>
      <c r="J14566" t="s">
        <v>26721</v>
      </c>
      <c r="K14566" t="s">
        <v>27896</v>
      </c>
      <c r="S14566" t="s">
        <v>6586</v>
      </c>
      <c r="T14566" t="s">
        <v>18568</v>
      </c>
      <c r="U14566" t="s">
        <v>18569</v>
      </c>
    </row>
    <row r="14567" spans="1:21" x14ac:dyDescent="0.25">
      <c r="A14567" t="s">
        <v>18570</v>
      </c>
      <c r="B14567" t="s">
        <v>18565</v>
      </c>
      <c r="C14567">
        <v>768</v>
      </c>
      <c r="D14567" t="s">
        <v>15</v>
      </c>
      <c r="E14567">
        <v>3</v>
      </c>
      <c r="F14567" t="s">
        <v>6589</v>
      </c>
      <c r="G14567" t="s">
        <v>26938</v>
      </c>
      <c r="H14567" t="s">
        <v>28365</v>
      </c>
      <c r="I14567" t="s">
        <v>27621</v>
      </c>
      <c r="J14567" t="s">
        <v>26721</v>
      </c>
      <c r="K14567" t="s">
        <v>27896</v>
      </c>
      <c r="S14567" t="s">
        <v>6586</v>
      </c>
      <c r="T14567" t="s">
        <v>18568</v>
      </c>
      <c r="U14567" t="s">
        <v>18569</v>
      </c>
    </row>
    <row r="14568" spans="1:21" x14ac:dyDescent="0.25">
      <c r="A14568" t="s">
        <v>18567</v>
      </c>
      <c r="B14568" t="s">
        <v>18565</v>
      </c>
      <c r="C14568">
        <v>729</v>
      </c>
      <c r="D14568" t="s">
        <v>15</v>
      </c>
      <c r="E14568">
        <v>4</v>
      </c>
      <c r="F14568" t="s">
        <v>18571</v>
      </c>
      <c r="G14568" t="s">
        <v>27720</v>
      </c>
      <c r="H14568" t="s">
        <v>27830</v>
      </c>
      <c r="S14568" t="s">
        <v>6586</v>
      </c>
      <c r="T14568" t="s">
        <v>18568</v>
      </c>
      <c r="U14568" t="s">
        <v>18569</v>
      </c>
    </row>
    <row r="14569" spans="1:21" x14ac:dyDescent="0.25">
      <c r="A14569" t="s">
        <v>18570</v>
      </c>
      <c r="B14569" t="s">
        <v>18565</v>
      </c>
      <c r="C14569">
        <v>729</v>
      </c>
      <c r="D14569" t="s">
        <v>15</v>
      </c>
      <c r="E14569">
        <v>4</v>
      </c>
      <c r="F14569" t="s">
        <v>18571</v>
      </c>
      <c r="G14569" t="s">
        <v>27720</v>
      </c>
      <c r="H14569" t="s">
        <v>27830</v>
      </c>
      <c r="S14569" t="s">
        <v>6586</v>
      </c>
      <c r="T14569" t="s">
        <v>18568</v>
      </c>
      <c r="U14569" t="s">
        <v>18569</v>
      </c>
    </row>
    <row r="14570" spans="1:21" x14ac:dyDescent="0.25">
      <c r="A14570" t="s">
        <v>18567</v>
      </c>
      <c r="B14570" t="s">
        <v>18565</v>
      </c>
      <c r="C14570">
        <v>761</v>
      </c>
      <c r="D14570" t="s">
        <v>15</v>
      </c>
      <c r="E14570">
        <v>5</v>
      </c>
      <c r="F14570" t="s">
        <v>18563</v>
      </c>
      <c r="G14570" t="s">
        <v>28366</v>
      </c>
      <c r="H14570" t="s">
        <v>28367</v>
      </c>
      <c r="I14570" t="s">
        <v>28365</v>
      </c>
      <c r="T14570" t="s">
        <v>6586</v>
      </c>
      <c r="U14570" t="s">
        <v>18569</v>
      </c>
    </row>
    <row r="14571" spans="1:21" x14ac:dyDescent="0.25">
      <c r="A14571" t="s">
        <v>18570</v>
      </c>
      <c r="B14571" t="s">
        <v>18565</v>
      </c>
      <c r="C14571">
        <v>761</v>
      </c>
      <c r="D14571" t="s">
        <v>15</v>
      </c>
      <c r="E14571">
        <v>5</v>
      </c>
      <c r="F14571" t="s">
        <v>18563</v>
      </c>
      <c r="G14571" t="s">
        <v>28366</v>
      </c>
      <c r="H14571" t="s">
        <v>28367</v>
      </c>
      <c r="I14571" t="s">
        <v>28365</v>
      </c>
      <c r="T14571" t="s">
        <v>6586</v>
      </c>
      <c r="U14571" t="s">
        <v>18569</v>
      </c>
    </row>
    <row r="14572" spans="1:21" x14ac:dyDescent="0.25">
      <c r="A14572" t="s">
        <v>18567</v>
      </c>
      <c r="B14572" t="s">
        <v>18565</v>
      </c>
      <c r="C14572">
        <v>732</v>
      </c>
      <c r="D14572" t="s">
        <v>15</v>
      </c>
      <c r="E14572">
        <v>6</v>
      </c>
      <c r="F14572" t="s">
        <v>18572</v>
      </c>
      <c r="G14572" t="s">
        <v>27584</v>
      </c>
      <c r="H14572" t="s">
        <v>6505</v>
      </c>
      <c r="I14572" t="s">
        <v>26765</v>
      </c>
      <c r="J14572" t="s">
        <v>26837</v>
      </c>
      <c r="K14572" t="s">
        <v>26884</v>
      </c>
      <c r="L14572" t="s">
        <v>26721</v>
      </c>
      <c r="M14572" t="s">
        <v>27076</v>
      </c>
      <c r="N14572" t="s">
        <v>29590</v>
      </c>
      <c r="S14572" t="s">
        <v>6586</v>
      </c>
      <c r="U14572" t="s">
        <v>18569</v>
      </c>
    </row>
    <row r="14573" spans="1:21" x14ac:dyDescent="0.25">
      <c r="A14573" t="s">
        <v>18570</v>
      </c>
      <c r="B14573" t="s">
        <v>18565</v>
      </c>
      <c r="C14573">
        <v>732</v>
      </c>
      <c r="D14573" t="s">
        <v>15</v>
      </c>
      <c r="E14573">
        <v>6</v>
      </c>
      <c r="F14573" t="s">
        <v>18572</v>
      </c>
      <c r="G14573" t="s">
        <v>27584</v>
      </c>
      <c r="H14573" t="s">
        <v>6505</v>
      </c>
      <c r="I14573" t="s">
        <v>26765</v>
      </c>
      <c r="J14573" t="s">
        <v>26837</v>
      </c>
      <c r="K14573" t="s">
        <v>26884</v>
      </c>
      <c r="L14573" t="s">
        <v>26721</v>
      </c>
      <c r="M14573" t="s">
        <v>27076</v>
      </c>
      <c r="N14573" t="s">
        <v>29590</v>
      </c>
      <c r="S14573" t="s">
        <v>6586</v>
      </c>
      <c r="U14573" t="s">
        <v>18569</v>
      </c>
    </row>
    <row r="14574" spans="1:21" x14ac:dyDescent="0.25">
      <c r="A14574" t="s">
        <v>18573</v>
      </c>
      <c r="B14574" t="s">
        <v>18360</v>
      </c>
      <c r="C14574">
        <v>1</v>
      </c>
      <c r="D14574" t="s">
        <v>15</v>
      </c>
      <c r="E14574">
        <v>1</v>
      </c>
      <c r="F14574" t="s">
        <v>18574</v>
      </c>
      <c r="G14574" t="s">
        <v>26679</v>
      </c>
      <c r="H14574" t="s">
        <v>5005</v>
      </c>
      <c r="I14574" t="s">
        <v>27275</v>
      </c>
      <c r="S14574" t="s">
        <v>18361</v>
      </c>
      <c r="T14574" t="s">
        <v>5005</v>
      </c>
      <c r="U14574" t="s">
        <v>18575</v>
      </c>
    </row>
    <row r="14575" spans="1:21" x14ac:dyDescent="0.25">
      <c r="A14575" t="s">
        <v>18576</v>
      </c>
      <c r="B14575" t="s">
        <v>18360</v>
      </c>
      <c r="C14575">
        <v>1</v>
      </c>
      <c r="D14575" t="s">
        <v>15</v>
      </c>
      <c r="E14575">
        <v>1</v>
      </c>
      <c r="F14575" t="s">
        <v>18574</v>
      </c>
      <c r="G14575" t="s">
        <v>26679</v>
      </c>
      <c r="H14575" t="s">
        <v>5005</v>
      </c>
      <c r="I14575" t="s">
        <v>27275</v>
      </c>
      <c r="S14575" t="s">
        <v>18361</v>
      </c>
      <c r="T14575" t="s">
        <v>5005</v>
      </c>
      <c r="U14575" t="s">
        <v>18575</v>
      </c>
    </row>
    <row r="14576" spans="1:21" x14ac:dyDescent="0.25">
      <c r="A14576" t="s">
        <v>18577</v>
      </c>
      <c r="B14576" t="s">
        <v>18362</v>
      </c>
      <c r="C14576">
        <v>2</v>
      </c>
      <c r="D14576" t="s">
        <v>15</v>
      </c>
      <c r="E14576">
        <v>1</v>
      </c>
      <c r="F14576" t="s">
        <v>18578</v>
      </c>
      <c r="G14576" t="s">
        <v>30020</v>
      </c>
      <c r="H14576" t="s">
        <v>26976</v>
      </c>
      <c r="I14576" t="s">
        <v>30057</v>
      </c>
      <c r="J14576" t="s">
        <v>28239</v>
      </c>
      <c r="S14576" t="s">
        <v>4097</v>
      </c>
      <c r="U14576" t="s">
        <v>18579</v>
      </c>
    </row>
    <row r="14577" spans="1:21" x14ac:dyDescent="0.25">
      <c r="A14577" t="s">
        <v>18580</v>
      </c>
      <c r="B14577" t="s">
        <v>18362</v>
      </c>
      <c r="C14577">
        <v>2</v>
      </c>
      <c r="D14577" t="s">
        <v>15</v>
      </c>
      <c r="E14577">
        <v>1</v>
      </c>
      <c r="F14577" t="s">
        <v>18578</v>
      </c>
      <c r="G14577" t="s">
        <v>30020</v>
      </c>
      <c r="H14577" t="s">
        <v>26976</v>
      </c>
      <c r="I14577" t="s">
        <v>30057</v>
      </c>
      <c r="J14577" t="s">
        <v>28239</v>
      </c>
      <c r="S14577" t="s">
        <v>4097</v>
      </c>
      <c r="U14577" t="s">
        <v>18579</v>
      </c>
    </row>
    <row r="14578" spans="1:21" x14ac:dyDescent="0.25">
      <c r="A14578" t="s">
        <v>18581</v>
      </c>
      <c r="B14578" t="s">
        <v>18363</v>
      </c>
      <c r="C14578">
        <v>2</v>
      </c>
      <c r="D14578" t="s">
        <v>15</v>
      </c>
      <c r="E14578">
        <v>1</v>
      </c>
      <c r="F14578" t="s">
        <v>18582</v>
      </c>
      <c r="G14578" t="s">
        <v>26882</v>
      </c>
      <c r="H14578" t="s">
        <v>24953</v>
      </c>
      <c r="I14578" t="s">
        <v>27670</v>
      </c>
      <c r="S14578" t="s">
        <v>18583</v>
      </c>
      <c r="T14578" t="s">
        <v>6320</v>
      </c>
      <c r="U14578" t="s">
        <v>18584</v>
      </c>
    </row>
    <row r="14579" spans="1:21" x14ac:dyDescent="0.25">
      <c r="A14579" t="s">
        <v>18585</v>
      </c>
      <c r="B14579" t="s">
        <v>18363</v>
      </c>
      <c r="C14579">
        <v>2</v>
      </c>
      <c r="D14579" t="s">
        <v>15</v>
      </c>
      <c r="E14579">
        <v>1</v>
      </c>
      <c r="F14579" t="s">
        <v>18582</v>
      </c>
      <c r="G14579" t="s">
        <v>26882</v>
      </c>
      <c r="H14579" t="s">
        <v>24953</v>
      </c>
      <c r="I14579" t="s">
        <v>27670</v>
      </c>
      <c r="S14579" t="s">
        <v>18583</v>
      </c>
      <c r="T14579" t="s">
        <v>6320</v>
      </c>
      <c r="U14579" t="s">
        <v>18584</v>
      </c>
    </row>
    <row r="14580" spans="1:21" x14ac:dyDescent="0.25">
      <c r="A14580" t="s">
        <v>18581</v>
      </c>
      <c r="B14580" t="s">
        <v>18363</v>
      </c>
      <c r="C14580">
        <v>5</v>
      </c>
      <c r="D14580" t="s">
        <v>15</v>
      </c>
      <c r="E14580">
        <v>2</v>
      </c>
      <c r="F14580" t="s">
        <v>18586</v>
      </c>
      <c r="G14580" t="s">
        <v>26864</v>
      </c>
      <c r="H14580" t="s">
        <v>27830</v>
      </c>
      <c r="I14580" t="s">
        <v>27379</v>
      </c>
      <c r="S14580" t="s">
        <v>18587</v>
      </c>
      <c r="T14580" t="s">
        <v>18588</v>
      </c>
      <c r="U14580" t="s">
        <v>18584</v>
      </c>
    </row>
    <row r="14581" spans="1:21" x14ac:dyDescent="0.25">
      <c r="A14581" t="s">
        <v>18585</v>
      </c>
      <c r="B14581" t="s">
        <v>18363</v>
      </c>
      <c r="C14581">
        <v>5</v>
      </c>
      <c r="D14581" t="s">
        <v>15</v>
      </c>
      <c r="E14581">
        <v>2</v>
      </c>
      <c r="F14581" t="s">
        <v>18586</v>
      </c>
      <c r="G14581" t="s">
        <v>26864</v>
      </c>
      <c r="H14581" t="s">
        <v>27830</v>
      </c>
      <c r="I14581" t="s">
        <v>27379</v>
      </c>
      <c r="S14581" t="s">
        <v>18587</v>
      </c>
      <c r="T14581" t="s">
        <v>18588</v>
      </c>
      <c r="U14581" t="s">
        <v>18584</v>
      </c>
    </row>
    <row r="14582" spans="1:21" x14ac:dyDescent="0.25">
      <c r="A14582" t="s">
        <v>18581</v>
      </c>
      <c r="B14582" t="s">
        <v>18363</v>
      </c>
      <c r="C14582">
        <v>7</v>
      </c>
      <c r="D14582" t="s">
        <v>15</v>
      </c>
      <c r="E14582">
        <v>3</v>
      </c>
      <c r="F14582" t="s">
        <v>18589</v>
      </c>
      <c r="G14582" t="s">
        <v>26940</v>
      </c>
      <c r="H14582" t="s">
        <v>1604</v>
      </c>
      <c r="S14582" t="s">
        <v>6320</v>
      </c>
      <c r="T14582" t="s">
        <v>18590</v>
      </c>
      <c r="U14582" t="s">
        <v>18584</v>
      </c>
    </row>
    <row r="14583" spans="1:21" x14ac:dyDescent="0.25">
      <c r="A14583" t="s">
        <v>18585</v>
      </c>
      <c r="B14583" t="s">
        <v>18363</v>
      </c>
      <c r="C14583">
        <v>7</v>
      </c>
      <c r="D14583" t="s">
        <v>15</v>
      </c>
      <c r="E14583">
        <v>3</v>
      </c>
      <c r="F14583" t="s">
        <v>18589</v>
      </c>
      <c r="G14583" t="s">
        <v>26940</v>
      </c>
      <c r="H14583" t="s">
        <v>1604</v>
      </c>
      <c r="S14583" t="s">
        <v>6320</v>
      </c>
      <c r="T14583" t="s">
        <v>18590</v>
      </c>
      <c r="U14583" t="s">
        <v>18584</v>
      </c>
    </row>
    <row r="14584" spans="1:21" x14ac:dyDescent="0.25">
      <c r="A14584" t="s">
        <v>18581</v>
      </c>
      <c r="B14584" t="s">
        <v>18363</v>
      </c>
      <c r="C14584">
        <v>730</v>
      </c>
      <c r="D14584" t="s">
        <v>15</v>
      </c>
      <c r="E14584">
        <v>5</v>
      </c>
      <c r="F14584" t="s">
        <v>3526</v>
      </c>
      <c r="G14584" t="s">
        <v>27054</v>
      </c>
      <c r="H14584" t="s">
        <v>26994</v>
      </c>
      <c r="I14584" t="s">
        <v>27071</v>
      </c>
      <c r="S14584" t="s">
        <v>2864</v>
      </c>
      <c r="T14584" t="s">
        <v>6339</v>
      </c>
      <c r="U14584" t="s">
        <v>18584</v>
      </c>
    </row>
    <row r="14585" spans="1:21" x14ac:dyDescent="0.25">
      <c r="A14585" t="s">
        <v>18585</v>
      </c>
      <c r="B14585" t="s">
        <v>18363</v>
      </c>
      <c r="C14585">
        <v>730</v>
      </c>
      <c r="D14585" t="s">
        <v>15</v>
      </c>
      <c r="E14585">
        <v>5</v>
      </c>
      <c r="F14585" t="s">
        <v>3526</v>
      </c>
      <c r="G14585" t="s">
        <v>27054</v>
      </c>
      <c r="H14585" t="s">
        <v>26994</v>
      </c>
      <c r="I14585" t="s">
        <v>27071</v>
      </c>
      <c r="S14585" t="s">
        <v>2864</v>
      </c>
      <c r="T14585" t="s">
        <v>6339</v>
      </c>
      <c r="U14585" t="s">
        <v>18584</v>
      </c>
    </row>
    <row r="14586" spans="1:21" x14ac:dyDescent="0.25">
      <c r="A14586" t="s">
        <v>18591</v>
      </c>
      <c r="B14586" t="s">
        <v>18592</v>
      </c>
      <c r="C14586">
        <v>842</v>
      </c>
      <c r="D14586" t="s">
        <v>15</v>
      </c>
      <c r="E14586">
        <v>1</v>
      </c>
      <c r="F14586" t="s">
        <v>18593</v>
      </c>
      <c r="G14586" t="s">
        <v>26736</v>
      </c>
      <c r="H14586" t="s">
        <v>26837</v>
      </c>
      <c r="I14586" t="s">
        <v>30058</v>
      </c>
      <c r="S14586" t="s">
        <v>7910</v>
      </c>
      <c r="T14586" t="s">
        <v>18594</v>
      </c>
      <c r="U14586" t="s">
        <v>18595</v>
      </c>
    </row>
    <row r="14587" spans="1:21" x14ac:dyDescent="0.25">
      <c r="A14587" t="s">
        <v>18596</v>
      </c>
      <c r="B14587" t="s">
        <v>18592</v>
      </c>
      <c r="C14587">
        <v>842</v>
      </c>
      <c r="D14587" t="s">
        <v>15</v>
      </c>
      <c r="E14587">
        <v>1</v>
      </c>
      <c r="F14587" t="s">
        <v>18593</v>
      </c>
      <c r="G14587" t="s">
        <v>26736</v>
      </c>
      <c r="H14587" t="s">
        <v>26837</v>
      </c>
      <c r="I14587" t="s">
        <v>30058</v>
      </c>
      <c r="S14587" t="s">
        <v>7910</v>
      </c>
      <c r="T14587" t="s">
        <v>18594</v>
      </c>
      <c r="U14587" t="s">
        <v>18595</v>
      </c>
    </row>
    <row r="14588" spans="1:21" x14ac:dyDescent="0.25">
      <c r="A14588" t="s">
        <v>18591</v>
      </c>
      <c r="B14588" t="s">
        <v>18592</v>
      </c>
      <c r="C14588">
        <v>839</v>
      </c>
      <c r="D14588" t="s">
        <v>15</v>
      </c>
      <c r="E14588">
        <v>3</v>
      </c>
      <c r="F14588" t="s">
        <v>18597</v>
      </c>
      <c r="G14588" t="s">
        <v>27584</v>
      </c>
      <c r="H14588" t="s">
        <v>30058</v>
      </c>
      <c r="S14588" t="s">
        <v>18599</v>
      </c>
      <c r="T14588" t="s">
        <v>18600</v>
      </c>
      <c r="U14588" t="s">
        <v>18595</v>
      </c>
    </row>
    <row r="14589" spans="1:21" x14ac:dyDescent="0.25">
      <c r="A14589" t="s">
        <v>18596</v>
      </c>
      <c r="B14589" t="s">
        <v>18592</v>
      </c>
      <c r="C14589">
        <v>839</v>
      </c>
      <c r="D14589" t="s">
        <v>15</v>
      </c>
      <c r="E14589">
        <v>3</v>
      </c>
      <c r="F14589" t="s">
        <v>18597</v>
      </c>
      <c r="G14589" t="s">
        <v>27584</v>
      </c>
      <c r="H14589" t="s">
        <v>30058</v>
      </c>
      <c r="S14589" t="s">
        <v>18599</v>
      </c>
      <c r="T14589" t="s">
        <v>18600</v>
      </c>
      <c r="U14589" t="s">
        <v>18595</v>
      </c>
    </row>
    <row r="14590" spans="1:21" x14ac:dyDescent="0.25">
      <c r="A14590" t="s">
        <v>18591</v>
      </c>
      <c r="B14590" t="s">
        <v>18592</v>
      </c>
      <c r="C14590">
        <v>821</v>
      </c>
      <c r="D14590" t="s">
        <v>15</v>
      </c>
      <c r="E14590">
        <v>5</v>
      </c>
      <c r="F14590" t="s">
        <v>18601</v>
      </c>
      <c r="G14590" t="s">
        <v>27296</v>
      </c>
      <c r="H14590" t="s">
        <v>30058</v>
      </c>
      <c r="S14590" t="s">
        <v>18600</v>
      </c>
      <c r="T14590" t="s">
        <v>18599</v>
      </c>
      <c r="U14590" t="s">
        <v>18595</v>
      </c>
    </row>
    <row r="14591" spans="1:21" x14ac:dyDescent="0.25">
      <c r="A14591" t="s">
        <v>18596</v>
      </c>
      <c r="B14591" t="s">
        <v>18592</v>
      </c>
      <c r="C14591">
        <v>821</v>
      </c>
      <c r="D14591" t="s">
        <v>15</v>
      </c>
      <c r="E14591">
        <v>5</v>
      </c>
      <c r="F14591" t="s">
        <v>18601</v>
      </c>
      <c r="G14591" t="s">
        <v>27296</v>
      </c>
      <c r="H14591" t="s">
        <v>30058</v>
      </c>
      <c r="S14591" t="s">
        <v>18600</v>
      </c>
      <c r="T14591" t="s">
        <v>18599</v>
      </c>
      <c r="U14591" t="s">
        <v>18595</v>
      </c>
    </row>
    <row r="14592" spans="1:21" x14ac:dyDescent="0.25">
      <c r="A14592" t="s">
        <v>18591</v>
      </c>
      <c r="B14592" t="s">
        <v>18592</v>
      </c>
      <c r="C14592">
        <v>1354</v>
      </c>
      <c r="D14592" t="s">
        <v>15</v>
      </c>
      <c r="E14592">
        <v>6</v>
      </c>
      <c r="F14592" t="s">
        <v>18603</v>
      </c>
      <c r="G14592" t="s">
        <v>26828</v>
      </c>
      <c r="H14592" t="s">
        <v>30058</v>
      </c>
      <c r="S14592" t="s">
        <v>18605</v>
      </c>
      <c r="T14592" t="s">
        <v>18606</v>
      </c>
      <c r="U14592" t="s">
        <v>18595</v>
      </c>
    </row>
    <row r="14593" spans="1:21" x14ac:dyDescent="0.25">
      <c r="A14593" t="s">
        <v>18596</v>
      </c>
      <c r="B14593" t="s">
        <v>18592</v>
      </c>
      <c r="C14593">
        <v>1354</v>
      </c>
      <c r="D14593" t="s">
        <v>15</v>
      </c>
      <c r="E14593">
        <v>6</v>
      </c>
      <c r="F14593" t="s">
        <v>18603</v>
      </c>
      <c r="G14593" t="s">
        <v>26828</v>
      </c>
      <c r="H14593" t="s">
        <v>30058</v>
      </c>
      <c r="S14593" t="s">
        <v>18605</v>
      </c>
      <c r="T14593" t="s">
        <v>18606</v>
      </c>
      <c r="U14593" t="s">
        <v>18595</v>
      </c>
    </row>
    <row r="14594" spans="1:21" x14ac:dyDescent="0.25">
      <c r="A14594" t="s">
        <v>18607</v>
      </c>
      <c r="B14594" t="s">
        <v>18602</v>
      </c>
      <c r="C14594">
        <v>1351</v>
      </c>
      <c r="D14594" t="s">
        <v>15</v>
      </c>
      <c r="E14594">
        <v>5</v>
      </c>
      <c r="F14594" t="s">
        <v>18608</v>
      </c>
      <c r="G14594" t="s">
        <v>26862</v>
      </c>
      <c r="H14594" t="s">
        <v>26970</v>
      </c>
      <c r="I14594" t="s">
        <v>26721</v>
      </c>
      <c r="J14594" t="s">
        <v>26705</v>
      </c>
      <c r="S14594" t="s">
        <v>18609</v>
      </c>
      <c r="T14594" t="s">
        <v>18609</v>
      </c>
      <c r="U14594" t="s">
        <v>18610</v>
      </c>
    </row>
    <row r="14595" spans="1:21" x14ac:dyDescent="0.25">
      <c r="A14595" t="s">
        <v>18611</v>
      </c>
      <c r="B14595" t="s">
        <v>18602</v>
      </c>
      <c r="C14595">
        <v>1351</v>
      </c>
      <c r="D14595" t="s">
        <v>15</v>
      </c>
      <c r="E14595">
        <v>5</v>
      </c>
      <c r="F14595" t="s">
        <v>18608</v>
      </c>
      <c r="G14595" t="s">
        <v>26862</v>
      </c>
      <c r="H14595" t="s">
        <v>26970</v>
      </c>
      <c r="I14595" t="s">
        <v>26721</v>
      </c>
      <c r="J14595" t="s">
        <v>26705</v>
      </c>
      <c r="S14595" t="s">
        <v>18609</v>
      </c>
      <c r="T14595" t="s">
        <v>18609</v>
      </c>
      <c r="U14595" t="s">
        <v>18610</v>
      </c>
    </row>
    <row r="14596" spans="1:21" x14ac:dyDescent="0.25">
      <c r="A14596" t="s">
        <v>18607</v>
      </c>
      <c r="B14596" t="s">
        <v>18602</v>
      </c>
      <c r="C14596">
        <v>1354</v>
      </c>
      <c r="D14596" t="s">
        <v>15</v>
      </c>
      <c r="E14596">
        <v>6</v>
      </c>
      <c r="F14596" t="s">
        <v>18612</v>
      </c>
      <c r="G14596" t="s">
        <v>27984</v>
      </c>
      <c r="H14596" t="s">
        <v>30058</v>
      </c>
      <c r="I14596" t="s">
        <v>26750</v>
      </c>
      <c r="J14596" t="s">
        <v>26681</v>
      </c>
      <c r="K14596" t="s">
        <v>26834</v>
      </c>
      <c r="L14596" t="s">
        <v>27157</v>
      </c>
      <c r="M14596">
        <v>37</v>
      </c>
      <c r="N14596" t="s">
        <v>30058</v>
      </c>
      <c r="S14596" t="s">
        <v>18613</v>
      </c>
      <c r="T14596" t="s">
        <v>18614</v>
      </c>
      <c r="U14596" t="s">
        <v>18610</v>
      </c>
    </row>
    <row r="14597" spans="1:21" x14ac:dyDescent="0.25">
      <c r="A14597" t="s">
        <v>18611</v>
      </c>
      <c r="B14597" t="s">
        <v>18602</v>
      </c>
      <c r="C14597">
        <v>1354</v>
      </c>
      <c r="D14597" t="s">
        <v>15</v>
      </c>
      <c r="E14597">
        <v>6</v>
      </c>
      <c r="F14597" t="s">
        <v>18612</v>
      </c>
      <c r="G14597" t="s">
        <v>27984</v>
      </c>
      <c r="H14597" t="s">
        <v>30058</v>
      </c>
      <c r="I14597" t="s">
        <v>26750</v>
      </c>
      <c r="J14597" t="s">
        <v>26681</v>
      </c>
      <c r="K14597" t="s">
        <v>26834</v>
      </c>
      <c r="L14597" t="s">
        <v>27157</v>
      </c>
      <c r="M14597">
        <v>37</v>
      </c>
      <c r="N14597" t="s">
        <v>30058</v>
      </c>
      <c r="S14597" t="s">
        <v>18613</v>
      </c>
      <c r="T14597" t="s">
        <v>18614</v>
      </c>
      <c r="U14597" t="s">
        <v>18610</v>
      </c>
    </row>
    <row r="14598" spans="1:21" x14ac:dyDescent="0.25">
      <c r="A14598" t="s">
        <v>18615</v>
      </c>
      <c r="B14598" t="s">
        <v>18364</v>
      </c>
      <c r="C14598">
        <v>1596</v>
      </c>
      <c r="D14598" t="s">
        <v>15</v>
      </c>
      <c r="E14598">
        <v>1</v>
      </c>
      <c r="F14598" t="s">
        <v>18616</v>
      </c>
      <c r="G14598" t="s">
        <v>26687</v>
      </c>
      <c r="H14598" t="s">
        <v>26747</v>
      </c>
      <c r="I14598" t="s">
        <v>27157</v>
      </c>
      <c r="S14598" t="s">
        <v>18617</v>
      </c>
      <c r="T14598" t="s">
        <v>3484</v>
      </c>
      <c r="U14598" t="s">
        <v>18618</v>
      </c>
    </row>
    <row r="14599" spans="1:21" x14ac:dyDescent="0.25">
      <c r="A14599" t="s">
        <v>18619</v>
      </c>
      <c r="B14599" t="s">
        <v>18364</v>
      </c>
      <c r="C14599">
        <v>1596</v>
      </c>
      <c r="D14599" t="s">
        <v>15</v>
      </c>
      <c r="E14599">
        <v>1</v>
      </c>
      <c r="F14599" t="s">
        <v>18616</v>
      </c>
      <c r="G14599" t="s">
        <v>26687</v>
      </c>
      <c r="H14599" t="s">
        <v>26747</v>
      </c>
      <c r="I14599" t="s">
        <v>27157</v>
      </c>
      <c r="S14599" t="s">
        <v>18617</v>
      </c>
      <c r="T14599" t="s">
        <v>3484</v>
      </c>
      <c r="U14599" t="s">
        <v>18618</v>
      </c>
    </row>
    <row r="14600" spans="1:21" x14ac:dyDescent="0.25">
      <c r="A14600" t="s">
        <v>18615</v>
      </c>
      <c r="B14600" t="s">
        <v>18364</v>
      </c>
      <c r="C14600">
        <v>1592</v>
      </c>
      <c r="D14600" t="s">
        <v>15</v>
      </c>
      <c r="E14600">
        <v>2</v>
      </c>
      <c r="F14600" t="s">
        <v>18620</v>
      </c>
      <c r="G14600" t="s">
        <v>26690</v>
      </c>
      <c r="H14600" t="s">
        <v>30021</v>
      </c>
      <c r="I14600" t="s">
        <v>26747</v>
      </c>
      <c r="S14600" t="s">
        <v>3471</v>
      </c>
      <c r="T14600" t="s">
        <v>3471</v>
      </c>
      <c r="U14600" t="s">
        <v>18618</v>
      </c>
    </row>
    <row r="14601" spans="1:21" x14ac:dyDescent="0.25">
      <c r="A14601" t="s">
        <v>18619</v>
      </c>
      <c r="B14601" t="s">
        <v>18364</v>
      </c>
      <c r="C14601">
        <v>1592</v>
      </c>
      <c r="D14601" t="s">
        <v>15</v>
      </c>
      <c r="E14601">
        <v>2</v>
      </c>
      <c r="F14601" t="s">
        <v>18620</v>
      </c>
      <c r="G14601" t="s">
        <v>26690</v>
      </c>
      <c r="H14601" t="s">
        <v>30021</v>
      </c>
      <c r="I14601" t="s">
        <v>26747</v>
      </c>
      <c r="S14601" t="s">
        <v>3471</v>
      </c>
      <c r="T14601" t="s">
        <v>3471</v>
      </c>
      <c r="U14601" t="s">
        <v>18618</v>
      </c>
    </row>
    <row r="14602" spans="1:21" x14ac:dyDescent="0.25">
      <c r="A14602" t="s">
        <v>18615</v>
      </c>
      <c r="B14602" t="s">
        <v>18364</v>
      </c>
      <c r="C14602">
        <v>1588</v>
      </c>
      <c r="D14602" t="s">
        <v>15</v>
      </c>
      <c r="E14602">
        <v>3</v>
      </c>
      <c r="F14602" t="s">
        <v>18622</v>
      </c>
      <c r="G14602" t="s">
        <v>26690</v>
      </c>
      <c r="H14602" t="s">
        <v>30022</v>
      </c>
      <c r="I14602" t="s">
        <v>26747</v>
      </c>
      <c r="S14602" t="s">
        <v>3471</v>
      </c>
      <c r="T14602" t="s">
        <v>3471</v>
      </c>
      <c r="U14602" t="s">
        <v>18618</v>
      </c>
    </row>
    <row r="14603" spans="1:21" x14ac:dyDescent="0.25">
      <c r="A14603" t="s">
        <v>18619</v>
      </c>
      <c r="B14603" t="s">
        <v>18364</v>
      </c>
      <c r="C14603">
        <v>1588</v>
      </c>
      <c r="D14603" t="s">
        <v>15</v>
      </c>
      <c r="E14603">
        <v>3</v>
      </c>
      <c r="F14603" t="s">
        <v>18622</v>
      </c>
      <c r="G14603" t="s">
        <v>26690</v>
      </c>
      <c r="H14603" t="s">
        <v>30022</v>
      </c>
      <c r="I14603" t="s">
        <v>26747</v>
      </c>
      <c r="S14603" t="s">
        <v>3471</v>
      </c>
      <c r="T14603" t="s">
        <v>3471</v>
      </c>
      <c r="U14603" t="s">
        <v>18618</v>
      </c>
    </row>
    <row r="14604" spans="1:21" x14ac:dyDescent="0.25">
      <c r="A14604" t="s">
        <v>18615</v>
      </c>
      <c r="B14604" t="s">
        <v>18364</v>
      </c>
      <c r="C14604">
        <v>1603</v>
      </c>
      <c r="D14604" t="s">
        <v>15</v>
      </c>
      <c r="E14604">
        <v>4</v>
      </c>
      <c r="F14604" t="s">
        <v>18621</v>
      </c>
      <c r="G14604" t="s">
        <v>26675</v>
      </c>
      <c r="H14604" t="s">
        <v>30021</v>
      </c>
      <c r="I14604" t="s">
        <v>27106</v>
      </c>
      <c r="J14604" t="s">
        <v>26702</v>
      </c>
      <c r="S14604" t="s">
        <v>3484</v>
      </c>
      <c r="T14604" t="s">
        <v>2864</v>
      </c>
      <c r="U14604" t="s">
        <v>18618</v>
      </c>
    </row>
    <row r="14605" spans="1:21" x14ac:dyDescent="0.25">
      <c r="A14605" t="s">
        <v>18619</v>
      </c>
      <c r="B14605" t="s">
        <v>18364</v>
      </c>
      <c r="C14605">
        <v>1603</v>
      </c>
      <c r="D14605" t="s">
        <v>15</v>
      </c>
      <c r="E14605">
        <v>4</v>
      </c>
      <c r="F14605" t="s">
        <v>18621</v>
      </c>
      <c r="G14605" t="s">
        <v>26675</v>
      </c>
      <c r="H14605" t="s">
        <v>30021</v>
      </c>
      <c r="I14605" t="s">
        <v>27106</v>
      </c>
      <c r="J14605" t="s">
        <v>26702</v>
      </c>
      <c r="S14605" t="s">
        <v>3484</v>
      </c>
      <c r="T14605" t="s">
        <v>2864</v>
      </c>
      <c r="U14605" t="s">
        <v>18618</v>
      </c>
    </row>
    <row r="14606" spans="1:21" x14ac:dyDescent="0.25">
      <c r="A14606" t="s">
        <v>18615</v>
      </c>
      <c r="B14606" t="s">
        <v>18364</v>
      </c>
      <c r="C14606">
        <v>1606</v>
      </c>
      <c r="D14606" t="s">
        <v>15</v>
      </c>
      <c r="E14606">
        <v>5</v>
      </c>
      <c r="F14606" t="s">
        <v>18623</v>
      </c>
      <c r="G14606" t="s">
        <v>26675</v>
      </c>
      <c r="H14606" t="s">
        <v>30022</v>
      </c>
      <c r="I14606" t="s">
        <v>27106</v>
      </c>
      <c r="J14606" t="s">
        <v>26702</v>
      </c>
      <c r="S14606" t="s">
        <v>3484</v>
      </c>
      <c r="T14606" t="s">
        <v>2864</v>
      </c>
      <c r="U14606" t="s">
        <v>18618</v>
      </c>
    </row>
    <row r="14607" spans="1:21" x14ac:dyDescent="0.25">
      <c r="A14607" t="s">
        <v>18619</v>
      </c>
      <c r="B14607" t="s">
        <v>18364</v>
      </c>
      <c r="C14607">
        <v>1606</v>
      </c>
      <c r="D14607" t="s">
        <v>15</v>
      </c>
      <c r="E14607">
        <v>5</v>
      </c>
      <c r="F14607" t="s">
        <v>18623</v>
      </c>
      <c r="G14607" t="s">
        <v>26675</v>
      </c>
      <c r="H14607" t="s">
        <v>30022</v>
      </c>
      <c r="I14607" t="s">
        <v>27106</v>
      </c>
      <c r="J14607" t="s">
        <v>26702</v>
      </c>
      <c r="S14607" t="s">
        <v>3484</v>
      </c>
      <c r="T14607" t="s">
        <v>2864</v>
      </c>
      <c r="U14607" t="s">
        <v>18618</v>
      </c>
    </row>
    <row r="14608" spans="1:21" x14ac:dyDescent="0.25">
      <c r="A14608" t="s">
        <v>18626</v>
      </c>
      <c r="B14608" t="s">
        <v>18624</v>
      </c>
      <c r="C14608">
        <v>784</v>
      </c>
      <c r="D14608" t="s">
        <v>15</v>
      </c>
      <c r="E14608">
        <v>1</v>
      </c>
      <c r="F14608" t="s">
        <v>18627</v>
      </c>
      <c r="G14608" t="s">
        <v>26702</v>
      </c>
      <c r="H14608" t="s">
        <v>30021</v>
      </c>
      <c r="I14608" t="s">
        <v>26747</v>
      </c>
      <c r="J14608" t="s">
        <v>26704</v>
      </c>
      <c r="K14608" t="s">
        <v>26715</v>
      </c>
      <c r="L14608" t="s">
        <v>26836</v>
      </c>
      <c r="T14608" t="s">
        <v>18628</v>
      </c>
      <c r="U14608" t="s">
        <v>18629</v>
      </c>
    </row>
    <row r="14609" spans="1:21" x14ac:dyDescent="0.25">
      <c r="A14609" t="s">
        <v>18630</v>
      </c>
      <c r="B14609" t="s">
        <v>18624</v>
      </c>
      <c r="C14609">
        <v>784</v>
      </c>
      <c r="D14609" t="s">
        <v>15</v>
      </c>
      <c r="E14609">
        <v>1</v>
      </c>
      <c r="F14609" t="s">
        <v>18627</v>
      </c>
      <c r="G14609" t="s">
        <v>26702</v>
      </c>
      <c r="H14609" t="s">
        <v>30021</v>
      </c>
      <c r="I14609" t="s">
        <v>26747</v>
      </c>
      <c r="J14609" t="s">
        <v>26704</v>
      </c>
      <c r="K14609" t="s">
        <v>26715</v>
      </c>
      <c r="L14609" t="s">
        <v>26836</v>
      </c>
      <c r="T14609" t="s">
        <v>18628</v>
      </c>
      <c r="U14609" t="s">
        <v>18629</v>
      </c>
    </row>
    <row r="14610" spans="1:21" x14ac:dyDescent="0.25">
      <c r="A14610" t="s">
        <v>18626</v>
      </c>
      <c r="B14610" t="s">
        <v>18624</v>
      </c>
      <c r="C14610">
        <v>801</v>
      </c>
      <c r="D14610" t="s">
        <v>15</v>
      </c>
      <c r="E14610">
        <v>2</v>
      </c>
      <c r="F14610" t="s">
        <v>18631</v>
      </c>
      <c r="G14610" t="s">
        <v>26702</v>
      </c>
      <c r="H14610" t="s">
        <v>26704</v>
      </c>
      <c r="I14610" t="s">
        <v>27094</v>
      </c>
      <c r="J14610" t="s">
        <v>26836</v>
      </c>
      <c r="S14610" t="s">
        <v>3516</v>
      </c>
      <c r="T14610" t="s">
        <v>2864</v>
      </c>
      <c r="U14610" t="s">
        <v>18629</v>
      </c>
    </row>
    <row r="14611" spans="1:21" x14ac:dyDescent="0.25">
      <c r="A14611" t="s">
        <v>18630</v>
      </c>
      <c r="B14611" t="s">
        <v>18624</v>
      </c>
      <c r="C14611">
        <v>801</v>
      </c>
      <c r="D14611" t="s">
        <v>15</v>
      </c>
      <c r="E14611">
        <v>2</v>
      </c>
      <c r="F14611" t="s">
        <v>18631</v>
      </c>
      <c r="G14611" t="s">
        <v>26702</v>
      </c>
      <c r="H14611" t="s">
        <v>26704</v>
      </c>
      <c r="I14611" t="s">
        <v>27094</v>
      </c>
      <c r="J14611" t="s">
        <v>26836</v>
      </c>
      <c r="S14611" t="s">
        <v>3516</v>
      </c>
      <c r="T14611" t="s">
        <v>2864</v>
      </c>
      <c r="U14611" t="s">
        <v>18629</v>
      </c>
    </row>
    <row r="14612" spans="1:21" x14ac:dyDescent="0.25">
      <c r="A14612" t="s">
        <v>18626</v>
      </c>
      <c r="B14612" t="s">
        <v>18624</v>
      </c>
      <c r="C14612">
        <v>802</v>
      </c>
      <c r="D14612" t="s">
        <v>15</v>
      </c>
      <c r="E14612">
        <v>3</v>
      </c>
      <c r="F14612" t="s">
        <v>18631</v>
      </c>
      <c r="G14612" t="s">
        <v>26702</v>
      </c>
      <c r="H14612" t="s">
        <v>26704</v>
      </c>
      <c r="I14612" t="s">
        <v>26994</v>
      </c>
      <c r="J14612" t="s">
        <v>26681</v>
      </c>
      <c r="K14612" t="s">
        <v>26878</v>
      </c>
      <c r="L14612" t="s">
        <v>26836</v>
      </c>
      <c r="S14612" t="s">
        <v>3516</v>
      </c>
      <c r="T14612" t="s">
        <v>2864</v>
      </c>
      <c r="U14612" t="s">
        <v>18629</v>
      </c>
    </row>
    <row r="14613" spans="1:21" x14ac:dyDescent="0.25">
      <c r="A14613" t="s">
        <v>18630</v>
      </c>
      <c r="B14613" t="s">
        <v>18624</v>
      </c>
      <c r="C14613">
        <v>802</v>
      </c>
      <c r="D14613" t="s">
        <v>15</v>
      </c>
      <c r="E14613">
        <v>3</v>
      </c>
      <c r="F14613" t="s">
        <v>18631</v>
      </c>
      <c r="G14613" t="s">
        <v>26702</v>
      </c>
      <c r="H14613" t="s">
        <v>26704</v>
      </c>
      <c r="I14613" t="s">
        <v>26994</v>
      </c>
      <c r="J14613" t="s">
        <v>26681</v>
      </c>
      <c r="K14613" t="s">
        <v>26878</v>
      </c>
      <c r="L14613" t="s">
        <v>26836</v>
      </c>
      <c r="S14613" t="s">
        <v>3516</v>
      </c>
      <c r="T14613" t="s">
        <v>2864</v>
      </c>
      <c r="U14613" t="s">
        <v>18629</v>
      </c>
    </row>
    <row r="14614" spans="1:21" x14ac:dyDescent="0.25">
      <c r="A14614" t="s">
        <v>18626</v>
      </c>
      <c r="B14614" t="s">
        <v>18624</v>
      </c>
      <c r="C14614">
        <v>803</v>
      </c>
      <c r="D14614" t="s">
        <v>15</v>
      </c>
      <c r="E14614">
        <v>4</v>
      </c>
      <c r="F14614" t="s">
        <v>18631</v>
      </c>
      <c r="G14614" t="s">
        <v>26702</v>
      </c>
      <c r="H14614" t="s">
        <v>26704</v>
      </c>
      <c r="I14614" t="s">
        <v>26837</v>
      </c>
      <c r="J14614" t="s">
        <v>27034</v>
      </c>
      <c r="K14614" t="s">
        <v>27035</v>
      </c>
      <c r="L14614" t="s">
        <v>26836</v>
      </c>
      <c r="S14614" t="s">
        <v>3516</v>
      </c>
      <c r="T14614" t="s">
        <v>2864</v>
      </c>
      <c r="U14614" t="s">
        <v>18629</v>
      </c>
    </row>
    <row r="14615" spans="1:21" x14ac:dyDescent="0.25">
      <c r="A14615" t="s">
        <v>18630</v>
      </c>
      <c r="B14615" t="s">
        <v>18624</v>
      </c>
      <c r="C14615">
        <v>803</v>
      </c>
      <c r="D14615" t="s">
        <v>15</v>
      </c>
      <c r="E14615">
        <v>4</v>
      </c>
      <c r="F14615" t="s">
        <v>18631</v>
      </c>
      <c r="G14615" t="s">
        <v>26702</v>
      </c>
      <c r="H14615" t="s">
        <v>26704</v>
      </c>
      <c r="I14615" t="s">
        <v>26837</v>
      </c>
      <c r="J14615" t="s">
        <v>27034</v>
      </c>
      <c r="K14615" t="s">
        <v>27035</v>
      </c>
      <c r="L14615" t="s">
        <v>26836</v>
      </c>
      <c r="S14615" t="s">
        <v>3516</v>
      </c>
      <c r="T14615" t="s">
        <v>2864</v>
      </c>
      <c r="U14615" t="s">
        <v>18629</v>
      </c>
    </row>
    <row r="14616" spans="1:21" x14ac:dyDescent="0.25">
      <c r="A14616" t="s">
        <v>18626</v>
      </c>
      <c r="B14616" t="s">
        <v>18624</v>
      </c>
      <c r="C14616">
        <v>786</v>
      </c>
      <c r="D14616" t="s">
        <v>15</v>
      </c>
      <c r="E14616">
        <v>5</v>
      </c>
      <c r="F14616" t="s">
        <v>18632</v>
      </c>
      <c r="G14616" t="s">
        <v>26675</v>
      </c>
      <c r="H14616" t="s">
        <v>28093</v>
      </c>
      <c r="I14616" t="s">
        <v>28460</v>
      </c>
      <c r="J14616" t="s">
        <v>26681</v>
      </c>
      <c r="K14616" t="s">
        <v>30059</v>
      </c>
      <c r="L14616" t="s">
        <v>28882</v>
      </c>
      <c r="S14616" t="s">
        <v>18628</v>
      </c>
      <c r="U14616" t="s">
        <v>18629</v>
      </c>
    </row>
    <row r="14617" spans="1:21" x14ac:dyDescent="0.25">
      <c r="A14617" t="s">
        <v>18630</v>
      </c>
      <c r="B14617" t="s">
        <v>18624</v>
      </c>
      <c r="C14617">
        <v>786</v>
      </c>
      <c r="D14617" t="s">
        <v>15</v>
      </c>
      <c r="E14617">
        <v>5</v>
      </c>
      <c r="F14617" t="s">
        <v>18632</v>
      </c>
      <c r="G14617" t="s">
        <v>26675</v>
      </c>
      <c r="H14617" t="s">
        <v>28093</v>
      </c>
      <c r="I14617" t="s">
        <v>28460</v>
      </c>
      <c r="J14617" t="s">
        <v>26681</v>
      </c>
      <c r="K14617" t="s">
        <v>30059</v>
      </c>
      <c r="L14617" t="s">
        <v>28882</v>
      </c>
      <c r="S14617" t="s">
        <v>18628</v>
      </c>
      <c r="U14617" t="s">
        <v>18629</v>
      </c>
    </row>
    <row r="14618" spans="1:21" x14ac:dyDescent="0.25">
      <c r="A14618" t="s">
        <v>18633</v>
      </c>
      <c r="B14618" t="s">
        <v>18625</v>
      </c>
      <c r="C14618">
        <v>785</v>
      </c>
      <c r="D14618" t="s">
        <v>15</v>
      </c>
      <c r="E14618">
        <v>1</v>
      </c>
      <c r="F14618" t="s">
        <v>18623</v>
      </c>
      <c r="G14618" t="s">
        <v>26702</v>
      </c>
      <c r="H14618" t="s">
        <v>30022</v>
      </c>
      <c r="I14618" t="s">
        <v>26747</v>
      </c>
      <c r="J14618" t="s">
        <v>26704</v>
      </c>
      <c r="K14618" t="s">
        <v>26715</v>
      </c>
      <c r="L14618" t="s">
        <v>26836</v>
      </c>
      <c r="T14618" t="s">
        <v>18634</v>
      </c>
      <c r="U14618" t="s">
        <v>18635</v>
      </c>
    </row>
    <row r="14619" spans="1:21" x14ac:dyDescent="0.25">
      <c r="A14619" t="s">
        <v>18636</v>
      </c>
      <c r="B14619" t="s">
        <v>18625</v>
      </c>
      <c r="C14619">
        <v>785</v>
      </c>
      <c r="D14619" t="s">
        <v>15</v>
      </c>
      <c r="E14619">
        <v>1</v>
      </c>
      <c r="F14619" t="s">
        <v>18623</v>
      </c>
      <c r="G14619" t="s">
        <v>26702</v>
      </c>
      <c r="H14619" t="s">
        <v>30022</v>
      </c>
      <c r="I14619" t="s">
        <v>26747</v>
      </c>
      <c r="J14619" t="s">
        <v>26704</v>
      </c>
      <c r="K14619" t="s">
        <v>26715</v>
      </c>
      <c r="L14619" t="s">
        <v>26836</v>
      </c>
      <c r="T14619" t="s">
        <v>18634</v>
      </c>
      <c r="U14619" t="s">
        <v>18635</v>
      </c>
    </row>
    <row r="14620" spans="1:21" x14ac:dyDescent="0.25">
      <c r="A14620" t="s">
        <v>18633</v>
      </c>
      <c r="B14620" t="s">
        <v>18625</v>
      </c>
      <c r="C14620">
        <v>800</v>
      </c>
      <c r="D14620" t="s">
        <v>15</v>
      </c>
      <c r="E14620">
        <v>2</v>
      </c>
      <c r="F14620" t="s">
        <v>18631</v>
      </c>
      <c r="G14620" t="s">
        <v>26702</v>
      </c>
      <c r="H14620" t="s">
        <v>26704</v>
      </c>
      <c r="I14620" t="s">
        <v>27094</v>
      </c>
      <c r="J14620" t="s">
        <v>26836</v>
      </c>
      <c r="S14620" t="s">
        <v>3516</v>
      </c>
      <c r="T14620" t="s">
        <v>2864</v>
      </c>
      <c r="U14620" t="s">
        <v>18635</v>
      </c>
    </row>
    <row r="14621" spans="1:21" x14ac:dyDescent="0.25">
      <c r="A14621" t="s">
        <v>18636</v>
      </c>
      <c r="B14621" t="s">
        <v>18625</v>
      </c>
      <c r="C14621">
        <v>800</v>
      </c>
      <c r="D14621" t="s">
        <v>15</v>
      </c>
      <c r="E14621">
        <v>2</v>
      </c>
      <c r="F14621" t="s">
        <v>18631</v>
      </c>
      <c r="G14621" t="s">
        <v>26702</v>
      </c>
      <c r="H14621" t="s">
        <v>26704</v>
      </c>
      <c r="I14621" t="s">
        <v>27094</v>
      </c>
      <c r="J14621" t="s">
        <v>26836</v>
      </c>
      <c r="S14621" t="s">
        <v>3516</v>
      </c>
      <c r="T14621" t="s">
        <v>2864</v>
      </c>
      <c r="U14621" t="s">
        <v>18635</v>
      </c>
    </row>
    <row r="14622" spans="1:21" x14ac:dyDescent="0.25">
      <c r="A14622" t="s">
        <v>18633</v>
      </c>
      <c r="B14622" t="s">
        <v>18625</v>
      </c>
      <c r="C14622">
        <v>791</v>
      </c>
      <c r="D14622" t="s">
        <v>15</v>
      </c>
      <c r="E14622">
        <v>3</v>
      </c>
      <c r="F14622" t="s">
        <v>18637</v>
      </c>
      <c r="G14622" t="s">
        <v>26675</v>
      </c>
      <c r="H14622" t="s">
        <v>28093</v>
      </c>
      <c r="I14622" t="s">
        <v>28460</v>
      </c>
      <c r="J14622" t="s">
        <v>26681</v>
      </c>
      <c r="K14622" t="s">
        <v>30059</v>
      </c>
      <c r="L14622" t="s">
        <v>28882</v>
      </c>
      <c r="S14622" t="s">
        <v>18634</v>
      </c>
      <c r="U14622" t="s">
        <v>18635</v>
      </c>
    </row>
    <row r="14623" spans="1:21" x14ac:dyDescent="0.25">
      <c r="A14623" t="s">
        <v>18636</v>
      </c>
      <c r="B14623" t="s">
        <v>18625</v>
      </c>
      <c r="C14623">
        <v>791</v>
      </c>
      <c r="D14623" t="s">
        <v>15</v>
      </c>
      <c r="E14623">
        <v>3</v>
      </c>
      <c r="F14623" t="s">
        <v>18637</v>
      </c>
      <c r="G14623" t="s">
        <v>26675</v>
      </c>
      <c r="H14623" t="s">
        <v>28093</v>
      </c>
      <c r="I14623" t="s">
        <v>28460</v>
      </c>
      <c r="J14623" t="s">
        <v>26681</v>
      </c>
      <c r="K14623" t="s">
        <v>30059</v>
      </c>
      <c r="L14623" t="s">
        <v>28882</v>
      </c>
      <c r="S14623" t="s">
        <v>18634</v>
      </c>
      <c r="U14623" t="s">
        <v>18635</v>
      </c>
    </row>
    <row r="14624" spans="1:21" x14ac:dyDescent="0.25">
      <c r="A14624" t="s">
        <v>18638</v>
      </c>
      <c r="B14624" t="s">
        <v>18365</v>
      </c>
      <c r="C14624">
        <v>5</v>
      </c>
      <c r="D14624" t="s">
        <v>15</v>
      </c>
      <c r="E14624">
        <v>4</v>
      </c>
      <c r="F14624" t="s">
        <v>18639</v>
      </c>
      <c r="G14624" t="s">
        <v>27416</v>
      </c>
      <c r="H14624" t="s">
        <v>30060</v>
      </c>
      <c r="S14624" t="s">
        <v>18634</v>
      </c>
      <c r="T14624" t="s">
        <v>18640</v>
      </c>
      <c r="U14624" t="s">
        <v>18641</v>
      </c>
    </row>
    <row r="14625" spans="1:21" x14ac:dyDescent="0.25">
      <c r="A14625" t="s">
        <v>18642</v>
      </c>
      <c r="B14625" t="s">
        <v>18365</v>
      </c>
      <c r="C14625">
        <v>5</v>
      </c>
      <c r="D14625" t="s">
        <v>15</v>
      </c>
      <c r="E14625">
        <v>4</v>
      </c>
      <c r="F14625" t="s">
        <v>18639</v>
      </c>
      <c r="G14625" t="s">
        <v>27416</v>
      </c>
      <c r="H14625" t="s">
        <v>30060</v>
      </c>
      <c r="S14625" t="s">
        <v>18634</v>
      </c>
      <c r="T14625" t="s">
        <v>18640</v>
      </c>
      <c r="U14625" t="s">
        <v>18641</v>
      </c>
    </row>
    <row r="14626" spans="1:21" x14ac:dyDescent="0.25">
      <c r="A14626" t="s">
        <v>18643</v>
      </c>
      <c r="B14626" t="s">
        <v>18644</v>
      </c>
      <c r="C14626">
        <v>10</v>
      </c>
      <c r="D14626" t="s">
        <v>15</v>
      </c>
      <c r="E14626">
        <v>3</v>
      </c>
      <c r="F14626" t="s">
        <v>18645</v>
      </c>
      <c r="G14626" t="s">
        <v>27584</v>
      </c>
      <c r="H14626" t="s">
        <v>30061</v>
      </c>
      <c r="I14626" t="s">
        <v>26681</v>
      </c>
      <c r="J14626" t="s">
        <v>28267</v>
      </c>
      <c r="K14626" t="s">
        <v>30062</v>
      </c>
      <c r="S14626" t="s">
        <v>18649</v>
      </c>
      <c r="T14626" t="s">
        <v>18649</v>
      </c>
      <c r="U14626" t="s">
        <v>18650</v>
      </c>
    </row>
    <row r="14627" spans="1:21" x14ac:dyDescent="0.25">
      <c r="A14627" t="s">
        <v>18651</v>
      </c>
      <c r="B14627" t="s">
        <v>18644</v>
      </c>
      <c r="C14627">
        <v>10</v>
      </c>
      <c r="D14627" t="s">
        <v>15</v>
      </c>
      <c r="E14627">
        <v>3</v>
      </c>
      <c r="F14627" t="s">
        <v>18645</v>
      </c>
      <c r="G14627" t="s">
        <v>27584</v>
      </c>
      <c r="H14627" t="s">
        <v>30061</v>
      </c>
      <c r="I14627" t="s">
        <v>26681</v>
      </c>
      <c r="J14627" t="s">
        <v>28267</v>
      </c>
      <c r="K14627" t="s">
        <v>30062</v>
      </c>
      <c r="S14627" t="s">
        <v>18649</v>
      </c>
      <c r="T14627" t="s">
        <v>18649</v>
      </c>
      <c r="U14627" t="s">
        <v>18650</v>
      </c>
    </row>
    <row r="14628" spans="1:21" x14ac:dyDescent="0.25">
      <c r="A14628" t="s">
        <v>18643</v>
      </c>
      <c r="B14628" t="s">
        <v>18644</v>
      </c>
      <c r="C14628">
        <v>16</v>
      </c>
      <c r="D14628" t="s">
        <v>15</v>
      </c>
      <c r="E14628">
        <v>4</v>
      </c>
      <c r="F14628" t="s">
        <v>18647</v>
      </c>
      <c r="G14628" t="s">
        <v>27164</v>
      </c>
      <c r="H14628" t="s">
        <v>30062</v>
      </c>
      <c r="S14628" t="s">
        <v>18648</v>
      </c>
      <c r="T14628" t="s">
        <v>18653</v>
      </c>
      <c r="U14628" t="s">
        <v>18650</v>
      </c>
    </row>
    <row r="14629" spans="1:21" x14ac:dyDescent="0.25">
      <c r="A14629" t="s">
        <v>18651</v>
      </c>
      <c r="B14629" t="s">
        <v>18644</v>
      </c>
      <c r="C14629">
        <v>16</v>
      </c>
      <c r="D14629" t="s">
        <v>15</v>
      </c>
      <c r="E14629">
        <v>4</v>
      </c>
      <c r="F14629" t="s">
        <v>18647</v>
      </c>
      <c r="G14629" t="s">
        <v>27164</v>
      </c>
      <c r="H14629" t="s">
        <v>30062</v>
      </c>
      <c r="S14629" t="s">
        <v>18648</v>
      </c>
      <c r="T14629" t="s">
        <v>18653</v>
      </c>
      <c r="U14629" t="s">
        <v>18650</v>
      </c>
    </row>
    <row r="14630" spans="1:21" x14ac:dyDescent="0.25">
      <c r="A14630" t="s">
        <v>18643</v>
      </c>
      <c r="B14630" t="s">
        <v>18644</v>
      </c>
      <c r="C14630">
        <v>1</v>
      </c>
      <c r="D14630" t="s">
        <v>15</v>
      </c>
      <c r="E14630">
        <v>5</v>
      </c>
      <c r="F14630" t="s">
        <v>18654</v>
      </c>
      <c r="G14630" t="s">
        <v>26729</v>
      </c>
      <c r="H14630" t="s">
        <v>27221</v>
      </c>
      <c r="I14630" t="s">
        <v>30063</v>
      </c>
      <c r="J14630" t="s">
        <v>28365</v>
      </c>
      <c r="K14630" t="s">
        <v>27851</v>
      </c>
      <c r="S14630" t="s">
        <v>18655</v>
      </c>
      <c r="T14630" t="s">
        <v>18656</v>
      </c>
      <c r="U14630" t="s">
        <v>18650</v>
      </c>
    </row>
    <row r="14631" spans="1:21" x14ac:dyDescent="0.25">
      <c r="A14631" t="s">
        <v>18651</v>
      </c>
      <c r="B14631" t="s">
        <v>18644</v>
      </c>
      <c r="C14631">
        <v>1</v>
      </c>
      <c r="D14631" t="s">
        <v>15</v>
      </c>
      <c r="E14631">
        <v>5</v>
      </c>
      <c r="F14631" t="s">
        <v>18654</v>
      </c>
      <c r="G14631" t="s">
        <v>26729</v>
      </c>
      <c r="H14631" t="s">
        <v>27221</v>
      </c>
      <c r="I14631" t="s">
        <v>30063</v>
      </c>
      <c r="J14631" t="s">
        <v>28365</v>
      </c>
      <c r="K14631" t="s">
        <v>27851</v>
      </c>
      <c r="S14631" t="s">
        <v>18655</v>
      </c>
      <c r="T14631" t="s">
        <v>18656</v>
      </c>
      <c r="U14631" t="s">
        <v>18650</v>
      </c>
    </row>
    <row r="14632" spans="1:21" x14ac:dyDescent="0.25">
      <c r="A14632" t="s">
        <v>18657</v>
      </c>
      <c r="B14632" t="s">
        <v>18658</v>
      </c>
      <c r="C14632">
        <v>1</v>
      </c>
      <c r="D14632" t="s">
        <v>15</v>
      </c>
      <c r="E14632">
        <v>1</v>
      </c>
      <c r="F14632" t="s">
        <v>18659</v>
      </c>
      <c r="G14632" t="s">
        <v>26719</v>
      </c>
      <c r="H14632" t="s">
        <v>22580</v>
      </c>
      <c r="S14632" t="s">
        <v>18662</v>
      </c>
      <c r="T14632" t="s">
        <v>18663</v>
      </c>
      <c r="U14632" t="s">
        <v>18664</v>
      </c>
    </row>
    <row r="14633" spans="1:21" x14ac:dyDescent="0.25">
      <c r="A14633" t="s">
        <v>18665</v>
      </c>
      <c r="B14633" t="s">
        <v>18658</v>
      </c>
      <c r="C14633">
        <v>1</v>
      </c>
      <c r="D14633" t="s">
        <v>15</v>
      </c>
      <c r="E14633">
        <v>1</v>
      </c>
      <c r="F14633" t="s">
        <v>18659</v>
      </c>
      <c r="G14633" t="s">
        <v>26719</v>
      </c>
      <c r="H14633" t="s">
        <v>22580</v>
      </c>
      <c r="S14633" t="s">
        <v>18662</v>
      </c>
      <c r="T14633" t="s">
        <v>18663</v>
      </c>
      <c r="U14633" t="s">
        <v>18664</v>
      </c>
    </row>
    <row r="14634" spans="1:21" x14ac:dyDescent="0.25">
      <c r="A14634" t="s">
        <v>18666</v>
      </c>
      <c r="B14634" t="s">
        <v>18660</v>
      </c>
      <c r="C14634">
        <v>1468</v>
      </c>
      <c r="D14634" t="s">
        <v>15</v>
      </c>
      <c r="E14634">
        <v>2</v>
      </c>
      <c r="F14634" t="s">
        <v>18667</v>
      </c>
      <c r="G14634" t="s">
        <v>26882</v>
      </c>
      <c r="H14634" t="s">
        <v>29026</v>
      </c>
      <c r="I14634" t="s">
        <v>30064</v>
      </c>
      <c r="S14634" t="s">
        <v>18668</v>
      </c>
      <c r="T14634" t="s">
        <v>18669</v>
      </c>
      <c r="U14634" t="s">
        <v>18670</v>
      </c>
    </row>
    <row r="14635" spans="1:21" x14ac:dyDescent="0.25">
      <c r="A14635" t="s">
        <v>18671</v>
      </c>
      <c r="B14635" t="s">
        <v>18660</v>
      </c>
      <c r="C14635">
        <v>1468</v>
      </c>
      <c r="D14635" t="s">
        <v>15</v>
      </c>
      <c r="E14635">
        <v>2</v>
      </c>
      <c r="F14635" t="s">
        <v>18667</v>
      </c>
      <c r="G14635" t="s">
        <v>26882</v>
      </c>
      <c r="H14635" t="s">
        <v>29026</v>
      </c>
      <c r="I14635" t="s">
        <v>30064</v>
      </c>
      <c r="S14635" t="s">
        <v>18668</v>
      </c>
      <c r="T14635" t="s">
        <v>18669</v>
      </c>
      <c r="U14635" t="s">
        <v>18670</v>
      </c>
    </row>
    <row r="14636" spans="1:21" x14ac:dyDescent="0.25">
      <c r="A14636" t="s">
        <v>18666</v>
      </c>
      <c r="B14636" t="s">
        <v>18660</v>
      </c>
      <c r="C14636">
        <v>1394</v>
      </c>
      <c r="D14636" t="s">
        <v>15</v>
      </c>
      <c r="E14636">
        <v>3</v>
      </c>
      <c r="F14636" t="s">
        <v>18672</v>
      </c>
      <c r="G14636" t="s">
        <v>26690</v>
      </c>
      <c r="H14636" t="s">
        <v>3911</v>
      </c>
      <c r="I14636" t="s">
        <v>29010</v>
      </c>
      <c r="J14636" t="s">
        <v>30065</v>
      </c>
      <c r="K14636" t="s">
        <v>26757</v>
      </c>
      <c r="S14636" t="s">
        <v>18673</v>
      </c>
      <c r="T14636" t="s">
        <v>18674</v>
      </c>
      <c r="U14636" t="s">
        <v>18670</v>
      </c>
    </row>
    <row r="14637" spans="1:21" x14ac:dyDescent="0.25">
      <c r="A14637" t="s">
        <v>18671</v>
      </c>
      <c r="B14637" t="s">
        <v>18660</v>
      </c>
      <c r="C14637">
        <v>1394</v>
      </c>
      <c r="D14637" t="s">
        <v>15</v>
      </c>
      <c r="E14637">
        <v>3</v>
      </c>
      <c r="F14637" t="s">
        <v>18672</v>
      </c>
      <c r="G14637" t="s">
        <v>26690</v>
      </c>
      <c r="H14637" t="s">
        <v>3911</v>
      </c>
      <c r="I14637" t="s">
        <v>29010</v>
      </c>
      <c r="J14637" t="s">
        <v>30065</v>
      </c>
      <c r="K14637" t="s">
        <v>26757</v>
      </c>
      <c r="S14637" t="s">
        <v>18673</v>
      </c>
      <c r="T14637" t="s">
        <v>18674</v>
      </c>
      <c r="U14637" t="s">
        <v>18670</v>
      </c>
    </row>
    <row r="14638" spans="1:21" x14ac:dyDescent="0.25">
      <c r="A14638" t="s">
        <v>18675</v>
      </c>
      <c r="B14638" t="s">
        <v>18646</v>
      </c>
      <c r="C14638">
        <v>3</v>
      </c>
      <c r="D14638" t="s">
        <v>15</v>
      </c>
      <c r="E14638">
        <v>1</v>
      </c>
      <c r="F14638" t="s">
        <v>18645</v>
      </c>
      <c r="G14638" t="s">
        <v>26687</v>
      </c>
      <c r="H14638" t="s">
        <v>26811</v>
      </c>
      <c r="I14638" t="s">
        <v>27031</v>
      </c>
      <c r="T14638" t="s">
        <v>18676</v>
      </c>
      <c r="U14638" t="s">
        <v>18677</v>
      </c>
    </row>
    <row r="14639" spans="1:21" x14ac:dyDescent="0.25">
      <c r="A14639" t="s">
        <v>18678</v>
      </c>
      <c r="B14639" t="s">
        <v>18646</v>
      </c>
      <c r="C14639">
        <v>3</v>
      </c>
      <c r="D14639" t="s">
        <v>15</v>
      </c>
      <c r="E14639">
        <v>1</v>
      </c>
      <c r="F14639" t="s">
        <v>18645</v>
      </c>
      <c r="G14639" t="s">
        <v>26687</v>
      </c>
      <c r="H14639" t="s">
        <v>26811</v>
      </c>
      <c r="I14639" t="s">
        <v>27031</v>
      </c>
      <c r="T14639" t="s">
        <v>18676</v>
      </c>
      <c r="U14639" t="s">
        <v>18677</v>
      </c>
    </row>
    <row r="14640" spans="1:21" x14ac:dyDescent="0.25">
      <c r="A14640" t="s">
        <v>18675</v>
      </c>
      <c r="B14640" t="s">
        <v>18646</v>
      </c>
      <c r="C14640">
        <v>1171</v>
      </c>
      <c r="D14640" t="s">
        <v>15</v>
      </c>
      <c r="E14640">
        <v>3</v>
      </c>
      <c r="F14640" t="s">
        <v>18679</v>
      </c>
      <c r="G14640" t="s">
        <v>28267</v>
      </c>
      <c r="H14640" t="s">
        <v>26843</v>
      </c>
      <c r="I14640" t="s">
        <v>28702</v>
      </c>
      <c r="J14640" t="s">
        <v>30066</v>
      </c>
      <c r="K14640" t="s">
        <v>27992</v>
      </c>
      <c r="S14640" t="s">
        <v>18648</v>
      </c>
      <c r="U14640" t="s">
        <v>18677</v>
      </c>
    </row>
    <row r="14641" spans="1:21" x14ac:dyDescent="0.25">
      <c r="A14641" t="s">
        <v>18678</v>
      </c>
      <c r="B14641" t="s">
        <v>18646</v>
      </c>
      <c r="C14641">
        <v>1171</v>
      </c>
      <c r="D14641" t="s">
        <v>15</v>
      </c>
      <c r="E14641">
        <v>3</v>
      </c>
      <c r="F14641" t="s">
        <v>18679</v>
      </c>
      <c r="G14641" t="s">
        <v>28267</v>
      </c>
      <c r="H14641" t="s">
        <v>26843</v>
      </c>
      <c r="I14641" t="s">
        <v>28702</v>
      </c>
      <c r="J14641" t="s">
        <v>30066</v>
      </c>
      <c r="K14641" t="s">
        <v>27992</v>
      </c>
      <c r="S14641" t="s">
        <v>18648</v>
      </c>
      <c r="U14641" t="s">
        <v>18677</v>
      </c>
    </row>
    <row r="14642" spans="1:21" x14ac:dyDescent="0.25">
      <c r="A14642" t="s">
        <v>18675</v>
      </c>
      <c r="B14642" t="s">
        <v>18646</v>
      </c>
      <c r="C14642">
        <v>400</v>
      </c>
      <c r="D14642" t="s">
        <v>15</v>
      </c>
      <c r="E14642">
        <v>4</v>
      </c>
      <c r="F14642" t="s">
        <v>18680</v>
      </c>
      <c r="G14642" t="s">
        <v>27054</v>
      </c>
      <c r="H14642" t="s">
        <v>30066</v>
      </c>
      <c r="I14642" t="s">
        <v>30067</v>
      </c>
      <c r="S14642" t="s">
        <v>18648</v>
      </c>
      <c r="T14642" t="s">
        <v>18681</v>
      </c>
      <c r="U14642" t="s">
        <v>18677</v>
      </c>
    </row>
    <row r="14643" spans="1:21" x14ac:dyDescent="0.25">
      <c r="A14643" t="s">
        <v>18678</v>
      </c>
      <c r="B14643" t="s">
        <v>18646</v>
      </c>
      <c r="C14643">
        <v>400</v>
      </c>
      <c r="D14643" t="s">
        <v>15</v>
      </c>
      <c r="E14643">
        <v>4</v>
      </c>
      <c r="F14643" t="s">
        <v>18680</v>
      </c>
      <c r="G14643" t="s">
        <v>27054</v>
      </c>
      <c r="H14643" t="s">
        <v>30066</v>
      </c>
      <c r="I14643" t="s">
        <v>30067</v>
      </c>
      <c r="S14643" t="s">
        <v>18648</v>
      </c>
      <c r="T14643" t="s">
        <v>18681</v>
      </c>
      <c r="U14643" t="s">
        <v>18677</v>
      </c>
    </row>
    <row r="14644" spans="1:21" x14ac:dyDescent="0.25">
      <c r="A14644" t="s">
        <v>18675</v>
      </c>
      <c r="B14644" t="s">
        <v>18646</v>
      </c>
      <c r="C14644">
        <v>456</v>
      </c>
      <c r="D14644" t="s">
        <v>15</v>
      </c>
      <c r="E14644">
        <v>5</v>
      </c>
      <c r="F14644" t="s">
        <v>18682</v>
      </c>
      <c r="G14644" t="s">
        <v>26834</v>
      </c>
      <c r="H14644" t="s">
        <v>28266</v>
      </c>
      <c r="S14644" t="s">
        <v>18683</v>
      </c>
      <c r="T14644" t="s">
        <v>17366</v>
      </c>
      <c r="U14644" t="s">
        <v>18677</v>
      </c>
    </row>
    <row r="14645" spans="1:21" x14ac:dyDescent="0.25">
      <c r="A14645" t="s">
        <v>18678</v>
      </c>
      <c r="B14645" t="s">
        <v>18646</v>
      </c>
      <c r="C14645">
        <v>456</v>
      </c>
      <c r="D14645" t="s">
        <v>15</v>
      </c>
      <c r="E14645">
        <v>5</v>
      </c>
      <c r="F14645" t="s">
        <v>18682</v>
      </c>
      <c r="G14645" t="s">
        <v>26834</v>
      </c>
      <c r="H14645" t="s">
        <v>28266</v>
      </c>
      <c r="S14645" t="s">
        <v>18683</v>
      </c>
      <c r="T14645" t="s">
        <v>17366</v>
      </c>
      <c r="U14645" t="s">
        <v>18677</v>
      </c>
    </row>
    <row r="14646" spans="1:21" x14ac:dyDescent="0.25">
      <c r="A14646" t="s">
        <v>18684</v>
      </c>
      <c r="B14646" t="s">
        <v>18652</v>
      </c>
      <c r="C14646">
        <v>1275</v>
      </c>
      <c r="D14646" t="s">
        <v>15</v>
      </c>
      <c r="E14646">
        <v>1</v>
      </c>
      <c r="F14646" t="s">
        <v>18685</v>
      </c>
      <c r="G14646" t="s">
        <v>27549</v>
      </c>
      <c r="H14646" t="s">
        <v>27445</v>
      </c>
      <c r="I14646" t="s">
        <v>27164</v>
      </c>
      <c r="S14646" t="s">
        <v>18686</v>
      </c>
      <c r="T14646" t="s">
        <v>18687</v>
      </c>
      <c r="U14646" t="s">
        <v>18688</v>
      </c>
    </row>
    <row r="14647" spans="1:21" x14ac:dyDescent="0.25">
      <c r="A14647" t="s">
        <v>18689</v>
      </c>
      <c r="B14647" t="s">
        <v>18652</v>
      </c>
      <c r="C14647">
        <v>1275</v>
      </c>
      <c r="D14647" t="s">
        <v>15</v>
      </c>
      <c r="E14647">
        <v>1</v>
      </c>
      <c r="F14647" t="s">
        <v>18685</v>
      </c>
      <c r="G14647" t="s">
        <v>27549</v>
      </c>
      <c r="H14647" t="s">
        <v>27445</v>
      </c>
      <c r="I14647" t="s">
        <v>27164</v>
      </c>
      <c r="S14647" t="s">
        <v>18686</v>
      </c>
      <c r="T14647" t="s">
        <v>18687</v>
      </c>
      <c r="U14647" t="s">
        <v>18688</v>
      </c>
    </row>
    <row r="14648" spans="1:21" x14ac:dyDescent="0.25">
      <c r="A14648" t="s">
        <v>18684</v>
      </c>
      <c r="B14648" t="s">
        <v>18652</v>
      </c>
      <c r="C14648">
        <v>1276</v>
      </c>
      <c r="D14648" t="s">
        <v>15</v>
      </c>
      <c r="E14648">
        <v>2</v>
      </c>
      <c r="F14648" t="s">
        <v>18690</v>
      </c>
      <c r="G14648" t="s">
        <v>27549</v>
      </c>
      <c r="H14648" t="s">
        <v>30068</v>
      </c>
      <c r="I14648" t="s">
        <v>26976</v>
      </c>
      <c r="J14648" t="s">
        <v>26994</v>
      </c>
      <c r="K14648" t="s">
        <v>26721</v>
      </c>
      <c r="L14648" t="s">
        <v>27542</v>
      </c>
      <c r="S14648" t="s">
        <v>18691</v>
      </c>
      <c r="T14648" t="s">
        <v>18692</v>
      </c>
      <c r="U14648" t="s">
        <v>18688</v>
      </c>
    </row>
    <row r="14649" spans="1:21" x14ac:dyDescent="0.25">
      <c r="A14649" t="s">
        <v>18689</v>
      </c>
      <c r="B14649" t="s">
        <v>18652</v>
      </c>
      <c r="C14649">
        <v>1276</v>
      </c>
      <c r="D14649" t="s">
        <v>15</v>
      </c>
      <c r="E14649">
        <v>2</v>
      </c>
      <c r="F14649" t="s">
        <v>18690</v>
      </c>
      <c r="G14649" t="s">
        <v>27549</v>
      </c>
      <c r="H14649" t="s">
        <v>30068</v>
      </c>
      <c r="I14649" t="s">
        <v>26976</v>
      </c>
      <c r="J14649" t="s">
        <v>26994</v>
      </c>
      <c r="K14649" t="s">
        <v>26721</v>
      </c>
      <c r="L14649" t="s">
        <v>27542</v>
      </c>
      <c r="S14649" t="s">
        <v>18691</v>
      </c>
      <c r="T14649" t="s">
        <v>18692</v>
      </c>
      <c r="U14649" t="s">
        <v>18688</v>
      </c>
    </row>
    <row r="14650" spans="1:21" x14ac:dyDescent="0.25">
      <c r="A14650" t="s">
        <v>18684</v>
      </c>
      <c r="B14650" t="s">
        <v>18652</v>
      </c>
      <c r="C14650">
        <v>1277</v>
      </c>
      <c r="D14650" t="s">
        <v>15</v>
      </c>
      <c r="E14650">
        <v>3</v>
      </c>
      <c r="F14650" t="s">
        <v>18693</v>
      </c>
      <c r="G14650" t="s">
        <v>27549</v>
      </c>
      <c r="H14650" t="s">
        <v>28361</v>
      </c>
      <c r="I14650" t="s">
        <v>28062</v>
      </c>
      <c r="S14650" t="s">
        <v>18694</v>
      </c>
      <c r="U14650" t="s">
        <v>18688</v>
      </c>
    </row>
    <row r="14651" spans="1:21" x14ac:dyDescent="0.25">
      <c r="A14651" t="s">
        <v>18689</v>
      </c>
      <c r="B14651" t="s">
        <v>18652</v>
      </c>
      <c r="C14651">
        <v>1277</v>
      </c>
      <c r="D14651" t="s">
        <v>15</v>
      </c>
      <c r="E14651">
        <v>3</v>
      </c>
      <c r="F14651" t="s">
        <v>18693</v>
      </c>
      <c r="G14651" t="s">
        <v>27549</v>
      </c>
      <c r="H14651" t="s">
        <v>28361</v>
      </c>
      <c r="I14651" t="s">
        <v>28062</v>
      </c>
      <c r="S14651" t="s">
        <v>18694</v>
      </c>
      <c r="U14651" t="s">
        <v>18688</v>
      </c>
    </row>
    <row r="14652" spans="1:21" x14ac:dyDescent="0.25">
      <c r="A14652" t="s">
        <v>18684</v>
      </c>
      <c r="B14652" t="s">
        <v>18652</v>
      </c>
      <c r="C14652">
        <v>1289</v>
      </c>
      <c r="D14652" t="s">
        <v>15</v>
      </c>
      <c r="E14652">
        <v>4</v>
      </c>
      <c r="F14652" t="s">
        <v>18693</v>
      </c>
      <c r="G14652" t="s">
        <v>27180</v>
      </c>
      <c r="H14652" t="s">
        <v>30069</v>
      </c>
      <c r="I14652" t="s">
        <v>26907</v>
      </c>
      <c r="S14652" t="s">
        <v>18694</v>
      </c>
      <c r="T14652" t="s">
        <v>18691</v>
      </c>
      <c r="U14652" t="s">
        <v>18688</v>
      </c>
    </row>
    <row r="14653" spans="1:21" x14ac:dyDescent="0.25">
      <c r="A14653" t="s">
        <v>18689</v>
      </c>
      <c r="B14653" t="s">
        <v>18652</v>
      </c>
      <c r="C14653">
        <v>1289</v>
      </c>
      <c r="D14653" t="s">
        <v>15</v>
      </c>
      <c r="E14653">
        <v>4</v>
      </c>
      <c r="F14653" t="s">
        <v>18693</v>
      </c>
      <c r="G14653" t="s">
        <v>27180</v>
      </c>
      <c r="H14653" t="s">
        <v>30069</v>
      </c>
      <c r="I14653" t="s">
        <v>26907</v>
      </c>
      <c r="S14653" t="s">
        <v>18694</v>
      </c>
      <c r="T14653" t="s">
        <v>18691</v>
      </c>
      <c r="U14653" t="s">
        <v>18688</v>
      </c>
    </row>
    <row r="14654" spans="1:21" x14ac:dyDescent="0.25">
      <c r="A14654" t="s">
        <v>18695</v>
      </c>
      <c r="B14654" t="s">
        <v>18367</v>
      </c>
      <c r="C14654">
        <v>1</v>
      </c>
      <c r="D14654" t="s">
        <v>15</v>
      </c>
      <c r="E14654">
        <v>1</v>
      </c>
      <c r="F14654" t="s">
        <v>18696</v>
      </c>
      <c r="G14654" t="s">
        <v>27615</v>
      </c>
      <c r="H14654" t="s">
        <v>27428</v>
      </c>
      <c r="I14654" t="s">
        <v>26704</v>
      </c>
      <c r="J14654" t="s">
        <v>5005</v>
      </c>
      <c r="K14654" t="s">
        <v>27897</v>
      </c>
      <c r="L14654" t="s">
        <v>26733</v>
      </c>
      <c r="S14654" t="s">
        <v>5625</v>
      </c>
      <c r="T14654" t="s">
        <v>18698</v>
      </c>
      <c r="U14654" t="s">
        <v>18699</v>
      </c>
    </row>
    <row r="14655" spans="1:21" x14ac:dyDescent="0.25">
      <c r="A14655" t="s">
        <v>18700</v>
      </c>
      <c r="B14655" t="s">
        <v>18367</v>
      </c>
      <c r="C14655">
        <v>1</v>
      </c>
      <c r="D14655" t="s">
        <v>15</v>
      </c>
      <c r="E14655">
        <v>1</v>
      </c>
      <c r="F14655" t="s">
        <v>18696</v>
      </c>
      <c r="G14655" t="s">
        <v>27615</v>
      </c>
      <c r="H14655" t="s">
        <v>27428</v>
      </c>
      <c r="I14655" t="s">
        <v>26704</v>
      </c>
      <c r="J14655" t="s">
        <v>5005</v>
      </c>
      <c r="K14655" t="s">
        <v>27897</v>
      </c>
      <c r="L14655" t="s">
        <v>26733</v>
      </c>
      <c r="S14655" t="s">
        <v>5625</v>
      </c>
      <c r="T14655" t="s">
        <v>18698</v>
      </c>
      <c r="U14655" t="s">
        <v>18699</v>
      </c>
    </row>
    <row r="14656" spans="1:21" x14ac:dyDescent="0.25">
      <c r="A14656" t="s">
        <v>18695</v>
      </c>
      <c r="B14656" t="s">
        <v>18367</v>
      </c>
      <c r="C14656">
        <v>8</v>
      </c>
      <c r="D14656" t="s">
        <v>15</v>
      </c>
      <c r="E14656">
        <v>2</v>
      </c>
      <c r="F14656" t="s">
        <v>18697</v>
      </c>
      <c r="G14656" t="s">
        <v>27218</v>
      </c>
      <c r="H14656" t="s">
        <v>27602</v>
      </c>
      <c r="I14656" t="s">
        <v>26792</v>
      </c>
      <c r="S14656" t="s">
        <v>599</v>
      </c>
      <c r="T14656" t="s">
        <v>300</v>
      </c>
      <c r="U14656" t="s">
        <v>18699</v>
      </c>
    </row>
    <row r="14657" spans="1:21" x14ac:dyDescent="0.25">
      <c r="A14657" t="s">
        <v>18700</v>
      </c>
      <c r="B14657" t="s">
        <v>18367</v>
      </c>
      <c r="C14657">
        <v>8</v>
      </c>
      <c r="D14657" t="s">
        <v>15</v>
      </c>
      <c r="E14657">
        <v>2</v>
      </c>
      <c r="F14657" t="s">
        <v>18697</v>
      </c>
      <c r="G14657" t="s">
        <v>27218</v>
      </c>
      <c r="H14657" t="s">
        <v>27602</v>
      </c>
      <c r="I14657" t="s">
        <v>26792</v>
      </c>
      <c r="S14657" t="s">
        <v>599</v>
      </c>
      <c r="T14657" t="s">
        <v>300</v>
      </c>
      <c r="U14657" t="s">
        <v>18699</v>
      </c>
    </row>
    <row r="14658" spans="1:21" x14ac:dyDescent="0.25">
      <c r="A14658" t="s">
        <v>18695</v>
      </c>
      <c r="B14658" t="s">
        <v>18367</v>
      </c>
      <c r="C14658">
        <v>2</v>
      </c>
      <c r="D14658" t="s">
        <v>15</v>
      </c>
      <c r="E14658">
        <v>3</v>
      </c>
      <c r="F14658" t="s">
        <v>18701</v>
      </c>
      <c r="G14658" t="s">
        <v>30070</v>
      </c>
      <c r="H14658" t="s">
        <v>27897</v>
      </c>
      <c r="I14658" t="s">
        <v>26704</v>
      </c>
      <c r="J14658" t="s">
        <v>26839</v>
      </c>
      <c r="S14658" t="s">
        <v>18698</v>
      </c>
      <c r="T14658" t="s">
        <v>5722</v>
      </c>
      <c r="U14658" t="s">
        <v>18699</v>
      </c>
    </row>
    <row r="14659" spans="1:21" x14ac:dyDescent="0.25">
      <c r="A14659" t="s">
        <v>18700</v>
      </c>
      <c r="B14659" t="s">
        <v>18367</v>
      </c>
      <c r="C14659">
        <v>2</v>
      </c>
      <c r="D14659" t="s">
        <v>15</v>
      </c>
      <c r="E14659">
        <v>3</v>
      </c>
      <c r="F14659" t="s">
        <v>18701</v>
      </c>
      <c r="G14659" t="s">
        <v>30070</v>
      </c>
      <c r="H14659" t="s">
        <v>27897</v>
      </c>
      <c r="I14659" t="s">
        <v>26704</v>
      </c>
      <c r="J14659" t="s">
        <v>26839</v>
      </c>
      <c r="S14659" t="s">
        <v>18698</v>
      </c>
      <c r="T14659" t="s">
        <v>5722</v>
      </c>
      <c r="U14659" t="s">
        <v>18699</v>
      </c>
    </row>
    <row r="14660" spans="1:21" x14ac:dyDescent="0.25">
      <c r="A14660" t="s">
        <v>18702</v>
      </c>
      <c r="B14660" t="s">
        <v>18368</v>
      </c>
      <c r="C14660">
        <v>11</v>
      </c>
      <c r="D14660" t="s">
        <v>15</v>
      </c>
      <c r="E14660">
        <v>1</v>
      </c>
      <c r="F14660" t="s">
        <v>18703</v>
      </c>
      <c r="G14660" t="s">
        <v>26736</v>
      </c>
      <c r="H14660" t="s">
        <v>30071</v>
      </c>
      <c r="S14660" t="s">
        <v>13962</v>
      </c>
      <c r="T14660" t="s">
        <v>18369</v>
      </c>
      <c r="U14660" t="s">
        <v>18705</v>
      </c>
    </row>
    <row r="14661" spans="1:21" x14ac:dyDescent="0.25">
      <c r="A14661" t="s">
        <v>18706</v>
      </c>
      <c r="B14661" t="s">
        <v>18368</v>
      </c>
      <c r="C14661">
        <v>11</v>
      </c>
      <c r="D14661" t="s">
        <v>15</v>
      </c>
      <c r="E14661">
        <v>1</v>
      </c>
      <c r="F14661" t="s">
        <v>18703</v>
      </c>
      <c r="G14661" t="s">
        <v>26736</v>
      </c>
      <c r="H14661" t="s">
        <v>30071</v>
      </c>
      <c r="S14661" t="s">
        <v>13962</v>
      </c>
      <c r="T14661" t="s">
        <v>18369</v>
      </c>
      <c r="U14661" t="s">
        <v>18705</v>
      </c>
    </row>
    <row r="14662" spans="1:21" x14ac:dyDescent="0.25">
      <c r="A14662" t="s">
        <v>18702</v>
      </c>
      <c r="B14662" t="s">
        <v>18368</v>
      </c>
      <c r="C14662">
        <v>23</v>
      </c>
      <c r="D14662" t="s">
        <v>15</v>
      </c>
      <c r="E14662">
        <v>2</v>
      </c>
      <c r="F14662" t="s">
        <v>18707</v>
      </c>
      <c r="G14662" t="s">
        <v>27561</v>
      </c>
      <c r="H14662" t="s">
        <v>26681</v>
      </c>
      <c r="I14662" t="s">
        <v>26658</v>
      </c>
      <c r="J14662" t="s">
        <v>30071</v>
      </c>
      <c r="S14662" t="s">
        <v>18369</v>
      </c>
      <c r="T14662" t="s">
        <v>18709</v>
      </c>
      <c r="U14662" t="s">
        <v>18705</v>
      </c>
    </row>
    <row r="14663" spans="1:21" x14ac:dyDescent="0.25">
      <c r="A14663" t="s">
        <v>18706</v>
      </c>
      <c r="B14663" t="s">
        <v>18368</v>
      </c>
      <c r="C14663">
        <v>23</v>
      </c>
      <c r="D14663" t="s">
        <v>15</v>
      </c>
      <c r="E14663">
        <v>2</v>
      </c>
      <c r="F14663" t="s">
        <v>18707</v>
      </c>
      <c r="G14663" t="s">
        <v>27561</v>
      </c>
      <c r="H14663" t="s">
        <v>26681</v>
      </c>
      <c r="I14663" t="s">
        <v>26658</v>
      </c>
      <c r="J14663" t="s">
        <v>30071</v>
      </c>
      <c r="S14663" t="s">
        <v>18369</v>
      </c>
      <c r="T14663" t="s">
        <v>18709</v>
      </c>
      <c r="U14663" t="s">
        <v>18705</v>
      </c>
    </row>
    <row r="14664" spans="1:21" x14ac:dyDescent="0.25">
      <c r="A14664" t="s">
        <v>18702</v>
      </c>
      <c r="B14664" t="s">
        <v>18368</v>
      </c>
      <c r="C14664">
        <v>28</v>
      </c>
      <c r="D14664" t="s">
        <v>15</v>
      </c>
      <c r="E14664">
        <v>3</v>
      </c>
      <c r="F14664" t="s">
        <v>18710</v>
      </c>
      <c r="G14664" t="s">
        <v>26862</v>
      </c>
      <c r="H14664" t="s">
        <v>27591</v>
      </c>
      <c r="I14664" t="s">
        <v>30071</v>
      </c>
      <c r="S14664" t="s">
        <v>18369</v>
      </c>
      <c r="T14664" t="s">
        <v>18369</v>
      </c>
      <c r="U14664" t="s">
        <v>18705</v>
      </c>
    </row>
    <row r="14665" spans="1:21" x14ac:dyDescent="0.25">
      <c r="A14665" t="s">
        <v>18706</v>
      </c>
      <c r="B14665" t="s">
        <v>18368</v>
      </c>
      <c r="C14665">
        <v>28</v>
      </c>
      <c r="D14665" t="s">
        <v>15</v>
      </c>
      <c r="E14665">
        <v>3</v>
      </c>
      <c r="F14665" t="s">
        <v>18710</v>
      </c>
      <c r="G14665" t="s">
        <v>26862</v>
      </c>
      <c r="H14665" t="s">
        <v>27591</v>
      </c>
      <c r="I14665" t="s">
        <v>30071</v>
      </c>
      <c r="S14665" t="s">
        <v>18369</v>
      </c>
      <c r="T14665" t="s">
        <v>18369</v>
      </c>
      <c r="U14665" t="s">
        <v>18705</v>
      </c>
    </row>
    <row r="14666" spans="1:21" x14ac:dyDescent="0.25">
      <c r="A14666" t="s">
        <v>18702</v>
      </c>
      <c r="B14666" t="s">
        <v>18368</v>
      </c>
      <c r="C14666">
        <v>20</v>
      </c>
      <c r="D14666" t="s">
        <v>15</v>
      </c>
      <c r="E14666">
        <v>4</v>
      </c>
      <c r="F14666" t="s">
        <v>18713</v>
      </c>
      <c r="G14666" t="s">
        <v>26736</v>
      </c>
      <c r="H14666" t="s">
        <v>30071</v>
      </c>
      <c r="I14666" t="s">
        <v>30072</v>
      </c>
      <c r="S14666" t="s">
        <v>18712</v>
      </c>
      <c r="T14666" t="s">
        <v>18369</v>
      </c>
      <c r="U14666" t="s">
        <v>18705</v>
      </c>
    </row>
    <row r="14667" spans="1:21" x14ac:dyDescent="0.25">
      <c r="A14667" t="s">
        <v>18706</v>
      </c>
      <c r="B14667" t="s">
        <v>18368</v>
      </c>
      <c r="C14667">
        <v>20</v>
      </c>
      <c r="D14667" t="s">
        <v>15</v>
      </c>
      <c r="E14667">
        <v>4</v>
      </c>
      <c r="F14667" t="s">
        <v>18713</v>
      </c>
      <c r="G14667" t="s">
        <v>26736</v>
      </c>
      <c r="H14667" t="s">
        <v>30071</v>
      </c>
      <c r="I14667" t="s">
        <v>30072</v>
      </c>
      <c r="S14667" t="s">
        <v>18712</v>
      </c>
      <c r="T14667" t="s">
        <v>18369</v>
      </c>
      <c r="U14667" t="s">
        <v>18705</v>
      </c>
    </row>
    <row r="14668" spans="1:21" x14ac:dyDescent="0.25">
      <c r="A14668" t="s">
        <v>18702</v>
      </c>
      <c r="B14668" t="s">
        <v>18368</v>
      </c>
      <c r="C14668">
        <v>16</v>
      </c>
      <c r="D14668" t="s">
        <v>15</v>
      </c>
      <c r="E14668">
        <v>5</v>
      </c>
      <c r="F14668" t="s">
        <v>18715</v>
      </c>
      <c r="G14668" t="s">
        <v>27653</v>
      </c>
      <c r="H14668" t="s">
        <v>30071</v>
      </c>
      <c r="S14668" t="s">
        <v>18712</v>
      </c>
      <c r="T14668" t="s">
        <v>18718</v>
      </c>
      <c r="U14668" t="s">
        <v>18705</v>
      </c>
    </row>
    <row r="14669" spans="1:21" x14ac:dyDescent="0.25">
      <c r="A14669" t="s">
        <v>18706</v>
      </c>
      <c r="B14669" t="s">
        <v>18368</v>
      </c>
      <c r="C14669">
        <v>16</v>
      </c>
      <c r="D14669" t="s">
        <v>15</v>
      </c>
      <c r="E14669">
        <v>5</v>
      </c>
      <c r="F14669" t="s">
        <v>18715</v>
      </c>
      <c r="G14669" t="s">
        <v>27653</v>
      </c>
      <c r="H14669" t="s">
        <v>30071</v>
      </c>
      <c r="S14669" t="s">
        <v>18712</v>
      </c>
      <c r="T14669" t="s">
        <v>18718</v>
      </c>
      <c r="U14669" t="s">
        <v>18705</v>
      </c>
    </row>
    <row r="14670" spans="1:21" x14ac:dyDescent="0.25">
      <c r="A14670" t="s">
        <v>18702</v>
      </c>
      <c r="B14670" t="s">
        <v>18368</v>
      </c>
      <c r="C14670">
        <v>40</v>
      </c>
      <c r="D14670" t="s">
        <v>15</v>
      </c>
      <c r="E14670">
        <v>6</v>
      </c>
      <c r="F14670" t="s">
        <v>18717</v>
      </c>
      <c r="G14670" t="s">
        <v>26720</v>
      </c>
      <c r="H14670" t="s">
        <v>30071</v>
      </c>
      <c r="I14670" t="s">
        <v>26919</v>
      </c>
      <c r="S14670" t="s">
        <v>18369</v>
      </c>
      <c r="T14670" t="s">
        <v>66</v>
      </c>
      <c r="U14670" t="s">
        <v>18705</v>
      </c>
    </row>
    <row r="14671" spans="1:21" x14ac:dyDescent="0.25">
      <c r="A14671" t="s">
        <v>18706</v>
      </c>
      <c r="B14671" t="s">
        <v>18368</v>
      </c>
      <c r="C14671">
        <v>40</v>
      </c>
      <c r="D14671" t="s">
        <v>15</v>
      </c>
      <c r="E14671">
        <v>6</v>
      </c>
      <c r="F14671" t="s">
        <v>18717</v>
      </c>
      <c r="G14671" t="s">
        <v>26720</v>
      </c>
      <c r="H14671" t="s">
        <v>30071</v>
      </c>
      <c r="I14671" t="s">
        <v>26919</v>
      </c>
      <c r="S14671" t="s">
        <v>18369</v>
      </c>
      <c r="T14671" t="s">
        <v>66</v>
      </c>
      <c r="U14671" t="s">
        <v>18705</v>
      </c>
    </row>
    <row r="14672" spans="1:21" x14ac:dyDescent="0.25">
      <c r="A14672" t="s">
        <v>18719</v>
      </c>
      <c r="B14672" t="s">
        <v>18704</v>
      </c>
      <c r="C14672">
        <v>1</v>
      </c>
      <c r="D14672" t="s">
        <v>15</v>
      </c>
      <c r="E14672">
        <v>1</v>
      </c>
      <c r="F14672" t="s">
        <v>18720</v>
      </c>
      <c r="G14672" t="s">
        <v>26733</v>
      </c>
      <c r="H14672" t="s">
        <v>30071</v>
      </c>
      <c r="S14672" t="s">
        <v>6017</v>
      </c>
      <c r="T14672" t="s">
        <v>18721</v>
      </c>
      <c r="U14672" t="s">
        <v>18722</v>
      </c>
    </row>
    <row r="14673" spans="1:21" x14ac:dyDescent="0.25">
      <c r="A14673" t="s">
        <v>18723</v>
      </c>
      <c r="B14673" t="s">
        <v>18704</v>
      </c>
      <c r="C14673">
        <v>1</v>
      </c>
      <c r="D14673" t="s">
        <v>15</v>
      </c>
      <c r="E14673">
        <v>1</v>
      </c>
      <c r="F14673" t="s">
        <v>18720</v>
      </c>
      <c r="G14673" t="s">
        <v>26733</v>
      </c>
      <c r="H14673" t="s">
        <v>30071</v>
      </c>
      <c r="S14673" t="s">
        <v>6017</v>
      </c>
      <c r="T14673" t="s">
        <v>18721</v>
      </c>
      <c r="U14673" t="s">
        <v>18722</v>
      </c>
    </row>
    <row r="14674" spans="1:21" x14ac:dyDescent="0.25">
      <c r="A14674" t="s">
        <v>18719</v>
      </c>
      <c r="B14674" t="s">
        <v>18704</v>
      </c>
      <c r="C14674">
        <v>238</v>
      </c>
      <c r="D14674" t="s">
        <v>15</v>
      </c>
      <c r="E14674">
        <v>2</v>
      </c>
      <c r="F14674" t="s">
        <v>18724</v>
      </c>
      <c r="G14674" t="s">
        <v>26770</v>
      </c>
      <c r="H14674" t="s">
        <v>27167</v>
      </c>
      <c r="S14674" t="s">
        <v>18725</v>
      </c>
      <c r="T14674" t="s">
        <v>18725</v>
      </c>
      <c r="U14674" t="s">
        <v>18722</v>
      </c>
    </row>
    <row r="14675" spans="1:21" x14ac:dyDescent="0.25">
      <c r="A14675" t="s">
        <v>18723</v>
      </c>
      <c r="B14675" t="s">
        <v>18704</v>
      </c>
      <c r="C14675">
        <v>238</v>
      </c>
      <c r="D14675" t="s">
        <v>15</v>
      </c>
      <c r="E14675">
        <v>2</v>
      </c>
      <c r="F14675" t="s">
        <v>18724</v>
      </c>
      <c r="G14675" t="s">
        <v>26770</v>
      </c>
      <c r="H14675" t="s">
        <v>27167</v>
      </c>
      <c r="S14675" t="s">
        <v>18725</v>
      </c>
      <c r="T14675" t="s">
        <v>18725</v>
      </c>
      <c r="U14675" t="s">
        <v>18722</v>
      </c>
    </row>
    <row r="14676" spans="1:21" x14ac:dyDescent="0.25">
      <c r="A14676" t="s">
        <v>18719</v>
      </c>
      <c r="B14676" t="s">
        <v>18704</v>
      </c>
      <c r="C14676">
        <v>2</v>
      </c>
      <c r="D14676" t="s">
        <v>15</v>
      </c>
      <c r="E14676">
        <v>3</v>
      </c>
      <c r="F14676" t="s">
        <v>18726</v>
      </c>
      <c r="G14676" t="s">
        <v>26702</v>
      </c>
      <c r="H14676" t="s">
        <v>30071</v>
      </c>
      <c r="I14676" t="s">
        <v>26733</v>
      </c>
      <c r="J14676" t="s">
        <v>26704</v>
      </c>
      <c r="K14676" t="s">
        <v>26705</v>
      </c>
      <c r="S14676" t="s">
        <v>18725</v>
      </c>
      <c r="T14676" t="s">
        <v>18728</v>
      </c>
      <c r="U14676" t="s">
        <v>18722</v>
      </c>
    </row>
    <row r="14677" spans="1:21" x14ac:dyDescent="0.25">
      <c r="A14677" t="s">
        <v>18723</v>
      </c>
      <c r="B14677" t="s">
        <v>18704</v>
      </c>
      <c r="C14677">
        <v>2</v>
      </c>
      <c r="D14677" t="s">
        <v>15</v>
      </c>
      <c r="E14677">
        <v>3</v>
      </c>
      <c r="F14677" t="s">
        <v>18726</v>
      </c>
      <c r="G14677" t="s">
        <v>26702</v>
      </c>
      <c r="H14677" t="s">
        <v>30071</v>
      </c>
      <c r="I14677" t="s">
        <v>26733</v>
      </c>
      <c r="J14677" t="s">
        <v>26704</v>
      </c>
      <c r="K14677" t="s">
        <v>26705</v>
      </c>
      <c r="S14677" t="s">
        <v>18725</v>
      </c>
      <c r="T14677" t="s">
        <v>18728</v>
      </c>
      <c r="U14677" t="s">
        <v>18722</v>
      </c>
    </row>
    <row r="14678" spans="1:21" x14ac:dyDescent="0.25">
      <c r="A14678" t="s">
        <v>18719</v>
      </c>
      <c r="B14678" t="s">
        <v>18704</v>
      </c>
      <c r="C14678">
        <v>3</v>
      </c>
      <c r="D14678" t="s">
        <v>15</v>
      </c>
      <c r="E14678">
        <v>4</v>
      </c>
      <c r="F14678" t="s">
        <v>18727</v>
      </c>
      <c r="G14678" t="s">
        <v>26702</v>
      </c>
      <c r="H14678" t="s">
        <v>30071</v>
      </c>
      <c r="I14678" t="s">
        <v>26934</v>
      </c>
      <c r="S14678" t="s">
        <v>18730</v>
      </c>
      <c r="T14678" t="s">
        <v>18731</v>
      </c>
      <c r="U14678" t="s">
        <v>18722</v>
      </c>
    </row>
    <row r="14679" spans="1:21" x14ac:dyDescent="0.25">
      <c r="A14679" t="s">
        <v>18723</v>
      </c>
      <c r="B14679" t="s">
        <v>18704</v>
      </c>
      <c r="C14679">
        <v>3</v>
      </c>
      <c r="D14679" t="s">
        <v>15</v>
      </c>
      <c r="E14679">
        <v>4</v>
      </c>
      <c r="F14679" t="s">
        <v>18727</v>
      </c>
      <c r="G14679" t="s">
        <v>26702</v>
      </c>
      <c r="H14679" t="s">
        <v>30071</v>
      </c>
      <c r="I14679" t="s">
        <v>26934</v>
      </c>
      <c r="S14679" t="s">
        <v>18730</v>
      </c>
      <c r="T14679" t="s">
        <v>18731</v>
      </c>
      <c r="U14679" t="s">
        <v>18722</v>
      </c>
    </row>
    <row r="14680" spans="1:21" x14ac:dyDescent="0.25">
      <c r="A14680" t="s">
        <v>18719</v>
      </c>
      <c r="B14680" t="s">
        <v>18704</v>
      </c>
      <c r="C14680">
        <v>4</v>
      </c>
      <c r="D14680" t="s">
        <v>15</v>
      </c>
      <c r="E14680">
        <v>5</v>
      </c>
      <c r="F14680" t="s">
        <v>18729</v>
      </c>
      <c r="G14680" t="s">
        <v>27298</v>
      </c>
      <c r="H14680" t="s">
        <v>30071</v>
      </c>
      <c r="I14680" t="s">
        <v>26908</v>
      </c>
      <c r="S14680" t="s">
        <v>18728</v>
      </c>
      <c r="T14680" t="s">
        <v>18731</v>
      </c>
      <c r="U14680" t="s">
        <v>18722</v>
      </c>
    </row>
    <row r="14681" spans="1:21" x14ac:dyDescent="0.25">
      <c r="A14681" t="s">
        <v>18723</v>
      </c>
      <c r="B14681" t="s">
        <v>18704</v>
      </c>
      <c r="C14681">
        <v>4</v>
      </c>
      <c r="D14681" t="s">
        <v>15</v>
      </c>
      <c r="E14681">
        <v>5</v>
      </c>
      <c r="F14681" t="s">
        <v>18729</v>
      </c>
      <c r="G14681" t="s">
        <v>27298</v>
      </c>
      <c r="H14681" t="s">
        <v>30071</v>
      </c>
      <c r="I14681" t="s">
        <v>26908</v>
      </c>
      <c r="S14681" t="s">
        <v>18728</v>
      </c>
      <c r="T14681" t="s">
        <v>18731</v>
      </c>
      <c r="U14681" t="s">
        <v>18722</v>
      </c>
    </row>
    <row r="14682" spans="1:21" x14ac:dyDescent="0.25">
      <c r="A14682" t="s">
        <v>18719</v>
      </c>
      <c r="B14682" t="s">
        <v>18704</v>
      </c>
      <c r="C14682">
        <v>5</v>
      </c>
      <c r="D14682" t="s">
        <v>15</v>
      </c>
      <c r="E14682">
        <v>6</v>
      </c>
      <c r="F14682" t="s">
        <v>18732</v>
      </c>
      <c r="G14682" t="s">
        <v>26824</v>
      </c>
      <c r="H14682" t="s">
        <v>27048</v>
      </c>
      <c r="S14682" t="s">
        <v>18731</v>
      </c>
      <c r="T14682" t="s">
        <v>18369</v>
      </c>
      <c r="U14682" t="s">
        <v>18722</v>
      </c>
    </row>
    <row r="14683" spans="1:21" x14ac:dyDescent="0.25">
      <c r="A14683" t="s">
        <v>18723</v>
      </c>
      <c r="B14683" t="s">
        <v>18704</v>
      </c>
      <c r="C14683">
        <v>5</v>
      </c>
      <c r="D14683" t="s">
        <v>15</v>
      </c>
      <c r="E14683">
        <v>6</v>
      </c>
      <c r="F14683" t="s">
        <v>18732</v>
      </c>
      <c r="G14683" t="s">
        <v>26824</v>
      </c>
      <c r="H14683" t="s">
        <v>27048</v>
      </c>
      <c r="S14683" t="s">
        <v>18731</v>
      </c>
      <c r="T14683" t="s">
        <v>18369</v>
      </c>
      <c r="U14683" t="s">
        <v>18722</v>
      </c>
    </row>
    <row r="14684" spans="1:21" x14ac:dyDescent="0.25">
      <c r="A14684" t="s">
        <v>18719</v>
      </c>
      <c r="B14684" t="s">
        <v>18704</v>
      </c>
      <c r="C14684">
        <v>6</v>
      </c>
      <c r="D14684" t="s">
        <v>15</v>
      </c>
      <c r="E14684">
        <v>7</v>
      </c>
      <c r="F14684" t="s">
        <v>18733</v>
      </c>
      <c r="G14684" t="s">
        <v>26690</v>
      </c>
      <c r="H14684" t="s">
        <v>30071</v>
      </c>
      <c r="S14684" t="s">
        <v>18731</v>
      </c>
      <c r="U14684" t="s">
        <v>18722</v>
      </c>
    </row>
    <row r="14685" spans="1:21" x14ac:dyDescent="0.25">
      <c r="A14685" t="s">
        <v>18723</v>
      </c>
      <c r="B14685" t="s">
        <v>18704</v>
      </c>
      <c r="C14685">
        <v>6</v>
      </c>
      <c r="D14685" t="s">
        <v>15</v>
      </c>
      <c r="E14685">
        <v>7</v>
      </c>
      <c r="F14685" t="s">
        <v>18733</v>
      </c>
      <c r="G14685" t="s">
        <v>26690</v>
      </c>
      <c r="H14685" t="s">
        <v>30071</v>
      </c>
      <c r="S14685" t="s">
        <v>18731</v>
      </c>
      <c r="U14685" t="s">
        <v>18722</v>
      </c>
    </row>
    <row r="14686" spans="1:21" x14ac:dyDescent="0.25">
      <c r="A14686" t="s">
        <v>18735</v>
      </c>
      <c r="B14686" t="s">
        <v>18708</v>
      </c>
      <c r="C14686">
        <v>7</v>
      </c>
      <c r="D14686" t="s">
        <v>15</v>
      </c>
      <c r="E14686">
        <v>1</v>
      </c>
      <c r="F14686" t="s">
        <v>18734</v>
      </c>
      <c r="G14686" t="s">
        <v>26675</v>
      </c>
      <c r="H14686" t="s">
        <v>28283</v>
      </c>
      <c r="I14686" t="s">
        <v>27315</v>
      </c>
      <c r="J14686" t="s">
        <v>26702</v>
      </c>
      <c r="T14686" t="s">
        <v>18737</v>
      </c>
      <c r="U14686" t="s">
        <v>18738</v>
      </c>
    </row>
    <row r="14687" spans="1:21" x14ac:dyDescent="0.25">
      <c r="A14687" t="s">
        <v>18739</v>
      </c>
      <c r="B14687" t="s">
        <v>18708</v>
      </c>
      <c r="C14687">
        <v>7</v>
      </c>
      <c r="D14687" t="s">
        <v>15</v>
      </c>
      <c r="E14687">
        <v>1</v>
      </c>
      <c r="F14687" t="s">
        <v>18734</v>
      </c>
      <c r="G14687" t="s">
        <v>26675</v>
      </c>
      <c r="H14687" t="s">
        <v>28283</v>
      </c>
      <c r="I14687" t="s">
        <v>27315</v>
      </c>
      <c r="J14687" t="s">
        <v>26702</v>
      </c>
      <c r="T14687" t="s">
        <v>18737</v>
      </c>
      <c r="U14687" t="s">
        <v>18738</v>
      </c>
    </row>
    <row r="14688" spans="1:21" x14ac:dyDescent="0.25">
      <c r="A14688" t="s">
        <v>18735</v>
      </c>
      <c r="B14688" t="s">
        <v>18708</v>
      </c>
      <c r="C14688">
        <v>8</v>
      </c>
      <c r="D14688" t="s">
        <v>15</v>
      </c>
      <c r="E14688">
        <v>2</v>
      </c>
      <c r="F14688" t="s">
        <v>18740</v>
      </c>
      <c r="G14688" t="s">
        <v>26702</v>
      </c>
      <c r="H14688" t="s">
        <v>30071</v>
      </c>
      <c r="S14688" t="s">
        <v>18741</v>
      </c>
      <c r="T14688" t="s">
        <v>18741</v>
      </c>
      <c r="U14688" t="s">
        <v>18738</v>
      </c>
    </row>
    <row r="14689" spans="1:21" x14ac:dyDescent="0.25">
      <c r="A14689" t="s">
        <v>18739</v>
      </c>
      <c r="B14689" t="s">
        <v>18708</v>
      </c>
      <c r="C14689">
        <v>8</v>
      </c>
      <c r="D14689" t="s">
        <v>15</v>
      </c>
      <c r="E14689">
        <v>2</v>
      </c>
      <c r="F14689" t="s">
        <v>18740</v>
      </c>
      <c r="G14689" t="s">
        <v>26702</v>
      </c>
      <c r="H14689" t="s">
        <v>30071</v>
      </c>
      <c r="S14689" t="s">
        <v>18741</v>
      </c>
      <c r="T14689" t="s">
        <v>18741</v>
      </c>
      <c r="U14689" t="s">
        <v>18738</v>
      </c>
    </row>
    <row r="14690" spans="1:21" x14ac:dyDescent="0.25">
      <c r="A14690" t="s">
        <v>18735</v>
      </c>
      <c r="B14690" t="s">
        <v>18708</v>
      </c>
      <c r="C14690">
        <v>9</v>
      </c>
      <c r="D14690" t="s">
        <v>15</v>
      </c>
      <c r="E14690">
        <v>3</v>
      </c>
      <c r="F14690" t="s">
        <v>18742</v>
      </c>
      <c r="G14690" t="s">
        <v>26940</v>
      </c>
      <c r="H14690" t="s">
        <v>26800</v>
      </c>
      <c r="I14690" t="s">
        <v>28518</v>
      </c>
      <c r="S14690" t="s">
        <v>18737</v>
      </c>
      <c r="T14690" t="s">
        <v>18737</v>
      </c>
      <c r="U14690" t="s">
        <v>18738</v>
      </c>
    </row>
    <row r="14691" spans="1:21" x14ac:dyDescent="0.25">
      <c r="A14691" t="s">
        <v>18739</v>
      </c>
      <c r="B14691" t="s">
        <v>18708</v>
      </c>
      <c r="C14691">
        <v>9</v>
      </c>
      <c r="D14691" t="s">
        <v>15</v>
      </c>
      <c r="E14691">
        <v>3</v>
      </c>
      <c r="F14691" t="s">
        <v>18742</v>
      </c>
      <c r="G14691" t="s">
        <v>26940</v>
      </c>
      <c r="H14691" t="s">
        <v>26800</v>
      </c>
      <c r="I14691" t="s">
        <v>28518</v>
      </c>
      <c r="S14691" t="s">
        <v>18737</v>
      </c>
      <c r="T14691" t="s">
        <v>18737</v>
      </c>
      <c r="U14691" t="s">
        <v>18738</v>
      </c>
    </row>
    <row r="14692" spans="1:21" x14ac:dyDescent="0.25">
      <c r="A14692" t="s">
        <v>18735</v>
      </c>
      <c r="B14692" t="s">
        <v>18708</v>
      </c>
      <c r="C14692">
        <v>489</v>
      </c>
      <c r="D14692" t="s">
        <v>15</v>
      </c>
      <c r="E14692">
        <v>4</v>
      </c>
      <c r="F14692" t="s">
        <v>18744</v>
      </c>
      <c r="G14692" t="s">
        <v>27561</v>
      </c>
      <c r="H14692" t="s">
        <v>30073</v>
      </c>
      <c r="S14692" t="s">
        <v>18737</v>
      </c>
      <c r="T14692" t="s">
        <v>18737</v>
      </c>
      <c r="U14692" t="s">
        <v>18738</v>
      </c>
    </row>
    <row r="14693" spans="1:21" x14ac:dyDescent="0.25">
      <c r="A14693" t="s">
        <v>18739</v>
      </c>
      <c r="B14693" t="s">
        <v>18708</v>
      </c>
      <c r="C14693">
        <v>489</v>
      </c>
      <c r="D14693" t="s">
        <v>15</v>
      </c>
      <c r="E14693">
        <v>4</v>
      </c>
      <c r="F14693" t="s">
        <v>18744</v>
      </c>
      <c r="G14693" t="s">
        <v>27561</v>
      </c>
      <c r="H14693" t="s">
        <v>30073</v>
      </c>
      <c r="S14693" t="s">
        <v>18737</v>
      </c>
      <c r="T14693" t="s">
        <v>18737</v>
      </c>
      <c r="U14693" t="s">
        <v>18738</v>
      </c>
    </row>
    <row r="14694" spans="1:21" x14ac:dyDescent="0.25">
      <c r="A14694" t="s">
        <v>18735</v>
      </c>
      <c r="B14694" t="s">
        <v>18708</v>
      </c>
      <c r="C14694">
        <v>157</v>
      </c>
      <c r="D14694" t="s">
        <v>15</v>
      </c>
      <c r="E14694">
        <v>5</v>
      </c>
      <c r="F14694" t="s">
        <v>18745</v>
      </c>
      <c r="G14694" t="s">
        <v>26753</v>
      </c>
      <c r="H14694" t="s">
        <v>30071</v>
      </c>
      <c r="I14694" t="s">
        <v>26704</v>
      </c>
      <c r="J14694" t="s">
        <v>28283</v>
      </c>
      <c r="K14694" t="s">
        <v>28628</v>
      </c>
      <c r="S14694" t="s">
        <v>18737</v>
      </c>
      <c r="T14694" t="s">
        <v>18736</v>
      </c>
      <c r="U14694" t="s">
        <v>18738</v>
      </c>
    </row>
    <row r="14695" spans="1:21" x14ac:dyDescent="0.25">
      <c r="A14695" t="s">
        <v>18739</v>
      </c>
      <c r="B14695" t="s">
        <v>18708</v>
      </c>
      <c r="C14695">
        <v>157</v>
      </c>
      <c r="D14695" t="s">
        <v>15</v>
      </c>
      <c r="E14695">
        <v>5</v>
      </c>
      <c r="F14695" t="s">
        <v>18745</v>
      </c>
      <c r="G14695" t="s">
        <v>26753</v>
      </c>
      <c r="H14695" t="s">
        <v>30071</v>
      </c>
      <c r="I14695" t="s">
        <v>26704</v>
      </c>
      <c r="J14695" t="s">
        <v>28283</v>
      </c>
      <c r="K14695" t="s">
        <v>28628</v>
      </c>
      <c r="S14695" t="s">
        <v>18737</v>
      </c>
      <c r="T14695" t="s">
        <v>18736</v>
      </c>
      <c r="U14695" t="s">
        <v>18738</v>
      </c>
    </row>
    <row r="14696" spans="1:21" x14ac:dyDescent="0.25">
      <c r="A14696" t="s">
        <v>18735</v>
      </c>
      <c r="B14696" t="s">
        <v>18708</v>
      </c>
      <c r="C14696">
        <v>167</v>
      </c>
      <c r="D14696" t="s">
        <v>15</v>
      </c>
      <c r="E14696">
        <v>6</v>
      </c>
      <c r="F14696" t="s">
        <v>18746</v>
      </c>
      <c r="G14696" t="s">
        <v>26702</v>
      </c>
      <c r="H14696" t="s">
        <v>26704</v>
      </c>
      <c r="I14696" t="s">
        <v>28283</v>
      </c>
      <c r="J14696" t="s">
        <v>26705</v>
      </c>
      <c r="S14696" t="s">
        <v>18369</v>
      </c>
      <c r="T14696" t="s">
        <v>18748</v>
      </c>
      <c r="U14696" t="s">
        <v>18738</v>
      </c>
    </row>
    <row r="14697" spans="1:21" x14ac:dyDescent="0.25">
      <c r="A14697" t="s">
        <v>18739</v>
      </c>
      <c r="B14697" t="s">
        <v>18708</v>
      </c>
      <c r="C14697">
        <v>167</v>
      </c>
      <c r="D14697" t="s">
        <v>15</v>
      </c>
      <c r="E14697">
        <v>6</v>
      </c>
      <c r="F14697" t="s">
        <v>18746</v>
      </c>
      <c r="G14697" t="s">
        <v>26702</v>
      </c>
      <c r="H14697" t="s">
        <v>26704</v>
      </c>
      <c r="I14697" t="s">
        <v>28283</v>
      </c>
      <c r="J14697" t="s">
        <v>26705</v>
      </c>
      <c r="S14697" t="s">
        <v>18369</v>
      </c>
      <c r="T14697" t="s">
        <v>18748</v>
      </c>
      <c r="U14697" t="s">
        <v>18738</v>
      </c>
    </row>
    <row r="14698" spans="1:21" x14ac:dyDescent="0.25">
      <c r="A14698" t="s">
        <v>18735</v>
      </c>
      <c r="B14698" t="s">
        <v>18708</v>
      </c>
      <c r="C14698">
        <v>156</v>
      </c>
      <c r="D14698" t="s">
        <v>15</v>
      </c>
      <c r="E14698">
        <v>7</v>
      </c>
      <c r="F14698" t="s">
        <v>18747</v>
      </c>
      <c r="G14698" t="s">
        <v>26658</v>
      </c>
      <c r="H14698" t="s">
        <v>30071</v>
      </c>
      <c r="S14698" t="s">
        <v>18736</v>
      </c>
      <c r="T14698" t="s">
        <v>18718</v>
      </c>
      <c r="U14698" t="s">
        <v>18738</v>
      </c>
    </row>
    <row r="14699" spans="1:21" x14ac:dyDescent="0.25">
      <c r="A14699" t="s">
        <v>18739</v>
      </c>
      <c r="B14699" t="s">
        <v>18708</v>
      </c>
      <c r="C14699">
        <v>156</v>
      </c>
      <c r="D14699" t="s">
        <v>15</v>
      </c>
      <c r="E14699">
        <v>7</v>
      </c>
      <c r="F14699" t="s">
        <v>18747</v>
      </c>
      <c r="G14699" t="s">
        <v>26658</v>
      </c>
      <c r="H14699" t="s">
        <v>30071</v>
      </c>
      <c r="S14699" t="s">
        <v>18736</v>
      </c>
      <c r="T14699" t="s">
        <v>18718</v>
      </c>
      <c r="U14699" t="s">
        <v>18738</v>
      </c>
    </row>
    <row r="14700" spans="1:21" x14ac:dyDescent="0.25">
      <c r="A14700" t="s">
        <v>18735</v>
      </c>
      <c r="B14700" t="s">
        <v>18708</v>
      </c>
      <c r="C14700">
        <v>158</v>
      </c>
      <c r="D14700" t="s">
        <v>15</v>
      </c>
      <c r="E14700">
        <v>8</v>
      </c>
      <c r="F14700" t="s">
        <v>18749</v>
      </c>
      <c r="G14700" t="s">
        <v>26824</v>
      </c>
      <c r="H14700" t="s">
        <v>27048</v>
      </c>
      <c r="I14700" t="s">
        <v>26681</v>
      </c>
      <c r="J14700" t="s">
        <v>26690</v>
      </c>
      <c r="K14700" t="s">
        <v>30074</v>
      </c>
      <c r="L14700" t="s">
        <v>28838</v>
      </c>
      <c r="S14700" t="s">
        <v>18748</v>
      </c>
      <c r="U14700" t="s">
        <v>18738</v>
      </c>
    </row>
    <row r="14701" spans="1:21" x14ac:dyDescent="0.25">
      <c r="A14701" t="s">
        <v>18739</v>
      </c>
      <c r="B14701" t="s">
        <v>18708</v>
      </c>
      <c r="C14701">
        <v>158</v>
      </c>
      <c r="D14701" t="s">
        <v>15</v>
      </c>
      <c r="E14701">
        <v>8</v>
      </c>
      <c r="F14701" t="s">
        <v>18749</v>
      </c>
      <c r="G14701" t="s">
        <v>26824</v>
      </c>
      <c r="H14701" t="s">
        <v>27048</v>
      </c>
      <c r="I14701" t="s">
        <v>26681</v>
      </c>
      <c r="J14701" t="s">
        <v>26690</v>
      </c>
      <c r="K14701" t="s">
        <v>30074</v>
      </c>
      <c r="L14701" t="s">
        <v>28838</v>
      </c>
      <c r="S14701" t="s">
        <v>18748</v>
      </c>
      <c r="U14701" t="s">
        <v>18738</v>
      </c>
    </row>
    <row r="14702" spans="1:21" x14ac:dyDescent="0.25">
      <c r="A14702" t="s">
        <v>18750</v>
      </c>
      <c r="B14702" t="s">
        <v>18711</v>
      </c>
      <c r="C14702">
        <v>227</v>
      </c>
      <c r="D14702" t="s">
        <v>15</v>
      </c>
      <c r="E14702">
        <v>1</v>
      </c>
      <c r="F14702" t="s">
        <v>18751</v>
      </c>
      <c r="G14702" t="s">
        <v>26671</v>
      </c>
      <c r="H14702" t="s">
        <v>27218</v>
      </c>
      <c r="I14702" t="s">
        <v>22580</v>
      </c>
      <c r="S14702" t="s">
        <v>6132</v>
      </c>
      <c r="T14702" t="s">
        <v>18752</v>
      </c>
      <c r="U14702" t="s">
        <v>18753</v>
      </c>
    </row>
    <row r="14703" spans="1:21" x14ac:dyDescent="0.25">
      <c r="A14703" t="s">
        <v>18754</v>
      </c>
      <c r="B14703" t="s">
        <v>18711</v>
      </c>
      <c r="C14703">
        <v>227</v>
      </c>
      <c r="D14703" t="s">
        <v>15</v>
      </c>
      <c r="E14703">
        <v>1</v>
      </c>
      <c r="F14703" t="s">
        <v>18751</v>
      </c>
      <c r="G14703" t="s">
        <v>26671</v>
      </c>
      <c r="H14703" t="s">
        <v>27218</v>
      </c>
      <c r="I14703" t="s">
        <v>22580</v>
      </c>
      <c r="S14703" t="s">
        <v>6132</v>
      </c>
      <c r="T14703" t="s">
        <v>18752</v>
      </c>
      <c r="U14703" t="s">
        <v>18753</v>
      </c>
    </row>
    <row r="14704" spans="1:21" x14ac:dyDescent="0.25">
      <c r="A14704" t="s">
        <v>18750</v>
      </c>
      <c r="B14704" t="s">
        <v>18711</v>
      </c>
      <c r="C14704">
        <v>86</v>
      </c>
      <c r="D14704" t="s">
        <v>15</v>
      </c>
      <c r="E14704">
        <v>2</v>
      </c>
      <c r="F14704" t="s">
        <v>18755</v>
      </c>
      <c r="G14704" t="s">
        <v>28145</v>
      </c>
      <c r="H14704" t="s">
        <v>28701</v>
      </c>
      <c r="I14704" t="s">
        <v>26802</v>
      </c>
      <c r="S14704" t="s">
        <v>18718</v>
      </c>
      <c r="T14704" t="s">
        <v>18756</v>
      </c>
      <c r="U14704" t="s">
        <v>18753</v>
      </c>
    </row>
    <row r="14705" spans="1:21" x14ac:dyDescent="0.25">
      <c r="A14705" t="s">
        <v>18754</v>
      </c>
      <c r="B14705" t="s">
        <v>18711</v>
      </c>
      <c r="C14705">
        <v>86</v>
      </c>
      <c r="D14705" t="s">
        <v>15</v>
      </c>
      <c r="E14705">
        <v>2</v>
      </c>
      <c r="F14705" t="s">
        <v>18755</v>
      </c>
      <c r="G14705" t="s">
        <v>28145</v>
      </c>
      <c r="H14705" t="s">
        <v>28701</v>
      </c>
      <c r="I14705" t="s">
        <v>26802</v>
      </c>
      <c r="S14705" t="s">
        <v>18718</v>
      </c>
      <c r="T14705" t="s">
        <v>18756</v>
      </c>
      <c r="U14705" t="s">
        <v>18753</v>
      </c>
    </row>
    <row r="14706" spans="1:21" x14ac:dyDescent="0.25">
      <c r="A14706" t="s">
        <v>18750</v>
      </c>
      <c r="B14706" t="s">
        <v>18711</v>
      </c>
      <c r="C14706">
        <v>491</v>
      </c>
      <c r="D14706" t="s">
        <v>15</v>
      </c>
      <c r="E14706">
        <v>3</v>
      </c>
      <c r="F14706" t="s">
        <v>18757</v>
      </c>
      <c r="G14706" t="s">
        <v>26753</v>
      </c>
      <c r="H14706" t="s">
        <v>30071</v>
      </c>
      <c r="I14706" t="s">
        <v>28150</v>
      </c>
      <c r="J14706" t="s">
        <v>26733</v>
      </c>
      <c r="S14706" t="s">
        <v>18758</v>
      </c>
      <c r="U14706" t="s">
        <v>18753</v>
      </c>
    </row>
    <row r="14707" spans="1:21" x14ac:dyDescent="0.25">
      <c r="A14707" t="s">
        <v>18754</v>
      </c>
      <c r="B14707" t="s">
        <v>18711</v>
      </c>
      <c r="C14707">
        <v>491</v>
      </c>
      <c r="D14707" t="s">
        <v>15</v>
      </c>
      <c r="E14707">
        <v>3</v>
      </c>
      <c r="F14707" t="s">
        <v>18757</v>
      </c>
      <c r="G14707" t="s">
        <v>26753</v>
      </c>
      <c r="H14707" t="s">
        <v>30071</v>
      </c>
      <c r="I14707" t="s">
        <v>28150</v>
      </c>
      <c r="J14707" t="s">
        <v>26733</v>
      </c>
      <c r="S14707" t="s">
        <v>18758</v>
      </c>
      <c r="U14707" t="s">
        <v>18753</v>
      </c>
    </row>
    <row r="14708" spans="1:21" x14ac:dyDescent="0.25">
      <c r="A14708" t="s">
        <v>18750</v>
      </c>
      <c r="B14708" t="s">
        <v>18711</v>
      </c>
      <c r="C14708">
        <v>87</v>
      </c>
      <c r="D14708" t="s">
        <v>15</v>
      </c>
      <c r="E14708">
        <v>4</v>
      </c>
      <c r="F14708" t="s">
        <v>18759</v>
      </c>
      <c r="G14708" t="s">
        <v>26698</v>
      </c>
      <c r="H14708" t="s">
        <v>30071</v>
      </c>
      <c r="I14708" t="s">
        <v>26867</v>
      </c>
      <c r="S14708" t="s">
        <v>18758</v>
      </c>
      <c r="T14708" t="s">
        <v>66</v>
      </c>
      <c r="U14708" t="s">
        <v>18753</v>
      </c>
    </row>
    <row r="14709" spans="1:21" x14ac:dyDescent="0.25">
      <c r="A14709" t="s">
        <v>18754</v>
      </c>
      <c r="B14709" t="s">
        <v>18711</v>
      </c>
      <c r="C14709">
        <v>87</v>
      </c>
      <c r="D14709" t="s">
        <v>15</v>
      </c>
      <c r="E14709">
        <v>4</v>
      </c>
      <c r="F14709" t="s">
        <v>18759</v>
      </c>
      <c r="G14709" t="s">
        <v>26698</v>
      </c>
      <c r="H14709" t="s">
        <v>30071</v>
      </c>
      <c r="I14709" t="s">
        <v>26867</v>
      </c>
      <c r="S14709" t="s">
        <v>18758</v>
      </c>
      <c r="T14709" t="s">
        <v>66</v>
      </c>
      <c r="U14709" t="s">
        <v>18753</v>
      </c>
    </row>
    <row r="14710" spans="1:21" x14ac:dyDescent="0.25">
      <c r="A14710" t="s">
        <v>18760</v>
      </c>
      <c r="B14710" t="s">
        <v>18714</v>
      </c>
      <c r="C14710">
        <v>245</v>
      </c>
      <c r="D14710" t="s">
        <v>15</v>
      </c>
      <c r="E14710">
        <v>1</v>
      </c>
      <c r="F14710" t="s">
        <v>18713</v>
      </c>
      <c r="G14710" t="s">
        <v>26733</v>
      </c>
      <c r="H14710" t="s">
        <v>30071</v>
      </c>
      <c r="I14710" t="s">
        <v>30072</v>
      </c>
      <c r="T14710" t="s">
        <v>18761</v>
      </c>
      <c r="U14710" t="s">
        <v>18762</v>
      </c>
    </row>
    <row r="14711" spans="1:21" x14ac:dyDescent="0.25">
      <c r="A14711" t="s">
        <v>18763</v>
      </c>
      <c r="B14711" t="s">
        <v>18714</v>
      </c>
      <c r="C14711">
        <v>245</v>
      </c>
      <c r="D14711" t="s">
        <v>15</v>
      </c>
      <c r="E14711">
        <v>1</v>
      </c>
      <c r="F14711" t="s">
        <v>18713</v>
      </c>
      <c r="G14711" t="s">
        <v>26733</v>
      </c>
      <c r="H14711" t="s">
        <v>30071</v>
      </c>
      <c r="I14711" t="s">
        <v>30072</v>
      </c>
      <c r="T14711" t="s">
        <v>18761</v>
      </c>
      <c r="U14711" t="s">
        <v>18762</v>
      </c>
    </row>
    <row r="14712" spans="1:21" x14ac:dyDescent="0.25">
      <c r="A14712" t="s">
        <v>18760</v>
      </c>
      <c r="B14712" t="s">
        <v>18714</v>
      </c>
      <c r="C14712">
        <v>246</v>
      </c>
      <c r="D14712" t="s">
        <v>15</v>
      </c>
      <c r="E14712">
        <v>2</v>
      </c>
      <c r="F14712" t="s">
        <v>18764</v>
      </c>
      <c r="G14712" t="s">
        <v>26702</v>
      </c>
      <c r="H14712" t="s">
        <v>30072</v>
      </c>
      <c r="I14712" t="s">
        <v>26962</v>
      </c>
      <c r="J14712" t="s">
        <v>26704</v>
      </c>
      <c r="K14712" t="s">
        <v>26705</v>
      </c>
      <c r="S14712" t="s">
        <v>18748</v>
      </c>
      <c r="T14712" t="s">
        <v>18765</v>
      </c>
      <c r="U14712" t="s">
        <v>18762</v>
      </c>
    </row>
    <row r="14713" spans="1:21" x14ac:dyDescent="0.25">
      <c r="A14713" t="s">
        <v>18763</v>
      </c>
      <c r="B14713" t="s">
        <v>18714</v>
      </c>
      <c r="C14713">
        <v>246</v>
      </c>
      <c r="D14713" t="s">
        <v>15</v>
      </c>
      <c r="E14713">
        <v>2</v>
      </c>
      <c r="F14713" t="s">
        <v>18764</v>
      </c>
      <c r="G14713" t="s">
        <v>26702</v>
      </c>
      <c r="H14713" t="s">
        <v>30072</v>
      </c>
      <c r="I14713" t="s">
        <v>26962</v>
      </c>
      <c r="J14713" t="s">
        <v>26704</v>
      </c>
      <c r="K14713" t="s">
        <v>26705</v>
      </c>
      <c r="S14713" t="s">
        <v>18748</v>
      </c>
      <c r="T14713" t="s">
        <v>18765</v>
      </c>
      <c r="U14713" t="s">
        <v>18762</v>
      </c>
    </row>
    <row r="14714" spans="1:21" x14ac:dyDescent="0.25">
      <c r="A14714" t="s">
        <v>18760</v>
      </c>
      <c r="B14714" t="s">
        <v>18714</v>
      </c>
      <c r="C14714">
        <v>247</v>
      </c>
      <c r="D14714" t="s">
        <v>15</v>
      </c>
      <c r="E14714">
        <v>3</v>
      </c>
      <c r="F14714" t="s">
        <v>18766</v>
      </c>
      <c r="G14714" t="s">
        <v>26702</v>
      </c>
      <c r="H14714" t="s">
        <v>30075</v>
      </c>
      <c r="I14714" t="s">
        <v>30071</v>
      </c>
      <c r="J14714" t="s">
        <v>30072</v>
      </c>
      <c r="K14714" t="s">
        <v>26733</v>
      </c>
      <c r="L14714" t="s">
        <v>26962</v>
      </c>
      <c r="S14714" t="s">
        <v>18767</v>
      </c>
      <c r="T14714" t="s">
        <v>18718</v>
      </c>
      <c r="U14714" t="s">
        <v>18762</v>
      </c>
    </row>
    <row r="14715" spans="1:21" x14ac:dyDescent="0.25">
      <c r="A14715" t="s">
        <v>18763</v>
      </c>
      <c r="B14715" t="s">
        <v>18714</v>
      </c>
      <c r="C14715">
        <v>247</v>
      </c>
      <c r="D14715" t="s">
        <v>15</v>
      </c>
      <c r="E14715">
        <v>3</v>
      </c>
      <c r="F14715" t="s">
        <v>18766</v>
      </c>
      <c r="G14715" t="s">
        <v>26702</v>
      </c>
      <c r="H14715" t="s">
        <v>30075</v>
      </c>
      <c r="I14715" t="s">
        <v>30071</v>
      </c>
      <c r="J14715" t="s">
        <v>30072</v>
      </c>
      <c r="K14715" t="s">
        <v>26733</v>
      </c>
      <c r="L14715" t="s">
        <v>26962</v>
      </c>
      <c r="S14715" t="s">
        <v>18767</v>
      </c>
      <c r="T14715" t="s">
        <v>18718</v>
      </c>
      <c r="U14715" t="s">
        <v>18762</v>
      </c>
    </row>
    <row r="14716" spans="1:21" x14ac:dyDescent="0.25">
      <c r="A14716" t="s">
        <v>18760</v>
      </c>
      <c r="B14716" t="s">
        <v>18714</v>
      </c>
      <c r="C14716">
        <v>248</v>
      </c>
      <c r="D14716" t="s">
        <v>15</v>
      </c>
      <c r="E14716">
        <v>4</v>
      </c>
      <c r="F14716" t="s">
        <v>18768</v>
      </c>
      <c r="G14716" t="s">
        <v>27767</v>
      </c>
      <c r="H14716" t="s">
        <v>30072</v>
      </c>
      <c r="S14716" t="s">
        <v>18761</v>
      </c>
      <c r="T14716" t="s">
        <v>18769</v>
      </c>
      <c r="U14716" t="s">
        <v>18762</v>
      </c>
    </row>
    <row r="14717" spans="1:21" x14ac:dyDescent="0.25">
      <c r="A14717" t="s">
        <v>18763</v>
      </c>
      <c r="B14717" t="s">
        <v>18714</v>
      </c>
      <c r="C14717">
        <v>248</v>
      </c>
      <c r="D14717" t="s">
        <v>15</v>
      </c>
      <c r="E14717">
        <v>4</v>
      </c>
      <c r="F14717" t="s">
        <v>18768</v>
      </c>
      <c r="G14717" t="s">
        <v>27767</v>
      </c>
      <c r="H14717" t="s">
        <v>30072</v>
      </c>
      <c r="S14717" t="s">
        <v>18761</v>
      </c>
      <c r="T14717" t="s">
        <v>18769</v>
      </c>
      <c r="U14717" t="s">
        <v>18762</v>
      </c>
    </row>
    <row r="14718" spans="1:21" x14ac:dyDescent="0.25">
      <c r="A14718" t="s">
        <v>18760</v>
      </c>
      <c r="B14718" t="s">
        <v>18714</v>
      </c>
      <c r="C14718">
        <v>249</v>
      </c>
      <c r="D14718" t="s">
        <v>15</v>
      </c>
      <c r="E14718">
        <v>5</v>
      </c>
      <c r="F14718" t="s">
        <v>18770</v>
      </c>
      <c r="G14718" t="s">
        <v>27130</v>
      </c>
      <c r="H14718" t="s">
        <v>27352</v>
      </c>
      <c r="S14718" t="s">
        <v>18718</v>
      </c>
      <c r="T14718" t="s">
        <v>18369</v>
      </c>
      <c r="U14718" t="s">
        <v>18762</v>
      </c>
    </row>
    <row r="14719" spans="1:21" x14ac:dyDescent="0.25">
      <c r="A14719" t="s">
        <v>18763</v>
      </c>
      <c r="B14719" t="s">
        <v>18714</v>
      </c>
      <c r="C14719">
        <v>249</v>
      </c>
      <c r="D14719" t="s">
        <v>15</v>
      </c>
      <c r="E14719">
        <v>5</v>
      </c>
      <c r="F14719" t="s">
        <v>18770</v>
      </c>
      <c r="G14719" t="s">
        <v>27130</v>
      </c>
      <c r="H14719" t="s">
        <v>27352</v>
      </c>
      <c r="S14719" t="s">
        <v>18718</v>
      </c>
      <c r="T14719" t="s">
        <v>18369</v>
      </c>
      <c r="U14719" t="s">
        <v>18762</v>
      </c>
    </row>
    <row r="14720" spans="1:21" x14ac:dyDescent="0.25">
      <c r="A14720" t="s">
        <v>18760</v>
      </c>
      <c r="B14720" t="s">
        <v>18714</v>
      </c>
      <c r="C14720">
        <v>250</v>
      </c>
      <c r="D14720" t="s">
        <v>15</v>
      </c>
      <c r="E14720">
        <v>6</v>
      </c>
      <c r="F14720" t="s">
        <v>18771</v>
      </c>
      <c r="G14720" t="s">
        <v>26690</v>
      </c>
      <c r="H14720" t="s">
        <v>30071</v>
      </c>
      <c r="I14720" t="s">
        <v>30072</v>
      </c>
      <c r="S14720" t="s">
        <v>18772</v>
      </c>
      <c r="T14720" t="s">
        <v>309</v>
      </c>
      <c r="U14720" t="s">
        <v>18762</v>
      </c>
    </row>
    <row r="14721" spans="1:21" x14ac:dyDescent="0.25">
      <c r="A14721" t="s">
        <v>18763</v>
      </c>
      <c r="B14721" t="s">
        <v>18714</v>
      </c>
      <c r="C14721">
        <v>250</v>
      </c>
      <c r="D14721" t="s">
        <v>15</v>
      </c>
      <c r="E14721">
        <v>6</v>
      </c>
      <c r="F14721" t="s">
        <v>18771</v>
      </c>
      <c r="G14721" t="s">
        <v>26690</v>
      </c>
      <c r="H14721" t="s">
        <v>30071</v>
      </c>
      <c r="I14721" t="s">
        <v>30072</v>
      </c>
      <c r="S14721" t="s">
        <v>18772</v>
      </c>
      <c r="T14721" t="s">
        <v>309</v>
      </c>
      <c r="U14721" t="s">
        <v>18762</v>
      </c>
    </row>
    <row r="14722" spans="1:21" x14ac:dyDescent="0.25">
      <c r="A14722" t="s">
        <v>18760</v>
      </c>
      <c r="B14722" t="s">
        <v>18714</v>
      </c>
      <c r="C14722">
        <v>573</v>
      </c>
      <c r="D14722" t="s">
        <v>15</v>
      </c>
      <c r="E14722">
        <v>7</v>
      </c>
      <c r="F14722" t="s">
        <v>18743</v>
      </c>
      <c r="G14722" t="s">
        <v>26940</v>
      </c>
      <c r="H14722" t="s">
        <v>26800</v>
      </c>
      <c r="I14722" t="s">
        <v>28518</v>
      </c>
      <c r="S14722" t="s">
        <v>18369</v>
      </c>
      <c r="T14722" t="s">
        <v>18369</v>
      </c>
      <c r="U14722" t="s">
        <v>18762</v>
      </c>
    </row>
    <row r="14723" spans="1:21" x14ac:dyDescent="0.25">
      <c r="A14723" t="s">
        <v>18763</v>
      </c>
      <c r="B14723" t="s">
        <v>18714</v>
      </c>
      <c r="C14723">
        <v>573</v>
      </c>
      <c r="D14723" t="s">
        <v>15</v>
      </c>
      <c r="E14723">
        <v>7</v>
      </c>
      <c r="F14723" t="s">
        <v>18743</v>
      </c>
      <c r="G14723" t="s">
        <v>26940</v>
      </c>
      <c r="H14723" t="s">
        <v>26800</v>
      </c>
      <c r="I14723" t="s">
        <v>28518</v>
      </c>
      <c r="S14723" t="s">
        <v>18369</v>
      </c>
      <c r="T14723" t="s">
        <v>18369</v>
      </c>
      <c r="U14723" t="s">
        <v>18762</v>
      </c>
    </row>
    <row r="14724" spans="1:21" x14ac:dyDescent="0.25">
      <c r="A14724" t="s">
        <v>18773</v>
      </c>
      <c r="B14724" t="s">
        <v>18716</v>
      </c>
      <c r="C14724">
        <v>89</v>
      </c>
      <c r="D14724" t="s">
        <v>15</v>
      </c>
      <c r="E14724">
        <v>1</v>
      </c>
      <c r="F14724" t="s">
        <v>18715</v>
      </c>
      <c r="G14724" t="s">
        <v>26702</v>
      </c>
      <c r="H14724" t="s">
        <v>30071</v>
      </c>
      <c r="I14724" t="s">
        <v>28074</v>
      </c>
      <c r="T14724" t="s">
        <v>18774</v>
      </c>
      <c r="U14724" t="s">
        <v>18775</v>
      </c>
    </row>
    <row r="14725" spans="1:21" x14ac:dyDescent="0.25">
      <c r="A14725" t="s">
        <v>18776</v>
      </c>
      <c r="B14725" t="s">
        <v>18716</v>
      </c>
      <c r="C14725">
        <v>89</v>
      </c>
      <c r="D14725" t="s">
        <v>15</v>
      </c>
      <c r="E14725">
        <v>1</v>
      </c>
      <c r="F14725" t="s">
        <v>18715</v>
      </c>
      <c r="G14725" t="s">
        <v>26702</v>
      </c>
      <c r="H14725" t="s">
        <v>30071</v>
      </c>
      <c r="I14725" t="s">
        <v>28074</v>
      </c>
      <c r="T14725" t="s">
        <v>18774</v>
      </c>
      <c r="U14725" t="s">
        <v>18775</v>
      </c>
    </row>
    <row r="14726" spans="1:21" x14ac:dyDescent="0.25">
      <c r="A14726" t="s">
        <v>18773</v>
      </c>
      <c r="B14726" t="s">
        <v>18716</v>
      </c>
      <c r="C14726">
        <v>90</v>
      </c>
      <c r="D14726" t="s">
        <v>15</v>
      </c>
      <c r="E14726">
        <v>2</v>
      </c>
      <c r="F14726" t="s">
        <v>18777</v>
      </c>
      <c r="G14726" t="s">
        <v>26834</v>
      </c>
      <c r="H14726" t="s">
        <v>27701</v>
      </c>
      <c r="I14726" t="s">
        <v>27670</v>
      </c>
      <c r="S14726" t="s">
        <v>18778</v>
      </c>
      <c r="T14726" t="s">
        <v>18779</v>
      </c>
      <c r="U14726" t="s">
        <v>18775</v>
      </c>
    </row>
    <row r="14727" spans="1:21" x14ac:dyDescent="0.25">
      <c r="A14727" t="s">
        <v>18776</v>
      </c>
      <c r="B14727" t="s">
        <v>18716</v>
      </c>
      <c r="C14727">
        <v>90</v>
      </c>
      <c r="D14727" t="s">
        <v>15</v>
      </c>
      <c r="E14727">
        <v>2</v>
      </c>
      <c r="F14727" t="s">
        <v>18777</v>
      </c>
      <c r="G14727" t="s">
        <v>26834</v>
      </c>
      <c r="H14727" t="s">
        <v>27701</v>
      </c>
      <c r="I14727" t="s">
        <v>27670</v>
      </c>
      <c r="S14727" t="s">
        <v>18778</v>
      </c>
      <c r="T14727" t="s">
        <v>18779</v>
      </c>
      <c r="U14727" t="s">
        <v>18775</v>
      </c>
    </row>
    <row r="14728" spans="1:21" x14ac:dyDescent="0.25">
      <c r="A14728" t="s">
        <v>18773</v>
      </c>
      <c r="B14728" t="s">
        <v>18716</v>
      </c>
      <c r="C14728">
        <v>124</v>
      </c>
      <c r="D14728" t="s">
        <v>15</v>
      </c>
      <c r="E14728">
        <v>3</v>
      </c>
      <c r="F14728" t="s">
        <v>18780</v>
      </c>
      <c r="G14728" t="s">
        <v>26733</v>
      </c>
      <c r="H14728" t="s">
        <v>28050</v>
      </c>
      <c r="I14728" t="s">
        <v>26721</v>
      </c>
      <c r="J14728" t="s">
        <v>30076</v>
      </c>
      <c r="K14728" t="s">
        <v>26976</v>
      </c>
      <c r="L14728" t="s">
        <v>28728</v>
      </c>
      <c r="M14728" t="s">
        <v>28239</v>
      </c>
      <c r="S14728" t="s">
        <v>18781</v>
      </c>
      <c r="T14728" t="s">
        <v>18736</v>
      </c>
      <c r="U14728" t="s">
        <v>18775</v>
      </c>
    </row>
    <row r="14729" spans="1:21" x14ac:dyDescent="0.25">
      <c r="A14729" t="s">
        <v>18776</v>
      </c>
      <c r="B14729" t="s">
        <v>18716</v>
      </c>
      <c r="C14729">
        <v>124</v>
      </c>
      <c r="D14729" t="s">
        <v>15</v>
      </c>
      <c r="E14729">
        <v>3</v>
      </c>
      <c r="F14729" t="s">
        <v>18780</v>
      </c>
      <c r="G14729" t="s">
        <v>26733</v>
      </c>
      <c r="H14729" t="s">
        <v>28050</v>
      </c>
      <c r="I14729" t="s">
        <v>26721</v>
      </c>
      <c r="J14729" t="s">
        <v>30076</v>
      </c>
      <c r="K14729" t="s">
        <v>26976</v>
      </c>
      <c r="L14729" t="s">
        <v>28728</v>
      </c>
      <c r="M14729" t="s">
        <v>28239</v>
      </c>
      <c r="S14729" t="s">
        <v>18781</v>
      </c>
      <c r="T14729" t="s">
        <v>18736</v>
      </c>
      <c r="U14729" t="s">
        <v>18775</v>
      </c>
    </row>
    <row r="14730" spans="1:21" x14ac:dyDescent="0.25">
      <c r="A14730" t="s">
        <v>18773</v>
      </c>
      <c r="B14730" t="s">
        <v>18716</v>
      </c>
      <c r="C14730">
        <v>10</v>
      </c>
      <c r="D14730" t="s">
        <v>15</v>
      </c>
      <c r="E14730">
        <v>4</v>
      </c>
      <c r="F14730" t="s">
        <v>18782</v>
      </c>
      <c r="G14730" t="s">
        <v>28050</v>
      </c>
      <c r="H14730" t="s">
        <v>26721</v>
      </c>
      <c r="I14730" t="s">
        <v>30077</v>
      </c>
      <c r="J14730" t="s">
        <v>28728</v>
      </c>
      <c r="K14730" t="s">
        <v>28239</v>
      </c>
      <c r="S14730" t="s">
        <v>18774</v>
      </c>
      <c r="T14730" t="s">
        <v>18718</v>
      </c>
      <c r="U14730" t="s">
        <v>18775</v>
      </c>
    </row>
    <row r="14731" spans="1:21" x14ac:dyDescent="0.25">
      <c r="A14731" t="s">
        <v>18776</v>
      </c>
      <c r="B14731" t="s">
        <v>18716</v>
      </c>
      <c r="C14731">
        <v>10</v>
      </c>
      <c r="D14731" t="s">
        <v>15</v>
      </c>
      <c r="E14731">
        <v>4</v>
      </c>
      <c r="F14731" t="s">
        <v>18782</v>
      </c>
      <c r="G14731" t="s">
        <v>28050</v>
      </c>
      <c r="H14731" t="s">
        <v>26721</v>
      </c>
      <c r="I14731" t="s">
        <v>30077</v>
      </c>
      <c r="J14731" t="s">
        <v>28728</v>
      </c>
      <c r="K14731" t="s">
        <v>28239</v>
      </c>
      <c r="S14731" t="s">
        <v>18774</v>
      </c>
      <c r="T14731" t="s">
        <v>18718</v>
      </c>
      <c r="U14731" t="s">
        <v>18775</v>
      </c>
    </row>
    <row r="14732" spans="1:21" x14ac:dyDescent="0.25">
      <c r="A14732" t="s">
        <v>18773</v>
      </c>
      <c r="B14732" t="s">
        <v>18716</v>
      </c>
      <c r="C14732">
        <v>91</v>
      </c>
      <c r="D14732" t="s">
        <v>15</v>
      </c>
      <c r="E14732">
        <v>5</v>
      </c>
      <c r="F14732" t="s">
        <v>18783</v>
      </c>
      <c r="G14732" t="s">
        <v>26824</v>
      </c>
      <c r="H14732" t="s">
        <v>27048</v>
      </c>
      <c r="S14732" t="s">
        <v>18736</v>
      </c>
      <c r="U14732" t="s">
        <v>18775</v>
      </c>
    </row>
    <row r="14733" spans="1:21" x14ac:dyDescent="0.25">
      <c r="A14733" t="s">
        <v>18776</v>
      </c>
      <c r="B14733" t="s">
        <v>18716</v>
      </c>
      <c r="C14733">
        <v>91</v>
      </c>
      <c r="D14733" t="s">
        <v>15</v>
      </c>
      <c r="E14733">
        <v>5</v>
      </c>
      <c r="F14733" t="s">
        <v>18783</v>
      </c>
      <c r="G14733" t="s">
        <v>26824</v>
      </c>
      <c r="H14733" t="s">
        <v>27048</v>
      </c>
      <c r="S14733" t="s">
        <v>18736</v>
      </c>
      <c r="U14733" t="s">
        <v>18775</v>
      </c>
    </row>
    <row r="14734" spans="1:21" x14ac:dyDescent="0.25">
      <c r="A14734" t="s">
        <v>18784</v>
      </c>
      <c r="B14734" t="s">
        <v>18370</v>
      </c>
      <c r="C14734">
        <v>24</v>
      </c>
      <c r="D14734" t="s">
        <v>15</v>
      </c>
      <c r="E14734">
        <v>1</v>
      </c>
      <c r="F14734" t="s">
        <v>18785</v>
      </c>
      <c r="G14734" t="s">
        <v>27054</v>
      </c>
      <c r="H14734" t="s">
        <v>28382</v>
      </c>
      <c r="I14734" t="s">
        <v>27424</v>
      </c>
      <c r="J14734" t="s">
        <v>30078</v>
      </c>
      <c r="S14734" t="s">
        <v>6598</v>
      </c>
      <c r="T14734" t="s">
        <v>18786</v>
      </c>
      <c r="U14734" t="s">
        <v>18787</v>
      </c>
    </row>
    <row r="14735" spans="1:21" x14ac:dyDescent="0.25">
      <c r="A14735" t="s">
        <v>18788</v>
      </c>
      <c r="B14735" t="s">
        <v>18370</v>
      </c>
      <c r="C14735">
        <v>24</v>
      </c>
      <c r="D14735" t="s">
        <v>15</v>
      </c>
      <c r="E14735">
        <v>1</v>
      </c>
      <c r="F14735" t="s">
        <v>18785</v>
      </c>
      <c r="G14735" t="s">
        <v>27054</v>
      </c>
      <c r="H14735" t="s">
        <v>28382</v>
      </c>
      <c r="I14735" t="s">
        <v>27424</v>
      </c>
      <c r="J14735" t="s">
        <v>30078</v>
      </c>
      <c r="S14735" t="s">
        <v>6598</v>
      </c>
      <c r="T14735" t="s">
        <v>18786</v>
      </c>
      <c r="U14735" t="s">
        <v>18787</v>
      </c>
    </row>
    <row r="14736" spans="1:21" x14ac:dyDescent="0.25">
      <c r="A14736" t="s">
        <v>18784</v>
      </c>
      <c r="B14736" t="s">
        <v>18370</v>
      </c>
      <c r="C14736">
        <v>16</v>
      </c>
      <c r="D14736" t="s">
        <v>15</v>
      </c>
      <c r="E14736">
        <v>2</v>
      </c>
      <c r="F14736" t="s">
        <v>18789</v>
      </c>
      <c r="G14736" t="s">
        <v>26702</v>
      </c>
      <c r="H14736" t="s">
        <v>27424</v>
      </c>
      <c r="I14736" t="s">
        <v>30078</v>
      </c>
      <c r="S14736" t="s">
        <v>18791</v>
      </c>
      <c r="T14736" t="s">
        <v>18792</v>
      </c>
      <c r="U14736" t="s">
        <v>18787</v>
      </c>
    </row>
    <row r="14737" spans="1:21" x14ac:dyDescent="0.25">
      <c r="A14737" t="s">
        <v>18788</v>
      </c>
      <c r="B14737" t="s">
        <v>18370</v>
      </c>
      <c r="C14737">
        <v>16</v>
      </c>
      <c r="D14737" t="s">
        <v>15</v>
      </c>
      <c r="E14737">
        <v>2</v>
      </c>
      <c r="F14737" t="s">
        <v>18789</v>
      </c>
      <c r="G14737" t="s">
        <v>26702</v>
      </c>
      <c r="H14737" t="s">
        <v>27424</v>
      </c>
      <c r="I14737" t="s">
        <v>30078</v>
      </c>
      <c r="S14737" t="s">
        <v>18791</v>
      </c>
      <c r="T14737" t="s">
        <v>18792</v>
      </c>
      <c r="U14737" t="s">
        <v>18787</v>
      </c>
    </row>
    <row r="14738" spans="1:21" x14ac:dyDescent="0.25">
      <c r="A14738" t="s">
        <v>18784</v>
      </c>
      <c r="B14738" t="s">
        <v>18370</v>
      </c>
      <c r="C14738">
        <v>53</v>
      </c>
      <c r="D14738" t="s">
        <v>15</v>
      </c>
      <c r="E14738">
        <v>3</v>
      </c>
      <c r="F14738" t="s">
        <v>18790</v>
      </c>
      <c r="G14738" t="s">
        <v>26690</v>
      </c>
      <c r="H14738" t="s">
        <v>28382</v>
      </c>
      <c r="I14738" t="s">
        <v>27424</v>
      </c>
      <c r="J14738" t="s">
        <v>26747</v>
      </c>
      <c r="S14738" t="s">
        <v>18786</v>
      </c>
      <c r="T14738" t="s">
        <v>165</v>
      </c>
      <c r="U14738" t="s">
        <v>18787</v>
      </c>
    </row>
    <row r="14739" spans="1:21" x14ac:dyDescent="0.25">
      <c r="A14739" t="s">
        <v>18788</v>
      </c>
      <c r="B14739" t="s">
        <v>18370</v>
      </c>
      <c r="C14739">
        <v>53</v>
      </c>
      <c r="D14739" t="s">
        <v>15</v>
      </c>
      <c r="E14739">
        <v>3</v>
      </c>
      <c r="F14739" t="s">
        <v>18790</v>
      </c>
      <c r="G14739" t="s">
        <v>26690</v>
      </c>
      <c r="H14739" t="s">
        <v>28382</v>
      </c>
      <c r="I14739" t="s">
        <v>27424</v>
      </c>
      <c r="J14739" t="s">
        <v>26747</v>
      </c>
      <c r="S14739" t="s">
        <v>18786</v>
      </c>
      <c r="T14739" t="s">
        <v>165</v>
      </c>
      <c r="U14739" t="s">
        <v>18787</v>
      </c>
    </row>
    <row r="14740" spans="1:21" x14ac:dyDescent="0.25">
      <c r="A14740" t="s">
        <v>18784</v>
      </c>
      <c r="B14740" t="s">
        <v>18370</v>
      </c>
      <c r="C14740">
        <v>3</v>
      </c>
      <c r="D14740" t="s">
        <v>15</v>
      </c>
      <c r="E14740">
        <v>4</v>
      </c>
      <c r="F14740" t="s">
        <v>18793</v>
      </c>
      <c r="G14740" t="s">
        <v>26753</v>
      </c>
      <c r="H14740" t="s">
        <v>28382</v>
      </c>
      <c r="I14740" t="s">
        <v>27424</v>
      </c>
      <c r="J14740" t="s">
        <v>26733</v>
      </c>
      <c r="K14740" t="s">
        <v>26747</v>
      </c>
      <c r="S14740" t="s">
        <v>18792</v>
      </c>
      <c r="T14740" t="s">
        <v>18794</v>
      </c>
      <c r="U14740" t="s">
        <v>18787</v>
      </c>
    </row>
    <row r="14741" spans="1:21" x14ac:dyDescent="0.25">
      <c r="A14741" t="s">
        <v>18788</v>
      </c>
      <c r="B14741" t="s">
        <v>18370</v>
      </c>
      <c r="C14741">
        <v>3</v>
      </c>
      <c r="D14741" t="s">
        <v>15</v>
      </c>
      <c r="E14741">
        <v>4</v>
      </c>
      <c r="F14741" t="s">
        <v>18793</v>
      </c>
      <c r="G14741" t="s">
        <v>26753</v>
      </c>
      <c r="H14741" t="s">
        <v>28382</v>
      </c>
      <c r="I14741" t="s">
        <v>27424</v>
      </c>
      <c r="J14741" t="s">
        <v>26733</v>
      </c>
      <c r="K14741" t="s">
        <v>26747</v>
      </c>
      <c r="S14741" t="s">
        <v>18792</v>
      </c>
      <c r="T14741" t="s">
        <v>18794</v>
      </c>
      <c r="U14741" t="s">
        <v>18787</v>
      </c>
    </row>
    <row r="14742" spans="1:21" x14ac:dyDescent="0.25">
      <c r="A14742" t="s">
        <v>18784</v>
      </c>
      <c r="B14742" t="s">
        <v>18370</v>
      </c>
      <c r="C14742">
        <v>39</v>
      </c>
      <c r="D14742" t="s">
        <v>15</v>
      </c>
      <c r="E14742">
        <v>5</v>
      </c>
      <c r="F14742" t="s">
        <v>18795</v>
      </c>
      <c r="G14742" t="s">
        <v>26702</v>
      </c>
      <c r="H14742" t="s">
        <v>28382</v>
      </c>
      <c r="I14742" t="s">
        <v>27424</v>
      </c>
      <c r="J14742" t="s">
        <v>28237</v>
      </c>
      <c r="S14742" t="s">
        <v>165</v>
      </c>
      <c r="T14742" t="s">
        <v>18786</v>
      </c>
      <c r="U14742" t="s">
        <v>18787</v>
      </c>
    </row>
    <row r="14743" spans="1:21" x14ac:dyDescent="0.25">
      <c r="A14743" t="s">
        <v>18788</v>
      </c>
      <c r="B14743" t="s">
        <v>18370</v>
      </c>
      <c r="C14743">
        <v>39</v>
      </c>
      <c r="D14743" t="s">
        <v>15</v>
      </c>
      <c r="E14743">
        <v>5</v>
      </c>
      <c r="F14743" t="s">
        <v>18795</v>
      </c>
      <c r="G14743" t="s">
        <v>26702</v>
      </c>
      <c r="H14743" t="s">
        <v>28382</v>
      </c>
      <c r="I14743" t="s">
        <v>27424</v>
      </c>
      <c r="J14743" t="s">
        <v>28237</v>
      </c>
      <c r="S14743" t="s">
        <v>165</v>
      </c>
      <c r="T14743" t="s">
        <v>18786</v>
      </c>
      <c r="U14743" t="s">
        <v>18787</v>
      </c>
    </row>
    <row r="14744" spans="1:21" x14ac:dyDescent="0.25">
      <c r="A14744" t="s">
        <v>18784</v>
      </c>
      <c r="B14744" t="s">
        <v>18370</v>
      </c>
      <c r="C14744">
        <v>14</v>
      </c>
      <c r="D14744" t="s">
        <v>15</v>
      </c>
      <c r="E14744">
        <v>6</v>
      </c>
      <c r="F14744" t="s">
        <v>18796</v>
      </c>
      <c r="G14744" t="s">
        <v>26702</v>
      </c>
      <c r="H14744" t="s">
        <v>26681</v>
      </c>
      <c r="I14744" t="s">
        <v>27065</v>
      </c>
      <c r="J14744" t="s">
        <v>28382</v>
      </c>
      <c r="K14744" t="s">
        <v>27424</v>
      </c>
      <c r="L14744" t="s">
        <v>30078</v>
      </c>
      <c r="S14744" t="s">
        <v>165</v>
      </c>
      <c r="T14744" t="s">
        <v>18798</v>
      </c>
      <c r="U14744" t="s">
        <v>18787</v>
      </c>
    </row>
    <row r="14745" spans="1:21" x14ac:dyDescent="0.25">
      <c r="A14745" t="s">
        <v>18788</v>
      </c>
      <c r="B14745" t="s">
        <v>18370</v>
      </c>
      <c r="C14745">
        <v>14</v>
      </c>
      <c r="D14745" t="s">
        <v>15</v>
      </c>
      <c r="E14745">
        <v>6</v>
      </c>
      <c r="F14745" t="s">
        <v>18796</v>
      </c>
      <c r="G14745" t="s">
        <v>26702</v>
      </c>
      <c r="H14745" t="s">
        <v>26681</v>
      </c>
      <c r="I14745" t="s">
        <v>27065</v>
      </c>
      <c r="J14745" t="s">
        <v>28382</v>
      </c>
      <c r="K14745" t="s">
        <v>27424</v>
      </c>
      <c r="L14745" t="s">
        <v>30078</v>
      </c>
      <c r="S14745" t="s">
        <v>165</v>
      </c>
      <c r="T14745" t="s">
        <v>18798</v>
      </c>
      <c r="U14745" t="s">
        <v>18787</v>
      </c>
    </row>
    <row r="14746" spans="1:21" x14ac:dyDescent="0.25">
      <c r="A14746" t="s">
        <v>18784</v>
      </c>
      <c r="B14746" t="s">
        <v>18370</v>
      </c>
      <c r="C14746">
        <v>6</v>
      </c>
      <c r="D14746" t="s">
        <v>15</v>
      </c>
      <c r="E14746">
        <v>7</v>
      </c>
      <c r="F14746" t="s">
        <v>18797</v>
      </c>
      <c r="G14746" t="s">
        <v>26763</v>
      </c>
      <c r="H14746" t="s">
        <v>512</v>
      </c>
      <c r="S14746" t="s">
        <v>105</v>
      </c>
      <c r="T14746" t="s">
        <v>18786</v>
      </c>
      <c r="U14746" t="s">
        <v>18787</v>
      </c>
    </row>
    <row r="14747" spans="1:21" x14ac:dyDescent="0.25">
      <c r="A14747" t="s">
        <v>18788</v>
      </c>
      <c r="B14747" t="s">
        <v>18370</v>
      </c>
      <c r="C14747">
        <v>6</v>
      </c>
      <c r="D14747" t="s">
        <v>15</v>
      </c>
      <c r="E14747">
        <v>7</v>
      </c>
      <c r="F14747" t="s">
        <v>18797</v>
      </c>
      <c r="G14747" t="s">
        <v>26763</v>
      </c>
      <c r="H14747" t="s">
        <v>512</v>
      </c>
      <c r="S14747" t="s">
        <v>105</v>
      </c>
      <c r="T14747" t="s">
        <v>18786</v>
      </c>
      <c r="U14747" t="s">
        <v>18787</v>
      </c>
    </row>
    <row r="14748" spans="1:21" x14ac:dyDescent="0.25">
      <c r="A14748" t="s">
        <v>18799</v>
      </c>
      <c r="B14748" t="s">
        <v>6652</v>
      </c>
      <c r="C14748">
        <v>33</v>
      </c>
      <c r="D14748" t="s">
        <v>15</v>
      </c>
      <c r="E14748">
        <v>1</v>
      </c>
      <c r="G14748" t="s">
        <v>26940</v>
      </c>
      <c r="H14748" t="s">
        <v>26832</v>
      </c>
      <c r="I14748" t="s">
        <v>27007</v>
      </c>
      <c r="J14748" t="s">
        <v>30079</v>
      </c>
      <c r="U14748" t="s">
        <v>18801</v>
      </c>
    </row>
    <row r="14749" spans="1:21" x14ac:dyDescent="0.25">
      <c r="A14749" t="s">
        <v>18802</v>
      </c>
      <c r="B14749" t="s">
        <v>6652</v>
      </c>
      <c r="C14749">
        <v>33</v>
      </c>
      <c r="D14749" t="s">
        <v>15</v>
      </c>
      <c r="E14749">
        <v>1</v>
      </c>
      <c r="G14749" t="s">
        <v>26940</v>
      </c>
      <c r="H14749" t="s">
        <v>26832</v>
      </c>
      <c r="I14749" t="s">
        <v>27007</v>
      </c>
      <c r="J14749" t="s">
        <v>30079</v>
      </c>
      <c r="U14749" t="s">
        <v>18801</v>
      </c>
    </row>
    <row r="14750" spans="1:21" x14ac:dyDescent="0.25">
      <c r="A14750" t="s">
        <v>18799</v>
      </c>
      <c r="B14750" t="s">
        <v>6652</v>
      </c>
      <c r="C14750">
        <v>24</v>
      </c>
      <c r="D14750" t="s">
        <v>15</v>
      </c>
      <c r="E14750">
        <v>2</v>
      </c>
      <c r="G14750" t="s">
        <v>26940</v>
      </c>
      <c r="H14750" t="s">
        <v>30080</v>
      </c>
      <c r="I14750" t="s">
        <v>27007</v>
      </c>
      <c r="J14750" t="s">
        <v>30079</v>
      </c>
      <c r="U14750" t="s">
        <v>18801</v>
      </c>
    </row>
    <row r="14751" spans="1:21" x14ac:dyDescent="0.25">
      <c r="A14751" t="s">
        <v>18802</v>
      </c>
      <c r="B14751" t="s">
        <v>6652</v>
      </c>
      <c r="C14751">
        <v>24</v>
      </c>
      <c r="D14751" t="s">
        <v>15</v>
      </c>
      <c r="E14751">
        <v>2</v>
      </c>
      <c r="G14751" t="s">
        <v>26940</v>
      </c>
      <c r="H14751" t="s">
        <v>30080</v>
      </c>
      <c r="I14751" t="s">
        <v>27007</v>
      </c>
      <c r="J14751" t="s">
        <v>30079</v>
      </c>
      <c r="U14751" t="s">
        <v>18801</v>
      </c>
    </row>
    <row r="14752" spans="1:21" x14ac:dyDescent="0.25">
      <c r="A14752" t="s">
        <v>18799</v>
      </c>
      <c r="B14752" t="s">
        <v>6652</v>
      </c>
      <c r="C14752">
        <v>27</v>
      </c>
      <c r="D14752" t="s">
        <v>15</v>
      </c>
      <c r="E14752">
        <v>3</v>
      </c>
      <c r="G14752" t="s">
        <v>26999</v>
      </c>
      <c r="H14752" t="s">
        <v>30080</v>
      </c>
      <c r="U14752" t="s">
        <v>18801</v>
      </c>
    </row>
    <row r="14753" spans="1:21" x14ac:dyDescent="0.25">
      <c r="A14753" t="s">
        <v>18802</v>
      </c>
      <c r="B14753" t="s">
        <v>6652</v>
      </c>
      <c r="C14753">
        <v>27</v>
      </c>
      <c r="D14753" t="s">
        <v>15</v>
      </c>
      <c r="E14753">
        <v>3</v>
      </c>
      <c r="G14753" t="s">
        <v>26999</v>
      </c>
      <c r="H14753" t="s">
        <v>30080</v>
      </c>
      <c r="U14753" t="s">
        <v>18801</v>
      </c>
    </row>
    <row r="14754" spans="1:21" x14ac:dyDescent="0.25">
      <c r="A14754" t="s">
        <v>18799</v>
      </c>
      <c r="B14754" t="s">
        <v>6652</v>
      </c>
      <c r="C14754">
        <v>8</v>
      </c>
      <c r="D14754" t="s">
        <v>15</v>
      </c>
      <c r="E14754">
        <v>4</v>
      </c>
      <c r="G14754" t="s">
        <v>27796</v>
      </c>
      <c r="H14754" t="s">
        <v>27140</v>
      </c>
      <c r="I14754" t="s">
        <v>26867</v>
      </c>
      <c r="J14754" t="s">
        <v>27131</v>
      </c>
      <c r="U14754" t="s">
        <v>18801</v>
      </c>
    </row>
    <row r="14755" spans="1:21" x14ac:dyDescent="0.25">
      <c r="A14755" t="s">
        <v>18802</v>
      </c>
      <c r="B14755" t="s">
        <v>6652</v>
      </c>
      <c r="C14755">
        <v>8</v>
      </c>
      <c r="D14755" t="s">
        <v>15</v>
      </c>
      <c r="E14755">
        <v>4</v>
      </c>
      <c r="G14755" t="s">
        <v>27796</v>
      </c>
      <c r="H14755" t="s">
        <v>27140</v>
      </c>
      <c r="I14755" t="s">
        <v>26867</v>
      </c>
      <c r="J14755" t="s">
        <v>27131</v>
      </c>
      <c r="U14755" t="s">
        <v>18801</v>
      </c>
    </row>
    <row r="14756" spans="1:21" x14ac:dyDescent="0.25">
      <c r="A14756" t="s">
        <v>18799</v>
      </c>
      <c r="B14756" t="s">
        <v>6652</v>
      </c>
      <c r="C14756">
        <v>21</v>
      </c>
      <c r="D14756" t="s">
        <v>15</v>
      </c>
      <c r="E14756">
        <v>5</v>
      </c>
      <c r="G14756" t="s">
        <v>26862</v>
      </c>
      <c r="H14756" t="s">
        <v>26832</v>
      </c>
      <c r="I14756" t="s">
        <v>29605</v>
      </c>
      <c r="J14756" t="s">
        <v>26848</v>
      </c>
      <c r="U14756" t="s">
        <v>18801</v>
      </c>
    </row>
    <row r="14757" spans="1:21" x14ac:dyDescent="0.25">
      <c r="A14757" t="s">
        <v>18802</v>
      </c>
      <c r="B14757" t="s">
        <v>6652</v>
      </c>
      <c r="C14757">
        <v>21</v>
      </c>
      <c r="D14757" t="s">
        <v>15</v>
      </c>
      <c r="E14757">
        <v>5</v>
      </c>
      <c r="G14757" t="s">
        <v>26862</v>
      </c>
      <c r="H14757" t="s">
        <v>26832</v>
      </c>
      <c r="I14757" t="s">
        <v>29605</v>
      </c>
      <c r="J14757" t="s">
        <v>26848</v>
      </c>
      <c r="U14757" t="s">
        <v>18801</v>
      </c>
    </row>
    <row r="14758" spans="1:21" x14ac:dyDescent="0.25">
      <c r="A14758" t="s">
        <v>18799</v>
      </c>
      <c r="B14758" t="s">
        <v>6652</v>
      </c>
      <c r="C14758">
        <v>735</v>
      </c>
      <c r="D14758" t="s">
        <v>15</v>
      </c>
      <c r="E14758">
        <v>6</v>
      </c>
      <c r="G14758" t="s">
        <v>26862</v>
      </c>
      <c r="H14758" t="s">
        <v>27998</v>
      </c>
      <c r="I14758" t="s">
        <v>26899</v>
      </c>
      <c r="U14758" t="s">
        <v>18801</v>
      </c>
    </row>
    <row r="14759" spans="1:21" x14ac:dyDescent="0.25">
      <c r="A14759" t="s">
        <v>18802</v>
      </c>
      <c r="B14759" t="s">
        <v>6652</v>
      </c>
      <c r="C14759">
        <v>735</v>
      </c>
      <c r="D14759" t="s">
        <v>15</v>
      </c>
      <c r="E14759">
        <v>6</v>
      </c>
      <c r="G14759" t="s">
        <v>26862</v>
      </c>
      <c r="H14759" t="s">
        <v>27998</v>
      </c>
      <c r="I14759" t="s">
        <v>26899</v>
      </c>
      <c r="U14759" t="s">
        <v>18801</v>
      </c>
    </row>
    <row r="14760" spans="1:21" x14ac:dyDescent="0.25">
      <c r="A14760" t="s">
        <v>18799</v>
      </c>
      <c r="B14760" t="s">
        <v>6652</v>
      </c>
      <c r="C14760">
        <v>36</v>
      </c>
      <c r="D14760" t="s">
        <v>15</v>
      </c>
      <c r="E14760">
        <v>7</v>
      </c>
      <c r="G14760" t="s">
        <v>26862</v>
      </c>
      <c r="H14760" t="s">
        <v>27823</v>
      </c>
      <c r="I14760" t="s">
        <v>26681</v>
      </c>
      <c r="J14760" t="s">
        <v>27889</v>
      </c>
      <c r="K14760" t="s">
        <v>26899</v>
      </c>
      <c r="U14760" t="s">
        <v>18801</v>
      </c>
    </row>
    <row r="14761" spans="1:21" x14ac:dyDescent="0.25">
      <c r="A14761" t="s">
        <v>18802</v>
      </c>
      <c r="B14761" t="s">
        <v>6652</v>
      </c>
      <c r="C14761">
        <v>36</v>
      </c>
      <c r="D14761" t="s">
        <v>15</v>
      </c>
      <c r="E14761">
        <v>7</v>
      </c>
      <c r="G14761" t="s">
        <v>26862</v>
      </c>
      <c r="H14761" t="s">
        <v>27823</v>
      </c>
      <c r="I14761" t="s">
        <v>26681</v>
      </c>
      <c r="J14761" t="s">
        <v>27889</v>
      </c>
      <c r="K14761" t="s">
        <v>26899</v>
      </c>
      <c r="U14761" t="s">
        <v>18801</v>
      </c>
    </row>
    <row r="14762" spans="1:21" x14ac:dyDescent="0.25">
      <c r="A14762" t="s">
        <v>18799</v>
      </c>
      <c r="B14762" t="s">
        <v>6652</v>
      </c>
      <c r="C14762">
        <v>39</v>
      </c>
      <c r="D14762" t="s">
        <v>15</v>
      </c>
      <c r="E14762">
        <v>8</v>
      </c>
      <c r="G14762" t="s">
        <v>27130</v>
      </c>
      <c r="H14762" t="s">
        <v>27798</v>
      </c>
      <c r="I14762" t="s">
        <v>26867</v>
      </c>
      <c r="U14762" t="s">
        <v>18801</v>
      </c>
    </row>
    <row r="14763" spans="1:21" x14ac:dyDescent="0.25">
      <c r="A14763" t="s">
        <v>18802</v>
      </c>
      <c r="B14763" t="s">
        <v>6652</v>
      </c>
      <c r="C14763">
        <v>39</v>
      </c>
      <c r="D14763" t="s">
        <v>15</v>
      </c>
      <c r="E14763">
        <v>8</v>
      </c>
      <c r="G14763" t="s">
        <v>27130</v>
      </c>
      <c r="H14763" t="s">
        <v>27798</v>
      </c>
      <c r="I14763" t="s">
        <v>26867</v>
      </c>
      <c r="U14763" t="s">
        <v>18801</v>
      </c>
    </row>
    <row r="14764" spans="1:21" x14ac:dyDescent="0.25">
      <c r="A14764" t="s">
        <v>18799</v>
      </c>
      <c r="B14764" t="s">
        <v>6652</v>
      </c>
      <c r="C14764">
        <v>704</v>
      </c>
      <c r="D14764" t="s">
        <v>15</v>
      </c>
      <c r="E14764">
        <v>9</v>
      </c>
      <c r="G14764" t="s">
        <v>26862</v>
      </c>
      <c r="H14764" t="s">
        <v>27798</v>
      </c>
      <c r="I14764" t="s">
        <v>26899</v>
      </c>
      <c r="J14764" t="s">
        <v>26921</v>
      </c>
      <c r="U14764" t="s">
        <v>18801</v>
      </c>
    </row>
    <row r="14765" spans="1:21" x14ac:dyDescent="0.25">
      <c r="A14765" t="s">
        <v>18802</v>
      </c>
      <c r="B14765" t="s">
        <v>6652</v>
      </c>
      <c r="C14765">
        <v>704</v>
      </c>
      <c r="D14765" t="s">
        <v>15</v>
      </c>
      <c r="E14765">
        <v>9</v>
      </c>
      <c r="G14765" t="s">
        <v>26862</v>
      </c>
      <c r="H14765" t="s">
        <v>27798</v>
      </c>
      <c r="I14765" t="s">
        <v>26899</v>
      </c>
      <c r="J14765" t="s">
        <v>26921</v>
      </c>
      <c r="U14765" t="s">
        <v>18801</v>
      </c>
    </row>
    <row r="14766" spans="1:21" x14ac:dyDescent="0.25">
      <c r="A14766" t="s">
        <v>18799</v>
      </c>
      <c r="B14766" t="s">
        <v>6652</v>
      </c>
      <c r="C14766">
        <v>738</v>
      </c>
      <c r="D14766" t="s">
        <v>15</v>
      </c>
      <c r="E14766">
        <v>10</v>
      </c>
      <c r="G14766" t="s">
        <v>26773</v>
      </c>
      <c r="H14766" t="s">
        <v>26721</v>
      </c>
      <c r="I14766" t="s">
        <v>26824</v>
      </c>
      <c r="J14766" t="s">
        <v>27810</v>
      </c>
      <c r="K14766" t="s">
        <v>27577</v>
      </c>
      <c r="L14766" t="s">
        <v>22580</v>
      </c>
      <c r="U14766" t="s">
        <v>18801</v>
      </c>
    </row>
    <row r="14767" spans="1:21" x14ac:dyDescent="0.25">
      <c r="A14767" t="s">
        <v>18802</v>
      </c>
      <c r="B14767" t="s">
        <v>6652</v>
      </c>
      <c r="C14767">
        <v>738</v>
      </c>
      <c r="D14767" t="s">
        <v>15</v>
      </c>
      <c r="E14767">
        <v>10</v>
      </c>
      <c r="G14767" t="s">
        <v>26773</v>
      </c>
      <c r="H14767" t="s">
        <v>26721</v>
      </c>
      <c r="I14767" t="s">
        <v>26824</v>
      </c>
      <c r="J14767" t="s">
        <v>27810</v>
      </c>
      <c r="K14767" t="s">
        <v>27577</v>
      </c>
      <c r="L14767" t="s">
        <v>22580</v>
      </c>
      <c r="U14767" t="s">
        <v>18801</v>
      </c>
    </row>
    <row r="14768" spans="1:21" x14ac:dyDescent="0.25">
      <c r="A14768" t="s">
        <v>18799</v>
      </c>
      <c r="B14768" t="s">
        <v>6652</v>
      </c>
      <c r="C14768">
        <v>764</v>
      </c>
      <c r="D14768" t="s">
        <v>15</v>
      </c>
      <c r="E14768">
        <v>11</v>
      </c>
      <c r="G14768" t="s">
        <v>26999</v>
      </c>
      <c r="H14768" t="s">
        <v>27808</v>
      </c>
      <c r="I14768" t="s">
        <v>27535</v>
      </c>
      <c r="J14768" t="s">
        <v>26686</v>
      </c>
      <c r="K14768" t="s">
        <v>27809</v>
      </c>
      <c r="L14768" t="s">
        <v>26814</v>
      </c>
      <c r="U14768" t="s">
        <v>18801</v>
      </c>
    </row>
    <row r="14769" spans="1:21" x14ac:dyDescent="0.25">
      <c r="A14769" t="s">
        <v>18802</v>
      </c>
      <c r="B14769" t="s">
        <v>6652</v>
      </c>
      <c r="C14769">
        <v>764</v>
      </c>
      <c r="D14769" t="s">
        <v>15</v>
      </c>
      <c r="E14769">
        <v>11</v>
      </c>
      <c r="G14769" t="s">
        <v>26999</v>
      </c>
      <c r="H14769" t="s">
        <v>27808</v>
      </c>
      <c r="I14769" t="s">
        <v>27535</v>
      </c>
      <c r="J14769" t="s">
        <v>26686</v>
      </c>
      <c r="K14769" t="s">
        <v>27809</v>
      </c>
      <c r="L14769" t="s">
        <v>26814</v>
      </c>
      <c r="U14769" t="s">
        <v>18801</v>
      </c>
    </row>
    <row r="14770" spans="1:21" x14ac:dyDescent="0.25">
      <c r="A14770" t="s">
        <v>18799</v>
      </c>
      <c r="B14770" t="s">
        <v>6652</v>
      </c>
      <c r="C14770">
        <v>768</v>
      </c>
      <c r="D14770" t="s">
        <v>15</v>
      </c>
      <c r="E14770">
        <v>12</v>
      </c>
      <c r="G14770" t="s">
        <v>26715</v>
      </c>
      <c r="H14770" t="s">
        <v>29769</v>
      </c>
      <c r="I14770" t="s">
        <v>26721</v>
      </c>
      <c r="J14770" t="s">
        <v>27697</v>
      </c>
      <c r="K14770" t="s">
        <v>26792</v>
      </c>
      <c r="L14770" t="s">
        <v>26747</v>
      </c>
      <c r="M14770" t="s">
        <v>30081</v>
      </c>
      <c r="U14770" t="s">
        <v>18801</v>
      </c>
    </row>
    <row r="14771" spans="1:21" x14ac:dyDescent="0.25">
      <c r="A14771" t="s">
        <v>18802</v>
      </c>
      <c r="B14771" t="s">
        <v>6652</v>
      </c>
      <c r="C14771">
        <v>768</v>
      </c>
      <c r="D14771" t="s">
        <v>15</v>
      </c>
      <c r="E14771">
        <v>12</v>
      </c>
      <c r="G14771" t="s">
        <v>26715</v>
      </c>
      <c r="H14771" t="s">
        <v>29769</v>
      </c>
      <c r="I14771" t="s">
        <v>26721</v>
      </c>
      <c r="J14771" t="s">
        <v>27697</v>
      </c>
      <c r="K14771" t="s">
        <v>26792</v>
      </c>
      <c r="L14771" t="s">
        <v>26747</v>
      </c>
      <c r="M14771" t="s">
        <v>30081</v>
      </c>
      <c r="U14771" t="s">
        <v>18801</v>
      </c>
    </row>
    <row r="14772" spans="1:21" x14ac:dyDescent="0.25">
      <c r="A14772" t="s">
        <v>18799</v>
      </c>
      <c r="B14772" t="s">
        <v>6652</v>
      </c>
      <c r="C14772">
        <v>772</v>
      </c>
      <c r="D14772" t="s">
        <v>15</v>
      </c>
      <c r="E14772">
        <v>13</v>
      </c>
      <c r="G14772" t="s">
        <v>26999</v>
      </c>
      <c r="H14772" t="s">
        <v>27808</v>
      </c>
      <c r="I14772" t="s">
        <v>27535</v>
      </c>
      <c r="J14772" t="s">
        <v>26792</v>
      </c>
      <c r="U14772" t="s">
        <v>18801</v>
      </c>
    </row>
    <row r="14773" spans="1:21" x14ac:dyDescent="0.25">
      <c r="A14773" t="s">
        <v>18802</v>
      </c>
      <c r="B14773" t="s">
        <v>6652</v>
      </c>
      <c r="C14773">
        <v>772</v>
      </c>
      <c r="D14773" t="s">
        <v>15</v>
      </c>
      <c r="E14773">
        <v>13</v>
      </c>
      <c r="G14773" t="s">
        <v>26999</v>
      </c>
      <c r="H14773" t="s">
        <v>27808</v>
      </c>
      <c r="I14773" t="s">
        <v>27535</v>
      </c>
      <c r="J14773" t="s">
        <v>26792</v>
      </c>
      <c r="U14773" t="s">
        <v>18801</v>
      </c>
    </row>
    <row r="14774" spans="1:21" x14ac:dyDescent="0.25">
      <c r="A14774" t="s">
        <v>18817</v>
      </c>
      <c r="B14774" t="s">
        <v>18800</v>
      </c>
      <c r="C14774">
        <v>622</v>
      </c>
      <c r="D14774" t="s">
        <v>15</v>
      </c>
      <c r="E14774">
        <v>1</v>
      </c>
      <c r="F14774" t="s">
        <v>18818</v>
      </c>
      <c r="G14774" t="s">
        <v>26940</v>
      </c>
      <c r="H14774" t="s">
        <v>26832</v>
      </c>
      <c r="I14774" t="s">
        <v>27007</v>
      </c>
      <c r="J14774" t="s">
        <v>1604</v>
      </c>
      <c r="S14774" t="s">
        <v>18820</v>
      </c>
      <c r="T14774" t="s">
        <v>18821</v>
      </c>
      <c r="U14774" t="s">
        <v>18822</v>
      </c>
    </row>
    <row r="14775" spans="1:21" x14ac:dyDescent="0.25">
      <c r="A14775" t="s">
        <v>18823</v>
      </c>
      <c r="B14775" t="s">
        <v>18800</v>
      </c>
      <c r="C14775">
        <v>622</v>
      </c>
      <c r="D14775" t="s">
        <v>15</v>
      </c>
      <c r="E14775">
        <v>1</v>
      </c>
      <c r="F14775" t="s">
        <v>18818</v>
      </c>
      <c r="G14775" t="s">
        <v>26940</v>
      </c>
      <c r="H14775" t="s">
        <v>26832</v>
      </c>
      <c r="I14775" t="s">
        <v>27007</v>
      </c>
      <c r="J14775" t="s">
        <v>1604</v>
      </c>
      <c r="S14775" t="s">
        <v>18820</v>
      </c>
      <c r="T14775" t="s">
        <v>18821</v>
      </c>
      <c r="U14775" t="s">
        <v>18822</v>
      </c>
    </row>
    <row r="14776" spans="1:21" x14ac:dyDescent="0.25">
      <c r="A14776" t="s">
        <v>18817</v>
      </c>
      <c r="B14776" t="s">
        <v>18800</v>
      </c>
      <c r="C14776">
        <v>611</v>
      </c>
      <c r="D14776" t="s">
        <v>15</v>
      </c>
      <c r="E14776">
        <v>2</v>
      </c>
      <c r="F14776" t="s">
        <v>18824</v>
      </c>
      <c r="G14776" t="s">
        <v>26999</v>
      </c>
      <c r="H14776" t="s">
        <v>27797</v>
      </c>
      <c r="I14776" t="s">
        <v>28063</v>
      </c>
      <c r="J14776" t="s">
        <v>27944</v>
      </c>
      <c r="K14776" t="s">
        <v>27048</v>
      </c>
      <c r="S14776" t="s">
        <v>18825</v>
      </c>
      <c r="T14776" t="s">
        <v>18826</v>
      </c>
      <c r="U14776" t="s">
        <v>18822</v>
      </c>
    </row>
    <row r="14777" spans="1:21" x14ac:dyDescent="0.25">
      <c r="A14777" t="s">
        <v>18823</v>
      </c>
      <c r="B14777" t="s">
        <v>18800</v>
      </c>
      <c r="C14777">
        <v>611</v>
      </c>
      <c r="D14777" t="s">
        <v>15</v>
      </c>
      <c r="E14777">
        <v>2</v>
      </c>
      <c r="F14777" t="s">
        <v>18824</v>
      </c>
      <c r="G14777" t="s">
        <v>26999</v>
      </c>
      <c r="H14777" t="s">
        <v>27797</v>
      </c>
      <c r="I14777" t="s">
        <v>28063</v>
      </c>
      <c r="J14777" t="s">
        <v>27944</v>
      </c>
      <c r="K14777" t="s">
        <v>27048</v>
      </c>
      <c r="S14777" t="s">
        <v>18825</v>
      </c>
      <c r="T14777" t="s">
        <v>18826</v>
      </c>
      <c r="U14777" t="s">
        <v>18822</v>
      </c>
    </row>
    <row r="14778" spans="1:21" x14ac:dyDescent="0.25">
      <c r="A14778" t="s">
        <v>18827</v>
      </c>
      <c r="B14778" t="s">
        <v>18819</v>
      </c>
      <c r="C14778">
        <v>7</v>
      </c>
      <c r="D14778" t="s">
        <v>1949</v>
      </c>
      <c r="E14778">
        <v>1</v>
      </c>
      <c r="F14778" t="s">
        <v>18828</v>
      </c>
      <c r="G14778" t="s">
        <v>26882</v>
      </c>
      <c r="H14778" t="s">
        <v>27007</v>
      </c>
      <c r="I14778" t="s">
        <v>26836</v>
      </c>
      <c r="T14778" t="s">
        <v>18829</v>
      </c>
      <c r="U14778" t="s">
        <v>18830</v>
      </c>
    </row>
    <row r="14779" spans="1:21" x14ac:dyDescent="0.25">
      <c r="A14779" t="s">
        <v>18831</v>
      </c>
      <c r="B14779" t="s">
        <v>18819</v>
      </c>
      <c r="C14779">
        <v>7</v>
      </c>
      <c r="D14779" t="s">
        <v>1949</v>
      </c>
      <c r="E14779">
        <v>1</v>
      </c>
      <c r="F14779" t="s">
        <v>18828</v>
      </c>
      <c r="G14779" t="s">
        <v>26882</v>
      </c>
      <c r="H14779" t="s">
        <v>27007</v>
      </c>
      <c r="I14779" t="s">
        <v>26836</v>
      </c>
      <c r="T14779" t="s">
        <v>18829</v>
      </c>
      <c r="U14779" t="s">
        <v>18830</v>
      </c>
    </row>
    <row r="14780" spans="1:21" x14ac:dyDescent="0.25">
      <c r="A14780" t="s">
        <v>18827</v>
      </c>
      <c r="B14780" t="s">
        <v>18819</v>
      </c>
      <c r="C14780">
        <v>19</v>
      </c>
      <c r="D14780" t="s">
        <v>1949</v>
      </c>
      <c r="E14780">
        <v>2</v>
      </c>
      <c r="F14780" t="s">
        <v>18832</v>
      </c>
      <c r="G14780" t="s">
        <v>26687</v>
      </c>
      <c r="H14780" t="s">
        <v>27687</v>
      </c>
      <c r="I14780" t="s">
        <v>30082</v>
      </c>
      <c r="J14780" t="s">
        <v>30083</v>
      </c>
      <c r="K14780" t="s">
        <v>26681</v>
      </c>
      <c r="L14780" t="s">
        <v>7</v>
      </c>
      <c r="S14780" t="s">
        <v>18833</v>
      </c>
      <c r="T14780" t="s">
        <v>1262</v>
      </c>
      <c r="U14780" t="s">
        <v>18830</v>
      </c>
    </row>
    <row r="14781" spans="1:21" x14ac:dyDescent="0.25">
      <c r="A14781" t="s">
        <v>18831</v>
      </c>
      <c r="B14781" t="s">
        <v>18819</v>
      </c>
      <c r="C14781">
        <v>19</v>
      </c>
      <c r="D14781" t="s">
        <v>1949</v>
      </c>
      <c r="E14781">
        <v>2</v>
      </c>
      <c r="F14781" t="s">
        <v>18832</v>
      </c>
      <c r="G14781" t="s">
        <v>26687</v>
      </c>
      <c r="H14781" t="s">
        <v>27687</v>
      </c>
      <c r="I14781" t="s">
        <v>30082</v>
      </c>
      <c r="J14781" t="s">
        <v>30083</v>
      </c>
      <c r="K14781" t="s">
        <v>26681</v>
      </c>
      <c r="L14781" t="s">
        <v>7</v>
      </c>
      <c r="S14781" t="s">
        <v>18833</v>
      </c>
      <c r="T14781" t="s">
        <v>1262</v>
      </c>
      <c r="U14781" t="s">
        <v>18830</v>
      </c>
    </row>
    <row r="14782" spans="1:21" x14ac:dyDescent="0.25">
      <c r="A14782" t="s">
        <v>18827</v>
      </c>
      <c r="B14782" t="s">
        <v>18819</v>
      </c>
      <c r="C14782">
        <v>132</v>
      </c>
      <c r="D14782" t="s">
        <v>1949</v>
      </c>
      <c r="E14782">
        <v>3</v>
      </c>
      <c r="F14782" t="s">
        <v>18834</v>
      </c>
      <c r="G14782" t="s">
        <v>26707</v>
      </c>
      <c r="H14782" t="s">
        <v>27798</v>
      </c>
      <c r="I14782" t="s">
        <v>26836</v>
      </c>
      <c r="S14782" t="s">
        <v>18833</v>
      </c>
      <c r="T14782" t="s">
        <v>18836</v>
      </c>
      <c r="U14782" t="s">
        <v>18830</v>
      </c>
    </row>
    <row r="14783" spans="1:21" x14ac:dyDescent="0.25">
      <c r="A14783" t="s">
        <v>18831</v>
      </c>
      <c r="B14783" t="s">
        <v>18819</v>
      </c>
      <c r="C14783">
        <v>132</v>
      </c>
      <c r="D14783" t="s">
        <v>1949</v>
      </c>
      <c r="E14783">
        <v>3</v>
      </c>
      <c r="F14783" t="s">
        <v>18834</v>
      </c>
      <c r="G14783" t="s">
        <v>26707</v>
      </c>
      <c r="H14783" t="s">
        <v>27798</v>
      </c>
      <c r="I14783" t="s">
        <v>26836</v>
      </c>
      <c r="S14783" t="s">
        <v>18833</v>
      </c>
      <c r="T14783" t="s">
        <v>18836</v>
      </c>
      <c r="U14783" t="s">
        <v>18830</v>
      </c>
    </row>
    <row r="14784" spans="1:21" x14ac:dyDescent="0.25">
      <c r="A14784" t="s">
        <v>18827</v>
      </c>
      <c r="B14784" t="s">
        <v>18819</v>
      </c>
      <c r="C14784">
        <v>34</v>
      </c>
      <c r="D14784" t="s">
        <v>1949</v>
      </c>
      <c r="E14784">
        <v>4</v>
      </c>
      <c r="F14784" t="s">
        <v>18837</v>
      </c>
      <c r="G14784" t="s">
        <v>26882</v>
      </c>
      <c r="H14784" t="s">
        <v>27950</v>
      </c>
      <c r="I14784" t="s">
        <v>27007</v>
      </c>
      <c r="J14784" t="s">
        <v>26836</v>
      </c>
      <c r="S14784" t="s">
        <v>18833</v>
      </c>
      <c r="T14784" t="s">
        <v>4186</v>
      </c>
      <c r="U14784" t="s">
        <v>18830</v>
      </c>
    </row>
    <row r="14785" spans="1:21" x14ac:dyDescent="0.25">
      <c r="A14785" t="s">
        <v>18831</v>
      </c>
      <c r="B14785" t="s">
        <v>18819</v>
      </c>
      <c r="C14785">
        <v>34</v>
      </c>
      <c r="D14785" t="s">
        <v>1949</v>
      </c>
      <c r="E14785">
        <v>4</v>
      </c>
      <c r="F14785" t="s">
        <v>18837</v>
      </c>
      <c r="G14785" t="s">
        <v>26882</v>
      </c>
      <c r="H14785" t="s">
        <v>27950</v>
      </c>
      <c r="I14785" t="s">
        <v>27007</v>
      </c>
      <c r="J14785" t="s">
        <v>26836</v>
      </c>
      <c r="S14785" t="s">
        <v>18833</v>
      </c>
      <c r="T14785" t="s">
        <v>4186</v>
      </c>
      <c r="U14785" t="s">
        <v>18830</v>
      </c>
    </row>
    <row r="14786" spans="1:21" x14ac:dyDescent="0.25">
      <c r="A14786" t="s">
        <v>18827</v>
      </c>
      <c r="B14786" t="s">
        <v>18819</v>
      </c>
      <c r="C14786">
        <v>11</v>
      </c>
      <c r="D14786" t="s">
        <v>1949</v>
      </c>
      <c r="E14786">
        <v>5</v>
      </c>
      <c r="F14786" t="s">
        <v>18838</v>
      </c>
      <c r="G14786" t="s">
        <v>26801</v>
      </c>
      <c r="H14786" t="s">
        <v>26843</v>
      </c>
      <c r="I14786" t="s">
        <v>27796</v>
      </c>
      <c r="J14786" t="s">
        <v>27007</v>
      </c>
      <c r="K14786" t="s">
        <v>1604</v>
      </c>
      <c r="S14786" t="s">
        <v>18839</v>
      </c>
      <c r="U14786" t="s">
        <v>18830</v>
      </c>
    </row>
    <row r="14787" spans="1:21" x14ac:dyDescent="0.25">
      <c r="A14787" t="s">
        <v>18831</v>
      </c>
      <c r="B14787" t="s">
        <v>18819</v>
      </c>
      <c r="C14787">
        <v>11</v>
      </c>
      <c r="D14787" t="s">
        <v>1949</v>
      </c>
      <c r="E14787">
        <v>5</v>
      </c>
      <c r="F14787" t="s">
        <v>18838</v>
      </c>
      <c r="G14787" t="s">
        <v>26801</v>
      </c>
      <c r="H14787" t="s">
        <v>26843</v>
      </c>
      <c r="I14787" t="s">
        <v>27796</v>
      </c>
      <c r="J14787" t="s">
        <v>27007</v>
      </c>
      <c r="K14787" t="s">
        <v>1604</v>
      </c>
      <c r="S14787" t="s">
        <v>18839</v>
      </c>
      <c r="U14787" t="s">
        <v>18830</v>
      </c>
    </row>
    <row r="14788" spans="1:21" x14ac:dyDescent="0.25">
      <c r="A14788" t="s">
        <v>18840</v>
      </c>
      <c r="B14788" t="s">
        <v>18835</v>
      </c>
      <c r="C14788">
        <v>4</v>
      </c>
      <c r="D14788" t="s">
        <v>15</v>
      </c>
      <c r="E14788">
        <v>1</v>
      </c>
      <c r="F14788" t="s">
        <v>18841</v>
      </c>
      <c r="G14788" t="s">
        <v>26862</v>
      </c>
      <c r="H14788" t="s">
        <v>30084</v>
      </c>
      <c r="I14788" t="s">
        <v>27099</v>
      </c>
      <c r="J14788" t="s">
        <v>26681</v>
      </c>
      <c r="K14788" t="s">
        <v>30085</v>
      </c>
      <c r="L14788" t="s">
        <v>26899</v>
      </c>
      <c r="S14788" t="s">
        <v>18842</v>
      </c>
      <c r="T14788" t="s">
        <v>18843</v>
      </c>
      <c r="U14788" t="s">
        <v>18844</v>
      </c>
    </row>
    <row r="14789" spans="1:21" x14ac:dyDescent="0.25">
      <c r="A14789" t="s">
        <v>18845</v>
      </c>
      <c r="B14789" t="s">
        <v>18835</v>
      </c>
      <c r="C14789">
        <v>4</v>
      </c>
      <c r="D14789" t="s">
        <v>15</v>
      </c>
      <c r="E14789">
        <v>1</v>
      </c>
      <c r="F14789" t="s">
        <v>18841</v>
      </c>
      <c r="G14789" t="s">
        <v>26862</v>
      </c>
      <c r="H14789" t="s">
        <v>30084</v>
      </c>
      <c r="I14789" t="s">
        <v>27099</v>
      </c>
      <c r="J14789" t="s">
        <v>26681</v>
      </c>
      <c r="K14789" t="s">
        <v>30085</v>
      </c>
      <c r="L14789" t="s">
        <v>26899</v>
      </c>
      <c r="S14789" t="s">
        <v>18842</v>
      </c>
      <c r="T14789" t="s">
        <v>18843</v>
      </c>
      <c r="U14789" t="s">
        <v>18844</v>
      </c>
    </row>
    <row r="14790" spans="1:21" x14ac:dyDescent="0.25">
      <c r="A14790" t="s">
        <v>18840</v>
      </c>
      <c r="B14790" t="s">
        <v>18835</v>
      </c>
      <c r="C14790">
        <v>38</v>
      </c>
      <c r="D14790" t="s">
        <v>15</v>
      </c>
      <c r="E14790">
        <v>2</v>
      </c>
      <c r="F14790" t="s">
        <v>18846</v>
      </c>
      <c r="G14790" t="s">
        <v>30086</v>
      </c>
      <c r="H14790" t="s">
        <v>27810</v>
      </c>
      <c r="I14790" t="s">
        <v>27367</v>
      </c>
      <c r="J14790" t="s">
        <v>30087</v>
      </c>
      <c r="K14790" t="s">
        <v>30088</v>
      </c>
      <c r="T14790" t="s">
        <v>1089</v>
      </c>
      <c r="U14790" t="s">
        <v>18844</v>
      </c>
    </row>
    <row r="14791" spans="1:21" x14ac:dyDescent="0.25">
      <c r="A14791" t="s">
        <v>18845</v>
      </c>
      <c r="B14791" t="s">
        <v>18835</v>
      </c>
      <c r="C14791">
        <v>38</v>
      </c>
      <c r="D14791" t="s">
        <v>15</v>
      </c>
      <c r="E14791">
        <v>2</v>
      </c>
      <c r="F14791" t="s">
        <v>18846</v>
      </c>
      <c r="G14791" t="s">
        <v>30086</v>
      </c>
      <c r="H14791" t="s">
        <v>27810</v>
      </c>
      <c r="I14791" t="s">
        <v>27367</v>
      </c>
      <c r="J14791" t="s">
        <v>30087</v>
      </c>
      <c r="K14791" t="s">
        <v>30088</v>
      </c>
      <c r="T14791" t="s">
        <v>1089</v>
      </c>
      <c r="U14791" t="s">
        <v>18844</v>
      </c>
    </row>
    <row r="14792" spans="1:21" x14ac:dyDescent="0.25">
      <c r="A14792" t="s">
        <v>18840</v>
      </c>
      <c r="B14792" t="s">
        <v>18835</v>
      </c>
      <c r="C14792">
        <v>1</v>
      </c>
      <c r="D14792" t="s">
        <v>15</v>
      </c>
      <c r="E14792">
        <v>3</v>
      </c>
      <c r="F14792" t="s">
        <v>18847</v>
      </c>
      <c r="G14792" t="s">
        <v>30086</v>
      </c>
      <c r="H14792" t="s">
        <v>27838</v>
      </c>
      <c r="I14792" t="s">
        <v>27367</v>
      </c>
      <c r="J14792" t="s">
        <v>30087</v>
      </c>
      <c r="K14792" t="s">
        <v>30088</v>
      </c>
      <c r="S14792" t="s">
        <v>18848</v>
      </c>
      <c r="U14792" t="s">
        <v>18844</v>
      </c>
    </row>
    <row r="14793" spans="1:21" x14ac:dyDescent="0.25">
      <c r="A14793" t="s">
        <v>18845</v>
      </c>
      <c r="B14793" t="s">
        <v>18835</v>
      </c>
      <c r="C14793">
        <v>1</v>
      </c>
      <c r="D14793" t="s">
        <v>15</v>
      </c>
      <c r="E14793">
        <v>3</v>
      </c>
      <c r="F14793" t="s">
        <v>18847</v>
      </c>
      <c r="G14793" t="s">
        <v>30086</v>
      </c>
      <c r="H14793" t="s">
        <v>27838</v>
      </c>
      <c r="I14793" t="s">
        <v>27367</v>
      </c>
      <c r="J14793" t="s">
        <v>30087</v>
      </c>
      <c r="K14793" t="s">
        <v>30088</v>
      </c>
      <c r="S14793" t="s">
        <v>18848</v>
      </c>
      <c r="U14793" t="s">
        <v>18844</v>
      </c>
    </row>
    <row r="14794" spans="1:21" x14ac:dyDescent="0.25">
      <c r="A14794" t="s">
        <v>18840</v>
      </c>
      <c r="B14794" t="s">
        <v>18835</v>
      </c>
      <c r="C14794">
        <v>45</v>
      </c>
      <c r="D14794" t="s">
        <v>15</v>
      </c>
      <c r="E14794">
        <v>4</v>
      </c>
      <c r="F14794" t="s">
        <v>18849</v>
      </c>
      <c r="G14794" t="s">
        <v>26687</v>
      </c>
      <c r="H14794" t="s">
        <v>26764</v>
      </c>
      <c r="I14794" t="s">
        <v>26704</v>
      </c>
      <c r="J14794" t="s">
        <v>29605</v>
      </c>
      <c r="K14794" t="s">
        <v>18259</v>
      </c>
      <c r="S14794" t="s">
        <v>18850</v>
      </c>
      <c r="T14794" t="s">
        <v>1262</v>
      </c>
      <c r="U14794" t="s">
        <v>18844</v>
      </c>
    </row>
    <row r="14795" spans="1:21" x14ac:dyDescent="0.25">
      <c r="A14795" t="s">
        <v>18845</v>
      </c>
      <c r="B14795" t="s">
        <v>18835</v>
      </c>
      <c r="C14795">
        <v>45</v>
      </c>
      <c r="D14795" t="s">
        <v>15</v>
      </c>
      <c r="E14795">
        <v>4</v>
      </c>
      <c r="F14795" t="s">
        <v>18849</v>
      </c>
      <c r="G14795" t="s">
        <v>26687</v>
      </c>
      <c r="H14795" t="s">
        <v>26764</v>
      </c>
      <c r="I14795" t="s">
        <v>26704</v>
      </c>
      <c r="J14795" t="s">
        <v>29605</v>
      </c>
      <c r="K14795" t="s">
        <v>18259</v>
      </c>
      <c r="S14795" t="s">
        <v>18850</v>
      </c>
      <c r="T14795" t="s">
        <v>1262</v>
      </c>
      <c r="U14795" t="s">
        <v>18844</v>
      </c>
    </row>
    <row r="14796" spans="1:21" x14ac:dyDescent="0.25">
      <c r="A14796" t="s">
        <v>18851</v>
      </c>
      <c r="B14796" t="s">
        <v>18803</v>
      </c>
      <c r="C14796">
        <v>712</v>
      </c>
      <c r="D14796" t="s">
        <v>15</v>
      </c>
      <c r="E14796">
        <v>1</v>
      </c>
      <c r="F14796" t="s">
        <v>18852</v>
      </c>
      <c r="G14796" t="s">
        <v>26874</v>
      </c>
      <c r="H14796" t="s">
        <v>30080</v>
      </c>
      <c r="I14796" t="s">
        <v>26970</v>
      </c>
      <c r="J14796" t="s">
        <v>27120</v>
      </c>
      <c r="S14796" t="s">
        <v>18853</v>
      </c>
      <c r="T14796" t="s">
        <v>18854</v>
      </c>
      <c r="U14796" t="s">
        <v>18855</v>
      </c>
    </row>
    <row r="14797" spans="1:21" x14ac:dyDescent="0.25">
      <c r="A14797" t="s">
        <v>18856</v>
      </c>
      <c r="B14797" t="s">
        <v>18803</v>
      </c>
      <c r="C14797">
        <v>712</v>
      </c>
      <c r="D14797" t="s">
        <v>15</v>
      </c>
      <c r="E14797">
        <v>1</v>
      </c>
      <c r="F14797" t="s">
        <v>18852</v>
      </c>
      <c r="G14797" t="s">
        <v>26874</v>
      </c>
      <c r="H14797" t="s">
        <v>30080</v>
      </c>
      <c r="I14797" t="s">
        <v>26970</v>
      </c>
      <c r="J14797" t="s">
        <v>27120</v>
      </c>
      <c r="S14797" t="s">
        <v>18853</v>
      </c>
      <c r="T14797" t="s">
        <v>18854</v>
      </c>
      <c r="U14797" t="s">
        <v>18855</v>
      </c>
    </row>
    <row r="14798" spans="1:21" x14ac:dyDescent="0.25">
      <c r="A14798" t="s">
        <v>18851</v>
      </c>
      <c r="B14798" t="s">
        <v>18803</v>
      </c>
      <c r="C14798">
        <v>14</v>
      </c>
      <c r="D14798" t="s">
        <v>15</v>
      </c>
      <c r="E14798">
        <v>2</v>
      </c>
      <c r="F14798" t="s">
        <v>18857</v>
      </c>
      <c r="G14798" t="s">
        <v>27493</v>
      </c>
      <c r="H14798" t="s">
        <v>30089</v>
      </c>
      <c r="S14798" t="s">
        <v>18804</v>
      </c>
      <c r="T14798" t="s">
        <v>18804</v>
      </c>
      <c r="U14798" t="s">
        <v>18855</v>
      </c>
    </row>
    <row r="14799" spans="1:21" x14ac:dyDescent="0.25">
      <c r="A14799" t="s">
        <v>18856</v>
      </c>
      <c r="B14799" t="s">
        <v>18803</v>
      </c>
      <c r="C14799">
        <v>14</v>
      </c>
      <c r="D14799" t="s">
        <v>15</v>
      </c>
      <c r="E14799">
        <v>2</v>
      </c>
      <c r="F14799" t="s">
        <v>18857</v>
      </c>
      <c r="G14799" t="s">
        <v>27493</v>
      </c>
      <c r="H14799" t="s">
        <v>30089</v>
      </c>
      <c r="S14799" t="s">
        <v>18804</v>
      </c>
      <c r="T14799" t="s">
        <v>18804</v>
      </c>
      <c r="U14799" t="s">
        <v>18855</v>
      </c>
    </row>
    <row r="14800" spans="1:21" x14ac:dyDescent="0.25">
      <c r="A14800" t="s">
        <v>18851</v>
      </c>
      <c r="B14800" t="s">
        <v>18803</v>
      </c>
      <c r="C14800">
        <v>709</v>
      </c>
      <c r="D14800" t="s">
        <v>15</v>
      </c>
      <c r="E14800">
        <v>3</v>
      </c>
      <c r="F14800" t="s">
        <v>18858</v>
      </c>
      <c r="G14800" t="s">
        <v>26675</v>
      </c>
      <c r="H14800" t="s">
        <v>5005</v>
      </c>
      <c r="I14800" t="s">
        <v>30080</v>
      </c>
      <c r="J14800" t="s">
        <v>27395</v>
      </c>
      <c r="S14800" t="s">
        <v>18804</v>
      </c>
      <c r="T14800" t="s">
        <v>18804</v>
      </c>
      <c r="U14800" t="s">
        <v>18855</v>
      </c>
    </row>
    <row r="14801" spans="1:21" x14ac:dyDescent="0.25">
      <c r="A14801" t="s">
        <v>18856</v>
      </c>
      <c r="B14801" t="s">
        <v>18803</v>
      </c>
      <c r="C14801">
        <v>709</v>
      </c>
      <c r="D14801" t="s">
        <v>15</v>
      </c>
      <c r="E14801">
        <v>3</v>
      </c>
      <c r="F14801" t="s">
        <v>18858</v>
      </c>
      <c r="G14801" t="s">
        <v>26675</v>
      </c>
      <c r="H14801" t="s">
        <v>5005</v>
      </c>
      <c r="I14801" t="s">
        <v>30080</v>
      </c>
      <c r="J14801" t="s">
        <v>27395</v>
      </c>
      <c r="S14801" t="s">
        <v>18804</v>
      </c>
      <c r="T14801" t="s">
        <v>18804</v>
      </c>
      <c r="U14801" t="s">
        <v>18855</v>
      </c>
    </row>
    <row r="14802" spans="1:21" x14ac:dyDescent="0.25">
      <c r="A14802" t="s">
        <v>18851</v>
      </c>
      <c r="B14802" t="s">
        <v>18803</v>
      </c>
      <c r="C14802">
        <v>2</v>
      </c>
      <c r="D14802" t="s">
        <v>15</v>
      </c>
      <c r="E14802">
        <v>4</v>
      </c>
      <c r="F14802" t="s">
        <v>18859</v>
      </c>
      <c r="G14802" t="s">
        <v>26707</v>
      </c>
      <c r="H14802" t="s">
        <v>2195</v>
      </c>
      <c r="S14802" t="s">
        <v>18854</v>
      </c>
      <c r="T14802" t="s">
        <v>18860</v>
      </c>
      <c r="U14802" t="s">
        <v>18855</v>
      </c>
    </row>
    <row r="14803" spans="1:21" x14ac:dyDescent="0.25">
      <c r="A14803" t="s">
        <v>18856</v>
      </c>
      <c r="B14803" t="s">
        <v>18803</v>
      </c>
      <c r="C14803">
        <v>2</v>
      </c>
      <c r="D14803" t="s">
        <v>15</v>
      </c>
      <c r="E14803">
        <v>4</v>
      </c>
      <c r="F14803" t="s">
        <v>18859</v>
      </c>
      <c r="G14803" t="s">
        <v>26707</v>
      </c>
      <c r="H14803" t="s">
        <v>2195</v>
      </c>
      <c r="S14803" t="s">
        <v>18854</v>
      </c>
      <c r="T14803" t="s">
        <v>18860</v>
      </c>
      <c r="U14803" t="s">
        <v>18855</v>
      </c>
    </row>
    <row r="14804" spans="1:21" x14ac:dyDescent="0.25">
      <c r="A14804" t="s">
        <v>18861</v>
      </c>
      <c r="B14804" t="s">
        <v>18805</v>
      </c>
      <c r="C14804">
        <v>900</v>
      </c>
      <c r="D14804" t="s">
        <v>15</v>
      </c>
      <c r="E14804">
        <v>2</v>
      </c>
      <c r="F14804" t="s">
        <v>18862</v>
      </c>
      <c r="G14804" t="s">
        <v>26690</v>
      </c>
      <c r="H14804" t="s">
        <v>26721</v>
      </c>
      <c r="I14804" t="s">
        <v>26776</v>
      </c>
      <c r="J14804" t="s">
        <v>30090</v>
      </c>
      <c r="K14804" t="s">
        <v>27048</v>
      </c>
      <c r="T14804" t="s">
        <v>18804</v>
      </c>
      <c r="U14804" t="s">
        <v>18863</v>
      </c>
    </row>
    <row r="14805" spans="1:21" x14ac:dyDescent="0.25">
      <c r="A14805" t="s">
        <v>18864</v>
      </c>
      <c r="B14805" t="s">
        <v>18805</v>
      </c>
      <c r="C14805">
        <v>900</v>
      </c>
      <c r="D14805" t="s">
        <v>15</v>
      </c>
      <c r="E14805">
        <v>2</v>
      </c>
      <c r="F14805" t="s">
        <v>18862</v>
      </c>
      <c r="G14805" t="s">
        <v>26690</v>
      </c>
      <c r="H14805" t="s">
        <v>26721</v>
      </c>
      <c r="I14805" t="s">
        <v>26776</v>
      </c>
      <c r="J14805" t="s">
        <v>30090</v>
      </c>
      <c r="K14805" t="s">
        <v>27048</v>
      </c>
      <c r="T14805" t="s">
        <v>18804</v>
      </c>
      <c r="U14805" t="s">
        <v>18863</v>
      </c>
    </row>
    <row r="14806" spans="1:21" x14ac:dyDescent="0.25">
      <c r="A14806" t="s">
        <v>18865</v>
      </c>
      <c r="B14806" t="s">
        <v>18866</v>
      </c>
      <c r="C14806">
        <v>928</v>
      </c>
      <c r="D14806" t="s">
        <v>15</v>
      </c>
      <c r="E14806">
        <v>3</v>
      </c>
      <c r="F14806" t="s">
        <v>18867</v>
      </c>
      <c r="G14806" t="s">
        <v>26999</v>
      </c>
      <c r="H14806" t="s">
        <v>30090</v>
      </c>
      <c r="I14806" t="s">
        <v>27562</v>
      </c>
      <c r="S14806" t="s">
        <v>18870</v>
      </c>
      <c r="T14806" t="s">
        <v>18804</v>
      </c>
      <c r="U14806" t="s">
        <v>18871</v>
      </c>
    </row>
    <row r="14807" spans="1:21" x14ac:dyDescent="0.25">
      <c r="A14807" t="s">
        <v>18872</v>
      </c>
      <c r="B14807" t="s">
        <v>18866</v>
      </c>
      <c r="C14807">
        <v>928</v>
      </c>
      <c r="D14807" t="s">
        <v>15</v>
      </c>
      <c r="E14807">
        <v>3</v>
      </c>
      <c r="F14807" t="s">
        <v>18867</v>
      </c>
      <c r="G14807" t="s">
        <v>26999</v>
      </c>
      <c r="H14807" t="s">
        <v>30090</v>
      </c>
      <c r="I14807" t="s">
        <v>27562</v>
      </c>
      <c r="S14807" t="s">
        <v>18870</v>
      </c>
      <c r="T14807" t="s">
        <v>18804</v>
      </c>
      <c r="U14807" t="s">
        <v>18871</v>
      </c>
    </row>
    <row r="14808" spans="1:21" x14ac:dyDescent="0.25">
      <c r="A14808" t="s">
        <v>18865</v>
      </c>
      <c r="B14808" t="s">
        <v>18866</v>
      </c>
      <c r="C14808">
        <v>927</v>
      </c>
      <c r="D14808" t="s">
        <v>15</v>
      </c>
      <c r="E14808">
        <v>4</v>
      </c>
      <c r="F14808" t="s">
        <v>18869</v>
      </c>
      <c r="G14808" t="s">
        <v>26690</v>
      </c>
      <c r="H14808" t="s">
        <v>26721</v>
      </c>
      <c r="I14808" t="s">
        <v>26824</v>
      </c>
      <c r="J14808" t="s">
        <v>30090</v>
      </c>
      <c r="K14808" t="s">
        <v>26720</v>
      </c>
      <c r="S14808" t="s">
        <v>18804</v>
      </c>
      <c r="T14808" t="s">
        <v>668</v>
      </c>
      <c r="U14808" t="s">
        <v>18871</v>
      </c>
    </row>
    <row r="14809" spans="1:21" x14ac:dyDescent="0.25">
      <c r="A14809" t="s">
        <v>18872</v>
      </c>
      <c r="B14809" t="s">
        <v>18866</v>
      </c>
      <c r="C14809">
        <v>927</v>
      </c>
      <c r="D14809" t="s">
        <v>15</v>
      </c>
      <c r="E14809">
        <v>4</v>
      </c>
      <c r="F14809" t="s">
        <v>18869</v>
      </c>
      <c r="G14809" t="s">
        <v>26690</v>
      </c>
      <c r="H14809" t="s">
        <v>26721</v>
      </c>
      <c r="I14809" t="s">
        <v>26824</v>
      </c>
      <c r="J14809" t="s">
        <v>30090</v>
      </c>
      <c r="K14809" t="s">
        <v>26720</v>
      </c>
      <c r="S14809" t="s">
        <v>18804</v>
      </c>
      <c r="T14809" t="s">
        <v>668</v>
      </c>
      <c r="U14809" t="s">
        <v>18871</v>
      </c>
    </row>
    <row r="14810" spans="1:21" x14ac:dyDescent="0.25">
      <c r="A14810" t="s">
        <v>18865</v>
      </c>
      <c r="B14810" t="s">
        <v>18866</v>
      </c>
      <c r="C14810">
        <v>1377</v>
      </c>
      <c r="D14810" t="s">
        <v>15</v>
      </c>
      <c r="E14810">
        <v>5</v>
      </c>
      <c r="F14810" t="s">
        <v>18873</v>
      </c>
      <c r="G14810" t="s">
        <v>26763</v>
      </c>
      <c r="H14810" t="s">
        <v>26770</v>
      </c>
      <c r="I14810" t="s">
        <v>512</v>
      </c>
      <c r="S14810" t="s">
        <v>180</v>
      </c>
      <c r="U14810" t="s">
        <v>18871</v>
      </c>
    </row>
    <row r="14811" spans="1:21" x14ac:dyDescent="0.25">
      <c r="A14811" t="s">
        <v>18872</v>
      </c>
      <c r="B14811" t="s">
        <v>18866</v>
      </c>
      <c r="C14811">
        <v>1377</v>
      </c>
      <c r="D14811" t="s">
        <v>15</v>
      </c>
      <c r="E14811">
        <v>5</v>
      </c>
      <c r="F14811" t="s">
        <v>18873</v>
      </c>
      <c r="G14811" t="s">
        <v>26763</v>
      </c>
      <c r="H14811" t="s">
        <v>26770</v>
      </c>
      <c r="I14811" t="s">
        <v>512</v>
      </c>
      <c r="S14811" t="s">
        <v>180</v>
      </c>
      <c r="U14811" t="s">
        <v>18871</v>
      </c>
    </row>
    <row r="14812" spans="1:21" x14ac:dyDescent="0.25">
      <c r="A14812" t="s">
        <v>18874</v>
      </c>
      <c r="B14812" t="s">
        <v>18868</v>
      </c>
      <c r="C14812">
        <v>1669</v>
      </c>
      <c r="D14812" t="s">
        <v>15</v>
      </c>
      <c r="E14812">
        <v>1</v>
      </c>
      <c r="F14812" t="s">
        <v>18867</v>
      </c>
      <c r="G14812" t="s">
        <v>26750</v>
      </c>
      <c r="H14812" t="s">
        <v>30090</v>
      </c>
      <c r="I14812" t="s">
        <v>28304</v>
      </c>
      <c r="T14812" t="s">
        <v>18804</v>
      </c>
      <c r="U14812" t="s">
        <v>18875</v>
      </c>
    </row>
    <row r="14813" spans="1:21" x14ac:dyDescent="0.25">
      <c r="A14813" t="s">
        <v>18876</v>
      </c>
      <c r="B14813" t="s">
        <v>18868</v>
      </c>
      <c r="C14813">
        <v>1669</v>
      </c>
      <c r="D14813" t="s">
        <v>15</v>
      </c>
      <c r="E14813">
        <v>1</v>
      </c>
      <c r="F14813" t="s">
        <v>18867</v>
      </c>
      <c r="G14813" t="s">
        <v>26750</v>
      </c>
      <c r="H14813" t="s">
        <v>30090</v>
      </c>
      <c r="I14813" t="s">
        <v>28304</v>
      </c>
      <c r="T14813" t="s">
        <v>18804</v>
      </c>
      <c r="U14813" t="s">
        <v>18875</v>
      </c>
    </row>
    <row r="14814" spans="1:21" x14ac:dyDescent="0.25">
      <c r="A14814" t="s">
        <v>18874</v>
      </c>
      <c r="B14814" t="s">
        <v>18868</v>
      </c>
      <c r="C14814">
        <v>944</v>
      </c>
      <c r="D14814" t="s">
        <v>15</v>
      </c>
      <c r="E14814">
        <v>2</v>
      </c>
      <c r="F14814" t="s">
        <v>18877</v>
      </c>
      <c r="G14814" t="s">
        <v>26667</v>
      </c>
      <c r="H14814" t="s">
        <v>30090</v>
      </c>
      <c r="I14814" t="s">
        <v>27281</v>
      </c>
      <c r="S14814" t="s">
        <v>18880</v>
      </c>
      <c r="T14814" t="s">
        <v>18881</v>
      </c>
      <c r="U14814" t="s">
        <v>18875</v>
      </c>
    </row>
    <row r="14815" spans="1:21" x14ac:dyDescent="0.25">
      <c r="A14815" t="s">
        <v>18876</v>
      </c>
      <c r="B14815" t="s">
        <v>18868</v>
      </c>
      <c r="C14815">
        <v>944</v>
      </c>
      <c r="D14815" t="s">
        <v>15</v>
      </c>
      <c r="E14815">
        <v>2</v>
      </c>
      <c r="F14815" t="s">
        <v>18877</v>
      </c>
      <c r="G14815" t="s">
        <v>26667</v>
      </c>
      <c r="H14815" t="s">
        <v>30090</v>
      </c>
      <c r="I14815" t="s">
        <v>27281</v>
      </c>
      <c r="S14815" t="s">
        <v>18880</v>
      </c>
      <c r="T14815" t="s">
        <v>18881</v>
      </c>
      <c r="U14815" t="s">
        <v>18875</v>
      </c>
    </row>
    <row r="14816" spans="1:21" x14ac:dyDescent="0.25">
      <c r="A14816" t="s">
        <v>18874</v>
      </c>
      <c r="B14816" t="s">
        <v>18868</v>
      </c>
      <c r="C14816">
        <v>1664</v>
      </c>
      <c r="D14816" t="s">
        <v>15</v>
      </c>
      <c r="E14816">
        <v>3</v>
      </c>
      <c r="F14816" t="s">
        <v>18879</v>
      </c>
      <c r="G14816" t="s">
        <v>26874</v>
      </c>
      <c r="H14816" t="s">
        <v>27956</v>
      </c>
      <c r="S14816" t="s">
        <v>18804</v>
      </c>
      <c r="T14816" t="s">
        <v>18883</v>
      </c>
      <c r="U14816" t="s">
        <v>18875</v>
      </c>
    </row>
    <row r="14817" spans="1:21" x14ac:dyDescent="0.25">
      <c r="A14817" t="s">
        <v>18876</v>
      </c>
      <c r="B14817" t="s">
        <v>18868</v>
      </c>
      <c r="C14817">
        <v>1664</v>
      </c>
      <c r="D14817" t="s">
        <v>15</v>
      </c>
      <c r="E14817">
        <v>3</v>
      </c>
      <c r="F14817" t="s">
        <v>18879</v>
      </c>
      <c r="G14817" t="s">
        <v>26874</v>
      </c>
      <c r="H14817" t="s">
        <v>27956</v>
      </c>
      <c r="S14817" t="s">
        <v>18804</v>
      </c>
      <c r="T14817" t="s">
        <v>18883</v>
      </c>
      <c r="U14817" t="s">
        <v>18875</v>
      </c>
    </row>
    <row r="14818" spans="1:21" x14ac:dyDescent="0.25">
      <c r="A14818" t="s">
        <v>18874</v>
      </c>
      <c r="B14818" t="s">
        <v>18868</v>
      </c>
      <c r="C14818">
        <v>1659</v>
      </c>
      <c r="D14818" t="s">
        <v>15</v>
      </c>
      <c r="E14818">
        <v>4</v>
      </c>
      <c r="F14818" t="s">
        <v>18882</v>
      </c>
      <c r="G14818" t="s">
        <v>26675</v>
      </c>
      <c r="H14818" t="s">
        <v>26702</v>
      </c>
      <c r="S14818" t="s">
        <v>18881</v>
      </c>
      <c r="T14818" t="s">
        <v>18804</v>
      </c>
      <c r="U14818" t="s">
        <v>18875</v>
      </c>
    </row>
    <row r="14819" spans="1:21" x14ac:dyDescent="0.25">
      <c r="A14819" t="s">
        <v>18876</v>
      </c>
      <c r="B14819" t="s">
        <v>18868</v>
      </c>
      <c r="C14819">
        <v>1659</v>
      </c>
      <c r="D14819" t="s">
        <v>15</v>
      </c>
      <c r="E14819">
        <v>4</v>
      </c>
      <c r="F14819" t="s">
        <v>18882</v>
      </c>
      <c r="G14819" t="s">
        <v>26675</v>
      </c>
      <c r="H14819" t="s">
        <v>26702</v>
      </c>
      <c r="S14819" t="s">
        <v>18881</v>
      </c>
      <c r="T14819" t="s">
        <v>18804</v>
      </c>
      <c r="U14819" t="s">
        <v>18875</v>
      </c>
    </row>
    <row r="14820" spans="1:21" x14ac:dyDescent="0.25">
      <c r="A14820" t="s">
        <v>18874</v>
      </c>
      <c r="B14820" t="s">
        <v>18868</v>
      </c>
      <c r="C14820">
        <v>1692</v>
      </c>
      <c r="D14820" t="s">
        <v>15</v>
      </c>
      <c r="E14820">
        <v>5</v>
      </c>
      <c r="F14820" t="s">
        <v>18884</v>
      </c>
      <c r="G14820" t="s">
        <v>27346</v>
      </c>
      <c r="H14820" t="s">
        <v>27956</v>
      </c>
      <c r="S14820" t="s">
        <v>18883</v>
      </c>
      <c r="T14820" t="s">
        <v>18887</v>
      </c>
      <c r="U14820" t="s">
        <v>18875</v>
      </c>
    </row>
    <row r="14821" spans="1:21" x14ac:dyDescent="0.25">
      <c r="A14821" t="s">
        <v>18876</v>
      </c>
      <c r="B14821" t="s">
        <v>18868</v>
      </c>
      <c r="C14821">
        <v>1692</v>
      </c>
      <c r="D14821" t="s">
        <v>15</v>
      </c>
      <c r="E14821">
        <v>5</v>
      </c>
      <c r="F14821" t="s">
        <v>18884</v>
      </c>
      <c r="G14821" t="s">
        <v>27346</v>
      </c>
      <c r="H14821" t="s">
        <v>27956</v>
      </c>
      <c r="S14821" t="s">
        <v>18883</v>
      </c>
      <c r="T14821" t="s">
        <v>18887</v>
      </c>
      <c r="U14821" t="s">
        <v>18875</v>
      </c>
    </row>
    <row r="14822" spans="1:21" x14ac:dyDescent="0.25">
      <c r="A14822" t="s">
        <v>18874</v>
      </c>
      <c r="B14822" t="s">
        <v>18868</v>
      </c>
      <c r="C14822">
        <v>1680</v>
      </c>
      <c r="D14822" t="s">
        <v>15</v>
      </c>
      <c r="E14822">
        <v>6</v>
      </c>
      <c r="F14822" t="s">
        <v>18886</v>
      </c>
      <c r="G14822" t="s">
        <v>27653</v>
      </c>
      <c r="H14822" t="s">
        <v>28304</v>
      </c>
      <c r="S14822" t="s">
        <v>18804</v>
      </c>
      <c r="U14822" t="s">
        <v>18875</v>
      </c>
    </row>
    <row r="14823" spans="1:21" x14ac:dyDescent="0.25">
      <c r="A14823" t="s">
        <v>18876</v>
      </c>
      <c r="B14823" t="s">
        <v>18868</v>
      </c>
      <c r="C14823">
        <v>1680</v>
      </c>
      <c r="D14823" t="s">
        <v>15</v>
      </c>
      <c r="E14823">
        <v>6</v>
      </c>
      <c r="F14823" t="s">
        <v>18886</v>
      </c>
      <c r="G14823" t="s">
        <v>27653</v>
      </c>
      <c r="H14823" t="s">
        <v>28304</v>
      </c>
      <c r="S14823" t="s">
        <v>18804</v>
      </c>
      <c r="U14823" t="s">
        <v>18875</v>
      </c>
    </row>
    <row r="14824" spans="1:21" x14ac:dyDescent="0.25">
      <c r="A14824" t="s">
        <v>18888</v>
      </c>
      <c r="B14824" t="s">
        <v>18878</v>
      </c>
      <c r="C14824">
        <v>1440</v>
      </c>
      <c r="D14824" t="s">
        <v>15</v>
      </c>
      <c r="E14824">
        <v>1</v>
      </c>
      <c r="F14824" t="s">
        <v>18889</v>
      </c>
      <c r="G14824" t="s">
        <v>28110</v>
      </c>
      <c r="H14824" t="s">
        <v>30090</v>
      </c>
      <c r="I14824" t="s">
        <v>26989</v>
      </c>
      <c r="J14824" t="s">
        <v>27631</v>
      </c>
      <c r="K14824" t="s">
        <v>28104</v>
      </c>
      <c r="L14824" t="s">
        <v>26979</v>
      </c>
      <c r="T14824" t="s">
        <v>18804</v>
      </c>
      <c r="U14824" t="s">
        <v>18890</v>
      </c>
    </row>
    <row r="14825" spans="1:21" x14ac:dyDescent="0.25">
      <c r="A14825" t="s">
        <v>18891</v>
      </c>
      <c r="B14825" t="s">
        <v>18878</v>
      </c>
      <c r="C14825">
        <v>1440</v>
      </c>
      <c r="D14825" t="s">
        <v>15</v>
      </c>
      <c r="E14825">
        <v>1</v>
      </c>
      <c r="F14825" t="s">
        <v>18889</v>
      </c>
      <c r="G14825" t="s">
        <v>28110</v>
      </c>
      <c r="H14825" t="s">
        <v>30090</v>
      </c>
      <c r="I14825" t="s">
        <v>26989</v>
      </c>
      <c r="J14825" t="s">
        <v>27631</v>
      </c>
      <c r="K14825" t="s">
        <v>28104</v>
      </c>
      <c r="L14825" t="s">
        <v>26979</v>
      </c>
      <c r="T14825" t="s">
        <v>18804</v>
      </c>
      <c r="U14825" t="s">
        <v>18890</v>
      </c>
    </row>
    <row r="14826" spans="1:21" x14ac:dyDescent="0.25">
      <c r="A14826" t="s">
        <v>18888</v>
      </c>
      <c r="B14826" t="s">
        <v>18878</v>
      </c>
      <c r="C14826">
        <v>1443</v>
      </c>
      <c r="D14826" t="s">
        <v>15</v>
      </c>
      <c r="E14826">
        <v>2</v>
      </c>
      <c r="F14826" t="s">
        <v>18892</v>
      </c>
      <c r="G14826" t="s">
        <v>26719</v>
      </c>
      <c r="H14826" t="s">
        <v>27956</v>
      </c>
      <c r="I14826" t="s">
        <v>27261</v>
      </c>
      <c r="J14826" t="s">
        <v>26747</v>
      </c>
      <c r="S14826" t="s">
        <v>18894</v>
      </c>
      <c r="U14826" t="s">
        <v>18890</v>
      </c>
    </row>
    <row r="14827" spans="1:21" x14ac:dyDescent="0.25">
      <c r="A14827" t="s">
        <v>18891</v>
      </c>
      <c r="B14827" t="s">
        <v>18878</v>
      </c>
      <c r="C14827">
        <v>1443</v>
      </c>
      <c r="D14827" t="s">
        <v>15</v>
      </c>
      <c r="E14827">
        <v>2</v>
      </c>
      <c r="F14827" t="s">
        <v>18892</v>
      </c>
      <c r="G14827" t="s">
        <v>26719</v>
      </c>
      <c r="H14827" t="s">
        <v>27956</v>
      </c>
      <c r="I14827" t="s">
        <v>27261</v>
      </c>
      <c r="J14827" t="s">
        <v>26747</v>
      </c>
      <c r="S14827" t="s">
        <v>18894</v>
      </c>
      <c r="U14827" t="s">
        <v>18890</v>
      </c>
    </row>
    <row r="14828" spans="1:21" x14ac:dyDescent="0.25">
      <c r="A14828" t="s">
        <v>18895</v>
      </c>
      <c r="B14828" t="s">
        <v>18893</v>
      </c>
      <c r="C14828">
        <v>1448</v>
      </c>
      <c r="D14828" t="s">
        <v>15</v>
      </c>
      <c r="E14828">
        <v>1</v>
      </c>
      <c r="F14828" t="s">
        <v>18896</v>
      </c>
      <c r="G14828" t="s">
        <v>26719</v>
      </c>
      <c r="H14828" t="s">
        <v>26899</v>
      </c>
      <c r="I14828" t="s">
        <v>26872</v>
      </c>
      <c r="S14828" t="s">
        <v>18897</v>
      </c>
      <c r="T14828" t="s">
        <v>18898</v>
      </c>
      <c r="U14828" t="s">
        <v>18899</v>
      </c>
    </row>
    <row r="14829" spans="1:21" x14ac:dyDescent="0.25">
      <c r="A14829" t="s">
        <v>18900</v>
      </c>
      <c r="B14829" t="s">
        <v>18893</v>
      </c>
      <c r="C14829">
        <v>1448</v>
      </c>
      <c r="D14829" t="s">
        <v>15</v>
      </c>
      <c r="E14829">
        <v>1</v>
      </c>
      <c r="F14829" t="s">
        <v>18896</v>
      </c>
      <c r="G14829" t="s">
        <v>26719</v>
      </c>
      <c r="H14829" t="s">
        <v>26899</v>
      </c>
      <c r="I14829" t="s">
        <v>26872</v>
      </c>
      <c r="S14829" t="s">
        <v>18897</v>
      </c>
      <c r="T14829" t="s">
        <v>18898</v>
      </c>
      <c r="U14829" t="s">
        <v>18899</v>
      </c>
    </row>
    <row r="14830" spans="1:21" x14ac:dyDescent="0.25">
      <c r="A14830" t="s">
        <v>18895</v>
      </c>
      <c r="B14830" t="s">
        <v>18893</v>
      </c>
      <c r="C14830">
        <v>1455</v>
      </c>
      <c r="D14830" t="s">
        <v>15</v>
      </c>
      <c r="E14830">
        <v>2</v>
      </c>
      <c r="F14830" t="s">
        <v>18901</v>
      </c>
      <c r="G14830" t="s">
        <v>26707</v>
      </c>
      <c r="H14830" t="s">
        <v>30091</v>
      </c>
      <c r="S14830" t="s">
        <v>18903</v>
      </c>
      <c r="T14830" t="s">
        <v>18804</v>
      </c>
      <c r="U14830" t="s">
        <v>18899</v>
      </c>
    </row>
    <row r="14831" spans="1:21" x14ac:dyDescent="0.25">
      <c r="A14831" t="s">
        <v>18900</v>
      </c>
      <c r="B14831" t="s">
        <v>18893</v>
      </c>
      <c r="C14831">
        <v>1455</v>
      </c>
      <c r="D14831" t="s">
        <v>15</v>
      </c>
      <c r="E14831">
        <v>2</v>
      </c>
      <c r="F14831" t="s">
        <v>18901</v>
      </c>
      <c r="G14831" t="s">
        <v>26707</v>
      </c>
      <c r="H14831" t="s">
        <v>30091</v>
      </c>
      <c r="S14831" t="s">
        <v>18903</v>
      </c>
      <c r="T14831" t="s">
        <v>18804</v>
      </c>
      <c r="U14831" t="s">
        <v>18899</v>
      </c>
    </row>
    <row r="14832" spans="1:21" x14ac:dyDescent="0.25">
      <c r="A14832" t="s">
        <v>18895</v>
      </c>
      <c r="B14832" t="s">
        <v>18893</v>
      </c>
      <c r="C14832">
        <v>1453</v>
      </c>
      <c r="D14832" t="s">
        <v>15</v>
      </c>
      <c r="E14832">
        <v>3</v>
      </c>
      <c r="F14832" t="s">
        <v>18904</v>
      </c>
      <c r="G14832" t="s">
        <v>26707</v>
      </c>
      <c r="H14832" t="s">
        <v>30092</v>
      </c>
      <c r="I14832" t="s">
        <v>30093</v>
      </c>
      <c r="J14832" t="s">
        <v>27063</v>
      </c>
      <c r="S14832" t="s">
        <v>18903</v>
      </c>
      <c r="T14832" t="s">
        <v>18804</v>
      </c>
      <c r="U14832" t="s">
        <v>18899</v>
      </c>
    </row>
    <row r="14833" spans="1:21" x14ac:dyDescent="0.25">
      <c r="A14833" t="s">
        <v>18900</v>
      </c>
      <c r="B14833" t="s">
        <v>18893</v>
      </c>
      <c r="C14833">
        <v>1453</v>
      </c>
      <c r="D14833" t="s">
        <v>15</v>
      </c>
      <c r="E14833">
        <v>3</v>
      </c>
      <c r="F14833" t="s">
        <v>18904</v>
      </c>
      <c r="G14833" t="s">
        <v>26707</v>
      </c>
      <c r="H14833" t="s">
        <v>30092</v>
      </c>
      <c r="I14833" t="s">
        <v>30093</v>
      </c>
      <c r="J14833" t="s">
        <v>27063</v>
      </c>
      <c r="S14833" t="s">
        <v>18903</v>
      </c>
      <c r="T14833" t="s">
        <v>18804</v>
      </c>
      <c r="U14833" t="s">
        <v>18899</v>
      </c>
    </row>
    <row r="14834" spans="1:21" x14ac:dyDescent="0.25">
      <c r="A14834" t="s">
        <v>18895</v>
      </c>
      <c r="B14834" t="s">
        <v>18893</v>
      </c>
      <c r="C14834">
        <v>1446</v>
      </c>
      <c r="D14834" t="s">
        <v>15</v>
      </c>
      <c r="E14834">
        <v>4</v>
      </c>
      <c r="F14834" t="s">
        <v>18905</v>
      </c>
      <c r="G14834" t="s">
        <v>26667</v>
      </c>
      <c r="H14834" t="s">
        <v>27140</v>
      </c>
      <c r="I14834" t="s">
        <v>24953</v>
      </c>
      <c r="J14834" t="s">
        <v>26873</v>
      </c>
      <c r="S14834" t="s">
        <v>18903</v>
      </c>
      <c r="T14834" t="s">
        <v>18804</v>
      </c>
      <c r="U14834" t="s">
        <v>18899</v>
      </c>
    </row>
    <row r="14835" spans="1:21" x14ac:dyDescent="0.25">
      <c r="A14835" t="s">
        <v>18900</v>
      </c>
      <c r="B14835" t="s">
        <v>18893</v>
      </c>
      <c r="C14835">
        <v>1446</v>
      </c>
      <c r="D14835" t="s">
        <v>15</v>
      </c>
      <c r="E14835">
        <v>4</v>
      </c>
      <c r="F14835" t="s">
        <v>18905</v>
      </c>
      <c r="G14835" t="s">
        <v>26667</v>
      </c>
      <c r="H14835" t="s">
        <v>27140</v>
      </c>
      <c r="I14835" t="s">
        <v>24953</v>
      </c>
      <c r="J14835" t="s">
        <v>26873</v>
      </c>
      <c r="S14835" t="s">
        <v>18903</v>
      </c>
      <c r="T14835" t="s">
        <v>18804</v>
      </c>
      <c r="U14835" t="s">
        <v>18899</v>
      </c>
    </row>
    <row r="14836" spans="1:21" x14ac:dyDescent="0.25">
      <c r="A14836" t="s">
        <v>18895</v>
      </c>
      <c r="B14836" t="s">
        <v>18893</v>
      </c>
      <c r="C14836">
        <v>1475</v>
      </c>
      <c r="D14836" t="s">
        <v>15</v>
      </c>
      <c r="E14836">
        <v>5</v>
      </c>
      <c r="F14836" t="s">
        <v>18906</v>
      </c>
      <c r="G14836" t="s">
        <v>27233</v>
      </c>
      <c r="H14836" t="s">
        <v>27956</v>
      </c>
      <c r="I14836" t="s">
        <v>26873</v>
      </c>
      <c r="S14836" t="s">
        <v>18804</v>
      </c>
      <c r="T14836" t="s">
        <v>18804</v>
      </c>
      <c r="U14836" t="s">
        <v>18899</v>
      </c>
    </row>
    <row r="14837" spans="1:21" x14ac:dyDescent="0.25">
      <c r="A14837" t="s">
        <v>18900</v>
      </c>
      <c r="B14837" t="s">
        <v>18893</v>
      </c>
      <c r="C14837">
        <v>1475</v>
      </c>
      <c r="D14837" t="s">
        <v>15</v>
      </c>
      <c r="E14837">
        <v>5</v>
      </c>
      <c r="F14837" t="s">
        <v>18906</v>
      </c>
      <c r="G14837" t="s">
        <v>27233</v>
      </c>
      <c r="H14837" t="s">
        <v>27956</v>
      </c>
      <c r="I14837" t="s">
        <v>26873</v>
      </c>
      <c r="S14837" t="s">
        <v>18804</v>
      </c>
      <c r="T14837" t="s">
        <v>18804</v>
      </c>
      <c r="U14837" t="s">
        <v>18899</v>
      </c>
    </row>
    <row r="14838" spans="1:21" x14ac:dyDescent="0.25">
      <c r="A14838" t="s">
        <v>18895</v>
      </c>
      <c r="B14838" t="s">
        <v>18893</v>
      </c>
      <c r="C14838">
        <v>1457</v>
      </c>
      <c r="D14838" t="s">
        <v>15</v>
      </c>
      <c r="E14838">
        <v>6</v>
      </c>
      <c r="F14838" t="s">
        <v>18907</v>
      </c>
      <c r="G14838" t="s">
        <v>26707</v>
      </c>
      <c r="H14838" t="s">
        <v>30090</v>
      </c>
      <c r="I14838" t="s">
        <v>27264</v>
      </c>
      <c r="J14838" t="s">
        <v>30094</v>
      </c>
      <c r="S14838" t="s">
        <v>18804</v>
      </c>
      <c r="T14838" t="s">
        <v>18804</v>
      </c>
      <c r="U14838" t="s">
        <v>18899</v>
      </c>
    </row>
    <row r="14839" spans="1:21" x14ac:dyDescent="0.25">
      <c r="A14839" t="s">
        <v>18900</v>
      </c>
      <c r="B14839" t="s">
        <v>18893</v>
      </c>
      <c r="C14839">
        <v>1457</v>
      </c>
      <c r="D14839" t="s">
        <v>15</v>
      </c>
      <c r="E14839">
        <v>6</v>
      </c>
      <c r="F14839" t="s">
        <v>18907</v>
      </c>
      <c r="G14839" t="s">
        <v>26707</v>
      </c>
      <c r="H14839" t="s">
        <v>30090</v>
      </c>
      <c r="I14839" t="s">
        <v>27264</v>
      </c>
      <c r="J14839" t="s">
        <v>30094</v>
      </c>
      <c r="S14839" t="s">
        <v>18804</v>
      </c>
      <c r="T14839" t="s">
        <v>18804</v>
      </c>
      <c r="U14839" t="s">
        <v>18899</v>
      </c>
    </row>
    <row r="14840" spans="1:21" x14ac:dyDescent="0.25">
      <c r="A14840" t="s">
        <v>18909</v>
      </c>
      <c r="B14840" t="s">
        <v>18902</v>
      </c>
      <c r="C14840">
        <v>1407</v>
      </c>
      <c r="D14840" t="s">
        <v>15</v>
      </c>
      <c r="E14840">
        <v>1</v>
      </c>
      <c r="F14840" t="s">
        <v>18910</v>
      </c>
      <c r="G14840" t="s">
        <v>26690</v>
      </c>
      <c r="H14840" t="s">
        <v>28240</v>
      </c>
      <c r="I14840" t="s">
        <v>26733</v>
      </c>
      <c r="J14840" t="s">
        <v>27897</v>
      </c>
      <c r="S14840" t="s">
        <v>18911</v>
      </c>
      <c r="T14840" t="s">
        <v>17366</v>
      </c>
      <c r="U14840" t="s">
        <v>18912</v>
      </c>
    </row>
    <row r="14841" spans="1:21" x14ac:dyDescent="0.25">
      <c r="A14841" t="s">
        <v>18913</v>
      </c>
      <c r="B14841" t="s">
        <v>18902</v>
      </c>
      <c r="C14841">
        <v>1407</v>
      </c>
      <c r="D14841" t="s">
        <v>15</v>
      </c>
      <c r="E14841">
        <v>1</v>
      </c>
      <c r="F14841" t="s">
        <v>18910</v>
      </c>
      <c r="G14841" t="s">
        <v>26690</v>
      </c>
      <c r="H14841" t="s">
        <v>28240</v>
      </c>
      <c r="I14841" t="s">
        <v>26733</v>
      </c>
      <c r="J14841" t="s">
        <v>27897</v>
      </c>
      <c r="S14841" t="s">
        <v>18911</v>
      </c>
      <c r="T14841" t="s">
        <v>17366</v>
      </c>
      <c r="U14841" t="s">
        <v>18912</v>
      </c>
    </row>
    <row r="14842" spans="1:21" x14ac:dyDescent="0.25">
      <c r="A14842" t="s">
        <v>18909</v>
      </c>
      <c r="B14842" t="s">
        <v>18902</v>
      </c>
      <c r="C14842">
        <v>1413</v>
      </c>
      <c r="D14842" t="s">
        <v>15</v>
      </c>
      <c r="E14842">
        <v>2</v>
      </c>
      <c r="F14842" t="s">
        <v>18914</v>
      </c>
      <c r="G14842" t="s">
        <v>26771</v>
      </c>
      <c r="H14842" t="s">
        <v>30095</v>
      </c>
      <c r="I14842" t="s">
        <v>27664</v>
      </c>
      <c r="J14842" t="s">
        <v>26733</v>
      </c>
      <c r="K14842" t="s">
        <v>27897</v>
      </c>
      <c r="S14842" t="s">
        <v>4991</v>
      </c>
      <c r="U14842" t="s">
        <v>18912</v>
      </c>
    </row>
    <row r="14843" spans="1:21" x14ac:dyDescent="0.25">
      <c r="A14843" t="s">
        <v>18913</v>
      </c>
      <c r="B14843" t="s">
        <v>18902</v>
      </c>
      <c r="C14843">
        <v>1413</v>
      </c>
      <c r="D14843" t="s">
        <v>15</v>
      </c>
      <c r="E14843">
        <v>2</v>
      </c>
      <c r="F14843" t="s">
        <v>18914</v>
      </c>
      <c r="G14843" t="s">
        <v>26771</v>
      </c>
      <c r="H14843" t="s">
        <v>30095</v>
      </c>
      <c r="I14843" t="s">
        <v>27664</v>
      </c>
      <c r="J14843" t="s">
        <v>26733</v>
      </c>
      <c r="K14843" t="s">
        <v>27897</v>
      </c>
      <c r="S14843" t="s">
        <v>4991</v>
      </c>
      <c r="U14843" t="s">
        <v>18912</v>
      </c>
    </row>
    <row r="14844" spans="1:21" x14ac:dyDescent="0.25">
      <c r="A14844" t="s">
        <v>18915</v>
      </c>
      <c r="B14844" t="s">
        <v>18908</v>
      </c>
      <c r="C14844">
        <v>1452</v>
      </c>
      <c r="D14844" t="s">
        <v>15</v>
      </c>
      <c r="E14844">
        <v>1</v>
      </c>
      <c r="F14844" t="s">
        <v>18916</v>
      </c>
      <c r="G14844" t="s">
        <v>26719</v>
      </c>
      <c r="H14844" t="s">
        <v>30096</v>
      </c>
      <c r="T14844" t="s">
        <v>6382</v>
      </c>
      <c r="U14844" t="s">
        <v>18918</v>
      </c>
    </row>
    <row r="14845" spans="1:21" x14ac:dyDescent="0.25">
      <c r="A14845" t="s">
        <v>18919</v>
      </c>
      <c r="B14845" t="s">
        <v>18908</v>
      </c>
      <c r="C14845">
        <v>1452</v>
      </c>
      <c r="D14845" t="s">
        <v>15</v>
      </c>
      <c r="E14845">
        <v>1</v>
      </c>
      <c r="F14845" t="s">
        <v>18916</v>
      </c>
      <c r="G14845" t="s">
        <v>26719</v>
      </c>
      <c r="H14845" t="s">
        <v>30096</v>
      </c>
      <c r="T14845" t="s">
        <v>6382</v>
      </c>
      <c r="U14845" t="s">
        <v>18918</v>
      </c>
    </row>
    <row r="14846" spans="1:21" x14ac:dyDescent="0.25">
      <c r="A14846" t="s">
        <v>18915</v>
      </c>
      <c r="B14846" t="s">
        <v>18908</v>
      </c>
      <c r="C14846">
        <v>1450</v>
      </c>
      <c r="D14846" t="s">
        <v>15</v>
      </c>
      <c r="E14846">
        <v>2</v>
      </c>
      <c r="F14846" t="s">
        <v>18917</v>
      </c>
      <c r="G14846" t="s">
        <v>26702</v>
      </c>
      <c r="H14846" t="s">
        <v>26902</v>
      </c>
      <c r="I14846" t="s">
        <v>30096</v>
      </c>
      <c r="S14846" t="s">
        <v>18920</v>
      </c>
      <c r="T14846" t="s">
        <v>18921</v>
      </c>
      <c r="U14846" t="s">
        <v>18918</v>
      </c>
    </row>
    <row r="14847" spans="1:21" x14ac:dyDescent="0.25">
      <c r="A14847" t="s">
        <v>18919</v>
      </c>
      <c r="B14847" t="s">
        <v>18908</v>
      </c>
      <c r="C14847">
        <v>1450</v>
      </c>
      <c r="D14847" t="s">
        <v>15</v>
      </c>
      <c r="E14847">
        <v>2</v>
      </c>
      <c r="F14847" t="s">
        <v>18917</v>
      </c>
      <c r="G14847" t="s">
        <v>26702</v>
      </c>
      <c r="H14847" t="s">
        <v>26902</v>
      </c>
      <c r="I14847" t="s">
        <v>30096</v>
      </c>
      <c r="S14847" t="s">
        <v>18920</v>
      </c>
      <c r="T14847" t="s">
        <v>18921</v>
      </c>
      <c r="U14847" t="s">
        <v>18918</v>
      </c>
    </row>
    <row r="14848" spans="1:21" x14ac:dyDescent="0.25">
      <c r="A14848" t="s">
        <v>18915</v>
      </c>
      <c r="B14848" t="s">
        <v>18908</v>
      </c>
      <c r="C14848">
        <v>1461</v>
      </c>
      <c r="D14848" t="s">
        <v>15</v>
      </c>
      <c r="E14848">
        <v>3</v>
      </c>
      <c r="F14848" t="s">
        <v>18914</v>
      </c>
      <c r="G14848" t="s">
        <v>26719</v>
      </c>
      <c r="H14848" t="s">
        <v>5005</v>
      </c>
      <c r="I14848" t="s">
        <v>28257</v>
      </c>
      <c r="J14848" t="s">
        <v>26976</v>
      </c>
      <c r="K14848" t="s">
        <v>27143</v>
      </c>
      <c r="L14848" t="s">
        <v>30097</v>
      </c>
      <c r="S14848" t="s">
        <v>301</v>
      </c>
      <c r="T14848" t="s">
        <v>102</v>
      </c>
      <c r="U14848" t="s">
        <v>18918</v>
      </c>
    </row>
    <row r="14849" spans="1:21" x14ac:dyDescent="0.25">
      <c r="A14849" t="s">
        <v>18919</v>
      </c>
      <c r="B14849" t="s">
        <v>18908</v>
      </c>
      <c r="C14849">
        <v>1461</v>
      </c>
      <c r="D14849" t="s">
        <v>15</v>
      </c>
      <c r="E14849">
        <v>3</v>
      </c>
      <c r="F14849" t="s">
        <v>18914</v>
      </c>
      <c r="G14849" t="s">
        <v>26719</v>
      </c>
      <c r="H14849" t="s">
        <v>5005</v>
      </c>
      <c r="I14849" t="s">
        <v>28257</v>
      </c>
      <c r="J14849" t="s">
        <v>26976</v>
      </c>
      <c r="K14849" t="s">
        <v>27143</v>
      </c>
      <c r="L14849" t="s">
        <v>30097</v>
      </c>
      <c r="S14849" t="s">
        <v>301</v>
      </c>
      <c r="T14849" t="s">
        <v>102</v>
      </c>
      <c r="U14849" t="s">
        <v>18918</v>
      </c>
    </row>
    <row r="14850" spans="1:21" x14ac:dyDescent="0.25">
      <c r="A14850" t="s">
        <v>18915</v>
      </c>
      <c r="B14850" t="s">
        <v>18908</v>
      </c>
      <c r="C14850">
        <v>1448</v>
      </c>
      <c r="D14850" t="s">
        <v>15</v>
      </c>
      <c r="E14850">
        <v>4</v>
      </c>
      <c r="F14850" t="s">
        <v>18922</v>
      </c>
      <c r="G14850" t="s">
        <v>26694</v>
      </c>
      <c r="H14850" t="s">
        <v>30096</v>
      </c>
      <c r="I14850" t="s">
        <v>26693</v>
      </c>
      <c r="S14850" t="s">
        <v>98</v>
      </c>
      <c r="T14850" t="s">
        <v>18804</v>
      </c>
      <c r="U14850" t="s">
        <v>18918</v>
      </c>
    </row>
    <row r="14851" spans="1:21" x14ac:dyDescent="0.25">
      <c r="A14851" t="s">
        <v>18919</v>
      </c>
      <c r="B14851" t="s">
        <v>18908</v>
      </c>
      <c r="C14851">
        <v>1448</v>
      </c>
      <c r="D14851" t="s">
        <v>15</v>
      </c>
      <c r="E14851">
        <v>4</v>
      </c>
      <c r="F14851" t="s">
        <v>18922</v>
      </c>
      <c r="G14851" t="s">
        <v>26694</v>
      </c>
      <c r="H14851" t="s">
        <v>30096</v>
      </c>
      <c r="I14851" t="s">
        <v>26693</v>
      </c>
      <c r="S14851" t="s">
        <v>98</v>
      </c>
      <c r="T14851" t="s">
        <v>18804</v>
      </c>
      <c r="U14851" t="s">
        <v>18918</v>
      </c>
    </row>
    <row r="14852" spans="1:21" x14ac:dyDescent="0.25">
      <c r="A14852" t="s">
        <v>18915</v>
      </c>
      <c r="B14852" t="s">
        <v>18908</v>
      </c>
      <c r="C14852">
        <v>1446</v>
      </c>
      <c r="D14852" t="s">
        <v>15</v>
      </c>
      <c r="E14852">
        <v>5</v>
      </c>
      <c r="F14852" t="s">
        <v>18923</v>
      </c>
      <c r="G14852" t="s">
        <v>26824</v>
      </c>
      <c r="H14852" t="s">
        <v>30096</v>
      </c>
      <c r="S14852" t="s">
        <v>102</v>
      </c>
      <c r="U14852" t="s">
        <v>18918</v>
      </c>
    </row>
    <row r="14853" spans="1:21" x14ac:dyDescent="0.25">
      <c r="A14853" t="s">
        <v>18919</v>
      </c>
      <c r="B14853" t="s">
        <v>18908</v>
      </c>
      <c r="C14853">
        <v>1446</v>
      </c>
      <c r="D14853" t="s">
        <v>15</v>
      </c>
      <c r="E14853">
        <v>5</v>
      </c>
      <c r="F14853" t="s">
        <v>18923</v>
      </c>
      <c r="G14853" t="s">
        <v>26824</v>
      </c>
      <c r="H14853" t="s">
        <v>30096</v>
      </c>
      <c r="S14853" t="s">
        <v>102</v>
      </c>
      <c r="U14853" t="s">
        <v>18918</v>
      </c>
    </row>
    <row r="14854" spans="1:21" x14ac:dyDescent="0.25">
      <c r="A14854" t="s">
        <v>18924</v>
      </c>
      <c r="B14854" t="s">
        <v>18885</v>
      </c>
      <c r="C14854">
        <v>1787</v>
      </c>
      <c r="D14854" t="s">
        <v>15</v>
      </c>
      <c r="E14854">
        <v>1</v>
      </c>
      <c r="F14854" t="s">
        <v>18884</v>
      </c>
      <c r="G14854" t="s">
        <v>26736</v>
      </c>
      <c r="H14854" t="s">
        <v>27956</v>
      </c>
      <c r="I14854" t="s">
        <v>28600</v>
      </c>
      <c r="T14854" t="s">
        <v>455</v>
      </c>
      <c r="U14854" t="s">
        <v>18925</v>
      </c>
    </row>
    <row r="14855" spans="1:21" x14ac:dyDescent="0.25">
      <c r="A14855" t="s">
        <v>18926</v>
      </c>
      <c r="B14855" t="s">
        <v>18885</v>
      </c>
      <c r="C14855">
        <v>1787</v>
      </c>
      <c r="D14855" t="s">
        <v>15</v>
      </c>
      <c r="E14855">
        <v>1</v>
      </c>
      <c r="F14855" t="s">
        <v>18884</v>
      </c>
      <c r="G14855" t="s">
        <v>26736</v>
      </c>
      <c r="H14855" t="s">
        <v>27956</v>
      </c>
      <c r="I14855" t="s">
        <v>28600</v>
      </c>
      <c r="T14855" t="s">
        <v>455</v>
      </c>
      <c r="U14855" t="s">
        <v>18925</v>
      </c>
    </row>
    <row r="14856" spans="1:21" x14ac:dyDescent="0.25">
      <c r="A14856" t="s">
        <v>18924</v>
      </c>
      <c r="B14856" t="s">
        <v>18885</v>
      </c>
      <c r="C14856">
        <v>1477</v>
      </c>
      <c r="D14856" t="s">
        <v>15</v>
      </c>
      <c r="E14856">
        <v>2</v>
      </c>
      <c r="F14856" t="s">
        <v>18884</v>
      </c>
      <c r="G14856" t="s">
        <v>26690</v>
      </c>
      <c r="H14856" t="s">
        <v>30098</v>
      </c>
      <c r="I14856" t="s">
        <v>26928</v>
      </c>
      <c r="T14856" t="s">
        <v>668</v>
      </c>
      <c r="U14856" t="s">
        <v>18925</v>
      </c>
    </row>
    <row r="14857" spans="1:21" x14ac:dyDescent="0.25">
      <c r="A14857" t="s">
        <v>18926</v>
      </c>
      <c r="B14857" t="s">
        <v>18885</v>
      </c>
      <c r="C14857">
        <v>1477</v>
      </c>
      <c r="D14857" t="s">
        <v>15</v>
      </c>
      <c r="E14857">
        <v>2</v>
      </c>
      <c r="F14857" t="s">
        <v>18884</v>
      </c>
      <c r="G14857" t="s">
        <v>26690</v>
      </c>
      <c r="H14857" t="s">
        <v>30098</v>
      </c>
      <c r="I14857" t="s">
        <v>26928</v>
      </c>
      <c r="T14857" t="s">
        <v>668</v>
      </c>
      <c r="U14857" t="s">
        <v>18925</v>
      </c>
    </row>
    <row r="14858" spans="1:21" x14ac:dyDescent="0.25">
      <c r="A14858" t="s">
        <v>18924</v>
      </c>
      <c r="B14858" t="s">
        <v>18885</v>
      </c>
      <c r="C14858">
        <v>1001</v>
      </c>
      <c r="D14858" t="s">
        <v>15</v>
      </c>
      <c r="E14858">
        <v>3</v>
      </c>
      <c r="F14858" t="s">
        <v>18927</v>
      </c>
      <c r="G14858" t="s">
        <v>27546</v>
      </c>
      <c r="H14858" t="s">
        <v>27956</v>
      </c>
      <c r="I14858" t="s">
        <v>28600</v>
      </c>
      <c r="S14858" t="s">
        <v>1422</v>
      </c>
      <c r="U14858" t="s">
        <v>18925</v>
      </c>
    </row>
    <row r="14859" spans="1:21" x14ac:dyDescent="0.25">
      <c r="A14859" t="s">
        <v>18926</v>
      </c>
      <c r="B14859" t="s">
        <v>18885</v>
      </c>
      <c r="C14859">
        <v>1001</v>
      </c>
      <c r="D14859" t="s">
        <v>15</v>
      </c>
      <c r="E14859">
        <v>3</v>
      </c>
      <c r="F14859" t="s">
        <v>18927</v>
      </c>
      <c r="G14859" t="s">
        <v>27546</v>
      </c>
      <c r="H14859" t="s">
        <v>27956</v>
      </c>
      <c r="I14859" t="s">
        <v>28600</v>
      </c>
      <c r="S14859" t="s">
        <v>1422</v>
      </c>
      <c r="U14859" t="s">
        <v>18925</v>
      </c>
    </row>
    <row r="14860" spans="1:21" x14ac:dyDescent="0.25">
      <c r="A14860" t="s">
        <v>18928</v>
      </c>
      <c r="B14860" t="s">
        <v>18806</v>
      </c>
      <c r="C14860">
        <v>57</v>
      </c>
      <c r="D14860" t="s">
        <v>15</v>
      </c>
      <c r="E14860">
        <v>1</v>
      </c>
      <c r="F14860" t="s">
        <v>18929</v>
      </c>
      <c r="G14860" t="s">
        <v>26707</v>
      </c>
      <c r="H14860" t="s">
        <v>26681</v>
      </c>
      <c r="I14860" t="s">
        <v>26736</v>
      </c>
      <c r="J14860" t="s">
        <v>27379</v>
      </c>
      <c r="K14860" t="s">
        <v>27131</v>
      </c>
      <c r="L14860" t="s">
        <v>26972</v>
      </c>
      <c r="S14860" t="s">
        <v>18930</v>
      </c>
      <c r="T14860" t="s">
        <v>1262</v>
      </c>
      <c r="U14860" t="s">
        <v>18931</v>
      </c>
    </row>
    <row r="14861" spans="1:21" x14ac:dyDescent="0.25">
      <c r="A14861" t="s">
        <v>18932</v>
      </c>
      <c r="B14861" t="s">
        <v>18806</v>
      </c>
      <c r="C14861">
        <v>57</v>
      </c>
      <c r="D14861" t="s">
        <v>15</v>
      </c>
      <c r="E14861">
        <v>1</v>
      </c>
      <c r="F14861" t="s">
        <v>18929</v>
      </c>
      <c r="G14861" t="s">
        <v>26707</v>
      </c>
      <c r="H14861" t="s">
        <v>26681</v>
      </c>
      <c r="I14861" t="s">
        <v>26736</v>
      </c>
      <c r="J14861" t="s">
        <v>27379</v>
      </c>
      <c r="K14861" t="s">
        <v>27131</v>
      </c>
      <c r="L14861" t="s">
        <v>26972</v>
      </c>
      <c r="S14861" t="s">
        <v>18930</v>
      </c>
      <c r="T14861" t="s">
        <v>1262</v>
      </c>
      <c r="U14861" t="s">
        <v>18931</v>
      </c>
    </row>
    <row r="14862" spans="1:21" x14ac:dyDescent="0.25">
      <c r="A14862" t="s">
        <v>18928</v>
      </c>
      <c r="B14862" t="s">
        <v>18806</v>
      </c>
      <c r="C14862">
        <v>8</v>
      </c>
      <c r="D14862" t="s">
        <v>15</v>
      </c>
      <c r="E14862">
        <v>2</v>
      </c>
      <c r="F14862" t="s">
        <v>18933</v>
      </c>
      <c r="G14862" t="s">
        <v>26773</v>
      </c>
      <c r="H14862" t="s">
        <v>27140</v>
      </c>
      <c r="I14862" t="s">
        <v>28465</v>
      </c>
      <c r="J14862" t="s">
        <v>30099</v>
      </c>
      <c r="S14862" t="s">
        <v>18935</v>
      </c>
      <c r="T14862" t="s">
        <v>1262</v>
      </c>
      <c r="U14862" t="s">
        <v>18931</v>
      </c>
    </row>
    <row r="14863" spans="1:21" x14ac:dyDescent="0.25">
      <c r="A14863" t="s">
        <v>18932</v>
      </c>
      <c r="B14863" t="s">
        <v>18806</v>
      </c>
      <c r="C14863">
        <v>8</v>
      </c>
      <c r="D14863" t="s">
        <v>15</v>
      </c>
      <c r="E14863">
        <v>2</v>
      </c>
      <c r="F14863" t="s">
        <v>18933</v>
      </c>
      <c r="G14863" t="s">
        <v>26773</v>
      </c>
      <c r="H14863" t="s">
        <v>27140</v>
      </c>
      <c r="I14863" t="s">
        <v>28465</v>
      </c>
      <c r="J14863" t="s">
        <v>30099</v>
      </c>
      <c r="S14863" t="s">
        <v>18935</v>
      </c>
      <c r="T14863" t="s">
        <v>1262</v>
      </c>
      <c r="U14863" t="s">
        <v>18931</v>
      </c>
    </row>
    <row r="14864" spans="1:21" x14ac:dyDescent="0.25">
      <c r="A14864" t="s">
        <v>18928</v>
      </c>
      <c r="B14864" t="s">
        <v>18806</v>
      </c>
      <c r="C14864">
        <v>69</v>
      </c>
      <c r="D14864" t="s">
        <v>15</v>
      </c>
      <c r="E14864">
        <v>3</v>
      </c>
      <c r="F14864" t="s">
        <v>18934</v>
      </c>
      <c r="G14864" t="s">
        <v>26862</v>
      </c>
      <c r="H14864" t="s">
        <v>27026</v>
      </c>
      <c r="I14864" t="s">
        <v>27131</v>
      </c>
      <c r="S14864" t="s">
        <v>1262</v>
      </c>
      <c r="T14864" t="s">
        <v>4689</v>
      </c>
      <c r="U14864" t="s">
        <v>18931</v>
      </c>
    </row>
    <row r="14865" spans="1:21" x14ac:dyDescent="0.25">
      <c r="A14865" t="s">
        <v>18932</v>
      </c>
      <c r="B14865" t="s">
        <v>18806</v>
      </c>
      <c r="C14865">
        <v>69</v>
      </c>
      <c r="D14865" t="s">
        <v>15</v>
      </c>
      <c r="E14865">
        <v>3</v>
      </c>
      <c r="F14865" t="s">
        <v>18934</v>
      </c>
      <c r="G14865" t="s">
        <v>26862</v>
      </c>
      <c r="H14865" t="s">
        <v>27026</v>
      </c>
      <c r="I14865" t="s">
        <v>27131</v>
      </c>
      <c r="S14865" t="s">
        <v>1262</v>
      </c>
      <c r="T14865" t="s">
        <v>4689</v>
      </c>
      <c r="U14865" t="s">
        <v>18931</v>
      </c>
    </row>
    <row r="14866" spans="1:21" x14ac:dyDescent="0.25">
      <c r="A14866" t="s">
        <v>18928</v>
      </c>
      <c r="B14866" t="s">
        <v>18806</v>
      </c>
      <c r="C14866">
        <v>10</v>
      </c>
      <c r="D14866" t="s">
        <v>15</v>
      </c>
      <c r="E14866">
        <v>4</v>
      </c>
      <c r="F14866" t="s">
        <v>18937</v>
      </c>
      <c r="G14866" t="s">
        <v>26814</v>
      </c>
      <c r="H14866" t="s">
        <v>27140</v>
      </c>
      <c r="I14866" t="s">
        <v>27151</v>
      </c>
      <c r="J14866" t="s">
        <v>28841</v>
      </c>
      <c r="S14866" t="s">
        <v>4689</v>
      </c>
      <c r="T14866" t="s">
        <v>18939</v>
      </c>
      <c r="U14866" t="s">
        <v>18931</v>
      </c>
    </row>
    <row r="14867" spans="1:21" x14ac:dyDescent="0.25">
      <c r="A14867" t="s">
        <v>18932</v>
      </c>
      <c r="B14867" t="s">
        <v>18806</v>
      </c>
      <c r="C14867">
        <v>10</v>
      </c>
      <c r="D14867" t="s">
        <v>15</v>
      </c>
      <c r="E14867">
        <v>4</v>
      </c>
      <c r="F14867" t="s">
        <v>18937</v>
      </c>
      <c r="G14867" t="s">
        <v>26814</v>
      </c>
      <c r="H14867" t="s">
        <v>27140</v>
      </c>
      <c r="I14867" t="s">
        <v>27151</v>
      </c>
      <c r="J14867" t="s">
        <v>28841</v>
      </c>
      <c r="S14867" t="s">
        <v>4689</v>
      </c>
      <c r="T14867" t="s">
        <v>18939</v>
      </c>
      <c r="U14867" t="s">
        <v>18931</v>
      </c>
    </row>
    <row r="14868" spans="1:21" x14ac:dyDescent="0.25">
      <c r="A14868" t="s">
        <v>18928</v>
      </c>
      <c r="B14868" t="s">
        <v>18806</v>
      </c>
      <c r="C14868">
        <v>4</v>
      </c>
      <c r="D14868" t="s">
        <v>15</v>
      </c>
      <c r="E14868">
        <v>5</v>
      </c>
      <c r="F14868" t="s">
        <v>18938</v>
      </c>
      <c r="G14868" t="s">
        <v>26658</v>
      </c>
      <c r="H14868" t="s">
        <v>26681</v>
      </c>
      <c r="I14868" t="s">
        <v>27549</v>
      </c>
      <c r="J14868" t="s">
        <v>27379</v>
      </c>
      <c r="K14868" t="s">
        <v>26814</v>
      </c>
      <c r="S14868" t="s">
        <v>1262</v>
      </c>
      <c r="T14868" t="s">
        <v>4760</v>
      </c>
      <c r="U14868" t="s">
        <v>18931</v>
      </c>
    </row>
    <row r="14869" spans="1:21" x14ac:dyDescent="0.25">
      <c r="A14869" t="s">
        <v>18932</v>
      </c>
      <c r="B14869" t="s">
        <v>18806</v>
      </c>
      <c r="C14869">
        <v>4</v>
      </c>
      <c r="D14869" t="s">
        <v>15</v>
      </c>
      <c r="E14869">
        <v>5</v>
      </c>
      <c r="F14869" t="s">
        <v>18938</v>
      </c>
      <c r="G14869" t="s">
        <v>26658</v>
      </c>
      <c r="H14869" t="s">
        <v>26681</v>
      </c>
      <c r="I14869" t="s">
        <v>27549</v>
      </c>
      <c r="J14869" t="s">
        <v>27379</v>
      </c>
      <c r="K14869" t="s">
        <v>26814</v>
      </c>
      <c r="S14869" t="s">
        <v>1262</v>
      </c>
      <c r="T14869" t="s">
        <v>4760</v>
      </c>
      <c r="U14869" t="s">
        <v>18931</v>
      </c>
    </row>
    <row r="14870" spans="1:21" x14ac:dyDescent="0.25">
      <c r="A14870" t="s">
        <v>18928</v>
      </c>
      <c r="B14870" t="s">
        <v>18806</v>
      </c>
      <c r="C14870">
        <v>1</v>
      </c>
      <c r="D14870" t="s">
        <v>15</v>
      </c>
      <c r="E14870">
        <v>6</v>
      </c>
      <c r="F14870" t="s">
        <v>18940</v>
      </c>
      <c r="G14870" t="s">
        <v>26675</v>
      </c>
      <c r="H14870" t="s">
        <v>27106</v>
      </c>
      <c r="I14870" t="s">
        <v>26702</v>
      </c>
      <c r="S14870" t="s">
        <v>18939</v>
      </c>
      <c r="T14870" t="s">
        <v>18941</v>
      </c>
      <c r="U14870" t="s">
        <v>18931</v>
      </c>
    </row>
    <row r="14871" spans="1:21" x14ac:dyDescent="0.25">
      <c r="A14871" t="s">
        <v>18932</v>
      </c>
      <c r="B14871" t="s">
        <v>18806</v>
      </c>
      <c r="C14871">
        <v>1</v>
      </c>
      <c r="D14871" t="s">
        <v>15</v>
      </c>
      <c r="E14871">
        <v>6</v>
      </c>
      <c r="F14871" t="s">
        <v>18940</v>
      </c>
      <c r="G14871" t="s">
        <v>26675</v>
      </c>
      <c r="H14871" t="s">
        <v>27106</v>
      </c>
      <c r="I14871" t="s">
        <v>26702</v>
      </c>
      <c r="S14871" t="s">
        <v>18939</v>
      </c>
      <c r="T14871" t="s">
        <v>18941</v>
      </c>
      <c r="U14871" t="s">
        <v>18931</v>
      </c>
    </row>
    <row r="14872" spans="1:21" x14ac:dyDescent="0.25">
      <c r="A14872" t="s">
        <v>18942</v>
      </c>
      <c r="B14872" t="s">
        <v>18936</v>
      </c>
      <c r="C14872">
        <v>27</v>
      </c>
      <c r="D14872" t="s">
        <v>15</v>
      </c>
      <c r="E14872">
        <v>1</v>
      </c>
      <c r="F14872" t="s">
        <v>18934</v>
      </c>
      <c r="G14872" t="s">
        <v>26707</v>
      </c>
      <c r="H14872" t="s">
        <v>26681</v>
      </c>
      <c r="I14872" t="s">
        <v>26736</v>
      </c>
      <c r="J14872" t="s">
        <v>27026</v>
      </c>
      <c r="K14872" t="s">
        <v>27131</v>
      </c>
      <c r="L14872" t="s">
        <v>26972</v>
      </c>
      <c r="T14872" t="s">
        <v>1262</v>
      </c>
      <c r="U14872" t="s">
        <v>18943</v>
      </c>
    </row>
    <row r="14873" spans="1:21" x14ac:dyDescent="0.25">
      <c r="A14873" t="s">
        <v>18944</v>
      </c>
      <c r="B14873" t="s">
        <v>18936</v>
      </c>
      <c r="C14873">
        <v>27</v>
      </c>
      <c r="D14873" t="s">
        <v>15</v>
      </c>
      <c r="E14873">
        <v>1</v>
      </c>
      <c r="F14873" t="s">
        <v>18934</v>
      </c>
      <c r="G14873" t="s">
        <v>26707</v>
      </c>
      <c r="H14873" t="s">
        <v>26681</v>
      </c>
      <c r="I14873" t="s">
        <v>26736</v>
      </c>
      <c r="J14873" t="s">
        <v>27026</v>
      </c>
      <c r="K14873" t="s">
        <v>27131</v>
      </c>
      <c r="L14873" t="s">
        <v>26972</v>
      </c>
      <c r="T14873" t="s">
        <v>1262</v>
      </c>
      <c r="U14873" t="s">
        <v>18943</v>
      </c>
    </row>
    <row r="14874" spans="1:21" x14ac:dyDescent="0.25">
      <c r="A14874" t="s">
        <v>18942</v>
      </c>
      <c r="B14874" t="s">
        <v>18936</v>
      </c>
      <c r="C14874">
        <v>3</v>
      </c>
      <c r="D14874" t="s">
        <v>15</v>
      </c>
      <c r="E14874">
        <v>2</v>
      </c>
      <c r="F14874" t="s">
        <v>18945</v>
      </c>
      <c r="G14874" t="s">
        <v>26773</v>
      </c>
      <c r="H14874" t="s">
        <v>30100</v>
      </c>
      <c r="I14874" t="s">
        <v>26681</v>
      </c>
      <c r="J14874" t="s">
        <v>5</v>
      </c>
      <c r="S14874" t="s">
        <v>18947</v>
      </c>
      <c r="T14874" t="s">
        <v>1262</v>
      </c>
      <c r="U14874" t="s">
        <v>18943</v>
      </c>
    </row>
    <row r="14875" spans="1:21" x14ac:dyDescent="0.25">
      <c r="A14875" t="s">
        <v>18944</v>
      </c>
      <c r="B14875" t="s">
        <v>18936</v>
      </c>
      <c r="C14875">
        <v>3</v>
      </c>
      <c r="D14875" t="s">
        <v>15</v>
      </c>
      <c r="E14875">
        <v>2</v>
      </c>
      <c r="F14875" t="s">
        <v>18945</v>
      </c>
      <c r="G14875" t="s">
        <v>26773</v>
      </c>
      <c r="H14875" t="s">
        <v>30100</v>
      </c>
      <c r="I14875" t="s">
        <v>26681</v>
      </c>
      <c r="J14875" t="s">
        <v>5</v>
      </c>
      <c r="S14875" t="s">
        <v>18947</v>
      </c>
      <c r="T14875" t="s">
        <v>1262</v>
      </c>
      <c r="U14875" t="s">
        <v>18943</v>
      </c>
    </row>
    <row r="14876" spans="1:21" x14ac:dyDescent="0.25">
      <c r="A14876" t="s">
        <v>18942</v>
      </c>
      <c r="B14876" t="s">
        <v>18936</v>
      </c>
      <c r="C14876">
        <v>8</v>
      </c>
      <c r="D14876" t="s">
        <v>15</v>
      </c>
      <c r="E14876">
        <v>3</v>
      </c>
      <c r="F14876" t="s">
        <v>18946</v>
      </c>
      <c r="G14876" t="s">
        <v>30101</v>
      </c>
      <c r="H14876" t="s">
        <v>27140</v>
      </c>
      <c r="I14876" t="s">
        <v>30102</v>
      </c>
      <c r="S14876" t="s">
        <v>1262</v>
      </c>
      <c r="T14876" t="s">
        <v>18949</v>
      </c>
      <c r="U14876" t="s">
        <v>18943</v>
      </c>
    </row>
    <row r="14877" spans="1:21" x14ac:dyDescent="0.25">
      <c r="A14877" t="s">
        <v>18944</v>
      </c>
      <c r="B14877" t="s">
        <v>18936</v>
      </c>
      <c r="C14877">
        <v>8</v>
      </c>
      <c r="D14877" t="s">
        <v>15</v>
      </c>
      <c r="E14877">
        <v>3</v>
      </c>
      <c r="F14877" t="s">
        <v>18946</v>
      </c>
      <c r="G14877" t="s">
        <v>30101</v>
      </c>
      <c r="H14877" t="s">
        <v>27140</v>
      </c>
      <c r="I14877" t="s">
        <v>30102</v>
      </c>
      <c r="S14877" t="s">
        <v>1262</v>
      </c>
      <c r="T14877" t="s">
        <v>18949</v>
      </c>
      <c r="U14877" t="s">
        <v>18943</v>
      </c>
    </row>
    <row r="14878" spans="1:21" x14ac:dyDescent="0.25">
      <c r="A14878" t="s">
        <v>18942</v>
      </c>
      <c r="B14878" t="s">
        <v>18936</v>
      </c>
      <c r="C14878">
        <v>5</v>
      </c>
      <c r="D14878" t="s">
        <v>15</v>
      </c>
      <c r="E14878">
        <v>4</v>
      </c>
      <c r="F14878" t="s">
        <v>18948</v>
      </c>
      <c r="G14878" t="s">
        <v>26658</v>
      </c>
      <c r="H14878" t="s">
        <v>26758</v>
      </c>
      <c r="I14878" t="s">
        <v>27026</v>
      </c>
      <c r="J14878" t="s">
        <v>26814</v>
      </c>
      <c r="S14878" t="s">
        <v>1262</v>
      </c>
      <c r="T14878" t="s">
        <v>1262</v>
      </c>
      <c r="U14878" t="s">
        <v>18943</v>
      </c>
    </row>
    <row r="14879" spans="1:21" x14ac:dyDescent="0.25">
      <c r="A14879" t="s">
        <v>18944</v>
      </c>
      <c r="B14879" t="s">
        <v>18936</v>
      </c>
      <c r="C14879">
        <v>5</v>
      </c>
      <c r="D14879" t="s">
        <v>15</v>
      </c>
      <c r="E14879">
        <v>4</v>
      </c>
      <c r="F14879" t="s">
        <v>18948</v>
      </c>
      <c r="G14879" t="s">
        <v>26658</v>
      </c>
      <c r="H14879" t="s">
        <v>26758</v>
      </c>
      <c r="I14879" t="s">
        <v>27026</v>
      </c>
      <c r="J14879" t="s">
        <v>26814</v>
      </c>
      <c r="S14879" t="s">
        <v>1262</v>
      </c>
      <c r="T14879" t="s">
        <v>1262</v>
      </c>
      <c r="U14879" t="s">
        <v>18943</v>
      </c>
    </row>
    <row r="14880" spans="1:21" x14ac:dyDescent="0.25">
      <c r="A14880" t="s">
        <v>18942</v>
      </c>
      <c r="B14880" t="s">
        <v>18936</v>
      </c>
      <c r="C14880">
        <v>1</v>
      </c>
      <c r="D14880" t="s">
        <v>15</v>
      </c>
      <c r="E14880">
        <v>5</v>
      </c>
      <c r="F14880" t="s">
        <v>18950</v>
      </c>
      <c r="G14880" t="s">
        <v>27635</v>
      </c>
      <c r="H14880" t="s">
        <v>27026</v>
      </c>
      <c r="I14880" t="s">
        <v>26814</v>
      </c>
      <c r="J14880" t="s">
        <v>2195</v>
      </c>
      <c r="S14880" t="s">
        <v>18949</v>
      </c>
      <c r="U14880" t="s">
        <v>18943</v>
      </c>
    </row>
    <row r="14881" spans="1:21" x14ac:dyDescent="0.25">
      <c r="A14881" t="s">
        <v>18944</v>
      </c>
      <c r="B14881" t="s">
        <v>18936</v>
      </c>
      <c r="C14881">
        <v>1</v>
      </c>
      <c r="D14881" t="s">
        <v>15</v>
      </c>
      <c r="E14881">
        <v>5</v>
      </c>
      <c r="F14881" t="s">
        <v>18950</v>
      </c>
      <c r="G14881" t="s">
        <v>27635</v>
      </c>
      <c r="H14881" t="s">
        <v>27026</v>
      </c>
      <c r="I14881" t="s">
        <v>26814</v>
      </c>
      <c r="J14881" t="s">
        <v>2195</v>
      </c>
      <c r="S14881" t="s">
        <v>18949</v>
      </c>
      <c r="U14881" t="s">
        <v>18943</v>
      </c>
    </row>
    <row r="14882" spans="1:21" x14ac:dyDescent="0.25">
      <c r="A14882" t="s">
        <v>18951</v>
      </c>
      <c r="B14882" t="s">
        <v>18807</v>
      </c>
      <c r="C14882">
        <v>47</v>
      </c>
      <c r="D14882" t="s">
        <v>15</v>
      </c>
      <c r="E14882">
        <v>1</v>
      </c>
      <c r="F14882" t="s">
        <v>18952</v>
      </c>
      <c r="G14882" t="s">
        <v>26707</v>
      </c>
      <c r="H14882" t="s">
        <v>26681</v>
      </c>
      <c r="I14882" t="s">
        <v>26736</v>
      </c>
      <c r="J14882" t="s">
        <v>18259</v>
      </c>
      <c r="K14882" t="s">
        <v>26972</v>
      </c>
      <c r="S14882" t="s">
        <v>18953</v>
      </c>
      <c r="T14882" t="s">
        <v>1262</v>
      </c>
      <c r="U14882" t="s">
        <v>18954</v>
      </c>
    </row>
    <row r="14883" spans="1:21" x14ac:dyDescent="0.25">
      <c r="A14883" t="s">
        <v>18955</v>
      </c>
      <c r="B14883" t="s">
        <v>18807</v>
      </c>
      <c r="C14883">
        <v>47</v>
      </c>
      <c r="D14883" t="s">
        <v>15</v>
      </c>
      <c r="E14883">
        <v>1</v>
      </c>
      <c r="F14883" t="s">
        <v>18952</v>
      </c>
      <c r="G14883" t="s">
        <v>26707</v>
      </c>
      <c r="H14883" t="s">
        <v>26681</v>
      </c>
      <c r="I14883" t="s">
        <v>26736</v>
      </c>
      <c r="J14883" t="s">
        <v>18259</v>
      </c>
      <c r="K14883" t="s">
        <v>26972</v>
      </c>
      <c r="S14883" t="s">
        <v>18953</v>
      </c>
      <c r="T14883" t="s">
        <v>1262</v>
      </c>
      <c r="U14883" t="s">
        <v>18954</v>
      </c>
    </row>
    <row r="14884" spans="1:21" x14ac:dyDescent="0.25">
      <c r="A14884" t="s">
        <v>18951</v>
      </c>
      <c r="B14884" t="s">
        <v>18807</v>
      </c>
      <c r="C14884">
        <v>16</v>
      </c>
      <c r="D14884" t="s">
        <v>15</v>
      </c>
      <c r="E14884">
        <v>2</v>
      </c>
      <c r="F14884" t="s">
        <v>18956</v>
      </c>
      <c r="G14884" t="s">
        <v>26773</v>
      </c>
      <c r="H14884" t="s">
        <v>27140</v>
      </c>
      <c r="I14884" t="s">
        <v>28465</v>
      </c>
      <c r="J14884" t="s">
        <v>30099</v>
      </c>
      <c r="S14884" t="s">
        <v>18947</v>
      </c>
      <c r="T14884" t="s">
        <v>18939</v>
      </c>
      <c r="U14884" t="s">
        <v>18954</v>
      </c>
    </row>
    <row r="14885" spans="1:21" x14ac:dyDescent="0.25">
      <c r="A14885" t="s">
        <v>18955</v>
      </c>
      <c r="B14885" t="s">
        <v>18807</v>
      </c>
      <c r="C14885">
        <v>16</v>
      </c>
      <c r="D14885" t="s">
        <v>15</v>
      </c>
      <c r="E14885">
        <v>2</v>
      </c>
      <c r="F14885" t="s">
        <v>18956</v>
      </c>
      <c r="G14885" t="s">
        <v>26773</v>
      </c>
      <c r="H14885" t="s">
        <v>27140</v>
      </c>
      <c r="I14885" t="s">
        <v>28465</v>
      </c>
      <c r="J14885" t="s">
        <v>30099</v>
      </c>
      <c r="S14885" t="s">
        <v>18947</v>
      </c>
      <c r="T14885" t="s">
        <v>18939</v>
      </c>
      <c r="U14885" t="s">
        <v>18954</v>
      </c>
    </row>
    <row r="14886" spans="1:21" x14ac:dyDescent="0.25">
      <c r="A14886" t="s">
        <v>18951</v>
      </c>
      <c r="B14886" t="s">
        <v>18807</v>
      </c>
      <c r="C14886">
        <v>18</v>
      </c>
      <c r="D14886" t="s">
        <v>15</v>
      </c>
      <c r="E14886">
        <v>3</v>
      </c>
      <c r="F14886" t="s">
        <v>18957</v>
      </c>
      <c r="G14886" t="s">
        <v>26773</v>
      </c>
      <c r="H14886" t="s">
        <v>27140</v>
      </c>
      <c r="I14886" t="s">
        <v>27151</v>
      </c>
      <c r="J14886" t="s">
        <v>28841</v>
      </c>
      <c r="S14886" t="s">
        <v>4689</v>
      </c>
      <c r="T14886" t="s">
        <v>18939</v>
      </c>
      <c r="U14886" t="s">
        <v>18954</v>
      </c>
    </row>
    <row r="14887" spans="1:21" x14ac:dyDescent="0.25">
      <c r="A14887" t="s">
        <v>18955</v>
      </c>
      <c r="B14887" t="s">
        <v>18807</v>
      </c>
      <c r="C14887">
        <v>18</v>
      </c>
      <c r="D14887" t="s">
        <v>15</v>
      </c>
      <c r="E14887">
        <v>3</v>
      </c>
      <c r="F14887" t="s">
        <v>18957</v>
      </c>
      <c r="G14887" t="s">
        <v>26773</v>
      </c>
      <c r="H14887" t="s">
        <v>27140</v>
      </c>
      <c r="I14887" t="s">
        <v>27151</v>
      </c>
      <c r="J14887" t="s">
        <v>28841</v>
      </c>
      <c r="S14887" t="s">
        <v>4689</v>
      </c>
      <c r="T14887" t="s">
        <v>18939</v>
      </c>
      <c r="U14887" t="s">
        <v>18954</v>
      </c>
    </row>
    <row r="14888" spans="1:21" x14ac:dyDescent="0.25">
      <c r="A14888" t="s">
        <v>18951</v>
      </c>
      <c r="B14888" t="s">
        <v>18807</v>
      </c>
      <c r="C14888">
        <v>6</v>
      </c>
      <c r="D14888" t="s">
        <v>15</v>
      </c>
      <c r="E14888">
        <v>4</v>
      </c>
      <c r="F14888" t="s">
        <v>18958</v>
      </c>
      <c r="G14888" t="s">
        <v>26658</v>
      </c>
      <c r="H14888" t="s">
        <v>27379</v>
      </c>
      <c r="I14888" t="s">
        <v>26814</v>
      </c>
      <c r="S14888" t="s">
        <v>1262</v>
      </c>
      <c r="T14888" t="s">
        <v>18960</v>
      </c>
      <c r="U14888" t="s">
        <v>18954</v>
      </c>
    </row>
    <row r="14889" spans="1:21" x14ac:dyDescent="0.25">
      <c r="A14889" t="s">
        <v>18955</v>
      </c>
      <c r="B14889" t="s">
        <v>18807</v>
      </c>
      <c r="C14889">
        <v>6</v>
      </c>
      <c r="D14889" t="s">
        <v>15</v>
      </c>
      <c r="E14889">
        <v>4</v>
      </c>
      <c r="F14889" t="s">
        <v>18958</v>
      </c>
      <c r="G14889" t="s">
        <v>26658</v>
      </c>
      <c r="H14889" t="s">
        <v>27379</v>
      </c>
      <c r="I14889" t="s">
        <v>26814</v>
      </c>
      <c r="S14889" t="s">
        <v>1262</v>
      </c>
      <c r="T14889" t="s">
        <v>18960</v>
      </c>
      <c r="U14889" t="s">
        <v>18954</v>
      </c>
    </row>
    <row r="14890" spans="1:21" x14ac:dyDescent="0.25">
      <c r="A14890" t="s">
        <v>18951</v>
      </c>
      <c r="B14890" t="s">
        <v>18807</v>
      </c>
      <c r="C14890">
        <v>10</v>
      </c>
      <c r="D14890" t="s">
        <v>15</v>
      </c>
      <c r="E14890">
        <v>5</v>
      </c>
      <c r="F14890" t="s">
        <v>18959</v>
      </c>
      <c r="G14890" t="s">
        <v>26757</v>
      </c>
      <c r="H14890" t="s">
        <v>30103</v>
      </c>
      <c r="I14890" t="s">
        <v>28456</v>
      </c>
      <c r="S14890" t="s">
        <v>18939</v>
      </c>
      <c r="T14890" t="s">
        <v>1262</v>
      </c>
      <c r="U14890" t="s">
        <v>18954</v>
      </c>
    </row>
    <row r="14891" spans="1:21" x14ac:dyDescent="0.25">
      <c r="A14891" t="s">
        <v>18955</v>
      </c>
      <c r="B14891" t="s">
        <v>18807</v>
      </c>
      <c r="C14891">
        <v>10</v>
      </c>
      <c r="D14891" t="s">
        <v>15</v>
      </c>
      <c r="E14891">
        <v>5</v>
      </c>
      <c r="F14891" t="s">
        <v>18959</v>
      </c>
      <c r="G14891" t="s">
        <v>26757</v>
      </c>
      <c r="H14891" t="s">
        <v>30103</v>
      </c>
      <c r="I14891" t="s">
        <v>28456</v>
      </c>
      <c r="S14891" t="s">
        <v>18939</v>
      </c>
      <c r="T14891" t="s">
        <v>1262</v>
      </c>
      <c r="U14891" t="s">
        <v>18954</v>
      </c>
    </row>
    <row r="14892" spans="1:21" x14ac:dyDescent="0.25">
      <c r="A14892" t="s">
        <v>18951</v>
      </c>
      <c r="B14892" t="s">
        <v>18807</v>
      </c>
      <c r="C14892">
        <v>4</v>
      </c>
      <c r="D14892" t="s">
        <v>15</v>
      </c>
      <c r="E14892">
        <v>6</v>
      </c>
      <c r="F14892" t="s">
        <v>18961</v>
      </c>
      <c r="G14892" t="s">
        <v>26770</v>
      </c>
      <c r="H14892" t="s">
        <v>26832</v>
      </c>
      <c r="I14892" t="s">
        <v>29605</v>
      </c>
      <c r="J14892" t="s">
        <v>2195</v>
      </c>
      <c r="S14892" t="s">
        <v>18960</v>
      </c>
      <c r="T14892" t="s">
        <v>4760</v>
      </c>
      <c r="U14892" t="s">
        <v>18954</v>
      </c>
    </row>
    <row r="14893" spans="1:21" x14ac:dyDescent="0.25">
      <c r="A14893" t="s">
        <v>18955</v>
      </c>
      <c r="B14893" t="s">
        <v>18807</v>
      </c>
      <c r="C14893">
        <v>4</v>
      </c>
      <c r="D14893" t="s">
        <v>15</v>
      </c>
      <c r="E14893">
        <v>6</v>
      </c>
      <c r="F14893" t="s">
        <v>18961</v>
      </c>
      <c r="G14893" t="s">
        <v>26770</v>
      </c>
      <c r="H14893" t="s">
        <v>26832</v>
      </c>
      <c r="I14893" t="s">
        <v>29605</v>
      </c>
      <c r="J14893" t="s">
        <v>2195</v>
      </c>
      <c r="S14893" t="s">
        <v>18960</v>
      </c>
      <c r="T14893" t="s">
        <v>4760</v>
      </c>
      <c r="U14893" t="s">
        <v>18954</v>
      </c>
    </row>
    <row r="14894" spans="1:21" x14ac:dyDescent="0.25">
      <c r="A14894" t="s">
        <v>18951</v>
      </c>
      <c r="B14894" t="s">
        <v>18807</v>
      </c>
      <c r="C14894">
        <v>1</v>
      </c>
      <c r="D14894" t="s">
        <v>15</v>
      </c>
      <c r="E14894">
        <v>7</v>
      </c>
      <c r="F14894" t="s">
        <v>18962</v>
      </c>
      <c r="G14894" t="s">
        <v>26675</v>
      </c>
      <c r="H14894" t="s">
        <v>27106</v>
      </c>
      <c r="I14894" t="s">
        <v>26702</v>
      </c>
      <c r="S14894" t="s">
        <v>1262</v>
      </c>
      <c r="T14894" t="s">
        <v>4226</v>
      </c>
      <c r="U14894" t="s">
        <v>18954</v>
      </c>
    </row>
    <row r="14895" spans="1:21" x14ac:dyDescent="0.25">
      <c r="A14895" t="s">
        <v>18955</v>
      </c>
      <c r="B14895" t="s">
        <v>18807</v>
      </c>
      <c r="C14895">
        <v>1</v>
      </c>
      <c r="D14895" t="s">
        <v>15</v>
      </c>
      <c r="E14895">
        <v>7</v>
      </c>
      <c r="F14895" t="s">
        <v>18962</v>
      </c>
      <c r="G14895" t="s">
        <v>26675</v>
      </c>
      <c r="H14895" t="s">
        <v>27106</v>
      </c>
      <c r="I14895" t="s">
        <v>26702</v>
      </c>
      <c r="S14895" t="s">
        <v>1262</v>
      </c>
      <c r="T14895" t="s">
        <v>4226</v>
      </c>
      <c r="U14895" t="s">
        <v>18954</v>
      </c>
    </row>
    <row r="14896" spans="1:21" x14ac:dyDescent="0.25">
      <c r="A14896" t="s">
        <v>18963</v>
      </c>
      <c r="B14896" t="s">
        <v>18808</v>
      </c>
      <c r="C14896">
        <v>6</v>
      </c>
      <c r="D14896" t="s">
        <v>15</v>
      </c>
      <c r="E14896">
        <v>1</v>
      </c>
      <c r="F14896" t="s">
        <v>18964</v>
      </c>
      <c r="G14896" t="s">
        <v>26773</v>
      </c>
      <c r="H14896" t="s">
        <v>27140</v>
      </c>
      <c r="I14896" t="s">
        <v>28465</v>
      </c>
      <c r="J14896" t="s">
        <v>30099</v>
      </c>
      <c r="S14896" t="s">
        <v>18965</v>
      </c>
      <c r="T14896" t="s">
        <v>18966</v>
      </c>
      <c r="U14896" t="s">
        <v>18967</v>
      </c>
    </row>
    <row r="14897" spans="1:21" x14ac:dyDescent="0.25">
      <c r="A14897" t="s">
        <v>18968</v>
      </c>
      <c r="B14897" t="s">
        <v>18808</v>
      </c>
      <c r="C14897">
        <v>6</v>
      </c>
      <c r="D14897" t="s">
        <v>15</v>
      </c>
      <c r="E14897">
        <v>1</v>
      </c>
      <c r="F14897" t="s">
        <v>18964</v>
      </c>
      <c r="G14897" t="s">
        <v>26773</v>
      </c>
      <c r="H14897" t="s">
        <v>27140</v>
      </c>
      <c r="I14897" t="s">
        <v>28465</v>
      </c>
      <c r="J14897" t="s">
        <v>30099</v>
      </c>
      <c r="S14897" t="s">
        <v>18965</v>
      </c>
      <c r="T14897" t="s">
        <v>18966</v>
      </c>
      <c r="U14897" t="s">
        <v>18967</v>
      </c>
    </row>
    <row r="14898" spans="1:21" x14ac:dyDescent="0.25">
      <c r="A14898" t="s">
        <v>18963</v>
      </c>
      <c r="B14898" t="s">
        <v>18808</v>
      </c>
      <c r="C14898">
        <v>8</v>
      </c>
      <c r="D14898" t="s">
        <v>15</v>
      </c>
      <c r="E14898">
        <v>2</v>
      </c>
      <c r="F14898" t="s">
        <v>18969</v>
      </c>
      <c r="G14898" t="s">
        <v>26773</v>
      </c>
      <c r="H14898" t="s">
        <v>27140</v>
      </c>
      <c r="I14898" t="s">
        <v>27151</v>
      </c>
      <c r="J14898" t="s">
        <v>28841</v>
      </c>
      <c r="S14898" t="s">
        <v>4200</v>
      </c>
      <c r="T14898" t="s">
        <v>18966</v>
      </c>
      <c r="U14898" t="s">
        <v>18967</v>
      </c>
    </row>
    <row r="14899" spans="1:21" x14ac:dyDescent="0.25">
      <c r="A14899" t="s">
        <v>18968</v>
      </c>
      <c r="B14899" t="s">
        <v>18808</v>
      </c>
      <c r="C14899">
        <v>8</v>
      </c>
      <c r="D14899" t="s">
        <v>15</v>
      </c>
      <c r="E14899">
        <v>2</v>
      </c>
      <c r="F14899" t="s">
        <v>18969</v>
      </c>
      <c r="G14899" t="s">
        <v>26773</v>
      </c>
      <c r="H14899" t="s">
        <v>27140</v>
      </c>
      <c r="I14899" t="s">
        <v>27151</v>
      </c>
      <c r="J14899" t="s">
        <v>28841</v>
      </c>
      <c r="S14899" t="s">
        <v>4200</v>
      </c>
      <c r="T14899" t="s">
        <v>18966</v>
      </c>
      <c r="U14899" t="s">
        <v>18967</v>
      </c>
    </row>
    <row r="14900" spans="1:21" x14ac:dyDescent="0.25">
      <c r="A14900" t="s">
        <v>18963</v>
      </c>
      <c r="B14900" t="s">
        <v>18808</v>
      </c>
      <c r="C14900">
        <v>1</v>
      </c>
      <c r="D14900" t="s">
        <v>15</v>
      </c>
      <c r="E14900">
        <v>3</v>
      </c>
      <c r="F14900" t="s">
        <v>18970</v>
      </c>
      <c r="G14900" t="s">
        <v>26658</v>
      </c>
      <c r="H14900" t="s">
        <v>27998</v>
      </c>
      <c r="I14900" t="s">
        <v>26814</v>
      </c>
      <c r="S14900" t="s">
        <v>1262</v>
      </c>
      <c r="T14900" t="s">
        <v>18971</v>
      </c>
      <c r="U14900" t="s">
        <v>18967</v>
      </c>
    </row>
    <row r="14901" spans="1:21" x14ac:dyDescent="0.25">
      <c r="A14901" t="s">
        <v>18968</v>
      </c>
      <c r="B14901" t="s">
        <v>18808</v>
      </c>
      <c r="C14901">
        <v>1</v>
      </c>
      <c r="D14901" t="s">
        <v>15</v>
      </c>
      <c r="E14901">
        <v>3</v>
      </c>
      <c r="F14901" t="s">
        <v>18970</v>
      </c>
      <c r="G14901" t="s">
        <v>26658</v>
      </c>
      <c r="H14901" t="s">
        <v>27998</v>
      </c>
      <c r="I14901" t="s">
        <v>26814</v>
      </c>
      <c r="S14901" t="s">
        <v>1262</v>
      </c>
      <c r="T14901" t="s">
        <v>18971</v>
      </c>
      <c r="U14901" t="s">
        <v>18967</v>
      </c>
    </row>
    <row r="14902" spans="1:21" x14ac:dyDescent="0.25">
      <c r="A14902" t="s">
        <v>18972</v>
      </c>
      <c r="B14902" t="s">
        <v>18809</v>
      </c>
      <c r="C14902">
        <v>293</v>
      </c>
      <c r="D14902" t="s">
        <v>15</v>
      </c>
      <c r="E14902">
        <v>1</v>
      </c>
      <c r="F14902" t="s">
        <v>18973</v>
      </c>
      <c r="G14902" t="s">
        <v>26690</v>
      </c>
      <c r="H14902" t="s">
        <v>28832</v>
      </c>
      <c r="I14902" t="s">
        <v>27823</v>
      </c>
      <c r="J14902" t="s">
        <v>27194</v>
      </c>
      <c r="S14902" t="s">
        <v>18974</v>
      </c>
      <c r="T14902" t="s">
        <v>4342</v>
      </c>
      <c r="U14902" t="s">
        <v>18975</v>
      </c>
    </row>
    <row r="14903" spans="1:21" x14ac:dyDescent="0.25">
      <c r="A14903" t="s">
        <v>18976</v>
      </c>
      <c r="B14903" t="s">
        <v>18809</v>
      </c>
      <c r="C14903">
        <v>293</v>
      </c>
      <c r="D14903" t="s">
        <v>15</v>
      </c>
      <c r="E14903">
        <v>1</v>
      </c>
      <c r="F14903" t="s">
        <v>18973</v>
      </c>
      <c r="G14903" t="s">
        <v>26690</v>
      </c>
      <c r="H14903" t="s">
        <v>28832</v>
      </c>
      <c r="I14903" t="s">
        <v>27823</v>
      </c>
      <c r="J14903" t="s">
        <v>27194</v>
      </c>
      <c r="S14903" t="s">
        <v>18974</v>
      </c>
      <c r="T14903" t="s">
        <v>4342</v>
      </c>
      <c r="U14903" t="s">
        <v>18975</v>
      </c>
    </row>
    <row r="14904" spans="1:21" x14ac:dyDescent="0.25">
      <c r="A14904" t="s">
        <v>18972</v>
      </c>
      <c r="B14904" t="s">
        <v>18809</v>
      </c>
      <c r="C14904">
        <v>299</v>
      </c>
      <c r="D14904" t="s">
        <v>15</v>
      </c>
      <c r="E14904">
        <v>2</v>
      </c>
      <c r="F14904" t="s">
        <v>18977</v>
      </c>
      <c r="G14904" t="s">
        <v>26862</v>
      </c>
      <c r="H14904" t="s">
        <v>27882</v>
      </c>
      <c r="I14904" t="s">
        <v>27883</v>
      </c>
      <c r="J14904" t="s">
        <v>30104</v>
      </c>
      <c r="S14904" t="s">
        <v>18978</v>
      </c>
      <c r="T14904" t="s">
        <v>4342</v>
      </c>
      <c r="U14904" t="s">
        <v>18975</v>
      </c>
    </row>
    <row r="14905" spans="1:21" x14ac:dyDescent="0.25">
      <c r="A14905" t="s">
        <v>18976</v>
      </c>
      <c r="B14905" t="s">
        <v>18809</v>
      </c>
      <c r="C14905">
        <v>299</v>
      </c>
      <c r="D14905" t="s">
        <v>15</v>
      </c>
      <c r="E14905">
        <v>2</v>
      </c>
      <c r="F14905" t="s">
        <v>18977</v>
      </c>
      <c r="G14905" t="s">
        <v>26862</v>
      </c>
      <c r="H14905" t="s">
        <v>27882</v>
      </c>
      <c r="I14905" t="s">
        <v>27883</v>
      </c>
      <c r="J14905" t="s">
        <v>30104</v>
      </c>
      <c r="S14905" t="s">
        <v>18978</v>
      </c>
      <c r="T14905" t="s">
        <v>4342</v>
      </c>
      <c r="U14905" t="s">
        <v>18975</v>
      </c>
    </row>
    <row r="14906" spans="1:21" x14ac:dyDescent="0.25">
      <c r="A14906" t="s">
        <v>18972</v>
      </c>
      <c r="B14906" t="s">
        <v>18809</v>
      </c>
      <c r="C14906">
        <v>296</v>
      </c>
      <c r="D14906" t="s">
        <v>15</v>
      </c>
      <c r="E14906">
        <v>3</v>
      </c>
      <c r="F14906" t="s">
        <v>18979</v>
      </c>
      <c r="G14906" t="s">
        <v>26862</v>
      </c>
      <c r="H14906" t="s">
        <v>27812</v>
      </c>
      <c r="I14906" t="s">
        <v>26899</v>
      </c>
      <c r="S14906" t="s">
        <v>18980</v>
      </c>
      <c r="T14906" t="s">
        <v>4357</v>
      </c>
      <c r="U14906" t="s">
        <v>18975</v>
      </c>
    </row>
    <row r="14907" spans="1:21" x14ac:dyDescent="0.25">
      <c r="A14907" t="s">
        <v>18976</v>
      </c>
      <c r="B14907" t="s">
        <v>18809</v>
      </c>
      <c r="C14907">
        <v>296</v>
      </c>
      <c r="D14907" t="s">
        <v>15</v>
      </c>
      <c r="E14907">
        <v>3</v>
      </c>
      <c r="F14907" t="s">
        <v>18979</v>
      </c>
      <c r="G14907" t="s">
        <v>26862</v>
      </c>
      <c r="H14907" t="s">
        <v>27812</v>
      </c>
      <c r="I14907" t="s">
        <v>26899</v>
      </c>
      <c r="S14907" t="s">
        <v>18980</v>
      </c>
      <c r="T14907" t="s">
        <v>4357</v>
      </c>
      <c r="U14907" t="s">
        <v>18975</v>
      </c>
    </row>
    <row r="14908" spans="1:21" x14ac:dyDescent="0.25">
      <c r="A14908" t="s">
        <v>18972</v>
      </c>
      <c r="B14908" t="s">
        <v>18809</v>
      </c>
      <c r="C14908">
        <v>302</v>
      </c>
      <c r="D14908" t="s">
        <v>15</v>
      </c>
      <c r="E14908">
        <v>4</v>
      </c>
      <c r="F14908" t="s">
        <v>18981</v>
      </c>
      <c r="G14908" t="s">
        <v>26862</v>
      </c>
      <c r="H14908" t="s">
        <v>27823</v>
      </c>
      <c r="I14908" t="s">
        <v>26899</v>
      </c>
      <c r="S14908" t="s">
        <v>4283</v>
      </c>
      <c r="T14908" t="s">
        <v>18983</v>
      </c>
      <c r="U14908" t="s">
        <v>18975</v>
      </c>
    </row>
    <row r="14909" spans="1:21" x14ac:dyDescent="0.25">
      <c r="A14909" t="s">
        <v>18976</v>
      </c>
      <c r="B14909" t="s">
        <v>18809</v>
      </c>
      <c r="C14909">
        <v>302</v>
      </c>
      <c r="D14909" t="s">
        <v>15</v>
      </c>
      <c r="E14909">
        <v>4</v>
      </c>
      <c r="F14909" t="s">
        <v>18981</v>
      </c>
      <c r="G14909" t="s">
        <v>26862</v>
      </c>
      <c r="H14909" t="s">
        <v>27823</v>
      </c>
      <c r="I14909" t="s">
        <v>26899</v>
      </c>
      <c r="S14909" t="s">
        <v>4283</v>
      </c>
      <c r="T14909" t="s">
        <v>18983</v>
      </c>
      <c r="U14909" t="s">
        <v>18975</v>
      </c>
    </row>
    <row r="14910" spans="1:21" x14ac:dyDescent="0.25">
      <c r="A14910" t="s">
        <v>18984</v>
      </c>
      <c r="B14910" t="s">
        <v>18982</v>
      </c>
      <c r="C14910">
        <v>828</v>
      </c>
      <c r="D14910" t="s">
        <v>15</v>
      </c>
      <c r="E14910">
        <v>1</v>
      </c>
      <c r="F14910" t="s">
        <v>18985</v>
      </c>
      <c r="G14910" t="s">
        <v>29082</v>
      </c>
      <c r="H14910" t="s">
        <v>27827</v>
      </c>
      <c r="T14910" t="s">
        <v>18987</v>
      </c>
      <c r="U14910" t="s">
        <v>18988</v>
      </c>
    </row>
    <row r="14911" spans="1:21" x14ac:dyDescent="0.25">
      <c r="A14911" t="s">
        <v>18989</v>
      </c>
      <c r="B14911" t="s">
        <v>18982</v>
      </c>
      <c r="C14911">
        <v>828</v>
      </c>
      <c r="D14911" t="s">
        <v>15</v>
      </c>
      <c r="E14911">
        <v>1</v>
      </c>
      <c r="F14911" t="s">
        <v>18985</v>
      </c>
      <c r="G14911" t="s">
        <v>29082</v>
      </c>
      <c r="H14911" t="s">
        <v>27827</v>
      </c>
      <c r="T14911" t="s">
        <v>18987</v>
      </c>
      <c r="U14911" t="s">
        <v>18988</v>
      </c>
    </row>
    <row r="14912" spans="1:21" x14ac:dyDescent="0.25">
      <c r="A14912" t="s">
        <v>18984</v>
      </c>
      <c r="B14912" t="s">
        <v>18982</v>
      </c>
      <c r="C14912">
        <v>821</v>
      </c>
      <c r="D14912" t="s">
        <v>15</v>
      </c>
      <c r="E14912">
        <v>2</v>
      </c>
      <c r="F14912" t="s">
        <v>18990</v>
      </c>
      <c r="G14912" t="s">
        <v>26862</v>
      </c>
      <c r="H14912" t="s">
        <v>28999</v>
      </c>
      <c r="S14912" t="s">
        <v>1089</v>
      </c>
      <c r="T14912" t="s">
        <v>4283</v>
      </c>
      <c r="U14912" t="s">
        <v>18988</v>
      </c>
    </row>
    <row r="14913" spans="1:21" x14ac:dyDescent="0.25">
      <c r="A14913" t="s">
        <v>18989</v>
      </c>
      <c r="B14913" t="s">
        <v>18982</v>
      </c>
      <c r="C14913">
        <v>821</v>
      </c>
      <c r="D14913" t="s">
        <v>15</v>
      </c>
      <c r="E14913">
        <v>2</v>
      </c>
      <c r="F14913" t="s">
        <v>18990</v>
      </c>
      <c r="G14913" t="s">
        <v>26862</v>
      </c>
      <c r="H14913" t="s">
        <v>28999</v>
      </c>
      <c r="S14913" t="s">
        <v>1089</v>
      </c>
      <c r="T14913" t="s">
        <v>4283</v>
      </c>
      <c r="U14913" t="s">
        <v>18988</v>
      </c>
    </row>
    <row r="14914" spans="1:21" x14ac:dyDescent="0.25">
      <c r="A14914" t="s">
        <v>18984</v>
      </c>
      <c r="B14914" t="s">
        <v>18982</v>
      </c>
      <c r="C14914">
        <v>813</v>
      </c>
      <c r="D14914" t="s">
        <v>15</v>
      </c>
      <c r="E14914">
        <v>3</v>
      </c>
      <c r="F14914" t="s">
        <v>18991</v>
      </c>
      <c r="G14914" t="s">
        <v>26675</v>
      </c>
      <c r="H14914" t="s">
        <v>29882</v>
      </c>
      <c r="I14914" t="s">
        <v>26899</v>
      </c>
      <c r="S14914" t="s">
        <v>1089</v>
      </c>
      <c r="T14914" t="s">
        <v>4283</v>
      </c>
      <c r="U14914" t="s">
        <v>18988</v>
      </c>
    </row>
    <row r="14915" spans="1:21" x14ac:dyDescent="0.25">
      <c r="A14915" t="s">
        <v>18989</v>
      </c>
      <c r="B14915" t="s">
        <v>18982</v>
      </c>
      <c r="C14915">
        <v>813</v>
      </c>
      <c r="D14915" t="s">
        <v>15</v>
      </c>
      <c r="E14915">
        <v>3</v>
      </c>
      <c r="F14915" t="s">
        <v>18991</v>
      </c>
      <c r="G14915" t="s">
        <v>26675</v>
      </c>
      <c r="H14915" t="s">
        <v>29882</v>
      </c>
      <c r="I14915" t="s">
        <v>26899</v>
      </c>
      <c r="S14915" t="s">
        <v>1089</v>
      </c>
      <c r="T14915" t="s">
        <v>4283</v>
      </c>
      <c r="U14915" t="s">
        <v>18988</v>
      </c>
    </row>
    <row r="14916" spans="1:21" x14ac:dyDescent="0.25">
      <c r="A14916" t="s">
        <v>18984</v>
      </c>
      <c r="B14916" t="s">
        <v>18982</v>
      </c>
      <c r="C14916">
        <v>832</v>
      </c>
      <c r="D14916" t="s">
        <v>15</v>
      </c>
      <c r="E14916">
        <v>4</v>
      </c>
      <c r="F14916" t="s">
        <v>18991</v>
      </c>
      <c r="G14916" t="s">
        <v>26757</v>
      </c>
      <c r="H14916" t="s">
        <v>26721</v>
      </c>
      <c r="I14916" t="s">
        <v>26658</v>
      </c>
      <c r="J14916" t="s">
        <v>27717</v>
      </c>
      <c r="K14916" t="s">
        <v>27012</v>
      </c>
      <c r="S14916" t="s">
        <v>1089</v>
      </c>
      <c r="T14916" t="s">
        <v>4283</v>
      </c>
      <c r="U14916" t="s">
        <v>18988</v>
      </c>
    </row>
    <row r="14917" spans="1:21" x14ac:dyDescent="0.25">
      <c r="A14917" t="s">
        <v>18989</v>
      </c>
      <c r="B14917" t="s">
        <v>18982</v>
      </c>
      <c r="C14917">
        <v>832</v>
      </c>
      <c r="D14917" t="s">
        <v>15</v>
      </c>
      <c r="E14917">
        <v>4</v>
      </c>
      <c r="F14917" t="s">
        <v>18991</v>
      </c>
      <c r="G14917" t="s">
        <v>26757</v>
      </c>
      <c r="H14917" t="s">
        <v>26721</v>
      </c>
      <c r="I14917" t="s">
        <v>26658</v>
      </c>
      <c r="J14917" t="s">
        <v>27717</v>
      </c>
      <c r="K14917" t="s">
        <v>27012</v>
      </c>
      <c r="S14917" t="s">
        <v>1089</v>
      </c>
      <c r="T14917" t="s">
        <v>4283</v>
      </c>
      <c r="U14917" t="s">
        <v>18988</v>
      </c>
    </row>
    <row r="14918" spans="1:21" x14ac:dyDescent="0.25">
      <c r="A14918" t="s">
        <v>18984</v>
      </c>
      <c r="B14918" t="s">
        <v>18982</v>
      </c>
      <c r="C14918">
        <v>808</v>
      </c>
      <c r="D14918" t="s">
        <v>15</v>
      </c>
      <c r="E14918">
        <v>5</v>
      </c>
      <c r="F14918" t="s">
        <v>18993</v>
      </c>
      <c r="G14918" t="s">
        <v>27653</v>
      </c>
      <c r="H14918" t="s">
        <v>27823</v>
      </c>
      <c r="I14918" t="s">
        <v>27194</v>
      </c>
      <c r="J14918" t="s">
        <v>26721</v>
      </c>
      <c r="K14918" t="s">
        <v>29882</v>
      </c>
      <c r="S14918" t="s">
        <v>4298</v>
      </c>
      <c r="T14918" t="s">
        <v>4283</v>
      </c>
      <c r="U14918" t="s">
        <v>18988</v>
      </c>
    </row>
    <row r="14919" spans="1:21" x14ac:dyDescent="0.25">
      <c r="A14919" t="s">
        <v>18989</v>
      </c>
      <c r="B14919" t="s">
        <v>18982</v>
      </c>
      <c r="C14919">
        <v>808</v>
      </c>
      <c r="D14919" t="s">
        <v>15</v>
      </c>
      <c r="E14919">
        <v>5</v>
      </c>
      <c r="F14919" t="s">
        <v>18993</v>
      </c>
      <c r="G14919" t="s">
        <v>27653</v>
      </c>
      <c r="H14919" t="s">
        <v>27823</v>
      </c>
      <c r="I14919" t="s">
        <v>27194</v>
      </c>
      <c r="J14919" t="s">
        <v>26721</v>
      </c>
      <c r="K14919" t="s">
        <v>29882</v>
      </c>
      <c r="S14919" t="s">
        <v>4298</v>
      </c>
      <c r="T14919" t="s">
        <v>4283</v>
      </c>
      <c r="U14919" t="s">
        <v>18988</v>
      </c>
    </row>
    <row r="14920" spans="1:21" x14ac:dyDescent="0.25">
      <c r="A14920" t="s">
        <v>18984</v>
      </c>
      <c r="B14920" t="s">
        <v>18982</v>
      </c>
      <c r="C14920">
        <v>805</v>
      </c>
      <c r="D14920" t="s">
        <v>15</v>
      </c>
      <c r="E14920">
        <v>6</v>
      </c>
      <c r="F14920" t="s">
        <v>18994</v>
      </c>
      <c r="G14920" t="s">
        <v>26720</v>
      </c>
      <c r="H14920" t="s">
        <v>27823</v>
      </c>
      <c r="I14920" t="s">
        <v>26792</v>
      </c>
      <c r="S14920" t="s">
        <v>18987</v>
      </c>
      <c r="U14920" t="s">
        <v>18988</v>
      </c>
    </row>
    <row r="14921" spans="1:21" x14ac:dyDescent="0.25">
      <c r="A14921" t="s">
        <v>18989</v>
      </c>
      <c r="B14921" t="s">
        <v>18982</v>
      </c>
      <c r="C14921">
        <v>805</v>
      </c>
      <c r="D14921" t="s">
        <v>15</v>
      </c>
      <c r="E14921">
        <v>6</v>
      </c>
      <c r="F14921" t="s">
        <v>18994</v>
      </c>
      <c r="G14921" t="s">
        <v>26720</v>
      </c>
      <c r="H14921" t="s">
        <v>27823</v>
      </c>
      <c r="I14921" t="s">
        <v>26792</v>
      </c>
      <c r="S14921" t="s">
        <v>18987</v>
      </c>
      <c r="U14921" t="s">
        <v>18988</v>
      </c>
    </row>
    <row r="14922" spans="1:21" x14ac:dyDescent="0.25">
      <c r="A14922" t="s">
        <v>18995</v>
      </c>
      <c r="B14922" t="s">
        <v>18986</v>
      </c>
      <c r="C14922">
        <v>11</v>
      </c>
      <c r="D14922" t="s">
        <v>15</v>
      </c>
      <c r="E14922">
        <v>1</v>
      </c>
      <c r="F14922" t="s">
        <v>18985</v>
      </c>
      <c r="G14922" t="s">
        <v>26757</v>
      </c>
      <c r="H14922" t="s">
        <v>27827</v>
      </c>
      <c r="I14922" t="s">
        <v>29973</v>
      </c>
      <c r="J14922" t="s">
        <v>26872</v>
      </c>
      <c r="T14922" t="s">
        <v>4283</v>
      </c>
      <c r="U14922" t="s">
        <v>18997</v>
      </c>
    </row>
    <row r="14923" spans="1:21" x14ac:dyDescent="0.25">
      <c r="A14923" t="s">
        <v>18998</v>
      </c>
      <c r="B14923" t="s">
        <v>18986</v>
      </c>
      <c r="C14923">
        <v>11</v>
      </c>
      <c r="D14923" t="s">
        <v>15</v>
      </c>
      <c r="E14923">
        <v>1</v>
      </c>
      <c r="F14923" t="s">
        <v>18985</v>
      </c>
      <c r="G14923" t="s">
        <v>26757</v>
      </c>
      <c r="H14923" t="s">
        <v>27827</v>
      </c>
      <c r="I14923" t="s">
        <v>29973</v>
      </c>
      <c r="J14923" t="s">
        <v>26872</v>
      </c>
      <c r="T14923" t="s">
        <v>4283</v>
      </c>
      <c r="U14923" t="s">
        <v>18997</v>
      </c>
    </row>
    <row r="14924" spans="1:21" x14ac:dyDescent="0.25">
      <c r="A14924" t="s">
        <v>18995</v>
      </c>
      <c r="B14924" t="s">
        <v>18986</v>
      </c>
      <c r="C14924">
        <v>5</v>
      </c>
      <c r="D14924" t="s">
        <v>15</v>
      </c>
      <c r="E14924">
        <v>2</v>
      </c>
      <c r="F14924" t="s">
        <v>18999</v>
      </c>
      <c r="G14924" t="s">
        <v>27058</v>
      </c>
      <c r="H14924" t="s">
        <v>27827</v>
      </c>
      <c r="I14924" t="s">
        <v>26872</v>
      </c>
      <c r="S14924" t="s">
        <v>18996</v>
      </c>
      <c r="T14924" t="s">
        <v>18996</v>
      </c>
      <c r="U14924" t="s">
        <v>18997</v>
      </c>
    </row>
    <row r="14925" spans="1:21" x14ac:dyDescent="0.25">
      <c r="A14925" t="s">
        <v>18998</v>
      </c>
      <c r="B14925" t="s">
        <v>18986</v>
      </c>
      <c r="C14925">
        <v>5</v>
      </c>
      <c r="D14925" t="s">
        <v>15</v>
      </c>
      <c r="E14925">
        <v>2</v>
      </c>
      <c r="F14925" t="s">
        <v>18999</v>
      </c>
      <c r="G14925" t="s">
        <v>27058</v>
      </c>
      <c r="H14925" t="s">
        <v>27827</v>
      </c>
      <c r="I14925" t="s">
        <v>26872</v>
      </c>
      <c r="S14925" t="s">
        <v>18996</v>
      </c>
      <c r="T14925" t="s">
        <v>18996</v>
      </c>
      <c r="U14925" t="s">
        <v>18997</v>
      </c>
    </row>
    <row r="14926" spans="1:21" x14ac:dyDescent="0.25">
      <c r="A14926" t="s">
        <v>18995</v>
      </c>
      <c r="B14926" t="s">
        <v>18986</v>
      </c>
      <c r="C14926">
        <v>1</v>
      </c>
      <c r="D14926" t="s">
        <v>15</v>
      </c>
      <c r="E14926">
        <v>3</v>
      </c>
      <c r="F14926" t="s">
        <v>19000</v>
      </c>
      <c r="G14926" t="s">
        <v>26687</v>
      </c>
      <c r="H14926" t="s">
        <v>28425</v>
      </c>
      <c r="I14926" t="s">
        <v>28179</v>
      </c>
      <c r="S14926" t="s">
        <v>4283</v>
      </c>
      <c r="T14926" t="s">
        <v>4283</v>
      </c>
      <c r="U14926" t="s">
        <v>18997</v>
      </c>
    </row>
    <row r="14927" spans="1:21" x14ac:dyDescent="0.25">
      <c r="A14927" t="s">
        <v>18998</v>
      </c>
      <c r="B14927" t="s">
        <v>18986</v>
      </c>
      <c r="C14927">
        <v>1</v>
      </c>
      <c r="D14927" t="s">
        <v>15</v>
      </c>
      <c r="E14927">
        <v>3</v>
      </c>
      <c r="F14927" t="s">
        <v>19000</v>
      </c>
      <c r="G14927" t="s">
        <v>26687</v>
      </c>
      <c r="H14927" t="s">
        <v>28425</v>
      </c>
      <c r="I14927" t="s">
        <v>28179</v>
      </c>
      <c r="S14927" t="s">
        <v>4283</v>
      </c>
      <c r="T14927" t="s">
        <v>4283</v>
      </c>
      <c r="U14927" t="s">
        <v>18997</v>
      </c>
    </row>
    <row r="14928" spans="1:21" x14ac:dyDescent="0.25">
      <c r="A14928" t="s">
        <v>18995</v>
      </c>
      <c r="B14928" t="s">
        <v>18986</v>
      </c>
      <c r="C14928">
        <v>732</v>
      </c>
      <c r="D14928" t="s">
        <v>15</v>
      </c>
      <c r="E14928">
        <v>4</v>
      </c>
      <c r="F14928" t="s">
        <v>19001</v>
      </c>
      <c r="G14928" t="s">
        <v>27058</v>
      </c>
      <c r="H14928" t="s">
        <v>28425</v>
      </c>
      <c r="I14928" t="s">
        <v>28179</v>
      </c>
      <c r="S14928" t="s">
        <v>18996</v>
      </c>
      <c r="U14928" t="s">
        <v>18997</v>
      </c>
    </row>
    <row r="14929" spans="1:21" x14ac:dyDescent="0.25">
      <c r="A14929" t="s">
        <v>18998</v>
      </c>
      <c r="B14929" t="s">
        <v>18986</v>
      </c>
      <c r="C14929">
        <v>732</v>
      </c>
      <c r="D14929" t="s">
        <v>15</v>
      </c>
      <c r="E14929">
        <v>4</v>
      </c>
      <c r="F14929" t="s">
        <v>19001</v>
      </c>
      <c r="G14929" t="s">
        <v>27058</v>
      </c>
      <c r="H14929" t="s">
        <v>28425</v>
      </c>
      <c r="I14929" t="s">
        <v>28179</v>
      </c>
      <c r="S14929" t="s">
        <v>18996</v>
      </c>
      <c r="U14929" t="s">
        <v>18997</v>
      </c>
    </row>
    <row r="14930" spans="1:21" x14ac:dyDescent="0.25">
      <c r="A14930" t="s">
        <v>19002</v>
      </c>
      <c r="B14930" t="s">
        <v>18992</v>
      </c>
      <c r="C14930">
        <v>20</v>
      </c>
      <c r="D14930" t="s">
        <v>15</v>
      </c>
      <c r="E14930">
        <v>1</v>
      </c>
      <c r="F14930" t="s">
        <v>19003</v>
      </c>
      <c r="G14930" t="s">
        <v>26719</v>
      </c>
      <c r="H14930" t="s">
        <v>27717</v>
      </c>
      <c r="I14930" t="s">
        <v>27012</v>
      </c>
      <c r="J14930" t="s">
        <v>26757</v>
      </c>
      <c r="S14930" t="s">
        <v>4283</v>
      </c>
      <c r="T14930" t="s">
        <v>4283</v>
      </c>
      <c r="U14930" t="s">
        <v>19005</v>
      </c>
    </row>
    <row r="14931" spans="1:21" x14ac:dyDescent="0.25">
      <c r="A14931" t="s">
        <v>19006</v>
      </c>
      <c r="B14931" t="s">
        <v>18992</v>
      </c>
      <c r="C14931">
        <v>20</v>
      </c>
      <c r="D14931" t="s">
        <v>15</v>
      </c>
      <c r="E14931">
        <v>1</v>
      </c>
      <c r="F14931" t="s">
        <v>19003</v>
      </c>
      <c r="G14931" t="s">
        <v>26719</v>
      </c>
      <c r="H14931" t="s">
        <v>27717</v>
      </c>
      <c r="I14931" t="s">
        <v>27012</v>
      </c>
      <c r="J14931" t="s">
        <v>26757</v>
      </c>
      <c r="S14931" t="s">
        <v>4283</v>
      </c>
      <c r="T14931" t="s">
        <v>4283</v>
      </c>
      <c r="U14931" t="s">
        <v>19005</v>
      </c>
    </row>
    <row r="14932" spans="1:21" x14ac:dyDescent="0.25">
      <c r="A14932" t="s">
        <v>19002</v>
      </c>
      <c r="B14932" t="s">
        <v>18992</v>
      </c>
      <c r="C14932">
        <v>11</v>
      </c>
      <c r="D14932" t="s">
        <v>15</v>
      </c>
      <c r="E14932">
        <v>2</v>
      </c>
      <c r="F14932" t="s">
        <v>19004</v>
      </c>
      <c r="G14932" t="s">
        <v>26702</v>
      </c>
      <c r="H14932" t="s">
        <v>27717</v>
      </c>
      <c r="I14932" t="s">
        <v>27012</v>
      </c>
      <c r="J14932" t="s">
        <v>26757</v>
      </c>
      <c r="S14932" t="s">
        <v>19007</v>
      </c>
      <c r="T14932" t="s">
        <v>19008</v>
      </c>
      <c r="U14932" t="s">
        <v>19005</v>
      </c>
    </row>
    <row r="14933" spans="1:21" x14ac:dyDescent="0.25">
      <c r="A14933" t="s">
        <v>19006</v>
      </c>
      <c r="B14933" t="s">
        <v>18992</v>
      </c>
      <c r="C14933">
        <v>11</v>
      </c>
      <c r="D14933" t="s">
        <v>15</v>
      </c>
      <c r="E14933">
        <v>2</v>
      </c>
      <c r="F14933" t="s">
        <v>19004</v>
      </c>
      <c r="G14933" t="s">
        <v>26702</v>
      </c>
      <c r="H14933" t="s">
        <v>27717</v>
      </c>
      <c r="I14933" t="s">
        <v>27012</v>
      </c>
      <c r="J14933" t="s">
        <v>26757</v>
      </c>
      <c r="S14933" t="s">
        <v>19007</v>
      </c>
      <c r="T14933" t="s">
        <v>19008</v>
      </c>
      <c r="U14933" t="s">
        <v>19005</v>
      </c>
    </row>
    <row r="14934" spans="1:21" x14ac:dyDescent="0.25">
      <c r="A14934" t="s">
        <v>19002</v>
      </c>
      <c r="B14934" t="s">
        <v>18992</v>
      </c>
      <c r="C14934">
        <v>708</v>
      </c>
      <c r="D14934" t="s">
        <v>15</v>
      </c>
      <c r="E14934">
        <v>3</v>
      </c>
      <c r="F14934" t="s">
        <v>19009</v>
      </c>
      <c r="G14934" t="s">
        <v>26736</v>
      </c>
      <c r="H14934" t="s">
        <v>29964</v>
      </c>
      <c r="I14934" t="s">
        <v>28600</v>
      </c>
      <c r="S14934" t="s">
        <v>19008</v>
      </c>
      <c r="T14934" t="s">
        <v>19010</v>
      </c>
      <c r="U14934" t="s">
        <v>19005</v>
      </c>
    </row>
    <row r="14935" spans="1:21" x14ac:dyDescent="0.25">
      <c r="A14935" t="s">
        <v>19006</v>
      </c>
      <c r="B14935" t="s">
        <v>18992</v>
      </c>
      <c r="C14935">
        <v>708</v>
      </c>
      <c r="D14935" t="s">
        <v>15</v>
      </c>
      <c r="E14935">
        <v>3</v>
      </c>
      <c r="F14935" t="s">
        <v>19009</v>
      </c>
      <c r="G14935" t="s">
        <v>26736</v>
      </c>
      <c r="H14935" t="s">
        <v>29964</v>
      </c>
      <c r="I14935" t="s">
        <v>28600</v>
      </c>
      <c r="S14935" t="s">
        <v>19008</v>
      </c>
      <c r="T14935" t="s">
        <v>19010</v>
      </c>
      <c r="U14935" t="s">
        <v>19005</v>
      </c>
    </row>
    <row r="14936" spans="1:21" x14ac:dyDescent="0.25">
      <c r="A14936" t="s">
        <v>19002</v>
      </c>
      <c r="B14936" t="s">
        <v>18992</v>
      </c>
      <c r="C14936">
        <v>709</v>
      </c>
      <c r="D14936" t="s">
        <v>15</v>
      </c>
      <c r="E14936">
        <v>4</v>
      </c>
      <c r="F14936" t="s">
        <v>19011</v>
      </c>
      <c r="G14936" t="s">
        <v>27546</v>
      </c>
      <c r="H14936" t="s">
        <v>28600</v>
      </c>
      <c r="I14936" t="s">
        <v>27164</v>
      </c>
      <c r="S14936" t="s">
        <v>19012</v>
      </c>
      <c r="T14936" t="s">
        <v>19007</v>
      </c>
      <c r="U14936" t="s">
        <v>19005</v>
      </c>
    </row>
    <row r="14937" spans="1:21" x14ac:dyDescent="0.25">
      <c r="A14937" t="s">
        <v>19006</v>
      </c>
      <c r="B14937" t="s">
        <v>18992</v>
      </c>
      <c r="C14937">
        <v>709</v>
      </c>
      <c r="D14937" t="s">
        <v>15</v>
      </c>
      <c r="E14937">
        <v>4</v>
      </c>
      <c r="F14937" t="s">
        <v>19011</v>
      </c>
      <c r="G14937" t="s">
        <v>27546</v>
      </c>
      <c r="H14937" t="s">
        <v>28600</v>
      </c>
      <c r="I14937" t="s">
        <v>27164</v>
      </c>
      <c r="S14937" t="s">
        <v>19012</v>
      </c>
      <c r="T14937" t="s">
        <v>19007</v>
      </c>
      <c r="U14937" t="s">
        <v>19005</v>
      </c>
    </row>
    <row r="14938" spans="1:21" x14ac:dyDescent="0.25">
      <c r="A14938" t="s">
        <v>19013</v>
      </c>
      <c r="B14938" t="s">
        <v>18810</v>
      </c>
      <c r="C14938">
        <v>10</v>
      </c>
      <c r="D14938" t="s">
        <v>15</v>
      </c>
      <c r="E14938">
        <v>1</v>
      </c>
      <c r="F14938" t="s">
        <v>19014</v>
      </c>
      <c r="G14938" t="s">
        <v>26675</v>
      </c>
      <c r="H14938" t="s">
        <v>27827</v>
      </c>
      <c r="I14938" t="s">
        <v>26702</v>
      </c>
      <c r="J14938" t="s">
        <v>26995</v>
      </c>
      <c r="K14938" t="s">
        <v>30105</v>
      </c>
      <c r="S14938" t="s">
        <v>4342</v>
      </c>
      <c r="T14938" t="s">
        <v>19016</v>
      </c>
      <c r="U14938" t="s">
        <v>19017</v>
      </c>
    </row>
    <row r="14939" spans="1:21" x14ac:dyDescent="0.25">
      <c r="A14939" t="s">
        <v>19018</v>
      </c>
      <c r="B14939" t="s">
        <v>18810</v>
      </c>
      <c r="C14939">
        <v>10</v>
      </c>
      <c r="D14939" t="s">
        <v>15</v>
      </c>
      <c r="E14939">
        <v>1</v>
      </c>
      <c r="F14939" t="s">
        <v>19014</v>
      </c>
      <c r="G14939" t="s">
        <v>26675</v>
      </c>
      <c r="H14939" t="s">
        <v>27827</v>
      </c>
      <c r="I14939" t="s">
        <v>26702</v>
      </c>
      <c r="J14939" t="s">
        <v>26995</v>
      </c>
      <c r="K14939" t="s">
        <v>30105</v>
      </c>
      <c r="S14939" t="s">
        <v>4342</v>
      </c>
      <c r="T14939" t="s">
        <v>19016</v>
      </c>
      <c r="U14939" t="s">
        <v>19017</v>
      </c>
    </row>
    <row r="14940" spans="1:21" x14ac:dyDescent="0.25">
      <c r="A14940" t="s">
        <v>19013</v>
      </c>
      <c r="B14940" t="s">
        <v>18810</v>
      </c>
      <c r="C14940">
        <v>7</v>
      </c>
      <c r="D14940" t="s">
        <v>15</v>
      </c>
      <c r="E14940">
        <v>2</v>
      </c>
      <c r="F14940" t="s">
        <v>19019</v>
      </c>
      <c r="G14940" t="s">
        <v>26675</v>
      </c>
      <c r="H14940" t="s">
        <v>27882</v>
      </c>
      <c r="I14940" t="s">
        <v>27883</v>
      </c>
      <c r="J14940" t="s">
        <v>26970</v>
      </c>
      <c r="K14940" t="s">
        <v>26702</v>
      </c>
      <c r="L14940" t="s">
        <v>26995</v>
      </c>
      <c r="M14940" t="s">
        <v>30106</v>
      </c>
      <c r="S14940" t="s">
        <v>4342</v>
      </c>
      <c r="T14940" t="s">
        <v>1089</v>
      </c>
      <c r="U14940" t="s">
        <v>19017</v>
      </c>
    </row>
    <row r="14941" spans="1:21" x14ac:dyDescent="0.25">
      <c r="A14941" t="s">
        <v>19018</v>
      </c>
      <c r="B14941" t="s">
        <v>18810</v>
      </c>
      <c r="C14941">
        <v>7</v>
      </c>
      <c r="D14941" t="s">
        <v>15</v>
      </c>
      <c r="E14941">
        <v>2</v>
      </c>
      <c r="F14941" t="s">
        <v>19019</v>
      </c>
      <c r="G14941" t="s">
        <v>26675</v>
      </c>
      <c r="H14941" t="s">
        <v>27882</v>
      </c>
      <c r="I14941" t="s">
        <v>27883</v>
      </c>
      <c r="J14941" t="s">
        <v>26970</v>
      </c>
      <c r="K14941" t="s">
        <v>26702</v>
      </c>
      <c r="L14941" t="s">
        <v>26995</v>
      </c>
      <c r="M14941" t="s">
        <v>30106</v>
      </c>
      <c r="S14941" t="s">
        <v>4342</v>
      </c>
      <c r="T14941" t="s">
        <v>1089</v>
      </c>
      <c r="U14941" t="s">
        <v>19017</v>
      </c>
    </row>
    <row r="14942" spans="1:21" x14ac:dyDescent="0.25">
      <c r="A14942" t="s">
        <v>19013</v>
      </c>
      <c r="B14942" t="s">
        <v>18810</v>
      </c>
      <c r="C14942">
        <v>2</v>
      </c>
      <c r="D14942" t="s">
        <v>15</v>
      </c>
      <c r="E14942">
        <v>3</v>
      </c>
      <c r="F14942" t="s">
        <v>19020</v>
      </c>
      <c r="G14942" t="s">
        <v>26862</v>
      </c>
      <c r="H14942" t="s">
        <v>27810</v>
      </c>
      <c r="I14942" t="s">
        <v>30107</v>
      </c>
      <c r="J14942" t="s">
        <v>26899</v>
      </c>
      <c r="K14942" t="s">
        <v>30108</v>
      </c>
      <c r="S14942" t="s">
        <v>4214</v>
      </c>
      <c r="T14942" t="s">
        <v>1089</v>
      </c>
      <c r="U14942" t="s">
        <v>19017</v>
      </c>
    </row>
    <row r="14943" spans="1:21" x14ac:dyDescent="0.25">
      <c r="A14943" t="s">
        <v>19018</v>
      </c>
      <c r="B14943" t="s">
        <v>18810</v>
      </c>
      <c r="C14943">
        <v>2</v>
      </c>
      <c r="D14943" t="s">
        <v>15</v>
      </c>
      <c r="E14943">
        <v>3</v>
      </c>
      <c r="F14943" t="s">
        <v>19020</v>
      </c>
      <c r="G14943" t="s">
        <v>26862</v>
      </c>
      <c r="H14943" t="s">
        <v>27810</v>
      </c>
      <c r="I14943" t="s">
        <v>30107</v>
      </c>
      <c r="J14943" t="s">
        <v>26899</v>
      </c>
      <c r="K14943" t="s">
        <v>30108</v>
      </c>
      <c r="S14943" t="s">
        <v>4214</v>
      </c>
      <c r="T14943" t="s">
        <v>1089</v>
      </c>
      <c r="U14943" t="s">
        <v>19017</v>
      </c>
    </row>
    <row r="14944" spans="1:21" x14ac:dyDescent="0.25">
      <c r="A14944" t="s">
        <v>19013</v>
      </c>
      <c r="B14944" t="s">
        <v>18810</v>
      </c>
      <c r="C14944">
        <v>5</v>
      </c>
      <c r="D14944" t="s">
        <v>15</v>
      </c>
      <c r="E14944">
        <v>4</v>
      </c>
      <c r="F14944" t="s">
        <v>19021</v>
      </c>
      <c r="G14944" t="s">
        <v>26690</v>
      </c>
      <c r="H14944" t="s">
        <v>30109</v>
      </c>
      <c r="I14944" t="s">
        <v>26720</v>
      </c>
      <c r="S14944" t="s">
        <v>19022</v>
      </c>
      <c r="T14944" t="s">
        <v>668</v>
      </c>
      <c r="U14944" t="s">
        <v>19017</v>
      </c>
    </row>
    <row r="14945" spans="1:21" x14ac:dyDescent="0.25">
      <c r="A14945" t="s">
        <v>19018</v>
      </c>
      <c r="B14945" t="s">
        <v>18810</v>
      </c>
      <c r="C14945">
        <v>5</v>
      </c>
      <c r="D14945" t="s">
        <v>15</v>
      </c>
      <c r="E14945">
        <v>4</v>
      </c>
      <c r="F14945" t="s">
        <v>19021</v>
      </c>
      <c r="G14945" t="s">
        <v>26690</v>
      </c>
      <c r="H14945" t="s">
        <v>30109</v>
      </c>
      <c r="I14945" t="s">
        <v>26720</v>
      </c>
      <c r="S14945" t="s">
        <v>19022</v>
      </c>
      <c r="T14945" t="s">
        <v>668</v>
      </c>
      <c r="U14945" t="s">
        <v>19017</v>
      </c>
    </row>
    <row r="14946" spans="1:21" x14ac:dyDescent="0.25">
      <c r="A14946" t="s">
        <v>19023</v>
      </c>
      <c r="B14946" t="s">
        <v>19015</v>
      </c>
      <c r="C14946">
        <v>2</v>
      </c>
      <c r="D14946" t="s">
        <v>15</v>
      </c>
      <c r="E14946">
        <v>1</v>
      </c>
      <c r="F14946" t="s">
        <v>19024</v>
      </c>
      <c r="G14946" t="s">
        <v>26823</v>
      </c>
      <c r="H14946" t="s">
        <v>30110</v>
      </c>
      <c r="T14946" t="s">
        <v>19025</v>
      </c>
      <c r="U14946" t="s">
        <v>19026</v>
      </c>
    </row>
    <row r="14947" spans="1:21" x14ac:dyDescent="0.25">
      <c r="A14947" t="s">
        <v>19027</v>
      </c>
      <c r="B14947" t="s">
        <v>19015</v>
      </c>
      <c r="C14947">
        <v>2</v>
      </c>
      <c r="D14947" t="s">
        <v>15</v>
      </c>
      <c r="E14947">
        <v>1</v>
      </c>
      <c r="F14947" t="s">
        <v>19024</v>
      </c>
      <c r="G14947" t="s">
        <v>26823</v>
      </c>
      <c r="H14947" t="s">
        <v>30110</v>
      </c>
      <c r="T14947" t="s">
        <v>19025</v>
      </c>
      <c r="U14947" t="s">
        <v>19026</v>
      </c>
    </row>
    <row r="14948" spans="1:21" x14ac:dyDescent="0.25">
      <c r="A14948" t="s">
        <v>19023</v>
      </c>
      <c r="B14948" t="s">
        <v>19015</v>
      </c>
      <c r="C14948">
        <v>9</v>
      </c>
      <c r="D14948" t="s">
        <v>15</v>
      </c>
      <c r="E14948">
        <v>2</v>
      </c>
      <c r="F14948" t="s">
        <v>19028</v>
      </c>
      <c r="G14948" t="s">
        <v>26675</v>
      </c>
      <c r="H14948" t="s">
        <v>30110</v>
      </c>
      <c r="I14948" t="s">
        <v>26780</v>
      </c>
      <c r="S14948" t="s">
        <v>19029</v>
      </c>
      <c r="T14948" t="s">
        <v>19030</v>
      </c>
      <c r="U14948" t="s">
        <v>19026</v>
      </c>
    </row>
    <row r="14949" spans="1:21" x14ac:dyDescent="0.25">
      <c r="A14949" t="s">
        <v>19027</v>
      </c>
      <c r="B14949" t="s">
        <v>19015</v>
      </c>
      <c r="C14949">
        <v>9</v>
      </c>
      <c r="D14949" t="s">
        <v>15</v>
      </c>
      <c r="E14949">
        <v>2</v>
      </c>
      <c r="F14949" t="s">
        <v>19028</v>
      </c>
      <c r="G14949" t="s">
        <v>26675</v>
      </c>
      <c r="H14949" t="s">
        <v>30110</v>
      </c>
      <c r="I14949" t="s">
        <v>26780</v>
      </c>
      <c r="S14949" t="s">
        <v>19029</v>
      </c>
      <c r="T14949" t="s">
        <v>19030</v>
      </c>
      <c r="U14949" t="s">
        <v>19026</v>
      </c>
    </row>
    <row r="14950" spans="1:21" x14ac:dyDescent="0.25">
      <c r="A14950" t="s">
        <v>19023</v>
      </c>
      <c r="B14950" t="s">
        <v>19015</v>
      </c>
      <c r="C14950">
        <v>4</v>
      </c>
      <c r="D14950" t="s">
        <v>15</v>
      </c>
      <c r="E14950">
        <v>3</v>
      </c>
      <c r="F14950" t="s">
        <v>19031</v>
      </c>
      <c r="G14950" t="s">
        <v>26675</v>
      </c>
      <c r="H14950" t="s">
        <v>27650</v>
      </c>
      <c r="I14950" t="s">
        <v>27820</v>
      </c>
      <c r="S14950" t="s">
        <v>19025</v>
      </c>
      <c r="T14950" t="s">
        <v>19025</v>
      </c>
      <c r="U14950" t="s">
        <v>19026</v>
      </c>
    </row>
    <row r="14951" spans="1:21" x14ac:dyDescent="0.25">
      <c r="A14951" t="s">
        <v>19027</v>
      </c>
      <c r="B14951" t="s">
        <v>19015</v>
      </c>
      <c r="C14951">
        <v>4</v>
      </c>
      <c r="D14951" t="s">
        <v>15</v>
      </c>
      <c r="E14951">
        <v>3</v>
      </c>
      <c r="F14951" t="s">
        <v>19031</v>
      </c>
      <c r="G14951" t="s">
        <v>26675</v>
      </c>
      <c r="H14951" t="s">
        <v>27650</v>
      </c>
      <c r="I14951" t="s">
        <v>27820</v>
      </c>
      <c r="S14951" t="s">
        <v>19025</v>
      </c>
      <c r="T14951" t="s">
        <v>19025</v>
      </c>
      <c r="U14951" t="s">
        <v>19026</v>
      </c>
    </row>
    <row r="14952" spans="1:21" x14ac:dyDescent="0.25">
      <c r="A14952" t="s">
        <v>19023</v>
      </c>
      <c r="B14952" t="s">
        <v>19015</v>
      </c>
      <c r="C14952">
        <v>6</v>
      </c>
      <c r="D14952" t="s">
        <v>15</v>
      </c>
      <c r="E14952">
        <v>4</v>
      </c>
      <c r="F14952" t="s">
        <v>19032</v>
      </c>
      <c r="G14952" t="s">
        <v>27054</v>
      </c>
      <c r="H14952" t="s">
        <v>30110</v>
      </c>
      <c r="I14952" t="s">
        <v>30111</v>
      </c>
      <c r="J14952" t="s">
        <v>26681</v>
      </c>
      <c r="K14952" t="s">
        <v>26867</v>
      </c>
      <c r="L14952" t="s">
        <v>26919</v>
      </c>
      <c r="S14952" t="s">
        <v>19025</v>
      </c>
      <c r="T14952" t="s">
        <v>19033</v>
      </c>
      <c r="U14952" t="s">
        <v>19026</v>
      </c>
    </row>
    <row r="14953" spans="1:21" x14ac:dyDescent="0.25">
      <c r="A14953" t="s">
        <v>19027</v>
      </c>
      <c r="B14953" t="s">
        <v>19015</v>
      </c>
      <c r="C14953">
        <v>6</v>
      </c>
      <c r="D14953" t="s">
        <v>15</v>
      </c>
      <c r="E14953">
        <v>4</v>
      </c>
      <c r="F14953" t="s">
        <v>19032</v>
      </c>
      <c r="G14953" t="s">
        <v>27054</v>
      </c>
      <c r="H14953" t="s">
        <v>30110</v>
      </c>
      <c r="I14953" t="s">
        <v>30111</v>
      </c>
      <c r="J14953" t="s">
        <v>26681</v>
      </c>
      <c r="K14953" t="s">
        <v>26867</v>
      </c>
      <c r="L14953" t="s">
        <v>26919</v>
      </c>
      <c r="S14953" t="s">
        <v>19025</v>
      </c>
      <c r="T14953" t="s">
        <v>19033</v>
      </c>
      <c r="U14953" t="s">
        <v>19026</v>
      </c>
    </row>
    <row r="14954" spans="1:21" x14ac:dyDescent="0.25">
      <c r="A14954" t="s">
        <v>19034</v>
      </c>
      <c r="B14954" t="s">
        <v>18811</v>
      </c>
      <c r="C14954">
        <v>5</v>
      </c>
      <c r="D14954" t="s">
        <v>15</v>
      </c>
      <c r="E14954">
        <v>1</v>
      </c>
      <c r="F14954" t="s">
        <v>19035</v>
      </c>
      <c r="G14954" t="s">
        <v>26719</v>
      </c>
      <c r="H14954" t="s">
        <v>27798</v>
      </c>
      <c r="I14954" t="s">
        <v>27367</v>
      </c>
      <c r="J14954" t="s">
        <v>26720</v>
      </c>
      <c r="S14954" t="s">
        <v>19036</v>
      </c>
      <c r="T14954" t="s">
        <v>1089</v>
      </c>
      <c r="U14954" t="s">
        <v>19037</v>
      </c>
    </row>
    <row r="14955" spans="1:21" x14ac:dyDescent="0.25">
      <c r="A14955" t="s">
        <v>19038</v>
      </c>
      <c r="B14955" t="s">
        <v>18811</v>
      </c>
      <c r="C14955">
        <v>5</v>
      </c>
      <c r="D14955" t="s">
        <v>15</v>
      </c>
      <c r="E14955">
        <v>1</v>
      </c>
      <c r="F14955" t="s">
        <v>19035</v>
      </c>
      <c r="G14955" t="s">
        <v>26719</v>
      </c>
      <c r="H14955" t="s">
        <v>27798</v>
      </c>
      <c r="I14955" t="s">
        <v>27367</v>
      </c>
      <c r="J14955" t="s">
        <v>26720</v>
      </c>
      <c r="S14955" t="s">
        <v>19036</v>
      </c>
      <c r="T14955" t="s">
        <v>1089</v>
      </c>
      <c r="U14955" t="s">
        <v>19037</v>
      </c>
    </row>
    <row r="14956" spans="1:21" x14ac:dyDescent="0.25">
      <c r="A14956" t="s">
        <v>19034</v>
      </c>
      <c r="B14956" t="s">
        <v>18811</v>
      </c>
      <c r="C14956">
        <v>3</v>
      </c>
      <c r="D14956" t="s">
        <v>15</v>
      </c>
      <c r="E14956">
        <v>2</v>
      </c>
      <c r="F14956" t="s">
        <v>19039</v>
      </c>
      <c r="G14956" t="s">
        <v>26719</v>
      </c>
      <c r="H14956" t="s">
        <v>27798</v>
      </c>
      <c r="I14956" t="s">
        <v>27603</v>
      </c>
      <c r="J14956" t="s">
        <v>18259</v>
      </c>
      <c r="K14956" t="s">
        <v>26681</v>
      </c>
      <c r="L14956" t="s">
        <v>27164</v>
      </c>
      <c r="M14956" t="s">
        <v>26720</v>
      </c>
      <c r="S14956" t="s">
        <v>19040</v>
      </c>
      <c r="T14956" t="s">
        <v>19041</v>
      </c>
      <c r="U14956" t="s">
        <v>19037</v>
      </c>
    </row>
    <row r="14957" spans="1:21" x14ac:dyDescent="0.25">
      <c r="A14957" t="s">
        <v>19038</v>
      </c>
      <c r="B14957" t="s">
        <v>18811</v>
      </c>
      <c r="C14957">
        <v>3</v>
      </c>
      <c r="D14957" t="s">
        <v>15</v>
      </c>
      <c r="E14957">
        <v>2</v>
      </c>
      <c r="F14957" t="s">
        <v>19039</v>
      </c>
      <c r="G14957" t="s">
        <v>26719</v>
      </c>
      <c r="H14957" t="s">
        <v>27798</v>
      </c>
      <c r="I14957" t="s">
        <v>27603</v>
      </c>
      <c r="J14957" t="s">
        <v>18259</v>
      </c>
      <c r="K14957" t="s">
        <v>26681</v>
      </c>
      <c r="L14957" t="s">
        <v>27164</v>
      </c>
      <c r="M14957" t="s">
        <v>26720</v>
      </c>
      <c r="S14957" t="s">
        <v>19040</v>
      </c>
      <c r="T14957" t="s">
        <v>19041</v>
      </c>
      <c r="U14957" t="s">
        <v>19037</v>
      </c>
    </row>
    <row r="14958" spans="1:21" x14ac:dyDescent="0.25">
      <c r="A14958" t="s">
        <v>19034</v>
      </c>
      <c r="B14958" t="s">
        <v>18811</v>
      </c>
      <c r="C14958">
        <v>1</v>
      </c>
      <c r="D14958" t="s">
        <v>15</v>
      </c>
      <c r="E14958">
        <v>3</v>
      </c>
      <c r="F14958" t="s">
        <v>19042</v>
      </c>
      <c r="G14958" t="s">
        <v>26719</v>
      </c>
      <c r="H14958" t="s">
        <v>28986</v>
      </c>
      <c r="I14958" t="s">
        <v>1467</v>
      </c>
      <c r="J14958" t="s">
        <v>30112</v>
      </c>
      <c r="S14958" t="s">
        <v>19044</v>
      </c>
      <c r="T14958" t="s">
        <v>19045</v>
      </c>
      <c r="U14958" t="s">
        <v>19037</v>
      </c>
    </row>
    <row r="14959" spans="1:21" x14ac:dyDescent="0.25">
      <c r="A14959" t="s">
        <v>19038</v>
      </c>
      <c r="B14959" t="s">
        <v>18811</v>
      </c>
      <c r="C14959">
        <v>1</v>
      </c>
      <c r="D14959" t="s">
        <v>15</v>
      </c>
      <c r="E14959">
        <v>3</v>
      </c>
      <c r="F14959" t="s">
        <v>19042</v>
      </c>
      <c r="G14959" t="s">
        <v>26719</v>
      </c>
      <c r="H14959" t="s">
        <v>28986</v>
      </c>
      <c r="I14959" t="s">
        <v>1467</v>
      </c>
      <c r="J14959" t="s">
        <v>30112</v>
      </c>
      <c r="S14959" t="s">
        <v>19044</v>
      </c>
      <c r="T14959" t="s">
        <v>19045</v>
      </c>
      <c r="U14959" t="s">
        <v>19037</v>
      </c>
    </row>
    <row r="14960" spans="1:21" x14ac:dyDescent="0.25">
      <c r="A14960" t="s">
        <v>19046</v>
      </c>
      <c r="B14960" t="s">
        <v>19043</v>
      </c>
      <c r="C14960">
        <v>1013</v>
      </c>
      <c r="D14960" t="s">
        <v>15</v>
      </c>
      <c r="E14960">
        <v>1</v>
      </c>
      <c r="F14960" t="s">
        <v>19047</v>
      </c>
      <c r="G14960" t="s">
        <v>26690</v>
      </c>
      <c r="H14960" t="s">
        <v>28986</v>
      </c>
      <c r="I14960" t="s">
        <v>27798</v>
      </c>
      <c r="J14960" t="s">
        <v>30113</v>
      </c>
      <c r="K14960" t="s">
        <v>26720</v>
      </c>
      <c r="T14960" t="s">
        <v>19048</v>
      </c>
      <c r="U14960" t="s">
        <v>19049</v>
      </c>
    </row>
    <row r="14961" spans="1:21" x14ac:dyDescent="0.25">
      <c r="A14961" t="s">
        <v>19050</v>
      </c>
      <c r="B14961" t="s">
        <v>19043</v>
      </c>
      <c r="C14961">
        <v>1013</v>
      </c>
      <c r="D14961" t="s">
        <v>15</v>
      </c>
      <c r="E14961">
        <v>1</v>
      </c>
      <c r="F14961" t="s">
        <v>19047</v>
      </c>
      <c r="G14961" t="s">
        <v>26690</v>
      </c>
      <c r="H14961" t="s">
        <v>28986</v>
      </c>
      <c r="I14961" t="s">
        <v>27798</v>
      </c>
      <c r="J14961" t="s">
        <v>30113</v>
      </c>
      <c r="K14961" t="s">
        <v>26720</v>
      </c>
      <c r="T14961" t="s">
        <v>19048</v>
      </c>
      <c r="U14961" t="s">
        <v>19049</v>
      </c>
    </row>
    <row r="14962" spans="1:21" x14ac:dyDescent="0.25">
      <c r="A14962" t="s">
        <v>19046</v>
      </c>
      <c r="B14962" t="s">
        <v>19043</v>
      </c>
      <c r="C14962">
        <v>1014</v>
      </c>
      <c r="D14962" t="s">
        <v>15</v>
      </c>
      <c r="E14962">
        <v>2</v>
      </c>
      <c r="F14962" t="s">
        <v>19051</v>
      </c>
      <c r="G14962" t="s">
        <v>26675</v>
      </c>
      <c r="H14962" t="s">
        <v>27106</v>
      </c>
      <c r="I14962" t="s">
        <v>26702</v>
      </c>
      <c r="J14962" t="s">
        <v>28153</v>
      </c>
      <c r="S14962" t="s">
        <v>1089</v>
      </c>
      <c r="U14962" t="s">
        <v>19049</v>
      </c>
    </row>
    <row r="14963" spans="1:21" x14ac:dyDescent="0.25">
      <c r="A14963" t="s">
        <v>19050</v>
      </c>
      <c r="B14963" t="s">
        <v>19043</v>
      </c>
      <c r="C14963">
        <v>1014</v>
      </c>
      <c r="D14963" t="s">
        <v>15</v>
      </c>
      <c r="E14963">
        <v>2</v>
      </c>
      <c r="F14963" t="s">
        <v>19051</v>
      </c>
      <c r="G14963" t="s">
        <v>26675</v>
      </c>
      <c r="H14963" t="s">
        <v>27106</v>
      </c>
      <c r="I14963" t="s">
        <v>26702</v>
      </c>
      <c r="J14963" t="s">
        <v>28153</v>
      </c>
      <c r="S14963" t="s">
        <v>1089</v>
      </c>
      <c r="U14963" t="s">
        <v>19049</v>
      </c>
    </row>
    <row r="14964" spans="1:21" x14ac:dyDescent="0.25">
      <c r="A14964" t="s">
        <v>19052</v>
      </c>
      <c r="B14964" t="s">
        <v>18812</v>
      </c>
      <c r="C14964">
        <v>9</v>
      </c>
      <c r="D14964" t="s">
        <v>15</v>
      </c>
      <c r="E14964">
        <v>1</v>
      </c>
      <c r="F14964" t="s">
        <v>19053</v>
      </c>
      <c r="G14964" t="s">
        <v>26773</v>
      </c>
      <c r="H14964" t="s">
        <v>26721</v>
      </c>
      <c r="I14964" t="s">
        <v>26824</v>
      </c>
      <c r="J14964" t="s">
        <v>27810</v>
      </c>
      <c r="K14964" t="s">
        <v>30107</v>
      </c>
      <c r="L14964" t="s">
        <v>26966</v>
      </c>
      <c r="M14964" t="s">
        <v>27814</v>
      </c>
      <c r="S14964" t="s">
        <v>19054</v>
      </c>
      <c r="T14964" t="s">
        <v>1089</v>
      </c>
      <c r="U14964" t="s">
        <v>19055</v>
      </c>
    </row>
    <row r="14965" spans="1:21" x14ac:dyDescent="0.25">
      <c r="A14965" t="s">
        <v>19056</v>
      </c>
      <c r="B14965" t="s">
        <v>18812</v>
      </c>
      <c r="C14965">
        <v>9</v>
      </c>
      <c r="D14965" t="s">
        <v>15</v>
      </c>
      <c r="E14965">
        <v>1</v>
      </c>
      <c r="F14965" t="s">
        <v>19053</v>
      </c>
      <c r="G14965" t="s">
        <v>26773</v>
      </c>
      <c r="H14965" t="s">
        <v>26721</v>
      </c>
      <c r="I14965" t="s">
        <v>26824</v>
      </c>
      <c r="J14965" t="s">
        <v>27810</v>
      </c>
      <c r="K14965" t="s">
        <v>30107</v>
      </c>
      <c r="L14965" t="s">
        <v>26966</v>
      </c>
      <c r="M14965" t="s">
        <v>27814</v>
      </c>
      <c r="S14965" t="s">
        <v>19054</v>
      </c>
      <c r="T14965" t="s">
        <v>1089</v>
      </c>
      <c r="U14965" t="s">
        <v>19055</v>
      </c>
    </row>
    <row r="14966" spans="1:21" x14ac:dyDescent="0.25">
      <c r="A14966" t="s">
        <v>19052</v>
      </c>
      <c r="B14966" t="s">
        <v>18812</v>
      </c>
      <c r="C14966">
        <v>7</v>
      </c>
      <c r="D14966" t="s">
        <v>15</v>
      </c>
      <c r="E14966">
        <v>2</v>
      </c>
      <c r="F14966" t="s">
        <v>4237</v>
      </c>
      <c r="G14966" t="s">
        <v>26773</v>
      </c>
      <c r="H14966" t="s">
        <v>26721</v>
      </c>
      <c r="I14966" t="s">
        <v>26824</v>
      </c>
      <c r="J14966" t="s">
        <v>27815</v>
      </c>
      <c r="K14966" t="s">
        <v>26966</v>
      </c>
      <c r="L14966" t="s">
        <v>22580</v>
      </c>
      <c r="S14966" t="s">
        <v>1089</v>
      </c>
      <c r="T14966" t="s">
        <v>4769</v>
      </c>
      <c r="U14966" t="s">
        <v>19055</v>
      </c>
    </row>
    <row r="14967" spans="1:21" x14ac:dyDescent="0.25">
      <c r="A14967" t="s">
        <v>19056</v>
      </c>
      <c r="B14967" t="s">
        <v>18812</v>
      </c>
      <c r="C14967">
        <v>7</v>
      </c>
      <c r="D14967" t="s">
        <v>15</v>
      </c>
      <c r="E14967">
        <v>2</v>
      </c>
      <c r="F14967" t="s">
        <v>4237</v>
      </c>
      <c r="G14967" t="s">
        <v>26773</v>
      </c>
      <c r="H14967" t="s">
        <v>26721</v>
      </c>
      <c r="I14967" t="s">
        <v>26824</v>
      </c>
      <c r="J14967" t="s">
        <v>27815</v>
      </c>
      <c r="K14967" t="s">
        <v>26966</v>
      </c>
      <c r="L14967" t="s">
        <v>22580</v>
      </c>
      <c r="S14967" t="s">
        <v>1089</v>
      </c>
      <c r="T14967" t="s">
        <v>4769</v>
      </c>
      <c r="U14967" t="s">
        <v>19055</v>
      </c>
    </row>
    <row r="14968" spans="1:21" x14ac:dyDescent="0.25">
      <c r="A14968" t="s">
        <v>19052</v>
      </c>
      <c r="B14968" t="s">
        <v>18812</v>
      </c>
      <c r="C14968">
        <v>5</v>
      </c>
      <c r="D14968" t="s">
        <v>15</v>
      </c>
      <c r="E14968">
        <v>3</v>
      </c>
      <c r="F14968" t="s">
        <v>19057</v>
      </c>
      <c r="G14968" t="s">
        <v>26773</v>
      </c>
      <c r="H14968" t="s">
        <v>26721</v>
      </c>
      <c r="I14968" t="s">
        <v>26824</v>
      </c>
      <c r="J14968" t="s">
        <v>27094</v>
      </c>
      <c r="K14968" t="s">
        <v>27816</v>
      </c>
      <c r="L14968" t="s">
        <v>26966</v>
      </c>
      <c r="M14968" t="s">
        <v>22580</v>
      </c>
      <c r="S14968" t="s">
        <v>4214</v>
      </c>
      <c r="T14968" t="s">
        <v>4769</v>
      </c>
      <c r="U14968" t="s">
        <v>19055</v>
      </c>
    </row>
    <row r="14969" spans="1:21" x14ac:dyDescent="0.25">
      <c r="A14969" t="s">
        <v>19056</v>
      </c>
      <c r="B14969" t="s">
        <v>18812</v>
      </c>
      <c r="C14969">
        <v>5</v>
      </c>
      <c r="D14969" t="s">
        <v>15</v>
      </c>
      <c r="E14969">
        <v>3</v>
      </c>
      <c r="F14969" t="s">
        <v>19057</v>
      </c>
      <c r="G14969" t="s">
        <v>26773</v>
      </c>
      <c r="H14969" t="s">
        <v>26721</v>
      </c>
      <c r="I14969" t="s">
        <v>26824</v>
      </c>
      <c r="J14969" t="s">
        <v>27094</v>
      </c>
      <c r="K14969" t="s">
        <v>27816</v>
      </c>
      <c r="L14969" t="s">
        <v>26966</v>
      </c>
      <c r="M14969" t="s">
        <v>22580</v>
      </c>
      <c r="S14969" t="s">
        <v>4214</v>
      </c>
      <c r="T14969" t="s">
        <v>4769</v>
      </c>
      <c r="U14969" t="s">
        <v>19055</v>
      </c>
    </row>
    <row r="14970" spans="1:21" x14ac:dyDescent="0.25">
      <c r="A14970" t="s">
        <v>19052</v>
      </c>
      <c r="B14970" t="s">
        <v>18812</v>
      </c>
      <c r="C14970">
        <v>3</v>
      </c>
      <c r="D14970" t="s">
        <v>15</v>
      </c>
      <c r="E14970">
        <v>4</v>
      </c>
      <c r="F14970" t="s">
        <v>4239</v>
      </c>
      <c r="G14970" t="s">
        <v>26773</v>
      </c>
      <c r="H14970" t="s">
        <v>26721</v>
      </c>
      <c r="I14970" t="s">
        <v>26824</v>
      </c>
      <c r="J14970" t="s">
        <v>27817</v>
      </c>
      <c r="K14970" t="s">
        <v>26681</v>
      </c>
      <c r="L14970" t="s">
        <v>27818</v>
      </c>
      <c r="M14970" t="s">
        <v>26966</v>
      </c>
      <c r="N14970" t="s">
        <v>22580</v>
      </c>
      <c r="S14970" t="s">
        <v>1089</v>
      </c>
      <c r="T14970" t="s">
        <v>4769</v>
      </c>
      <c r="U14970" t="s">
        <v>19055</v>
      </c>
    </row>
    <row r="14971" spans="1:21" x14ac:dyDescent="0.25">
      <c r="A14971" t="s">
        <v>19056</v>
      </c>
      <c r="B14971" t="s">
        <v>18812</v>
      </c>
      <c r="C14971">
        <v>3</v>
      </c>
      <c r="D14971" t="s">
        <v>15</v>
      </c>
      <c r="E14971">
        <v>4</v>
      </c>
      <c r="F14971" t="s">
        <v>4239</v>
      </c>
      <c r="G14971" t="s">
        <v>26773</v>
      </c>
      <c r="H14971" t="s">
        <v>26721</v>
      </c>
      <c r="I14971" t="s">
        <v>26824</v>
      </c>
      <c r="J14971" t="s">
        <v>27817</v>
      </c>
      <c r="K14971" t="s">
        <v>26681</v>
      </c>
      <c r="L14971" t="s">
        <v>27818</v>
      </c>
      <c r="M14971" t="s">
        <v>26966</v>
      </c>
      <c r="N14971" t="s">
        <v>22580</v>
      </c>
      <c r="S14971" t="s">
        <v>1089</v>
      </c>
      <c r="T14971" t="s">
        <v>4769</v>
      </c>
      <c r="U14971" t="s">
        <v>19055</v>
      </c>
    </row>
    <row r="14972" spans="1:21" x14ac:dyDescent="0.25">
      <c r="A14972" t="s">
        <v>19052</v>
      </c>
      <c r="B14972" t="s">
        <v>18812</v>
      </c>
      <c r="C14972">
        <v>1</v>
      </c>
      <c r="D14972" t="s">
        <v>15</v>
      </c>
      <c r="E14972">
        <v>5</v>
      </c>
      <c r="F14972" t="s">
        <v>4240</v>
      </c>
      <c r="G14972" t="s">
        <v>26773</v>
      </c>
      <c r="H14972" t="s">
        <v>26721</v>
      </c>
      <c r="I14972" t="s">
        <v>26824</v>
      </c>
      <c r="J14972" t="s">
        <v>27819</v>
      </c>
      <c r="K14972" t="s">
        <v>26966</v>
      </c>
      <c r="L14972" t="s">
        <v>22580</v>
      </c>
      <c r="S14972" t="s">
        <v>1089</v>
      </c>
      <c r="T14972" t="s">
        <v>4769</v>
      </c>
      <c r="U14972" t="s">
        <v>19055</v>
      </c>
    </row>
    <row r="14973" spans="1:21" x14ac:dyDescent="0.25">
      <c r="A14973" t="s">
        <v>19056</v>
      </c>
      <c r="B14973" t="s">
        <v>18812</v>
      </c>
      <c r="C14973">
        <v>1</v>
      </c>
      <c r="D14973" t="s">
        <v>15</v>
      </c>
      <c r="E14973">
        <v>5</v>
      </c>
      <c r="F14973" t="s">
        <v>4240</v>
      </c>
      <c r="G14973" t="s">
        <v>26773</v>
      </c>
      <c r="H14973" t="s">
        <v>26721</v>
      </c>
      <c r="I14973" t="s">
        <v>26824</v>
      </c>
      <c r="J14973" t="s">
        <v>27819</v>
      </c>
      <c r="K14973" t="s">
        <v>26966</v>
      </c>
      <c r="L14973" t="s">
        <v>22580</v>
      </c>
      <c r="S14973" t="s">
        <v>1089</v>
      </c>
      <c r="T14973" t="s">
        <v>4769</v>
      </c>
      <c r="U14973" t="s">
        <v>19055</v>
      </c>
    </row>
    <row r="14974" spans="1:21" x14ac:dyDescent="0.25">
      <c r="A14974" t="s">
        <v>19058</v>
      </c>
      <c r="B14974" t="s">
        <v>18813</v>
      </c>
      <c r="C14974">
        <v>1</v>
      </c>
      <c r="D14974" t="s">
        <v>15</v>
      </c>
      <c r="E14974">
        <v>1</v>
      </c>
      <c r="F14974" t="s">
        <v>19059</v>
      </c>
      <c r="G14974" t="s">
        <v>26690</v>
      </c>
      <c r="H14974" t="s">
        <v>26721</v>
      </c>
      <c r="I14974" t="s">
        <v>26824</v>
      </c>
      <c r="J14974" t="s">
        <v>27884</v>
      </c>
      <c r="K14974" t="s">
        <v>30114</v>
      </c>
      <c r="S14974" t="s">
        <v>4213</v>
      </c>
      <c r="T14974" t="s">
        <v>668</v>
      </c>
      <c r="U14974" t="s">
        <v>19060</v>
      </c>
    </row>
    <row r="14975" spans="1:21" x14ac:dyDescent="0.25">
      <c r="A14975" t="s">
        <v>19061</v>
      </c>
      <c r="B14975" t="s">
        <v>18813</v>
      </c>
      <c r="C14975">
        <v>1</v>
      </c>
      <c r="D14975" t="s">
        <v>15</v>
      </c>
      <c r="E14975">
        <v>1</v>
      </c>
      <c r="F14975" t="s">
        <v>19059</v>
      </c>
      <c r="G14975" t="s">
        <v>26690</v>
      </c>
      <c r="H14975" t="s">
        <v>26721</v>
      </c>
      <c r="I14975" t="s">
        <v>26824</v>
      </c>
      <c r="J14975" t="s">
        <v>27884</v>
      </c>
      <c r="K14975" t="s">
        <v>30114</v>
      </c>
      <c r="S14975" t="s">
        <v>4213</v>
      </c>
      <c r="T14975" t="s">
        <v>668</v>
      </c>
      <c r="U14975" t="s">
        <v>19060</v>
      </c>
    </row>
    <row r="14976" spans="1:21" x14ac:dyDescent="0.25">
      <c r="A14976" t="s">
        <v>19058</v>
      </c>
      <c r="B14976" t="s">
        <v>18813</v>
      </c>
      <c r="C14976">
        <v>21</v>
      </c>
      <c r="D14976" t="s">
        <v>15</v>
      </c>
      <c r="E14976">
        <v>2</v>
      </c>
      <c r="F14976" t="s">
        <v>19062</v>
      </c>
      <c r="G14976" t="s">
        <v>26763</v>
      </c>
      <c r="H14976" t="s">
        <v>26814</v>
      </c>
      <c r="I14976" t="s">
        <v>512</v>
      </c>
      <c r="S14976" t="s">
        <v>180</v>
      </c>
      <c r="T14976" t="s">
        <v>4213</v>
      </c>
      <c r="U14976" t="s">
        <v>19060</v>
      </c>
    </row>
    <row r="14977" spans="1:21" x14ac:dyDescent="0.25">
      <c r="A14977" t="s">
        <v>19061</v>
      </c>
      <c r="B14977" t="s">
        <v>18813</v>
      </c>
      <c r="C14977">
        <v>21</v>
      </c>
      <c r="D14977" t="s">
        <v>15</v>
      </c>
      <c r="E14977">
        <v>2</v>
      </c>
      <c r="F14977" t="s">
        <v>19062</v>
      </c>
      <c r="G14977" t="s">
        <v>26763</v>
      </c>
      <c r="H14977" t="s">
        <v>26814</v>
      </c>
      <c r="I14977" t="s">
        <v>512</v>
      </c>
      <c r="S14977" t="s">
        <v>180</v>
      </c>
      <c r="T14977" t="s">
        <v>4213</v>
      </c>
      <c r="U14977" t="s">
        <v>19060</v>
      </c>
    </row>
    <row r="14978" spans="1:21" x14ac:dyDescent="0.25">
      <c r="A14978" t="s">
        <v>19058</v>
      </c>
      <c r="B14978" t="s">
        <v>18813</v>
      </c>
      <c r="C14978">
        <v>12</v>
      </c>
      <c r="D14978" t="s">
        <v>15</v>
      </c>
      <c r="E14978">
        <v>3</v>
      </c>
      <c r="F14978" t="s">
        <v>19063</v>
      </c>
      <c r="G14978" t="s">
        <v>26687</v>
      </c>
      <c r="H14978" t="s">
        <v>26764</v>
      </c>
      <c r="I14978" t="s">
        <v>26765</v>
      </c>
      <c r="J14978" t="s">
        <v>26824</v>
      </c>
      <c r="K14978" t="s">
        <v>26814</v>
      </c>
      <c r="S14978" t="s">
        <v>19064</v>
      </c>
      <c r="T14978" t="s">
        <v>4213</v>
      </c>
      <c r="U14978" t="s">
        <v>19060</v>
      </c>
    </row>
    <row r="14979" spans="1:21" x14ac:dyDescent="0.25">
      <c r="A14979" t="s">
        <v>19061</v>
      </c>
      <c r="B14979" t="s">
        <v>18813</v>
      </c>
      <c r="C14979">
        <v>12</v>
      </c>
      <c r="D14979" t="s">
        <v>15</v>
      </c>
      <c r="E14979">
        <v>3</v>
      </c>
      <c r="F14979" t="s">
        <v>19063</v>
      </c>
      <c r="G14979" t="s">
        <v>26687</v>
      </c>
      <c r="H14979" t="s">
        <v>26764</v>
      </c>
      <c r="I14979" t="s">
        <v>26765</v>
      </c>
      <c r="J14979" t="s">
        <v>26824</v>
      </c>
      <c r="K14979" t="s">
        <v>26814</v>
      </c>
      <c r="S14979" t="s">
        <v>19064</v>
      </c>
      <c r="T14979" t="s">
        <v>4213</v>
      </c>
      <c r="U14979" t="s">
        <v>19060</v>
      </c>
    </row>
    <row r="14980" spans="1:21" x14ac:dyDescent="0.25">
      <c r="A14980" t="s">
        <v>19058</v>
      </c>
      <c r="B14980" t="s">
        <v>18813</v>
      </c>
      <c r="C14980">
        <v>5</v>
      </c>
      <c r="D14980" t="s">
        <v>15</v>
      </c>
      <c r="E14980">
        <v>4</v>
      </c>
      <c r="F14980" t="s">
        <v>19065</v>
      </c>
      <c r="G14980" t="s">
        <v>27590</v>
      </c>
      <c r="H14980" t="s">
        <v>27884</v>
      </c>
      <c r="I14980" t="s">
        <v>26792</v>
      </c>
      <c r="S14980" t="s">
        <v>19067</v>
      </c>
      <c r="T14980" t="s">
        <v>4213</v>
      </c>
      <c r="U14980" t="s">
        <v>19060</v>
      </c>
    </row>
    <row r="14981" spans="1:21" x14ac:dyDescent="0.25">
      <c r="A14981" t="s">
        <v>19061</v>
      </c>
      <c r="B14981" t="s">
        <v>18813</v>
      </c>
      <c r="C14981">
        <v>5</v>
      </c>
      <c r="D14981" t="s">
        <v>15</v>
      </c>
      <c r="E14981">
        <v>4</v>
      </c>
      <c r="F14981" t="s">
        <v>19065</v>
      </c>
      <c r="G14981" t="s">
        <v>27590</v>
      </c>
      <c r="H14981" t="s">
        <v>27884</v>
      </c>
      <c r="I14981" t="s">
        <v>26792</v>
      </c>
      <c r="S14981" t="s">
        <v>19067</v>
      </c>
      <c r="T14981" t="s">
        <v>4213</v>
      </c>
      <c r="U14981" t="s">
        <v>19060</v>
      </c>
    </row>
    <row r="14982" spans="1:21" x14ac:dyDescent="0.25">
      <c r="A14982" t="s">
        <v>19058</v>
      </c>
      <c r="B14982" t="s">
        <v>18813</v>
      </c>
      <c r="C14982">
        <v>3</v>
      </c>
      <c r="D14982" t="s">
        <v>15</v>
      </c>
      <c r="E14982">
        <v>5</v>
      </c>
      <c r="F14982" t="s">
        <v>19066</v>
      </c>
      <c r="G14982" t="s">
        <v>26707</v>
      </c>
      <c r="H14982" t="s">
        <v>29138</v>
      </c>
      <c r="I14982" t="s">
        <v>27884</v>
      </c>
      <c r="J14982" t="s">
        <v>26792</v>
      </c>
      <c r="S14982" t="s">
        <v>4213</v>
      </c>
      <c r="T14982" t="s">
        <v>4213</v>
      </c>
      <c r="U14982" t="s">
        <v>19060</v>
      </c>
    </row>
    <row r="14983" spans="1:21" x14ac:dyDescent="0.25">
      <c r="A14983" t="s">
        <v>19061</v>
      </c>
      <c r="B14983" t="s">
        <v>18813</v>
      </c>
      <c r="C14983">
        <v>3</v>
      </c>
      <c r="D14983" t="s">
        <v>15</v>
      </c>
      <c r="E14983">
        <v>5</v>
      </c>
      <c r="F14983" t="s">
        <v>19066</v>
      </c>
      <c r="G14983" t="s">
        <v>26707</v>
      </c>
      <c r="H14983" t="s">
        <v>29138</v>
      </c>
      <c r="I14983" t="s">
        <v>27884</v>
      </c>
      <c r="J14983" t="s">
        <v>26792</v>
      </c>
      <c r="S14983" t="s">
        <v>4213</v>
      </c>
      <c r="T14983" t="s">
        <v>4213</v>
      </c>
      <c r="U14983" t="s">
        <v>19060</v>
      </c>
    </row>
    <row r="14984" spans="1:21" x14ac:dyDescent="0.25">
      <c r="A14984" t="s">
        <v>19068</v>
      </c>
      <c r="B14984" t="s">
        <v>18814</v>
      </c>
      <c r="C14984">
        <v>2</v>
      </c>
      <c r="D14984" t="s">
        <v>15</v>
      </c>
      <c r="E14984">
        <v>2</v>
      </c>
      <c r="F14984" t="s">
        <v>19069</v>
      </c>
      <c r="G14984" t="s">
        <v>26763</v>
      </c>
      <c r="H14984" t="s">
        <v>512</v>
      </c>
      <c r="S14984" t="s">
        <v>1132</v>
      </c>
      <c r="T14984" t="s">
        <v>4946</v>
      </c>
      <c r="U14984" t="s">
        <v>19071</v>
      </c>
    </row>
    <row r="14985" spans="1:21" x14ac:dyDescent="0.25">
      <c r="A14985" t="s">
        <v>19072</v>
      </c>
      <c r="B14985" t="s">
        <v>18814</v>
      </c>
      <c r="C14985">
        <v>2</v>
      </c>
      <c r="D14985" t="s">
        <v>15</v>
      </c>
      <c r="E14985">
        <v>2</v>
      </c>
      <c r="F14985" t="s">
        <v>19069</v>
      </c>
      <c r="G14985" t="s">
        <v>26763</v>
      </c>
      <c r="H14985" t="s">
        <v>512</v>
      </c>
      <c r="S14985" t="s">
        <v>1132</v>
      </c>
      <c r="T14985" t="s">
        <v>4946</v>
      </c>
      <c r="U14985" t="s">
        <v>19071</v>
      </c>
    </row>
    <row r="14986" spans="1:21" x14ac:dyDescent="0.25">
      <c r="A14986" t="s">
        <v>19073</v>
      </c>
      <c r="B14986" t="s">
        <v>18815</v>
      </c>
      <c r="C14986">
        <v>32</v>
      </c>
      <c r="D14986" t="s">
        <v>15</v>
      </c>
      <c r="E14986">
        <v>1</v>
      </c>
      <c r="F14986" t="s">
        <v>19074</v>
      </c>
      <c r="G14986" t="s">
        <v>26667</v>
      </c>
      <c r="H14986" t="s">
        <v>27808</v>
      </c>
      <c r="I14986" t="s">
        <v>27535</v>
      </c>
      <c r="J14986" t="s">
        <v>26686</v>
      </c>
      <c r="K14986" t="s">
        <v>27809</v>
      </c>
      <c r="L14986" t="s">
        <v>26792</v>
      </c>
      <c r="M14986" t="s">
        <v>30115</v>
      </c>
      <c r="N14986" t="s">
        <v>22580</v>
      </c>
      <c r="S14986" t="s">
        <v>19075</v>
      </c>
      <c r="T14986" t="s">
        <v>905</v>
      </c>
      <c r="U14986" t="s">
        <v>19076</v>
      </c>
    </row>
    <row r="14987" spans="1:21" x14ac:dyDescent="0.25">
      <c r="A14987" t="s">
        <v>19077</v>
      </c>
      <c r="B14987" t="s">
        <v>18815</v>
      </c>
      <c r="C14987">
        <v>32</v>
      </c>
      <c r="D14987" t="s">
        <v>15</v>
      </c>
      <c r="E14987">
        <v>1</v>
      </c>
      <c r="F14987" t="s">
        <v>19074</v>
      </c>
      <c r="G14987" t="s">
        <v>26667</v>
      </c>
      <c r="H14987" t="s">
        <v>27808</v>
      </c>
      <c r="I14987" t="s">
        <v>27535</v>
      </c>
      <c r="J14987" t="s">
        <v>26686</v>
      </c>
      <c r="K14987" t="s">
        <v>27809</v>
      </c>
      <c r="L14987" t="s">
        <v>26792</v>
      </c>
      <c r="M14987" t="s">
        <v>30115</v>
      </c>
      <c r="N14987" t="s">
        <v>22580</v>
      </c>
      <c r="S14987" t="s">
        <v>19075</v>
      </c>
      <c r="T14987" t="s">
        <v>905</v>
      </c>
      <c r="U14987" t="s">
        <v>19076</v>
      </c>
    </row>
    <row r="14988" spans="1:21" x14ac:dyDescent="0.25">
      <c r="A14988" t="s">
        <v>19073</v>
      </c>
      <c r="B14988" t="s">
        <v>18815</v>
      </c>
      <c r="C14988">
        <v>17</v>
      </c>
      <c r="D14988" t="s">
        <v>15</v>
      </c>
      <c r="E14988">
        <v>2</v>
      </c>
      <c r="F14988" t="s">
        <v>19078</v>
      </c>
      <c r="G14988" t="s">
        <v>30116</v>
      </c>
      <c r="H14988" t="s">
        <v>26792</v>
      </c>
      <c r="I14988" t="s">
        <v>30117</v>
      </c>
      <c r="J14988" t="s">
        <v>26681</v>
      </c>
      <c r="K14988" t="s">
        <v>27360</v>
      </c>
      <c r="L14988" t="s">
        <v>26814</v>
      </c>
      <c r="M14988" t="s">
        <v>28512</v>
      </c>
      <c r="S14988" t="s">
        <v>871</v>
      </c>
      <c r="T14988" t="s">
        <v>18816</v>
      </c>
      <c r="U14988" t="s">
        <v>19076</v>
      </c>
    </row>
    <row r="14989" spans="1:21" x14ac:dyDescent="0.25">
      <c r="A14989" t="s">
        <v>19077</v>
      </c>
      <c r="B14989" t="s">
        <v>18815</v>
      </c>
      <c r="C14989">
        <v>17</v>
      </c>
      <c r="D14989" t="s">
        <v>15</v>
      </c>
      <c r="E14989">
        <v>2</v>
      </c>
      <c r="F14989" t="s">
        <v>19078</v>
      </c>
      <c r="G14989" t="s">
        <v>30116</v>
      </c>
      <c r="H14989" t="s">
        <v>26792</v>
      </c>
      <c r="I14989" t="s">
        <v>30117</v>
      </c>
      <c r="J14989" t="s">
        <v>26681</v>
      </c>
      <c r="K14989" t="s">
        <v>27360</v>
      </c>
      <c r="L14989" t="s">
        <v>26814</v>
      </c>
      <c r="M14989" t="s">
        <v>28512</v>
      </c>
      <c r="S14989" t="s">
        <v>871</v>
      </c>
      <c r="T14989" t="s">
        <v>18816</v>
      </c>
      <c r="U14989" t="s">
        <v>19076</v>
      </c>
    </row>
    <row r="14990" spans="1:21" x14ac:dyDescent="0.25">
      <c r="A14990" t="s">
        <v>19073</v>
      </c>
      <c r="B14990" t="s">
        <v>18815</v>
      </c>
      <c r="C14990">
        <v>1</v>
      </c>
      <c r="D14990" t="s">
        <v>15</v>
      </c>
      <c r="E14990">
        <v>3</v>
      </c>
      <c r="F14990" t="s">
        <v>19080</v>
      </c>
      <c r="G14990" t="s">
        <v>27549</v>
      </c>
      <c r="H14990" t="s">
        <v>26792</v>
      </c>
      <c r="I14990" t="s">
        <v>27416</v>
      </c>
      <c r="S14990" t="s">
        <v>19082</v>
      </c>
      <c r="T14990" t="s">
        <v>19083</v>
      </c>
      <c r="U14990" t="s">
        <v>19076</v>
      </c>
    </row>
    <row r="14991" spans="1:21" x14ac:dyDescent="0.25">
      <c r="A14991" t="s">
        <v>19077</v>
      </c>
      <c r="B14991" t="s">
        <v>18815</v>
      </c>
      <c r="C14991">
        <v>1</v>
      </c>
      <c r="D14991" t="s">
        <v>15</v>
      </c>
      <c r="E14991">
        <v>3</v>
      </c>
      <c r="F14991" t="s">
        <v>19080</v>
      </c>
      <c r="G14991" t="s">
        <v>27549</v>
      </c>
      <c r="H14991" t="s">
        <v>26792</v>
      </c>
      <c r="I14991" t="s">
        <v>27416</v>
      </c>
      <c r="S14991" t="s">
        <v>19082</v>
      </c>
      <c r="T14991" t="s">
        <v>19083</v>
      </c>
      <c r="U14991" t="s">
        <v>19076</v>
      </c>
    </row>
    <row r="14992" spans="1:21" x14ac:dyDescent="0.25">
      <c r="A14992" t="s">
        <v>19073</v>
      </c>
      <c r="B14992" t="s">
        <v>18815</v>
      </c>
      <c r="C14992">
        <v>5</v>
      </c>
      <c r="D14992" t="s">
        <v>15</v>
      </c>
      <c r="E14992">
        <v>4</v>
      </c>
      <c r="F14992" t="s">
        <v>19084</v>
      </c>
      <c r="G14992" t="s">
        <v>26690</v>
      </c>
      <c r="H14992" t="s">
        <v>27048</v>
      </c>
      <c r="I14992" t="s">
        <v>29057</v>
      </c>
      <c r="J14992" t="s">
        <v>26681</v>
      </c>
      <c r="K14992" t="s">
        <v>26792</v>
      </c>
      <c r="L14992" t="s">
        <v>30118</v>
      </c>
      <c r="M14992" t="s">
        <v>27442</v>
      </c>
      <c r="S14992" t="s">
        <v>19085</v>
      </c>
      <c r="T14992" t="s">
        <v>19086</v>
      </c>
      <c r="U14992" t="s">
        <v>19076</v>
      </c>
    </row>
    <row r="14993" spans="1:21" x14ac:dyDescent="0.25">
      <c r="A14993" t="s">
        <v>19077</v>
      </c>
      <c r="B14993" t="s">
        <v>18815</v>
      </c>
      <c r="C14993">
        <v>5</v>
      </c>
      <c r="D14993" t="s">
        <v>15</v>
      </c>
      <c r="E14993">
        <v>4</v>
      </c>
      <c r="F14993" t="s">
        <v>19084</v>
      </c>
      <c r="G14993" t="s">
        <v>26690</v>
      </c>
      <c r="H14993" t="s">
        <v>27048</v>
      </c>
      <c r="I14993" t="s">
        <v>29057</v>
      </c>
      <c r="J14993" t="s">
        <v>26681</v>
      </c>
      <c r="K14993" t="s">
        <v>26792</v>
      </c>
      <c r="L14993" t="s">
        <v>30118</v>
      </c>
      <c r="M14993" t="s">
        <v>27442</v>
      </c>
      <c r="S14993" t="s">
        <v>19085</v>
      </c>
      <c r="T14993" t="s">
        <v>19086</v>
      </c>
      <c r="U14993" t="s">
        <v>19076</v>
      </c>
    </row>
    <row r="14994" spans="1:21" x14ac:dyDescent="0.25">
      <c r="A14994" t="s">
        <v>19073</v>
      </c>
      <c r="B14994" t="s">
        <v>18815</v>
      </c>
      <c r="C14994">
        <v>27</v>
      </c>
      <c r="D14994" t="s">
        <v>15</v>
      </c>
      <c r="E14994">
        <v>5</v>
      </c>
      <c r="F14994" t="s">
        <v>19087</v>
      </c>
      <c r="G14994" t="s">
        <v>26776</v>
      </c>
      <c r="H14994" t="s">
        <v>26792</v>
      </c>
      <c r="I14994" t="s">
        <v>27209</v>
      </c>
      <c r="J14994" t="s">
        <v>26681</v>
      </c>
      <c r="K14994" t="s">
        <v>26690</v>
      </c>
      <c r="L14994" t="s">
        <v>30119</v>
      </c>
      <c r="S14994" t="s">
        <v>19088</v>
      </c>
      <c r="T14994" t="s">
        <v>66</v>
      </c>
      <c r="U14994" t="s">
        <v>19076</v>
      </c>
    </row>
    <row r="14995" spans="1:21" x14ac:dyDescent="0.25">
      <c r="A14995" t="s">
        <v>19077</v>
      </c>
      <c r="B14995" t="s">
        <v>18815</v>
      </c>
      <c r="C14995">
        <v>27</v>
      </c>
      <c r="D14995" t="s">
        <v>15</v>
      </c>
      <c r="E14995">
        <v>5</v>
      </c>
      <c r="F14995" t="s">
        <v>19087</v>
      </c>
      <c r="G14995" t="s">
        <v>26776</v>
      </c>
      <c r="H14995" t="s">
        <v>26792</v>
      </c>
      <c r="I14995" t="s">
        <v>27209</v>
      </c>
      <c r="J14995" t="s">
        <v>26681</v>
      </c>
      <c r="K14995" t="s">
        <v>26690</v>
      </c>
      <c r="L14995" t="s">
        <v>30119</v>
      </c>
      <c r="S14995" t="s">
        <v>19088</v>
      </c>
      <c r="T14995" t="s">
        <v>66</v>
      </c>
      <c r="U14995" t="s">
        <v>19076</v>
      </c>
    </row>
    <row r="14996" spans="1:21" x14ac:dyDescent="0.25">
      <c r="A14996" t="s">
        <v>19089</v>
      </c>
      <c r="B14996" t="s">
        <v>19079</v>
      </c>
      <c r="C14996">
        <v>709</v>
      </c>
      <c r="D14996" t="s">
        <v>15</v>
      </c>
      <c r="E14996">
        <v>1</v>
      </c>
      <c r="F14996" t="s">
        <v>19090</v>
      </c>
      <c r="G14996" t="s">
        <v>26667</v>
      </c>
      <c r="H14996" t="s">
        <v>26792</v>
      </c>
      <c r="I14996" t="s">
        <v>30120</v>
      </c>
      <c r="T14996" t="s">
        <v>19092</v>
      </c>
      <c r="U14996" t="s">
        <v>19093</v>
      </c>
    </row>
    <row r="14997" spans="1:21" x14ac:dyDescent="0.25">
      <c r="A14997" t="s">
        <v>19094</v>
      </c>
      <c r="B14997" t="s">
        <v>19079</v>
      </c>
      <c r="C14997">
        <v>709</v>
      </c>
      <c r="D14997" t="s">
        <v>15</v>
      </c>
      <c r="E14997">
        <v>1</v>
      </c>
      <c r="F14997" t="s">
        <v>19090</v>
      </c>
      <c r="G14997" t="s">
        <v>26667</v>
      </c>
      <c r="H14997" t="s">
        <v>26792</v>
      </c>
      <c r="I14997" t="s">
        <v>30120</v>
      </c>
      <c r="T14997" t="s">
        <v>19092</v>
      </c>
      <c r="U14997" t="s">
        <v>19093</v>
      </c>
    </row>
    <row r="14998" spans="1:21" x14ac:dyDescent="0.25">
      <c r="A14998" t="s">
        <v>19089</v>
      </c>
      <c r="B14998" t="s">
        <v>19079</v>
      </c>
      <c r="C14998">
        <v>6</v>
      </c>
      <c r="D14998" t="s">
        <v>15</v>
      </c>
      <c r="E14998">
        <v>2</v>
      </c>
      <c r="F14998" t="s">
        <v>19095</v>
      </c>
      <c r="G14998" t="s">
        <v>26690</v>
      </c>
      <c r="H14998" t="s">
        <v>26721</v>
      </c>
      <c r="I14998" t="s">
        <v>26824</v>
      </c>
      <c r="J14998" t="s">
        <v>27808</v>
      </c>
      <c r="K14998" t="s">
        <v>27841</v>
      </c>
      <c r="S14998" t="s">
        <v>19091</v>
      </c>
      <c r="U14998" t="s">
        <v>19093</v>
      </c>
    </row>
    <row r="14999" spans="1:21" x14ac:dyDescent="0.25">
      <c r="A14999" t="s">
        <v>19094</v>
      </c>
      <c r="B14999" t="s">
        <v>19079</v>
      </c>
      <c r="C14999">
        <v>6</v>
      </c>
      <c r="D14999" t="s">
        <v>15</v>
      </c>
      <c r="E14999">
        <v>2</v>
      </c>
      <c r="F14999" t="s">
        <v>19095</v>
      </c>
      <c r="G14999" t="s">
        <v>26690</v>
      </c>
      <c r="H14999" t="s">
        <v>26721</v>
      </c>
      <c r="I14999" t="s">
        <v>26824</v>
      </c>
      <c r="J14999" t="s">
        <v>27808</v>
      </c>
      <c r="K14999" t="s">
        <v>27841</v>
      </c>
      <c r="S14999" t="s">
        <v>19091</v>
      </c>
      <c r="U14999" t="s">
        <v>19093</v>
      </c>
    </row>
    <row r="15000" spans="1:21" x14ac:dyDescent="0.25">
      <c r="A15000" t="s">
        <v>19089</v>
      </c>
      <c r="B15000" t="s">
        <v>19079</v>
      </c>
      <c r="C15000">
        <v>45</v>
      </c>
      <c r="D15000" t="s">
        <v>15</v>
      </c>
      <c r="E15000">
        <v>3</v>
      </c>
      <c r="F15000" t="s">
        <v>19095</v>
      </c>
      <c r="G15000" t="s">
        <v>26690</v>
      </c>
      <c r="H15000" t="s">
        <v>26721</v>
      </c>
      <c r="I15000" t="s">
        <v>26824</v>
      </c>
      <c r="J15000" t="s">
        <v>29842</v>
      </c>
      <c r="K15000" t="s">
        <v>27841</v>
      </c>
      <c r="S15000" t="s">
        <v>19091</v>
      </c>
      <c r="U15000" t="s">
        <v>19093</v>
      </c>
    </row>
    <row r="15001" spans="1:21" x14ac:dyDescent="0.25">
      <c r="A15001" t="s">
        <v>19094</v>
      </c>
      <c r="B15001" t="s">
        <v>19079</v>
      </c>
      <c r="C15001">
        <v>45</v>
      </c>
      <c r="D15001" t="s">
        <v>15</v>
      </c>
      <c r="E15001">
        <v>3</v>
      </c>
      <c r="F15001" t="s">
        <v>19095</v>
      </c>
      <c r="G15001" t="s">
        <v>26690</v>
      </c>
      <c r="H15001" t="s">
        <v>26721</v>
      </c>
      <c r="I15001" t="s">
        <v>26824</v>
      </c>
      <c r="J15001" t="s">
        <v>29842</v>
      </c>
      <c r="K15001" t="s">
        <v>27841</v>
      </c>
      <c r="S15001" t="s">
        <v>19091</v>
      </c>
      <c r="U15001" t="s">
        <v>19093</v>
      </c>
    </row>
    <row r="15002" spans="1:21" x14ac:dyDescent="0.25">
      <c r="A15002" t="s">
        <v>19089</v>
      </c>
      <c r="B15002" t="s">
        <v>19079</v>
      </c>
      <c r="C15002">
        <v>49</v>
      </c>
      <c r="D15002" t="s">
        <v>15</v>
      </c>
      <c r="E15002">
        <v>4</v>
      </c>
      <c r="F15002" t="s">
        <v>19095</v>
      </c>
      <c r="G15002" t="s">
        <v>26690</v>
      </c>
      <c r="H15002" t="s">
        <v>26721</v>
      </c>
      <c r="I15002" t="s">
        <v>26824</v>
      </c>
      <c r="J15002" t="s">
        <v>27776</v>
      </c>
      <c r="K15002" t="s">
        <v>27889</v>
      </c>
      <c r="L15002" t="s">
        <v>27841</v>
      </c>
      <c r="S15002" t="s">
        <v>19091</v>
      </c>
      <c r="U15002" t="s">
        <v>19093</v>
      </c>
    </row>
    <row r="15003" spans="1:21" x14ac:dyDescent="0.25">
      <c r="A15003" t="s">
        <v>19094</v>
      </c>
      <c r="B15003" t="s">
        <v>19079</v>
      </c>
      <c r="C15003">
        <v>49</v>
      </c>
      <c r="D15003" t="s">
        <v>15</v>
      </c>
      <c r="E15003">
        <v>4</v>
      </c>
      <c r="F15003" t="s">
        <v>19095</v>
      </c>
      <c r="G15003" t="s">
        <v>26690</v>
      </c>
      <c r="H15003" t="s">
        <v>26721</v>
      </c>
      <c r="I15003" t="s">
        <v>26824</v>
      </c>
      <c r="J15003" t="s">
        <v>27776</v>
      </c>
      <c r="K15003" t="s">
        <v>27889</v>
      </c>
      <c r="L15003" t="s">
        <v>27841</v>
      </c>
      <c r="S15003" t="s">
        <v>19091</v>
      </c>
      <c r="U15003" t="s">
        <v>19093</v>
      </c>
    </row>
    <row r="15004" spans="1:21" x14ac:dyDescent="0.25">
      <c r="A15004" t="s">
        <v>19096</v>
      </c>
      <c r="B15004" t="s">
        <v>19081</v>
      </c>
      <c r="C15004">
        <v>794</v>
      </c>
      <c r="D15004" t="s">
        <v>15</v>
      </c>
      <c r="E15004">
        <v>1</v>
      </c>
      <c r="F15004" t="s">
        <v>19097</v>
      </c>
      <c r="G15004" t="s">
        <v>26702</v>
      </c>
      <c r="H15004" t="s">
        <v>26792</v>
      </c>
      <c r="I15004" t="s">
        <v>27887</v>
      </c>
      <c r="J15004" t="s">
        <v>27287</v>
      </c>
      <c r="S15004" t="s">
        <v>19099</v>
      </c>
      <c r="T15004" t="s">
        <v>19099</v>
      </c>
      <c r="U15004" t="s">
        <v>19100</v>
      </c>
    </row>
    <row r="15005" spans="1:21" x14ac:dyDescent="0.25">
      <c r="A15005" t="s">
        <v>19101</v>
      </c>
      <c r="B15005" t="s">
        <v>19081</v>
      </c>
      <c r="C15005">
        <v>794</v>
      </c>
      <c r="D15005" t="s">
        <v>15</v>
      </c>
      <c r="E15005">
        <v>1</v>
      </c>
      <c r="F15005" t="s">
        <v>19097</v>
      </c>
      <c r="G15005" t="s">
        <v>26702</v>
      </c>
      <c r="H15005" t="s">
        <v>26792</v>
      </c>
      <c r="I15005" t="s">
        <v>27887</v>
      </c>
      <c r="J15005" t="s">
        <v>27287</v>
      </c>
      <c r="S15005" t="s">
        <v>19099</v>
      </c>
      <c r="T15005" t="s">
        <v>19099</v>
      </c>
      <c r="U15005" t="s">
        <v>19100</v>
      </c>
    </row>
    <row r="15006" spans="1:21" x14ac:dyDescent="0.25">
      <c r="A15006" t="s">
        <v>19096</v>
      </c>
      <c r="B15006" t="s">
        <v>19081</v>
      </c>
      <c r="C15006">
        <v>786</v>
      </c>
      <c r="D15006" t="s">
        <v>15</v>
      </c>
      <c r="E15006">
        <v>2</v>
      </c>
      <c r="F15006" t="s">
        <v>19098</v>
      </c>
      <c r="G15006" t="s">
        <v>26675</v>
      </c>
      <c r="H15006" t="s">
        <v>26792</v>
      </c>
      <c r="I15006" t="s">
        <v>26726</v>
      </c>
      <c r="J15006" t="s">
        <v>26780</v>
      </c>
      <c r="S15006" t="s">
        <v>18816</v>
      </c>
      <c r="T15006" t="s">
        <v>18816</v>
      </c>
      <c r="U15006" t="s">
        <v>19100</v>
      </c>
    </row>
    <row r="15007" spans="1:21" x14ac:dyDescent="0.25">
      <c r="A15007" t="s">
        <v>19101</v>
      </c>
      <c r="B15007" t="s">
        <v>19081</v>
      </c>
      <c r="C15007">
        <v>786</v>
      </c>
      <c r="D15007" t="s">
        <v>15</v>
      </c>
      <c r="E15007">
        <v>2</v>
      </c>
      <c r="F15007" t="s">
        <v>19098</v>
      </c>
      <c r="G15007" t="s">
        <v>26675</v>
      </c>
      <c r="H15007" t="s">
        <v>26792</v>
      </c>
      <c r="I15007" t="s">
        <v>26726</v>
      </c>
      <c r="J15007" t="s">
        <v>26780</v>
      </c>
      <c r="S15007" t="s">
        <v>18816</v>
      </c>
      <c r="T15007" t="s">
        <v>18816</v>
      </c>
      <c r="U15007" t="s">
        <v>19100</v>
      </c>
    </row>
    <row r="15008" spans="1:21" x14ac:dyDescent="0.25">
      <c r="A15008" t="s">
        <v>19102</v>
      </c>
      <c r="B15008" t="s">
        <v>6653</v>
      </c>
      <c r="C15008">
        <v>6950</v>
      </c>
      <c r="D15008" t="s">
        <v>15</v>
      </c>
      <c r="E15008">
        <v>1</v>
      </c>
      <c r="G15008" t="s">
        <v>26675</v>
      </c>
      <c r="H15008" t="s">
        <v>30121</v>
      </c>
      <c r="I15008" t="s">
        <v>30122</v>
      </c>
      <c r="J15008" t="s">
        <v>29324</v>
      </c>
      <c r="K15008" t="s">
        <v>27722</v>
      </c>
      <c r="L15008" t="s">
        <v>30123</v>
      </c>
      <c r="U15008" t="s">
        <v>19104</v>
      </c>
    </row>
    <row r="15009" spans="1:21" x14ac:dyDescent="0.25">
      <c r="A15009" t="s">
        <v>19105</v>
      </c>
      <c r="B15009" t="s">
        <v>6653</v>
      </c>
      <c r="C15009">
        <v>6950</v>
      </c>
      <c r="D15009" t="s">
        <v>15</v>
      </c>
      <c r="E15009">
        <v>1</v>
      </c>
      <c r="G15009" t="s">
        <v>26675</v>
      </c>
      <c r="H15009" t="s">
        <v>30121</v>
      </c>
      <c r="I15009" t="s">
        <v>30122</v>
      </c>
      <c r="J15009" t="s">
        <v>29324</v>
      </c>
      <c r="K15009" t="s">
        <v>27722</v>
      </c>
      <c r="L15009" t="s">
        <v>30123</v>
      </c>
      <c r="U15009" t="s">
        <v>19104</v>
      </c>
    </row>
    <row r="15010" spans="1:21" x14ac:dyDescent="0.25">
      <c r="A15010" t="s">
        <v>19102</v>
      </c>
      <c r="B15010" t="s">
        <v>6653</v>
      </c>
      <c r="C15010">
        <v>4861</v>
      </c>
      <c r="D15010" t="s">
        <v>15</v>
      </c>
      <c r="E15010">
        <v>2</v>
      </c>
      <c r="G15010" t="s">
        <v>26675</v>
      </c>
      <c r="H15010" t="s">
        <v>30124</v>
      </c>
      <c r="I15010" t="s">
        <v>30122</v>
      </c>
      <c r="J15010" t="s">
        <v>29324</v>
      </c>
      <c r="K15010" t="s">
        <v>27722</v>
      </c>
      <c r="L15010" t="s">
        <v>30123</v>
      </c>
      <c r="U15010" t="s">
        <v>19104</v>
      </c>
    </row>
    <row r="15011" spans="1:21" x14ac:dyDescent="0.25">
      <c r="A15011" t="s">
        <v>19105</v>
      </c>
      <c r="B15011" t="s">
        <v>6653</v>
      </c>
      <c r="C15011">
        <v>4861</v>
      </c>
      <c r="D15011" t="s">
        <v>15</v>
      </c>
      <c r="E15011">
        <v>2</v>
      </c>
      <c r="G15011" t="s">
        <v>26675</v>
      </c>
      <c r="H15011" t="s">
        <v>30124</v>
      </c>
      <c r="I15011" t="s">
        <v>30122</v>
      </c>
      <c r="J15011" t="s">
        <v>29324</v>
      </c>
      <c r="K15011" t="s">
        <v>27722</v>
      </c>
      <c r="L15011" t="s">
        <v>30123</v>
      </c>
      <c r="U15011" t="s">
        <v>19104</v>
      </c>
    </row>
    <row r="15012" spans="1:21" x14ac:dyDescent="0.25">
      <c r="A15012" t="s">
        <v>19102</v>
      </c>
      <c r="B15012" t="s">
        <v>6653</v>
      </c>
      <c r="C15012">
        <v>6938</v>
      </c>
      <c r="D15012" t="s">
        <v>15</v>
      </c>
      <c r="E15012">
        <v>3</v>
      </c>
      <c r="G15012" t="s">
        <v>26999</v>
      </c>
      <c r="H15012" t="s">
        <v>26943</v>
      </c>
      <c r="I15012" t="s">
        <v>27201</v>
      </c>
      <c r="U15012" t="s">
        <v>19104</v>
      </c>
    </row>
    <row r="15013" spans="1:21" x14ac:dyDescent="0.25">
      <c r="A15013" t="s">
        <v>19105</v>
      </c>
      <c r="B15013" t="s">
        <v>6653</v>
      </c>
      <c r="C15013">
        <v>6938</v>
      </c>
      <c r="D15013" t="s">
        <v>15</v>
      </c>
      <c r="E15013">
        <v>3</v>
      </c>
      <c r="G15013" t="s">
        <v>26999</v>
      </c>
      <c r="H15013" t="s">
        <v>26943</v>
      </c>
      <c r="I15013" t="s">
        <v>27201</v>
      </c>
      <c r="U15013" t="s">
        <v>19104</v>
      </c>
    </row>
    <row r="15014" spans="1:21" x14ac:dyDescent="0.25">
      <c r="A15014" t="s">
        <v>19108</v>
      </c>
      <c r="B15014" t="s">
        <v>19106</v>
      </c>
      <c r="C15014">
        <v>1</v>
      </c>
      <c r="D15014" t="s">
        <v>15</v>
      </c>
      <c r="E15014">
        <v>1</v>
      </c>
      <c r="F15014" t="s">
        <v>19109</v>
      </c>
      <c r="G15014" t="s">
        <v>26753</v>
      </c>
      <c r="H15014" t="s">
        <v>30125</v>
      </c>
      <c r="I15014" t="s">
        <v>24953</v>
      </c>
      <c r="J15014" t="s">
        <v>27670</v>
      </c>
      <c r="K15014" t="s">
        <v>27671</v>
      </c>
      <c r="S15014" t="s">
        <v>19111</v>
      </c>
      <c r="T15014" t="s">
        <v>19112</v>
      </c>
      <c r="U15014" t="s">
        <v>19113</v>
      </c>
    </row>
    <row r="15015" spans="1:21" x14ac:dyDescent="0.25">
      <c r="A15015" t="s">
        <v>19114</v>
      </c>
      <c r="B15015" t="s">
        <v>19106</v>
      </c>
      <c r="C15015">
        <v>1</v>
      </c>
      <c r="D15015" t="s">
        <v>15</v>
      </c>
      <c r="E15015">
        <v>1</v>
      </c>
      <c r="F15015" t="s">
        <v>19109</v>
      </c>
      <c r="G15015" t="s">
        <v>26753</v>
      </c>
      <c r="H15015" t="s">
        <v>30125</v>
      </c>
      <c r="I15015" t="s">
        <v>24953</v>
      </c>
      <c r="J15015" t="s">
        <v>27670</v>
      </c>
      <c r="K15015" t="s">
        <v>27671</v>
      </c>
      <c r="S15015" t="s">
        <v>19111</v>
      </c>
      <c r="T15015" t="s">
        <v>19112</v>
      </c>
      <c r="U15015" t="s">
        <v>19113</v>
      </c>
    </row>
    <row r="15016" spans="1:21" x14ac:dyDescent="0.25">
      <c r="A15016" t="s">
        <v>19108</v>
      </c>
      <c r="B15016" t="s">
        <v>19106</v>
      </c>
      <c r="C15016">
        <v>12</v>
      </c>
      <c r="D15016" t="s">
        <v>15</v>
      </c>
      <c r="E15016">
        <v>2</v>
      </c>
      <c r="F15016" t="s">
        <v>19110</v>
      </c>
      <c r="G15016" t="s">
        <v>30126</v>
      </c>
      <c r="H15016" t="s">
        <v>26747</v>
      </c>
      <c r="S15016" t="s">
        <v>3484</v>
      </c>
      <c r="T15016" t="s">
        <v>19116</v>
      </c>
      <c r="U15016" t="s">
        <v>19113</v>
      </c>
    </row>
    <row r="15017" spans="1:21" x14ac:dyDescent="0.25">
      <c r="A15017" t="s">
        <v>19114</v>
      </c>
      <c r="B15017" t="s">
        <v>19106</v>
      </c>
      <c r="C15017">
        <v>12</v>
      </c>
      <c r="D15017" t="s">
        <v>15</v>
      </c>
      <c r="E15017">
        <v>2</v>
      </c>
      <c r="F15017" t="s">
        <v>19110</v>
      </c>
      <c r="G15017" t="s">
        <v>30126</v>
      </c>
      <c r="H15017" t="s">
        <v>26747</v>
      </c>
      <c r="S15017" t="s">
        <v>3484</v>
      </c>
      <c r="T15017" t="s">
        <v>19116</v>
      </c>
      <c r="U15017" t="s">
        <v>19113</v>
      </c>
    </row>
    <row r="15018" spans="1:21" x14ac:dyDescent="0.25">
      <c r="A15018" t="s">
        <v>19108</v>
      </c>
      <c r="B15018" t="s">
        <v>19106</v>
      </c>
      <c r="C15018">
        <v>9</v>
      </c>
      <c r="D15018" t="s">
        <v>15</v>
      </c>
      <c r="E15018">
        <v>3</v>
      </c>
      <c r="F15018" t="s">
        <v>19115</v>
      </c>
      <c r="G15018" t="s">
        <v>26675</v>
      </c>
      <c r="H15018" t="s">
        <v>26716</v>
      </c>
      <c r="I15018" t="s">
        <v>26717</v>
      </c>
      <c r="J15018" t="s">
        <v>28516</v>
      </c>
      <c r="K15018" t="s">
        <v>28517</v>
      </c>
      <c r="L15018" t="s">
        <v>26702</v>
      </c>
      <c r="S15018" t="s">
        <v>19112</v>
      </c>
      <c r="T15018" t="s">
        <v>3948</v>
      </c>
      <c r="U15018" t="s">
        <v>19113</v>
      </c>
    </row>
    <row r="15019" spans="1:21" x14ac:dyDescent="0.25">
      <c r="A15019" t="s">
        <v>19114</v>
      </c>
      <c r="B15019" t="s">
        <v>19106</v>
      </c>
      <c r="C15019">
        <v>9</v>
      </c>
      <c r="D15019" t="s">
        <v>15</v>
      </c>
      <c r="E15019">
        <v>3</v>
      </c>
      <c r="F15019" t="s">
        <v>19115</v>
      </c>
      <c r="G15019" t="s">
        <v>26675</v>
      </c>
      <c r="H15019" t="s">
        <v>26716</v>
      </c>
      <c r="I15019" t="s">
        <v>26717</v>
      </c>
      <c r="J15019" t="s">
        <v>28516</v>
      </c>
      <c r="K15019" t="s">
        <v>28517</v>
      </c>
      <c r="L15019" t="s">
        <v>26702</v>
      </c>
      <c r="S15019" t="s">
        <v>19112</v>
      </c>
      <c r="T15019" t="s">
        <v>3948</v>
      </c>
      <c r="U15019" t="s">
        <v>19113</v>
      </c>
    </row>
    <row r="15020" spans="1:21" x14ac:dyDescent="0.25">
      <c r="A15020" t="s">
        <v>19108</v>
      </c>
      <c r="B15020" t="s">
        <v>19106</v>
      </c>
      <c r="C15020">
        <v>727</v>
      </c>
      <c r="D15020" t="s">
        <v>15</v>
      </c>
      <c r="E15020">
        <v>4</v>
      </c>
      <c r="F15020" t="s">
        <v>19118</v>
      </c>
      <c r="G15020" t="s">
        <v>30126</v>
      </c>
      <c r="H15020" t="s">
        <v>26747</v>
      </c>
      <c r="S15020" t="s">
        <v>19119</v>
      </c>
      <c r="T15020" t="s">
        <v>19120</v>
      </c>
      <c r="U15020" t="s">
        <v>19113</v>
      </c>
    </row>
    <row r="15021" spans="1:21" x14ac:dyDescent="0.25">
      <c r="A15021" t="s">
        <v>19114</v>
      </c>
      <c r="B15021" t="s">
        <v>19106</v>
      </c>
      <c r="C15021">
        <v>727</v>
      </c>
      <c r="D15021" t="s">
        <v>15</v>
      </c>
      <c r="E15021">
        <v>4</v>
      </c>
      <c r="F15021" t="s">
        <v>19118</v>
      </c>
      <c r="G15021" t="s">
        <v>30126</v>
      </c>
      <c r="H15021" t="s">
        <v>26747</v>
      </c>
      <c r="S15021" t="s">
        <v>19119</v>
      </c>
      <c r="T15021" t="s">
        <v>19120</v>
      </c>
      <c r="U15021" t="s">
        <v>19113</v>
      </c>
    </row>
    <row r="15022" spans="1:21" x14ac:dyDescent="0.25">
      <c r="A15022" t="s">
        <v>19108</v>
      </c>
      <c r="B15022" t="s">
        <v>19106</v>
      </c>
      <c r="C15022">
        <v>724</v>
      </c>
      <c r="D15022" t="s">
        <v>15</v>
      </c>
      <c r="E15022">
        <v>5</v>
      </c>
      <c r="F15022" t="s">
        <v>19115</v>
      </c>
      <c r="G15022" t="s">
        <v>26675</v>
      </c>
      <c r="H15022" t="s">
        <v>26716</v>
      </c>
      <c r="I15022" t="s">
        <v>26717</v>
      </c>
      <c r="J15022" t="s">
        <v>28516</v>
      </c>
      <c r="K15022" t="s">
        <v>28517</v>
      </c>
      <c r="L15022" t="s">
        <v>26702</v>
      </c>
      <c r="S15022" t="s">
        <v>3948</v>
      </c>
      <c r="T15022" t="s">
        <v>19121</v>
      </c>
      <c r="U15022" t="s">
        <v>19113</v>
      </c>
    </row>
    <row r="15023" spans="1:21" x14ac:dyDescent="0.25">
      <c r="A15023" t="s">
        <v>19114</v>
      </c>
      <c r="B15023" t="s">
        <v>19106</v>
      </c>
      <c r="C15023">
        <v>724</v>
      </c>
      <c r="D15023" t="s">
        <v>15</v>
      </c>
      <c r="E15023">
        <v>5</v>
      </c>
      <c r="F15023" t="s">
        <v>19115</v>
      </c>
      <c r="G15023" t="s">
        <v>26675</v>
      </c>
      <c r="H15023" t="s">
        <v>26716</v>
      </c>
      <c r="I15023" t="s">
        <v>26717</v>
      </c>
      <c r="J15023" t="s">
        <v>28516</v>
      </c>
      <c r="K15023" t="s">
        <v>28517</v>
      </c>
      <c r="L15023" t="s">
        <v>26702</v>
      </c>
      <c r="S15023" t="s">
        <v>3948</v>
      </c>
      <c r="T15023" t="s">
        <v>19121</v>
      </c>
      <c r="U15023" t="s">
        <v>19113</v>
      </c>
    </row>
    <row r="15024" spans="1:21" x14ac:dyDescent="0.25">
      <c r="A15024" t="s">
        <v>19108</v>
      </c>
      <c r="B15024" t="s">
        <v>19106</v>
      </c>
      <c r="C15024">
        <v>6</v>
      </c>
      <c r="D15024" t="s">
        <v>15</v>
      </c>
      <c r="E15024">
        <v>6</v>
      </c>
      <c r="F15024" t="s">
        <v>19117</v>
      </c>
      <c r="G15024" t="s">
        <v>26675</v>
      </c>
      <c r="H15024" t="s">
        <v>26971</v>
      </c>
      <c r="I15024" t="s">
        <v>26702</v>
      </c>
      <c r="S15024" t="s">
        <v>19120</v>
      </c>
      <c r="T15024" t="s">
        <v>19123</v>
      </c>
      <c r="U15024" t="s">
        <v>19113</v>
      </c>
    </row>
    <row r="15025" spans="1:21" x14ac:dyDescent="0.25">
      <c r="A15025" t="s">
        <v>19114</v>
      </c>
      <c r="B15025" t="s">
        <v>19106</v>
      </c>
      <c r="C15025">
        <v>6</v>
      </c>
      <c r="D15025" t="s">
        <v>15</v>
      </c>
      <c r="E15025">
        <v>6</v>
      </c>
      <c r="F15025" t="s">
        <v>19117</v>
      </c>
      <c r="G15025" t="s">
        <v>26675</v>
      </c>
      <c r="H15025" t="s">
        <v>26971</v>
      </c>
      <c r="I15025" t="s">
        <v>26702</v>
      </c>
      <c r="S15025" t="s">
        <v>19120</v>
      </c>
      <c r="T15025" t="s">
        <v>19123</v>
      </c>
      <c r="U15025" t="s">
        <v>19113</v>
      </c>
    </row>
    <row r="15026" spans="1:21" x14ac:dyDescent="0.25">
      <c r="A15026" t="s">
        <v>19108</v>
      </c>
      <c r="B15026" t="s">
        <v>19106</v>
      </c>
      <c r="C15026">
        <v>4</v>
      </c>
      <c r="D15026" t="s">
        <v>15</v>
      </c>
      <c r="E15026">
        <v>7</v>
      </c>
      <c r="F15026" t="s">
        <v>19122</v>
      </c>
      <c r="G15026" t="s">
        <v>27456</v>
      </c>
      <c r="H15026" t="s">
        <v>27402</v>
      </c>
      <c r="I15026" t="s">
        <v>26765</v>
      </c>
      <c r="J15026" t="s">
        <v>30127</v>
      </c>
      <c r="K15026" t="s">
        <v>26892</v>
      </c>
      <c r="S15026" t="s">
        <v>19121</v>
      </c>
      <c r="T15026" t="s">
        <v>19125</v>
      </c>
      <c r="U15026" t="s">
        <v>19113</v>
      </c>
    </row>
    <row r="15027" spans="1:21" x14ac:dyDescent="0.25">
      <c r="A15027" t="s">
        <v>19114</v>
      </c>
      <c r="B15027" t="s">
        <v>19106</v>
      </c>
      <c r="C15027">
        <v>4</v>
      </c>
      <c r="D15027" t="s">
        <v>15</v>
      </c>
      <c r="E15027">
        <v>7</v>
      </c>
      <c r="F15027" t="s">
        <v>19122</v>
      </c>
      <c r="G15027" t="s">
        <v>27456</v>
      </c>
      <c r="H15027" t="s">
        <v>27402</v>
      </c>
      <c r="I15027" t="s">
        <v>26765</v>
      </c>
      <c r="J15027" t="s">
        <v>30127</v>
      </c>
      <c r="K15027" t="s">
        <v>26892</v>
      </c>
      <c r="S15027" t="s">
        <v>19121</v>
      </c>
      <c r="T15027" t="s">
        <v>19125</v>
      </c>
      <c r="U15027" t="s">
        <v>19113</v>
      </c>
    </row>
    <row r="15028" spans="1:21" x14ac:dyDescent="0.25">
      <c r="A15028" t="s">
        <v>19108</v>
      </c>
      <c r="B15028" t="s">
        <v>19106</v>
      </c>
      <c r="C15028">
        <v>22</v>
      </c>
      <c r="D15028" t="s">
        <v>15</v>
      </c>
      <c r="E15028">
        <v>8</v>
      </c>
      <c r="F15028" t="s">
        <v>19124</v>
      </c>
      <c r="G15028" t="s">
        <v>26675</v>
      </c>
      <c r="H15028" t="s">
        <v>27155</v>
      </c>
      <c r="I15028" t="s">
        <v>26702</v>
      </c>
      <c r="S15028" t="s">
        <v>19123</v>
      </c>
      <c r="T15028" t="s">
        <v>19126</v>
      </c>
      <c r="U15028" t="s">
        <v>19113</v>
      </c>
    </row>
    <row r="15029" spans="1:21" x14ac:dyDescent="0.25">
      <c r="A15029" t="s">
        <v>19114</v>
      </c>
      <c r="B15029" t="s">
        <v>19106</v>
      </c>
      <c r="C15029">
        <v>22</v>
      </c>
      <c r="D15029" t="s">
        <v>15</v>
      </c>
      <c r="E15029">
        <v>8</v>
      </c>
      <c r="F15029" t="s">
        <v>19124</v>
      </c>
      <c r="G15029" t="s">
        <v>26675</v>
      </c>
      <c r="H15029" t="s">
        <v>27155</v>
      </c>
      <c r="I15029" t="s">
        <v>26702</v>
      </c>
      <c r="S15029" t="s">
        <v>19123</v>
      </c>
      <c r="T15029" t="s">
        <v>19126</v>
      </c>
      <c r="U15029" t="s">
        <v>19113</v>
      </c>
    </row>
    <row r="15030" spans="1:21" x14ac:dyDescent="0.25">
      <c r="A15030" t="s">
        <v>19127</v>
      </c>
      <c r="B15030" t="s">
        <v>19107</v>
      </c>
      <c r="C15030">
        <v>9</v>
      </c>
      <c r="D15030" t="s">
        <v>15</v>
      </c>
      <c r="E15030">
        <v>1</v>
      </c>
      <c r="F15030" t="s">
        <v>19128</v>
      </c>
      <c r="G15030" t="s">
        <v>26664</v>
      </c>
      <c r="H15030" t="s">
        <v>30128</v>
      </c>
      <c r="I15030" t="s">
        <v>30129</v>
      </c>
      <c r="J15030" t="s">
        <v>27851</v>
      </c>
      <c r="S15030" t="s">
        <v>3067</v>
      </c>
      <c r="T15030" t="s">
        <v>710</v>
      </c>
      <c r="U15030" t="s">
        <v>19130</v>
      </c>
    </row>
    <row r="15031" spans="1:21" x14ac:dyDescent="0.25">
      <c r="A15031" t="s">
        <v>19131</v>
      </c>
      <c r="B15031" t="s">
        <v>19107</v>
      </c>
      <c r="C15031">
        <v>9</v>
      </c>
      <c r="D15031" t="s">
        <v>15</v>
      </c>
      <c r="E15031">
        <v>1</v>
      </c>
      <c r="F15031" t="s">
        <v>19128</v>
      </c>
      <c r="G15031" t="s">
        <v>26664</v>
      </c>
      <c r="H15031" t="s">
        <v>30128</v>
      </c>
      <c r="I15031" t="s">
        <v>30129</v>
      </c>
      <c r="J15031" t="s">
        <v>27851</v>
      </c>
      <c r="S15031" t="s">
        <v>3067</v>
      </c>
      <c r="T15031" t="s">
        <v>710</v>
      </c>
      <c r="U15031" t="s">
        <v>19130</v>
      </c>
    </row>
    <row r="15032" spans="1:21" x14ac:dyDescent="0.25">
      <c r="A15032" t="s">
        <v>19127</v>
      </c>
      <c r="B15032" t="s">
        <v>19107</v>
      </c>
      <c r="C15032">
        <v>5</v>
      </c>
      <c r="D15032" t="s">
        <v>15</v>
      </c>
      <c r="E15032">
        <v>2</v>
      </c>
      <c r="F15032" t="s">
        <v>19129</v>
      </c>
      <c r="G15032" t="s">
        <v>27568</v>
      </c>
      <c r="H15032" t="s">
        <v>30129</v>
      </c>
      <c r="I15032" t="s">
        <v>27851</v>
      </c>
      <c r="S15032" t="s">
        <v>710</v>
      </c>
      <c r="T15032" t="s">
        <v>710</v>
      </c>
      <c r="U15032" t="s">
        <v>19130</v>
      </c>
    </row>
    <row r="15033" spans="1:21" x14ac:dyDescent="0.25">
      <c r="A15033" t="s">
        <v>19131</v>
      </c>
      <c r="B15033" t="s">
        <v>19107</v>
      </c>
      <c r="C15033">
        <v>5</v>
      </c>
      <c r="D15033" t="s">
        <v>15</v>
      </c>
      <c r="E15033">
        <v>2</v>
      </c>
      <c r="F15033" t="s">
        <v>19129</v>
      </c>
      <c r="G15033" t="s">
        <v>27568</v>
      </c>
      <c r="H15033" t="s">
        <v>30129</v>
      </c>
      <c r="I15033" t="s">
        <v>27851</v>
      </c>
      <c r="S15033" t="s">
        <v>710</v>
      </c>
      <c r="T15033" t="s">
        <v>710</v>
      </c>
      <c r="U15033" t="s">
        <v>19130</v>
      </c>
    </row>
    <row r="15034" spans="1:21" x14ac:dyDescent="0.25">
      <c r="A15034" t="s">
        <v>19127</v>
      </c>
      <c r="B15034" t="s">
        <v>19107</v>
      </c>
      <c r="C15034">
        <v>7</v>
      </c>
      <c r="D15034" t="s">
        <v>15</v>
      </c>
      <c r="E15034">
        <v>3</v>
      </c>
      <c r="F15034" t="s">
        <v>12258</v>
      </c>
      <c r="G15034" t="s">
        <v>26736</v>
      </c>
      <c r="H15034" t="s">
        <v>26943</v>
      </c>
      <c r="I15034" t="s">
        <v>27300</v>
      </c>
      <c r="J15034" t="s">
        <v>28191</v>
      </c>
      <c r="T15034" t="s">
        <v>19132</v>
      </c>
      <c r="U15034" t="s">
        <v>19130</v>
      </c>
    </row>
    <row r="15035" spans="1:21" x14ac:dyDescent="0.25">
      <c r="A15035" t="s">
        <v>19131</v>
      </c>
      <c r="B15035" t="s">
        <v>19107</v>
      </c>
      <c r="C15035">
        <v>7</v>
      </c>
      <c r="D15035" t="s">
        <v>15</v>
      </c>
      <c r="E15035">
        <v>3</v>
      </c>
      <c r="F15035" t="s">
        <v>12258</v>
      </c>
      <c r="G15035" t="s">
        <v>26736</v>
      </c>
      <c r="H15035" t="s">
        <v>26943</v>
      </c>
      <c r="I15035" t="s">
        <v>27300</v>
      </c>
      <c r="J15035" t="s">
        <v>28191</v>
      </c>
      <c r="T15035" t="s">
        <v>19132</v>
      </c>
      <c r="U15035" t="s">
        <v>19130</v>
      </c>
    </row>
    <row r="15036" spans="1:21" x14ac:dyDescent="0.25">
      <c r="A15036" t="s">
        <v>19127</v>
      </c>
      <c r="B15036" t="s">
        <v>19107</v>
      </c>
      <c r="C15036">
        <v>2</v>
      </c>
      <c r="D15036" t="s">
        <v>15</v>
      </c>
      <c r="E15036">
        <v>4</v>
      </c>
      <c r="F15036" t="s">
        <v>19133</v>
      </c>
      <c r="G15036" t="s">
        <v>30070</v>
      </c>
      <c r="H15036" t="s">
        <v>30128</v>
      </c>
      <c r="I15036" t="s">
        <v>27908</v>
      </c>
      <c r="S15036" t="s">
        <v>19135</v>
      </c>
      <c r="T15036" t="s">
        <v>19136</v>
      </c>
      <c r="U15036" t="s">
        <v>19130</v>
      </c>
    </row>
    <row r="15037" spans="1:21" x14ac:dyDescent="0.25">
      <c r="A15037" t="s">
        <v>19131</v>
      </c>
      <c r="B15037" t="s">
        <v>19107</v>
      </c>
      <c r="C15037">
        <v>2</v>
      </c>
      <c r="D15037" t="s">
        <v>15</v>
      </c>
      <c r="E15037">
        <v>4</v>
      </c>
      <c r="F15037" t="s">
        <v>19133</v>
      </c>
      <c r="G15037" t="s">
        <v>30070</v>
      </c>
      <c r="H15037" t="s">
        <v>30128</v>
      </c>
      <c r="I15037" t="s">
        <v>27908</v>
      </c>
      <c r="S15037" t="s">
        <v>19135</v>
      </c>
      <c r="T15037" t="s">
        <v>19136</v>
      </c>
      <c r="U15037" t="s">
        <v>19130</v>
      </c>
    </row>
    <row r="15038" spans="1:21" x14ac:dyDescent="0.25">
      <c r="A15038" t="s">
        <v>19137</v>
      </c>
      <c r="B15038" t="s">
        <v>19134</v>
      </c>
      <c r="C15038">
        <v>36</v>
      </c>
      <c r="D15038" t="s">
        <v>15</v>
      </c>
      <c r="E15038">
        <v>1</v>
      </c>
      <c r="F15038" t="s">
        <v>19138</v>
      </c>
      <c r="G15038" t="s">
        <v>26763</v>
      </c>
      <c r="H15038" t="s">
        <v>19144</v>
      </c>
      <c r="I15038" t="s">
        <v>26976</v>
      </c>
      <c r="J15038" t="s">
        <v>26764</v>
      </c>
      <c r="K15038" t="s">
        <v>26704</v>
      </c>
      <c r="L15038" t="s">
        <v>26943</v>
      </c>
      <c r="T15038" t="s">
        <v>19139</v>
      </c>
      <c r="U15038" t="s">
        <v>19140</v>
      </c>
    </row>
    <row r="15039" spans="1:21" x14ac:dyDescent="0.25">
      <c r="A15039" t="s">
        <v>19141</v>
      </c>
      <c r="B15039" t="s">
        <v>19134</v>
      </c>
      <c r="C15039">
        <v>36</v>
      </c>
      <c r="D15039" t="s">
        <v>15</v>
      </c>
      <c r="E15039">
        <v>1</v>
      </c>
      <c r="F15039" t="s">
        <v>19138</v>
      </c>
      <c r="G15039" t="s">
        <v>26763</v>
      </c>
      <c r="H15039" t="s">
        <v>19144</v>
      </c>
      <c r="I15039" t="s">
        <v>26976</v>
      </c>
      <c r="J15039" t="s">
        <v>26764</v>
      </c>
      <c r="K15039" t="s">
        <v>26704</v>
      </c>
      <c r="L15039" t="s">
        <v>26943</v>
      </c>
      <c r="T15039" t="s">
        <v>19139</v>
      </c>
      <c r="U15039" t="s">
        <v>19140</v>
      </c>
    </row>
    <row r="15040" spans="1:21" x14ac:dyDescent="0.25">
      <c r="A15040" t="s">
        <v>19137</v>
      </c>
      <c r="B15040" t="s">
        <v>19134</v>
      </c>
      <c r="C15040">
        <v>33</v>
      </c>
      <c r="D15040" t="s">
        <v>15</v>
      </c>
      <c r="E15040">
        <v>2</v>
      </c>
      <c r="F15040" t="s">
        <v>19142</v>
      </c>
      <c r="G15040" t="s">
        <v>26667</v>
      </c>
      <c r="H15040" t="s">
        <v>27908</v>
      </c>
      <c r="S15040" t="s">
        <v>140</v>
      </c>
      <c r="T15040" t="s">
        <v>19144</v>
      </c>
      <c r="U15040" t="s">
        <v>19140</v>
      </c>
    </row>
    <row r="15041" spans="1:21" x14ac:dyDescent="0.25">
      <c r="A15041" t="s">
        <v>19141</v>
      </c>
      <c r="B15041" t="s">
        <v>19134</v>
      </c>
      <c r="C15041">
        <v>33</v>
      </c>
      <c r="D15041" t="s">
        <v>15</v>
      </c>
      <c r="E15041">
        <v>2</v>
      </c>
      <c r="F15041" t="s">
        <v>19142</v>
      </c>
      <c r="G15041" t="s">
        <v>26667</v>
      </c>
      <c r="H15041" t="s">
        <v>27908</v>
      </c>
      <c r="S15041" t="s">
        <v>140</v>
      </c>
      <c r="T15041" t="s">
        <v>19144</v>
      </c>
      <c r="U15041" t="s">
        <v>19140</v>
      </c>
    </row>
    <row r="15042" spans="1:21" x14ac:dyDescent="0.25">
      <c r="A15042" t="s">
        <v>19137</v>
      </c>
      <c r="B15042" t="s">
        <v>19134</v>
      </c>
      <c r="C15042">
        <v>65</v>
      </c>
      <c r="D15042" t="s">
        <v>15</v>
      </c>
      <c r="E15042">
        <v>3</v>
      </c>
      <c r="F15042" t="s">
        <v>19145</v>
      </c>
      <c r="G15042" t="s">
        <v>27674</v>
      </c>
      <c r="H15042" t="s">
        <v>29169</v>
      </c>
      <c r="I15042" t="s">
        <v>26943</v>
      </c>
      <c r="J15042" t="s">
        <v>26947</v>
      </c>
      <c r="T15042" t="s">
        <v>19144</v>
      </c>
      <c r="U15042" t="s">
        <v>19140</v>
      </c>
    </row>
    <row r="15043" spans="1:21" x14ac:dyDescent="0.25">
      <c r="A15043" t="s">
        <v>19141</v>
      </c>
      <c r="B15043" t="s">
        <v>19134</v>
      </c>
      <c r="C15043">
        <v>65</v>
      </c>
      <c r="D15043" t="s">
        <v>15</v>
      </c>
      <c r="E15043">
        <v>3</v>
      </c>
      <c r="F15043" t="s">
        <v>19145</v>
      </c>
      <c r="G15043" t="s">
        <v>27674</v>
      </c>
      <c r="H15043" t="s">
        <v>29169</v>
      </c>
      <c r="I15043" t="s">
        <v>26943</v>
      </c>
      <c r="J15043" t="s">
        <v>26947</v>
      </c>
      <c r="T15043" t="s">
        <v>19144</v>
      </c>
      <c r="U15043" t="s">
        <v>19140</v>
      </c>
    </row>
    <row r="15044" spans="1:21" x14ac:dyDescent="0.25">
      <c r="A15044" t="s">
        <v>19137</v>
      </c>
      <c r="B15044" t="s">
        <v>19134</v>
      </c>
      <c r="C15044">
        <v>31</v>
      </c>
      <c r="D15044" t="s">
        <v>15</v>
      </c>
      <c r="E15044">
        <v>4</v>
      </c>
      <c r="F15044" t="s">
        <v>19143</v>
      </c>
      <c r="G15044" t="s">
        <v>28496</v>
      </c>
      <c r="H15044" t="s">
        <v>27114</v>
      </c>
      <c r="I15044" t="s">
        <v>27932</v>
      </c>
      <c r="S15044" t="s">
        <v>19139</v>
      </c>
      <c r="T15044" t="s">
        <v>19144</v>
      </c>
      <c r="U15044" t="s">
        <v>19140</v>
      </c>
    </row>
    <row r="15045" spans="1:21" x14ac:dyDescent="0.25">
      <c r="A15045" t="s">
        <v>19141</v>
      </c>
      <c r="B15045" t="s">
        <v>19134</v>
      </c>
      <c r="C15045">
        <v>31</v>
      </c>
      <c r="D15045" t="s">
        <v>15</v>
      </c>
      <c r="E15045">
        <v>4</v>
      </c>
      <c r="F15045" t="s">
        <v>19143</v>
      </c>
      <c r="G15045" t="s">
        <v>28496</v>
      </c>
      <c r="H15045" t="s">
        <v>27114</v>
      </c>
      <c r="I15045" t="s">
        <v>27932</v>
      </c>
      <c r="S15045" t="s">
        <v>19139</v>
      </c>
      <c r="T15045" t="s">
        <v>19144</v>
      </c>
      <c r="U15045" t="s">
        <v>19140</v>
      </c>
    </row>
    <row r="15046" spans="1:21" x14ac:dyDescent="0.25">
      <c r="A15046" t="s">
        <v>19137</v>
      </c>
      <c r="B15046" t="s">
        <v>19134</v>
      </c>
      <c r="C15046">
        <v>40</v>
      </c>
      <c r="D15046" t="s">
        <v>15</v>
      </c>
      <c r="E15046">
        <v>5</v>
      </c>
      <c r="F15046" t="s">
        <v>19147</v>
      </c>
      <c r="G15046" t="s">
        <v>30070</v>
      </c>
      <c r="H15046" t="s">
        <v>27114</v>
      </c>
      <c r="I15046" t="s">
        <v>27932</v>
      </c>
      <c r="S15046" t="s">
        <v>19144</v>
      </c>
      <c r="T15046" t="s">
        <v>19144</v>
      </c>
      <c r="U15046" t="s">
        <v>19140</v>
      </c>
    </row>
    <row r="15047" spans="1:21" x14ac:dyDescent="0.25">
      <c r="A15047" t="s">
        <v>19141</v>
      </c>
      <c r="B15047" t="s">
        <v>19134</v>
      </c>
      <c r="C15047">
        <v>40</v>
      </c>
      <c r="D15047" t="s">
        <v>15</v>
      </c>
      <c r="E15047">
        <v>5</v>
      </c>
      <c r="F15047" t="s">
        <v>19147</v>
      </c>
      <c r="G15047" t="s">
        <v>30070</v>
      </c>
      <c r="H15047" t="s">
        <v>27114</v>
      </c>
      <c r="I15047" t="s">
        <v>27932</v>
      </c>
      <c r="S15047" t="s">
        <v>19144</v>
      </c>
      <c r="T15047" t="s">
        <v>19144</v>
      </c>
      <c r="U15047" t="s">
        <v>19140</v>
      </c>
    </row>
    <row r="15048" spans="1:21" x14ac:dyDescent="0.25">
      <c r="A15048" t="s">
        <v>19137</v>
      </c>
      <c r="B15048" t="s">
        <v>19134</v>
      </c>
      <c r="C15048">
        <v>54</v>
      </c>
      <c r="D15048" t="s">
        <v>15</v>
      </c>
      <c r="E15048">
        <v>6</v>
      </c>
      <c r="F15048" t="s">
        <v>19148</v>
      </c>
      <c r="G15048" t="s">
        <v>26940</v>
      </c>
      <c r="H15048" t="s">
        <v>26710</v>
      </c>
      <c r="I15048" t="s">
        <v>28634</v>
      </c>
      <c r="J15048" t="s">
        <v>26864</v>
      </c>
      <c r="S15048" t="s">
        <v>19144</v>
      </c>
      <c r="T15048" t="s">
        <v>716</v>
      </c>
      <c r="U15048" t="s">
        <v>19140</v>
      </c>
    </row>
    <row r="15049" spans="1:21" x14ac:dyDescent="0.25">
      <c r="A15049" t="s">
        <v>19141</v>
      </c>
      <c r="B15049" t="s">
        <v>19134</v>
      </c>
      <c r="C15049">
        <v>54</v>
      </c>
      <c r="D15049" t="s">
        <v>15</v>
      </c>
      <c r="E15049">
        <v>6</v>
      </c>
      <c r="F15049" t="s">
        <v>19148</v>
      </c>
      <c r="G15049" t="s">
        <v>26940</v>
      </c>
      <c r="H15049" t="s">
        <v>26710</v>
      </c>
      <c r="I15049" t="s">
        <v>28634</v>
      </c>
      <c r="J15049" t="s">
        <v>26864</v>
      </c>
      <c r="S15049" t="s">
        <v>19144</v>
      </c>
      <c r="T15049" t="s">
        <v>716</v>
      </c>
      <c r="U15049" t="s">
        <v>19140</v>
      </c>
    </row>
    <row r="15050" spans="1:21" x14ac:dyDescent="0.25">
      <c r="A15050" t="s">
        <v>19137</v>
      </c>
      <c r="B15050" t="s">
        <v>19134</v>
      </c>
      <c r="C15050">
        <v>38</v>
      </c>
      <c r="D15050" t="s">
        <v>15</v>
      </c>
      <c r="E15050">
        <v>7</v>
      </c>
      <c r="F15050" t="s">
        <v>19149</v>
      </c>
      <c r="G15050" t="s">
        <v>26728</v>
      </c>
      <c r="H15050" t="s">
        <v>26943</v>
      </c>
      <c r="I15050" t="s">
        <v>27215</v>
      </c>
      <c r="S15050" t="s">
        <v>19144</v>
      </c>
      <c r="T15050" t="s">
        <v>19144</v>
      </c>
      <c r="U15050" t="s">
        <v>19140</v>
      </c>
    </row>
    <row r="15051" spans="1:21" x14ac:dyDescent="0.25">
      <c r="A15051" t="s">
        <v>19141</v>
      </c>
      <c r="B15051" t="s">
        <v>19134</v>
      </c>
      <c r="C15051">
        <v>38</v>
      </c>
      <c r="D15051" t="s">
        <v>15</v>
      </c>
      <c r="E15051">
        <v>7</v>
      </c>
      <c r="F15051" t="s">
        <v>19149</v>
      </c>
      <c r="G15051" t="s">
        <v>26728</v>
      </c>
      <c r="H15051" t="s">
        <v>26943</v>
      </c>
      <c r="I15051" t="s">
        <v>27215</v>
      </c>
      <c r="S15051" t="s">
        <v>19144</v>
      </c>
      <c r="T15051" t="s">
        <v>19144</v>
      </c>
      <c r="U15051" t="s">
        <v>19140</v>
      </c>
    </row>
    <row r="15052" spans="1:21" x14ac:dyDescent="0.25">
      <c r="A15052" t="s">
        <v>19137</v>
      </c>
      <c r="B15052" t="s">
        <v>19134</v>
      </c>
      <c r="C15052">
        <v>52</v>
      </c>
      <c r="D15052" t="s">
        <v>15</v>
      </c>
      <c r="E15052">
        <v>8</v>
      </c>
      <c r="F15052" t="s">
        <v>19150</v>
      </c>
      <c r="G15052" t="s">
        <v>28496</v>
      </c>
      <c r="H15052" t="s">
        <v>27908</v>
      </c>
      <c r="I15052" t="s">
        <v>27404</v>
      </c>
      <c r="J15052" t="s">
        <v>30130</v>
      </c>
      <c r="S15052" t="s">
        <v>716</v>
      </c>
      <c r="U15052" t="s">
        <v>19140</v>
      </c>
    </row>
    <row r="15053" spans="1:21" x14ac:dyDescent="0.25">
      <c r="A15053" t="s">
        <v>19141</v>
      </c>
      <c r="B15053" t="s">
        <v>19134</v>
      </c>
      <c r="C15053">
        <v>52</v>
      </c>
      <c r="D15053" t="s">
        <v>15</v>
      </c>
      <c r="E15053">
        <v>8</v>
      </c>
      <c r="F15053" t="s">
        <v>19150</v>
      </c>
      <c r="G15053" t="s">
        <v>28496</v>
      </c>
      <c r="H15053" t="s">
        <v>27908</v>
      </c>
      <c r="I15053" t="s">
        <v>27404</v>
      </c>
      <c r="J15053" t="s">
        <v>30130</v>
      </c>
      <c r="S15053" t="s">
        <v>716</v>
      </c>
      <c r="U15053" t="s">
        <v>19140</v>
      </c>
    </row>
    <row r="15054" spans="1:21" x14ac:dyDescent="0.25">
      <c r="A15054" t="s">
        <v>19151</v>
      </c>
      <c r="B15054" t="s">
        <v>19146</v>
      </c>
      <c r="C15054">
        <v>84</v>
      </c>
      <c r="D15054" t="s">
        <v>15</v>
      </c>
      <c r="E15054">
        <v>1</v>
      </c>
      <c r="F15054" t="s">
        <v>19152</v>
      </c>
      <c r="G15054" t="s">
        <v>26687</v>
      </c>
      <c r="H15054" t="s">
        <v>28000</v>
      </c>
      <c r="I15054" t="s">
        <v>29169</v>
      </c>
      <c r="J15054" t="s">
        <v>26943</v>
      </c>
      <c r="K15054" t="s">
        <v>26947</v>
      </c>
      <c r="L15054" t="s">
        <v>28256</v>
      </c>
      <c r="T15054" t="s">
        <v>19153</v>
      </c>
      <c r="U15054" t="s">
        <v>19154</v>
      </c>
    </row>
    <row r="15055" spans="1:21" x14ac:dyDescent="0.25">
      <c r="A15055" t="s">
        <v>19155</v>
      </c>
      <c r="B15055" t="s">
        <v>19146</v>
      </c>
      <c r="C15055">
        <v>84</v>
      </c>
      <c r="D15055" t="s">
        <v>15</v>
      </c>
      <c r="E15055">
        <v>1</v>
      </c>
      <c r="F15055" t="s">
        <v>19152</v>
      </c>
      <c r="G15055" t="s">
        <v>26687</v>
      </c>
      <c r="H15055" t="s">
        <v>28000</v>
      </c>
      <c r="I15055" t="s">
        <v>29169</v>
      </c>
      <c r="J15055" t="s">
        <v>26943</v>
      </c>
      <c r="K15055" t="s">
        <v>26947</v>
      </c>
      <c r="L15055" t="s">
        <v>28256</v>
      </c>
      <c r="T15055" t="s">
        <v>19153</v>
      </c>
      <c r="U15055" t="s">
        <v>19154</v>
      </c>
    </row>
    <row r="15056" spans="1:21" x14ac:dyDescent="0.25">
      <c r="A15056" t="s">
        <v>19151</v>
      </c>
      <c r="B15056" t="s">
        <v>19146</v>
      </c>
      <c r="C15056">
        <v>79</v>
      </c>
      <c r="D15056" t="s">
        <v>15</v>
      </c>
      <c r="E15056">
        <v>2</v>
      </c>
      <c r="F15056" t="s">
        <v>19156</v>
      </c>
      <c r="G15056" t="s">
        <v>26687</v>
      </c>
      <c r="H15056" t="s">
        <v>28000</v>
      </c>
      <c r="I15056" t="s">
        <v>5005</v>
      </c>
      <c r="J15056" t="s">
        <v>30131</v>
      </c>
      <c r="K15056" t="s">
        <v>29989</v>
      </c>
      <c r="L15056" t="s">
        <v>28295</v>
      </c>
      <c r="M15056" t="s">
        <v>26947</v>
      </c>
      <c r="S15056" t="s">
        <v>19144</v>
      </c>
      <c r="T15056" t="s">
        <v>19157</v>
      </c>
      <c r="U15056" t="s">
        <v>19154</v>
      </c>
    </row>
    <row r="15057" spans="1:21" x14ac:dyDescent="0.25">
      <c r="A15057" t="s">
        <v>19155</v>
      </c>
      <c r="B15057" t="s">
        <v>19146</v>
      </c>
      <c r="C15057">
        <v>79</v>
      </c>
      <c r="D15057" t="s">
        <v>15</v>
      </c>
      <c r="E15057">
        <v>2</v>
      </c>
      <c r="F15057" t="s">
        <v>19156</v>
      </c>
      <c r="G15057" t="s">
        <v>26687</v>
      </c>
      <c r="H15057" t="s">
        <v>28000</v>
      </c>
      <c r="I15057" t="s">
        <v>5005</v>
      </c>
      <c r="J15057" t="s">
        <v>30131</v>
      </c>
      <c r="K15057" t="s">
        <v>29989</v>
      </c>
      <c r="L15057" t="s">
        <v>28295</v>
      </c>
      <c r="M15057" t="s">
        <v>26947</v>
      </c>
      <c r="S15057" t="s">
        <v>19144</v>
      </c>
      <c r="T15057" t="s">
        <v>19157</v>
      </c>
      <c r="U15057" t="s">
        <v>19154</v>
      </c>
    </row>
    <row r="15058" spans="1:21" x14ac:dyDescent="0.25">
      <c r="A15058" t="s">
        <v>19151</v>
      </c>
      <c r="B15058" t="s">
        <v>19146</v>
      </c>
      <c r="C15058">
        <v>77</v>
      </c>
      <c r="D15058" t="s">
        <v>15</v>
      </c>
      <c r="E15058">
        <v>3</v>
      </c>
      <c r="F15058" t="s">
        <v>19158</v>
      </c>
      <c r="G15058" t="s">
        <v>26753</v>
      </c>
      <c r="H15058" t="s">
        <v>30132</v>
      </c>
      <c r="I15058" t="s">
        <v>26802</v>
      </c>
      <c r="J15058" t="s">
        <v>26733</v>
      </c>
      <c r="S15058" t="s">
        <v>19153</v>
      </c>
      <c r="T15058" t="s">
        <v>4769</v>
      </c>
      <c r="U15058" t="s">
        <v>19154</v>
      </c>
    </row>
    <row r="15059" spans="1:21" x14ac:dyDescent="0.25">
      <c r="A15059" t="s">
        <v>19155</v>
      </c>
      <c r="B15059" t="s">
        <v>19146</v>
      </c>
      <c r="C15059">
        <v>77</v>
      </c>
      <c r="D15059" t="s">
        <v>15</v>
      </c>
      <c r="E15059">
        <v>3</v>
      </c>
      <c r="F15059" t="s">
        <v>19158</v>
      </c>
      <c r="G15059" t="s">
        <v>26753</v>
      </c>
      <c r="H15059" t="s">
        <v>30132</v>
      </c>
      <c r="I15059" t="s">
        <v>26802</v>
      </c>
      <c r="J15059" t="s">
        <v>26733</v>
      </c>
      <c r="S15059" t="s">
        <v>19153</v>
      </c>
      <c r="T15059" t="s">
        <v>4769</v>
      </c>
      <c r="U15059" t="s">
        <v>19154</v>
      </c>
    </row>
    <row r="15060" spans="1:21" x14ac:dyDescent="0.25">
      <c r="A15060" t="s">
        <v>19151</v>
      </c>
      <c r="B15060" t="s">
        <v>19146</v>
      </c>
      <c r="C15060">
        <v>75</v>
      </c>
      <c r="D15060" t="s">
        <v>15</v>
      </c>
      <c r="E15060">
        <v>4</v>
      </c>
      <c r="F15060" t="s">
        <v>19159</v>
      </c>
      <c r="G15060" t="s">
        <v>26828</v>
      </c>
      <c r="H15060" t="s">
        <v>26943</v>
      </c>
      <c r="I15060" t="s">
        <v>26747</v>
      </c>
      <c r="S15060" t="s">
        <v>19161</v>
      </c>
      <c r="U15060" t="s">
        <v>19154</v>
      </c>
    </row>
    <row r="15061" spans="1:21" x14ac:dyDescent="0.25">
      <c r="A15061" t="s">
        <v>19155</v>
      </c>
      <c r="B15061" t="s">
        <v>19146</v>
      </c>
      <c r="C15061">
        <v>75</v>
      </c>
      <c r="D15061" t="s">
        <v>15</v>
      </c>
      <c r="E15061">
        <v>4</v>
      </c>
      <c r="F15061" t="s">
        <v>19159</v>
      </c>
      <c r="G15061" t="s">
        <v>26828</v>
      </c>
      <c r="H15061" t="s">
        <v>26943</v>
      </c>
      <c r="I15061" t="s">
        <v>26747</v>
      </c>
      <c r="S15061" t="s">
        <v>19161</v>
      </c>
      <c r="U15061" t="s">
        <v>19154</v>
      </c>
    </row>
    <row r="15062" spans="1:21" x14ac:dyDescent="0.25">
      <c r="A15062" t="s">
        <v>19162</v>
      </c>
      <c r="B15062" t="s">
        <v>19160</v>
      </c>
      <c r="C15062">
        <v>1042</v>
      </c>
      <c r="D15062" t="s">
        <v>15</v>
      </c>
      <c r="E15062">
        <v>1</v>
      </c>
      <c r="F15062" t="s">
        <v>19163</v>
      </c>
      <c r="G15062" t="s">
        <v>26828</v>
      </c>
      <c r="H15062" t="s">
        <v>29147</v>
      </c>
      <c r="I15062" t="s">
        <v>29454</v>
      </c>
      <c r="T15062" t="s">
        <v>140</v>
      </c>
      <c r="U15062" t="s">
        <v>19164</v>
      </c>
    </row>
    <row r="15063" spans="1:21" x14ac:dyDescent="0.25">
      <c r="A15063" t="s">
        <v>19165</v>
      </c>
      <c r="B15063" t="s">
        <v>19160</v>
      </c>
      <c r="C15063">
        <v>1042</v>
      </c>
      <c r="D15063" t="s">
        <v>15</v>
      </c>
      <c r="E15063">
        <v>1</v>
      </c>
      <c r="F15063" t="s">
        <v>19163</v>
      </c>
      <c r="G15063" t="s">
        <v>26828</v>
      </c>
      <c r="H15063" t="s">
        <v>29147</v>
      </c>
      <c r="I15063" t="s">
        <v>29454</v>
      </c>
      <c r="T15063" t="s">
        <v>140</v>
      </c>
      <c r="U15063" t="s">
        <v>19164</v>
      </c>
    </row>
    <row r="15064" spans="1:21" x14ac:dyDescent="0.25">
      <c r="A15064" t="s">
        <v>19162</v>
      </c>
      <c r="B15064" t="s">
        <v>19160</v>
      </c>
      <c r="C15064">
        <v>1043</v>
      </c>
      <c r="D15064" t="s">
        <v>15</v>
      </c>
      <c r="E15064">
        <v>2</v>
      </c>
      <c r="F15064" t="s">
        <v>19166</v>
      </c>
      <c r="G15064" t="s">
        <v>26753</v>
      </c>
      <c r="H15064" t="s">
        <v>26943</v>
      </c>
      <c r="I15064" t="s">
        <v>26947</v>
      </c>
      <c r="J15064" t="s">
        <v>26747</v>
      </c>
      <c r="S15064" t="s">
        <v>19168</v>
      </c>
      <c r="T15064" t="s">
        <v>710</v>
      </c>
      <c r="U15064" t="s">
        <v>19164</v>
      </c>
    </row>
    <row r="15065" spans="1:21" x14ac:dyDescent="0.25">
      <c r="A15065" t="s">
        <v>19165</v>
      </c>
      <c r="B15065" t="s">
        <v>19160</v>
      </c>
      <c r="C15065">
        <v>1043</v>
      </c>
      <c r="D15065" t="s">
        <v>15</v>
      </c>
      <c r="E15065">
        <v>2</v>
      </c>
      <c r="F15065" t="s">
        <v>19166</v>
      </c>
      <c r="G15065" t="s">
        <v>26753</v>
      </c>
      <c r="H15065" t="s">
        <v>26943</v>
      </c>
      <c r="I15065" t="s">
        <v>26947</v>
      </c>
      <c r="J15065" t="s">
        <v>26747</v>
      </c>
      <c r="S15065" t="s">
        <v>19168</v>
      </c>
      <c r="T15065" t="s">
        <v>710</v>
      </c>
      <c r="U15065" t="s">
        <v>19164</v>
      </c>
    </row>
    <row r="15066" spans="1:21" x14ac:dyDescent="0.25">
      <c r="A15066" t="s">
        <v>19162</v>
      </c>
      <c r="B15066" t="s">
        <v>19160</v>
      </c>
      <c r="C15066">
        <v>1044</v>
      </c>
      <c r="D15066" t="s">
        <v>15</v>
      </c>
      <c r="E15066">
        <v>3</v>
      </c>
      <c r="F15066" t="s">
        <v>19167</v>
      </c>
      <c r="G15066" t="s">
        <v>26702</v>
      </c>
      <c r="H15066" t="s">
        <v>26947</v>
      </c>
      <c r="I15066" t="s">
        <v>26704</v>
      </c>
      <c r="J15066" t="s">
        <v>26705</v>
      </c>
      <c r="S15066" t="s">
        <v>140</v>
      </c>
      <c r="T15066" t="s">
        <v>19169</v>
      </c>
      <c r="U15066" t="s">
        <v>19164</v>
      </c>
    </row>
    <row r="15067" spans="1:21" x14ac:dyDescent="0.25">
      <c r="A15067" t="s">
        <v>19165</v>
      </c>
      <c r="B15067" t="s">
        <v>19160</v>
      </c>
      <c r="C15067">
        <v>1044</v>
      </c>
      <c r="D15067" t="s">
        <v>15</v>
      </c>
      <c r="E15067">
        <v>3</v>
      </c>
      <c r="F15067" t="s">
        <v>19167</v>
      </c>
      <c r="G15067" t="s">
        <v>26702</v>
      </c>
      <c r="H15067" t="s">
        <v>26947</v>
      </c>
      <c r="I15067" t="s">
        <v>26704</v>
      </c>
      <c r="J15067" t="s">
        <v>26705</v>
      </c>
      <c r="S15067" t="s">
        <v>140</v>
      </c>
      <c r="T15067" t="s">
        <v>19169</v>
      </c>
      <c r="U15067" t="s">
        <v>19164</v>
      </c>
    </row>
    <row r="15068" spans="1:21" x14ac:dyDescent="0.25">
      <c r="A15068" t="s">
        <v>19162</v>
      </c>
      <c r="B15068" t="s">
        <v>19160</v>
      </c>
      <c r="C15068">
        <v>1045</v>
      </c>
      <c r="D15068" t="s">
        <v>15</v>
      </c>
      <c r="E15068">
        <v>4</v>
      </c>
      <c r="F15068" t="s">
        <v>19170</v>
      </c>
      <c r="G15068" t="s">
        <v>26702</v>
      </c>
      <c r="H15068" t="s">
        <v>26947</v>
      </c>
      <c r="I15068" t="s">
        <v>26704</v>
      </c>
      <c r="J15068" t="s">
        <v>27077</v>
      </c>
      <c r="S15068" t="s">
        <v>710</v>
      </c>
      <c r="T15068" t="s">
        <v>19171</v>
      </c>
      <c r="U15068" t="s">
        <v>19164</v>
      </c>
    </row>
    <row r="15069" spans="1:21" x14ac:dyDescent="0.25">
      <c r="A15069" t="s">
        <v>19165</v>
      </c>
      <c r="B15069" t="s">
        <v>19160</v>
      </c>
      <c r="C15069">
        <v>1045</v>
      </c>
      <c r="D15069" t="s">
        <v>15</v>
      </c>
      <c r="E15069">
        <v>4</v>
      </c>
      <c r="F15069" t="s">
        <v>19170</v>
      </c>
      <c r="G15069" t="s">
        <v>26702</v>
      </c>
      <c r="H15069" t="s">
        <v>26947</v>
      </c>
      <c r="I15069" t="s">
        <v>26704</v>
      </c>
      <c r="J15069" t="s">
        <v>27077</v>
      </c>
      <c r="S15069" t="s">
        <v>710</v>
      </c>
      <c r="T15069" t="s">
        <v>19171</v>
      </c>
      <c r="U15069" t="s">
        <v>19164</v>
      </c>
    </row>
    <row r="15070" spans="1:21" x14ac:dyDescent="0.25">
      <c r="A15070" t="s">
        <v>19162</v>
      </c>
      <c r="B15070" t="s">
        <v>19160</v>
      </c>
      <c r="C15070">
        <v>1046</v>
      </c>
      <c r="D15070" t="s">
        <v>15</v>
      </c>
      <c r="E15070">
        <v>5</v>
      </c>
      <c r="F15070" t="s">
        <v>19172</v>
      </c>
      <c r="G15070" t="s">
        <v>26763</v>
      </c>
      <c r="H15070" t="s">
        <v>29116</v>
      </c>
      <c r="S15070" t="s">
        <v>105</v>
      </c>
      <c r="U15070" t="s">
        <v>19164</v>
      </c>
    </row>
    <row r="15071" spans="1:21" x14ac:dyDescent="0.25">
      <c r="A15071" t="s">
        <v>19165</v>
      </c>
      <c r="B15071" t="s">
        <v>19160</v>
      </c>
      <c r="C15071">
        <v>1046</v>
      </c>
      <c r="D15071" t="s">
        <v>15</v>
      </c>
      <c r="E15071">
        <v>5</v>
      </c>
      <c r="F15071" t="s">
        <v>19172</v>
      </c>
      <c r="G15071" t="s">
        <v>26763</v>
      </c>
      <c r="H15071" t="s">
        <v>29116</v>
      </c>
      <c r="S15071" t="s">
        <v>105</v>
      </c>
      <c r="U15071" t="s">
        <v>19164</v>
      </c>
    </row>
    <row r="15072" spans="1:21" x14ac:dyDescent="0.25">
      <c r="A15072" t="s">
        <v>19174</v>
      </c>
      <c r="B15072" t="s">
        <v>6605</v>
      </c>
      <c r="C15072">
        <v>5572</v>
      </c>
      <c r="D15072" t="s">
        <v>15</v>
      </c>
      <c r="E15072">
        <v>1</v>
      </c>
      <c r="G15072" t="s">
        <v>26862</v>
      </c>
      <c r="H15072" t="s">
        <v>26843</v>
      </c>
      <c r="I15072" t="s">
        <v>27445</v>
      </c>
      <c r="U15072" t="s">
        <v>19175</v>
      </c>
    </row>
    <row r="15073" spans="1:21" x14ac:dyDescent="0.25">
      <c r="A15073" t="s">
        <v>19176</v>
      </c>
      <c r="B15073" t="s">
        <v>6605</v>
      </c>
      <c r="C15073">
        <v>5572</v>
      </c>
      <c r="D15073" t="s">
        <v>15</v>
      </c>
      <c r="E15073">
        <v>1</v>
      </c>
      <c r="G15073" t="s">
        <v>26862</v>
      </c>
      <c r="H15073" t="s">
        <v>26843</v>
      </c>
      <c r="I15073" t="s">
        <v>27445</v>
      </c>
      <c r="U15073" t="s">
        <v>19175</v>
      </c>
    </row>
    <row r="15074" spans="1:21" x14ac:dyDescent="0.25">
      <c r="A15074" t="s">
        <v>19174</v>
      </c>
      <c r="B15074" t="s">
        <v>6605</v>
      </c>
      <c r="C15074">
        <v>8248</v>
      </c>
      <c r="D15074" t="s">
        <v>15</v>
      </c>
      <c r="E15074">
        <v>2</v>
      </c>
      <c r="G15074" t="s">
        <v>26999</v>
      </c>
      <c r="H15074" t="s">
        <v>26843</v>
      </c>
      <c r="I15074" t="s">
        <v>27722</v>
      </c>
      <c r="J15074" t="s">
        <v>26765</v>
      </c>
      <c r="K15074" t="s">
        <v>105</v>
      </c>
      <c r="L15074" t="s">
        <v>30133</v>
      </c>
      <c r="M15074" t="s">
        <v>26962</v>
      </c>
      <c r="N15074" t="s">
        <v>30134</v>
      </c>
      <c r="U15074" t="s">
        <v>19175</v>
      </c>
    </row>
    <row r="15075" spans="1:21" x14ac:dyDescent="0.25">
      <c r="A15075" t="s">
        <v>19176</v>
      </c>
      <c r="B15075" t="s">
        <v>6605</v>
      </c>
      <c r="C15075">
        <v>8248</v>
      </c>
      <c r="D15075" t="s">
        <v>15</v>
      </c>
      <c r="E15075">
        <v>2</v>
      </c>
      <c r="G15075" t="s">
        <v>26999</v>
      </c>
      <c r="H15075" t="s">
        <v>26843</v>
      </c>
      <c r="I15075" t="s">
        <v>27722</v>
      </c>
      <c r="J15075" t="s">
        <v>26765</v>
      </c>
      <c r="K15075" t="s">
        <v>105</v>
      </c>
      <c r="L15075" t="s">
        <v>30133</v>
      </c>
      <c r="M15075" t="s">
        <v>26962</v>
      </c>
      <c r="N15075" t="s">
        <v>30134</v>
      </c>
      <c r="U15075" t="s">
        <v>19175</v>
      </c>
    </row>
    <row r="15076" spans="1:21" x14ac:dyDescent="0.25">
      <c r="A15076" t="s">
        <v>19178</v>
      </c>
      <c r="B15076" t="s">
        <v>3905</v>
      </c>
      <c r="C15076">
        <v>2</v>
      </c>
      <c r="D15076" t="s">
        <v>15</v>
      </c>
      <c r="E15076">
        <v>1</v>
      </c>
      <c r="F15076" t="s">
        <v>19179</v>
      </c>
      <c r="G15076" t="s">
        <v>26702</v>
      </c>
      <c r="H15076" t="s">
        <v>26761</v>
      </c>
      <c r="I15076" t="s">
        <v>22580</v>
      </c>
      <c r="S15076" t="s">
        <v>155</v>
      </c>
      <c r="T15076" t="s">
        <v>19180</v>
      </c>
      <c r="U15076" t="s">
        <v>19181</v>
      </c>
    </row>
    <row r="15077" spans="1:21" x14ac:dyDescent="0.25">
      <c r="A15077" t="s">
        <v>19182</v>
      </c>
      <c r="B15077" t="s">
        <v>3905</v>
      </c>
      <c r="C15077">
        <v>2</v>
      </c>
      <c r="D15077" t="s">
        <v>15</v>
      </c>
      <c r="E15077">
        <v>1</v>
      </c>
      <c r="F15077" t="s">
        <v>19179</v>
      </c>
      <c r="G15077" t="s">
        <v>26702</v>
      </c>
      <c r="H15077" t="s">
        <v>26761</v>
      </c>
      <c r="I15077" t="s">
        <v>22580</v>
      </c>
      <c r="S15077" t="s">
        <v>155</v>
      </c>
      <c r="T15077" t="s">
        <v>19180</v>
      </c>
      <c r="U15077" t="s">
        <v>19181</v>
      </c>
    </row>
    <row r="15078" spans="1:21" x14ac:dyDescent="0.25">
      <c r="A15078" t="s">
        <v>19178</v>
      </c>
      <c r="B15078" t="s">
        <v>3905</v>
      </c>
      <c r="C15078">
        <v>12</v>
      </c>
      <c r="D15078" t="s">
        <v>15</v>
      </c>
      <c r="E15078">
        <v>2</v>
      </c>
      <c r="F15078" t="s">
        <v>19183</v>
      </c>
      <c r="G15078" t="s">
        <v>26736</v>
      </c>
      <c r="H15078" t="s">
        <v>27445</v>
      </c>
      <c r="I15078" t="s">
        <v>30135</v>
      </c>
      <c r="S15078" t="s">
        <v>179</v>
      </c>
      <c r="T15078" t="s">
        <v>19184</v>
      </c>
      <c r="U15078" t="s">
        <v>19181</v>
      </c>
    </row>
    <row r="15079" spans="1:21" x14ac:dyDescent="0.25">
      <c r="A15079" t="s">
        <v>19182</v>
      </c>
      <c r="B15079" t="s">
        <v>3905</v>
      </c>
      <c r="C15079">
        <v>12</v>
      </c>
      <c r="D15079" t="s">
        <v>15</v>
      </c>
      <c r="E15079">
        <v>2</v>
      </c>
      <c r="F15079" t="s">
        <v>19183</v>
      </c>
      <c r="G15079" t="s">
        <v>26736</v>
      </c>
      <c r="H15079" t="s">
        <v>27445</v>
      </c>
      <c r="I15079" t="s">
        <v>30135</v>
      </c>
      <c r="S15079" t="s">
        <v>179</v>
      </c>
      <c r="T15079" t="s">
        <v>19184</v>
      </c>
      <c r="U15079" t="s">
        <v>19181</v>
      </c>
    </row>
    <row r="15080" spans="1:21" x14ac:dyDescent="0.25">
      <c r="A15080" t="s">
        <v>19178</v>
      </c>
      <c r="B15080" t="s">
        <v>3905</v>
      </c>
      <c r="C15080">
        <v>23</v>
      </c>
      <c r="D15080" t="s">
        <v>15</v>
      </c>
      <c r="E15080">
        <v>3</v>
      </c>
      <c r="F15080" t="s">
        <v>19185</v>
      </c>
      <c r="G15080" t="s">
        <v>26771</v>
      </c>
      <c r="H15080" t="s">
        <v>26843</v>
      </c>
      <c r="I15080" t="s">
        <v>27445</v>
      </c>
      <c r="J15080" t="s">
        <v>26802</v>
      </c>
      <c r="S15080" t="s">
        <v>19186</v>
      </c>
      <c r="T15080" t="s">
        <v>5090</v>
      </c>
      <c r="U15080" t="s">
        <v>19181</v>
      </c>
    </row>
    <row r="15081" spans="1:21" x14ac:dyDescent="0.25">
      <c r="A15081" t="s">
        <v>19182</v>
      </c>
      <c r="B15081" t="s">
        <v>3905</v>
      </c>
      <c r="C15081">
        <v>23</v>
      </c>
      <c r="D15081" t="s">
        <v>15</v>
      </c>
      <c r="E15081">
        <v>3</v>
      </c>
      <c r="F15081" t="s">
        <v>19185</v>
      </c>
      <c r="G15081" t="s">
        <v>26771</v>
      </c>
      <c r="H15081" t="s">
        <v>26843</v>
      </c>
      <c r="I15081" t="s">
        <v>27445</v>
      </c>
      <c r="J15081" t="s">
        <v>26802</v>
      </c>
      <c r="S15081" t="s">
        <v>19186</v>
      </c>
      <c r="T15081" t="s">
        <v>5090</v>
      </c>
      <c r="U15081" t="s">
        <v>19181</v>
      </c>
    </row>
    <row r="15082" spans="1:21" x14ac:dyDescent="0.25">
      <c r="A15082" t="s">
        <v>19178</v>
      </c>
      <c r="B15082" t="s">
        <v>3905</v>
      </c>
      <c r="C15082">
        <v>15</v>
      </c>
      <c r="D15082" t="s">
        <v>15</v>
      </c>
      <c r="E15082">
        <v>4</v>
      </c>
      <c r="F15082" t="s">
        <v>19187</v>
      </c>
      <c r="G15082" t="s">
        <v>26675</v>
      </c>
      <c r="H15082" t="s">
        <v>27687</v>
      </c>
      <c r="S15082" t="s">
        <v>19189</v>
      </c>
      <c r="T15082" t="s">
        <v>19190</v>
      </c>
      <c r="U15082" t="s">
        <v>19181</v>
      </c>
    </row>
    <row r="15083" spans="1:21" x14ac:dyDescent="0.25">
      <c r="A15083" t="s">
        <v>19182</v>
      </c>
      <c r="B15083" t="s">
        <v>3905</v>
      </c>
      <c r="C15083">
        <v>15</v>
      </c>
      <c r="D15083" t="s">
        <v>15</v>
      </c>
      <c r="E15083">
        <v>4</v>
      </c>
      <c r="F15083" t="s">
        <v>19187</v>
      </c>
      <c r="G15083" t="s">
        <v>26675</v>
      </c>
      <c r="H15083" t="s">
        <v>27687</v>
      </c>
      <c r="S15083" t="s">
        <v>19189</v>
      </c>
      <c r="T15083" t="s">
        <v>19190</v>
      </c>
      <c r="U15083" t="s">
        <v>19181</v>
      </c>
    </row>
    <row r="15084" spans="1:21" x14ac:dyDescent="0.25">
      <c r="A15084" t="s">
        <v>19178</v>
      </c>
      <c r="B15084" t="s">
        <v>3905</v>
      </c>
      <c r="C15084">
        <v>6</v>
      </c>
      <c r="D15084" t="s">
        <v>15</v>
      </c>
      <c r="E15084">
        <v>5</v>
      </c>
      <c r="F15084" t="s">
        <v>19188</v>
      </c>
      <c r="G15084" t="s">
        <v>26828</v>
      </c>
      <c r="H15084" t="s">
        <v>27445</v>
      </c>
      <c r="I15084" t="s">
        <v>30135</v>
      </c>
      <c r="S15084" t="s">
        <v>19184</v>
      </c>
      <c r="T15084" t="s">
        <v>5090</v>
      </c>
      <c r="U15084" t="s">
        <v>19181</v>
      </c>
    </row>
    <row r="15085" spans="1:21" x14ac:dyDescent="0.25">
      <c r="A15085" t="s">
        <v>19182</v>
      </c>
      <c r="B15085" t="s">
        <v>3905</v>
      </c>
      <c r="C15085">
        <v>6</v>
      </c>
      <c r="D15085" t="s">
        <v>15</v>
      </c>
      <c r="E15085">
        <v>5</v>
      </c>
      <c r="F15085" t="s">
        <v>19188</v>
      </c>
      <c r="G15085" t="s">
        <v>26828</v>
      </c>
      <c r="H15085" t="s">
        <v>27445</v>
      </c>
      <c r="I15085" t="s">
        <v>30135</v>
      </c>
      <c r="S15085" t="s">
        <v>19184</v>
      </c>
      <c r="T15085" t="s">
        <v>5090</v>
      </c>
      <c r="U15085" t="s">
        <v>19181</v>
      </c>
    </row>
    <row r="15086" spans="1:21" x14ac:dyDescent="0.25">
      <c r="A15086" t="s">
        <v>19191</v>
      </c>
      <c r="B15086" t="s">
        <v>19177</v>
      </c>
      <c r="C15086">
        <v>3</v>
      </c>
      <c r="D15086" t="s">
        <v>15</v>
      </c>
      <c r="E15086">
        <v>1</v>
      </c>
      <c r="F15086" t="s">
        <v>5078</v>
      </c>
      <c r="G15086" t="s">
        <v>26736</v>
      </c>
      <c r="H15086" t="s">
        <v>26994</v>
      </c>
      <c r="I15086" t="s">
        <v>27687</v>
      </c>
      <c r="J15086" t="s">
        <v>26681</v>
      </c>
      <c r="K15086" t="s">
        <v>29236</v>
      </c>
      <c r="L15086" t="s">
        <v>26720</v>
      </c>
      <c r="S15086" t="s">
        <v>19193</v>
      </c>
      <c r="T15086" t="s">
        <v>1003</v>
      </c>
      <c r="U15086" t="s">
        <v>19194</v>
      </c>
    </row>
    <row r="15087" spans="1:21" x14ac:dyDescent="0.25">
      <c r="A15087" t="s">
        <v>19195</v>
      </c>
      <c r="B15087" t="s">
        <v>19177</v>
      </c>
      <c r="C15087">
        <v>3</v>
      </c>
      <c r="D15087" t="s">
        <v>15</v>
      </c>
      <c r="E15087">
        <v>1</v>
      </c>
      <c r="F15087" t="s">
        <v>5078</v>
      </c>
      <c r="G15087" t="s">
        <v>26736</v>
      </c>
      <c r="H15087" t="s">
        <v>26994</v>
      </c>
      <c r="I15087" t="s">
        <v>27687</v>
      </c>
      <c r="J15087" t="s">
        <v>26681</v>
      </c>
      <c r="K15087" t="s">
        <v>29236</v>
      </c>
      <c r="L15087" t="s">
        <v>26720</v>
      </c>
      <c r="S15087" t="s">
        <v>19193</v>
      </c>
      <c r="T15087" t="s">
        <v>1003</v>
      </c>
      <c r="U15087" t="s">
        <v>19194</v>
      </c>
    </row>
    <row r="15088" spans="1:21" x14ac:dyDescent="0.25">
      <c r="A15088" t="s">
        <v>19191</v>
      </c>
      <c r="B15088" t="s">
        <v>19177</v>
      </c>
      <c r="C15088">
        <v>42</v>
      </c>
      <c r="D15088" t="s">
        <v>15</v>
      </c>
      <c r="E15088">
        <v>2</v>
      </c>
      <c r="F15088" t="s">
        <v>19192</v>
      </c>
      <c r="G15088" t="s">
        <v>26675</v>
      </c>
      <c r="H15088" t="s">
        <v>27034</v>
      </c>
      <c r="I15088" t="s">
        <v>27035</v>
      </c>
      <c r="J15088" t="s">
        <v>26702</v>
      </c>
      <c r="S15088" t="s">
        <v>4893</v>
      </c>
      <c r="T15088" t="s">
        <v>5733</v>
      </c>
      <c r="U15088" t="s">
        <v>19194</v>
      </c>
    </row>
    <row r="15089" spans="1:21" x14ac:dyDescent="0.25">
      <c r="A15089" t="s">
        <v>19195</v>
      </c>
      <c r="B15089" t="s">
        <v>19177</v>
      </c>
      <c r="C15089">
        <v>42</v>
      </c>
      <c r="D15089" t="s">
        <v>15</v>
      </c>
      <c r="E15089">
        <v>2</v>
      </c>
      <c r="F15089" t="s">
        <v>19192</v>
      </c>
      <c r="G15089" t="s">
        <v>26675</v>
      </c>
      <c r="H15089" t="s">
        <v>27034</v>
      </c>
      <c r="I15089" t="s">
        <v>27035</v>
      </c>
      <c r="J15089" t="s">
        <v>26702</v>
      </c>
      <c r="S15089" t="s">
        <v>4893</v>
      </c>
      <c r="T15089" t="s">
        <v>5733</v>
      </c>
      <c r="U15089" t="s">
        <v>19194</v>
      </c>
    </row>
    <row r="15090" spans="1:21" x14ac:dyDescent="0.25">
      <c r="A15090" t="s">
        <v>19191</v>
      </c>
      <c r="B15090" t="s">
        <v>19177</v>
      </c>
      <c r="C15090">
        <v>4</v>
      </c>
      <c r="D15090" t="s">
        <v>15</v>
      </c>
      <c r="E15090">
        <v>3</v>
      </c>
      <c r="F15090" t="s">
        <v>19196</v>
      </c>
      <c r="G15090" t="s">
        <v>26702</v>
      </c>
      <c r="H15090" t="s">
        <v>26704</v>
      </c>
      <c r="I15090" t="s">
        <v>26837</v>
      </c>
      <c r="J15090" t="s">
        <v>6667</v>
      </c>
      <c r="K15090" t="s">
        <v>26705</v>
      </c>
      <c r="S15090" t="s">
        <v>19197</v>
      </c>
      <c r="T15090" t="s">
        <v>19198</v>
      </c>
      <c r="U15090" t="s">
        <v>19194</v>
      </c>
    </row>
    <row r="15091" spans="1:21" x14ac:dyDescent="0.25">
      <c r="A15091" t="s">
        <v>19195</v>
      </c>
      <c r="B15091" t="s">
        <v>19177</v>
      </c>
      <c r="C15091">
        <v>4</v>
      </c>
      <c r="D15091" t="s">
        <v>15</v>
      </c>
      <c r="E15091">
        <v>3</v>
      </c>
      <c r="F15091" t="s">
        <v>19196</v>
      </c>
      <c r="G15091" t="s">
        <v>26702</v>
      </c>
      <c r="H15091" t="s">
        <v>26704</v>
      </c>
      <c r="I15091" t="s">
        <v>26837</v>
      </c>
      <c r="J15091" t="s">
        <v>6667</v>
      </c>
      <c r="K15091" t="s">
        <v>26705</v>
      </c>
      <c r="S15091" t="s">
        <v>19197</v>
      </c>
      <c r="T15091" t="s">
        <v>19198</v>
      </c>
      <c r="U15091" t="s">
        <v>19194</v>
      </c>
    </row>
    <row r="15092" spans="1:21" x14ac:dyDescent="0.25">
      <c r="A15092" t="s">
        <v>19191</v>
      </c>
      <c r="B15092" t="s">
        <v>19177</v>
      </c>
      <c r="C15092">
        <v>703</v>
      </c>
      <c r="D15092" t="s">
        <v>15</v>
      </c>
      <c r="E15092">
        <v>4</v>
      </c>
      <c r="F15092" t="s">
        <v>19199</v>
      </c>
      <c r="G15092" t="s">
        <v>26696</v>
      </c>
      <c r="H15092" t="s">
        <v>105</v>
      </c>
      <c r="I15092" t="s">
        <v>27687</v>
      </c>
      <c r="T15092" t="s">
        <v>5922</v>
      </c>
      <c r="U15092" t="s">
        <v>19194</v>
      </c>
    </row>
    <row r="15093" spans="1:21" x14ac:dyDescent="0.25">
      <c r="A15093" t="s">
        <v>19195</v>
      </c>
      <c r="B15093" t="s">
        <v>19177</v>
      </c>
      <c r="C15093">
        <v>703</v>
      </c>
      <c r="D15093" t="s">
        <v>15</v>
      </c>
      <c r="E15093">
        <v>4</v>
      </c>
      <c r="F15093" t="s">
        <v>19199</v>
      </c>
      <c r="G15093" t="s">
        <v>26696</v>
      </c>
      <c r="H15093" t="s">
        <v>105</v>
      </c>
      <c r="I15093" t="s">
        <v>27687</v>
      </c>
      <c r="T15093" t="s">
        <v>5922</v>
      </c>
      <c r="U15093" t="s">
        <v>19194</v>
      </c>
    </row>
    <row r="15094" spans="1:21" x14ac:dyDescent="0.25">
      <c r="A15094" t="s">
        <v>19191</v>
      </c>
      <c r="B15094" t="s">
        <v>19177</v>
      </c>
      <c r="C15094">
        <v>5</v>
      </c>
      <c r="D15094" t="s">
        <v>15</v>
      </c>
      <c r="E15094">
        <v>5</v>
      </c>
      <c r="F15094" t="s">
        <v>19200</v>
      </c>
      <c r="G15094" t="s">
        <v>26675</v>
      </c>
      <c r="H15094" t="s">
        <v>30136</v>
      </c>
      <c r="I15094" t="s">
        <v>6667</v>
      </c>
      <c r="J15094" t="s">
        <v>26702</v>
      </c>
      <c r="S15094" t="s">
        <v>19201</v>
      </c>
      <c r="T15094" t="s">
        <v>16794</v>
      </c>
      <c r="U15094" t="s">
        <v>19194</v>
      </c>
    </row>
    <row r="15095" spans="1:21" x14ac:dyDescent="0.25">
      <c r="A15095" t="s">
        <v>19195</v>
      </c>
      <c r="B15095" t="s">
        <v>19177</v>
      </c>
      <c r="C15095">
        <v>5</v>
      </c>
      <c r="D15095" t="s">
        <v>15</v>
      </c>
      <c r="E15095">
        <v>5</v>
      </c>
      <c r="F15095" t="s">
        <v>19200</v>
      </c>
      <c r="G15095" t="s">
        <v>26675</v>
      </c>
      <c r="H15095" t="s">
        <v>30136</v>
      </c>
      <c r="I15095" t="s">
        <v>6667</v>
      </c>
      <c r="J15095" t="s">
        <v>26702</v>
      </c>
      <c r="S15095" t="s">
        <v>19201</v>
      </c>
      <c r="T15095" t="s">
        <v>16794</v>
      </c>
      <c r="U15095" t="s">
        <v>19194</v>
      </c>
    </row>
    <row r="15096" spans="1:21" x14ac:dyDescent="0.25">
      <c r="A15096" t="s">
        <v>19191</v>
      </c>
      <c r="B15096" t="s">
        <v>19177</v>
      </c>
      <c r="C15096">
        <v>786</v>
      </c>
      <c r="D15096" t="s">
        <v>15</v>
      </c>
      <c r="E15096">
        <v>6</v>
      </c>
      <c r="F15096" t="s">
        <v>19202</v>
      </c>
      <c r="G15096" t="s">
        <v>26702</v>
      </c>
      <c r="H15096" t="s">
        <v>30137</v>
      </c>
      <c r="S15096" t="s">
        <v>5922</v>
      </c>
      <c r="T15096" t="s">
        <v>5922</v>
      </c>
      <c r="U15096" t="s">
        <v>19194</v>
      </c>
    </row>
    <row r="15097" spans="1:21" x14ac:dyDescent="0.25">
      <c r="A15097" t="s">
        <v>19195</v>
      </c>
      <c r="B15097" t="s">
        <v>19177</v>
      </c>
      <c r="C15097">
        <v>786</v>
      </c>
      <c r="D15097" t="s">
        <v>15</v>
      </c>
      <c r="E15097">
        <v>6</v>
      </c>
      <c r="F15097" t="s">
        <v>19202</v>
      </c>
      <c r="G15097" t="s">
        <v>26702</v>
      </c>
      <c r="H15097" t="s">
        <v>30137</v>
      </c>
      <c r="S15097" t="s">
        <v>5922</v>
      </c>
      <c r="T15097" t="s">
        <v>5922</v>
      </c>
      <c r="U15097" t="s">
        <v>19194</v>
      </c>
    </row>
    <row r="15098" spans="1:21" x14ac:dyDescent="0.25">
      <c r="A15098" t="s">
        <v>19191</v>
      </c>
      <c r="B15098" t="s">
        <v>19177</v>
      </c>
      <c r="C15098">
        <v>15</v>
      </c>
      <c r="D15098" t="s">
        <v>15</v>
      </c>
      <c r="E15098">
        <v>7</v>
      </c>
      <c r="F15098" t="s">
        <v>19204</v>
      </c>
      <c r="G15098" t="s">
        <v>26702</v>
      </c>
      <c r="H15098" t="s">
        <v>26704</v>
      </c>
      <c r="I15098" t="s">
        <v>26705</v>
      </c>
      <c r="S15098" t="s">
        <v>5922</v>
      </c>
      <c r="T15098" t="s">
        <v>1003</v>
      </c>
      <c r="U15098" t="s">
        <v>19194</v>
      </c>
    </row>
    <row r="15099" spans="1:21" x14ac:dyDescent="0.25">
      <c r="A15099" t="s">
        <v>19195</v>
      </c>
      <c r="B15099" t="s">
        <v>19177</v>
      </c>
      <c r="C15099">
        <v>15</v>
      </c>
      <c r="D15099" t="s">
        <v>15</v>
      </c>
      <c r="E15099">
        <v>7</v>
      </c>
      <c r="F15099" t="s">
        <v>19204</v>
      </c>
      <c r="G15099" t="s">
        <v>26702</v>
      </c>
      <c r="H15099" t="s">
        <v>26704</v>
      </c>
      <c r="I15099" t="s">
        <v>26705</v>
      </c>
      <c r="S15099" t="s">
        <v>5922</v>
      </c>
      <c r="T15099" t="s">
        <v>1003</v>
      </c>
      <c r="U15099" t="s">
        <v>19194</v>
      </c>
    </row>
    <row r="15100" spans="1:21" x14ac:dyDescent="0.25">
      <c r="A15100" t="s">
        <v>19191</v>
      </c>
      <c r="B15100" t="s">
        <v>19177</v>
      </c>
      <c r="C15100">
        <v>19</v>
      </c>
      <c r="D15100" t="s">
        <v>15</v>
      </c>
      <c r="E15100">
        <v>8</v>
      </c>
      <c r="F15100" t="s">
        <v>19205</v>
      </c>
      <c r="G15100" t="s">
        <v>27636</v>
      </c>
      <c r="H15100" t="s">
        <v>28836</v>
      </c>
      <c r="I15100" t="s">
        <v>26681</v>
      </c>
      <c r="J15100" t="s">
        <v>26763</v>
      </c>
      <c r="K15100" t="s">
        <v>512</v>
      </c>
      <c r="S15100" t="s">
        <v>105</v>
      </c>
      <c r="T15100" t="s">
        <v>19206</v>
      </c>
      <c r="U15100" t="s">
        <v>19194</v>
      </c>
    </row>
    <row r="15101" spans="1:21" x14ac:dyDescent="0.25">
      <c r="A15101" t="s">
        <v>19195</v>
      </c>
      <c r="B15101" t="s">
        <v>19177</v>
      </c>
      <c r="C15101">
        <v>19</v>
      </c>
      <c r="D15101" t="s">
        <v>15</v>
      </c>
      <c r="E15101">
        <v>8</v>
      </c>
      <c r="F15101" t="s">
        <v>19205</v>
      </c>
      <c r="G15101" t="s">
        <v>27636</v>
      </c>
      <c r="H15101" t="s">
        <v>28836</v>
      </c>
      <c r="I15101" t="s">
        <v>26681</v>
      </c>
      <c r="J15101" t="s">
        <v>26763</v>
      </c>
      <c r="K15101" t="s">
        <v>512</v>
      </c>
      <c r="S15101" t="s">
        <v>105</v>
      </c>
      <c r="T15101" t="s">
        <v>19206</v>
      </c>
      <c r="U15101" t="s">
        <v>19194</v>
      </c>
    </row>
    <row r="15102" spans="1:21" x14ac:dyDescent="0.25">
      <c r="A15102" t="s">
        <v>19207</v>
      </c>
      <c r="B15102" t="s">
        <v>19203</v>
      </c>
      <c r="C15102">
        <v>139</v>
      </c>
      <c r="D15102" t="s">
        <v>15</v>
      </c>
      <c r="E15102">
        <v>1</v>
      </c>
      <c r="F15102" t="s">
        <v>19202</v>
      </c>
      <c r="G15102" t="s">
        <v>26687</v>
      </c>
      <c r="H15102" t="s">
        <v>26909</v>
      </c>
      <c r="I15102" t="s">
        <v>512</v>
      </c>
      <c r="T15102" t="s">
        <v>50</v>
      </c>
      <c r="U15102" t="s">
        <v>19208</v>
      </c>
    </row>
    <row r="15103" spans="1:21" x14ac:dyDescent="0.25">
      <c r="A15103" t="s">
        <v>19209</v>
      </c>
      <c r="B15103" t="s">
        <v>19203</v>
      </c>
      <c r="C15103">
        <v>139</v>
      </c>
      <c r="D15103" t="s">
        <v>15</v>
      </c>
      <c r="E15103">
        <v>1</v>
      </c>
      <c r="F15103" t="s">
        <v>19202</v>
      </c>
      <c r="G15103" t="s">
        <v>26687</v>
      </c>
      <c r="H15103" t="s">
        <v>26909</v>
      </c>
      <c r="I15103" t="s">
        <v>512</v>
      </c>
      <c r="T15103" t="s">
        <v>50</v>
      </c>
      <c r="U15103" t="s">
        <v>19208</v>
      </c>
    </row>
    <row r="15104" spans="1:21" x14ac:dyDescent="0.25">
      <c r="A15104" t="s">
        <v>19207</v>
      </c>
      <c r="B15104" t="s">
        <v>19203</v>
      </c>
      <c r="C15104">
        <v>140</v>
      </c>
      <c r="D15104" t="s">
        <v>15</v>
      </c>
      <c r="E15104">
        <v>5</v>
      </c>
      <c r="F15104" t="s">
        <v>19210</v>
      </c>
      <c r="G15104" t="s">
        <v>26702</v>
      </c>
      <c r="H15104" t="s">
        <v>27068</v>
      </c>
      <c r="I15104" t="s">
        <v>27717</v>
      </c>
      <c r="J15104" t="s">
        <v>27500</v>
      </c>
      <c r="S15104" t="s">
        <v>50</v>
      </c>
      <c r="T15104" t="s">
        <v>19211</v>
      </c>
      <c r="U15104" t="s">
        <v>19208</v>
      </c>
    </row>
    <row r="15105" spans="1:21" x14ac:dyDescent="0.25">
      <c r="A15105" t="s">
        <v>19209</v>
      </c>
      <c r="B15105" t="s">
        <v>19203</v>
      </c>
      <c r="C15105">
        <v>140</v>
      </c>
      <c r="D15105" t="s">
        <v>15</v>
      </c>
      <c r="E15105">
        <v>5</v>
      </c>
      <c r="F15105" t="s">
        <v>19210</v>
      </c>
      <c r="G15105" t="s">
        <v>26702</v>
      </c>
      <c r="H15105" t="s">
        <v>27068</v>
      </c>
      <c r="I15105" t="s">
        <v>27717</v>
      </c>
      <c r="J15105" t="s">
        <v>27500</v>
      </c>
      <c r="S15105" t="s">
        <v>50</v>
      </c>
      <c r="T15105" t="s">
        <v>19211</v>
      </c>
      <c r="U15105" t="s">
        <v>19208</v>
      </c>
    </row>
    <row r="15106" spans="1:21" x14ac:dyDescent="0.25">
      <c r="A15106" t="s">
        <v>19207</v>
      </c>
      <c r="B15106" t="s">
        <v>19203</v>
      </c>
      <c r="C15106">
        <v>296</v>
      </c>
      <c r="D15106" t="s">
        <v>15</v>
      </c>
      <c r="E15106">
        <v>7</v>
      </c>
      <c r="F15106" t="s">
        <v>13470</v>
      </c>
      <c r="G15106" t="s">
        <v>26698</v>
      </c>
      <c r="H15106" t="s">
        <v>27717</v>
      </c>
      <c r="I15106" t="s">
        <v>27500</v>
      </c>
      <c r="S15106" t="s">
        <v>370</v>
      </c>
      <c r="U15106" t="s">
        <v>19208</v>
      </c>
    </row>
    <row r="15107" spans="1:21" x14ac:dyDescent="0.25">
      <c r="A15107" t="s">
        <v>19209</v>
      </c>
      <c r="B15107" t="s">
        <v>19203</v>
      </c>
      <c r="C15107">
        <v>296</v>
      </c>
      <c r="D15107" t="s">
        <v>15</v>
      </c>
      <c r="E15107">
        <v>7</v>
      </c>
      <c r="F15107" t="s">
        <v>13470</v>
      </c>
      <c r="G15107" t="s">
        <v>26698</v>
      </c>
      <c r="H15107" t="s">
        <v>27717</v>
      </c>
      <c r="I15107" t="s">
        <v>27500</v>
      </c>
      <c r="S15107" t="s">
        <v>370</v>
      </c>
      <c r="U15107" t="s">
        <v>19208</v>
      </c>
    </row>
    <row r="15108" spans="1:21" x14ac:dyDescent="0.25">
      <c r="A15108" t="s">
        <v>19212</v>
      </c>
      <c r="B15108" t="s">
        <v>6654</v>
      </c>
      <c r="C15108">
        <v>1</v>
      </c>
      <c r="D15108" t="s">
        <v>15</v>
      </c>
      <c r="E15108">
        <v>1</v>
      </c>
      <c r="F15108" t="s">
        <v>19213</v>
      </c>
      <c r="G15108" t="s">
        <v>26667</v>
      </c>
      <c r="H15108" t="s">
        <v>26744</v>
      </c>
      <c r="I15108" t="s">
        <v>26802</v>
      </c>
      <c r="J15108" t="s">
        <v>27231</v>
      </c>
      <c r="S15108" t="s">
        <v>1732</v>
      </c>
      <c r="T15108" t="s">
        <v>6655</v>
      </c>
      <c r="U15108" t="s">
        <v>19215</v>
      </c>
    </row>
    <row r="15109" spans="1:21" x14ac:dyDescent="0.25">
      <c r="A15109" t="s">
        <v>19216</v>
      </c>
      <c r="B15109" t="s">
        <v>6654</v>
      </c>
      <c r="C15109">
        <v>1</v>
      </c>
      <c r="D15109" t="s">
        <v>15</v>
      </c>
      <c r="E15109">
        <v>1</v>
      </c>
      <c r="F15109" t="s">
        <v>19213</v>
      </c>
      <c r="G15109" t="s">
        <v>26667</v>
      </c>
      <c r="H15109" t="s">
        <v>26744</v>
      </c>
      <c r="I15109" t="s">
        <v>26802</v>
      </c>
      <c r="J15109" t="s">
        <v>27231</v>
      </c>
      <c r="S15109" t="s">
        <v>1732</v>
      </c>
      <c r="T15109" t="s">
        <v>6655</v>
      </c>
      <c r="U15109" t="s">
        <v>19215</v>
      </c>
    </row>
    <row r="15110" spans="1:21" x14ac:dyDescent="0.25">
      <c r="A15110" t="s">
        <v>19212</v>
      </c>
      <c r="B15110" t="s">
        <v>6654</v>
      </c>
      <c r="C15110">
        <v>2</v>
      </c>
      <c r="D15110" t="s">
        <v>15</v>
      </c>
      <c r="E15110">
        <v>2</v>
      </c>
      <c r="F15110" t="s">
        <v>19214</v>
      </c>
      <c r="G15110" t="s">
        <v>26948</v>
      </c>
      <c r="H15110" t="s">
        <v>26832</v>
      </c>
      <c r="I15110" t="s">
        <v>26989</v>
      </c>
      <c r="J15110" t="s">
        <v>28378</v>
      </c>
      <c r="K15110" t="s">
        <v>27449</v>
      </c>
      <c r="L15110" t="s">
        <v>30138</v>
      </c>
      <c r="S15110" t="s">
        <v>19218</v>
      </c>
      <c r="T15110" t="s">
        <v>19219</v>
      </c>
      <c r="U15110" t="s">
        <v>19215</v>
      </c>
    </row>
    <row r="15111" spans="1:21" x14ac:dyDescent="0.25">
      <c r="A15111" t="s">
        <v>19216</v>
      </c>
      <c r="B15111" t="s">
        <v>6654</v>
      </c>
      <c r="C15111">
        <v>2</v>
      </c>
      <c r="D15111" t="s">
        <v>15</v>
      </c>
      <c r="E15111">
        <v>2</v>
      </c>
      <c r="F15111" t="s">
        <v>19214</v>
      </c>
      <c r="G15111" t="s">
        <v>26948</v>
      </c>
      <c r="H15111" t="s">
        <v>26832</v>
      </c>
      <c r="I15111" t="s">
        <v>26989</v>
      </c>
      <c r="J15111" t="s">
        <v>28378</v>
      </c>
      <c r="K15111" t="s">
        <v>27449</v>
      </c>
      <c r="L15111" t="s">
        <v>30138</v>
      </c>
      <c r="S15111" t="s">
        <v>19218</v>
      </c>
      <c r="T15111" t="s">
        <v>19219</v>
      </c>
      <c r="U15111" t="s">
        <v>19215</v>
      </c>
    </row>
    <row r="15112" spans="1:21" x14ac:dyDescent="0.25">
      <c r="A15112" t="s">
        <v>19212</v>
      </c>
      <c r="B15112" t="s">
        <v>6654</v>
      </c>
      <c r="C15112">
        <v>3</v>
      </c>
      <c r="D15112" t="s">
        <v>15</v>
      </c>
      <c r="E15112">
        <v>3</v>
      </c>
      <c r="F15112" t="s">
        <v>19217</v>
      </c>
      <c r="G15112" t="s">
        <v>26675</v>
      </c>
      <c r="H15112" t="s">
        <v>27449</v>
      </c>
      <c r="I15112" t="s">
        <v>27395</v>
      </c>
      <c r="S15112" t="s">
        <v>6655</v>
      </c>
      <c r="T15112" t="s">
        <v>6655</v>
      </c>
      <c r="U15112" t="s">
        <v>19215</v>
      </c>
    </row>
    <row r="15113" spans="1:21" x14ac:dyDescent="0.25">
      <c r="A15113" t="s">
        <v>19216</v>
      </c>
      <c r="B15113" t="s">
        <v>6654</v>
      </c>
      <c r="C15113">
        <v>3</v>
      </c>
      <c r="D15113" t="s">
        <v>15</v>
      </c>
      <c r="E15113">
        <v>3</v>
      </c>
      <c r="F15113" t="s">
        <v>19217</v>
      </c>
      <c r="G15113" t="s">
        <v>26675</v>
      </c>
      <c r="H15113" t="s">
        <v>27449</v>
      </c>
      <c r="I15113" t="s">
        <v>27395</v>
      </c>
      <c r="S15113" t="s">
        <v>6655</v>
      </c>
      <c r="T15113" t="s">
        <v>6655</v>
      </c>
      <c r="U15113" t="s">
        <v>19215</v>
      </c>
    </row>
    <row r="15114" spans="1:21" x14ac:dyDescent="0.25">
      <c r="A15114" t="s">
        <v>19212</v>
      </c>
      <c r="B15114" t="s">
        <v>6654</v>
      </c>
      <c r="C15114">
        <v>8</v>
      </c>
      <c r="D15114" t="s">
        <v>15</v>
      </c>
      <c r="E15114">
        <v>4</v>
      </c>
      <c r="F15114" t="s">
        <v>19220</v>
      </c>
      <c r="G15114" t="s">
        <v>26719</v>
      </c>
      <c r="H15114" t="s">
        <v>27449</v>
      </c>
      <c r="I15114" t="s">
        <v>27395</v>
      </c>
      <c r="J15114" t="s">
        <v>26720</v>
      </c>
      <c r="S15114" t="s">
        <v>19219</v>
      </c>
      <c r="T15114" t="s">
        <v>19222</v>
      </c>
      <c r="U15114" t="s">
        <v>19215</v>
      </c>
    </row>
    <row r="15115" spans="1:21" x14ac:dyDescent="0.25">
      <c r="A15115" t="s">
        <v>19216</v>
      </c>
      <c r="B15115" t="s">
        <v>6654</v>
      </c>
      <c r="C15115">
        <v>8</v>
      </c>
      <c r="D15115" t="s">
        <v>15</v>
      </c>
      <c r="E15115">
        <v>4</v>
      </c>
      <c r="F15115" t="s">
        <v>19220</v>
      </c>
      <c r="G15115" t="s">
        <v>26719</v>
      </c>
      <c r="H15115" t="s">
        <v>27449</v>
      </c>
      <c r="I15115" t="s">
        <v>27395</v>
      </c>
      <c r="J15115" t="s">
        <v>26720</v>
      </c>
      <c r="S15115" t="s">
        <v>19219</v>
      </c>
      <c r="T15115" t="s">
        <v>19222</v>
      </c>
      <c r="U15115" t="s">
        <v>19215</v>
      </c>
    </row>
    <row r="15116" spans="1:21" x14ac:dyDescent="0.25">
      <c r="A15116" t="s">
        <v>19223</v>
      </c>
      <c r="B15116" t="s">
        <v>19221</v>
      </c>
      <c r="C15116">
        <v>25</v>
      </c>
      <c r="D15116" t="s">
        <v>15</v>
      </c>
      <c r="E15116">
        <v>1</v>
      </c>
      <c r="F15116" t="s">
        <v>19220</v>
      </c>
      <c r="G15116" t="s">
        <v>26690</v>
      </c>
      <c r="H15116" t="s">
        <v>27449</v>
      </c>
      <c r="I15116" t="s">
        <v>27395</v>
      </c>
      <c r="J15116" t="s">
        <v>26720</v>
      </c>
      <c r="T15116" t="s">
        <v>668</v>
      </c>
      <c r="U15116" t="s">
        <v>19224</v>
      </c>
    </row>
    <row r="15117" spans="1:21" x14ac:dyDescent="0.25">
      <c r="A15117" t="s">
        <v>19225</v>
      </c>
      <c r="B15117" t="s">
        <v>19221</v>
      </c>
      <c r="C15117">
        <v>25</v>
      </c>
      <c r="D15117" t="s">
        <v>15</v>
      </c>
      <c r="E15117">
        <v>1</v>
      </c>
      <c r="F15117" t="s">
        <v>19220</v>
      </c>
      <c r="G15117" t="s">
        <v>26690</v>
      </c>
      <c r="H15117" t="s">
        <v>27449</v>
      </c>
      <c r="I15117" t="s">
        <v>27395</v>
      </c>
      <c r="J15117" t="s">
        <v>26720</v>
      </c>
      <c r="T15117" t="s">
        <v>668</v>
      </c>
      <c r="U15117" t="s">
        <v>19224</v>
      </c>
    </row>
    <row r="15118" spans="1:21" x14ac:dyDescent="0.25">
      <c r="A15118" t="s">
        <v>19223</v>
      </c>
      <c r="B15118" t="s">
        <v>19221</v>
      </c>
      <c r="C15118">
        <v>148</v>
      </c>
      <c r="D15118" t="s">
        <v>15</v>
      </c>
      <c r="E15118">
        <v>2</v>
      </c>
      <c r="F15118" t="s">
        <v>19226</v>
      </c>
      <c r="G15118" t="s">
        <v>26763</v>
      </c>
      <c r="H15118" t="s">
        <v>26770</v>
      </c>
      <c r="I15118" t="s">
        <v>512</v>
      </c>
      <c r="S15118" t="s">
        <v>180</v>
      </c>
      <c r="U15118" t="s">
        <v>19224</v>
      </c>
    </row>
    <row r="15119" spans="1:21" x14ac:dyDescent="0.25">
      <c r="A15119" t="s">
        <v>19225</v>
      </c>
      <c r="B15119" t="s">
        <v>19221</v>
      </c>
      <c r="C15119">
        <v>148</v>
      </c>
      <c r="D15119" t="s">
        <v>15</v>
      </c>
      <c r="E15119">
        <v>2</v>
      </c>
      <c r="F15119" t="s">
        <v>19226</v>
      </c>
      <c r="G15119" t="s">
        <v>26763</v>
      </c>
      <c r="H15119" t="s">
        <v>26770</v>
      </c>
      <c r="I15119" t="s">
        <v>512</v>
      </c>
      <c r="S15119" t="s">
        <v>180</v>
      </c>
      <c r="U15119" t="s">
        <v>19224</v>
      </c>
    </row>
    <row r="15120" spans="1:21" x14ac:dyDescent="0.25">
      <c r="A15120" t="s">
        <v>19227</v>
      </c>
      <c r="B15120" t="s">
        <v>19228</v>
      </c>
      <c r="C15120">
        <v>710</v>
      </c>
      <c r="D15120" t="s">
        <v>15</v>
      </c>
      <c r="E15120">
        <v>1</v>
      </c>
      <c r="G15120" t="s">
        <v>26878</v>
      </c>
      <c r="H15120" t="s">
        <v>27131</v>
      </c>
      <c r="I15120" t="s">
        <v>27049</v>
      </c>
      <c r="J15120" t="s">
        <v>26918</v>
      </c>
      <c r="U15120" t="s">
        <v>19230</v>
      </c>
    </row>
    <row r="15121" spans="1:21" x14ac:dyDescent="0.25">
      <c r="A15121" t="s">
        <v>19231</v>
      </c>
      <c r="B15121" t="s">
        <v>19228</v>
      </c>
      <c r="C15121">
        <v>710</v>
      </c>
      <c r="D15121" t="s">
        <v>15</v>
      </c>
      <c r="E15121">
        <v>1</v>
      </c>
      <c r="G15121" t="s">
        <v>26878</v>
      </c>
      <c r="H15121" t="s">
        <v>27131</v>
      </c>
      <c r="I15121" t="s">
        <v>27049</v>
      </c>
      <c r="J15121" t="s">
        <v>26918</v>
      </c>
      <c r="U15121" t="s">
        <v>19230</v>
      </c>
    </row>
    <row r="15122" spans="1:21" x14ac:dyDescent="0.25">
      <c r="A15122" t="s">
        <v>19227</v>
      </c>
      <c r="B15122" t="s">
        <v>19228</v>
      </c>
      <c r="C15122">
        <v>1416</v>
      </c>
      <c r="D15122" t="s">
        <v>15</v>
      </c>
      <c r="E15122">
        <v>2</v>
      </c>
      <c r="G15122" t="s">
        <v>27096</v>
      </c>
      <c r="H15122" t="s">
        <v>27049</v>
      </c>
      <c r="I15122" t="s">
        <v>26918</v>
      </c>
      <c r="U15122" t="s">
        <v>19230</v>
      </c>
    </row>
    <row r="15123" spans="1:21" x14ac:dyDescent="0.25">
      <c r="A15123" t="s">
        <v>19231</v>
      </c>
      <c r="B15123" t="s">
        <v>19228</v>
      </c>
      <c r="C15123">
        <v>1416</v>
      </c>
      <c r="D15123" t="s">
        <v>15</v>
      </c>
      <c r="E15123">
        <v>2</v>
      </c>
      <c r="G15123" t="s">
        <v>27096</v>
      </c>
      <c r="H15123" t="s">
        <v>27049</v>
      </c>
      <c r="I15123" t="s">
        <v>26918</v>
      </c>
      <c r="U15123" t="s">
        <v>19230</v>
      </c>
    </row>
    <row r="15124" spans="1:21" x14ac:dyDescent="0.25">
      <c r="A15124" t="s">
        <v>19227</v>
      </c>
      <c r="B15124" t="s">
        <v>19228</v>
      </c>
      <c r="C15124">
        <v>1396</v>
      </c>
      <c r="D15124" t="s">
        <v>15</v>
      </c>
      <c r="E15124">
        <v>3</v>
      </c>
      <c r="G15124" t="s">
        <v>28376</v>
      </c>
      <c r="H15124" t="s">
        <v>26721</v>
      </c>
      <c r="I15124" t="s">
        <v>28377</v>
      </c>
      <c r="J15124" t="s">
        <v>27049</v>
      </c>
      <c r="K15124" t="s">
        <v>26918</v>
      </c>
      <c r="U15124" t="s">
        <v>19230</v>
      </c>
    </row>
    <row r="15125" spans="1:21" x14ac:dyDescent="0.25">
      <c r="A15125" t="s">
        <v>19231</v>
      </c>
      <c r="B15125" t="s">
        <v>19228</v>
      </c>
      <c r="C15125">
        <v>1396</v>
      </c>
      <c r="D15125" t="s">
        <v>15</v>
      </c>
      <c r="E15125">
        <v>3</v>
      </c>
      <c r="G15125" t="s">
        <v>28376</v>
      </c>
      <c r="H15125" t="s">
        <v>26721</v>
      </c>
      <c r="I15125" t="s">
        <v>28377</v>
      </c>
      <c r="J15125" t="s">
        <v>27049</v>
      </c>
      <c r="K15125" t="s">
        <v>26918</v>
      </c>
      <c r="U15125" t="s">
        <v>19230</v>
      </c>
    </row>
    <row r="15126" spans="1:21" x14ac:dyDescent="0.25">
      <c r="A15126" t="s">
        <v>19227</v>
      </c>
      <c r="B15126" t="s">
        <v>19228</v>
      </c>
      <c r="C15126">
        <v>1414</v>
      </c>
      <c r="D15126" t="s">
        <v>15</v>
      </c>
      <c r="E15126">
        <v>4</v>
      </c>
      <c r="G15126" t="s">
        <v>30139</v>
      </c>
      <c r="H15126" t="s">
        <v>27049</v>
      </c>
      <c r="I15126" t="s">
        <v>26918</v>
      </c>
      <c r="U15126" t="s">
        <v>19230</v>
      </c>
    </row>
    <row r="15127" spans="1:21" x14ac:dyDescent="0.25">
      <c r="A15127" t="s">
        <v>19231</v>
      </c>
      <c r="B15127" t="s">
        <v>19228</v>
      </c>
      <c r="C15127">
        <v>1414</v>
      </c>
      <c r="D15127" t="s">
        <v>15</v>
      </c>
      <c r="E15127">
        <v>4</v>
      </c>
      <c r="G15127" t="s">
        <v>30139</v>
      </c>
      <c r="H15127" t="s">
        <v>27049</v>
      </c>
      <c r="I15127" t="s">
        <v>26918</v>
      </c>
      <c r="U15127" t="s">
        <v>19230</v>
      </c>
    </row>
    <row r="15128" spans="1:21" x14ac:dyDescent="0.25">
      <c r="A15128" t="s">
        <v>19227</v>
      </c>
      <c r="B15128" t="s">
        <v>19228</v>
      </c>
      <c r="C15128">
        <v>707</v>
      </c>
      <c r="D15128" t="s">
        <v>15</v>
      </c>
      <c r="E15128">
        <v>5</v>
      </c>
      <c r="G15128" t="s">
        <v>28383</v>
      </c>
      <c r="H15128" t="s">
        <v>27049</v>
      </c>
      <c r="I15128" t="s">
        <v>26918</v>
      </c>
      <c r="U15128" t="s">
        <v>19230</v>
      </c>
    </row>
    <row r="15129" spans="1:21" x14ac:dyDescent="0.25">
      <c r="A15129" t="s">
        <v>19231</v>
      </c>
      <c r="B15129" t="s">
        <v>19228</v>
      </c>
      <c r="C15129">
        <v>707</v>
      </c>
      <c r="D15129" t="s">
        <v>15</v>
      </c>
      <c r="E15129">
        <v>5</v>
      </c>
      <c r="G15129" t="s">
        <v>28383</v>
      </c>
      <c r="H15129" t="s">
        <v>27049</v>
      </c>
      <c r="I15129" t="s">
        <v>26918</v>
      </c>
      <c r="U15129" t="s">
        <v>19230</v>
      </c>
    </row>
    <row r="15130" spans="1:21" x14ac:dyDescent="0.25">
      <c r="A15130" t="s">
        <v>19227</v>
      </c>
      <c r="B15130" t="s">
        <v>19228</v>
      </c>
      <c r="C15130">
        <v>1412</v>
      </c>
      <c r="D15130" t="s">
        <v>15</v>
      </c>
      <c r="E15130">
        <v>6</v>
      </c>
      <c r="G15130" t="s">
        <v>6667</v>
      </c>
      <c r="H15130" t="s">
        <v>27049</v>
      </c>
      <c r="I15130" t="s">
        <v>26918</v>
      </c>
      <c r="U15130" t="s">
        <v>19230</v>
      </c>
    </row>
    <row r="15131" spans="1:21" x14ac:dyDescent="0.25">
      <c r="A15131" t="s">
        <v>19231</v>
      </c>
      <c r="B15131" t="s">
        <v>19228</v>
      </c>
      <c r="C15131">
        <v>1412</v>
      </c>
      <c r="D15131" t="s">
        <v>15</v>
      </c>
      <c r="E15131">
        <v>6</v>
      </c>
      <c r="G15131" t="s">
        <v>6667</v>
      </c>
      <c r="H15131" t="s">
        <v>27049</v>
      </c>
      <c r="I15131" t="s">
        <v>26918</v>
      </c>
      <c r="U15131" t="s">
        <v>19230</v>
      </c>
    </row>
    <row r="15132" spans="1:21" x14ac:dyDescent="0.25">
      <c r="A15132" t="s">
        <v>19227</v>
      </c>
      <c r="B15132" t="s">
        <v>19228</v>
      </c>
      <c r="C15132">
        <v>1410</v>
      </c>
      <c r="D15132" t="s">
        <v>15</v>
      </c>
      <c r="E15132">
        <v>7</v>
      </c>
      <c r="G15132" t="s">
        <v>27155</v>
      </c>
      <c r="H15132" t="s">
        <v>27049</v>
      </c>
      <c r="I15132" t="s">
        <v>26918</v>
      </c>
      <c r="U15132" t="s">
        <v>19230</v>
      </c>
    </row>
    <row r="15133" spans="1:21" x14ac:dyDescent="0.25">
      <c r="A15133" t="s">
        <v>19231</v>
      </c>
      <c r="B15133" t="s">
        <v>19228</v>
      </c>
      <c r="C15133">
        <v>1410</v>
      </c>
      <c r="D15133" t="s">
        <v>15</v>
      </c>
      <c r="E15133">
        <v>7</v>
      </c>
      <c r="G15133" t="s">
        <v>27155</v>
      </c>
      <c r="H15133" t="s">
        <v>27049</v>
      </c>
      <c r="I15133" t="s">
        <v>26918</v>
      </c>
      <c r="U15133" t="s">
        <v>19230</v>
      </c>
    </row>
    <row r="15134" spans="1:21" x14ac:dyDescent="0.25">
      <c r="A15134" t="s">
        <v>19227</v>
      </c>
      <c r="B15134" t="s">
        <v>19228</v>
      </c>
      <c r="C15134">
        <v>1428</v>
      </c>
      <c r="D15134" t="s">
        <v>15</v>
      </c>
      <c r="E15134">
        <v>8</v>
      </c>
      <c r="G15134" t="s">
        <v>27449</v>
      </c>
      <c r="H15134" t="s">
        <v>27049</v>
      </c>
      <c r="I15134" t="s">
        <v>26918</v>
      </c>
      <c r="U15134" t="s">
        <v>19230</v>
      </c>
    </row>
    <row r="15135" spans="1:21" x14ac:dyDescent="0.25">
      <c r="A15135" t="s">
        <v>19231</v>
      </c>
      <c r="B15135" t="s">
        <v>19228</v>
      </c>
      <c r="C15135">
        <v>1428</v>
      </c>
      <c r="D15135" t="s">
        <v>15</v>
      </c>
      <c r="E15135">
        <v>8</v>
      </c>
      <c r="G15135" t="s">
        <v>27449</v>
      </c>
      <c r="H15135" t="s">
        <v>27049</v>
      </c>
      <c r="I15135" t="s">
        <v>26918</v>
      </c>
      <c r="U15135" t="s">
        <v>19230</v>
      </c>
    </row>
    <row r="15136" spans="1:21" x14ac:dyDescent="0.25">
      <c r="A15136" t="s">
        <v>19227</v>
      </c>
      <c r="B15136" t="s">
        <v>19228</v>
      </c>
      <c r="C15136">
        <v>1408</v>
      </c>
      <c r="D15136" t="s">
        <v>15</v>
      </c>
      <c r="E15136">
        <v>9</v>
      </c>
      <c r="G15136" t="s">
        <v>27369</v>
      </c>
      <c r="H15136" t="s">
        <v>27049</v>
      </c>
      <c r="I15136" t="s">
        <v>26918</v>
      </c>
      <c r="U15136" t="s">
        <v>19230</v>
      </c>
    </row>
    <row r="15137" spans="1:21" x14ac:dyDescent="0.25">
      <c r="A15137" t="s">
        <v>19231</v>
      </c>
      <c r="B15137" t="s">
        <v>19228</v>
      </c>
      <c r="C15137">
        <v>1408</v>
      </c>
      <c r="D15137" t="s">
        <v>15</v>
      </c>
      <c r="E15137">
        <v>9</v>
      </c>
      <c r="G15137" t="s">
        <v>27369</v>
      </c>
      <c r="H15137" t="s">
        <v>27049</v>
      </c>
      <c r="I15137" t="s">
        <v>26918</v>
      </c>
      <c r="U15137" t="s">
        <v>19230</v>
      </c>
    </row>
    <row r="15138" spans="1:21" x14ac:dyDescent="0.25">
      <c r="A15138" t="s">
        <v>19227</v>
      </c>
      <c r="B15138" t="s">
        <v>19228</v>
      </c>
      <c r="C15138">
        <v>1393</v>
      </c>
      <c r="D15138" t="s">
        <v>15</v>
      </c>
      <c r="E15138">
        <v>10</v>
      </c>
      <c r="G15138" t="s">
        <v>26999</v>
      </c>
      <c r="H15138" t="s">
        <v>26745</v>
      </c>
      <c r="I15138" t="s">
        <v>7</v>
      </c>
      <c r="U15138" t="s">
        <v>19230</v>
      </c>
    </row>
    <row r="15139" spans="1:21" x14ac:dyDescent="0.25">
      <c r="A15139" t="s">
        <v>19231</v>
      </c>
      <c r="B15139" t="s">
        <v>19228</v>
      </c>
      <c r="C15139">
        <v>1393</v>
      </c>
      <c r="D15139" t="s">
        <v>15</v>
      </c>
      <c r="E15139">
        <v>10</v>
      </c>
      <c r="G15139" t="s">
        <v>26999</v>
      </c>
      <c r="H15139" t="s">
        <v>26745</v>
      </c>
      <c r="I15139" t="s">
        <v>7</v>
      </c>
      <c r="U15139" t="s">
        <v>19230</v>
      </c>
    </row>
    <row r="15140" spans="1:21" x14ac:dyDescent="0.25">
      <c r="A15140" t="s">
        <v>19227</v>
      </c>
      <c r="B15140" t="s">
        <v>19228</v>
      </c>
      <c r="C15140">
        <v>1432</v>
      </c>
      <c r="D15140" t="s">
        <v>15</v>
      </c>
      <c r="E15140">
        <v>12</v>
      </c>
      <c r="G15140" t="s">
        <v>26726</v>
      </c>
      <c r="H15140" t="s">
        <v>26681</v>
      </c>
      <c r="I15140" t="s">
        <v>30107</v>
      </c>
      <c r="J15140" t="s">
        <v>27049</v>
      </c>
      <c r="K15140" t="s">
        <v>26918</v>
      </c>
      <c r="U15140" t="s">
        <v>19230</v>
      </c>
    </row>
    <row r="15141" spans="1:21" x14ac:dyDescent="0.25">
      <c r="A15141" t="s">
        <v>19231</v>
      </c>
      <c r="B15141" t="s">
        <v>19228</v>
      </c>
      <c r="C15141">
        <v>1432</v>
      </c>
      <c r="D15141" t="s">
        <v>15</v>
      </c>
      <c r="E15141">
        <v>12</v>
      </c>
      <c r="G15141" t="s">
        <v>26726</v>
      </c>
      <c r="H15141" t="s">
        <v>26681</v>
      </c>
      <c r="I15141" t="s">
        <v>30107</v>
      </c>
      <c r="J15141" t="s">
        <v>27049</v>
      </c>
      <c r="K15141" t="s">
        <v>26918</v>
      </c>
      <c r="U15141" t="s">
        <v>19230</v>
      </c>
    </row>
    <row r="15142" spans="1:21" x14ac:dyDescent="0.25">
      <c r="A15142" t="s">
        <v>19227</v>
      </c>
      <c r="B15142" t="s">
        <v>19228</v>
      </c>
      <c r="C15142">
        <v>1436</v>
      </c>
      <c r="D15142" t="s">
        <v>15</v>
      </c>
      <c r="E15142">
        <v>13</v>
      </c>
      <c r="G15142" t="s">
        <v>26940</v>
      </c>
      <c r="H15142" t="s">
        <v>26800</v>
      </c>
      <c r="I15142" t="s">
        <v>30140</v>
      </c>
      <c r="U15142" t="s">
        <v>19230</v>
      </c>
    </row>
    <row r="15143" spans="1:21" x14ac:dyDescent="0.25">
      <c r="A15143" t="s">
        <v>19231</v>
      </c>
      <c r="B15143" t="s">
        <v>19228</v>
      </c>
      <c r="C15143">
        <v>1436</v>
      </c>
      <c r="D15143" t="s">
        <v>15</v>
      </c>
      <c r="E15143">
        <v>13</v>
      </c>
      <c r="G15143" t="s">
        <v>26940</v>
      </c>
      <c r="H15143" t="s">
        <v>26800</v>
      </c>
      <c r="I15143" t="s">
        <v>30140</v>
      </c>
      <c r="U15143" t="s">
        <v>19230</v>
      </c>
    </row>
    <row r="15144" spans="1:21" x14ac:dyDescent="0.25">
      <c r="A15144" t="s">
        <v>19227</v>
      </c>
      <c r="B15144" t="s">
        <v>19228</v>
      </c>
      <c r="C15144">
        <v>1439</v>
      </c>
      <c r="D15144" t="s">
        <v>15</v>
      </c>
      <c r="E15144">
        <v>14</v>
      </c>
      <c r="G15144" t="s">
        <v>6681</v>
      </c>
      <c r="H15144" t="s">
        <v>27049</v>
      </c>
      <c r="I15144" t="s">
        <v>26918</v>
      </c>
      <c r="U15144" t="s">
        <v>19230</v>
      </c>
    </row>
    <row r="15145" spans="1:21" x14ac:dyDescent="0.25">
      <c r="A15145" t="s">
        <v>19231</v>
      </c>
      <c r="B15145" t="s">
        <v>19228</v>
      </c>
      <c r="C15145">
        <v>1439</v>
      </c>
      <c r="D15145" t="s">
        <v>15</v>
      </c>
      <c r="E15145">
        <v>14</v>
      </c>
      <c r="G15145" t="s">
        <v>6681</v>
      </c>
      <c r="H15145" t="s">
        <v>27049</v>
      </c>
      <c r="I15145" t="s">
        <v>26918</v>
      </c>
      <c r="U15145" t="s">
        <v>19230</v>
      </c>
    </row>
    <row r="15146" spans="1:21" x14ac:dyDescent="0.25">
      <c r="A15146" t="s">
        <v>19247</v>
      </c>
      <c r="B15146" t="s">
        <v>19229</v>
      </c>
      <c r="C15146">
        <v>37</v>
      </c>
      <c r="D15146" t="s">
        <v>15</v>
      </c>
      <c r="E15146">
        <v>2</v>
      </c>
      <c r="G15146" t="s">
        <v>29794</v>
      </c>
      <c r="H15146" t="s">
        <v>26878</v>
      </c>
      <c r="I15146" t="s">
        <v>26814</v>
      </c>
      <c r="J15146" t="s">
        <v>26944</v>
      </c>
      <c r="U15146" t="s">
        <v>19249</v>
      </c>
    </row>
    <row r="15147" spans="1:21" x14ac:dyDescent="0.25">
      <c r="A15147" t="s">
        <v>19250</v>
      </c>
      <c r="B15147" t="s">
        <v>19229</v>
      </c>
      <c r="C15147">
        <v>37</v>
      </c>
      <c r="D15147" t="s">
        <v>15</v>
      </c>
      <c r="E15147">
        <v>2</v>
      </c>
      <c r="G15147" t="s">
        <v>29794</v>
      </c>
      <c r="H15147" t="s">
        <v>26878</v>
      </c>
      <c r="I15147" t="s">
        <v>26814</v>
      </c>
      <c r="J15147" t="s">
        <v>26944</v>
      </c>
      <c r="U15147" t="s">
        <v>19249</v>
      </c>
    </row>
    <row r="15148" spans="1:21" x14ac:dyDescent="0.25">
      <c r="A15148" t="s">
        <v>19247</v>
      </c>
      <c r="B15148" t="s">
        <v>19229</v>
      </c>
      <c r="C15148">
        <v>108</v>
      </c>
      <c r="D15148" t="s">
        <v>15</v>
      </c>
      <c r="E15148">
        <v>3</v>
      </c>
      <c r="G15148" t="s">
        <v>27218</v>
      </c>
      <c r="H15148" t="s">
        <v>26878</v>
      </c>
      <c r="I15148" t="s">
        <v>26814</v>
      </c>
      <c r="J15148" t="s">
        <v>26944</v>
      </c>
      <c r="U15148" t="s">
        <v>19249</v>
      </c>
    </row>
    <row r="15149" spans="1:21" x14ac:dyDescent="0.25">
      <c r="A15149" t="s">
        <v>19250</v>
      </c>
      <c r="B15149" t="s">
        <v>19229</v>
      </c>
      <c r="C15149">
        <v>108</v>
      </c>
      <c r="D15149" t="s">
        <v>15</v>
      </c>
      <c r="E15149">
        <v>3</v>
      </c>
      <c r="G15149" t="s">
        <v>27218</v>
      </c>
      <c r="H15149" t="s">
        <v>26878</v>
      </c>
      <c r="I15149" t="s">
        <v>26814</v>
      </c>
      <c r="J15149" t="s">
        <v>26944</v>
      </c>
      <c r="U15149" t="s">
        <v>19249</v>
      </c>
    </row>
    <row r="15150" spans="1:21" x14ac:dyDescent="0.25">
      <c r="A15150" t="s">
        <v>19247</v>
      </c>
      <c r="B15150" t="s">
        <v>19229</v>
      </c>
      <c r="C15150">
        <v>708</v>
      </c>
      <c r="D15150" t="s">
        <v>15</v>
      </c>
      <c r="E15150">
        <v>4</v>
      </c>
      <c r="G15150" t="s">
        <v>26719</v>
      </c>
      <c r="H15150" t="s">
        <v>19560</v>
      </c>
      <c r="U15150" t="s">
        <v>19249</v>
      </c>
    </row>
    <row r="15151" spans="1:21" x14ac:dyDescent="0.25">
      <c r="A15151" t="s">
        <v>19250</v>
      </c>
      <c r="B15151" t="s">
        <v>19229</v>
      </c>
      <c r="C15151">
        <v>708</v>
      </c>
      <c r="D15151" t="s">
        <v>15</v>
      </c>
      <c r="E15151">
        <v>4</v>
      </c>
      <c r="G15151" t="s">
        <v>26719</v>
      </c>
      <c r="H15151" t="s">
        <v>19560</v>
      </c>
      <c r="U15151" t="s">
        <v>19249</v>
      </c>
    </row>
    <row r="15152" spans="1:21" x14ac:dyDescent="0.25">
      <c r="A15152" t="s">
        <v>19247</v>
      </c>
      <c r="B15152" t="s">
        <v>19229</v>
      </c>
      <c r="C15152">
        <v>711</v>
      </c>
      <c r="D15152" t="s">
        <v>15</v>
      </c>
      <c r="E15152">
        <v>5</v>
      </c>
      <c r="G15152" t="s">
        <v>26719</v>
      </c>
      <c r="H15152" t="s">
        <v>30141</v>
      </c>
      <c r="I15152" t="s">
        <v>28020</v>
      </c>
      <c r="J15152" t="s">
        <v>27446</v>
      </c>
      <c r="U15152" t="s">
        <v>19249</v>
      </c>
    </row>
    <row r="15153" spans="1:21" x14ac:dyDescent="0.25">
      <c r="A15153" t="s">
        <v>19250</v>
      </c>
      <c r="B15153" t="s">
        <v>19229</v>
      </c>
      <c r="C15153">
        <v>711</v>
      </c>
      <c r="D15153" t="s">
        <v>15</v>
      </c>
      <c r="E15153">
        <v>5</v>
      </c>
      <c r="G15153" t="s">
        <v>26719</v>
      </c>
      <c r="H15153" t="s">
        <v>30141</v>
      </c>
      <c r="I15153" t="s">
        <v>28020</v>
      </c>
      <c r="J15153" t="s">
        <v>27446</v>
      </c>
      <c r="U15153" t="s">
        <v>19249</v>
      </c>
    </row>
    <row r="15154" spans="1:21" x14ac:dyDescent="0.25">
      <c r="A15154" t="s">
        <v>19247</v>
      </c>
      <c r="B15154" t="s">
        <v>19229</v>
      </c>
      <c r="C15154">
        <v>714</v>
      </c>
      <c r="D15154" t="s">
        <v>15</v>
      </c>
      <c r="E15154">
        <v>6</v>
      </c>
      <c r="G15154" t="s">
        <v>26658</v>
      </c>
      <c r="H15154" t="s">
        <v>26878</v>
      </c>
      <c r="I15154" t="s">
        <v>27131</v>
      </c>
      <c r="J15154" t="s">
        <v>27269</v>
      </c>
      <c r="K15154" t="s">
        <v>27594</v>
      </c>
      <c r="U15154" t="s">
        <v>19249</v>
      </c>
    </row>
    <row r="15155" spans="1:21" x14ac:dyDescent="0.25">
      <c r="A15155" t="s">
        <v>19250</v>
      </c>
      <c r="B15155" t="s">
        <v>19229</v>
      </c>
      <c r="C15155">
        <v>714</v>
      </c>
      <c r="D15155" t="s">
        <v>15</v>
      </c>
      <c r="E15155">
        <v>6</v>
      </c>
      <c r="G15155" t="s">
        <v>26658</v>
      </c>
      <c r="H15155" t="s">
        <v>26878</v>
      </c>
      <c r="I15155" t="s">
        <v>27131</v>
      </c>
      <c r="J15155" t="s">
        <v>27269</v>
      </c>
      <c r="K15155" t="s">
        <v>27594</v>
      </c>
      <c r="U15155" t="s">
        <v>19249</v>
      </c>
    </row>
    <row r="15156" spans="1:21" x14ac:dyDescent="0.25">
      <c r="A15156" t="s">
        <v>19247</v>
      </c>
      <c r="B15156" t="s">
        <v>19229</v>
      </c>
      <c r="C15156">
        <v>717</v>
      </c>
      <c r="D15156" t="s">
        <v>15</v>
      </c>
      <c r="E15156">
        <v>7</v>
      </c>
      <c r="G15156" t="s">
        <v>26938</v>
      </c>
      <c r="H15156" t="s">
        <v>27131</v>
      </c>
      <c r="I15156" t="s">
        <v>29648</v>
      </c>
      <c r="J15156" t="s">
        <v>27201</v>
      </c>
      <c r="U15156" t="s">
        <v>19249</v>
      </c>
    </row>
    <row r="15157" spans="1:21" x14ac:dyDescent="0.25">
      <c r="A15157" t="s">
        <v>19250</v>
      </c>
      <c r="B15157" t="s">
        <v>19229</v>
      </c>
      <c r="C15157">
        <v>717</v>
      </c>
      <c r="D15157" t="s">
        <v>15</v>
      </c>
      <c r="E15157">
        <v>7</v>
      </c>
      <c r="G15157" t="s">
        <v>26938</v>
      </c>
      <c r="H15157" t="s">
        <v>27131</v>
      </c>
      <c r="I15157" t="s">
        <v>29648</v>
      </c>
      <c r="J15157" t="s">
        <v>27201</v>
      </c>
      <c r="U15157" t="s">
        <v>19249</v>
      </c>
    </row>
    <row r="15158" spans="1:21" x14ac:dyDescent="0.25">
      <c r="A15158" t="s">
        <v>19247</v>
      </c>
      <c r="B15158" t="s">
        <v>19229</v>
      </c>
      <c r="C15158">
        <v>721</v>
      </c>
      <c r="D15158" t="s">
        <v>15</v>
      </c>
      <c r="E15158">
        <v>8</v>
      </c>
      <c r="G15158" t="s">
        <v>26999</v>
      </c>
      <c r="H15158" t="s">
        <v>26878</v>
      </c>
      <c r="I15158" t="s">
        <v>26814</v>
      </c>
      <c r="J15158" t="s">
        <v>27178</v>
      </c>
      <c r="U15158" t="s">
        <v>19249</v>
      </c>
    </row>
    <row r="15159" spans="1:21" x14ac:dyDescent="0.25">
      <c r="A15159" t="s">
        <v>19250</v>
      </c>
      <c r="B15159" t="s">
        <v>19229</v>
      </c>
      <c r="C15159">
        <v>721</v>
      </c>
      <c r="D15159" t="s">
        <v>15</v>
      </c>
      <c r="E15159">
        <v>8</v>
      </c>
      <c r="G15159" t="s">
        <v>26999</v>
      </c>
      <c r="H15159" t="s">
        <v>26878</v>
      </c>
      <c r="I15159" t="s">
        <v>26814</v>
      </c>
      <c r="J15159" t="s">
        <v>27178</v>
      </c>
      <c r="U15159" t="s">
        <v>19249</v>
      </c>
    </row>
    <row r="15160" spans="1:21" x14ac:dyDescent="0.25">
      <c r="A15160" t="s">
        <v>19247</v>
      </c>
      <c r="B15160" t="s">
        <v>19229</v>
      </c>
      <c r="C15160">
        <v>736</v>
      </c>
      <c r="D15160" t="s">
        <v>15</v>
      </c>
      <c r="E15160">
        <v>9</v>
      </c>
      <c r="G15160" t="s">
        <v>26896</v>
      </c>
      <c r="H15160" t="s">
        <v>30142</v>
      </c>
      <c r="I15160" t="s">
        <v>27059</v>
      </c>
      <c r="J15160" t="s">
        <v>26765</v>
      </c>
      <c r="K15160" t="s">
        <v>26878</v>
      </c>
      <c r="L15160" t="s">
        <v>26814</v>
      </c>
      <c r="U15160" t="s">
        <v>19249</v>
      </c>
    </row>
    <row r="15161" spans="1:21" x14ac:dyDescent="0.25">
      <c r="A15161" t="s">
        <v>19250</v>
      </c>
      <c r="B15161" t="s">
        <v>19229</v>
      </c>
      <c r="C15161">
        <v>736</v>
      </c>
      <c r="D15161" t="s">
        <v>15</v>
      </c>
      <c r="E15161">
        <v>9</v>
      </c>
      <c r="G15161" t="s">
        <v>26896</v>
      </c>
      <c r="H15161" t="s">
        <v>30142</v>
      </c>
      <c r="I15161" t="s">
        <v>27059</v>
      </c>
      <c r="J15161" t="s">
        <v>26765</v>
      </c>
      <c r="K15161" t="s">
        <v>26878</v>
      </c>
      <c r="L15161" t="s">
        <v>26814</v>
      </c>
      <c r="U15161" t="s">
        <v>19249</v>
      </c>
    </row>
    <row r="15162" spans="1:21" x14ac:dyDescent="0.25">
      <c r="A15162" t="s">
        <v>19259</v>
      </c>
      <c r="B15162" t="s">
        <v>19260</v>
      </c>
      <c r="C15162">
        <v>2884</v>
      </c>
      <c r="D15162" t="s">
        <v>15</v>
      </c>
      <c r="E15162">
        <v>3</v>
      </c>
      <c r="F15162" t="s">
        <v>19261</v>
      </c>
      <c r="G15162" t="s">
        <v>26664</v>
      </c>
      <c r="H15162" t="s">
        <v>28715</v>
      </c>
      <c r="I15162" t="s">
        <v>26878</v>
      </c>
      <c r="J15162" t="s">
        <v>26880</v>
      </c>
      <c r="S15162" t="s">
        <v>19264</v>
      </c>
      <c r="T15162" t="s">
        <v>562</v>
      </c>
      <c r="U15162" t="s">
        <v>19265</v>
      </c>
    </row>
    <row r="15163" spans="1:21" x14ac:dyDescent="0.25">
      <c r="A15163" t="s">
        <v>19266</v>
      </c>
      <c r="B15163" t="s">
        <v>19260</v>
      </c>
      <c r="C15163">
        <v>2884</v>
      </c>
      <c r="D15163" t="s">
        <v>15</v>
      </c>
      <c r="E15163">
        <v>3</v>
      </c>
      <c r="F15163" t="s">
        <v>19261</v>
      </c>
      <c r="G15163" t="s">
        <v>26664</v>
      </c>
      <c r="H15163" t="s">
        <v>28715</v>
      </c>
      <c r="I15163" t="s">
        <v>26878</v>
      </c>
      <c r="J15163" t="s">
        <v>26880</v>
      </c>
      <c r="S15163" t="s">
        <v>19264</v>
      </c>
      <c r="T15163" t="s">
        <v>562</v>
      </c>
      <c r="U15163" t="s">
        <v>19265</v>
      </c>
    </row>
    <row r="15164" spans="1:21" x14ac:dyDescent="0.25">
      <c r="A15164" t="s">
        <v>19267</v>
      </c>
      <c r="B15164" t="s">
        <v>19262</v>
      </c>
      <c r="C15164">
        <v>3195</v>
      </c>
      <c r="D15164" t="s">
        <v>15</v>
      </c>
      <c r="E15164">
        <v>2</v>
      </c>
      <c r="F15164" t="s">
        <v>19261</v>
      </c>
      <c r="G15164" t="s">
        <v>26937</v>
      </c>
      <c r="H15164" t="s">
        <v>26878</v>
      </c>
      <c r="I15164" t="s">
        <v>30143</v>
      </c>
      <c r="T15164" t="s">
        <v>19269</v>
      </c>
      <c r="U15164" t="s">
        <v>19270</v>
      </c>
    </row>
    <row r="15165" spans="1:21" x14ac:dyDescent="0.25">
      <c r="A15165" t="s">
        <v>19271</v>
      </c>
      <c r="B15165" t="s">
        <v>19262</v>
      </c>
      <c r="C15165">
        <v>3195</v>
      </c>
      <c r="D15165" t="s">
        <v>15</v>
      </c>
      <c r="E15165">
        <v>2</v>
      </c>
      <c r="F15165" t="s">
        <v>19261</v>
      </c>
      <c r="G15165" t="s">
        <v>26937</v>
      </c>
      <c r="H15165" t="s">
        <v>26878</v>
      </c>
      <c r="I15165" t="s">
        <v>30143</v>
      </c>
      <c r="T15165" t="s">
        <v>19269</v>
      </c>
      <c r="U15165" t="s">
        <v>19270</v>
      </c>
    </row>
    <row r="15166" spans="1:21" x14ac:dyDescent="0.25">
      <c r="A15166" t="s">
        <v>19272</v>
      </c>
      <c r="B15166" t="s">
        <v>19268</v>
      </c>
      <c r="C15166">
        <v>802</v>
      </c>
      <c r="D15166" t="s">
        <v>15</v>
      </c>
      <c r="E15166">
        <v>2</v>
      </c>
      <c r="F15166" t="s">
        <v>19273</v>
      </c>
      <c r="G15166" t="s">
        <v>26690</v>
      </c>
      <c r="H15166" t="s">
        <v>26721</v>
      </c>
      <c r="I15166" t="s">
        <v>26938</v>
      </c>
      <c r="J15166" t="s">
        <v>668</v>
      </c>
      <c r="K15166" t="s">
        <v>26842</v>
      </c>
      <c r="L15166" t="s">
        <v>29168</v>
      </c>
      <c r="S15166" t="s">
        <v>19274</v>
      </c>
      <c r="T15166" t="s">
        <v>19275</v>
      </c>
      <c r="U15166" t="s">
        <v>19276</v>
      </c>
    </row>
    <row r="15167" spans="1:21" x14ac:dyDescent="0.25">
      <c r="A15167" t="s">
        <v>19277</v>
      </c>
      <c r="B15167" t="s">
        <v>19268</v>
      </c>
      <c r="C15167">
        <v>802</v>
      </c>
      <c r="D15167" t="s">
        <v>15</v>
      </c>
      <c r="E15167">
        <v>2</v>
      </c>
      <c r="F15167" t="s">
        <v>19273</v>
      </c>
      <c r="G15167" t="s">
        <v>26690</v>
      </c>
      <c r="H15167" t="s">
        <v>26721</v>
      </c>
      <c r="I15167" t="s">
        <v>26938</v>
      </c>
      <c r="J15167" t="s">
        <v>668</v>
      </c>
      <c r="K15167" t="s">
        <v>26842</v>
      </c>
      <c r="L15167" t="s">
        <v>29168</v>
      </c>
      <c r="S15167" t="s">
        <v>19274</v>
      </c>
      <c r="T15167" t="s">
        <v>19275</v>
      </c>
      <c r="U15167" t="s">
        <v>19276</v>
      </c>
    </row>
    <row r="15168" spans="1:21" x14ac:dyDescent="0.25">
      <c r="A15168" t="s">
        <v>19272</v>
      </c>
      <c r="B15168" t="s">
        <v>19268</v>
      </c>
      <c r="C15168">
        <v>748</v>
      </c>
      <c r="D15168" t="s">
        <v>15</v>
      </c>
      <c r="E15168">
        <v>3</v>
      </c>
      <c r="F15168" t="s">
        <v>19278</v>
      </c>
      <c r="G15168" t="s">
        <v>26838</v>
      </c>
      <c r="H15168" t="s">
        <v>26704</v>
      </c>
      <c r="I15168" t="s">
        <v>27935</v>
      </c>
      <c r="J15168" t="s">
        <v>27445</v>
      </c>
      <c r="S15168" t="s">
        <v>599</v>
      </c>
      <c r="T15168" t="s">
        <v>19275</v>
      </c>
      <c r="U15168" t="s">
        <v>19276</v>
      </c>
    </row>
    <row r="15169" spans="1:21" x14ac:dyDescent="0.25">
      <c r="A15169" t="s">
        <v>19277</v>
      </c>
      <c r="B15169" t="s">
        <v>19268</v>
      </c>
      <c r="C15169">
        <v>748</v>
      </c>
      <c r="D15169" t="s">
        <v>15</v>
      </c>
      <c r="E15169">
        <v>3</v>
      </c>
      <c r="F15169" t="s">
        <v>19278</v>
      </c>
      <c r="G15169" t="s">
        <v>26838</v>
      </c>
      <c r="H15169" t="s">
        <v>26704</v>
      </c>
      <c r="I15169" t="s">
        <v>27935</v>
      </c>
      <c r="J15169" t="s">
        <v>27445</v>
      </c>
      <c r="S15169" t="s">
        <v>599</v>
      </c>
      <c r="T15169" t="s">
        <v>19275</v>
      </c>
      <c r="U15169" t="s">
        <v>19276</v>
      </c>
    </row>
    <row r="15170" spans="1:21" x14ac:dyDescent="0.25">
      <c r="A15170" t="s">
        <v>19272</v>
      </c>
      <c r="B15170" t="s">
        <v>19268</v>
      </c>
      <c r="C15170">
        <v>714</v>
      </c>
      <c r="D15170" t="s">
        <v>15</v>
      </c>
      <c r="E15170">
        <v>5</v>
      </c>
      <c r="F15170" t="s">
        <v>19280</v>
      </c>
      <c r="G15170" t="s">
        <v>28734</v>
      </c>
      <c r="H15170" t="s">
        <v>26758</v>
      </c>
      <c r="I15170" t="s">
        <v>30144</v>
      </c>
      <c r="J15170" t="s">
        <v>30145</v>
      </c>
      <c r="K15170" t="s">
        <v>27539</v>
      </c>
      <c r="L15170" t="s">
        <v>28772</v>
      </c>
      <c r="S15170" t="s">
        <v>19275</v>
      </c>
      <c r="T15170" t="s">
        <v>19275</v>
      </c>
      <c r="U15170" t="s">
        <v>19276</v>
      </c>
    </row>
    <row r="15171" spans="1:21" x14ac:dyDescent="0.25">
      <c r="A15171" t="s">
        <v>19277</v>
      </c>
      <c r="B15171" t="s">
        <v>19268</v>
      </c>
      <c r="C15171">
        <v>714</v>
      </c>
      <c r="D15171" t="s">
        <v>15</v>
      </c>
      <c r="E15171">
        <v>5</v>
      </c>
      <c r="F15171" t="s">
        <v>19280</v>
      </c>
      <c r="G15171" t="s">
        <v>28734</v>
      </c>
      <c r="H15171" t="s">
        <v>26758</v>
      </c>
      <c r="I15171" t="s">
        <v>30144</v>
      </c>
      <c r="J15171" t="s">
        <v>30145</v>
      </c>
      <c r="K15171" t="s">
        <v>27539</v>
      </c>
      <c r="L15171" t="s">
        <v>28772</v>
      </c>
      <c r="S15171" t="s">
        <v>19275</v>
      </c>
      <c r="T15171" t="s">
        <v>19275</v>
      </c>
      <c r="U15171" t="s">
        <v>19276</v>
      </c>
    </row>
    <row r="15172" spans="1:21" x14ac:dyDescent="0.25">
      <c r="A15172" t="s">
        <v>19281</v>
      </c>
      <c r="B15172" t="s">
        <v>19279</v>
      </c>
      <c r="C15172">
        <v>748</v>
      </c>
      <c r="D15172" t="s">
        <v>15</v>
      </c>
      <c r="E15172">
        <v>1</v>
      </c>
      <c r="F15172" t="s">
        <v>19278</v>
      </c>
      <c r="G15172" t="s">
        <v>26736</v>
      </c>
      <c r="H15172" t="s">
        <v>27935</v>
      </c>
      <c r="I15172" t="s">
        <v>27445</v>
      </c>
      <c r="J15172" t="s">
        <v>27502</v>
      </c>
      <c r="T15172" t="s">
        <v>19282</v>
      </c>
      <c r="U15172" t="s">
        <v>19283</v>
      </c>
    </row>
    <row r="15173" spans="1:21" x14ac:dyDescent="0.25">
      <c r="A15173" t="s">
        <v>19284</v>
      </c>
      <c r="B15173" t="s">
        <v>19279</v>
      </c>
      <c r="C15173">
        <v>748</v>
      </c>
      <c r="D15173" t="s">
        <v>15</v>
      </c>
      <c r="E15173">
        <v>1</v>
      </c>
      <c r="F15173" t="s">
        <v>19278</v>
      </c>
      <c r="G15173" t="s">
        <v>26736</v>
      </c>
      <c r="H15173" t="s">
        <v>27935</v>
      </c>
      <c r="I15173" t="s">
        <v>27445</v>
      </c>
      <c r="J15173" t="s">
        <v>27502</v>
      </c>
      <c r="T15173" t="s">
        <v>19282</v>
      </c>
      <c r="U15173" t="s">
        <v>19283</v>
      </c>
    </row>
    <row r="15174" spans="1:21" x14ac:dyDescent="0.25">
      <c r="A15174" t="s">
        <v>19281</v>
      </c>
      <c r="B15174" t="s">
        <v>19279</v>
      </c>
      <c r="C15174">
        <v>706</v>
      </c>
      <c r="D15174" t="s">
        <v>15</v>
      </c>
      <c r="E15174">
        <v>2</v>
      </c>
      <c r="F15174" t="s">
        <v>19285</v>
      </c>
      <c r="G15174" t="s">
        <v>26675</v>
      </c>
      <c r="H15174" t="s">
        <v>30146</v>
      </c>
      <c r="I15174" t="s">
        <v>26681</v>
      </c>
      <c r="J15174" t="s">
        <v>27561</v>
      </c>
      <c r="K15174" t="s">
        <v>27496</v>
      </c>
      <c r="S15174" t="s">
        <v>19286</v>
      </c>
      <c r="T15174" t="s">
        <v>19286</v>
      </c>
      <c r="U15174" t="s">
        <v>19283</v>
      </c>
    </row>
    <row r="15175" spans="1:21" x14ac:dyDescent="0.25">
      <c r="A15175" t="s">
        <v>19284</v>
      </c>
      <c r="B15175" t="s">
        <v>19279</v>
      </c>
      <c r="C15175">
        <v>706</v>
      </c>
      <c r="D15175" t="s">
        <v>15</v>
      </c>
      <c r="E15175">
        <v>2</v>
      </c>
      <c r="F15175" t="s">
        <v>19285</v>
      </c>
      <c r="G15175" t="s">
        <v>26675</v>
      </c>
      <c r="H15175" t="s">
        <v>30146</v>
      </c>
      <c r="I15175" t="s">
        <v>26681</v>
      </c>
      <c r="J15175" t="s">
        <v>27561</v>
      </c>
      <c r="K15175" t="s">
        <v>27496</v>
      </c>
      <c r="S15175" t="s">
        <v>19286</v>
      </c>
      <c r="T15175" t="s">
        <v>19286</v>
      </c>
      <c r="U15175" t="s">
        <v>19283</v>
      </c>
    </row>
    <row r="15176" spans="1:21" x14ac:dyDescent="0.25">
      <c r="A15176" t="s">
        <v>19281</v>
      </c>
      <c r="B15176" t="s">
        <v>19279</v>
      </c>
      <c r="C15176">
        <v>1</v>
      </c>
      <c r="D15176" t="s">
        <v>15</v>
      </c>
      <c r="E15176">
        <v>3</v>
      </c>
      <c r="F15176" t="s">
        <v>19287</v>
      </c>
      <c r="G15176" t="s">
        <v>26664</v>
      </c>
      <c r="H15176" t="s">
        <v>26936</v>
      </c>
      <c r="I15176" t="s">
        <v>26765</v>
      </c>
      <c r="J15176" t="s">
        <v>668</v>
      </c>
      <c r="K15176" t="s">
        <v>30147</v>
      </c>
      <c r="L15176" t="s">
        <v>28817</v>
      </c>
      <c r="S15176" t="s">
        <v>19286</v>
      </c>
      <c r="U15176" t="s">
        <v>19283</v>
      </c>
    </row>
    <row r="15177" spans="1:21" x14ac:dyDescent="0.25">
      <c r="A15177" t="s">
        <v>19284</v>
      </c>
      <c r="B15177" t="s">
        <v>19279</v>
      </c>
      <c r="C15177">
        <v>1</v>
      </c>
      <c r="D15177" t="s">
        <v>15</v>
      </c>
      <c r="E15177">
        <v>3</v>
      </c>
      <c r="F15177" t="s">
        <v>19287</v>
      </c>
      <c r="G15177" t="s">
        <v>26664</v>
      </c>
      <c r="H15177" t="s">
        <v>26936</v>
      </c>
      <c r="I15177" t="s">
        <v>26765</v>
      </c>
      <c r="J15177" t="s">
        <v>668</v>
      </c>
      <c r="K15177" t="s">
        <v>30147</v>
      </c>
      <c r="L15177" t="s">
        <v>28817</v>
      </c>
      <c r="S15177" t="s">
        <v>19286</v>
      </c>
      <c r="U15177" t="s">
        <v>19283</v>
      </c>
    </row>
    <row r="15178" spans="1:21" x14ac:dyDescent="0.25">
      <c r="A15178" t="s">
        <v>19281</v>
      </c>
      <c r="B15178" t="s">
        <v>19279</v>
      </c>
      <c r="C15178">
        <v>709</v>
      </c>
      <c r="D15178" t="s">
        <v>15</v>
      </c>
      <c r="E15178">
        <v>4</v>
      </c>
      <c r="F15178" t="s">
        <v>19287</v>
      </c>
      <c r="G15178" t="s">
        <v>26828</v>
      </c>
      <c r="H15178" t="s">
        <v>30148</v>
      </c>
      <c r="I15178" t="s">
        <v>30147</v>
      </c>
      <c r="J15178" t="s">
        <v>28011</v>
      </c>
      <c r="K15178" t="s">
        <v>26884</v>
      </c>
      <c r="L15178" t="s">
        <v>30149</v>
      </c>
      <c r="S15178" t="s">
        <v>19286</v>
      </c>
      <c r="U15178" t="s">
        <v>19283</v>
      </c>
    </row>
    <row r="15179" spans="1:21" x14ac:dyDescent="0.25">
      <c r="A15179" t="s">
        <v>19284</v>
      </c>
      <c r="B15179" t="s">
        <v>19279</v>
      </c>
      <c r="C15179">
        <v>709</v>
      </c>
      <c r="D15179" t="s">
        <v>15</v>
      </c>
      <c r="E15179">
        <v>4</v>
      </c>
      <c r="F15179" t="s">
        <v>19287</v>
      </c>
      <c r="G15179" t="s">
        <v>26828</v>
      </c>
      <c r="H15179" t="s">
        <v>30148</v>
      </c>
      <c r="I15179" t="s">
        <v>30147</v>
      </c>
      <c r="J15179" t="s">
        <v>28011</v>
      </c>
      <c r="K15179" t="s">
        <v>26884</v>
      </c>
      <c r="L15179" t="s">
        <v>30149</v>
      </c>
      <c r="S15179" t="s">
        <v>19286</v>
      </c>
      <c r="U15179" t="s">
        <v>19283</v>
      </c>
    </row>
    <row r="15180" spans="1:21" x14ac:dyDescent="0.25">
      <c r="A15180" t="s">
        <v>19281</v>
      </c>
      <c r="B15180" t="s">
        <v>19279</v>
      </c>
      <c r="C15180">
        <v>6</v>
      </c>
      <c r="D15180" t="s">
        <v>15</v>
      </c>
      <c r="E15180">
        <v>5</v>
      </c>
      <c r="F15180" t="s">
        <v>19288</v>
      </c>
      <c r="G15180" t="s">
        <v>26664</v>
      </c>
      <c r="H15180" t="s">
        <v>28772</v>
      </c>
      <c r="I15180" t="s">
        <v>26696</v>
      </c>
      <c r="S15180" t="s">
        <v>19289</v>
      </c>
      <c r="U15180" t="s">
        <v>19283</v>
      </c>
    </row>
    <row r="15181" spans="1:21" x14ac:dyDescent="0.25">
      <c r="A15181" t="s">
        <v>19284</v>
      </c>
      <c r="B15181" t="s">
        <v>19279</v>
      </c>
      <c r="C15181">
        <v>6</v>
      </c>
      <c r="D15181" t="s">
        <v>15</v>
      </c>
      <c r="E15181">
        <v>5</v>
      </c>
      <c r="F15181" t="s">
        <v>19288</v>
      </c>
      <c r="G15181" t="s">
        <v>26664</v>
      </c>
      <c r="H15181" t="s">
        <v>28772</v>
      </c>
      <c r="I15181" t="s">
        <v>26696</v>
      </c>
      <c r="S15181" t="s">
        <v>19289</v>
      </c>
      <c r="U15181" t="s">
        <v>19283</v>
      </c>
    </row>
    <row r="15182" spans="1:21" x14ac:dyDescent="0.25">
      <c r="A15182" t="s">
        <v>19290</v>
      </c>
      <c r="B15182" t="s">
        <v>19291</v>
      </c>
      <c r="C15182">
        <v>3845</v>
      </c>
      <c r="D15182" t="s">
        <v>15</v>
      </c>
      <c r="E15182">
        <v>3</v>
      </c>
      <c r="F15182" t="s">
        <v>19292</v>
      </c>
      <c r="G15182" t="s">
        <v>12721</v>
      </c>
      <c r="H15182" t="s">
        <v>26702</v>
      </c>
      <c r="I15182" t="s">
        <v>26878</v>
      </c>
      <c r="J15182" t="s">
        <v>26944</v>
      </c>
      <c r="S15182" t="s">
        <v>19293</v>
      </c>
      <c r="T15182" t="s">
        <v>574</v>
      </c>
      <c r="U15182" t="s">
        <v>19294</v>
      </c>
    </row>
    <row r="15183" spans="1:21" x14ac:dyDescent="0.25">
      <c r="A15183" t="s">
        <v>19295</v>
      </c>
      <c r="B15183" t="s">
        <v>19291</v>
      </c>
      <c r="C15183">
        <v>3845</v>
      </c>
      <c r="D15183" t="s">
        <v>15</v>
      </c>
      <c r="E15183">
        <v>3</v>
      </c>
      <c r="F15183" t="s">
        <v>19292</v>
      </c>
      <c r="G15183" t="s">
        <v>12721</v>
      </c>
      <c r="H15183" t="s">
        <v>26702</v>
      </c>
      <c r="I15183" t="s">
        <v>26878</v>
      </c>
      <c r="J15183" t="s">
        <v>26944</v>
      </c>
      <c r="S15183" t="s">
        <v>19293</v>
      </c>
      <c r="T15183" t="s">
        <v>574</v>
      </c>
      <c r="U15183" t="s">
        <v>19294</v>
      </c>
    </row>
    <row r="15184" spans="1:21" x14ac:dyDescent="0.25">
      <c r="A15184" t="s">
        <v>19290</v>
      </c>
      <c r="B15184" t="s">
        <v>19291</v>
      </c>
      <c r="C15184">
        <v>6058</v>
      </c>
      <c r="D15184" t="s">
        <v>15</v>
      </c>
      <c r="E15184">
        <v>4</v>
      </c>
      <c r="F15184" t="s">
        <v>19292</v>
      </c>
      <c r="G15184" t="s">
        <v>26687</v>
      </c>
      <c r="H15184" t="s">
        <v>26871</v>
      </c>
      <c r="I15184" t="s">
        <v>26844</v>
      </c>
      <c r="S15184" t="s">
        <v>19293</v>
      </c>
      <c r="T15184" t="s">
        <v>574</v>
      </c>
      <c r="U15184" t="s">
        <v>19294</v>
      </c>
    </row>
    <row r="15185" spans="1:21" x14ac:dyDescent="0.25">
      <c r="A15185" t="s">
        <v>19295</v>
      </c>
      <c r="B15185" t="s">
        <v>19291</v>
      </c>
      <c r="C15185">
        <v>6058</v>
      </c>
      <c r="D15185" t="s">
        <v>15</v>
      </c>
      <c r="E15185">
        <v>4</v>
      </c>
      <c r="F15185" t="s">
        <v>19292</v>
      </c>
      <c r="G15185" t="s">
        <v>26687</v>
      </c>
      <c r="H15185" t="s">
        <v>26871</v>
      </c>
      <c r="I15185" t="s">
        <v>26844</v>
      </c>
      <c r="S15185" t="s">
        <v>19293</v>
      </c>
      <c r="T15185" t="s">
        <v>574</v>
      </c>
      <c r="U15185" t="s">
        <v>19294</v>
      </c>
    </row>
    <row r="15186" spans="1:21" x14ac:dyDescent="0.25">
      <c r="A15186" t="s">
        <v>19290</v>
      </c>
      <c r="B15186" t="s">
        <v>19291</v>
      </c>
      <c r="C15186">
        <v>5803</v>
      </c>
      <c r="D15186" t="s">
        <v>15</v>
      </c>
      <c r="E15186">
        <v>5</v>
      </c>
      <c r="F15186" t="s">
        <v>19296</v>
      </c>
      <c r="G15186" t="s">
        <v>27452</v>
      </c>
      <c r="H15186" t="s">
        <v>26878</v>
      </c>
      <c r="I15186" t="s">
        <v>26944</v>
      </c>
      <c r="J15186" t="s">
        <v>30150</v>
      </c>
      <c r="K15186" t="s">
        <v>30151</v>
      </c>
      <c r="S15186" t="s">
        <v>631</v>
      </c>
      <c r="T15186" t="s">
        <v>574</v>
      </c>
      <c r="U15186" t="s">
        <v>19294</v>
      </c>
    </row>
    <row r="15187" spans="1:21" x14ac:dyDescent="0.25">
      <c r="A15187" t="s">
        <v>19295</v>
      </c>
      <c r="B15187" t="s">
        <v>19291</v>
      </c>
      <c r="C15187">
        <v>5803</v>
      </c>
      <c r="D15187" t="s">
        <v>15</v>
      </c>
      <c r="E15187">
        <v>5</v>
      </c>
      <c r="F15187" t="s">
        <v>19296</v>
      </c>
      <c r="G15187" t="s">
        <v>27452</v>
      </c>
      <c r="H15187" t="s">
        <v>26878</v>
      </c>
      <c r="I15187" t="s">
        <v>26944</v>
      </c>
      <c r="J15187" t="s">
        <v>30150</v>
      </c>
      <c r="K15187" t="s">
        <v>30151</v>
      </c>
      <c r="S15187" t="s">
        <v>631</v>
      </c>
      <c r="T15187" t="s">
        <v>574</v>
      </c>
      <c r="U15187" t="s">
        <v>19294</v>
      </c>
    </row>
    <row r="15188" spans="1:21" x14ac:dyDescent="0.25">
      <c r="A15188" t="s">
        <v>19290</v>
      </c>
      <c r="B15188" t="s">
        <v>19291</v>
      </c>
      <c r="C15188">
        <v>3831</v>
      </c>
      <c r="D15188" t="s">
        <v>15</v>
      </c>
      <c r="E15188">
        <v>6</v>
      </c>
      <c r="F15188" t="s">
        <v>19298</v>
      </c>
      <c r="G15188" t="s">
        <v>26675</v>
      </c>
      <c r="H15188" t="s">
        <v>27077</v>
      </c>
      <c r="I15188" t="s">
        <v>26851</v>
      </c>
      <c r="S15188" t="s">
        <v>574</v>
      </c>
      <c r="U15188" t="s">
        <v>19294</v>
      </c>
    </row>
    <row r="15189" spans="1:21" x14ac:dyDescent="0.25">
      <c r="A15189" t="s">
        <v>19295</v>
      </c>
      <c r="B15189" t="s">
        <v>19291</v>
      </c>
      <c r="C15189">
        <v>3831</v>
      </c>
      <c r="D15189" t="s">
        <v>15</v>
      </c>
      <c r="E15189">
        <v>6</v>
      </c>
      <c r="F15189" t="s">
        <v>19298</v>
      </c>
      <c r="G15189" t="s">
        <v>26675</v>
      </c>
      <c r="H15189" t="s">
        <v>27077</v>
      </c>
      <c r="I15189" t="s">
        <v>26851</v>
      </c>
      <c r="S15189" t="s">
        <v>574</v>
      </c>
      <c r="U15189" t="s">
        <v>19294</v>
      </c>
    </row>
    <row r="15190" spans="1:21" x14ac:dyDescent="0.25">
      <c r="A15190" t="s">
        <v>19300</v>
      </c>
      <c r="B15190" t="s">
        <v>19301</v>
      </c>
      <c r="C15190">
        <v>5100</v>
      </c>
      <c r="D15190" t="s">
        <v>15</v>
      </c>
      <c r="E15190">
        <v>1</v>
      </c>
      <c r="F15190" t="s">
        <v>19302</v>
      </c>
      <c r="G15190" t="s">
        <v>26814</v>
      </c>
      <c r="H15190" t="s">
        <v>29138</v>
      </c>
      <c r="I15190" t="s">
        <v>26944</v>
      </c>
      <c r="J15190" t="s">
        <v>30150</v>
      </c>
      <c r="K15190" t="s">
        <v>27643</v>
      </c>
      <c r="T15190" t="s">
        <v>19293</v>
      </c>
      <c r="U15190" t="s">
        <v>19305</v>
      </c>
    </row>
    <row r="15191" spans="1:21" x14ac:dyDescent="0.25">
      <c r="A15191" t="s">
        <v>19306</v>
      </c>
      <c r="B15191" t="s">
        <v>19301</v>
      </c>
      <c r="C15191">
        <v>5100</v>
      </c>
      <c r="D15191" t="s">
        <v>15</v>
      </c>
      <c r="E15191">
        <v>1</v>
      </c>
      <c r="F15191" t="s">
        <v>19302</v>
      </c>
      <c r="G15191" t="s">
        <v>26814</v>
      </c>
      <c r="H15191" t="s">
        <v>29138</v>
      </c>
      <c r="I15191" t="s">
        <v>26944</v>
      </c>
      <c r="J15191" t="s">
        <v>30150</v>
      </c>
      <c r="K15191" t="s">
        <v>27643</v>
      </c>
      <c r="T15191" t="s">
        <v>19293</v>
      </c>
      <c r="U15191" t="s">
        <v>19305</v>
      </c>
    </row>
    <row r="15192" spans="1:21" x14ac:dyDescent="0.25">
      <c r="A15192" t="s">
        <v>19300</v>
      </c>
      <c r="B15192" t="s">
        <v>19301</v>
      </c>
      <c r="C15192">
        <v>3499</v>
      </c>
      <c r="D15192" t="s">
        <v>15</v>
      </c>
      <c r="E15192">
        <v>3</v>
      </c>
      <c r="F15192" t="s">
        <v>19307</v>
      </c>
      <c r="G15192" t="s">
        <v>26667</v>
      </c>
      <c r="H15192" t="s">
        <v>26681</v>
      </c>
      <c r="I15192" t="s">
        <v>27561</v>
      </c>
      <c r="J15192" t="s">
        <v>26871</v>
      </c>
      <c r="K15192" t="s">
        <v>30152</v>
      </c>
      <c r="L15192" t="s">
        <v>30150</v>
      </c>
      <c r="M15192" t="s">
        <v>27580</v>
      </c>
      <c r="S15192" t="s">
        <v>19293</v>
      </c>
      <c r="T15192" t="s">
        <v>620</v>
      </c>
      <c r="U15192" t="s">
        <v>19305</v>
      </c>
    </row>
    <row r="15193" spans="1:21" x14ac:dyDescent="0.25">
      <c r="A15193" t="s">
        <v>19306</v>
      </c>
      <c r="B15193" t="s">
        <v>19301</v>
      </c>
      <c r="C15193">
        <v>3499</v>
      </c>
      <c r="D15193" t="s">
        <v>15</v>
      </c>
      <c r="E15193">
        <v>3</v>
      </c>
      <c r="F15193" t="s">
        <v>19307</v>
      </c>
      <c r="G15193" t="s">
        <v>26667</v>
      </c>
      <c r="H15193" t="s">
        <v>26681</v>
      </c>
      <c r="I15193" t="s">
        <v>27561</v>
      </c>
      <c r="J15193" t="s">
        <v>26871</v>
      </c>
      <c r="K15193" t="s">
        <v>30152</v>
      </c>
      <c r="L15193" t="s">
        <v>30150</v>
      </c>
      <c r="M15193" t="s">
        <v>27580</v>
      </c>
      <c r="S15193" t="s">
        <v>19293</v>
      </c>
      <c r="T15193" t="s">
        <v>620</v>
      </c>
      <c r="U15193" t="s">
        <v>19305</v>
      </c>
    </row>
    <row r="15194" spans="1:21" x14ac:dyDescent="0.25">
      <c r="A15194" t="s">
        <v>19300</v>
      </c>
      <c r="B15194" t="s">
        <v>19301</v>
      </c>
      <c r="C15194">
        <v>4460</v>
      </c>
      <c r="D15194" t="s">
        <v>15</v>
      </c>
      <c r="E15194">
        <v>4</v>
      </c>
      <c r="F15194" t="s">
        <v>19308</v>
      </c>
      <c r="G15194" t="s">
        <v>30153</v>
      </c>
      <c r="H15194" t="s">
        <v>26875</v>
      </c>
      <c r="I15194" t="s">
        <v>27105</v>
      </c>
      <c r="J15194" t="s">
        <v>26918</v>
      </c>
      <c r="S15194" t="s">
        <v>19309</v>
      </c>
      <c r="T15194" t="s">
        <v>19310</v>
      </c>
      <c r="U15194" t="s">
        <v>19305</v>
      </c>
    </row>
    <row r="15195" spans="1:21" x14ac:dyDescent="0.25">
      <c r="A15195" t="s">
        <v>19306</v>
      </c>
      <c r="B15195" t="s">
        <v>19301</v>
      </c>
      <c r="C15195">
        <v>4460</v>
      </c>
      <c r="D15195" t="s">
        <v>15</v>
      </c>
      <c r="E15195">
        <v>4</v>
      </c>
      <c r="F15195" t="s">
        <v>19308</v>
      </c>
      <c r="G15195" t="s">
        <v>30153</v>
      </c>
      <c r="H15195" t="s">
        <v>26875</v>
      </c>
      <c r="I15195" t="s">
        <v>27105</v>
      </c>
      <c r="J15195" t="s">
        <v>26918</v>
      </c>
      <c r="S15195" t="s">
        <v>19309</v>
      </c>
      <c r="T15195" t="s">
        <v>19310</v>
      </c>
      <c r="U15195" t="s">
        <v>19305</v>
      </c>
    </row>
    <row r="15196" spans="1:21" x14ac:dyDescent="0.25">
      <c r="A15196" t="s">
        <v>19300</v>
      </c>
      <c r="B15196" t="s">
        <v>19301</v>
      </c>
      <c r="C15196">
        <v>3508</v>
      </c>
      <c r="D15196" t="s">
        <v>15</v>
      </c>
      <c r="E15196">
        <v>5</v>
      </c>
      <c r="F15196" t="s">
        <v>19311</v>
      </c>
      <c r="G15196" t="s">
        <v>26896</v>
      </c>
      <c r="H15196" t="s">
        <v>26981</v>
      </c>
      <c r="I15196" t="s">
        <v>27940</v>
      </c>
      <c r="J15196" t="s">
        <v>27941</v>
      </c>
      <c r="K15196" t="s">
        <v>27349</v>
      </c>
      <c r="S15196" t="s">
        <v>19313</v>
      </c>
      <c r="U15196" t="s">
        <v>19305</v>
      </c>
    </row>
    <row r="15197" spans="1:21" x14ac:dyDescent="0.25">
      <c r="A15197" t="s">
        <v>19306</v>
      </c>
      <c r="B15197" t="s">
        <v>19301</v>
      </c>
      <c r="C15197">
        <v>3508</v>
      </c>
      <c r="D15197" t="s">
        <v>15</v>
      </c>
      <c r="E15197">
        <v>5</v>
      </c>
      <c r="F15197" t="s">
        <v>19311</v>
      </c>
      <c r="G15197" t="s">
        <v>26896</v>
      </c>
      <c r="H15197" t="s">
        <v>26981</v>
      </c>
      <c r="I15197" t="s">
        <v>27940</v>
      </c>
      <c r="J15197" t="s">
        <v>27941</v>
      </c>
      <c r="K15197" t="s">
        <v>27349</v>
      </c>
      <c r="S15197" t="s">
        <v>19313</v>
      </c>
      <c r="U15197" t="s">
        <v>19305</v>
      </c>
    </row>
    <row r="15198" spans="1:21" x14ac:dyDescent="0.25">
      <c r="A15198" t="s">
        <v>19314</v>
      </c>
      <c r="B15198" t="s">
        <v>19303</v>
      </c>
      <c r="C15198">
        <v>3768</v>
      </c>
      <c r="D15198" t="s">
        <v>15</v>
      </c>
      <c r="E15198">
        <v>3</v>
      </c>
      <c r="F15198" t="s">
        <v>19315</v>
      </c>
      <c r="G15198" t="s">
        <v>26824</v>
      </c>
      <c r="H15198" t="s">
        <v>30154</v>
      </c>
      <c r="S15198" t="s">
        <v>19316</v>
      </c>
      <c r="T15198" t="s">
        <v>19316</v>
      </c>
      <c r="U15198" t="s">
        <v>19317</v>
      </c>
    </row>
    <row r="15199" spans="1:21" x14ac:dyDescent="0.25">
      <c r="A15199" t="s">
        <v>19318</v>
      </c>
      <c r="B15199" t="s">
        <v>19303</v>
      </c>
      <c r="C15199">
        <v>3768</v>
      </c>
      <c r="D15199" t="s">
        <v>15</v>
      </c>
      <c r="E15199">
        <v>3</v>
      </c>
      <c r="F15199" t="s">
        <v>19315</v>
      </c>
      <c r="G15199" t="s">
        <v>26824</v>
      </c>
      <c r="H15199" t="s">
        <v>30154</v>
      </c>
      <c r="S15199" t="s">
        <v>19316</v>
      </c>
      <c r="T15199" t="s">
        <v>19316</v>
      </c>
      <c r="U15199" t="s">
        <v>19317</v>
      </c>
    </row>
    <row r="15200" spans="1:21" x14ac:dyDescent="0.25">
      <c r="A15200" t="s">
        <v>19314</v>
      </c>
      <c r="B15200" t="s">
        <v>19303</v>
      </c>
      <c r="C15200">
        <v>4509</v>
      </c>
      <c r="D15200" t="s">
        <v>15</v>
      </c>
      <c r="E15200">
        <v>4</v>
      </c>
      <c r="F15200" t="s">
        <v>19319</v>
      </c>
      <c r="G15200" t="s">
        <v>26675</v>
      </c>
      <c r="H15200" t="s">
        <v>30155</v>
      </c>
      <c r="I15200" t="s">
        <v>26702</v>
      </c>
      <c r="J15200" t="s">
        <v>26780</v>
      </c>
      <c r="S15200" t="s">
        <v>19316</v>
      </c>
      <c r="U15200" t="s">
        <v>19317</v>
      </c>
    </row>
    <row r="15201" spans="1:21" x14ac:dyDescent="0.25">
      <c r="A15201" t="s">
        <v>19318</v>
      </c>
      <c r="B15201" t="s">
        <v>19303</v>
      </c>
      <c r="C15201">
        <v>4509</v>
      </c>
      <c r="D15201" t="s">
        <v>15</v>
      </c>
      <c r="E15201">
        <v>4</v>
      </c>
      <c r="F15201" t="s">
        <v>19319</v>
      </c>
      <c r="G15201" t="s">
        <v>26675</v>
      </c>
      <c r="H15201" t="s">
        <v>30155</v>
      </c>
      <c r="I15201" t="s">
        <v>26702</v>
      </c>
      <c r="J15201" t="s">
        <v>26780</v>
      </c>
      <c r="S15201" t="s">
        <v>19316</v>
      </c>
      <c r="U15201" t="s">
        <v>19317</v>
      </c>
    </row>
    <row r="15202" spans="1:21" x14ac:dyDescent="0.25">
      <c r="A15202" t="s">
        <v>19320</v>
      </c>
      <c r="B15202" t="s">
        <v>19297</v>
      </c>
      <c r="C15202">
        <v>5972</v>
      </c>
      <c r="D15202" t="s">
        <v>15</v>
      </c>
      <c r="E15202">
        <v>1</v>
      </c>
      <c r="F15202" t="s">
        <v>19321</v>
      </c>
      <c r="G15202" t="s">
        <v>27432</v>
      </c>
      <c r="H15202" t="s">
        <v>26944</v>
      </c>
      <c r="T15202" t="s">
        <v>19323</v>
      </c>
      <c r="U15202" t="s">
        <v>19324</v>
      </c>
    </row>
    <row r="15203" spans="1:21" x14ac:dyDescent="0.25">
      <c r="A15203" t="s">
        <v>19325</v>
      </c>
      <c r="B15203" t="s">
        <v>19297</v>
      </c>
      <c r="C15203">
        <v>5972</v>
      </c>
      <c r="D15203" t="s">
        <v>15</v>
      </c>
      <c r="E15203">
        <v>1</v>
      </c>
      <c r="F15203" t="s">
        <v>19321</v>
      </c>
      <c r="G15203" t="s">
        <v>27432</v>
      </c>
      <c r="H15203" t="s">
        <v>26944</v>
      </c>
      <c r="T15203" t="s">
        <v>19323</v>
      </c>
      <c r="U15203" t="s">
        <v>19324</v>
      </c>
    </row>
    <row r="15204" spans="1:21" x14ac:dyDescent="0.25">
      <c r="A15204" t="s">
        <v>19320</v>
      </c>
      <c r="B15204" t="s">
        <v>19297</v>
      </c>
      <c r="C15204">
        <v>5979</v>
      </c>
      <c r="D15204" t="s">
        <v>15</v>
      </c>
      <c r="E15204">
        <v>2</v>
      </c>
      <c r="F15204" t="s">
        <v>19326</v>
      </c>
      <c r="G15204" t="s">
        <v>26977</v>
      </c>
      <c r="H15204" t="s">
        <v>26886</v>
      </c>
      <c r="I15204" t="s">
        <v>30156</v>
      </c>
      <c r="S15204" t="s">
        <v>574</v>
      </c>
      <c r="T15204" t="s">
        <v>16816</v>
      </c>
      <c r="U15204" t="s">
        <v>19324</v>
      </c>
    </row>
    <row r="15205" spans="1:21" x14ac:dyDescent="0.25">
      <c r="A15205" t="s">
        <v>19325</v>
      </c>
      <c r="B15205" t="s">
        <v>19297</v>
      </c>
      <c r="C15205">
        <v>5979</v>
      </c>
      <c r="D15205" t="s">
        <v>15</v>
      </c>
      <c r="E15205">
        <v>2</v>
      </c>
      <c r="F15205" t="s">
        <v>19326</v>
      </c>
      <c r="G15205" t="s">
        <v>26977</v>
      </c>
      <c r="H15205" t="s">
        <v>26886</v>
      </c>
      <c r="I15205" t="s">
        <v>30156</v>
      </c>
      <c r="S15205" t="s">
        <v>574</v>
      </c>
      <c r="T15205" t="s">
        <v>16816</v>
      </c>
      <c r="U15205" t="s">
        <v>19324</v>
      </c>
    </row>
    <row r="15206" spans="1:21" x14ac:dyDescent="0.25">
      <c r="A15206" t="s">
        <v>19320</v>
      </c>
      <c r="B15206" t="s">
        <v>19297</v>
      </c>
      <c r="C15206">
        <v>5975</v>
      </c>
      <c r="D15206" t="s">
        <v>15</v>
      </c>
      <c r="E15206">
        <v>3</v>
      </c>
      <c r="F15206" t="s">
        <v>19327</v>
      </c>
      <c r="G15206" t="s">
        <v>27130</v>
      </c>
      <c r="H15206" t="s">
        <v>27089</v>
      </c>
      <c r="I15206" t="s">
        <v>26944</v>
      </c>
      <c r="S15206" t="s">
        <v>16816</v>
      </c>
      <c r="U15206" t="s">
        <v>19324</v>
      </c>
    </row>
    <row r="15207" spans="1:21" x14ac:dyDescent="0.25">
      <c r="A15207" t="s">
        <v>19325</v>
      </c>
      <c r="B15207" t="s">
        <v>19297</v>
      </c>
      <c r="C15207">
        <v>5975</v>
      </c>
      <c r="D15207" t="s">
        <v>15</v>
      </c>
      <c r="E15207">
        <v>3</v>
      </c>
      <c r="F15207" t="s">
        <v>19327</v>
      </c>
      <c r="G15207" t="s">
        <v>27130</v>
      </c>
      <c r="H15207" t="s">
        <v>27089</v>
      </c>
      <c r="I15207" t="s">
        <v>26944</v>
      </c>
      <c r="S15207" t="s">
        <v>16816</v>
      </c>
      <c r="U15207" t="s">
        <v>19324</v>
      </c>
    </row>
    <row r="15208" spans="1:21" x14ac:dyDescent="0.25">
      <c r="A15208" t="s">
        <v>19328</v>
      </c>
      <c r="B15208" t="s">
        <v>19322</v>
      </c>
      <c r="C15208">
        <v>5900</v>
      </c>
      <c r="D15208" t="s">
        <v>15</v>
      </c>
      <c r="E15208">
        <v>1</v>
      </c>
      <c r="F15208" t="s">
        <v>19321</v>
      </c>
      <c r="G15208" t="s">
        <v>30157</v>
      </c>
      <c r="H15208" t="s">
        <v>28832</v>
      </c>
      <c r="I15208" t="s">
        <v>26944</v>
      </c>
      <c r="J15208" t="s">
        <v>27517</v>
      </c>
      <c r="K15208" t="s">
        <v>26878</v>
      </c>
      <c r="L15208" t="s">
        <v>26814</v>
      </c>
      <c r="T15208" t="s">
        <v>19329</v>
      </c>
      <c r="U15208" t="s">
        <v>19330</v>
      </c>
    </row>
    <row r="15209" spans="1:21" x14ac:dyDescent="0.25">
      <c r="A15209" t="s">
        <v>19331</v>
      </c>
      <c r="B15209" t="s">
        <v>19322</v>
      </c>
      <c r="C15209">
        <v>5900</v>
      </c>
      <c r="D15209" t="s">
        <v>15</v>
      </c>
      <c r="E15209">
        <v>1</v>
      </c>
      <c r="F15209" t="s">
        <v>19321</v>
      </c>
      <c r="G15209" t="s">
        <v>30157</v>
      </c>
      <c r="H15209" t="s">
        <v>28832</v>
      </c>
      <c r="I15209" t="s">
        <v>26944</v>
      </c>
      <c r="J15209" t="s">
        <v>27517</v>
      </c>
      <c r="K15209" t="s">
        <v>26878</v>
      </c>
      <c r="L15209" t="s">
        <v>26814</v>
      </c>
      <c r="T15209" t="s">
        <v>19329</v>
      </c>
      <c r="U15209" t="s">
        <v>19330</v>
      </c>
    </row>
    <row r="15210" spans="1:21" x14ac:dyDescent="0.25">
      <c r="A15210" t="s">
        <v>19328</v>
      </c>
      <c r="B15210" t="s">
        <v>19322</v>
      </c>
      <c r="C15210">
        <v>5692</v>
      </c>
      <c r="D15210" t="s">
        <v>15</v>
      </c>
      <c r="E15210">
        <v>2</v>
      </c>
      <c r="F15210" t="s">
        <v>19332</v>
      </c>
      <c r="G15210" t="s">
        <v>27452</v>
      </c>
      <c r="H15210" t="s">
        <v>8</v>
      </c>
      <c r="S15210" t="s">
        <v>620</v>
      </c>
      <c r="T15210" t="s">
        <v>574</v>
      </c>
      <c r="U15210" t="s">
        <v>19330</v>
      </c>
    </row>
    <row r="15211" spans="1:21" x14ac:dyDescent="0.25">
      <c r="A15211" t="s">
        <v>19331</v>
      </c>
      <c r="B15211" t="s">
        <v>19322</v>
      </c>
      <c r="C15211">
        <v>5692</v>
      </c>
      <c r="D15211" t="s">
        <v>15</v>
      </c>
      <c r="E15211">
        <v>2</v>
      </c>
      <c r="F15211" t="s">
        <v>19332</v>
      </c>
      <c r="G15211" t="s">
        <v>27452</v>
      </c>
      <c r="H15211" t="s">
        <v>8</v>
      </c>
      <c r="S15211" t="s">
        <v>620</v>
      </c>
      <c r="T15211" t="s">
        <v>574</v>
      </c>
      <c r="U15211" t="s">
        <v>19330</v>
      </c>
    </row>
    <row r="15212" spans="1:21" x14ac:dyDescent="0.25">
      <c r="A15212" t="s">
        <v>19328</v>
      </c>
      <c r="B15212" t="s">
        <v>19322</v>
      </c>
      <c r="C15212">
        <v>5904</v>
      </c>
      <c r="D15212" t="s">
        <v>15</v>
      </c>
      <c r="E15212">
        <v>3</v>
      </c>
      <c r="F15212" t="s">
        <v>19334</v>
      </c>
      <c r="G15212" t="s">
        <v>26824</v>
      </c>
      <c r="H15212" t="s">
        <v>30154</v>
      </c>
      <c r="I15212" t="s">
        <v>28791</v>
      </c>
      <c r="S15212" t="s">
        <v>620</v>
      </c>
      <c r="T15212" t="s">
        <v>574</v>
      </c>
      <c r="U15212" t="s">
        <v>19330</v>
      </c>
    </row>
    <row r="15213" spans="1:21" x14ac:dyDescent="0.25">
      <c r="A15213" t="s">
        <v>19331</v>
      </c>
      <c r="B15213" t="s">
        <v>19322</v>
      </c>
      <c r="C15213">
        <v>5904</v>
      </c>
      <c r="D15213" t="s">
        <v>15</v>
      </c>
      <c r="E15213">
        <v>3</v>
      </c>
      <c r="F15213" t="s">
        <v>19334</v>
      </c>
      <c r="G15213" t="s">
        <v>26824</v>
      </c>
      <c r="H15213" t="s">
        <v>30154</v>
      </c>
      <c r="I15213" t="s">
        <v>28791</v>
      </c>
      <c r="S15213" t="s">
        <v>620</v>
      </c>
      <c r="T15213" t="s">
        <v>574</v>
      </c>
      <c r="U15213" t="s">
        <v>19330</v>
      </c>
    </row>
    <row r="15214" spans="1:21" x14ac:dyDescent="0.25">
      <c r="A15214" t="s">
        <v>19328</v>
      </c>
      <c r="B15214" t="s">
        <v>19322</v>
      </c>
      <c r="C15214">
        <v>5907</v>
      </c>
      <c r="D15214" t="s">
        <v>15</v>
      </c>
      <c r="E15214">
        <v>4</v>
      </c>
      <c r="F15214" t="s">
        <v>19335</v>
      </c>
      <c r="G15214" t="s">
        <v>27525</v>
      </c>
      <c r="H15214" t="s">
        <v>26944</v>
      </c>
      <c r="I15214" t="s">
        <v>26989</v>
      </c>
      <c r="J15214" t="s">
        <v>26879</v>
      </c>
      <c r="K15214" t="s">
        <v>30158</v>
      </c>
      <c r="S15214" t="s">
        <v>620</v>
      </c>
      <c r="T15214" t="s">
        <v>574</v>
      </c>
      <c r="U15214" t="s">
        <v>19330</v>
      </c>
    </row>
    <row r="15215" spans="1:21" x14ac:dyDescent="0.25">
      <c r="A15215" t="s">
        <v>19331</v>
      </c>
      <c r="B15215" t="s">
        <v>19322</v>
      </c>
      <c r="C15215">
        <v>5907</v>
      </c>
      <c r="D15215" t="s">
        <v>15</v>
      </c>
      <c r="E15215">
        <v>4</v>
      </c>
      <c r="F15215" t="s">
        <v>19335</v>
      </c>
      <c r="G15215" t="s">
        <v>27525</v>
      </c>
      <c r="H15215" t="s">
        <v>26944</v>
      </c>
      <c r="I15215" t="s">
        <v>26989</v>
      </c>
      <c r="J15215" t="s">
        <v>26879</v>
      </c>
      <c r="K15215" t="s">
        <v>30158</v>
      </c>
      <c r="S15215" t="s">
        <v>620</v>
      </c>
      <c r="T15215" t="s">
        <v>574</v>
      </c>
      <c r="U15215" t="s">
        <v>19330</v>
      </c>
    </row>
    <row r="15216" spans="1:21" x14ac:dyDescent="0.25">
      <c r="A15216" t="s">
        <v>19328</v>
      </c>
      <c r="B15216" t="s">
        <v>19322</v>
      </c>
      <c r="C15216">
        <v>5271</v>
      </c>
      <c r="D15216" t="s">
        <v>15</v>
      </c>
      <c r="E15216">
        <v>5</v>
      </c>
      <c r="F15216" t="s">
        <v>19336</v>
      </c>
      <c r="G15216" t="s">
        <v>27452</v>
      </c>
      <c r="H15216" t="s">
        <v>28832</v>
      </c>
      <c r="I15216" t="s">
        <v>27026</v>
      </c>
      <c r="S15216" t="s">
        <v>620</v>
      </c>
      <c r="T15216" t="s">
        <v>574</v>
      </c>
      <c r="U15216" t="s">
        <v>19330</v>
      </c>
    </row>
    <row r="15217" spans="1:21" x14ac:dyDescent="0.25">
      <c r="A15217" t="s">
        <v>19331</v>
      </c>
      <c r="B15217" t="s">
        <v>19322</v>
      </c>
      <c r="C15217">
        <v>5271</v>
      </c>
      <c r="D15217" t="s">
        <v>15</v>
      </c>
      <c r="E15217">
        <v>5</v>
      </c>
      <c r="F15217" t="s">
        <v>19336</v>
      </c>
      <c r="G15217" t="s">
        <v>27452</v>
      </c>
      <c r="H15217" t="s">
        <v>28832</v>
      </c>
      <c r="I15217" t="s">
        <v>27026</v>
      </c>
      <c r="S15217" t="s">
        <v>620</v>
      </c>
      <c r="T15217" t="s">
        <v>574</v>
      </c>
      <c r="U15217" t="s">
        <v>19330</v>
      </c>
    </row>
    <row r="15218" spans="1:21" x14ac:dyDescent="0.25">
      <c r="A15218" t="s">
        <v>19328</v>
      </c>
      <c r="B15218" t="s">
        <v>19322</v>
      </c>
      <c r="C15218">
        <v>5915</v>
      </c>
      <c r="D15218" t="s">
        <v>15</v>
      </c>
      <c r="E15218">
        <v>6</v>
      </c>
      <c r="F15218" t="s">
        <v>19338</v>
      </c>
      <c r="G15218" t="s">
        <v>26824</v>
      </c>
      <c r="H15218" t="s">
        <v>26903</v>
      </c>
      <c r="I15218" t="s">
        <v>24953</v>
      </c>
      <c r="J15218" t="s">
        <v>27057</v>
      </c>
      <c r="S15218" t="s">
        <v>620</v>
      </c>
      <c r="T15218" t="s">
        <v>574</v>
      </c>
      <c r="U15218" t="s">
        <v>19330</v>
      </c>
    </row>
    <row r="15219" spans="1:21" x14ac:dyDescent="0.25">
      <c r="A15219" t="s">
        <v>19331</v>
      </c>
      <c r="B15219" t="s">
        <v>19322</v>
      </c>
      <c r="C15219">
        <v>5915</v>
      </c>
      <c r="D15219" t="s">
        <v>15</v>
      </c>
      <c r="E15219">
        <v>6</v>
      </c>
      <c r="F15219" t="s">
        <v>19338</v>
      </c>
      <c r="G15219" t="s">
        <v>26824</v>
      </c>
      <c r="H15219" t="s">
        <v>26903</v>
      </c>
      <c r="I15219" t="s">
        <v>24953</v>
      </c>
      <c r="J15219" t="s">
        <v>27057</v>
      </c>
      <c r="S15219" t="s">
        <v>620</v>
      </c>
      <c r="T15219" t="s">
        <v>574</v>
      </c>
      <c r="U15219" t="s">
        <v>19330</v>
      </c>
    </row>
    <row r="15220" spans="1:21" x14ac:dyDescent="0.25">
      <c r="A15220" t="s">
        <v>19328</v>
      </c>
      <c r="B15220" t="s">
        <v>19322</v>
      </c>
      <c r="C15220">
        <v>5921</v>
      </c>
      <c r="D15220" t="s">
        <v>15</v>
      </c>
      <c r="E15220">
        <v>7</v>
      </c>
      <c r="F15220" t="s">
        <v>19339</v>
      </c>
      <c r="G15220" t="s">
        <v>26896</v>
      </c>
      <c r="H15220" t="s">
        <v>26814</v>
      </c>
      <c r="I15220" t="s">
        <v>26721</v>
      </c>
      <c r="J15220" t="s">
        <v>27141</v>
      </c>
      <c r="K15220" t="s">
        <v>30159</v>
      </c>
      <c r="S15220" t="s">
        <v>620</v>
      </c>
      <c r="T15220" t="s">
        <v>574</v>
      </c>
      <c r="U15220" t="s">
        <v>19330</v>
      </c>
    </row>
    <row r="15221" spans="1:21" x14ac:dyDescent="0.25">
      <c r="A15221" t="s">
        <v>19331</v>
      </c>
      <c r="B15221" t="s">
        <v>19322</v>
      </c>
      <c r="C15221">
        <v>5921</v>
      </c>
      <c r="D15221" t="s">
        <v>15</v>
      </c>
      <c r="E15221">
        <v>7</v>
      </c>
      <c r="F15221" t="s">
        <v>19339</v>
      </c>
      <c r="G15221" t="s">
        <v>26896</v>
      </c>
      <c r="H15221" t="s">
        <v>26814</v>
      </c>
      <c r="I15221" t="s">
        <v>26721</v>
      </c>
      <c r="J15221" t="s">
        <v>27141</v>
      </c>
      <c r="K15221" t="s">
        <v>30159</v>
      </c>
      <c r="S15221" t="s">
        <v>620</v>
      </c>
      <c r="T15221" t="s">
        <v>574</v>
      </c>
      <c r="U15221" t="s">
        <v>19330</v>
      </c>
    </row>
    <row r="15222" spans="1:21" x14ac:dyDescent="0.25">
      <c r="A15222" t="s">
        <v>19328</v>
      </c>
      <c r="B15222" t="s">
        <v>19322</v>
      </c>
      <c r="C15222">
        <v>5982</v>
      </c>
      <c r="D15222" t="s">
        <v>15</v>
      </c>
      <c r="E15222">
        <v>8</v>
      </c>
      <c r="F15222" t="s">
        <v>19340</v>
      </c>
      <c r="G15222" t="s">
        <v>26690</v>
      </c>
      <c r="H15222" t="s">
        <v>26814</v>
      </c>
      <c r="I15222" t="s">
        <v>24953</v>
      </c>
      <c r="J15222" t="s">
        <v>26747</v>
      </c>
      <c r="K15222" t="s">
        <v>26939</v>
      </c>
      <c r="S15222" t="s">
        <v>620</v>
      </c>
      <c r="T15222" t="s">
        <v>574</v>
      </c>
      <c r="U15222" t="s">
        <v>19330</v>
      </c>
    </row>
    <row r="15223" spans="1:21" x14ac:dyDescent="0.25">
      <c r="A15223" t="s">
        <v>19331</v>
      </c>
      <c r="B15223" t="s">
        <v>19322</v>
      </c>
      <c r="C15223">
        <v>5982</v>
      </c>
      <c r="D15223" t="s">
        <v>15</v>
      </c>
      <c r="E15223">
        <v>8</v>
      </c>
      <c r="F15223" t="s">
        <v>19340</v>
      </c>
      <c r="G15223" t="s">
        <v>26690</v>
      </c>
      <c r="H15223" t="s">
        <v>26814</v>
      </c>
      <c r="I15223" t="s">
        <v>24953</v>
      </c>
      <c r="J15223" t="s">
        <v>26747</v>
      </c>
      <c r="K15223" t="s">
        <v>26939</v>
      </c>
      <c r="S15223" t="s">
        <v>620</v>
      </c>
      <c r="T15223" t="s">
        <v>574</v>
      </c>
      <c r="U15223" t="s">
        <v>19330</v>
      </c>
    </row>
    <row r="15224" spans="1:21" x14ac:dyDescent="0.25">
      <c r="A15224" t="s">
        <v>19328</v>
      </c>
      <c r="B15224" t="s">
        <v>19322</v>
      </c>
      <c r="C15224">
        <v>5930</v>
      </c>
      <c r="D15224" t="s">
        <v>15</v>
      </c>
      <c r="E15224">
        <v>9</v>
      </c>
      <c r="F15224" t="s">
        <v>19341</v>
      </c>
      <c r="G15224" t="s">
        <v>26828</v>
      </c>
      <c r="H15224" t="s">
        <v>27940</v>
      </c>
      <c r="I15224" t="s">
        <v>27941</v>
      </c>
      <c r="J15224" t="s">
        <v>27074</v>
      </c>
      <c r="S15224" t="s">
        <v>19329</v>
      </c>
      <c r="U15224" t="s">
        <v>19330</v>
      </c>
    </row>
    <row r="15225" spans="1:21" x14ac:dyDescent="0.25">
      <c r="A15225" t="s">
        <v>19331</v>
      </c>
      <c r="B15225" t="s">
        <v>19322</v>
      </c>
      <c r="C15225">
        <v>5930</v>
      </c>
      <c r="D15225" t="s">
        <v>15</v>
      </c>
      <c r="E15225">
        <v>9</v>
      </c>
      <c r="F15225" t="s">
        <v>19341</v>
      </c>
      <c r="G15225" t="s">
        <v>26828</v>
      </c>
      <c r="H15225" t="s">
        <v>27940</v>
      </c>
      <c r="I15225" t="s">
        <v>27941</v>
      </c>
      <c r="J15225" t="s">
        <v>27074</v>
      </c>
      <c r="S15225" t="s">
        <v>19329</v>
      </c>
      <c r="U15225" t="s">
        <v>19330</v>
      </c>
    </row>
    <row r="15226" spans="1:21" x14ac:dyDescent="0.25">
      <c r="A15226" t="s">
        <v>19342</v>
      </c>
      <c r="B15226" t="s">
        <v>19333</v>
      </c>
      <c r="C15226">
        <v>11</v>
      </c>
      <c r="D15226" t="s">
        <v>15</v>
      </c>
      <c r="E15226">
        <v>1</v>
      </c>
      <c r="F15226" t="s">
        <v>19332</v>
      </c>
      <c r="G15226" t="s">
        <v>26687</v>
      </c>
      <c r="H15226" t="s">
        <v>30160</v>
      </c>
      <c r="I15226" t="s">
        <v>615</v>
      </c>
      <c r="T15226" t="s">
        <v>620</v>
      </c>
      <c r="U15226" t="s">
        <v>19344</v>
      </c>
    </row>
    <row r="15227" spans="1:21" x14ac:dyDescent="0.25">
      <c r="A15227" t="s">
        <v>19345</v>
      </c>
      <c r="B15227" t="s">
        <v>19333</v>
      </c>
      <c r="C15227">
        <v>11</v>
      </c>
      <c r="D15227" t="s">
        <v>15</v>
      </c>
      <c r="E15227">
        <v>1</v>
      </c>
      <c r="F15227" t="s">
        <v>19332</v>
      </c>
      <c r="G15227" t="s">
        <v>26687</v>
      </c>
      <c r="H15227" t="s">
        <v>30160</v>
      </c>
      <c r="I15227" t="s">
        <v>615</v>
      </c>
      <c r="T15227" t="s">
        <v>620</v>
      </c>
      <c r="U15227" t="s">
        <v>19344</v>
      </c>
    </row>
    <row r="15228" spans="1:21" x14ac:dyDescent="0.25">
      <c r="A15228" t="s">
        <v>19342</v>
      </c>
      <c r="B15228" t="s">
        <v>19333</v>
      </c>
      <c r="C15228">
        <v>1</v>
      </c>
      <c r="D15228" t="s">
        <v>15</v>
      </c>
      <c r="E15228">
        <v>2</v>
      </c>
      <c r="F15228" t="s">
        <v>19346</v>
      </c>
      <c r="G15228" t="s">
        <v>27444</v>
      </c>
      <c r="H15228" t="s">
        <v>30161</v>
      </c>
      <c r="I15228" t="s">
        <v>26765</v>
      </c>
      <c r="J15228" t="s">
        <v>26770</v>
      </c>
      <c r="K15228" t="s">
        <v>26890</v>
      </c>
      <c r="S15228" t="s">
        <v>574</v>
      </c>
      <c r="T15228" t="s">
        <v>620</v>
      </c>
      <c r="U15228" t="s">
        <v>19344</v>
      </c>
    </row>
    <row r="15229" spans="1:21" x14ac:dyDescent="0.25">
      <c r="A15229" t="s">
        <v>19345</v>
      </c>
      <c r="B15229" t="s">
        <v>19333</v>
      </c>
      <c r="C15229">
        <v>1</v>
      </c>
      <c r="D15229" t="s">
        <v>15</v>
      </c>
      <c r="E15229">
        <v>2</v>
      </c>
      <c r="F15229" t="s">
        <v>19346</v>
      </c>
      <c r="G15229" t="s">
        <v>27444</v>
      </c>
      <c r="H15229" t="s">
        <v>30161</v>
      </c>
      <c r="I15229" t="s">
        <v>26765</v>
      </c>
      <c r="J15229" t="s">
        <v>26770</v>
      </c>
      <c r="K15229" t="s">
        <v>26890</v>
      </c>
      <c r="S15229" t="s">
        <v>574</v>
      </c>
      <c r="T15229" t="s">
        <v>620</v>
      </c>
      <c r="U15229" t="s">
        <v>19344</v>
      </c>
    </row>
    <row r="15230" spans="1:21" x14ac:dyDescent="0.25">
      <c r="A15230" t="s">
        <v>19342</v>
      </c>
      <c r="B15230" t="s">
        <v>19333</v>
      </c>
      <c r="C15230">
        <v>28</v>
      </c>
      <c r="D15230" t="s">
        <v>15</v>
      </c>
      <c r="E15230">
        <v>3</v>
      </c>
      <c r="F15230" t="s">
        <v>19348</v>
      </c>
      <c r="G15230" t="s">
        <v>27444</v>
      </c>
      <c r="H15230" t="s">
        <v>30161</v>
      </c>
      <c r="I15230" t="s">
        <v>26765</v>
      </c>
      <c r="J15230" t="s">
        <v>26770</v>
      </c>
      <c r="K15230" t="s">
        <v>26890</v>
      </c>
      <c r="S15230" t="s">
        <v>574</v>
      </c>
      <c r="T15230" t="s">
        <v>620</v>
      </c>
      <c r="U15230" t="s">
        <v>19344</v>
      </c>
    </row>
    <row r="15231" spans="1:21" x14ac:dyDescent="0.25">
      <c r="A15231" t="s">
        <v>19345</v>
      </c>
      <c r="B15231" t="s">
        <v>19333</v>
      </c>
      <c r="C15231">
        <v>28</v>
      </c>
      <c r="D15231" t="s">
        <v>15</v>
      </c>
      <c r="E15231">
        <v>3</v>
      </c>
      <c r="F15231" t="s">
        <v>19348</v>
      </c>
      <c r="G15231" t="s">
        <v>27444</v>
      </c>
      <c r="H15231" t="s">
        <v>30161</v>
      </c>
      <c r="I15231" t="s">
        <v>26765</v>
      </c>
      <c r="J15231" t="s">
        <v>26770</v>
      </c>
      <c r="K15231" t="s">
        <v>26890</v>
      </c>
      <c r="S15231" t="s">
        <v>574</v>
      </c>
      <c r="T15231" t="s">
        <v>620</v>
      </c>
      <c r="U15231" t="s">
        <v>19344</v>
      </c>
    </row>
    <row r="15232" spans="1:21" x14ac:dyDescent="0.25">
      <c r="A15232" t="s">
        <v>19342</v>
      </c>
      <c r="B15232" t="s">
        <v>19333</v>
      </c>
      <c r="C15232">
        <v>8</v>
      </c>
      <c r="D15232" t="s">
        <v>15</v>
      </c>
      <c r="E15232">
        <v>4</v>
      </c>
      <c r="F15232" t="s">
        <v>19349</v>
      </c>
      <c r="G15232" t="s">
        <v>27444</v>
      </c>
      <c r="H15232" t="s">
        <v>28083</v>
      </c>
      <c r="I15232" t="s">
        <v>29324</v>
      </c>
      <c r="J15232" t="s">
        <v>26765</v>
      </c>
      <c r="K15232" t="s">
        <v>26770</v>
      </c>
      <c r="L15232" t="s">
        <v>26890</v>
      </c>
      <c r="S15232" t="s">
        <v>574</v>
      </c>
      <c r="T15232" t="s">
        <v>620</v>
      </c>
      <c r="U15232" t="s">
        <v>19344</v>
      </c>
    </row>
    <row r="15233" spans="1:21" x14ac:dyDescent="0.25">
      <c r="A15233" t="s">
        <v>19345</v>
      </c>
      <c r="B15233" t="s">
        <v>19333</v>
      </c>
      <c r="C15233">
        <v>8</v>
      </c>
      <c r="D15233" t="s">
        <v>15</v>
      </c>
      <c r="E15233">
        <v>4</v>
      </c>
      <c r="F15233" t="s">
        <v>19349</v>
      </c>
      <c r="G15233" t="s">
        <v>27444</v>
      </c>
      <c r="H15233" t="s">
        <v>28083</v>
      </c>
      <c r="I15233" t="s">
        <v>29324</v>
      </c>
      <c r="J15233" t="s">
        <v>26765</v>
      </c>
      <c r="K15233" t="s">
        <v>26770</v>
      </c>
      <c r="L15233" t="s">
        <v>26890</v>
      </c>
      <c r="S15233" t="s">
        <v>574</v>
      </c>
      <c r="T15233" t="s">
        <v>620</v>
      </c>
      <c r="U15233" t="s">
        <v>19344</v>
      </c>
    </row>
    <row r="15234" spans="1:21" x14ac:dyDescent="0.25">
      <c r="A15234" t="s">
        <v>19342</v>
      </c>
      <c r="B15234" t="s">
        <v>19333</v>
      </c>
      <c r="C15234">
        <v>24</v>
      </c>
      <c r="D15234" t="s">
        <v>15</v>
      </c>
      <c r="E15234">
        <v>5</v>
      </c>
      <c r="F15234" t="s">
        <v>19347</v>
      </c>
      <c r="G15234" t="s">
        <v>29794</v>
      </c>
      <c r="H15234" t="s">
        <v>26681</v>
      </c>
      <c r="I15234" t="s">
        <v>30162</v>
      </c>
      <c r="J15234" t="s">
        <v>26822</v>
      </c>
      <c r="K15234" t="s">
        <v>26890</v>
      </c>
      <c r="L15234" t="s">
        <v>28240</v>
      </c>
      <c r="S15234" t="s">
        <v>620</v>
      </c>
      <c r="U15234" t="s">
        <v>19344</v>
      </c>
    </row>
    <row r="15235" spans="1:21" x14ac:dyDescent="0.25">
      <c r="A15235" t="s">
        <v>19345</v>
      </c>
      <c r="B15235" t="s">
        <v>19333</v>
      </c>
      <c r="C15235">
        <v>24</v>
      </c>
      <c r="D15235" t="s">
        <v>15</v>
      </c>
      <c r="E15235">
        <v>5</v>
      </c>
      <c r="F15235" t="s">
        <v>19347</v>
      </c>
      <c r="G15235" t="s">
        <v>29794</v>
      </c>
      <c r="H15235" t="s">
        <v>26681</v>
      </c>
      <c r="I15235" t="s">
        <v>30162</v>
      </c>
      <c r="J15235" t="s">
        <v>26822</v>
      </c>
      <c r="K15235" t="s">
        <v>26890</v>
      </c>
      <c r="L15235" t="s">
        <v>28240</v>
      </c>
      <c r="S15235" t="s">
        <v>620</v>
      </c>
      <c r="U15235" t="s">
        <v>19344</v>
      </c>
    </row>
    <row r="15236" spans="1:21" x14ac:dyDescent="0.25">
      <c r="A15236" t="s">
        <v>19342</v>
      </c>
      <c r="B15236" t="s">
        <v>19333</v>
      </c>
      <c r="C15236">
        <v>31</v>
      </c>
      <c r="D15236" t="s">
        <v>15</v>
      </c>
      <c r="E15236">
        <v>6</v>
      </c>
      <c r="F15236" t="s">
        <v>19347</v>
      </c>
      <c r="G15236" t="s">
        <v>29794</v>
      </c>
      <c r="H15236" t="s">
        <v>26822</v>
      </c>
      <c r="I15236" t="s">
        <v>26890</v>
      </c>
      <c r="J15236" t="s">
        <v>28240</v>
      </c>
      <c r="S15236" t="s">
        <v>620</v>
      </c>
      <c r="T15236" t="s">
        <v>574</v>
      </c>
      <c r="U15236" t="s">
        <v>19344</v>
      </c>
    </row>
    <row r="15237" spans="1:21" x14ac:dyDescent="0.25">
      <c r="A15237" t="s">
        <v>19345</v>
      </c>
      <c r="B15237" t="s">
        <v>19333</v>
      </c>
      <c r="C15237">
        <v>31</v>
      </c>
      <c r="D15237" t="s">
        <v>15</v>
      </c>
      <c r="E15237">
        <v>6</v>
      </c>
      <c r="F15237" t="s">
        <v>19347</v>
      </c>
      <c r="G15237" t="s">
        <v>29794</v>
      </c>
      <c r="H15237" t="s">
        <v>26822</v>
      </c>
      <c r="I15237" t="s">
        <v>26890</v>
      </c>
      <c r="J15237" t="s">
        <v>28240</v>
      </c>
      <c r="S15237" t="s">
        <v>620</v>
      </c>
      <c r="T15237" t="s">
        <v>574</v>
      </c>
      <c r="U15237" t="s">
        <v>19344</v>
      </c>
    </row>
    <row r="15238" spans="1:21" x14ac:dyDescent="0.25">
      <c r="A15238" t="s">
        <v>19342</v>
      </c>
      <c r="B15238" t="s">
        <v>19333</v>
      </c>
      <c r="C15238">
        <v>3</v>
      </c>
      <c r="D15238" t="s">
        <v>15</v>
      </c>
      <c r="E15238">
        <v>7</v>
      </c>
      <c r="F15238" t="s">
        <v>19347</v>
      </c>
      <c r="G15238" t="s">
        <v>29794</v>
      </c>
      <c r="H15238" t="s">
        <v>26681</v>
      </c>
      <c r="I15238" t="s">
        <v>30162</v>
      </c>
      <c r="J15238" t="s">
        <v>26822</v>
      </c>
      <c r="K15238" t="s">
        <v>26890</v>
      </c>
      <c r="L15238" t="s">
        <v>28240</v>
      </c>
      <c r="S15238" t="s">
        <v>620</v>
      </c>
      <c r="U15238" t="s">
        <v>19344</v>
      </c>
    </row>
    <row r="15239" spans="1:21" x14ac:dyDescent="0.25">
      <c r="A15239" t="s">
        <v>19345</v>
      </c>
      <c r="B15239" t="s">
        <v>19333</v>
      </c>
      <c r="C15239">
        <v>3</v>
      </c>
      <c r="D15239" t="s">
        <v>15</v>
      </c>
      <c r="E15239">
        <v>7</v>
      </c>
      <c r="F15239" t="s">
        <v>19347</v>
      </c>
      <c r="G15239" t="s">
        <v>29794</v>
      </c>
      <c r="H15239" t="s">
        <v>26681</v>
      </c>
      <c r="I15239" t="s">
        <v>30162</v>
      </c>
      <c r="J15239" t="s">
        <v>26822</v>
      </c>
      <c r="K15239" t="s">
        <v>26890</v>
      </c>
      <c r="L15239" t="s">
        <v>28240</v>
      </c>
      <c r="S15239" t="s">
        <v>620</v>
      </c>
      <c r="U15239" t="s">
        <v>19344</v>
      </c>
    </row>
    <row r="15240" spans="1:21" x14ac:dyDescent="0.25">
      <c r="A15240" t="s">
        <v>19342</v>
      </c>
      <c r="B15240" t="s">
        <v>19333</v>
      </c>
      <c r="C15240">
        <v>19</v>
      </c>
      <c r="D15240" t="s">
        <v>15</v>
      </c>
      <c r="E15240">
        <v>8</v>
      </c>
      <c r="F15240" t="s">
        <v>19350</v>
      </c>
      <c r="G15240" t="s">
        <v>27452</v>
      </c>
      <c r="H15240" t="s">
        <v>28083</v>
      </c>
      <c r="I15240" t="s">
        <v>30163</v>
      </c>
      <c r="S15240" t="s">
        <v>620</v>
      </c>
      <c r="U15240" t="s">
        <v>19344</v>
      </c>
    </row>
    <row r="15241" spans="1:21" x14ac:dyDescent="0.25">
      <c r="A15241" t="s">
        <v>19345</v>
      </c>
      <c r="B15241" t="s">
        <v>19333</v>
      </c>
      <c r="C15241">
        <v>19</v>
      </c>
      <c r="D15241" t="s">
        <v>15</v>
      </c>
      <c r="E15241">
        <v>8</v>
      </c>
      <c r="F15241" t="s">
        <v>19350</v>
      </c>
      <c r="G15241" t="s">
        <v>27452</v>
      </c>
      <c r="H15241" t="s">
        <v>28083</v>
      </c>
      <c r="I15241" t="s">
        <v>30163</v>
      </c>
      <c r="S15241" t="s">
        <v>620</v>
      </c>
      <c r="U15241" t="s">
        <v>19344</v>
      </c>
    </row>
    <row r="15242" spans="1:21" x14ac:dyDescent="0.25">
      <c r="A15242" t="s">
        <v>19352</v>
      </c>
      <c r="B15242" t="s">
        <v>19343</v>
      </c>
      <c r="C15242">
        <v>2</v>
      </c>
      <c r="D15242" t="s">
        <v>15</v>
      </c>
      <c r="E15242">
        <v>1</v>
      </c>
      <c r="F15242" t="s">
        <v>19332</v>
      </c>
      <c r="G15242" t="s">
        <v>26687</v>
      </c>
      <c r="H15242" t="s">
        <v>28832</v>
      </c>
      <c r="I15242" t="s">
        <v>30160</v>
      </c>
      <c r="J15242" t="s">
        <v>27164</v>
      </c>
      <c r="T15242" t="s">
        <v>574</v>
      </c>
      <c r="U15242" t="s">
        <v>19353</v>
      </c>
    </row>
    <row r="15243" spans="1:21" x14ac:dyDescent="0.25">
      <c r="A15243" t="s">
        <v>19354</v>
      </c>
      <c r="B15243" t="s">
        <v>19343</v>
      </c>
      <c r="C15243">
        <v>2</v>
      </c>
      <c r="D15243" t="s">
        <v>15</v>
      </c>
      <c r="E15243">
        <v>1</v>
      </c>
      <c r="F15243" t="s">
        <v>19332</v>
      </c>
      <c r="G15243" t="s">
        <v>26687</v>
      </c>
      <c r="H15243" t="s">
        <v>28832</v>
      </c>
      <c r="I15243" t="s">
        <v>30160</v>
      </c>
      <c r="J15243" t="s">
        <v>27164</v>
      </c>
      <c r="T15243" t="s">
        <v>574</v>
      </c>
      <c r="U15243" t="s">
        <v>19353</v>
      </c>
    </row>
    <row r="15244" spans="1:21" x14ac:dyDescent="0.25">
      <c r="A15244" t="s">
        <v>19352</v>
      </c>
      <c r="B15244" t="s">
        <v>19343</v>
      </c>
      <c r="C15244">
        <v>17</v>
      </c>
      <c r="D15244" t="s">
        <v>15</v>
      </c>
      <c r="E15244">
        <v>2</v>
      </c>
      <c r="F15244" t="s">
        <v>19355</v>
      </c>
      <c r="G15244" t="s">
        <v>26667</v>
      </c>
      <c r="H15244" t="s">
        <v>29324</v>
      </c>
      <c r="I15244" t="s">
        <v>28152</v>
      </c>
      <c r="S15244" t="s">
        <v>574</v>
      </c>
      <c r="T15244" t="s">
        <v>19357</v>
      </c>
      <c r="U15244" t="s">
        <v>19353</v>
      </c>
    </row>
    <row r="15245" spans="1:21" x14ac:dyDescent="0.25">
      <c r="A15245" t="s">
        <v>19354</v>
      </c>
      <c r="B15245" t="s">
        <v>19343</v>
      </c>
      <c r="C15245">
        <v>17</v>
      </c>
      <c r="D15245" t="s">
        <v>15</v>
      </c>
      <c r="E15245">
        <v>2</v>
      </c>
      <c r="F15245" t="s">
        <v>19355</v>
      </c>
      <c r="G15245" t="s">
        <v>26667</v>
      </c>
      <c r="H15245" t="s">
        <v>29324</v>
      </c>
      <c r="I15245" t="s">
        <v>28152</v>
      </c>
      <c r="S15245" t="s">
        <v>574</v>
      </c>
      <c r="T15245" t="s">
        <v>19357</v>
      </c>
      <c r="U15245" t="s">
        <v>19353</v>
      </c>
    </row>
    <row r="15246" spans="1:21" x14ac:dyDescent="0.25">
      <c r="A15246" t="s">
        <v>19352</v>
      </c>
      <c r="B15246" t="s">
        <v>19343</v>
      </c>
      <c r="C15246">
        <v>13</v>
      </c>
      <c r="D15246" t="s">
        <v>15</v>
      </c>
      <c r="E15246">
        <v>3</v>
      </c>
      <c r="F15246" t="s">
        <v>19358</v>
      </c>
      <c r="G15246" t="s">
        <v>27957</v>
      </c>
      <c r="H15246" t="s">
        <v>26704</v>
      </c>
      <c r="I15246" t="s">
        <v>30161</v>
      </c>
      <c r="J15246" t="s">
        <v>27115</v>
      </c>
      <c r="S15246" t="s">
        <v>574</v>
      </c>
      <c r="T15246" t="s">
        <v>574</v>
      </c>
      <c r="U15246" t="s">
        <v>19353</v>
      </c>
    </row>
    <row r="15247" spans="1:21" x14ac:dyDescent="0.25">
      <c r="A15247" t="s">
        <v>19354</v>
      </c>
      <c r="B15247" t="s">
        <v>19343</v>
      </c>
      <c r="C15247">
        <v>13</v>
      </c>
      <c r="D15247" t="s">
        <v>15</v>
      </c>
      <c r="E15247">
        <v>3</v>
      </c>
      <c r="F15247" t="s">
        <v>19358</v>
      </c>
      <c r="G15247" t="s">
        <v>27957</v>
      </c>
      <c r="H15247" t="s">
        <v>26704</v>
      </c>
      <c r="I15247" t="s">
        <v>30161</v>
      </c>
      <c r="J15247" t="s">
        <v>27115</v>
      </c>
      <c r="S15247" t="s">
        <v>574</v>
      </c>
      <c r="T15247" t="s">
        <v>574</v>
      </c>
      <c r="U15247" t="s">
        <v>19353</v>
      </c>
    </row>
    <row r="15248" spans="1:21" x14ac:dyDescent="0.25">
      <c r="A15248" t="s">
        <v>19352</v>
      </c>
      <c r="B15248" t="s">
        <v>19343</v>
      </c>
      <c r="C15248">
        <v>8</v>
      </c>
      <c r="D15248" t="s">
        <v>15</v>
      </c>
      <c r="E15248">
        <v>4</v>
      </c>
      <c r="F15248" t="s">
        <v>19356</v>
      </c>
      <c r="G15248" t="s">
        <v>29001</v>
      </c>
      <c r="H15248" t="s">
        <v>26765</v>
      </c>
      <c r="I15248" t="s">
        <v>26667</v>
      </c>
      <c r="J15248" t="s">
        <v>30164</v>
      </c>
      <c r="K15248" t="s">
        <v>27115</v>
      </c>
      <c r="S15248" t="s">
        <v>574</v>
      </c>
      <c r="T15248" t="s">
        <v>574</v>
      </c>
      <c r="U15248" t="s">
        <v>19353</v>
      </c>
    </row>
    <row r="15249" spans="1:21" x14ac:dyDescent="0.25">
      <c r="A15249" t="s">
        <v>19354</v>
      </c>
      <c r="B15249" t="s">
        <v>19343</v>
      </c>
      <c r="C15249">
        <v>8</v>
      </c>
      <c r="D15249" t="s">
        <v>15</v>
      </c>
      <c r="E15249">
        <v>4</v>
      </c>
      <c r="F15249" t="s">
        <v>19356</v>
      </c>
      <c r="G15249" t="s">
        <v>29001</v>
      </c>
      <c r="H15249" t="s">
        <v>26765</v>
      </c>
      <c r="I15249" t="s">
        <v>26667</v>
      </c>
      <c r="J15249" t="s">
        <v>30164</v>
      </c>
      <c r="K15249" t="s">
        <v>27115</v>
      </c>
      <c r="S15249" t="s">
        <v>574</v>
      </c>
      <c r="T15249" t="s">
        <v>574</v>
      </c>
      <c r="U15249" t="s">
        <v>19353</v>
      </c>
    </row>
    <row r="15250" spans="1:21" x14ac:dyDescent="0.25">
      <c r="A15250" t="s">
        <v>19352</v>
      </c>
      <c r="B15250" t="s">
        <v>19343</v>
      </c>
      <c r="C15250">
        <v>20</v>
      </c>
      <c r="D15250" t="s">
        <v>15</v>
      </c>
      <c r="E15250">
        <v>5</v>
      </c>
      <c r="F15250" t="s">
        <v>19359</v>
      </c>
      <c r="G15250" t="s">
        <v>26719</v>
      </c>
      <c r="H15250" t="s">
        <v>28832</v>
      </c>
      <c r="I15250" t="s">
        <v>30160</v>
      </c>
      <c r="S15250" t="s">
        <v>574</v>
      </c>
      <c r="U15250" t="s">
        <v>19353</v>
      </c>
    </row>
    <row r="15251" spans="1:21" x14ac:dyDescent="0.25">
      <c r="A15251" t="s">
        <v>19354</v>
      </c>
      <c r="B15251" t="s">
        <v>19343</v>
      </c>
      <c r="C15251">
        <v>20</v>
      </c>
      <c r="D15251" t="s">
        <v>15</v>
      </c>
      <c r="E15251">
        <v>5</v>
      </c>
      <c r="F15251" t="s">
        <v>19359</v>
      </c>
      <c r="G15251" t="s">
        <v>26719</v>
      </c>
      <c r="H15251" t="s">
        <v>28832</v>
      </c>
      <c r="I15251" t="s">
        <v>30160</v>
      </c>
      <c r="S15251" t="s">
        <v>574</v>
      </c>
      <c r="U15251" t="s">
        <v>19353</v>
      </c>
    </row>
    <row r="15252" spans="1:21" x14ac:dyDescent="0.25">
      <c r="A15252" t="s">
        <v>19352</v>
      </c>
      <c r="B15252" t="s">
        <v>19343</v>
      </c>
      <c r="C15252">
        <v>24</v>
      </c>
      <c r="D15252" t="s">
        <v>15</v>
      </c>
      <c r="E15252">
        <v>6</v>
      </c>
      <c r="F15252" t="s">
        <v>19361</v>
      </c>
      <c r="G15252" t="s">
        <v>28345</v>
      </c>
      <c r="H15252" t="s">
        <v>28083</v>
      </c>
      <c r="I15252" t="s">
        <v>28836</v>
      </c>
      <c r="J15252" t="s">
        <v>26976</v>
      </c>
      <c r="K15252" t="s">
        <v>29324</v>
      </c>
      <c r="S15252" t="s">
        <v>19357</v>
      </c>
      <c r="U15252" t="s">
        <v>19353</v>
      </c>
    </row>
    <row r="15253" spans="1:21" x14ac:dyDescent="0.25">
      <c r="A15253" t="s">
        <v>19354</v>
      </c>
      <c r="B15253" t="s">
        <v>19343</v>
      </c>
      <c r="C15253">
        <v>24</v>
      </c>
      <c r="D15253" t="s">
        <v>15</v>
      </c>
      <c r="E15253">
        <v>6</v>
      </c>
      <c r="F15253" t="s">
        <v>19361</v>
      </c>
      <c r="G15253" t="s">
        <v>28345</v>
      </c>
      <c r="H15253" t="s">
        <v>28083</v>
      </c>
      <c r="I15253" t="s">
        <v>28836</v>
      </c>
      <c r="J15253" t="s">
        <v>26976</v>
      </c>
      <c r="K15253" t="s">
        <v>29324</v>
      </c>
      <c r="S15253" t="s">
        <v>19357</v>
      </c>
      <c r="U15253" t="s">
        <v>19353</v>
      </c>
    </row>
    <row r="15254" spans="1:21" x14ac:dyDescent="0.25">
      <c r="A15254" t="s">
        <v>19362</v>
      </c>
      <c r="B15254" t="s">
        <v>19360</v>
      </c>
      <c r="C15254">
        <v>3</v>
      </c>
      <c r="D15254" t="s">
        <v>15</v>
      </c>
      <c r="E15254">
        <v>1</v>
      </c>
      <c r="F15254" t="s">
        <v>19359</v>
      </c>
      <c r="G15254" t="s">
        <v>26687</v>
      </c>
      <c r="H15254" t="s">
        <v>27244</v>
      </c>
      <c r="I15254" t="s">
        <v>30160</v>
      </c>
      <c r="J15254" t="s">
        <v>27157</v>
      </c>
      <c r="T15254" t="s">
        <v>574</v>
      </c>
      <c r="U15254" t="s">
        <v>19363</v>
      </c>
    </row>
    <row r="15255" spans="1:21" x14ac:dyDescent="0.25">
      <c r="A15255" t="s">
        <v>19364</v>
      </c>
      <c r="B15255" t="s">
        <v>19360</v>
      </c>
      <c r="C15255">
        <v>3</v>
      </c>
      <c r="D15255" t="s">
        <v>15</v>
      </c>
      <c r="E15255">
        <v>1</v>
      </c>
      <c r="F15255" t="s">
        <v>19359</v>
      </c>
      <c r="G15255" t="s">
        <v>26687</v>
      </c>
      <c r="H15255" t="s">
        <v>27244</v>
      </c>
      <c r="I15255" t="s">
        <v>30160</v>
      </c>
      <c r="J15255" t="s">
        <v>27157</v>
      </c>
      <c r="T15255" t="s">
        <v>574</v>
      </c>
      <c r="U15255" t="s">
        <v>19363</v>
      </c>
    </row>
    <row r="15256" spans="1:21" x14ac:dyDescent="0.25">
      <c r="A15256" t="s">
        <v>19362</v>
      </c>
      <c r="B15256" t="s">
        <v>19360</v>
      </c>
      <c r="C15256">
        <v>4</v>
      </c>
      <c r="D15256" t="s">
        <v>15</v>
      </c>
      <c r="E15256">
        <v>2</v>
      </c>
      <c r="F15256" t="s">
        <v>19365</v>
      </c>
      <c r="G15256" t="s">
        <v>26690</v>
      </c>
      <c r="H15256" t="s">
        <v>26757</v>
      </c>
      <c r="I15256" t="s">
        <v>26721</v>
      </c>
      <c r="J15256" t="s">
        <v>26720</v>
      </c>
      <c r="K15256" t="s">
        <v>27175</v>
      </c>
      <c r="S15256" t="s">
        <v>574</v>
      </c>
      <c r="T15256" t="s">
        <v>16842</v>
      </c>
      <c r="U15256" t="s">
        <v>19363</v>
      </c>
    </row>
    <row r="15257" spans="1:21" x14ac:dyDescent="0.25">
      <c r="A15257" t="s">
        <v>19364</v>
      </c>
      <c r="B15257" t="s">
        <v>19360</v>
      </c>
      <c r="C15257">
        <v>4</v>
      </c>
      <c r="D15257" t="s">
        <v>15</v>
      </c>
      <c r="E15257">
        <v>2</v>
      </c>
      <c r="F15257" t="s">
        <v>19365</v>
      </c>
      <c r="G15257" t="s">
        <v>26690</v>
      </c>
      <c r="H15257" t="s">
        <v>26757</v>
      </c>
      <c r="I15257" t="s">
        <v>26721</v>
      </c>
      <c r="J15257" t="s">
        <v>26720</v>
      </c>
      <c r="K15257" t="s">
        <v>27175</v>
      </c>
      <c r="S15257" t="s">
        <v>574</v>
      </c>
      <c r="T15257" t="s">
        <v>16842</v>
      </c>
      <c r="U15257" t="s">
        <v>19363</v>
      </c>
    </row>
    <row r="15258" spans="1:21" x14ac:dyDescent="0.25">
      <c r="A15258" t="s">
        <v>19362</v>
      </c>
      <c r="B15258" t="s">
        <v>19360</v>
      </c>
      <c r="C15258">
        <v>6</v>
      </c>
      <c r="D15258" t="s">
        <v>15</v>
      </c>
      <c r="E15258">
        <v>3</v>
      </c>
      <c r="F15258" t="s">
        <v>19366</v>
      </c>
      <c r="G15258" t="s">
        <v>26690</v>
      </c>
      <c r="H15258" t="s">
        <v>27074</v>
      </c>
      <c r="S15258" t="s">
        <v>574</v>
      </c>
      <c r="T15258" t="s">
        <v>16842</v>
      </c>
      <c r="U15258" t="s">
        <v>19363</v>
      </c>
    </row>
    <row r="15259" spans="1:21" x14ac:dyDescent="0.25">
      <c r="A15259" t="s">
        <v>19364</v>
      </c>
      <c r="B15259" t="s">
        <v>19360</v>
      </c>
      <c r="C15259">
        <v>6</v>
      </c>
      <c r="D15259" t="s">
        <v>15</v>
      </c>
      <c r="E15259">
        <v>3</v>
      </c>
      <c r="F15259" t="s">
        <v>19366</v>
      </c>
      <c r="G15259" t="s">
        <v>26690</v>
      </c>
      <c r="H15259" t="s">
        <v>27074</v>
      </c>
      <c r="S15259" t="s">
        <v>574</v>
      </c>
      <c r="T15259" t="s">
        <v>16842</v>
      </c>
      <c r="U15259" t="s">
        <v>19363</v>
      </c>
    </row>
    <row r="15260" spans="1:21" x14ac:dyDescent="0.25">
      <c r="A15260" t="s">
        <v>19362</v>
      </c>
      <c r="B15260" t="s">
        <v>19360</v>
      </c>
      <c r="C15260">
        <v>17</v>
      </c>
      <c r="D15260" t="s">
        <v>15</v>
      </c>
      <c r="E15260">
        <v>4</v>
      </c>
      <c r="F15260" t="s">
        <v>19367</v>
      </c>
      <c r="G15260" t="s">
        <v>26690</v>
      </c>
      <c r="H15260" t="s">
        <v>30165</v>
      </c>
      <c r="I15260" t="s">
        <v>28570</v>
      </c>
      <c r="S15260" t="s">
        <v>574</v>
      </c>
      <c r="T15260" t="s">
        <v>16842</v>
      </c>
      <c r="U15260" t="s">
        <v>19363</v>
      </c>
    </row>
    <row r="15261" spans="1:21" x14ac:dyDescent="0.25">
      <c r="A15261" t="s">
        <v>19364</v>
      </c>
      <c r="B15261" t="s">
        <v>19360</v>
      </c>
      <c r="C15261">
        <v>17</v>
      </c>
      <c r="D15261" t="s">
        <v>15</v>
      </c>
      <c r="E15261">
        <v>4</v>
      </c>
      <c r="F15261" t="s">
        <v>19367</v>
      </c>
      <c r="G15261" t="s">
        <v>26690</v>
      </c>
      <c r="H15261" t="s">
        <v>30165</v>
      </c>
      <c r="I15261" t="s">
        <v>28570</v>
      </c>
      <c r="S15261" t="s">
        <v>574</v>
      </c>
      <c r="T15261" t="s">
        <v>16842</v>
      </c>
      <c r="U15261" t="s">
        <v>19363</v>
      </c>
    </row>
    <row r="15262" spans="1:21" x14ac:dyDescent="0.25">
      <c r="A15262" t="s">
        <v>19362</v>
      </c>
      <c r="B15262" t="s">
        <v>19360</v>
      </c>
      <c r="C15262">
        <v>744</v>
      </c>
      <c r="D15262" t="s">
        <v>15</v>
      </c>
      <c r="E15262">
        <v>5</v>
      </c>
      <c r="F15262" t="s">
        <v>19368</v>
      </c>
      <c r="G15262" t="s">
        <v>12721</v>
      </c>
      <c r="H15262" t="s">
        <v>26702</v>
      </c>
      <c r="I15262" t="s">
        <v>26770</v>
      </c>
      <c r="S15262" t="s">
        <v>574</v>
      </c>
      <c r="U15262" t="s">
        <v>19363</v>
      </c>
    </row>
    <row r="15263" spans="1:21" x14ac:dyDescent="0.25">
      <c r="A15263" t="s">
        <v>19364</v>
      </c>
      <c r="B15263" t="s">
        <v>19360</v>
      </c>
      <c r="C15263">
        <v>744</v>
      </c>
      <c r="D15263" t="s">
        <v>15</v>
      </c>
      <c r="E15263">
        <v>5</v>
      </c>
      <c r="F15263" t="s">
        <v>19368</v>
      </c>
      <c r="G15263" t="s">
        <v>12721</v>
      </c>
      <c r="H15263" t="s">
        <v>26702</v>
      </c>
      <c r="I15263" t="s">
        <v>26770</v>
      </c>
      <c r="S15263" t="s">
        <v>574</v>
      </c>
      <c r="U15263" t="s">
        <v>19363</v>
      </c>
    </row>
    <row r="15264" spans="1:21" x14ac:dyDescent="0.25">
      <c r="A15264" t="s">
        <v>19369</v>
      </c>
      <c r="B15264" t="s">
        <v>19351</v>
      </c>
      <c r="C15264">
        <v>723</v>
      </c>
      <c r="D15264" t="s">
        <v>15</v>
      </c>
      <c r="E15264">
        <v>1</v>
      </c>
      <c r="F15264" t="s">
        <v>19350</v>
      </c>
      <c r="G15264" t="s">
        <v>28345</v>
      </c>
      <c r="H15264" t="s">
        <v>28083</v>
      </c>
      <c r="I15264" t="s">
        <v>28836</v>
      </c>
      <c r="J15264" t="s">
        <v>26976</v>
      </c>
      <c r="K15264" t="s">
        <v>29324</v>
      </c>
      <c r="T15264" t="s">
        <v>620</v>
      </c>
      <c r="U15264" t="s">
        <v>19371</v>
      </c>
    </row>
    <row r="15265" spans="1:21" x14ac:dyDescent="0.25">
      <c r="A15265" t="s">
        <v>19372</v>
      </c>
      <c r="B15265" t="s">
        <v>19351</v>
      </c>
      <c r="C15265">
        <v>723</v>
      </c>
      <c r="D15265" t="s">
        <v>15</v>
      </c>
      <c r="E15265">
        <v>1</v>
      </c>
      <c r="F15265" t="s">
        <v>19350</v>
      </c>
      <c r="G15265" t="s">
        <v>28345</v>
      </c>
      <c r="H15265" t="s">
        <v>28083</v>
      </c>
      <c r="I15265" t="s">
        <v>28836</v>
      </c>
      <c r="J15265" t="s">
        <v>26976</v>
      </c>
      <c r="K15265" t="s">
        <v>29324</v>
      </c>
      <c r="T15265" t="s">
        <v>620</v>
      </c>
      <c r="U15265" t="s">
        <v>19371</v>
      </c>
    </row>
    <row r="15266" spans="1:21" x14ac:dyDescent="0.25">
      <c r="A15266" t="s">
        <v>19369</v>
      </c>
      <c r="B15266" t="s">
        <v>19351</v>
      </c>
      <c r="C15266">
        <v>715</v>
      </c>
      <c r="D15266" t="s">
        <v>15</v>
      </c>
      <c r="E15266">
        <v>2</v>
      </c>
      <c r="F15266" t="s">
        <v>19370</v>
      </c>
      <c r="G15266" t="s">
        <v>27444</v>
      </c>
      <c r="H15266" t="s">
        <v>28083</v>
      </c>
      <c r="I15266" t="s">
        <v>29324</v>
      </c>
      <c r="J15266" t="s">
        <v>27517</v>
      </c>
      <c r="K15266" t="s">
        <v>26770</v>
      </c>
      <c r="L15266" t="s">
        <v>26890</v>
      </c>
      <c r="S15266" t="s">
        <v>574</v>
      </c>
      <c r="T15266" t="s">
        <v>620</v>
      </c>
      <c r="U15266" t="s">
        <v>19371</v>
      </c>
    </row>
    <row r="15267" spans="1:21" x14ac:dyDescent="0.25">
      <c r="A15267" t="s">
        <v>19372</v>
      </c>
      <c r="B15267" t="s">
        <v>19351</v>
      </c>
      <c r="C15267">
        <v>715</v>
      </c>
      <c r="D15267" t="s">
        <v>15</v>
      </c>
      <c r="E15267">
        <v>2</v>
      </c>
      <c r="F15267" t="s">
        <v>19370</v>
      </c>
      <c r="G15267" t="s">
        <v>27444</v>
      </c>
      <c r="H15267" t="s">
        <v>28083</v>
      </c>
      <c r="I15267" t="s">
        <v>29324</v>
      </c>
      <c r="J15267" t="s">
        <v>27517</v>
      </c>
      <c r="K15267" t="s">
        <v>26770</v>
      </c>
      <c r="L15267" t="s">
        <v>26890</v>
      </c>
      <c r="S15267" t="s">
        <v>574</v>
      </c>
      <c r="T15267" t="s">
        <v>620</v>
      </c>
      <c r="U15267" t="s">
        <v>19371</v>
      </c>
    </row>
    <row r="15268" spans="1:21" x14ac:dyDescent="0.25">
      <c r="A15268" t="s">
        <v>19369</v>
      </c>
      <c r="B15268" t="s">
        <v>19351</v>
      </c>
      <c r="C15268">
        <v>719</v>
      </c>
      <c r="D15268" t="s">
        <v>15</v>
      </c>
      <c r="E15268">
        <v>3</v>
      </c>
      <c r="F15268" t="s">
        <v>19373</v>
      </c>
      <c r="G15268" t="s">
        <v>30163</v>
      </c>
      <c r="H15268" t="s">
        <v>26822</v>
      </c>
      <c r="I15268" t="s">
        <v>26890</v>
      </c>
      <c r="J15268" t="s">
        <v>27664</v>
      </c>
      <c r="S15268" t="s">
        <v>620</v>
      </c>
      <c r="T15268" t="s">
        <v>620</v>
      </c>
      <c r="U15268" t="s">
        <v>19371</v>
      </c>
    </row>
    <row r="15269" spans="1:21" x14ac:dyDescent="0.25">
      <c r="A15269" t="s">
        <v>19372</v>
      </c>
      <c r="B15269" t="s">
        <v>19351</v>
      </c>
      <c r="C15269">
        <v>719</v>
      </c>
      <c r="D15269" t="s">
        <v>15</v>
      </c>
      <c r="E15269">
        <v>3</v>
      </c>
      <c r="F15269" t="s">
        <v>19373</v>
      </c>
      <c r="G15269" t="s">
        <v>30163</v>
      </c>
      <c r="H15269" t="s">
        <v>26822</v>
      </c>
      <c r="I15269" t="s">
        <v>26890</v>
      </c>
      <c r="J15269" t="s">
        <v>27664</v>
      </c>
      <c r="S15269" t="s">
        <v>620</v>
      </c>
      <c r="T15269" t="s">
        <v>620</v>
      </c>
      <c r="U15269" t="s">
        <v>19371</v>
      </c>
    </row>
    <row r="15270" spans="1:21" x14ac:dyDescent="0.25">
      <c r="A15270" t="s">
        <v>19369</v>
      </c>
      <c r="B15270" t="s">
        <v>19351</v>
      </c>
      <c r="C15270">
        <v>736</v>
      </c>
      <c r="D15270" t="s">
        <v>15</v>
      </c>
      <c r="E15270">
        <v>4</v>
      </c>
      <c r="F15270" t="s">
        <v>19347</v>
      </c>
      <c r="G15270" t="s">
        <v>29794</v>
      </c>
      <c r="H15270" t="s">
        <v>26822</v>
      </c>
      <c r="I15270" t="s">
        <v>26890</v>
      </c>
      <c r="J15270" t="s">
        <v>28240</v>
      </c>
      <c r="S15270" t="s">
        <v>620</v>
      </c>
      <c r="T15270" t="s">
        <v>620</v>
      </c>
      <c r="U15270" t="s">
        <v>19371</v>
      </c>
    </row>
    <row r="15271" spans="1:21" x14ac:dyDescent="0.25">
      <c r="A15271" t="s">
        <v>19372</v>
      </c>
      <c r="B15271" t="s">
        <v>19351</v>
      </c>
      <c r="C15271">
        <v>736</v>
      </c>
      <c r="D15271" t="s">
        <v>15</v>
      </c>
      <c r="E15271">
        <v>4</v>
      </c>
      <c r="F15271" t="s">
        <v>19347</v>
      </c>
      <c r="G15271" t="s">
        <v>29794</v>
      </c>
      <c r="H15271" t="s">
        <v>26822</v>
      </c>
      <c r="I15271" t="s">
        <v>26890</v>
      </c>
      <c r="J15271" t="s">
        <v>28240</v>
      </c>
      <c r="S15271" t="s">
        <v>620</v>
      </c>
      <c r="T15271" t="s">
        <v>620</v>
      </c>
      <c r="U15271" t="s">
        <v>19371</v>
      </c>
    </row>
    <row r="15272" spans="1:21" x14ac:dyDescent="0.25">
      <c r="A15272" t="s">
        <v>19369</v>
      </c>
      <c r="B15272" t="s">
        <v>19351</v>
      </c>
      <c r="C15272">
        <v>730</v>
      </c>
      <c r="D15272" t="s">
        <v>15</v>
      </c>
      <c r="E15272">
        <v>5</v>
      </c>
      <c r="F15272" t="s">
        <v>19374</v>
      </c>
      <c r="G15272" t="s">
        <v>27116</v>
      </c>
      <c r="H15272" t="s">
        <v>28083</v>
      </c>
      <c r="I15272" t="s">
        <v>30166</v>
      </c>
      <c r="J15272" t="s">
        <v>28240</v>
      </c>
      <c r="K15272" t="s">
        <v>26936</v>
      </c>
      <c r="L15272" t="s">
        <v>26799</v>
      </c>
      <c r="S15272" t="s">
        <v>620</v>
      </c>
      <c r="T15272" t="s">
        <v>620</v>
      </c>
      <c r="U15272" t="s">
        <v>19371</v>
      </c>
    </row>
    <row r="15273" spans="1:21" x14ac:dyDescent="0.25">
      <c r="A15273" t="s">
        <v>19372</v>
      </c>
      <c r="B15273" t="s">
        <v>19351</v>
      </c>
      <c r="C15273">
        <v>730</v>
      </c>
      <c r="D15273" t="s">
        <v>15</v>
      </c>
      <c r="E15273">
        <v>5</v>
      </c>
      <c r="F15273" t="s">
        <v>19374</v>
      </c>
      <c r="G15273" t="s">
        <v>27116</v>
      </c>
      <c r="H15273" t="s">
        <v>28083</v>
      </c>
      <c r="I15273" t="s">
        <v>30166</v>
      </c>
      <c r="J15273" t="s">
        <v>28240</v>
      </c>
      <c r="K15273" t="s">
        <v>26936</v>
      </c>
      <c r="L15273" t="s">
        <v>26799</v>
      </c>
      <c r="S15273" t="s">
        <v>620</v>
      </c>
      <c r="T15273" t="s">
        <v>620</v>
      </c>
      <c r="U15273" t="s">
        <v>19371</v>
      </c>
    </row>
    <row r="15274" spans="1:21" x14ac:dyDescent="0.25">
      <c r="A15274" t="s">
        <v>19369</v>
      </c>
      <c r="B15274" t="s">
        <v>19351</v>
      </c>
      <c r="C15274">
        <v>744</v>
      </c>
      <c r="D15274" t="s">
        <v>15</v>
      </c>
      <c r="E15274">
        <v>6</v>
      </c>
      <c r="F15274" t="s">
        <v>19375</v>
      </c>
      <c r="G15274" t="s">
        <v>30162</v>
      </c>
      <c r="H15274" t="s">
        <v>26681</v>
      </c>
      <c r="I15274" t="s">
        <v>27116</v>
      </c>
      <c r="J15274" t="s">
        <v>28393</v>
      </c>
      <c r="K15274" t="s">
        <v>26799</v>
      </c>
      <c r="S15274" t="s">
        <v>620</v>
      </c>
      <c r="U15274" t="s">
        <v>19371</v>
      </c>
    </row>
    <row r="15275" spans="1:21" x14ac:dyDescent="0.25">
      <c r="A15275" t="s">
        <v>19372</v>
      </c>
      <c r="B15275" t="s">
        <v>19351</v>
      </c>
      <c r="C15275">
        <v>744</v>
      </c>
      <c r="D15275" t="s">
        <v>15</v>
      </c>
      <c r="E15275">
        <v>6</v>
      </c>
      <c r="F15275" t="s">
        <v>19375</v>
      </c>
      <c r="G15275" t="s">
        <v>30162</v>
      </c>
      <c r="H15275" t="s">
        <v>26681</v>
      </c>
      <c r="I15275" t="s">
        <v>27116</v>
      </c>
      <c r="J15275" t="s">
        <v>28393</v>
      </c>
      <c r="K15275" t="s">
        <v>26799</v>
      </c>
      <c r="S15275" t="s">
        <v>620</v>
      </c>
      <c r="U15275" t="s">
        <v>19371</v>
      </c>
    </row>
    <row r="15276" spans="1:21" x14ac:dyDescent="0.25">
      <c r="A15276" t="s">
        <v>19376</v>
      </c>
      <c r="B15276" t="s">
        <v>19337</v>
      </c>
      <c r="C15276">
        <v>5279</v>
      </c>
      <c r="D15276" t="s">
        <v>15</v>
      </c>
      <c r="E15276">
        <v>1</v>
      </c>
      <c r="F15276" t="s">
        <v>19336</v>
      </c>
      <c r="G15276" t="s">
        <v>26864</v>
      </c>
      <c r="H15276" t="s">
        <v>27026</v>
      </c>
      <c r="I15276" t="s">
        <v>28102</v>
      </c>
      <c r="J15276" t="s">
        <v>27352</v>
      </c>
      <c r="T15276" t="s">
        <v>620</v>
      </c>
      <c r="U15276" t="s">
        <v>19378</v>
      </c>
    </row>
    <row r="15277" spans="1:21" x14ac:dyDescent="0.25">
      <c r="A15277" t="s">
        <v>19379</v>
      </c>
      <c r="B15277" t="s">
        <v>19337</v>
      </c>
      <c r="C15277">
        <v>5279</v>
      </c>
      <c r="D15277" t="s">
        <v>15</v>
      </c>
      <c r="E15277">
        <v>1</v>
      </c>
      <c r="F15277" t="s">
        <v>19336</v>
      </c>
      <c r="G15277" t="s">
        <v>26864</v>
      </c>
      <c r="H15277" t="s">
        <v>27026</v>
      </c>
      <c r="I15277" t="s">
        <v>28102</v>
      </c>
      <c r="J15277" t="s">
        <v>27352</v>
      </c>
      <c r="T15277" t="s">
        <v>620</v>
      </c>
      <c r="U15277" t="s">
        <v>19378</v>
      </c>
    </row>
    <row r="15278" spans="1:21" x14ac:dyDescent="0.25">
      <c r="A15278" t="s">
        <v>19376</v>
      </c>
      <c r="B15278" t="s">
        <v>19337</v>
      </c>
      <c r="C15278">
        <v>5284</v>
      </c>
      <c r="D15278" t="s">
        <v>15</v>
      </c>
      <c r="E15278">
        <v>2</v>
      </c>
      <c r="F15278" t="s">
        <v>19377</v>
      </c>
      <c r="G15278" t="s">
        <v>28247</v>
      </c>
      <c r="H15278" t="s">
        <v>28083</v>
      </c>
      <c r="I15278" t="s">
        <v>27026</v>
      </c>
      <c r="J15278" t="s">
        <v>26765</v>
      </c>
      <c r="K15278" t="s">
        <v>30167</v>
      </c>
      <c r="L15278" t="s">
        <v>27026</v>
      </c>
      <c r="S15278" t="s">
        <v>620</v>
      </c>
      <c r="T15278" t="s">
        <v>574</v>
      </c>
      <c r="U15278" t="s">
        <v>19378</v>
      </c>
    </row>
    <row r="15279" spans="1:21" x14ac:dyDescent="0.25">
      <c r="A15279" t="s">
        <v>19379</v>
      </c>
      <c r="B15279" t="s">
        <v>19337</v>
      </c>
      <c r="C15279">
        <v>5284</v>
      </c>
      <c r="D15279" t="s">
        <v>15</v>
      </c>
      <c r="E15279">
        <v>2</v>
      </c>
      <c r="F15279" t="s">
        <v>19377</v>
      </c>
      <c r="G15279" t="s">
        <v>28247</v>
      </c>
      <c r="H15279" t="s">
        <v>28083</v>
      </c>
      <c r="I15279" t="s">
        <v>27026</v>
      </c>
      <c r="J15279" t="s">
        <v>26765</v>
      </c>
      <c r="K15279" t="s">
        <v>30167</v>
      </c>
      <c r="L15279" t="s">
        <v>27026</v>
      </c>
      <c r="S15279" t="s">
        <v>620</v>
      </c>
      <c r="T15279" t="s">
        <v>574</v>
      </c>
      <c r="U15279" t="s">
        <v>19378</v>
      </c>
    </row>
    <row r="15280" spans="1:21" x14ac:dyDescent="0.25">
      <c r="A15280" t="s">
        <v>19376</v>
      </c>
      <c r="B15280" t="s">
        <v>19337</v>
      </c>
      <c r="C15280">
        <v>5331</v>
      </c>
      <c r="D15280" t="s">
        <v>15</v>
      </c>
      <c r="E15280">
        <v>3</v>
      </c>
      <c r="F15280" t="s">
        <v>19380</v>
      </c>
      <c r="G15280" t="s">
        <v>26896</v>
      </c>
      <c r="H15280" t="s">
        <v>30168</v>
      </c>
      <c r="I15280" t="s">
        <v>27140</v>
      </c>
      <c r="J15280" t="s">
        <v>28107</v>
      </c>
      <c r="S15280" t="s">
        <v>620</v>
      </c>
      <c r="T15280" t="s">
        <v>16820</v>
      </c>
      <c r="U15280" t="s">
        <v>19378</v>
      </c>
    </row>
    <row r="15281" spans="1:21" x14ac:dyDescent="0.25">
      <c r="A15281" t="s">
        <v>19379</v>
      </c>
      <c r="B15281" t="s">
        <v>19337</v>
      </c>
      <c r="C15281">
        <v>5331</v>
      </c>
      <c r="D15281" t="s">
        <v>15</v>
      </c>
      <c r="E15281">
        <v>3</v>
      </c>
      <c r="F15281" t="s">
        <v>19380</v>
      </c>
      <c r="G15281" t="s">
        <v>26896</v>
      </c>
      <c r="H15281" t="s">
        <v>30168</v>
      </c>
      <c r="I15281" t="s">
        <v>27140</v>
      </c>
      <c r="J15281" t="s">
        <v>28107</v>
      </c>
      <c r="S15281" t="s">
        <v>620</v>
      </c>
      <c r="T15281" t="s">
        <v>16820</v>
      </c>
      <c r="U15281" t="s">
        <v>19378</v>
      </c>
    </row>
    <row r="15282" spans="1:21" x14ac:dyDescent="0.25">
      <c r="A15282" t="s">
        <v>19376</v>
      </c>
      <c r="B15282" t="s">
        <v>19337</v>
      </c>
      <c r="C15282">
        <v>5289</v>
      </c>
      <c r="D15282" t="s">
        <v>15</v>
      </c>
      <c r="E15282">
        <v>4</v>
      </c>
      <c r="F15282" t="s">
        <v>19382</v>
      </c>
      <c r="G15282" t="s">
        <v>26824</v>
      </c>
      <c r="H15282" t="s">
        <v>27026</v>
      </c>
      <c r="I15282" t="s">
        <v>24953</v>
      </c>
      <c r="J15282" t="s">
        <v>27057</v>
      </c>
      <c r="K15282" t="s">
        <v>26721</v>
      </c>
      <c r="L15282" t="s">
        <v>27074</v>
      </c>
      <c r="S15282" t="s">
        <v>620</v>
      </c>
      <c r="U15282" t="s">
        <v>19378</v>
      </c>
    </row>
    <row r="15283" spans="1:21" x14ac:dyDescent="0.25">
      <c r="A15283" t="s">
        <v>19379</v>
      </c>
      <c r="B15283" t="s">
        <v>19337</v>
      </c>
      <c r="C15283">
        <v>5289</v>
      </c>
      <c r="D15283" t="s">
        <v>15</v>
      </c>
      <c r="E15283">
        <v>4</v>
      </c>
      <c r="F15283" t="s">
        <v>19382</v>
      </c>
      <c r="G15283" t="s">
        <v>26824</v>
      </c>
      <c r="H15283" t="s">
        <v>27026</v>
      </c>
      <c r="I15283" t="s">
        <v>24953</v>
      </c>
      <c r="J15283" t="s">
        <v>27057</v>
      </c>
      <c r="K15283" t="s">
        <v>26721</v>
      </c>
      <c r="L15283" t="s">
        <v>27074</v>
      </c>
      <c r="S15283" t="s">
        <v>620</v>
      </c>
      <c r="U15283" t="s">
        <v>19378</v>
      </c>
    </row>
    <row r="15284" spans="1:21" x14ac:dyDescent="0.25">
      <c r="A15284" t="s">
        <v>19383</v>
      </c>
      <c r="B15284" t="s">
        <v>19381</v>
      </c>
      <c r="C15284">
        <v>5311</v>
      </c>
      <c r="D15284" t="s">
        <v>15</v>
      </c>
      <c r="E15284">
        <v>1</v>
      </c>
      <c r="F15284" t="s">
        <v>19380</v>
      </c>
      <c r="G15284" t="s">
        <v>26824</v>
      </c>
      <c r="H15284" t="s">
        <v>30168</v>
      </c>
      <c r="I15284" t="s">
        <v>28783</v>
      </c>
      <c r="U15284" t="s">
        <v>19384</v>
      </c>
    </row>
    <row r="15285" spans="1:21" x14ac:dyDescent="0.25">
      <c r="A15285" t="s">
        <v>19385</v>
      </c>
      <c r="B15285" t="s">
        <v>19381</v>
      </c>
      <c r="C15285">
        <v>5311</v>
      </c>
      <c r="D15285" t="s">
        <v>15</v>
      </c>
      <c r="E15285">
        <v>1</v>
      </c>
      <c r="F15285" t="s">
        <v>19380</v>
      </c>
      <c r="G15285" t="s">
        <v>26824</v>
      </c>
      <c r="H15285" t="s">
        <v>30168</v>
      </c>
      <c r="I15285" t="s">
        <v>28783</v>
      </c>
      <c r="U15285" t="s">
        <v>19384</v>
      </c>
    </row>
    <row r="15286" spans="1:21" x14ac:dyDescent="0.25">
      <c r="A15286" t="s">
        <v>19383</v>
      </c>
      <c r="B15286" t="s">
        <v>19381</v>
      </c>
      <c r="C15286">
        <v>5294</v>
      </c>
      <c r="D15286" t="s">
        <v>15</v>
      </c>
      <c r="E15286">
        <v>2</v>
      </c>
      <c r="F15286" t="s">
        <v>19380</v>
      </c>
      <c r="G15286" t="s">
        <v>26690</v>
      </c>
      <c r="H15286" t="s">
        <v>30169</v>
      </c>
      <c r="T15286" t="s">
        <v>620</v>
      </c>
      <c r="U15286" t="s">
        <v>19384</v>
      </c>
    </row>
    <row r="15287" spans="1:21" x14ac:dyDescent="0.25">
      <c r="A15287" t="s">
        <v>19385</v>
      </c>
      <c r="B15287" t="s">
        <v>19381</v>
      </c>
      <c r="C15287">
        <v>5294</v>
      </c>
      <c r="D15287" t="s">
        <v>15</v>
      </c>
      <c r="E15287">
        <v>2</v>
      </c>
      <c r="F15287" t="s">
        <v>19380</v>
      </c>
      <c r="G15287" t="s">
        <v>26690</v>
      </c>
      <c r="H15287" t="s">
        <v>30169</v>
      </c>
      <c r="T15287" t="s">
        <v>620</v>
      </c>
      <c r="U15287" t="s">
        <v>19384</v>
      </c>
    </row>
    <row r="15288" spans="1:21" x14ac:dyDescent="0.25">
      <c r="A15288" t="s">
        <v>19383</v>
      </c>
      <c r="B15288" t="s">
        <v>19381</v>
      </c>
      <c r="C15288">
        <v>5298</v>
      </c>
      <c r="D15288" t="s">
        <v>15</v>
      </c>
      <c r="E15288">
        <v>3</v>
      </c>
      <c r="F15288" t="s">
        <v>19386</v>
      </c>
      <c r="G15288" t="s">
        <v>27525</v>
      </c>
      <c r="H15288" t="s">
        <v>26944</v>
      </c>
      <c r="I15288" t="s">
        <v>26989</v>
      </c>
      <c r="J15288" t="s">
        <v>30169</v>
      </c>
      <c r="S15288" t="s">
        <v>620</v>
      </c>
      <c r="U15288" t="s">
        <v>19384</v>
      </c>
    </row>
    <row r="15289" spans="1:21" x14ac:dyDescent="0.25">
      <c r="A15289" t="s">
        <v>19385</v>
      </c>
      <c r="B15289" t="s">
        <v>19381</v>
      </c>
      <c r="C15289">
        <v>5298</v>
      </c>
      <c r="D15289" t="s">
        <v>15</v>
      </c>
      <c r="E15289">
        <v>3</v>
      </c>
      <c r="F15289" t="s">
        <v>19386</v>
      </c>
      <c r="G15289" t="s">
        <v>27525</v>
      </c>
      <c r="H15289" t="s">
        <v>26944</v>
      </c>
      <c r="I15289" t="s">
        <v>26989</v>
      </c>
      <c r="J15289" t="s">
        <v>30169</v>
      </c>
      <c r="S15289" t="s">
        <v>620</v>
      </c>
      <c r="U15289" t="s">
        <v>19384</v>
      </c>
    </row>
    <row r="15290" spans="1:21" x14ac:dyDescent="0.25">
      <c r="A15290" t="s">
        <v>19383</v>
      </c>
      <c r="B15290" t="s">
        <v>19381</v>
      </c>
      <c r="C15290">
        <v>5324</v>
      </c>
      <c r="D15290" t="s">
        <v>15</v>
      </c>
      <c r="E15290">
        <v>4</v>
      </c>
      <c r="F15290" t="s">
        <v>19380</v>
      </c>
      <c r="G15290" t="s">
        <v>26739</v>
      </c>
      <c r="H15290" t="s">
        <v>26997</v>
      </c>
      <c r="I15290" t="s">
        <v>26765</v>
      </c>
      <c r="J15290" t="s">
        <v>26974</v>
      </c>
      <c r="K15290" t="s">
        <v>27026</v>
      </c>
      <c r="L15290" t="s">
        <v>26885</v>
      </c>
      <c r="U15290" t="s">
        <v>19384</v>
      </c>
    </row>
    <row r="15291" spans="1:21" x14ac:dyDescent="0.25">
      <c r="A15291" t="s">
        <v>19385</v>
      </c>
      <c r="B15291" t="s">
        <v>19381</v>
      </c>
      <c r="C15291">
        <v>5324</v>
      </c>
      <c r="D15291" t="s">
        <v>15</v>
      </c>
      <c r="E15291">
        <v>4</v>
      </c>
      <c r="F15291" t="s">
        <v>19380</v>
      </c>
      <c r="G15291" t="s">
        <v>26739</v>
      </c>
      <c r="H15291" t="s">
        <v>26997</v>
      </c>
      <c r="I15291" t="s">
        <v>26765</v>
      </c>
      <c r="J15291" t="s">
        <v>26974</v>
      </c>
      <c r="K15291" t="s">
        <v>27026</v>
      </c>
      <c r="L15291" t="s">
        <v>26885</v>
      </c>
      <c r="U15291" t="s">
        <v>19384</v>
      </c>
    </row>
    <row r="15292" spans="1:21" x14ac:dyDescent="0.25">
      <c r="A15292" t="s">
        <v>19383</v>
      </c>
      <c r="B15292" t="s">
        <v>19381</v>
      </c>
      <c r="C15292">
        <v>5320</v>
      </c>
      <c r="D15292" t="s">
        <v>15</v>
      </c>
      <c r="E15292">
        <v>5</v>
      </c>
      <c r="F15292" t="s">
        <v>19380</v>
      </c>
      <c r="G15292" t="s">
        <v>26776</v>
      </c>
      <c r="H15292" t="s">
        <v>27026</v>
      </c>
      <c r="I15292" t="s">
        <v>27688</v>
      </c>
      <c r="J15292" t="s">
        <v>30170</v>
      </c>
      <c r="U15292" t="s">
        <v>19384</v>
      </c>
    </row>
    <row r="15293" spans="1:21" x14ac:dyDescent="0.25">
      <c r="A15293" t="s">
        <v>19385</v>
      </c>
      <c r="B15293" t="s">
        <v>19381</v>
      </c>
      <c r="C15293">
        <v>5320</v>
      </c>
      <c r="D15293" t="s">
        <v>15</v>
      </c>
      <c r="E15293">
        <v>5</v>
      </c>
      <c r="F15293" t="s">
        <v>19380</v>
      </c>
      <c r="G15293" t="s">
        <v>26776</v>
      </c>
      <c r="H15293" t="s">
        <v>27026</v>
      </c>
      <c r="I15293" t="s">
        <v>27688</v>
      </c>
      <c r="J15293" t="s">
        <v>30170</v>
      </c>
      <c r="U15293" t="s">
        <v>19384</v>
      </c>
    </row>
    <row r="15294" spans="1:21" x14ac:dyDescent="0.25">
      <c r="A15294" t="s">
        <v>19387</v>
      </c>
      <c r="B15294" t="s">
        <v>19299</v>
      </c>
      <c r="C15294">
        <v>5136</v>
      </c>
      <c r="D15294" t="s">
        <v>15</v>
      </c>
      <c r="E15294">
        <v>2</v>
      </c>
      <c r="F15294" t="s">
        <v>19388</v>
      </c>
      <c r="G15294" t="s">
        <v>26687</v>
      </c>
      <c r="H15294" t="s">
        <v>26764</v>
      </c>
      <c r="I15294" t="s">
        <v>26704</v>
      </c>
      <c r="J15294" t="s">
        <v>27576</v>
      </c>
      <c r="K15294" t="s">
        <v>27106</v>
      </c>
      <c r="L15294" t="s">
        <v>26702</v>
      </c>
      <c r="S15294" t="s">
        <v>19293</v>
      </c>
      <c r="T15294" t="s">
        <v>19389</v>
      </c>
      <c r="U15294" t="s">
        <v>19390</v>
      </c>
    </row>
    <row r="15295" spans="1:21" x14ac:dyDescent="0.25">
      <c r="A15295" t="s">
        <v>19391</v>
      </c>
      <c r="B15295" t="s">
        <v>19299</v>
      </c>
      <c r="C15295">
        <v>5136</v>
      </c>
      <c r="D15295" t="s">
        <v>15</v>
      </c>
      <c r="E15295">
        <v>2</v>
      </c>
      <c r="F15295" t="s">
        <v>19388</v>
      </c>
      <c r="G15295" t="s">
        <v>26687</v>
      </c>
      <c r="H15295" t="s">
        <v>26764</v>
      </c>
      <c r="I15295" t="s">
        <v>26704</v>
      </c>
      <c r="J15295" t="s">
        <v>27576</v>
      </c>
      <c r="K15295" t="s">
        <v>27106</v>
      </c>
      <c r="L15295" t="s">
        <v>26702</v>
      </c>
      <c r="S15295" t="s">
        <v>19293</v>
      </c>
      <c r="T15295" t="s">
        <v>19389</v>
      </c>
      <c r="U15295" t="s">
        <v>19390</v>
      </c>
    </row>
    <row r="15296" spans="1:21" x14ac:dyDescent="0.25">
      <c r="A15296" t="s">
        <v>19387</v>
      </c>
      <c r="B15296" t="s">
        <v>19299</v>
      </c>
      <c r="C15296">
        <v>5161</v>
      </c>
      <c r="D15296" t="s">
        <v>15</v>
      </c>
      <c r="E15296">
        <v>3</v>
      </c>
      <c r="F15296" t="s">
        <v>19392</v>
      </c>
      <c r="G15296" t="s">
        <v>26675</v>
      </c>
      <c r="H15296" t="s">
        <v>27106</v>
      </c>
      <c r="I15296" t="s">
        <v>26851</v>
      </c>
      <c r="S15296" t="s">
        <v>594</v>
      </c>
      <c r="U15296" t="s">
        <v>19390</v>
      </c>
    </row>
    <row r="15297" spans="1:21" x14ac:dyDescent="0.25">
      <c r="A15297" t="s">
        <v>19391</v>
      </c>
      <c r="B15297" t="s">
        <v>19299</v>
      </c>
      <c r="C15297">
        <v>5161</v>
      </c>
      <c r="D15297" t="s">
        <v>15</v>
      </c>
      <c r="E15297">
        <v>3</v>
      </c>
      <c r="F15297" t="s">
        <v>19392</v>
      </c>
      <c r="G15297" t="s">
        <v>26675</v>
      </c>
      <c r="H15297" t="s">
        <v>27106</v>
      </c>
      <c r="I15297" t="s">
        <v>26851</v>
      </c>
      <c r="S15297" t="s">
        <v>594</v>
      </c>
      <c r="U15297" t="s">
        <v>19390</v>
      </c>
    </row>
    <row r="15298" spans="1:21" x14ac:dyDescent="0.25">
      <c r="A15298" t="s">
        <v>19387</v>
      </c>
      <c r="B15298" t="s">
        <v>19299</v>
      </c>
      <c r="C15298">
        <v>5068</v>
      </c>
      <c r="D15298" t="s">
        <v>15</v>
      </c>
      <c r="E15298">
        <v>4</v>
      </c>
      <c r="F15298" t="s">
        <v>19394</v>
      </c>
      <c r="G15298" t="s">
        <v>26736</v>
      </c>
      <c r="H15298" t="s">
        <v>26878</v>
      </c>
      <c r="I15298" t="s">
        <v>26814</v>
      </c>
      <c r="J15298" t="s">
        <v>26912</v>
      </c>
      <c r="S15298" t="s">
        <v>594</v>
      </c>
      <c r="T15298" t="s">
        <v>629</v>
      </c>
      <c r="U15298" t="s">
        <v>19390</v>
      </c>
    </row>
    <row r="15299" spans="1:21" x14ac:dyDescent="0.25">
      <c r="A15299" t="s">
        <v>19391</v>
      </c>
      <c r="B15299" t="s">
        <v>19299</v>
      </c>
      <c r="C15299">
        <v>5068</v>
      </c>
      <c r="D15299" t="s">
        <v>15</v>
      </c>
      <c r="E15299">
        <v>4</v>
      </c>
      <c r="F15299" t="s">
        <v>19394</v>
      </c>
      <c r="G15299" t="s">
        <v>26736</v>
      </c>
      <c r="H15299" t="s">
        <v>26878</v>
      </c>
      <c r="I15299" t="s">
        <v>26814</v>
      </c>
      <c r="J15299" t="s">
        <v>26912</v>
      </c>
      <c r="S15299" t="s">
        <v>594</v>
      </c>
      <c r="T15299" t="s">
        <v>629</v>
      </c>
      <c r="U15299" t="s">
        <v>19390</v>
      </c>
    </row>
    <row r="15300" spans="1:21" x14ac:dyDescent="0.25">
      <c r="A15300" t="s">
        <v>19387</v>
      </c>
      <c r="B15300" t="s">
        <v>19299</v>
      </c>
      <c r="C15300">
        <v>5070</v>
      </c>
      <c r="D15300" t="s">
        <v>15</v>
      </c>
      <c r="E15300">
        <v>5</v>
      </c>
      <c r="F15300" t="s">
        <v>630</v>
      </c>
      <c r="G15300" t="s">
        <v>26763</v>
      </c>
      <c r="H15300" t="s">
        <v>512</v>
      </c>
      <c r="S15300" t="s">
        <v>631</v>
      </c>
      <c r="U15300" t="s">
        <v>19390</v>
      </c>
    </row>
    <row r="15301" spans="1:21" x14ac:dyDescent="0.25">
      <c r="A15301" t="s">
        <v>19391</v>
      </c>
      <c r="B15301" t="s">
        <v>19299</v>
      </c>
      <c r="C15301">
        <v>5070</v>
      </c>
      <c r="D15301" t="s">
        <v>15</v>
      </c>
      <c r="E15301">
        <v>5</v>
      </c>
      <c r="F15301" t="s">
        <v>630</v>
      </c>
      <c r="G15301" t="s">
        <v>26763</v>
      </c>
      <c r="H15301" t="s">
        <v>512</v>
      </c>
      <c r="S15301" t="s">
        <v>631</v>
      </c>
      <c r="U15301" t="s">
        <v>19390</v>
      </c>
    </row>
    <row r="15302" spans="1:21" x14ac:dyDescent="0.25">
      <c r="A15302" t="s">
        <v>19395</v>
      </c>
      <c r="B15302" t="s">
        <v>19393</v>
      </c>
      <c r="C15302">
        <v>5163</v>
      </c>
      <c r="D15302" t="s">
        <v>15</v>
      </c>
      <c r="E15302">
        <v>1</v>
      </c>
      <c r="F15302" t="s">
        <v>19392</v>
      </c>
      <c r="G15302" t="s">
        <v>27584</v>
      </c>
      <c r="H15302" t="s">
        <v>27713</v>
      </c>
      <c r="I15302" t="s">
        <v>26765</v>
      </c>
      <c r="J15302" t="s">
        <v>26826</v>
      </c>
      <c r="K15302" t="s">
        <v>27723</v>
      </c>
      <c r="T15302" t="s">
        <v>594</v>
      </c>
      <c r="U15302" t="s">
        <v>19396</v>
      </c>
    </row>
    <row r="15303" spans="1:21" x14ac:dyDescent="0.25">
      <c r="A15303" t="s">
        <v>19397</v>
      </c>
      <c r="B15303" t="s">
        <v>19393</v>
      </c>
      <c r="C15303">
        <v>5163</v>
      </c>
      <c r="D15303" t="s">
        <v>15</v>
      </c>
      <c r="E15303">
        <v>1</v>
      </c>
      <c r="F15303" t="s">
        <v>19392</v>
      </c>
      <c r="G15303" t="s">
        <v>27584</v>
      </c>
      <c r="H15303" t="s">
        <v>27713</v>
      </c>
      <c r="I15303" t="s">
        <v>26765</v>
      </c>
      <c r="J15303" t="s">
        <v>26826</v>
      </c>
      <c r="K15303" t="s">
        <v>27723</v>
      </c>
      <c r="T15303" t="s">
        <v>594</v>
      </c>
      <c r="U15303" t="s">
        <v>19396</v>
      </c>
    </row>
    <row r="15304" spans="1:21" x14ac:dyDescent="0.25">
      <c r="A15304" t="s">
        <v>19395</v>
      </c>
      <c r="B15304" t="s">
        <v>19393</v>
      </c>
      <c r="C15304">
        <v>5165</v>
      </c>
      <c r="D15304" t="s">
        <v>15</v>
      </c>
      <c r="E15304">
        <v>2</v>
      </c>
      <c r="F15304" t="s">
        <v>19398</v>
      </c>
      <c r="G15304" t="s">
        <v>26675</v>
      </c>
      <c r="H15304" t="s">
        <v>27096</v>
      </c>
      <c r="I15304" t="s">
        <v>26851</v>
      </c>
      <c r="S15304" t="s">
        <v>594</v>
      </c>
      <c r="U15304" t="s">
        <v>19396</v>
      </c>
    </row>
    <row r="15305" spans="1:21" x14ac:dyDescent="0.25">
      <c r="A15305" t="s">
        <v>19397</v>
      </c>
      <c r="B15305" t="s">
        <v>19393</v>
      </c>
      <c r="C15305">
        <v>5165</v>
      </c>
      <c r="D15305" t="s">
        <v>15</v>
      </c>
      <c r="E15305">
        <v>2</v>
      </c>
      <c r="F15305" t="s">
        <v>19398</v>
      </c>
      <c r="G15305" t="s">
        <v>26675</v>
      </c>
      <c r="H15305" t="s">
        <v>27096</v>
      </c>
      <c r="I15305" t="s">
        <v>26851</v>
      </c>
      <c r="S15305" t="s">
        <v>594</v>
      </c>
      <c r="U15305" t="s">
        <v>19396</v>
      </c>
    </row>
    <row r="15306" spans="1:21" x14ac:dyDescent="0.25">
      <c r="A15306" t="s">
        <v>19395</v>
      </c>
      <c r="B15306" t="s">
        <v>19393</v>
      </c>
      <c r="C15306">
        <v>5170</v>
      </c>
      <c r="D15306" t="s">
        <v>15</v>
      </c>
      <c r="E15306">
        <v>3</v>
      </c>
      <c r="F15306" t="s">
        <v>19400</v>
      </c>
      <c r="G15306" t="s">
        <v>26675</v>
      </c>
      <c r="H15306" t="s">
        <v>26724</v>
      </c>
      <c r="I15306" t="s">
        <v>26686</v>
      </c>
      <c r="J15306" t="s">
        <v>26826</v>
      </c>
      <c r="K15306" t="s">
        <v>26851</v>
      </c>
      <c r="S15306" t="s">
        <v>594</v>
      </c>
      <c r="U15306" t="s">
        <v>19396</v>
      </c>
    </row>
    <row r="15307" spans="1:21" x14ac:dyDescent="0.25">
      <c r="A15307" t="s">
        <v>19397</v>
      </c>
      <c r="B15307" t="s">
        <v>19393</v>
      </c>
      <c r="C15307">
        <v>5170</v>
      </c>
      <c r="D15307" t="s">
        <v>15</v>
      </c>
      <c r="E15307">
        <v>3</v>
      </c>
      <c r="F15307" t="s">
        <v>19400</v>
      </c>
      <c r="G15307" t="s">
        <v>26675</v>
      </c>
      <c r="H15307" t="s">
        <v>26724</v>
      </c>
      <c r="I15307" t="s">
        <v>26686</v>
      </c>
      <c r="J15307" t="s">
        <v>26826</v>
      </c>
      <c r="K15307" t="s">
        <v>26851</v>
      </c>
      <c r="S15307" t="s">
        <v>594</v>
      </c>
      <c r="U15307" t="s">
        <v>19396</v>
      </c>
    </row>
    <row r="15308" spans="1:21" x14ac:dyDescent="0.25">
      <c r="A15308" t="s">
        <v>19395</v>
      </c>
      <c r="B15308" t="s">
        <v>19393</v>
      </c>
      <c r="C15308">
        <v>5172</v>
      </c>
      <c r="D15308" t="s">
        <v>15</v>
      </c>
      <c r="E15308">
        <v>4</v>
      </c>
      <c r="F15308" t="s">
        <v>19401</v>
      </c>
      <c r="G15308" t="s">
        <v>26675</v>
      </c>
      <c r="H15308" t="s">
        <v>26951</v>
      </c>
      <c r="I15308" t="s">
        <v>27154</v>
      </c>
      <c r="J15308" t="s">
        <v>26826</v>
      </c>
      <c r="K15308" t="s">
        <v>26851</v>
      </c>
      <c r="S15308" t="s">
        <v>594</v>
      </c>
      <c r="U15308" t="s">
        <v>19396</v>
      </c>
    </row>
    <row r="15309" spans="1:21" x14ac:dyDescent="0.25">
      <c r="A15309" t="s">
        <v>19397</v>
      </c>
      <c r="B15309" t="s">
        <v>19393</v>
      </c>
      <c r="C15309">
        <v>5172</v>
      </c>
      <c r="D15309" t="s">
        <v>15</v>
      </c>
      <c r="E15309">
        <v>4</v>
      </c>
      <c r="F15309" t="s">
        <v>19401</v>
      </c>
      <c r="G15309" t="s">
        <v>26675</v>
      </c>
      <c r="H15309" t="s">
        <v>26951</v>
      </c>
      <c r="I15309" t="s">
        <v>27154</v>
      </c>
      <c r="J15309" t="s">
        <v>26826</v>
      </c>
      <c r="K15309" t="s">
        <v>26851</v>
      </c>
      <c r="S15309" t="s">
        <v>594</v>
      </c>
      <c r="U15309" t="s">
        <v>19396</v>
      </c>
    </row>
    <row r="15310" spans="1:21" x14ac:dyDescent="0.25">
      <c r="A15310" t="s">
        <v>19395</v>
      </c>
      <c r="B15310" t="s">
        <v>19393</v>
      </c>
      <c r="C15310">
        <v>5169</v>
      </c>
      <c r="D15310" t="s">
        <v>15</v>
      </c>
      <c r="E15310">
        <v>5</v>
      </c>
      <c r="F15310" t="s">
        <v>19402</v>
      </c>
      <c r="G15310" t="s">
        <v>26675</v>
      </c>
      <c r="H15310" t="s">
        <v>28381</v>
      </c>
      <c r="I15310" t="s">
        <v>27034</v>
      </c>
      <c r="J15310" t="s">
        <v>27035</v>
      </c>
      <c r="K15310" t="s">
        <v>26826</v>
      </c>
      <c r="L15310" t="s">
        <v>26851</v>
      </c>
      <c r="S15310" t="s">
        <v>594</v>
      </c>
      <c r="U15310" t="s">
        <v>19396</v>
      </c>
    </row>
    <row r="15311" spans="1:21" x14ac:dyDescent="0.25">
      <c r="A15311" t="s">
        <v>19397</v>
      </c>
      <c r="B15311" t="s">
        <v>19393</v>
      </c>
      <c r="C15311">
        <v>5169</v>
      </c>
      <c r="D15311" t="s">
        <v>15</v>
      </c>
      <c r="E15311">
        <v>5</v>
      </c>
      <c r="F15311" t="s">
        <v>19402</v>
      </c>
      <c r="G15311" t="s">
        <v>26675</v>
      </c>
      <c r="H15311" t="s">
        <v>28381</v>
      </c>
      <c r="I15311" t="s">
        <v>27034</v>
      </c>
      <c r="J15311" t="s">
        <v>27035</v>
      </c>
      <c r="K15311" t="s">
        <v>26826</v>
      </c>
      <c r="L15311" t="s">
        <v>26851</v>
      </c>
      <c r="S15311" t="s">
        <v>594</v>
      </c>
      <c r="U15311" t="s">
        <v>19396</v>
      </c>
    </row>
    <row r="15312" spans="1:21" x14ac:dyDescent="0.25">
      <c r="A15312" t="s">
        <v>19395</v>
      </c>
      <c r="B15312" t="s">
        <v>19393</v>
      </c>
      <c r="C15312">
        <v>5171</v>
      </c>
      <c r="D15312" t="s">
        <v>15</v>
      </c>
      <c r="E15312">
        <v>6</v>
      </c>
      <c r="F15312" t="s">
        <v>19403</v>
      </c>
      <c r="G15312" t="s">
        <v>26675</v>
      </c>
      <c r="H15312" t="s">
        <v>26725</v>
      </c>
      <c r="I15312" t="s">
        <v>26686</v>
      </c>
      <c r="J15312" t="s">
        <v>26826</v>
      </c>
      <c r="K15312" t="s">
        <v>26851</v>
      </c>
      <c r="S15312" t="s">
        <v>594</v>
      </c>
      <c r="U15312" t="s">
        <v>19396</v>
      </c>
    </row>
    <row r="15313" spans="1:21" x14ac:dyDescent="0.25">
      <c r="A15313" t="s">
        <v>19397</v>
      </c>
      <c r="B15313" t="s">
        <v>19393</v>
      </c>
      <c r="C15313">
        <v>5171</v>
      </c>
      <c r="D15313" t="s">
        <v>15</v>
      </c>
      <c r="E15313">
        <v>6</v>
      </c>
      <c r="F15313" t="s">
        <v>19403</v>
      </c>
      <c r="G15313" t="s">
        <v>26675</v>
      </c>
      <c r="H15313" t="s">
        <v>26725</v>
      </c>
      <c r="I15313" t="s">
        <v>26686</v>
      </c>
      <c r="J15313" t="s">
        <v>26826</v>
      </c>
      <c r="K15313" t="s">
        <v>26851</v>
      </c>
      <c r="S15313" t="s">
        <v>594</v>
      </c>
      <c r="U15313" t="s">
        <v>19396</v>
      </c>
    </row>
    <row r="15314" spans="1:21" x14ac:dyDescent="0.25">
      <c r="A15314" t="s">
        <v>19395</v>
      </c>
      <c r="B15314" t="s">
        <v>19393</v>
      </c>
      <c r="C15314">
        <v>5173</v>
      </c>
      <c r="D15314" t="s">
        <v>15</v>
      </c>
      <c r="E15314">
        <v>7</v>
      </c>
      <c r="F15314" t="s">
        <v>19404</v>
      </c>
      <c r="G15314" t="s">
        <v>26675</v>
      </c>
      <c r="H15314" t="s">
        <v>27094</v>
      </c>
      <c r="I15314" t="s">
        <v>26826</v>
      </c>
      <c r="J15314" t="s">
        <v>26851</v>
      </c>
      <c r="S15314" t="s">
        <v>594</v>
      </c>
      <c r="U15314" t="s">
        <v>19396</v>
      </c>
    </row>
    <row r="15315" spans="1:21" x14ac:dyDescent="0.25">
      <c r="A15315" t="s">
        <v>19397</v>
      </c>
      <c r="B15315" t="s">
        <v>19393</v>
      </c>
      <c r="C15315">
        <v>5173</v>
      </c>
      <c r="D15315" t="s">
        <v>15</v>
      </c>
      <c r="E15315">
        <v>7</v>
      </c>
      <c r="F15315" t="s">
        <v>19404</v>
      </c>
      <c r="G15315" t="s">
        <v>26675</v>
      </c>
      <c r="H15315" t="s">
        <v>27094</v>
      </c>
      <c r="I15315" t="s">
        <v>26826</v>
      </c>
      <c r="J15315" t="s">
        <v>26851</v>
      </c>
      <c r="S15315" t="s">
        <v>594</v>
      </c>
      <c r="U15315" t="s">
        <v>19396</v>
      </c>
    </row>
    <row r="15316" spans="1:21" x14ac:dyDescent="0.25">
      <c r="A15316" t="s">
        <v>19405</v>
      </c>
      <c r="B15316" t="s">
        <v>19399</v>
      </c>
      <c r="C15316">
        <v>5042</v>
      </c>
      <c r="D15316" t="s">
        <v>15</v>
      </c>
      <c r="E15316">
        <v>1</v>
      </c>
      <c r="F15316" t="s">
        <v>19406</v>
      </c>
      <c r="G15316" t="s">
        <v>26675</v>
      </c>
      <c r="H15316" t="s">
        <v>27096</v>
      </c>
      <c r="I15316" t="s">
        <v>27106</v>
      </c>
      <c r="J15316" t="s">
        <v>26851</v>
      </c>
      <c r="T15316" t="s">
        <v>574</v>
      </c>
      <c r="U15316" t="s">
        <v>19409</v>
      </c>
    </row>
    <row r="15317" spans="1:21" x14ac:dyDescent="0.25">
      <c r="A15317" t="s">
        <v>19410</v>
      </c>
      <c r="B15317" t="s">
        <v>19399</v>
      </c>
      <c r="C15317">
        <v>5042</v>
      </c>
      <c r="D15317" t="s">
        <v>15</v>
      </c>
      <c r="E15317">
        <v>1</v>
      </c>
      <c r="F15317" t="s">
        <v>19406</v>
      </c>
      <c r="G15317" t="s">
        <v>26675</v>
      </c>
      <c r="H15317" t="s">
        <v>27096</v>
      </c>
      <c r="I15317" t="s">
        <v>27106</v>
      </c>
      <c r="J15317" t="s">
        <v>26851</v>
      </c>
      <c r="T15317" t="s">
        <v>574</v>
      </c>
      <c r="U15317" t="s">
        <v>19409</v>
      </c>
    </row>
    <row r="15318" spans="1:21" x14ac:dyDescent="0.25">
      <c r="A15318" t="s">
        <v>19405</v>
      </c>
      <c r="B15318" t="s">
        <v>19399</v>
      </c>
      <c r="C15318">
        <v>5179</v>
      </c>
      <c r="D15318" t="s">
        <v>15</v>
      </c>
      <c r="E15318">
        <v>2</v>
      </c>
      <c r="F15318" t="s">
        <v>19408</v>
      </c>
      <c r="G15318" t="s">
        <v>26838</v>
      </c>
      <c r="H15318" t="s">
        <v>26944</v>
      </c>
      <c r="I15318" t="s">
        <v>26704</v>
      </c>
      <c r="J15318" t="s">
        <v>27096</v>
      </c>
      <c r="K15318" t="s">
        <v>26878</v>
      </c>
      <c r="L15318" t="s">
        <v>27112</v>
      </c>
      <c r="M15318" t="s">
        <v>26702</v>
      </c>
      <c r="S15318" t="s">
        <v>594</v>
      </c>
      <c r="T15318" t="s">
        <v>19412</v>
      </c>
      <c r="U15318" t="s">
        <v>19409</v>
      </c>
    </row>
    <row r="15319" spans="1:21" x14ac:dyDescent="0.25">
      <c r="A15319" t="s">
        <v>19410</v>
      </c>
      <c r="B15319" t="s">
        <v>19399</v>
      </c>
      <c r="C15319">
        <v>5179</v>
      </c>
      <c r="D15319" t="s">
        <v>15</v>
      </c>
      <c r="E15319">
        <v>2</v>
      </c>
      <c r="F15319" t="s">
        <v>19408</v>
      </c>
      <c r="G15319" t="s">
        <v>26838</v>
      </c>
      <c r="H15319" t="s">
        <v>26944</v>
      </c>
      <c r="I15319" t="s">
        <v>26704</v>
      </c>
      <c r="J15319" t="s">
        <v>27096</v>
      </c>
      <c r="K15319" t="s">
        <v>26878</v>
      </c>
      <c r="L15319" t="s">
        <v>27112</v>
      </c>
      <c r="M15319" t="s">
        <v>26702</v>
      </c>
      <c r="S15319" t="s">
        <v>594</v>
      </c>
      <c r="T15319" t="s">
        <v>19412</v>
      </c>
      <c r="U15319" t="s">
        <v>19409</v>
      </c>
    </row>
    <row r="15320" spans="1:21" x14ac:dyDescent="0.25">
      <c r="A15320" t="s">
        <v>19405</v>
      </c>
      <c r="B15320" t="s">
        <v>19399</v>
      </c>
      <c r="C15320">
        <v>5185</v>
      </c>
      <c r="D15320" t="s">
        <v>15</v>
      </c>
      <c r="E15320">
        <v>3</v>
      </c>
      <c r="F15320" t="s">
        <v>19413</v>
      </c>
      <c r="G15320" t="s">
        <v>26953</v>
      </c>
      <c r="H15320" t="s">
        <v>24953</v>
      </c>
      <c r="S15320" t="s">
        <v>19415</v>
      </c>
      <c r="T15320" t="s">
        <v>19416</v>
      </c>
      <c r="U15320" t="s">
        <v>19409</v>
      </c>
    </row>
    <row r="15321" spans="1:21" x14ac:dyDescent="0.25">
      <c r="A15321" t="s">
        <v>19410</v>
      </c>
      <c r="B15321" t="s">
        <v>19399</v>
      </c>
      <c r="C15321">
        <v>5185</v>
      </c>
      <c r="D15321" t="s">
        <v>15</v>
      </c>
      <c r="E15321">
        <v>3</v>
      </c>
      <c r="F15321" t="s">
        <v>19413</v>
      </c>
      <c r="G15321" t="s">
        <v>26953</v>
      </c>
      <c r="H15321" t="s">
        <v>24953</v>
      </c>
      <c r="S15321" t="s">
        <v>19415</v>
      </c>
      <c r="T15321" t="s">
        <v>19416</v>
      </c>
      <c r="U15321" t="s">
        <v>19409</v>
      </c>
    </row>
    <row r="15322" spans="1:21" x14ac:dyDescent="0.25">
      <c r="A15322" t="s">
        <v>19405</v>
      </c>
      <c r="B15322" t="s">
        <v>19399</v>
      </c>
      <c r="C15322">
        <v>5149</v>
      </c>
      <c r="D15322" t="s">
        <v>15</v>
      </c>
      <c r="E15322">
        <v>4</v>
      </c>
      <c r="F15322" t="s">
        <v>19414</v>
      </c>
      <c r="G15322" t="s">
        <v>28357</v>
      </c>
      <c r="H15322" t="s">
        <v>26878</v>
      </c>
      <c r="I15322" t="s">
        <v>26944</v>
      </c>
      <c r="J15322" t="s">
        <v>26912</v>
      </c>
      <c r="S15322" t="s">
        <v>19417</v>
      </c>
      <c r="T15322" t="s">
        <v>620</v>
      </c>
      <c r="U15322" t="s">
        <v>19409</v>
      </c>
    </row>
    <row r="15323" spans="1:21" x14ac:dyDescent="0.25">
      <c r="A15323" t="s">
        <v>19410</v>
      </c>
      <c r="B15323" t="s">
        <v>19399</v>
      </c>
      <c r="C15323">
        <v>5149</v>
      </c>
      <c r="D15323" t="s">
        <v>15</v>
      </c>
      <c r="E15323">
        <v>4</v>
      </c>
      <c r="F15323" t="s">
        <v>19414</v>
      </c>
      <c r="G15323" t="s">
        <v>28357</v>
      </c>
      <c r="H15323" t="s">
        <v>26878</v>
      </c>
      <c r="I15323" t="s">
        <v>26944</v>
      </c>
      <c r="J15323" t="s">
        <v>26912</v>
      </c>
      <c r="S15323" t="s">
        <v>19417</v>
      </c>
      <c r="T15323" t="s">
        <v>620</v>
      </c>
      <c r="U15323" t="s">
        <v>19409</v>
      </c>
    </row>
    <row r="15324" spans="1:21" x14ac:dyDescent="0.25">
      <c r="A15324" t="s">
        <v>19405</v>
      </c>
      <c r="B15324" t="s">
        <v>19399</v>
      </c>
      <c r="C15324">
        <v>5056</v>
      </c>
      <c r="D15324" t="s">
        <v>15</v>
      </c>
      <c r="E15324">
        <v>5</v>
      </c>
      <c r="F15324" t="s">
        <v>19418</v>
      </c>
      <c r="G15324" t="s">
        <v>27298</v>
      </c>
      <c r="H15324" t="s">
        <v>26901</v>
      </c>
      <c r="I15324" t="s">
        <v>26896</v>
      </c>
      <c r="J15324" t="s">
        <v>30171</v>
      </c>
      <c r="K15324" t="s">
        <v>28290</v>
      </c>
      <c r="S15324" t="s">
        <v>631</v>
      </c>
      <c r="U15324" t="s">
        <v>19409</v>
      </c>
    </row>
    <row r="15325" spans="1:21" x14ac:dyDescent="0.25">
      <c r="A15325" t="s">
        <v>19410</v>
      </c>
      <c r="B15325" t="s">
        <v>19399</v>
      </c>
      <c r="C15325">
        <v>5056</v>
      </c>
      <c r="D15325" t="s">
        <v>15</v>
      </c>
      <c r="E15325">
        <v>5</v>
      </c>
      <c r="F15325" t="s">
        <v>19418</v>
      </c>
      <c r="G15325" t="s">
        <v>27298</v>
      </c>
      <c r="H15325" t="s">
        <v>26901</v>
      </c>
      <c r="I15325" t="s">
        <v>26896</v>
      </c>
      <c r="J15325" t="s">
        <v>30171</v>
      </c>
      <c r="K15325" t="s">
        <v>28290</v>
      </c>
      <c r="S15325" t="s">
        <v>631</v>
      </c>
      <c r="U15325" t="s">
        <v>19409</v>
      </c>
    </row>
    <row r="15326" spans="1:21" x14ac:dyDescent="0.25">
      <c r="A15326" t="s">
        <v>19419</v>
      </c>
      <c r="B15326" t="s">
        <v>19407</v>
      </c>
      <c r="C15326">
        <v>5175</v>
      </c>
      <c r="D15326" t="s">
        <v>15</v>
      </c>
      <c r="E15326">
        <v>1</v>
      </c>
      <c r="F15326" t="s">
        <v>19406</v>
      </c>
      <c r="G15326" t="s">
        <v>27584</v>
      </c>
      <c r="H15326" t="s">
        <v>27713</v>
      </c>
      <c r="I15326" t="s">
        <v>26765</v>
      </c>
      <c r="J15326" t="s">
        <v>26926</v>
      </c>
      <c r="K15326" t="s">
        <v>27157</v>
      </c>
      <c r="T15326" t="s">
        <v>594</v>
      </c>
      <c r="U15326" t="s">
        <v>19420</v>
      </c>
    </row>
    <row r="15327" spans="1:21" x14ac:dyDescent="0.25">
      <c r="A15327" t="s">
        <v>19421</v>
      </c>
      <c r="B15327" t="s">
        <v>19407</v>
      </c>
      <c r="C15327">
        <v>5175</v>
      </c>
      <c r="D15327" t="s">
        <v>15</v>
      </c>
      <c r="E15327">
        <v>1</v>
      </c>
      <c r="F15327" t="s">
        <v>19406</v>
      </c>
      <c r="G15327" t="s">
        <v>27584</v>
      </c>
      <c r="H15327" t="s">
        <v>27713</v>
      </c>
      <c r="I15327" t="s">
        <v>26765</v>
      </c>
      <c r="J15327" t="s">
        <v>26926</v>
      </c>
      <c r="K15327" t="s">
        <v>27157</v>
      </c>
      <c r="T15327" t="s">
        <v>594</v>
      </c>
      <c r="U15327" t="s">
        <v>19420</v>
      </c>
    </row>
    <row r="15328" spans="1:21" x14ac:dyDescent="0.25">
      <c r="A15328" t="s">
        <v>19419</v>
      </c>
      <c r="B15328" t="s">
        <v>19407</v>
      </c>
      <c r="C15328">
        <v>5100</v>
      </c>
      <c r="D15328" t="s">
        <v>15</v>
      </c>
      <c r="E15328">
        <v>2</v>
      </c>
      <c r="F15328" t="s">
        <v>19388</v>
      </c>
      <c r="G15328" t="s">
        <v>26675</v>
      </c>
      <c r="H15328" t="s">
        <v>30172</v>
      </c>
      <c r="I15328" t="s">
        <v>26851</v>
      </c>
      <c r="S15328" t="s">
        <v>594</v>
      </c>
      <c r="T15328" t="s">
        <v>19424</v>
      </c>
      <c r="U15328" t="s">
        <v>19420</v>
      </c>
    </row>
    <row r="15329" spans="1:21" x14ac:dyDescent="0.25">
      <c r="A15329" t="s">
        <v>19421</v>
      </c>
      <c r="B15329" t="s">
        <v>19407</v>
      </c>
      <c r="C15329">
        <v>5100</v>
      </c>
      <c r="D15329" t="s">
        <v>15</v>
      </c>
      <c r="E15329">
        <v>2</v>
      </c>
      <c r="F15329" t="s">
        <v>19388</v>
      </c>
      <c r="G15329" t="s">
        <v>26675</v>
      </c>
      <c r="H15329" t="s">
        <v>30172</v>
      </c>
      <c r="I15329" t="s">
        <v>26851</v>
      </c>
      <c r="S15329" t="s">
        <v>594</v>
      </c>
      <c r="T15329" t="s">
        <v>19424</v>
      </c>
      <c r="U15329" t="s">
        <v>19420</v>
      </c>
    </row>
    <row r="15330" spans="1:21" x14ac:dyDescent="0.25">
      <c r="A15330" t="s">
        <v>19419</v>
      </c>
      <c r="B15330" t="s">
        <v>19407</v>
      </c>
      <c r="C15330">
        <v>5039</v>
      </c>
      <c r="D15330" t="s">
        <v>15</v>
      </c>
      <c r="E15330">
        <v>3</v>
      </c>
      <c r="F15330" t="s">
        <v>19423</v>
      </c>
      <c r="G15330" t="s">
        <v>26675</v>
      </c>
      <c r="H15330" t="s">
        <v>29243</v>
      </c>
      <c r="I15330" t="s">
        <v>26721</v>
      </c>
      <c r="J15330" t="s">
        <v>26878</v>
      </c>
      <c r="K15330" t="s">
        <v>26971</v>
      </c>
      <c r="L15330" t="s">
        <v>30173</v>
      </c>
      <c r="M15330" t="s">
        <v>26702</v>
      </c>
      <c r="S15330" t="s">
        <v>594</v>
      </c>
      <c r="T15330" t="s">
        <v>19426</v>
      </c>
      <c r="U15330" t="s">
        <v>19420</v>
      </c>
    </row>
    <row r="15331" spans="1:21" x14ac:dyDescent="0.25">
      <c r="A15331" t="s">
        <v>19421</v>
      </c>
      <c r="B15331" t="s">
        <v>19407</v>
      </c>
      <c r="C15331">
        <v>5039</v>
      </c>
      <c r="D15331" t="s">
        <v>15</v>
      </c>
      <c r="E15331">
        <v>3</v>
      </c>
      <c r="F15331" t="s">
        <v>19423</v>
      </c>
      <c r="G15331" t="s">
        <v>26675</v>
      </c>
      <c r="H15331" t="s">
        <v>29243</v>
      </c>
      <c r="I15331" t="s">
        <v>26721</v>
      </c>
      <c r="J15331" t="s">
        <v>26878</v>
      </c>
      <c r="K15331" t="s">
        <v>26971</v>
      </c>
      <c r="L15331" t="s">
        <v>30173</v>
      </c>
      <c r="M15331" t="s">
        <v>26702</v>
      </c>
      <c r="S15331" t="s">
        <v>594</v>
      </c>
      <c r="T15331" t="s">
        <v>19426</v>
      </c>
      <c r="U15331" t="s">
        <v>19420</v>
      </c>
    </row>
    <row r="15332" spans="1:21" x14ac:dyDescent="0.25">
      <c r="A15332" t="s">
        <v>19419</v>
      </c>
      <c r="B15332" t="s">
        <v>19407</v>
      </c>
      <c r="C15332">
        <v>5086</v>
      </c>
      <c r="D15332" t="s">
        <v>15</v>
      </c>
      <c r="E15332">
        <v>4</v>
      </c>
      <c r="F15332" t="s">
        <v>19425</v>
      </c>
      <c r="G15332" t="s">
        <v>26675</v>
      </c>
      <c r="H15332" t="s">
        <v>26878</v>
      </c>
      <c r="I15332" t="s">
        <v>27029</v>
      </c>
      <c r="J15332" t="s">
        <v>27783</v>
      </c>
      <c r="K15332" t="s">
        <v>26702</v>
      </c>
      <c r="S15332" t="s">
        <v>19424</v>
      </c>
      <c r="T15332" t="s">
        <v>19427</v>
      </c>
      <c r="U15332" t="s">
        <v>19420</v>
      </c>
    </row>
    <row r="15333" spans="1:21" x14ac:dyDescent="0.25">
      <c r="A15333" t="s">
        <v>19421</v>
      </c>
      <c r="B15333" t="s">
        <v>19407</v>
      </c>
      <c r="C15333">
        <v>5086</v>
      </c>
      <c r="D15333" t="s">
        <v>15</v>
      </c>
      <c r="E15333">
        <v>4</v>
      </c>
      <c r="F15333" t="s">
        <v>19425</v>
      </c>
      <c r="G15333" t="s">
        <v>26675</v>
      </c>
      <c r="H15333" t="s">
        <v>26878</v>
      </c>
      <c r="I15333" t="s">
        <v>27029</v>
      </c>
      <c r="J15333" t="s">
        <v>27783</v>
      </c>
      <c r="K15333" t="s">
        <v>26702</v>
      </c>
      <c r="S15333" t="s">
        <v>19424</v>
      </c>
      <c r="T15333" t="s">
        <v>19427</v>
      </c>
      <c r="U15333" t="s">
        <v>19420</v>
      </c>
    </row>
    <row r="15334" spans="1:21" x14ac:dyDescent="0.25">
      <c r="A15334" t="s">
        <v>19419</v>
      </c>
      <c r="B15334" t="s">
        <v>19407</v>
      </c>
      <c r="C15334">
        <v>5138</v>
      </c>
      <c r="D15334" t="s">
        <v>15</v>
      </c>
      <c r="E15334">
        <v>5</v>
      </c>
      <c r="F15334" t="s">
        <v>19428</v>
      </c>
      <c r="G15334" t="s">
        <v>26675</v>
      </c>
      <c r="H15334" t="s">
        <v>26843</v>
      </c>
      <c r="I15334" t="s">
        <v>27796</v>
      </c>
      <c r="J15334" t="s">
        <v>27106</v>
      </c>
      <c r="K15334" t="s">
        <v>26851</v>
      </c>
      <c r="S15334" t="s">
        <v>594</v>
      </c>
      <c r="T15334" t="s">
        <v>19427</v>
      </c>
      <c r="U15334" t="s">
        <v>19420</v>
      </c>
    </row>
    <row r="15335" spans="1:21" x14ac:dyDescent="0.25">
      <c r="A15335" t="s">
        <v>19421</v>
      </c>
      <c r="B15335" t="s">
        <v>19407</v>
      </c>
      <c r="C15335">
        <v>5138</v>
      </c>
      <c r="D15335" t="s">
        <v>15</v>
      </c>
      <c r="E15335">
        <v>5</v>
      </c>
      <c r="F15335" t="s">
        <v>19428</v>
      </c>
      <c r="G15335" t="s">
        <v>26675</v>
      </c>
      <c r="H15335" t="s">
        <v>26843</v>
      </c>
      <c r="I15335" t="s">
        <v>27796</v>
      </c>
      <c r="J15335" t="s">
        <v>27106</v>
      </c>
      <c r="K15335" t="s">
        <v>26851</v>
      </c>
      <c r="S15335" t="s">
        <v>594</v>
      </c>
      <c r="T15335" t="s">
        <v>19427</v>
      </c>
      <c r="U15335" t="s">
        <v>19420</v>
      </c>
    </row>
    <row r="15336" spans="1:21" x14ac:dyDescent="0.25">
      <c r="A15336" t="s">
        <v>19419</v>
      </c>
      <c r="B15336" t="s">
        <v>19407</v>
      </c>
      <c r="C15336">
        <v>5002</v>
      </c>
      <c r="D15336" t="s">
        <v>15</v>
      </c>
      <c r="E15336">
        <v>6</v>
      </c>
      <c r="F15336" t="s">
        <v>19430</v>
      </c>
      <c r="G15336" t="s">
        <v>26675</v>
      </c>
      <c r="H15336" t="s">
        <v>29807</v>
      </c>
      <c r="I15336" t="s">
        <v>27488</v>
      </c>
      <c r="S15336" t="s">
        <v>19426</v>
      </c>
      <c r="U15336" t="s">
        <v>19420</v>
      </c>
    </row>
    <row r="15337" spans="1:21" x14ac:dyDescent="0.25">
      <c r="A15337" t="s">
        <v>19421</v>
      </c>
      <c r="B15337" t="s">
        <v>19407</v>
      </c>
      <c r="C15337">
        <v>5002</v>
      </c>
      <c r="D15337" t="s">
        <v>15</v>
      </c>
      <c r="E15337">
        <v>6</v>
      </c>
      <c r="F15337" t="s">
        <v>19430</v>
      </c>
      <c r="G15337" t="s">
        <v>26675</v>
      </c>
      <c r="H15337" t="s">
        <v>29807</v>
      </c>
      <c r="I15337" t="s">
        <v>27488</v>
      </c>
      <c r="S15337" t="s">
        <v>19426</v>
      </c>
      <c r="U15337" t="s">
        <v>19420</v>
      </c>
    </row>
    <row r="15338" spans="1:21" x14ac:dyDescent="0.25">
      <c r="A15338" t="s">
        <v>19431</v>
      </c>
      <c r="B15338" t="s">
        <v>19422</v>
      </c>
      <c r="C15338">
        <v>5038</v>
      </c>
      <c r="D15338" t="s">
        <v>15</v>
      </c>
      <c r="E15338">
        <v>1</v>
      </c>
      <c r="F15338" t="s">
        <v>19388</v>
      </c>
      <c r="G15338" t="s">
        <v>26675</v>
      </c>
      <c r="H15338" t="s">
        <v>26715</v>
      </c>
      <c r="I15338" t="s">
        <v>30174</v>
      </c>
      <c r="J15338" t="s">
        <v>26702</v>
      </c>
      <c r="T15338" t="s">
        <v>19433</v>
      </c>
      <c r="U15338" t="s">
        <v>19434</v>
      </c>
    </row>
    <row r="15339" spans="1:21" x14ac:dyDescent="0.25">
      <c r="A15339" t="s">
        <v>19435</v>
      </c>
      <c r="B15339" t="s">
        <v>19422</v>
      </c>
      <c r="C15339">
        <v>5038</v>
      </c>
      <c r="D15339" t="s">
        <v>15</v>
      </c>
      <c r="E15339">
        <v>1</v>
      </c>
      <c r="F15339" t="s">
        <v>19388</v>
      </c>
      <c r="G15339" t="s">
        <v>26675</v>
      </c>
      <c r="H15339" t="s">
        <v>26715</v>
      </c>
      <c r="I15339" t="s">
        <v>30174</v>
      </c>
      <c r="J15339" t="s">
        <v>26702</v>
      </c>
      <c r="T15339" t="s">
        <v>19433</v>
      </c>
      <c r="U15339" t="s">
        <v>19434</v>
      </c>
    </row>
    <row r="15340" spans="1:21" x14ac:dyDescent="0.25">
      <c r="A15340" t="s">
        <v>19431</v>
      </c>
      <c r="B15340" t="s">
        <v>19422</v>
      </c>
      <c r="C15340">
        <v>4988</v>
      </c>
      <c r="D15340" t="s">
        <v>15</v>
      </c>
      <c r="E15340">
        <v>2</v>
      </c>
      <c r="F15340" t="s">
        <v>19432</v>
      </c>
      <c r="G15340" t="s">
        <v>26675</v>
      </c>
      <c r="H15340" t="s">
        <v>30175</v>
      </c>
      <c r="I15340" t="s">
        <v>26702</v>
      </c>
      <c r="S15340" t="s">
        <v>19436</v>
      </c>
      <c r="T15340" t="s">
        <v>19437</v>
      </c>
      <c r="U15340" t="s">
        <v>19434</v>
      </c>
    </row>
    <row r="15341" spans="1:21" x14ac:dyDescent="0.25">
      <c r="A15341" t="s">
        <v>19435</v>
      </c>
      <c r="B15341" t="s">
        <v>19422</v>
      </c>
      <c r="C15341">
        <v>4988</v>
      </c>
      <c r="D15341" t="s">
        <v>15</v>
      </c>
      <c r="E15341">
        <v>2</v>
      </c>
      <c r="F15341" t="s">
        <v>19432</v>
      </c>
      <c r="G15341" t="s">
        <v>26675</v>
      </c>
      <c r="H15341" t="s">
        <v>30175</v>
      </c>
      <c r="I15341" t="s">
        <v>26702</v>
      </c>
      <c r="S15341" t="s">
        <v>19436</v>
      </c>
      <c r="T15341" t="s">
        <v>19437</v>
      </c>
      <c r="U15341" t="s">
        <v>19434</v>
      </c>
    </row>
    <row r="15342" spans="1:21" x14ac:dyDescent="0.25">
      <c r="A15342" t="s">
        <v>19431</v>
      </c>
      <c r="B15342" t="s">
        <v>19422</v>
      </c>
      <c r="C15342">
        <v>5082</v>
      </c>
      <c r="D15342" t="s">
        <v>15</v>
      </c>
      <c r="E15342">
        <v>3</v>
      </c>
      <c r="F15342" t="s">
        <v>19438</v>
      </c>
      <c r="G15342" t="s">
        <v>26702</v>
      </c>
      <c r="H15342" t="s">
        <v>27132</v>
      </c>
      <c r="I15342" t="s">
        <v>27096</v>
      </c>
      <c r="J15342" t="s">
        <v>26878</v>
      </c>
      <c r="K15342" t="s">
        <v>26944</v>
      </c>
      <c r="S15342" t="s">
        <v>19433</v>
      </c>
      <c r="U15342" t="s">
        <v>19434</v>
      </c>
    </row>
    <row r="15343" spans="1:21" x14ac:dyDescent="0.25">
      <c r="A15343" t="s">
        <v>19435</v>
      </c>
      <c r="B15343" t="s">
        <v>19422</v>
      </c>
      <c r="C15343">
        <v>5082</v>
      </c>
      <c r="D15343" t="s">
        <v>15</v>
      </c>
      <c r="E15343">
        <v>3</v>
      </c>
      <c r="F15343" t="s">
        <v>19438</v>
      </c>
      <c r="G15343" t="s">
        <v>26702</v>
      </c>
      <c r="H15343" t="s">
        <v>27132</v>
      </c>
      <c r="I15343" t="s">
        <v>27096</v>
      </c>
      <c r="J15343" t="s">
        <v>26878</v>
      </c>
      <c r="K15343" t="s">
        <v>26944</v>
      </c>
      <c r="S15343" t="s">
        <v>19433</v>
      </c>
      <c r="U15343" t="s">
        <v>19434</v>
      </c>
    </row>
    <row r="15344" spans="1:21" x14ac:dyDescent="0.25">
      <c r="A15344" t="s">
        <v>19431</v>
      </c>
      <c r="B15344" t="s">
        <v>19422</v>
      </c>
      <c r="C15344">
        <v>5081</v>
      </c>
      <c r="D15344" t="s">
        <v>15</v>
      </c>
      <c r="E15344">
        <v>4</v>
      </c>
      <c r="F15344" t="s">
        <v>19439</v>
      </c>
      <c r="G15344" t="s">
        <v>26702</v>
      </c>
      <c r="H15344" t="s">
        <v>30176</v>
      </c>
      <c r="I15344" t="s">
        <v>26878</v>
      </c>
      <c r="J15344" t="s">
        <v>26944</v>
      </c>
      <c r="S15344" t="s">
        <v>19433</v>
      </c>
      <c r="U15344" t="s">
        <v>19434</v>
      </c>
    </row>
    <row r="15345" spans="1:21" x14ac:dyDescent="0.25">
      <c r="A15345" t="s">
        <v>19435</v>
      </c>
      <c r="B15345" t="s">
        <v>19422</v>
      </c>
      <c r="C15345">
        <v>5081</v>
      </c>
      <c r="D15345" t="s">
        <v>15</v>
      </c>
      <c r="E15345">
        <v>4</v>
      </c>
      <c r="F15345" t="s">
        <v>19439</v>
      </c>
      <c r="G15345" t="s">
        <v>26702</v>
      </c>
      <c r="H15345" t="s">
        <v>30176</v>
      </c>
      <c r="I15345" t="s">
        <v>26878</v>
      </c>
      <c r="J15345" t="s">
        <v>26944</v>
      </c>
      <c r="S15345" t="s">
        <v>19433</v>
      </c>
      <c r="U15345" t="s">
        <v>19434</v>
      </c>
    </row>
    <row r="15346" spans="1:21" x14ac:dyDescent="0.25">
      <c r="A15346" t="s">
        <v>19440</v>
      </c>
      <c r="B15346" t="s">
        <v>19429</v>
      </c>
      <c r="C15346">
        <v>5150</v>
      </c>
      <c r="D15346" t="s">
        <v>15</v>
      </c>
      <c r="E15346">
        <v>1</v>
      </c>
      <c r="F15346" t="s">
        <v>19441</v>
      </c>
      <c r="G15346" t="s">
        <v>26675</v>
      </c>
      <c r="H15346" t="s">
        <v>27631</v>
      </c>
      <c r="I15346" t="s">
        <v>28436</v>
      </c>
      <c r="J15346" t="s">
        <v>30177</v>
      </c>
      <c r="K15346" t="s">
        <v>26702</v>
      </c>
      <c r="T15346" t="s">
        <v>19444</v>
      </c>
      <c r="U15346" t="s">
        <v>19445</v>
      </c>
    </row>
    <row r="15347" spans="1:21" x14ac:dyDescent="0.25">
      <c r="A15347" t="s">
        <v>19446</v>
      </c>
      <c r="B15347" t="s">
        <v>19429</v>
      </c>
      <c r="C15347">
        <v>5150</v>
      </c>
      <c r="D15347" t="s">
        <v>15</v>
      </c>
      <c r="E15347">
        <v>1</v>
      </c>
      <c r="F15347" t="s">
        <v>19441</v>
      </c>
      <c r="G15347" t="s">
        <v>26675</v>
      </c>
      <c r="H15347" t="s">
        <v>27631</v>
      </c>
      <c r="I15347" t="s">
        <v>28436</v>
      </c>
      <c r="J15347" t="s">
        <v>30177</v>
      </c>
      <c r="K15347" t="s">
        <v>26702</v>
      </c>
      <c r="T15347" t="s">
        <v>19444</v>
      </c>
      <c r="U15347" t="s">
        <v>19445</v>
      </c>
    </row>
    <row r="15348" spans="1:21" x14ac:dyDescent="0.25">
      <c r="A15348" t="s">
        <v>19440</v>
      </c>
      <c r="B15348" t="s">
        <v>19429</v>
      </c>
      <c r="C15348">
        <v>5151</v>
      </c>
      <c r="D15348" t="s">
        <v>15</v>
      </c>
      <c r="E15348">
        <v>2</v>
      </c>
      <c r="F15348" t="s">
        <v>19442</v>
      </c>
      <c r="G15348" t="s">
        <v>26675</v>
      </c>
      <c r="H15348" t="s">
        <v>27631</v>
      </c>
      <c r="I15348" t="s">
        <v>28436</v>
      </c>
      <c r="J15348" t="s">
        <v>26971</v>
      </c>
      <c r="K15348" t="s">
        <v>26702</v>
      </c>
      <c r="S15348" t="s">
        <v>19443</v>
      </c>
      <c r="T15348" t="s">
        <v>19448</v>
      </c>
      <c r="U15348" t="s">
        <v>19445</v>
      </c>
    </row>
    <row r="15349" spans="1:21" x14ac:dyDescent="0.25">
      <c r="A15349" t="s">
        <v>19446</v>
      </c>
      <c r="B15349" t="s">
        <v>19429</v>
      </c>
      <c r="C15349">
        <v>5151</v>
      </c>
      <c r="D15349" t="s">
        <v>15</v>
      </c>
      <c r="E15349">
        <v>2</v>
      </c>
      <c r="F15349" t="s">
        <v>19442</v>
      </c>
      <c r="G15349" t="s">
        <v>26675</v>
      </c>
      <c r="H15349" t="s">
        <v>27631</v>
      </c>
      <c r="I15349" t="s">
        <v>28436</v>
      </c>
      <c r="J15349" t="s">
        <v>26971</v>
      </c>
      <c r="K15349" t="s">
        <v>26702</v>
      </c>
      <c r="S15349" t="s">
        <v>19443</v>
      </c>
      <c r="T15349" t="s">
        <v>19448</v>
      </c>
      <c r="U15349" t="s">
        <v>19445</v>
      </c>
    </row>
    <row r="15350" spans="1:21" x14ac:dyDescent="0.25">
      <c r="A15350" t="s">
        <v>19440</v>
      </c>
      <c r="B15350" t="s">
        <v>19429</v>
      </c>
      <c r="C15350">
        <v>5152</v>
      </c>
      <c r="D15350" t="s">
        <v>15</v>
      </c>
      <c r="E15350">
        <v>3</v>
      </c>
      <c r="F15350" t="s">
        <v>19447</v>
      </c>
      <c r="G15350" t="s">
        <v>26702</v>
      </c>
      <c r="H15350" t="s">
        <v>26704</v>
      </c>
      <c r="I15350" t="s">
        <v>26705</v>
      </c>
      <c r="S15350" t="s">
        <v>19444</v>
      </c>
      <c r="T15350" t="s">
        <v>19449</v>
      </c>
      <c r="U15350" t="s">
        <v>19445</v>
      </c>
    </row>
    <row r="15351" spans="1:21" x14ac:dyDescent="0.25">
      <c r="A15351" t="s">
        <v>19446</v>
      </c>
      <c r="B15351" t="s">
        <v>19429</v>
      </c>
      <c r="C15351">
        <v>5152</v>
      </c>
      <c r="D15351" t="s">
        <v>15</v>
      </c>
      <c r="E15351">
        <v>3</v>
      </c>
      <c r="F15351" t="s">
        <v>19447</v>
      </c>
      <c r="G15351" t="s">
        <v>26702</v>
      </c>
      <c r="H15351" t="s">
        <v>26704</v>
      </c>
      <c r="I15351" t="s">
        <v>26705</v>
      </c>
      <c r="S15351" t="s">
        <v>19444</v>
      </c>
      <c r="T15351" t="s">
        <v>19449</v>
      </c>
      <c r="U15351" t="s">
        <v>19445</v>
      </c>
    </row>
    <row r="15352" spans="1:21" x14ac:dyDescent="0.25">
      <c r="A15352" t="s">
        <v>19440</v>
      </c>
      <c r="B15352" t="s">
        <v>19429</v>
      </c>
      <c r="C15352">
        <v>5154</v>
      </c>
      <c r="D15352" t="s">
        <v>15</v>
      </c>
      <c r="E15352">
        <v>4</v>
      </c>
      <c r="F15352" t="s">
        <v>19450</v>
      </c>
      <c r="G15352" t="s">
        <v>29812</v>
      </c>
      <c r="H15352" t="s">
        <v>27059</v>
      </c>
      <c r="I15352" t="s">
        <v>26904</v>
      </c>
      <c r="S15352" t="s">
        <v>19448</v>
      </c>
      <c r="U15352" t="s">
        <v>19445</v>
      </c>
    </row>
    <row r="15353" spans="1:21" x14ac:dyDescent="0.25">
      <c r="A15353" t="s">
        <v>19446</v>
      </c>
      <c r="B15353" t="s">
        <v>19429</v>
      </c>
      <c r="C15353">
        <v>5154</v>
      </c>
      <c r="D15353" t="s">
        <v>15</v>
      </c>
      <c r="E15353">
        <v>4</v>
      </c>
      <c r="F15353" t="s">
        <v>19450</v>
      </c>
      <c r="G15353" t="s">
        <v>29812</v>
      </c>
      <c r="H15353" t="s">
        <v>27059</v>
      </c>
      <c r="I15353" t="s">
        <v>26904</v>
      </c>
      <c r="S15353" t="s">
        <v>19448</v>
      </c>
      <c r="U15353" t="s">
        <v>19445</v>
      </c>
    </row>
    <row r="15354" spans="1:21" x14ac:dyDescent="0.25">
      <c r="A15354" t="s">
        <v>19451</v>
      </c>
      <c r="B15354" t="s">
        <v>19411</v>
      </c>
      <c r="C15354">
        <v>5208</v>
      </c>
      <c r="D15354" t="s">
        <v>15</v>
      </c>
      <c r="E15354">
        <v>1</v>
      </c>
      <c r="F15354" t="s">
        <v>19408</v>
      </c>
      <c r="G15354" t="s">
        <v>26736</v>
      </c>
      <c r="H15354" t="s">
        <v>27112</v>
      </c>
      <c r="I15354" t="s">
        <v>27944</v>
      </c>
      <c r="J15354" t="s">
        <v>29324</v>
      </c>
      <c r="T15354" t="s">
        <v>19316</v>
      </c>
      <c r="U15354" t="s">
        <v>19452</v>
      </c>
    </row>
    <row r="15355" spans="1:21" x14ac:dyDescent="0.25">
      <c r="A15355" t="s">
        <v>19453</v>
      </c>
      <c r="B15355" t="s">
        <v>19411</v>
      </c>
      <c r="C15355">
        <v>5208</v>
      </c>
      <c r="D15355" t="s">
        <v>15</v>
      </c>
      <c r="E15355">
        <v>1</v>
      </c>
      <c r="F15355" t="s">
        <v>19408</v>
      </c>
      <c r="G15355" t="s">
        <v>26736</v>
      </c>
      <c r="H15355" t="s">
        <v>27112</v>
      </c>
      <c r="I15355" t="s">
        <v>27944</v>
      </c>
      <c r="J15355" t="s">
        <v>29324</v>
      </c>
      <c r="T15355" t="s">
        <v>19316</v>
      </c>
      <c r="U15355" t="s">
        <v>19452</v>
      </c>
    </row>
    <row r="15356" spans="1:21" x14ac:dyDescent="0.25">
      <c r="A15356" t="s">
        <v>19451</v>
      </c>
      <c r="B15356" t="s">
        <v>19411</v>
      </c>
      <c r="C15356">
        <v>5170</v>
      </c>
      <c r="D15356" t="s">
        <v>15</v>
      </c>
      <c r="E15356">
        <v>2</v>
      </c>
      <c r="F15356" t="s">
        <v>19408</v>
      </c>
      <c r="G15356" t="s">
        <v>26838</v>
      </c>
      <c r="H15356" t="s">
        <v>30178</v>
      </c>
      <c r="I15356" t="s">
        <v>27287</v>
      </c>
      <c r="T15356" t="s">
        <v>19316</v>
      </c>
      <c r="U15356" t="s">
        <v>19452</v>
      </c>
    </row>
    <row r="15357" spans="1:21" x14ac:dyDescent="0.25">
      <c r="A15357" t="s">
        <v>19453</v>
      </c>
      <c r="B15357" t="s">
        <v>19411</v>
      </c>
      <c r="C15357">
        <v>5170</v>
      </c>
      <c r="D15357" t="s">
        <v>15</v>
      </c>
      <c r="E15357">
        <v>2</v>
      </c>
      <c r="F15357" t="s">
        <v>19408</v>
      </c>
      <c r="G15357" t="s">
        <v>26838</v>
      </c>
      <c r="H15357" t="s">
        <v>30178</v>
      </c>
      <c r="I15357" t="s">
        <v>27287</v>
      </c>
      <c r="T15357" t="s">
        <v>19316</v>
      </c>
      <c r="U15357" t="s">
        <v>19452</v>
      </c>
    </row>
    <row r="15358" spans="1:21" x14ac:dyDescent="0.25">
      <c r="A15358" t="s">
        <v>19451</v>
      </c>
      <c r="B15358" t="s">
        <v>19411</v>
      </c>
      <c r="C15358">
        <v>5165</v>
      </c>
      <c r="D15358" t="s">
        <v>15</v>
      </c>
      <c r="E15358">
        <v>3</v>
      </c>
      <c r="F15358" t="s">
        <v>19454</v>
      </c>
      <c r="G15358" t="s">
        <v>26733</v>
      </c>
      <c r="H15358" t="s">
        <v>27077</v>
      </c>
      <c r="I15358" t="s">
        <v>26704</v>
      </c>
      <c r="J15358" t="s">
        <v>30178</v>
      </c>
      <c r="K15358" t="s">
        <v>27287</v>
      </c>
      <c r="S15358" t="s">
        <v>620</v>
      </c>
      <c r="T15358" t="s">
        <v>19455</v>
      </c>
      <c r="U15358" t="s">
        <v>19452</v>
      </c>
    </row>
    <row r="15359" spans="1:21" x14ac:dyDescent="0.25">
      <c r="A15359" t="s">
        <v>19453</v>
      </c>
      <c r="B15359" t="s">
        <v>19411</v>
      </c>
      <c r="C15359">
        <v>5165</v>
      </c>
      <c r="D15359" t="s">
        <v>15</v>
      </c>
      <c r="E15359">
        <v>3</v>
      </c>
      <c r="F15359" t="s">
        <v>19454</v>
      </c>
      <c r="G15359" t="s">
        <v>26733</v>
      </c>
      <c r="H15359" t="s">
        <v>27077</v>
      </c>
      <c r="I15359" t="s">
        <v>26704</v>
      </c>
      <c r="J15359" t="s">
        <v>30178</v>
      </c>
      <c r="K15359" t="s">
        <v>27287</v>
      </c>
      <c r="S15359" t="s">
        <v>620</v>
      </c>
      <c r="T15359" t="s">
        <v>19455</v>
      </c>
      <c r="U15359" t="s">
        <v>19452</v>
      </c>
    </row>
    <row r="15360" spans="1:21" x14ac:dyDescent="0.25">
      <c r="A15360" t="s">
        <v>19451</v>
      </c>
      <c r="B15360" t="s">
        <v>19411</v>
      </c>
      <c r="C15360">
        <v>5243</v>
      </c>
      <c r="D15360" t="s">
        <v>15</v>
      </c>
      <c r="E15360">
        <v>4</v>
      </c>
      <c r="F15360" t="s">
        <v>19456</v>
      </c>
      <c r="G15360" t="s">
        <v>26896</v>
      </c>
      <c r="H15360" t="s">
        <v>26903</v>
      </c>
      <c r="I15360" t="s">
        <v>27070</v>
      </c>
      <c r="J15360" t="s">
        <v>27404</v>
      </c>
      <c r="K15360" t="s">
        <v>1604</v>
      </c>
      <c r="T15360" t="s">
        <v>620</v>
      </c>
      <c r="U15360" t="s">
        <v>19452</v>
      </c>
    </row>
    <row r="15361" spans="1:21" x14ac:dyDescent="0.25">
      <c r="A15361" t="s">
        <v>19453</v>
      </c>
      <c r="B15361" t="s">
        <v>19411</v>
      </c>
      <c r="C15361">
        <v>5243</v>
      </c>
      <c r="D15361" t="s">
        <v>15</v>
      </c>
      <c r="E15361">
        <v>4</v>
      </c>
      <c r="F15361" t="s">
        <v>19456</v>
      </c>
      <c r="G15361" t="s">
        <v>26896</v>
      </c>
      <c r="H15361" t="s">
        <v>26903</v>
      </c>
      <c r="I15361" t="s">
        <v>27070</v>
      </c>
      <c r="J15361" t="s">
        <v>27404</v>
      </c>
      <c r="K15361" t="s">
        <v>1604</v>
      </c>
      <c r="T15361" t="s">
        <v>620</v>
      </c>
      <c r="U15361" t="s">
        <v>19452</v>
      </c>
    </row>
    <row r="15362" spans="1:21" x14ac:dyDescent="0.25">
      <c r="A15362" t="s">
        <v>19451</v>
      </c>
      <c r="B15362" t="s">
        <v>19411</v>
      </c>
      <c r="C15362">
        <v>5162</v>
      </c>
      <c r="D15362" t="s">
        <v>15</v>
      </c>
      <c r="E15362">
        <v>5</v>
      </c>
      <c r="F15362" t="s">
        <v>19457</v>
      </c>
      <c r="G15362" t="s">
        <v>26953</v>
      </c>
      <c r="H15362" t="s">
        <v>24953</v>
      </c>
      <c r="S15362" t="s">
        <v>620</v>
      </c>
      <c r="T15362" t="s">
        <v>19316</v>
      </c>
      <c r="U15362" t="s">
        <v>19452</v>
      </c>
    </row>
    <row r="15363" spans="1:21" x14ac:dyDescent="0.25">
      <c r="A15363" t="s">
        <v>19453</v>
      </c>
      <c r="B15363" t="s">
        <v>19411</v>
      </c>
      <c r="C15363">
        <v>5162</v>
      </c>
      <c r="D15363" t="s">
        <v>15</v>
      </c>
      <c r="E15363">
        <v>5</v>
      </c>
      <c r="F15363" t="s">
        <v>19457</v>
      </c>
      <c r="G15363" t="s">
        <v>26953</v>
      </c>
      <c r="H15363" t="s">
        <v>24953</v>
      </c>
      <c r="S15363" t="s">
        <v>620</v>
      </c>
      <c r="T15363" t="s">
        <v>19316</v>
      </c>
      <c r="U15363" t="s">
        <v>19452</v>
      </c>
    </row>
    <row r="15364" spans="1:21" x14ac:dyDescent="0.25">
      <c r="A15364" t="s">
        <v>19451</v>
      </c>
      <c r="B15364" t="s">
        <v>19411</v>
      </c>
      <c r="C15364">
        <v>5159</v>
      </c>
      <c r="D15364" t="s">
        <v>15</v>
      </c>
      <c r="E15364">
        <v>6</v>
      </c>
      <c r="F15364" t="s">
        <v>19458</v>
      </c>
      <c r="G15364" t="s">
        <v>27584</v>
      </c>
      <c r="H15364" t="s">
        <v>26765</v>
      </c>
      <c r="I15364" t="s">
        <v>27096</v>
      </c>
      <c r="J15364" t="s">
        <v>26878</v>
      </c>
      <c r="K15364" t="s">
        <v>27112</v>
      </c>
      <c r="S15364" t="s">
        <v>19459</v>
      </c>
      <c r="U15364" t="s">
        <v>19452</v>
      </c>
    </row>
    <row r="15365" spans="1:21" x14ac:dyDescent="0.25">
      <c r="A15365" t="s">
        <v>19453</v>
      </c>
      <c r="B15365" t="s">
        <v>19411</v>
      </c>
      <c r="C15365">
        <v>5159</v>
      </c>
      <c r="D15365" t="s">
        <v>15</v>
      </c>
      <c r="E15365">
        <v>6</v>
      </c>
      <c r="F15365" t="s">
        <v>19458</v>
      </c>
      <c r="G15365" t="s">
        <v>27584</v>
      </c>
      <c r="H15365" t="s">
        <v>26765</v>
      </c>
      <c r="I15365" t="s">
        <v>27096</v>
      </c>
      <c r="J15365" t="s">
        <v>26878</v>
      </c>
      <c r="K15365" t="s">
        <v>27112</v>
      </c>
      <c r="S15365" t="s">
        <v>19459</v>
      </c>
      <c r="U15365" t="s">
        <v>19452</v>
      </c>
    </row>
    <row r="15366" spans="1:21" x14ac:dyDescent="0.25">
      <c r="A15366" t="s">
        <v>19451</v>
      </c>
      <c r="B15366" t="s">
        <v>19411</v>
      </c>
      <c r="C15366">
        <v>5211</v>
      </c>
      <c r="D15366" t="s">
        <v>15</v>
      </c>
      <c r="E15366">
        <v>7</v>
      </c>
      <c r="F15366" t="s">
        <v>19460</v>
      </c>
      <c r="G15366" t="s">
        <v>26776</v>
      </c>
      <c r="H15366" t="s">
        <v>27112</v>
      </c>
      <c r="I15366" t="s">
        <v>27944</v>
      </c>
      <c r="J15366" t="s">
        <v>29324</v>
      </c>
      <c r="S15366" t="s">
        <v>19455</v>
      </c>
      <c r="U15366" t="s">
        <v>19452</v>
      </c>
    </row>
    <row r="15367" spans="1:21" x14ac:dyDescent="0.25">
      <c r="A15367" t="s">
        <v>19453</v>
      </c>
      <c r="B15367" t="s">
        <v>19411</v>
      </c>
      <c r="C15367">
        <v>5211</v>
      </c>
      <c r="D15367" t="s">
        <v>15</v>
      </c>
      <c r="E15367">
        <v>7</v>
      </c>
      <c r="F15367" t="s">
        <v>19460</v>
      </c>
      <c r="G15367" t="s">
        <v>26776</v>
      </c>
      <c r="H15367" t="s">
        <v>27112</v>
      </c>
      <c r="I15367" t="s">
        <v>27944</v>
      </c>
      <c r="J15367" t="s">
        <v>29324</v>
      </c>
      <c r="S15367" t="s">
        <v>19455</v>
      </c>
      <c r="U15367" t="s">
        <v>19452</v>
      </c>
    </row>
    <row r="15368" spans="1:21" x14ac:dyDescent="0.25">
      <c r="A15368" t="s">
        <v>19461</v>
      </c>
      <c r="B15368" t="s">
        <v>19462</v>
      </c>
      <c r="C15368">
        <v>2940</v>
      </c>
      <c r="D15368" t="s">
        <v>15</v>
      </c>
      <c r="E15368">
        <v>6</v>
      </c>
      <c r="F15368" t="s">
        <v>19463</v>
      </c>
      <c r="G15368" t="s">
        <v>26999</v>
      </c>
      <c r="H15368" t="s">
        <v>15</v>
      </c>
      <c r="I15368" t="s">
        <v>26878</v>
      </c>
      <c r="J15368" t="s">
        <v>26814</v>
      </c>
      <c r="K15368" t="s">
        <v>26869</v>
      </c>
      <c r="S15368" t="s">
        <v>562</v>
      </c>
      <c r="U15368" t="s">
        <v>19465</v>
      </c>
    </row>
    <row r="15369" spans="1:21" x14ac:dyDescent="0.25">
      <c r="A15369" t="s">
        <v>19466</v>
      </c>
      <c r="B15369" t="s">
        <v>19462</v>
      </c>
      <c r="C15369">
        <v>2940</v>
      </c>
      <c r="D15369" t="s">
        <v>15</v>
      </c>
      <c r="E15369">
        <v>6</v>
      </c>
      <c r="F15369" t="s">
        <v>19463</v>
      </c>
      <c r="G15369" t="s">
        <v>26999</v>
      </c>
      <c r="H15369" t="s">
        <v>15</v>
      </c>
      <c r="I15369" t="s">
        <v>26878</v>
      </c>
      <c r="J15369" t="s">
        <v>26814</v>
      </c>
      <c r="K15369" t="s">
        <v>26869</v>
      </c>
      <c r="S15369" t="s">
        <v>562</v>
      </c>
      <c r="U15369" t="s">
        <v>19465</v>
      </c>
    </row>
    <row r="15370" spans="1:21" x14ac:dyDescent="0.25">
      <c r="A15370" t="s">
        <v>19467</v>
      </c>
      <c r="B15370" t="s">
        <v>19468</v>
      </c>
      <c r="C15370">
        <v>2997</v>
      </c>
      <c r="D15370" t="s">
        <v>15</v>
      </c>
      <c r="E15370">
        <v>1</v>
      </c>
      <c r="F15370" t="s">
        <v>19469</v>
      </c>
      <c r="G15370" t="s">
        <v>26757</v>
      </c>
      <c r="H15370" t="s">
        <v>26681</v>
      </c>
      <c r="I15370" t="s">
        <v>26838</v>
      </c>
      <c r="J15370" t="s">
        <v>26704</v>
      </c>
      <c r="K15370" t="s">
        <v>30179</v>
      </c>
      <c r="T15370" t="s">
        <v>19471</v>
      </c>
      <c r="U15370" t="s">
        <v>19472</v>
      </c>
    </row>
    <row r="15371" spans="1:21" x14ac:dyDescent="0.25">
      <c r="A15371" t="s">
        <v>19473</v>
      </c>
      <c r="B15371" t="s">
        <v>19468</v>
      </c>
      <c r="C15371">
        <v>2997</v>
      </c>
      <c r="D15371" t="s">
        <v>15</v>
      </c>
      <c r="E15371">
        <v>1</v>
      </c>
      <c r="F15371" t="s">
        <v>19469</v>
      </c>
      <c r="G15371" t="s">
        <v>26757</v>
      </c>
      <c r="H15371" t="s">
        <v>26681</v>
      </c>
      <c r="I15371" t="s">
        <v>26838</v>
      </c>
      <c r="J15371" t="s">
        <v>26704</v>
      </c>
      <c r="K15371" t="s">
        <v>30179</v>
      </c>
      <c r="T15371" t="s">
        <v>19471</v>
      </c>
      <c r="U15371" t="s">
        <v>19472</v>
      </c>
    </row>
    <row r="15372" spans="1:21" x14ac:dyDescent="0.25">
      <c r="A15372" t="s">
        <v>19467</v>
      </c>
      <c r="B15372" t="s">
        <v>19468</v>
      </c>
      <c r="C15372">
        <v>2998</v>
      </c>
      <c r="D15372" t="s">
        <v>15</v>
      </c>
      <c r="E15372">
        <v>2</v>
      </c>
      <c r="F15372" t="s">
        <v>19474</v>
      </c>
      <c r="G15372" t="s">
        <v>26675</v>
      </c>
      <c r="H15372" t="s">
        <v>30179</v>
      </c>
      <c r="S15372" t="s">
        <v>19476</v>
      </c>
      <c r="T15372" t="s">
        <v>19477</v>
      </c>
      <c r="U15372" t="s">
        <v>19472</v>
      </c>
    </row>
    <row r="15373" spans="1:21" x14ac:dyDescent="0.25">
      <c r="A15373" t="s">
        <v>19473</v>
      </c>
      <c r="B15373" t="s">
        <v>19468</v>
      </c>
      <c r="C15373">
        <v>2998</v>
      </c>
      <c r="D15373" t="s">
        <v>15</v>
      </c>
      <c r="E15373">
        <v>2</v>
      </c>
      <c r="F15373" t="s">
        <v>19474</v>
      </c>
      <c r="G15373" t="s">
        <v>26675</v>
      </c>
      <c r="H15373" t="s">
        <v>30179</v>
      </c>
      <c r="S15373" t="s">
        <v>19476</v>
      </c>
      <c r="T15373" t="s">
        <v>19477</v>
      </c>
      <c r="U15373" t="s">
        <v>19472</v>
      </c>
    </row>
    <row r="15374" spans="1:21" x14ac:dyDescent="0.25">
      <c r="A15374" t="s">
        <v>19467</v>
      </c>
      <c r="B15374" t="s">
        <v>19468</v>
      </c>
      <c r="C15374">
        <v>2999</v>
      </c>
      <c r="D15374" t="s">
        <v>15</v>
      </c>
      <c r="E15374">
        <v>3</v>
      </c>
      <c r="F15374" t="s">
        <v>19478</v>
      </c>
      <c r="G15374" t="s">
        <v>26950</v>
      </c>
      <c r="H15374" t="s">
        <v>30179</v>
      </c>
      <c r="I15374" t="s">
        <v>2195</v>
      </c>
      <c r="S15374" t="s">
        <v>19471</v>
      </c>
      <c r="T15374" t="s">
        <v>19471</v>
      </c>
      <c r="U15374" t="s">
        <v>19472</v>
      </c>
    </row>
    <row r="15375" spans="1:21" x14ac:dyDescent="0.25">
      <c r="A15375" t="s">
        <v>19473</v>
      </c>
      <c r="B15375" t="s">
        <v>19468</v>
      </c>
      <c r="C15375">
        <v>2999</v>
      </c>
      <c r="D15375" t="s">
        <v>15</v>
      </c>
      <c r="E15375">
        <v>3</v>
      </c>
      <c r="F15375" t="s">
        <v>19478</v>
      </c>
      <c r="G15375" t="s">
        <v>26950</v>
      </c>
      <c r="H15375" t="s">
        <v>30179</v>
      </c>
      <c r="I15375" t="s">
        <v>2195</v>
      </c>
      <c r="S15375" t="s">
        <v>19471</v>
      </c>
      <c r="T15375" t="s">
        <v>19471</v>
      </c>
      <c r="U15375" t="s">
        <v>19472</v>
      </c>
    </row>
    <row r="15376" spans="1:21" x14ac:dyDescent="0.25">
      <c r="A15376" t="s">
        <v>19467</v>
      </c>
      <c r="B15376" t="s">
        <v>19468</v>
      </c>
      <c r="C15376">
        <v>3007</v>
      </c>
      <c r="D15376" t="s">
        <v>15</v>
      </c>
      <c r="E15376">
        <v>4</v>
      </c>
      <c r="F15376" t="s">
        <v>19479</v>
      </c>
      <c r="G15376" t="s">
        <v>26747</v>
      </c>
      <c r="H15376" t="s">
        <v>26681</v>
      </c>
      <c r="I15376" t="s">
        <v>27636</v>
      </c>
      <c r="J15376" t="s">
        <v>30179</v>
      </c>
      <c r="K15376" t="s">
        <v>26880</v>
      </c>
      <c r="S15376" t="s">
        <v>19477</v>
      </c>
      <c r="U15376" t="s">
        <v>19472</v>
      </c>
    </row>
    <row r="15377" spans="1:21" x14ac:dyDescent="0.25">
      <c r="A15377" t="s">
        <v>19473</v>
      </c>
      <c r="B15377" t="s">
        <v>19468</v>
      </c>
      <c r="C15377">
        <v>3007</v>
      </c>
      <c r="D15377" t="s">
        <v>15</v>
      </c>
      <c r="E15377">
        <v>4</v>
      </c>
      <c r="F15377" t="s">
        <v>19479</v>
      </c>
      <c r="G15377" t="s">
        <v>26747</v>
      </c>
      <c r="H15377" t="s">
        <v>26681</v>
      </c>
      <c r="I15377" t="s">
        <v>27636</v>
      </c>
      <c r="J15377" t="s">
        <v>30179</v>
      </c>
      <c r="K15377" t="s">
        <v>26880</v>
      </c>
      <c r="S15377" t="s">
        <v>19477</v>
      </c>
      <c r="U15377" t="s">
        <v>19472</v>
      </c>
    </row>
    <row r="15378" spans="1:21" x14ac:dyDescent="0.25">
      <c r="A15378" t="s">
        <v>19480</v>
      </c>
      <c r="B15378" t="s">
        <v>19470</v>
      </c>
      <c r="C15378">
        <v>3002</v>
      </c>
      <c r="D15378" t="s">
        <v>15</v>
      </c>
      <c r="E15378">
        <v>1</v>
      </c>
      <c r="F15378" t="s">
        <v>19469</v>
      </c>
      <c r="G15378" t="s">
        <v>26707</v>
      </c>
      <c r="H15378" t="s">
        <v>22580</v>
      </c>
      <c r="T15378" t="s">
        <v>19481</v>
      </c>
      <c r="U15378" t="s">
        <v>19482</v>
      </c>
    </row>
    <row r="15379" spans="1:21" x14ac:dyDescent="0.25">
      <c r="A15379" t="s">
        <v>19483</v>
      </c>
      <c r="B15379" t="s">
        <v>19470</v>
      </c>
      <c r="C15379">
        <v>3002</v>
      </c>
      <c r="D15379" t="s">
        <v>15</v>
      </c>
      <c r="E15379">
        <v>1</v>
      </c>
      <c r="F15379" t="s">
        <v>19469</v>
      </c>
      <c r="G15379" t="s">
        <v>26707</v>
      </c>
      <c r="H15379" t="s">
        <v>22580</v>
      </c>
      <c r="T15379" t="s">
        <v>19481</v>
      </c>
      <c r="U15379" t="s">
        <v>19482</v>
      </c>
    </row>
    <row r="15380" spans="1:21" x14ac:dyDescent="0.25">
      <c r="A15380" t="s">
        <v>19480</v>
      </c>
      <c r="B15380" t="s">
        <v>19470</v>
      </c>
      <c r="C15380">
        <v>3030</v>
      </c>
      <c r="D15380" t="s">
        <v>15</v>
      </c>
      <c r="E15380">
        <v>2</v>
      </c>
      <c r="F15380" t="s">
        <v>19484</v>
      </c>
      <c r="G15380" t="s">
        <v>26664</v>
      </c>
      <c r="H15380" t="s">
        <v>30179</v>
      </c>
      <c r="I15380" t="s">
        <v>26688</v>
      </c>
      <c r="S15380" t="s">
        <v>19485</v>
      </c>
      <c r="T15380" t="s">
        <v>19485</v>
      </c>
      <c r="U15380" t="s">
        <v>19482</v>
      </c>
    </row>
    <row r="15381" spans="1:21" x14ac:dyDescent="0.25">
      <c r="A15381" t="s">
        <v>19483</v>
      </c>
      <c r="B15381" t="s">
        <v>19470</v>
      </c>
      <c r="C15381">
        <v>3030</v>
      </c>
      <c r="D15381" t="s">
        <v>15</v>
      </c>
      <c r="E15381">
        <v>2</v>
      </c>
      <c r="F15381" t="s">
        <v>19484</v>
      </c>
      <c r="G15381" t="s">
        <v>26664</v>
      </c>
      <c r="H15381" t="s">
        <v>30179</v>
      </c>
      <c r="I15381" t="s">
        <v>26688</v>
      </c>
      <c r="S15381" t="s">
        <v>19485</v>
      </c>
      <c r="T15381" t="s">
        <v>19485</v>
      </c>
      <c r="U15381" t="s">
        <v>19482</v>
      </c>
    </row>
    <row r="15382" spans="1:21" x14ac:dyDescent="0.25">
      <c r="A15382" t="s">
        <v>19480</v>
      </c>
      <c r="B15382" t="s">
        <v>19470</v>
      </c>
      <c r="C15382">
        <v>3031</v>
      </c>
      <c r="D15382" t="s">
        <v>15</v>
      </c>
      <c r="E15382">
        <v>3</v>
      </c>
      <c r="F15382" t="s">
        <v>19486</v>
      </c>
      <c r="G15382" t="s">
        <v>26937</v>
      </c>
      <c r="H15382" t="s">
        <v>30179</v>
      </c>
      <c r="I15382" t="s">
        <v>26688</v>
      </c>
      <c r="S15382" t="s">
        <v>695</v>
      </c>
      <c r="T15382" t="s">
        <v>695</v>
      </c>
      <c r="U15382" t="s">
        <v>19482</v>
      </c>
    </row>
    <row r="15383" spans="1:21" x14ac:dyDescent="0.25">
      <c r="A15383" t="s">
        <v>19483</v>
      </c>
      <c r="B15383" t="s">
        <v>19470</v>
      </c>
      <c r="C15383">
        <v>3031</v>
      </c>
      <c r="D15383" t="s">
        <v>15</v>
      </c>
      <c r="E15383">
        <v>3</v>
      </c>
      <c r="F15383" t="s">
        <v>19486</v>
      </c>
      <c r="G15383" t="s">
        <v>26937</v>
      </c>
      <c r="H15383" t="s">
        <v>30179</v>
      </c>
      <c r="I15383" t="s">
        <v>26688</v>
      </c>
      <c r="S15383" t="s">
        <v>695</v>
      </c>
      <c r="T15383" t="s">
        <v>695</v>
      </c>
      <c r="U15383" t="s">
        <v>19482</v>
      </c>
    </row>
    <row r="15384" spans="1:21" x14ac:dyDescent="0.25">
      <c r="A15384" t="s">
        <v>19480</v>
      </c>
      <c r="B15384" t="s">
        <v>19470</v>
      </c>
      <c r="C15384">
        <v>3003</v>
      </c>
      <c r="D15384" t="s">
        <v>15</v>
      </c>
      <c r="E15384">
        <v>4</v>
      </c>
      <c r="F15384" t="s">
        <v>19487</v>
      </c>
      <c r="G15384" t="s">
        <v>26719</v>
      </c>
      <c r="H15384" t="s">
        <v>30179</v>
      </c>
      <c r="I15384" t="s">
        <v>26757</v>
      </c>
      <c r="S15384" t="s">
        <v>19488</v>
      </c>
      <c r="T15384" t="s">
        <v>19477</v>
      </c>
      <c r="U15384" t="s">
        <v>19482</v>
      </c>
    </row>
    <row r="15385" spans="1:21" x14ac:dyDescent="0.25">
      <c r="A15385" t="s">
        <v>19483</v>
      </c>
      <c r="B15385" t="s">
        <v>19470</v>
      </c>
      <c r="C15385">
        <v>3003</v>
      </c>
      <c r="D15385" t="s">
        <v>15</v>
      </c>
      <c r="E15385">
        <v>4</v>
      </c>
      <c r="F15385" t="s">
        <v>19487</v>
      </c>
      <c r="G15385" t="s">
        <v>26719</v>
      </c>
      <c r="H15385" t="s">
        <v>30179</v>
      </c>
      <c r="I15385" t="s">
        <v>26757</v>
      </c>
      <c r="S15385" t="s">
        <v>19488</v>
      </c>
      <c r="T15385" t="s">
        <v>19477</v>
      </c>
      <c r="U15385" t="s">
        <v>19482</v>
      </c>
    </row>
    <row r="15386" spans="1:21" x14ac:dyDescent="0.25">
      <c r="A15386" t="s">
        <v>19480</v>
      </c>
      <c r="B15386" t="s">
        <v>19470</v>
      </c>
      <c r="C15386">
        <v>3005</v>
      </c>
      <c r="D15386" t="s">
        <v>15</v>
      </c>
      <c r="E15386">
        <v>5</v>
      </c>
      <c r="F15386" t="s">
        <v>19489</v>
      </c>
      <c r="G15386" t="s">
        <v>26838</v>
      </c>
      <c r="H15386" t="s">
        <v>26704</v>
      </c>
      <c r="I15386" t="s">
        <v>30179</v>
      </c>
      <c r="S15386" t="s">
        <v>19490</v>
      </c>
      <c r="T15386" t="s">
        <v>19471</v>
      </c>
      <c r="U15386" t="s">
        <v>19482</v>
      </c>
    </row>
    <row r="15387" spans="1:21" x14ac:dyDescent="0.25">
      <c r="A15387" t="s">
        <v>19483</v>
      </c>
      <c r="B15387" t="s">
        <v>19470</v>
      </c>
      <c r="C15387">
        <v>3005</v>
      </c>
      <c r="D15387" t="s">
        <v>15</v>
      </c>
      <c r="E15387">
        <v>5</v>
      </c>
      <c r="F15387" t="s">
        <v>19489</v>
      </c>
      <c r="G15387" t="s">
        <v>26838</v>
      </c>
      <c r="H15387" t="s">
        <v>26704</v>
      </c>
      <c r="I15387" t="s">
        <v>30179</v>
      </c>
      <c r="S15387" t="s">
        <v>19490</v>
      </c>
      <c r="T15387" t="s">
        <v>19471</v>
      </c>
      <c r="U15387" t="s">
        <v>19482</v>
      </c>
    </row>
    <row r="15388" spans="1:21" x14ac:dyDescent="0.25">
      <c r="A15388" t="s">
        <v>19480</v>
      </c>
      <c r="B15388" t="s">
        <v>19470</v>
      </c>
      <c r="C15388">
        <v>3004</v>
      </c>
      <c r="D15388" t="s">
        <v>15</v>
      </c>
      <c r="E15388">
        <v>6</v>
      </c>
      <c r="F15388" t="s">
        <v>19491</v>
      </c>
      <c r="G15388" t="s">
        <v>26702</v>
      </c>
      <c r="H15388" t="s">
        <v>26844</v>
      </c>
      <c r="I15388" t="s">
        <v>26765</v>
      </c>
      <c r="J15388" t="s">
        <v>26675</v>
      </c>
      <c r="K15388" t="s">
        <v>26758</v>
      </c>
      <c r="L15388" t="s">
        <v>30179</v>
      </c>
      <c r="S15388" t="s">
        <v>19477</v>
      </c>
      <c r="U15388" t="s">
        <v>19482</v>
      </c>
    </row>
    <row r="15389" spans="1:21" x14ac:dyDescent="0.25">
      <c r="A15389" t="s">
        <v>19483</v>
      </c>
      <c r="B15389" t="s">
        <v>19470</v>
      </c>
      <c r="C15389">
        <v>3004</v>
      </c>
      <c r="D15389" t="s">
        <v>15</v>
      </c>
      <c r="E15389">
        <v>6</v>
      </c>
      <c r="F15389" t="s">
        <v>19491</v>
      </c>
      <c r="G15389" t="s">
        <v>26702</v>
      </c>
      <c r="H15389" t="s">
        <v>26844</v>
      </c>
      <c r="I15389" t="s">
        <v>26765</v>
      </c>
      <c r="J15389" t="s">
        <v>26675</v>
      </c>
      <c r="K15389" t="s">
        <v>26758</v>
      </c>
      <c r="L15389" t="s">
        <v>30179</v>
      </c>
      <c r="S15389" t="s">
        <v>19477</v>
      </c>
      <c r="U15389" t="s">
        <v>19482</v>
      </c>
    </row>
    <row r="15390" spans="1:21" x14ac:dyDescent="0.25">
      <c r="A15390" t="s">
        <v>19492</v>
      </c>
      <c r="B15390" t="s">
        <v>19475</v>
      </c>
      <c r="C15390">
        <v>3033</v>
      </c>
      <c r="D15390" t="s">
        <v>15</v>
      </c>
      <c r="E15390">
        <v>1</v>
      </c>
      <c r="F15390" t="s">
        <v>19493</v>
      </c>
      <c r="G15390" t="s">
        <v>26675</v>
      </c>
      <c r="H15390" t="s">
        <v>27170</v>
      </c>
      <c r="I15390" t="s">
        <v>26780</v>
      </c>
      <c r="T15390" t="s">
        <v>19485</v>
      </c>
      <c r="U15390" t="s">
        <v>19494</v>
      </c>
    </row>
    <row r="15391" spans="1:21" x14ac:dyDescent="0.25">
      <c r="A15391" t="s">
        <v>19495</v>
      </c>
      <c r="B15391" t="s">
        <v>19475</v>
      </c>
      <c r="C15391">
        <v>3033</v>
      </c>
      <c r="D15391" t="s">
        <v>15</v>
      </c>
      <c r="E15391">
        <v>1</v>
      </c>
      <c r="F15391" t="s">
        <v>19493</v>
      </c>
      <c r="G15391" t="s">
        <v>26675</v>
      </c>
      <c r="H15391" t="s">
        <v>27170</v>
      </c>
      <c r="I15391" t="s">
        <v>26780</v>
      </c>
      <c r="T15391" t="s">
        <v>19485</v>
      </c>
      <c r="U15391" t="s">
        <v>19494</v>
      </c>
    </row>
    <row r="15392" spans="1:21" x14ac:dyDescent="0.25">
      <c r="A15392" t="s">
        <v>19492</v>
      </c>
      <c r="B15392" t="s">
        <v>19475</v>
      </c>
      <c r="C15392">
        <v>3004</v>
      </c>
      <c r="D15392" t="s">
        <v>15</v>
      </c>
      <c r="E15392">
        <v>2</v>
      </c>
      <c r="F15392" t="s">
        <v>19496</v>
      </c>
      <c r="G15392" t="s">
        <v>26797</v>
      </c>
      <c r="H15392" t="s">
        <v>26681</v>
      </c>
      <c r="I15392" t="s">
        <v>29514</v>
      </c>
      <c r="J15392" t="s">
        <v>28735</v>
      </c>
      <c r="K15392" t="s">
        <v>28270</v>
      </c>
      <c r="S15392" t="s">
        <v>19477</v>
      </c>
      <c r="T15392" t="s">
        <v>19485</v>
      </c>
      <c r="U15392" t="s">
        <v>19494</v>
      </c>
    </row>
    <row r="15393" spans="1:21" x14ac:dyDescent="0.25">
      <c r="A15393" t="s">
        <v>19495</v>
      </c>
      <c r="B15393" t="s">
        <v>19475</v>
      </c>
      <c r="C15393">
        <v>3004</v>
      </c>
      <c r="D15393" t="s">
        <v>15</v>
      </c>
      <c r="E15393">
        <v>2</v>
      </c>
      <c r="F15393" t="s">
        <v>19496</v>
      </c>
      <c r="G15393" t="s">
        <v>26797</v>
      </c>
      <c r="H15393" t="s">
        <v>26681</v>
      </c>
      <c r="I15393" t="s">
        <v>29514</v>
      </c>
      <c r="J15393" t="s">
        <v>28735</v>
      </c>
      <c r="K15393" t="s">
        <v>28270</v>
      </c>
      <c r="S15393" t="s">
        <v>19477</v>
      </c>
      <c r="T15393" t="s">
        <v>19485</v>
      </c>
      <c r="U15393" t="s">
        <v>19494</v>
      </c>
    </row>
    <row r="15394" spans="1:21" x14ac:dyDescent="0.25">
      <c r="A15394" t="s">
        <v>19492</v>
      </c>
      <c r="B15394" t="s">
        <v>19475</v>
      </c>
      <c r="C15394">
        <v>3026</v>
      </c>
      <c r="D15394" t="s">
        <v>15</v>
      </c>
      <c r="E15394">
        <v>3</v>
      </c>
      <c r="F15394" t="s">
        <v>19497</v>
      </c>
      <c r="G15394" t="s">
        <v>26675</v>
      </c>
      <c r="H15394" t="s">
        <v>27196</v>
      </c>
      <c r="S15394" t="s">
        <v>19485</v>
      </c>
      <c r="T15394" t="s">
        <v>19485</v>
      </c>
      <c r="U15394" t="s">
        <v>19494</v>
      </c>
    </row>
    <row r="15395" spans="1:21" x14ac:dyDescent="0.25">
      <c r="A15395" t="s">
        <v>19495</v>
      </c>
      <c r="B15395" t="s">
        <v>19475</v>
      </c>
      <c r="C15395">
        <v>3026</v>
      </c>
      <c r="D15395" t="s">
        <v>15</v>
      </c>
      <c r="E15395">
        <v>3</v>
      </c>
      <c r="F15395" t="s">
        <v>19497</v>
      </c>
      <c r="G15395" t="s">
        <v>26675</v>
      </c>
      <c r="H15395" t="s">
        <v>27196</v>
      </c>
      <c r="S15395" t="s">
        <v>19485</v>
      </c>
      <c r="T15395" t="s">
        <v>19485</v>
      </c>
      <c r="U15395" t="s">
        <v>19494</v>
      </c>
    </row>
    <row r="15396" spans="1:21" x14ac:dyDescent="0.25">
      <c r="A15396" t="s">
        <v>19492</v>
      </c>
      <c r="B15396" t="s">
        <v>19475</v>
      </c>
      <c r="C15396">
        <v>3005</v>
      </c>
      <c r="D15396" t="s">
        <v>15</v>
      </c>
      <c r="E15396">
        <v>4</v>
      </c>
      <c r="F15396" t="s">
        <v>19498</v>
      </c>
      <c r="G15396" t="s">
        <v>26838</v>
      </c>
      <c r="H15396" t="s">
        <v>27315</v>
      </c>
      <c r="I15396" t="s">
        <v>12674</v>
      </c>
      <c r="S15396" t="s">
        <v>19485</v>
      </c>
      <c r="T15396" t="s">
        <v>19471</v>
      </c>
      <c r="U15396" t="s">
        <v>19494</v>
      </c>
    </row>
    <row r="15397" spans="1:21" x14ac:dyDescent="0.25">
      <c r="A15397" t="s">
        <v>19495</v>
      </c>
      <c r="B15397" t="s">
        <v>19475</v>
      </c>
      <c r="C15397">
        <v>3005</v>
      </c>
      <c r="D15397" t="s">
        <v>15</v>
      </c>
      <c r="E15397">
        <v>4</v>
      </c>
      <c r="F15397" t="s">
        <v>19498</v>
      </c>
      <c r="G15397" t="s">
        <v>26838</v>
      </c>
      <c r="H15397" t="s">
        <v>27315</v>
      </c>
      <c r="I15397" t="s">
        <v>12674</v>
      </c>
      <c r="S15397" t="s">
        <v>19485</v>
      </c>
      <c r="T15397" t="s">
        <v>19471</v>
      </c>
      <c r="U15397" t="s">
        <v>19494</v>
      </c>
    </row>
    <row r="15398" spans="1:21" x14ac:dyDescent="0.25">
      <c r="A15398" t="s">
        <v>19492</v>
      </c>
      <c r="B15398" t="s">
        <v>19475</v>
      </c>
      <c r="C15398">
        <v>3006</v>
      </c>
      <c r="D15398" t="s">
        <v>15</v>
      </c>
      <c r="E15398">
        <v>5</v>
      </c>
      <c r="F15398" t="s">
        <v>19499</v>
      </c>
      <c r="G15398" t="s">
        <v>27549</v>
      </c>
      <c r="H15398" t="s">
        <v>27315</v>
      </c>
      <c r="I15398" t="s">
        <v>2195</v>
      </c>
      <c r="S15398" t="s">
        <v>19485</v>
      </c>
      <c r="T15398" t="s">
        <v>19471</v>
      </c>
      <c r="U15398" t="s">
        <v>19494</v>
      </c>
    </row>
    <row r="15399" spans="1:21" x14ac:dyDescent="0.25">
      <c r="A15399" t="s">
        <v>19495</v>
      </c>
      <c r="B15399" t="s">
        <v>19475</v>
      </c>
      <c r="C15399">
        <v>3006</v>
      </c>
      <c r="D15399" t="s">
        <v>15</v>
      </c>
      <c r="E15399">
        <v>5</v>
      </c>
      <c r="F15399" t="s">
        <v>19499</v>
      </c>
      <c r="G15399" t="s">
        <v>27549</v>
      </c>
      <c r="H15399" t="s">
        <v>27315</v>
      </c>
      <c r="I15399" t="s">
        <v>2195</v>
      </c>
      <c r="S15399" t="s">
        <v>19485</v>
      </c>
      <c r="T15399" t="s">
        <v>19471</v>
      </c>
      <c r="U15399" t="s">
        <v>19494</v>
      </c>
    </row>
    <row r="15400" spans="1:21" x14ac:dyDescent="0.25">
      <c r="A15400" t="s">
        <v>19492</v>
      </c>
      <c r="B15400" t="s">
        <v>19475</v>
      </c>
      <c r="C15400">
        <v>3007</v>
      </c>
      <c r="D15400" t="s">
        <v>15</v>
      </c>
      <c r="E15400">
        <v>6</v>
      </c>
      <c r="F15400" t="s">
        <v>19500</v>
      </c>
      <c r="G15400" t="s">
        <v>30180</v>
      </c>
      <c r="H15400" t="s">
        <v>30181</v>
      </c>
      <c r="I15400" t="s">
        <v>26681</v>
      </c>
      <c r="J15400" t="s">
        <v>26838</v>
      </c>
      <c r="K15400" t="s">
        <v>26730</v>
      </c>
      <c r="L15400" t="s">
        <v>12674</v>
      </c>
      <c r="S15400" t="s">
        <v>19471</v>
      </c>
      <c r="U15400" t="s">
        <v>19494</v>
      </c>
    </row>
    <row r="15401" spans="1:21" x14ac:dyDescent="0.25">
      <c r="A15401" t="s">
        <v>19495</v>
      </c>
      <c r="B15401" t="s">
        <v>19475</v>
      </c>
      <c r="C15401">
        <v>3007</v>
      </c>
      <c r="D15401" t="s">
        <v>15</v>
      </c>
      <c r="E15401">
        <v>6</v>
      </c>
      <c r="F15401" t="s">
        <v>19500</v>
      </c>
      <c r="G15401" t="s">
        <v>30180</v>
      </c>
      <c r="H15401" t="s">
        <v>30181</v>
      </c>
      <c r="I15401" t="s">
        <v>26681</v>
      </c>
      <c r="J15401" t="s">
        <v>26838</v>
      </c>
      <c r="K15401" t="s">
        <v>26730</v>
      </c>
      <c r="L15401" t="s">
        <v>12674</v>
      </c>
      <c r="S15401" t="s">
        <v>19471</v>
      </c>
      <c r="U15401" t="s">
        <v>19494</v>
      </c>
    </row>
    <row r="15402" spans="1:21" x14ac:dyDescent="0.25">
      <c r="A15402" t="s">
        <v>19501</v>
      </c>
      <c r="B15402" t="s">
        <v>19502</v>
      </c>
      <c r="C15402">
        <v>1</v>
      </c>
      <c r="D15402" t="s">
        <v>15</v>
      </c>
      <c r="E15402">
        <v>1</v>
      </c>
      <c r="F15402" t="s">
        <v>19263</v>
      </c>
      <c r="G15402" t="s">
        <v>26690</v>
      </c>
      <c r="H15402" t="s">
        <v>26878</v>
      </c>
      <c r="I15402" t="s">
        <v>24953</v>
      </c>
      <c r="J15402" t="s">
        <v>26984</v>
      </c>
      <c r="K15402" t="s">
        <v>26757</v>
      </c>
      <c r="T15402" t="s">
        <v>668</v>
      </c>
      <c r="U15402" t="s">
        <v>19503</v>
      </c>
    </row>
    <row r="15403" spans="1:21" x14ac:dyDescent="0.25">
      <c r="A15403" t="s">
        <v>19504</v>
      </c>
      <c r="B15403" t="s">
        <v>19502</v>
      </c>
      <c r="C15403">
        <v>1</v>
      </c>
      <c r="D15403" t="s">
        <v>15</v>
      </c>
      <c r="E15403">
        <v>1</v>
      </c>
      <c r="F15403" t="s">
        <v>19263</v>
      </c>
      <c r="G15403" t="s">
        <v>26690</v>
      </c>
      <c r="H15403" t="s">
        <v>26878</v>
      </c>
      <c r="I15403" t="s">
        <v>24953</v>
      </c>
      <c r="J15403" t="s">
        <v>26984</v>
      </c>
      <c r="K15403" t="s">
        <v>26757</v>
      </c>
      <c r="T15403" t="s">
        <v>668</v>
      </c>
      <c r="U15403" t="s">
        <v>19503</v>
      </c>
    </row>
    <row r="15404" spans="1:21" x14ac:dyDescent="0.25">
      <c r="A15404" t="s">
        <v>19501</v>
      </c>
      <c r="B15404" t="s">
        <v>19502</v>
      </c>
      <c r="C15404">
        <v>2</v>
      </c>
      <c r="D15404" t="s">
        <v>15</v>
      </c>
      <c r="E15404">
        <v>2</v>
      </c>
      <c r="F15404" t="s">
        <v>19505</v>
      </c>
      <c r="G15404" t="s">
        <v>26763</v>
      </c>
      <c r="H15404" t="s">
        <v>26770</v>
      </c>
      <c r="I15404" t="s">
        <v>512</v>
      </c>
      <c r="S15404" t="s">
        <v>180</v>
      </c>
      <c r="T15404" t="s">
        <v>562</v>
      </c>
      <c r="U15404" t="s">
        <v>19503</v>
      </c>
    </row>
    <row r="15405" spans="1:21" x14ac:dyDescent="0.25">
      <c r="A15405" t="s">
        <v>19504</v>
      </c>
      <c r="B15405" t="s">
        <v>19502</v>
      </c>
      <c r="C15405">
        <v>2</v>
      </c>
      <c r="D15405" t="s">
        <v>15</v>
      </c>
      <c r="E15405">
        <v>2</v>
      </c>
      <c r="F15405" t="s">
        <v>19505</v>
      </c>
      <c r="G15405" t="s">
        <v>26763</v>
      </c>
      <c r="H15405" t="s">
        <v>26770</v>
      </c>
      <c r="I15405" t="s">
        <v>512</v>
      </c>
      <c r="S15405" t="s">
        <v>180</v>
      </c>
      <c r="T15405" t="s">
        <v>562</v>
      </c>
      <c r="U15405" t="s">
        <v>19503</v>
      </c>
    </row>
    <row r="15406" spans="1:21" x14ac:dyDescent="0.25">
      <c r="A15406" t="s">
        <v>19506</v>
      </c>
      <c r="B15406" t="s">
        <v>19507</v>
      </c>
      <c r="C15406">
        <v>2893</v>
      </c>
      <c r="D15406" t="s">
        <v>15</v>
      </c>
      <c r="E15406">
        <v>2</v>
      </c>
      <c r="F15406" t="s">
        <v>19508</v>
      </c>
      <c r="G15406" t="s">
        <v>26823</v>
      </c>
      <c r="H15406" t="s">
        <v>29807</v>
      </c>
      <c r="I15406" t="s">
        <v>26836</v>
      </c>
      <c r="S15406" t="s">
        <v>19509</v>
      </c>
      <c r="T15406" t="s">
        <v>631</v>
      </c>
      <c r="U15406" t="s">
        <v>19510</v>
      </c>
    </row>
    <row r="15407" spans="1:21" x14ac:dyDescent="0.25">
      <c r="A15407" t="s">
        <v>19511</v>
      </c>
      <c r="B15407" t="s">
        <v>19507</v>
      </c>
      <c r="C15407">
        <v>2893</v>
      </c>
      <c r="D15407" t="s">
        <v>15</v>
      </c>
      <c r="E15407">
        <v>2</v>
      </c>
      <c r="F15407" t="s">
        <v>19508</v>
      </c>
      <c r="G15407" t="s">
        <v>26823</v>
      </c>
      <c r="H15407" t="s">
        <v>29807</v>
      </c>
      <c r="I15407" t="s">
        <v>26836</v>
      </c>
      <c r="S15407" t="s">
        <v>19509</v>
      </c>
      <c r="T15407" t="s">
        <v>631</v>
      </c>
      <c r="U15407" t="s">
        <v>19510</v>
      </c>
    </row>
    <row r="15408" spans="1:21" x14ac:dyDescent="0.25">
      <c r="A15408" t="s">
        <v>19512</v>
      </c>
      <c r="B15408" t="s">
        <v>19513</v>
      </c>
      <c r="C15408">
        <v>2903</v>
      </c>
      <c r="D15408" t="s">
        <v>15</v>
      </c>
      <c r="E15408">
        <v>1</v>
      </c>
      <c r="F15408" t="s">
        <v>19514</v>
      </c>
      <c r="G15408" t="s">
        <v>26675</v>
      </c>
      <c r="H15408" t="s">
        <v>26826</v>
      </c>
      <c r="I15408" t="s">
        <v>28555</v>
      </c>
      <c r="J15408" t="s">
        <v>30182</v>
      </c>
      <c r="K15408" t="s">
        <v>26702</v>
      </c>
      <c r="S15408" t="s">
        <v>599</v>
      </c>
      <c r="T15408" t="s">
        <v>574</v>
      </c>
      <c r="U15408" t="s">
        <v>19515</v>
      </c>
    </row>
    <row r="15409" spans="1:21" x14ac:dyDescent="0.25">
      <c r="A15409" t="s">
        <v>19516</v>
      </c>
      <c r="B15409" t="s">
        <v>19513</v>
      </c>
      <c r="C15409">
        <v>2903</v>
      </c>
      <c r="D15409" t="s">
        <v>15</v>
      </c>
      <c r="E15409">
        <v>1</v>
      </c>
      <c r="F15409" t="s">
        <v>19514</v>
      </c>
      <c r="G15409" t="s">
        <v>26675</v>
      </c>
      <c r="H15409" t="s">
        <v>26826</v>
      </c>
      <c r="I15409" t="s">
        <v>28555</v>
      </c>
      <c r="J15409" t="s">
        <v>30182</v>
      </c>
      <c r="K15409" t="s">
        <v>26702</v>
      </c>
      <c r="S15409" t="s">
        <v>599</v>
      </c>
      <c r="T15409" t="s">
        <v>574</v>
      </c>
      <c r="U15409" t="s">
        <v>19515</v>
      </c>
    </row>
    <row r="15410" spans="1:21" x14ac:dyDescent="0.25">
      <c r="A15410" t="s">
        <v>19512</v>
      </c>
      <c r="B15410" t="s">
        <v>19513</v>
      </c>
      <c r="C15410">
        <v>2881</v>
      </c>
      <c r="D15410" t="s">
        <v>15</v>
      </c>
      <c r="E15410">
        <v>2</v>
      </c>
      <c r="F15410" t="s">
        <v>19517</v>
      </c>
      <c r="G15410" t="s">
        <v>26896</v>
      </c>
      <c r="H15410" t="s">
        <v>24953</v>
      </c>
      <c r="I15410" t="s">
        <v>26765</v>
      </c>
      <c r="J15410" t="s">
        <v>15</v>
      </c>
      <c r="K15410" t="s">
        <v>26878</v>
      </c>
      <c r="S15410" t="s">
        <v>19519</v>
      </c>
      <c r="T15410" t="s">
        <v>581</v>
      </c>
      <c r="U15410" t="s">
        <v>19515</v>
      </c>
    </row>
    <row r="15411" spans="1:21" x14ac:dyDescent="0.25">
      <c r="A15411" t="s">
        <v>19516</v>
      </c>
      <c r="B15411" t="s">
        <v>19513</v>
      </c>
      <c r="C15411">
        <v>2881</v>
      </c>
      <c r="D15411" t="s">
        <v>15</v>
      </c>
      <c r="E15411">
        <v>2</v>
      </c>
      <c r="F15411" t="s">
        <v>19517</v>
      </c>
      <c r="G15411" t="s">
        <v>26896</v>
      </c>
      <c r="H15411" t="s">
        <v>24953</v>
      </c>
      <c r="I15411" t="s">
        <v>26765</v>
      </c>
      <c r="J15411" t="s">
        <v>15</v>
      </c>
      <c r="K15411" t="s">
        <v>26878</v>
      </c>
      <c r="S15411" t="s">
        <v>19519</v>
      </c>
      <c r="T15411" t="s">
        <v>581</v>
      </c>
      <c r="U15411" t="s">
        <v>19515</v>
      </c>
    </row>
    <row r="15412" spans="1:21" x14ac:dyDescent="0.25">
      <c r="A15412" t="s">
        <v>19512</v>
      </c>
      <c r="B15412" t="s">
        <v>19513</v>
      </c>
      <c r="C15412">
        <v>2898</v>
      </c>
      <c r="D15412" t="s">
        <v>15</v>
      </c>
      <c r="E15412">
        <v>4</v>
      </c>
      <c r="F15412" t="s">
        <v>19520</v>
      </c>
      <c r="G15412" t="s">
        <v>26834</v>
      </c>
      <c r="H15412" t="s">
        <v>24953</v>
      </c>
      <c r="I15412" t="s">
        <v>26802</v>
      </c>
      <c r="S15412" t="s">
        <v>581</v>
      </c>
      <c r="T15412" t="s">
        <v>562</v>
      </c>
      <c r="U15412" t="s">
        <v>19515</v>
      </c>
    </row>
    <row r="15413" spans="1:21" x14ac:dyDescent="0.25">
      <c r="A15413" t="s">
        <v>19516</v>
      </c>
      <c r="B15413" t="s">
        <v>19513</v>
      </c>
      <c r="C15413">
        <v>2898</v>
      </c>
      <c r="D15413" t="s">
        <v>15</v>
      </c>
      <c r="E15413">
        <v>4</v>
      </c>
      <c r="F15413" t="s">
        <v>19520</v>
      </c>
      <c r="G15413" t="s">
        <v>26834</v>
      </c>
      <c r="H15413" t="s">
        <v>24953</v>
      </c>
      <c r="I15413" t="s">
        <v>26802</v>
      </c>
      <c r="S15413" t="s">
        <v>581</v>
      </c>
      <c r="T15413" t="s">
        <v>562</v>
      </c>
      <c r="U15413" t="s">
        <v>19515</v>
      </c>
    </row>
    <row r="15414" spans="1:21" x14ac:dyDescent="0.25">
      <c r="A15414" t="s">
        <v>19521</v>
      </c>
      <c r="B15414" t="s">
        <v>19518</v>
      </c>
      <c r="C15414">
        <v>628</v>
      </c>
      <c r="D15414" t="s">
        <v>15</v>
      </c>
      <c r="E15414">
        <v>2</v>
      </c>
      <c r="F15414" t="s">
        <v>19312</v>
      </c>
      <c r="G15414" t="s">
        <v>12721</v>
      </c>
      <c r="H15414" t="s">
        <v>26702</v>
      </c>
      <c r="I15414" t="s">
        <v>26878</v>
      </c>
      <c r="J15414" t="s">
        <v>26944</v>
      </c>
      <c r="S15414" t="s">
        <v>620</v>
      </c>
      <c r="T15414" t="s">
        <v>574</v>
      </c>
      <c r="U15414" t="s">
        <v>19522</v>
      </c>
    </row>
    <row r="15415" spans="1:21" x14ac:dyDescent="0.25">
      <c r="A15415" t="s">
        <v>19523</v>
      </c>
      <c r="B15415" t="s">
        <v>19518</v>
      </c>
      <c r="C15415">
        <v>628</v>
      </c>
      <c r="D15415" t="s">
        <v>15</v>
      </c>
      <c r="E15415">
        <v>2</v>
      </c>
      <c r="F15415" t="s">
        <v>19312</v>
      </c>
      <c r="G15415" t="s">
        <v>12721</v>
      </c>
      <c r="H15415" t="s">
        <v>26702</v>
      </c>
      <c r="I15415" t="s">
        <v>26878</v>
      </c>
      <c r="J15415" t="s">
        <v>26944</v>
      </c>
      <c r="S15415" t="s">
        <v>620</v>
      </c>
      <c r="T15415" t="s">
        <v>574</v>
      </c>
      <c r="U15415" t="s">
        <v>19522</v>
      </c>
    </row>
    <row r="15416" spans="1:21" x14ac:dyDescent="0.25">
      <c r="A15416" t="s">
        <v>19521</v>
      </c>
      <c r="B15416" t="s">
        <v>19518</v>
      </c>
      <c r="C15416">
        <v>3303</v>
      </c>
      <c r="D15416" t="s">
        <v>15</v>
      </c>
      <c r="E15416">
        <v>3</v>
      </c>
      <c r="F15416" t="s">
        <v>19524</v>
      </c>
      <c r="G15416" t="s">
        <v>27452</v>
      </c>
      <c r="H15416" t="s">
        <v>26878</v>
      </c>
      <c r="I15416" t="s">
        <v>26944</v>
      </c>
      <c r="S15416" t="s">
        <v>631</v>
      </c>
      <c r="T15416" t="s">
        <v>620</v>
      </c>
      <c r="U15416" t="s">
        <v>19522</v>
      </c>
    </row>
    <row r="15417" spans="1:21" x14ac:dyDescent="0.25">
      <c r="A15417" t="s">
        <v>19523</v>
      </c>
      <c r="B15417" t="s">
        <v>19518</v>
      </c>
      <c r="C15417">
        <v>3303</v>
      </c>
      <c r="D15417" t="s">
        <v>15</v>
      </c>
      <c r="E15417">
        <v>3</v>
      </c>
      <c r="F15417" t="s">
        <v>19524</v>
      </c>
      <c r="G15417" t="s">
        <v>27452</v>
      </c>
      <c r="H15417" t="s">
        <v>26878</v>
      </c>
      <c r="I15417" t="s">
        <v>26944</v>
      </c>
      <c r="S15417" t="s">
        <v>631</v>
      </c>
      <c r="T15417" t="s">
        <v>620</v>
      </c>
      <c r="U15417" t="s">
        <v>19522</v>
      </c>
    </row>
    <row r="15418" spans="1:21" x14ac:dyDescent="0.25">
      <c r="A15418" t="s">
        <v>19521</v>
      </c>
      <c r="B15418" t="s">
        <v>19518</v>
      </c>
      <c r="C15418">
        <v>3591</v>
      </c>
      <c r="D15418" t="s">
        <v>15</v>
      </c>
      <c r="E15418">
        <v>4</v>
      </c>
      <c r="F15418" t="s">
        <v>19525</v>
      </c>
      <c r="G15418" t="s">
        <v>26862</v>
      </c>
      <c r="H15418" t="s">
        <v>27026</v>
      </c>
      <c r="I15418" t="s">
        <v>27500</v>
      </c>
      <c r="S15418" t="s">
        <v>574</v>
      </c>
      <c r="T15418" t="s">
        <v>16820</v>
      </c>
      <c r="U15418" t="s">
        <v>19522</v>
      </c>
    </row>
    <row r="15419" spans="1:21" x14ac:dyDescent="0.25">
      <c r="A15419" t="s">
        <v>19523</v>
      </c>
      <c r="B15419" t="s">
        <v>19518</v>
      </c>
      <c r="C15419">
        <v>3591</v>
      </c>
      <c r="D15419" t="s">
        <v>15</v>
      </c>
      <c r="E15419">
        <v>4</v>
      </c>
      <c r="F15419" t="s">
        <v>19525</v>
      </c>
      <c r="G15419" t="s">
        <v>26862</v>
      </c>
      <c r="H15419" t="s">
        <v>27026</v>
      </c>
      <c r="I15419" t="s">
        <v>27500</v>
      </c>
      <c r="S15419" t="s">
        <v>574</v>
      </c>
      <c r="T15419" t="s">
        <v>16820</v>
      </c>
      <c r="U15419" t="s">
        <v>19522</v>
      </c>
    </row>
    <row r="15420" spans="1:21" x14ac:dyDescent="0.25">
      <c r="A15420" t="s">
        <v>19521</v>
      </c>
      <c r="B15420" t="s">
        <v>19518</v>
      </c>
      <c r="C15420">
        <v>394</v>
      </c>
      <c r="D15420" t="s">
        <v>15</v>
      </c>
      <c r="E15420">
        <v>5</v>
      </c>
      <c r="F15420" t="s">
        <v>19526</v>
      </c>
      <c r="G15420" t="s">
        <v>26736</v>
      </c>
      <c r="H15420" t="s">
        <v>26681</v>
      </c>
      <c r="I15420" t="s">
        <v>27546</v>
      </c>
      <c r="J15420" t="s">
        <v>26903</v>
      </c>
      <c r="K15420" t="s">
        <v>30183</v>
      </c>
      <c r="S15420" t="s">
        <v>631</v>
      </c>
      <c r="T15420" t="s">
        <v>629</v>
      </c>
      <c r="U15420" t="s">
        <v>19522</v>
      </c>
    </row>
    <row r="15421" spans="1:21" x14ac:dyDescent="0.25">
      <c r="A15421" t="s">
        <v>19523</v>
      </c>
      <c r="B15421" t="s">
        <v>19518</v>
      </c>
      <c r="C15421">
        <v>394</v>
      </c>
      <c r="D15421" t="s">
        <v>15</v>
      </c>
      <c r="E15421">
        <v>5</v>
      </c>
      <c r="F15421" t="s">
        <v>19526</v>
      </c>
      <c r="G15421" t="s">
        <v>26736</v>
      </c>
      <c r="H15421" t="s">
        <v>26681</v>
      </c>
      <c r="I15421" t="s">
        <v>27546</v>
      </c>
      <c r="J15421" t="s">
        <v>26903</v>
      </c>
      <c r="K15421" t="s">
        <v>30183</v>
      </c>
      <c r="S15421" t="s">
        <v>631</v>
      </c>
      <c r="T15421" t="s">
        <v>629</v>
      </c>
      <c r="U15421" t="s">
        <v>19522</v>
      </c>
    </row>
    <row r="15422" spans="1:21" x14ac:dyDescent="0.25">
      <c r="A15422" t="s">
        <v>19527</v>
      </c>
      <c r="B15422" t="s">
        <v>19464</v>
      </c>
      <c r="C15422">
        <v>1</v>
      </c>
      <c r="D15422" t="s">
        <v>15</v>
      </c>
      <c r="E15422">
        <v>1</v>
      </c>
      <c r="F15422" t="s">
        <v>19463</v>
      </c>
      <c r="G15422" t="s">
        <v>26999</v>
      </c>
      <c r="H15422" t="s">
        <v>7</v>
      </c>
      <c r="T15422" t="s">
        <v>19528</v>
      </c>
      <c r="U15422" t="s">
        <v>19529</v>
      </c>
    </row>
    <row r="15423" spans="1:21" x14ac:dyDescent="0.25">
      <c r="A15423" t="s">
        <v>19530</v>
      </c>
      <c r="B15423" t="s">
        <v>19464</v>
      </c>
      <c r="C15423">
        <v>1</v>
      </c>
      <c r="D15423" t="s">
        <v>15</v>
      </c>
      <c r="E15423">
        <v>1</v>
      </c>
      <c r="F15423" t="s">
        <v>19463</v>
      </c>
      <c r="G15423" t="s">
        <v>26999</v>
      </c>
      <c r="H15423" t="s">
        <v>7</v>
      </c>
      <c r="T15423" t="s">
        <v>19528</v>
      </c>
      <c r="U15423" t="s">
        <v>19529</v>
      </c>
    </row>
    <row r="15424" spans="1:21" x14ac:dyDescent="0.25">
      <c r="A15424" t="s">
        <v>19527</v>
      </c>
      <c r="B15424" t="s">
        <v>19464</v>
      </c>
      <c r="C15424">
        <v>6</v>
      </c>
      <c r="D15424" t="s">
        <v>15</v>
      </c>
      <c r="E15424">
        <v>2</v>
      </c>
      <c r="F15424" t="s">
        <v>19531</v>
      </c>
      <c r="G15424" t="s">
        <v>26698</v>
      </c>
      <c r="H15424" t="s">
        <v>15</v>
      </c>
      <c r="I15424" t="s">
        <v>26878</v>
      </c>
      <c r="J15424" t="s">
        <v>26814</v>
      </c>
      <c r="K15424" t="s">
        <v>26869</v>
      </c>
      <c r="S15424" t="s">
        <v>581</v>
      </c>
      <c r="U15424" t="s">
        <v>19529</v>
      </c>
    </row>
    <row r="15425" spans="1:21" x14ac:dyDescent="0.25">
      <c r="A15425" t="s">
        <v>19530</v>
      </c>
      <c r="B15425" t="s">
        <v>19464</v>
      </c>
      <c r="C15425">
        <v>6</v>
      </c>
      <c r="D15425" t="s">
        <v>15</v>
      </c>
      <c r="E15425">
        <v>2</v>
      </c>
      <c r="F15425" t="s">
        <v>19531</v>
      </c>
      <c r="G15425" t="s">
        <v>26698</v>
      </c>
      <c r="H15425" t="s">
        <v>15</v>
      </c>
      <c r="I15425" t="s">
        <v>26878</v>
      </c>
      <c r="J15425" t="s">
        <v>26814</v>
      </c>
      <c r="K15425" t="s">
        <v>26869</v>
      </c>
      <c r="S15425" t="s">
        <v>581</v>
      </c>
      <c r="U15425" t="s">
        <v>19529</v>
      </c>
    </row>
    <row r="15426" spans="1:21" x14ac:dyDescent="0.25">
      <c r="A15426" t="s">
        <v>19532</v>
      </c>
      <c r="B15426" t="s">
        <v>19248</v>
      </c>
      <c r="C15426">
        <v>718</v>
      </c>
      <c r="D15426" t="s">
        <v>15</v>
      </c>
      <c r="E15426">
        <v>1</v>
      </c>
      <c r="F15426" t="s">
        <v>19533</v>
      </c>
      <c r="G15426" t="s">
        <v>28732</v>
      </c>
      <c r="H15426" t="s">
        <v>27287</v>
      </c>
      <c r="I15426" t="s">
        <v>28052</v>
      </c>
      <c r="J15426" t="s">
        <v>30178</v>
      </c>
      <c r="K15426" t="s">
        <v>28344</v>
      </c>
      <c r="L15426" t="s">
        <v>30184</v>
      </c>
      <c r="S15426" t="s">
        <v>16854</v>
      </c>
      <c r="T15426" t="s">
        <v>16854</v>
      </c>
      <c r="U15426" t="s">
        <v>19534</v>
      </c>
    </row>
    <row r="15427" spans="1:21" x14ac:dyDescent="0.25">
      <c r="A15427" t="s">
        <v>19535</v>
      </c>
      <c r="B15427" t="s">
        <v>19248</v>
      </c>
      <c r="C15427">
        <v>718</v>
      </c>
      <c r="D15427" t="s">
        <v>15</v>
      </c>
      <c r="E15427">
        <v>1</v>
      </c>
      <c r="F15427" t="s">
        <v>19533</v>
      </c>
      <c r="G15427" t="s">
        <v>28732</v>
      </c>
      <c r="H15427" t="s">
        <v>27287</v>
      </c>
      <c r="I15427" t="s">
        <v>28052</v>
      </c>
      <c r="J15427" t="s">
        <v>30178</v>
      </c>
      <c r="K15427" t="s">
        <v>28344</v>
      </c>
      <c r="L15427" t="s">
        <v>30184</v>
      </c>
      <c r="S15427" t="s">
        <v>16854</v>
      </c>
      <c r="T15427" t="s">
        <v>16854</v>
      </c>
      <c r="U15427" t="s">
        <v>19534</v>
      </c>
    </row>
    <row r="15428" spans="1:21" x14ac:dyDescent="0.25">
      <c r="A15428" t="s">
        <v>19532</v>
      </c>
      <c r="B15428" t="s">
        <v>19248</v>
      </c>
      <c r="C15428">
        <v>693</v>
      </c>
      <c r="D15428" t="s">
        <v>15</v>
      </c>
      <c r="E15428">
        <v>2</v>
      </c>
      <c r="F15428" t="s">
        <v>19536</v>
      </c>
      <c r="G15428" t="s">
        <v>26838</v>
      </c>
      <c r="H15428" t="s">
        <v>30184</v>
      </c>
      <c r="I15428" t="s">
        <v>27287</v>
      </c>
      <c r="J15428" t="s">
        <v>26704</v>
      </c>
      <c r="K15428" t="s">
        <v>26912</v>
      </c>
      <c r="S15428" t="s">
        <v>629</v>
      </c>
      <c r="T15428" t="s">
        <v>581</v>
      </c>
      <c r="U15428" t="s">
        <v>19534</v>
      </c>
    </row>
    <row r="15429" spans="1:21" x14ac:dyDescent="0.25">
      <c r="A15429" t="s">
        <v>19535</v>
      </c>
      <c r="B15429" t="s">
        <v>19248</v>
      </c>
      <c r="C15429">
        <v>693</v>
      </c>
      <c r="D15429" t="s">
        <v>15</v>
      </c>
      <c r="E15429">
        <v>2</v>
      </c>
      <c r="F15429" t="s">
        <v>19536</v>
      </c>
      <c r="G15429" t="s">
        <v>26838</v>
      </c>
      <c r="H15429" t="s">
        <v>30184</v>
      </c>
      <c r="I15429" t="s">
        <v>27287</v>
      </c>
      <c r="J15429" t="s">
        <v>26704</v>
      </c>
      <c r="K15429" t="s">
        <v>26912</v>
      </c>
      <c r="S15429" t="s">
        <v>629</v>
      </c>
      <c r="T15429" t="s">
        <v>581</v>
      </c>
      <c r="U15429" t="s">
        <v>19534</v>
      </c>
    </row>
    <row r="15430" spans="1:21" x14ac:dyDescent="0.25">
      <c r="A15430" t="s">
        <v>19532</v>
      </c>
      <c r="B15430" t="s">
        <v>19248</v>
      </c>
      <c r="C15430">
        <v>1</v>
      </c>
      <c r="D15430" t="s">
        <v>15</v>
      </c>
      <c r="E15430">
        <v>3</v>
      </c>
      <c r="F15430" t="s">
        <v>19537</v>
      </c>
      <c r="G15430" t="s">
        <v>26733</v>
      </c>
      <c r="H15430" t="s">
        <v>27077</v>
      </c>
      <c r="I15430" t="s">
        <v>26704</v>
      </c>
      <c r="J15430" t="s">
        <v>30184</v>
      </c>
      <c r="K15430" t="s">
        <v>27287</v>
      </c>
      <c r="S15430" t="s">
        <v>581</v>
      </c>
      <c r="T15430" t="s">
        <v>19459</v>
      </c>
      <c r="U15430" t="s">
        <v>19534</v>
      </c>
    </row>
    <row r="15431" spans="1:21" x14ac:dyDescent="0.25">
      <c r="A15431" t="s">
        <v>19535</v>
      </c>
      <c r="B15431" t="s">
        <v>19248</v>
      </c>
      <c r="C15431">
        <v>1</v>
      </c>
      <c r="D15431" t="s">
        <v>15</v>
      </c>
      <c r="E15431">
        <v>3</v>
      </c>
      <c r="F15431" t="s">
        <v>19537</v>
      </c>
      <c r="G15431" t="s">
        <v>26733</v>
      </c>
      <c r="H15431" t="s">
        <v>27077</v>
      </c>
      <c r="I15431" t="s">
        <v>26704</v>
      </c>
      <c r="J15431" t="s">
        <v>30184</v>
      </c>
      <c r="K15431" t="s">
        <v>27287</v>
      </c>
      <c r="S15431" t="s">
        <v>581</v>
      </c>
      <c r="T15431" t="s">
        <v>19459</v>
      </c>
      <c r="U15431" t="s">
        <v>19534</v>
      </c>
    </row>
    <row r="15432" spans="1:21" x14ac:dyDescent="0.25">
      <c r="A15432" t="s">
        <v>19532</v>
      </c>
      <c r="B15432" t="s">
        <v>19248</v>
      </c>
      <c r="C15432">
        <v>709</v>
      </c>
      <c r="D15432" t="s">
        <v>15</v>
      </c>
      <c r="E15432">
        <v>4</v>
      </c>
      <c r="F15432" t="s">
        <v>19538</v>
      </c>
      <c r="G15432" t="s">
        <v>26838</v>
      </c>
      <c r="H15432" t="s">
        <v>30178</v>
      </c>
      <c r="I15432" t="s">
        <v>27287</v>
      </c>
      <c r="J15432" t="s">
        <v>26704</v>
      </c>
      <c r="K15432" t="s">
        <v>26912</v>
      </c>
      <c r="S15432" t="s">
        <v>629</v>
      </c>
      <c r="T15432" t="s">
        <v>620</v>
      </c>
      <c r="U15432" t="s">
        <v>19534</v>
      </c>
    </row>
    <row r="15433" spans="1:21" x14ac:dyDescent="0.25">
      <c r="A15433" t="s">
        <v>19535</v>
      </c>
      <c r="B15433" t="s">
        <v>19248</v>
      </c>
      <c r="C15433">
        <v>709</v>
      </c>
      <c r="D15433" t="s">
        <v>15</v>
      </c>
      <c r="E15433">
        <v>4</v>
      </c>
      <c r="F15433" t="s">
        <v>19538</v>
      </c>
      <c r="G15433" t="s">
        <v>26838</v>
      </c>
      <c r="H15433" t="s">
        <v>30178</v>
      </c>
      <c r="I15433" t="s">
        <v>27287</v>
      </c>
      <c r="J15433" t="s">
        <v>26704</v>
      </c>
      <c r="K15433" t="s">
        <v>26912</v>
      </c>
      <c r="S15433" t="s">
        <v>629</v>
      </c>
      <c r="T15433" t="s">
        <v>620</v>
      </c>
      <c r="U15433" t="s">
        <v>19534</v>
      </c>
    </row>
    <row r="15434" spans="1:21" x14ac:dyDescent="0.25">
      <c r="A15434" t="s">
        <v>19532</v>
      </c>
      <c r="B15434" t="s">
        <v>19248</v>
      </c>
      <c r="C15434">
        <v>704</v>
      </c>
      <c r="D15434" t="s">
        <v>15</v>
      </c>
      <c r="E15434">
        <v>5</v>
      </c>
      <c r="F15434" t="s">
        <v>19539</v>
      </c>
      <c r="G15434" t="s">
        <v>26733</v>
      </c>
      <c r="H15434" t="s">
        <v>27077</v>
      </c>
      <c r="I15434" t="s">
        <v>26704</v>
      </c>
      <c r="J15434" t="s">
        <v>30178</v>
      </c>
      <c r="K15434" t="s">
        <v>27287</v>
      </c>
      <c r="S15434" t="s">
        <v>620</v>
      </c>
      <c r="T15434" t="s">
        <v>19459</v>
      </c>
      <c r="U15434" t="s">
        <v>19534</v>
      </c>
    </row>
    <row r="15435" spans="1:21" x14ac:dyDescent="0.25">
      <c r="A15435" t="s">
        <v>19535</v>
      </c>
      <c r="B15435" t="s">
        <v>19248</v>
      </c>
      <c r="C15435">
        <v>704</v>
      </c>
      <c r="D15435" t="s">
        <v>15</v>
      </c>
      <c r="E15435">
        <v>5</v>
      </c>
      <c r="F15435" t="s">
        <v>19539</v>
      </c>
      <c r="G15435" t="s">
        <v>26733</v>
      </c>
      <c r="H15435" t="s">
        <v>27077</v>
      </c>
      <c r="I15435" t="s">
        <v>26704</v>
      </c>
      <c r="J15435" t="s">
        <v>30178</v>
      </c>
      <c r="K15435" t="s">
        <v>27287</v>
      </c>
      <c r="S15435" t="s">
        <v>620</v>
      </c>
      <c r="T15435" t="s">
        <v>19459</v>
      </c>
      <c r="U15435" t="s">
        <v>19534</v>
      </c>
    </row>
    <row r="15436" spans="1:21" x14ac:dyDescent="0.25">
      <c r="A15436" t="s">
        <v>19532</v>
      </c>
      <c r="B15436" t="s">
        <v>19248</v>
      </c>
      <c r="C15436">
        <v>8</v>
      </c>
      <c r="D15436" t="s">
        <v>15</v>
      </c>
      <c r="E15436">
        <v>6</v>
      </c>
      <c r="F15436" t="s">
        <v>19540</v>
      </c>
      <c r="G15436" t="s">
        <v>26953</v>
      </c>
      <c r="H15436" t="s">
        <v>24953</v>
      </c>
      <c r="S15436" t="s">
        <v>16854</v>
      </c>
      <c r="T15436" t="s">
        <v>631</v>
      </c>
      <c r="U15436" t="s">
        <v>19534</v>
      </c>
    </row>
    <row r="15437" spans="1:21" x14ac:dyDescent="0.25">
      <c r="A15437" t="s">
        <v>19535</v>
      </c>
      <c r="B15437" t="s">
        <v>19248</v>
      </c>
      <c r="C15437">
        <v>8</v>
      </c>
      <c r="D15437" t="s">
        <v>15</v>
      </c>
      <c r="E15437">
        <v>6</v>
      </c>
      <c r="F15437" t="s">
        <v>19540</v>
      </c>
      <c r="G15437" t="s">
        <v>26953</v>
      </c>
      <c r="H15437" t="s">
        <v>24953</v>
      </c>
      <c r="S15437" t="s">
        <v>16854</v>
      </c>
      <c r="T15437" t="s">
        <v>631</v>
      </c>
      <c r="U15437" t="s">
        <v>19534</v>
      </c>
    </row>
    <row r="15438" spans="1:21" x14ac:dyDescent="0.25">
      <c r="A15438" t="s">
        <v>19532</v>
      </c>
      <c r="B15438" t="s">
        <v>19248</v>
      </c>
      <c r="C15438">
        <v>4</v>
      </c>
      <c r="D15438" t="s">
        <v>15</v>
      </c>
      <c r="E15438">
        <v>7</v>
      </c>
      <c r="F15438" t="s">
        <v>19541</v>
      </c>
      <c r="G15438" t="s">
        <v>29794</v>
      </c>
      <c r="H15438" t="s">
        <v>27287</v>
      </c>
      <c r="S15438" t="s">
        <v>19542</v>
      </c>
      <c r="T15438" t="s">
        <v>19543</v>
      </c>
      <c r="U15438" t="s">
        <v>19534</v>
      </c>
    </row>
    <row r="15439" spans="1:21" x14ac:dyDescent="0.25">
      <c r="A15439" t="s">
        <v>19535</v>
      </c>
      <c r="B15439" t="s">
        <v>19248</v>
      </c>
      <c r="C15439">
        <v>4</v>
      </c>
      <c r="D15439" t="s">
        <v>15</v>
      </c>
      <c r="E15439">
        <v>7</v>
      </c>
      <c r="F15439" t="s">
        <v>19541</v>
      </c>
      <c r="G15439" t="s">
        <v>29794</v>
      </c>
      <c r="H15439" t="s">
        <v>27287</v>
      </c>
      <c r="S15439" t="s">
        <v>19542</v>
      </c>
      <c r="T15439" t="s">
        <v>19543</v>
      </c>
      <c r="U15439" t="s">
        <v>19534</v>
      </c>
    </row>
    <row r="15440" spans="1:21" x14ac:dyDescent="0.25">
      <c r="A15440" t="s">
        <v>19532</v>
      </c>
      <c r="B15440" t="s">
        <v>19248</v>
      </c>
      <c r="C15440">
        <v>29</v>
      </c>
      <c r="D15440" t="s">
        <v>15</v>
      </c>
      <c r="E15440">
        <v>8</v>
      </c>
      <c r="F15440" t="s">
        <v>19544</v>
      </c>
      <c r="G15440" t="s">
        <v>29794</v>
      </c>
      <c r="H15440" t="s">
        <v>26911</v>
      </c>
      <c r="S15440" t="s">
        <v>19459</v>
      </c>
      <c r="T15440" t="s">
        <v>19543</v>
      </c>
      <c r="U15440" t="s">
        <v>19534</v>
      </c>
    </row>
    <row r="15441" spans="1:21" x14ac:dyDescent="0.25">
      <c r="A15441" t="s">
        <v>19535</v>
      </c>
      <c r="B15441" t="s">
        <v>19248</v>
      </c>
      <c r="C15441">
        <v>29</v>
      </c>
      <c r="D15441" t="s">
        <v>15</v>
      </c>
      <c r="E15441">
        <v>8</v>
      </c>
      <c r="F15441" t="s">
        <v>19544</v>
      </c>
      <c r="G15441" t="s">
        <v>29794</v>
      </c>
      <c r="H15441" t="s">
        <v>26911</v>
      </c>
      <c r="S15441" t="s">
        <v>19459</v>
      </c>
      <c r="T15441" t="s">
        <v>19543</v>
      </c>
      <c r="U15441" t="s">
        <v>19534</v>
      </c>
    </row>
    <row r="15442" spans="1:21" x14ac:dyDescent="0.25">
      <c r="A15442" t="s">
        <v>19545</v>
      </c>
      <c r="B15442" t="s">
        <v>19251</v>
      </c>
      <c r="C15442">
        <v>12</v>
      </c>
      <c r="D15442" t="s">
        <v>15</v>
      </c>
      <c r="E15442">
        <v>1</v>
      </c>
      <c r="F15442" t="s">
        <v>19546</v>
      </c>
      <c r="G15442" t="s">
        <v>26753</v>
      </c>
      <c r="H15442" t="s">
        <v>26878</v>
      </c>
      <c r="I15442" t="s">
        <v>26814</v>
      </c>
      <c r="J15442" t="s">
        <v>27218</v>
      </c>
      <c r="K15442" t="s">
        <v>26733</v>
      </c>
      <c r="S15442" t="s">
        <v>19547</v>
      </c>
      <c r="T15442" t="s">
        <v>16812</v>
      </c>
      <c r="U15442" t="s">
        <v>19548</v>
      </c>
    </row>
    <row r="15443" spans="1:21" x14ac:dyDescent="0.25">
      <c r="A15443" t="s">
        <v>19549</v>
      </c>
      <c r="B15443" t="s">
        <v>19251</v>
      </c>
      <c r="C15443">
        <v>12</v>
      </c>
      <c r="D15443" t="s">
        <v>15</v>
      </c>
      <c r="E15443">
        <v>1</v>
      </c>
      <c r="F15443" t="s">
        <v>19546</v>
      </c>
      <c r="G15443" t="s">
        <v>26753</v>
      </c>
      <c r="H15443" t="s">
        <v>26878</v>
      </c>
      <c r="I15443" t="s">
        <v>26814</v>
      </c>
      <c r="J15443" t="s">
        <v>27218</v>
      </c>
      <c r="K15443" t="s">
        <v>26733</v>
      </c>
      <c r="S15443" t="s">
        <v>19547</v>
      </c>
      <c r="T15443" t="s">
        <v>16812</v>
      </c>
      <c r="U15443" t="s">
        <v>19548</v>
      </c>
    </row>
    <row r="15444" spans="1:21" x14ac:dyDescent="0.25">
      <c r="A15444" t="s">
        <v>19545</v>
      </c>
      <c r="B15444" t="s">
        <v>19251</v>
      </c>
      <c r="C15444">
        <v>3</v>
      </c>
      <c r="D15444" t="s">
        <v>15</v>
      </c>
      <c r="E15444">
        <v>2</v>
      </c>
      <c r="F15444" t="s">
        <v>19550</v>
      </c>
      <c r="G15444" t="s">
        <v>27218</v>
      </c>
      <c r="H15444" t="s">
        <v>26878</v>
      </c>
      <c r="I15444" t="s">
        <v>26814</v>
      </c>
      <c r="J15444" t="s">
        <v>26792</v>
      </c>
      <c r="S15444" t="s">
        <v>19551</v>
      </c>
      <c r="T15444" t="s">
        <v>19547</v>
      </c>
      <c r="U15444" t="s">
        <v>19548</v>
      </c>
    </row>
    <row r="15445" spans="1:21" x14ac:dyDescent="0.25">
      <c r="A15445" t="s">
        <v>19549</v>
      </c>
      <c r="B15445" t="s">
        <v>19251</v>
      </c>
      <c r="C15445">
        <v>3</v>
      </c>
      <c r="D15445" t="s">
        <v>15</v>
      </c>
      <c r="E15445">
        <v>2</v>
      </c>
      <c r="F15445" t="s">
        <v>19550</v>
      </c>
      <c r="G15445" t="s">
        <v>27218</v>
      </c>
      <c r="H15445" t="s">
        <v>26878</v>
      </c>
      <c r="I15445" t="s">
        <v>26814</v>
      </c>
      <c r="J15445" t="s">
        <v>26792</v>
      </c>
      <c r="S15445" t="s">
        <v>19551</v>
      </c>
      <c r="T15445" t="s">
        <v>19547</v>
      </c>
      <c r="U15445" t="s">
        <v>19548</v>
      </c>
    </row>
    <row r="15446" spans="1:21" x14ac:dyDescent="0.25">
      <c r="A15446" t="s">
        <v>19552</v>
      </c>
      <c r="B15446" t="s">
        <v>19252</v>
      </c>
      <c r="C15446">
        <v>1</v>
      </c>
      <c r="D15446" t="s">
        <v>15</v>
      </c>
      <c r="E15446">
        <v>1</v>
      </c>
      <c r="F15446" t="s">
        <v>19553</v>
      </c>
      <c r="G15446" t="s">
        <v>26690</v>
      </c>
      <c r="H15446" t="s">
        <v>26721</v>
      </c>
      <c r="I15446" t="s">
        <v>26824</v>
      </c>
      <c r="J15446" t="s">
        <v>19560</v>
      </c>
      <c r="S15446" t="s">
        <v>19519</v>
      </c>
      <c r="T15446" t="s">
        <v>620</v>
      </c>
      <c r="U15446" t="s">
        <v>19555</v>
      </c>
    </row>
    <row r="15447" spans="1:21" x14ac:dyDescent="0.25">
      <c r="A15447" t="s">
        <v>19556</v>
      </c>
      <c r="B15447" t="s">
        <v>19252</v>
      </c>
      <c r="C15447">
        <v>1</v>
      </c>
      <c r="D15447" t="s">
        <v>15</v>
      </c>
      <c r="E15447">
        <v>1</v>
      </c>
      <c r="F15447" t="s">
        <v>19553</v>
      </c>
      <c r="G15447" t="s">
        <v>26690</v>
      </c>
      <c r="H15447" t="s">
        <v>26721</v>
      </c>
      <c r="I15447" t="s">
        <v>26824</v>
      </c>
      <c r="J15447" t="s">
        <v>19560</v>
      </c>
      <c r="S15447" t="s">
        <v>19519</v>
      </c>
      <c r="T15447" t="s">
        <v>620</v>
      </c>
      <c r="U15447" t="s">
        <v>19555</v>
      </c>
    </row>
    <row r="15448" spans="1:21" x14ac:dyDescent="0.25">
      <c r="A15448" t="s">
        <v>19552</v>
      </c>
      <c r="B15448" t="s">
        <v>19252</v>
      </c>
      <c r="C15448">
        <v>2</v>
      </c>
      <c r="D15448" t="s">
        <v>15</v>
      </c>
      <c r="E15448">
        <v>2</v>
      </c>
      <c r="F15448" t="s">
        <v>19554</v>
      </c>
      <c r="G15448" t="s">
        <v>27635</v>
      </c>
      <c r="H15448" t="s">
        <v>26681</v>
      </c>
      <c r="I15448" t="s">
        <v>30185</v>
      </c>
      <c r="J15448" t="s">
        <v>19560</v>
      </c>
      <c r="S15448" t="s">
        <v>16816</v>
      </c>
      <c r="T15448" t="s">
        <v>620</v>
      </c>
      <c r="U15448" t="s">
        <v>19555</v>
      </c>
    </row>
    <row r="15449" spans="1:21" x14ac:dyDescent="0.25">
      <c r="A15449" t="s">
        <v>19556</v>
      </c>
      <c r="B15449" t="s">
        <v>19252</v>
      </c>
      <c r="C15449">
        <v>2</v>
      </c>
      <c r="D15449" t="s">
        <v>15</v>
      </c>
      <c r="E15449">
        <v>2</v>
      </c>
      <c r="F15449" t="s">
        <v>19554</v>
      </c>
      <c r="G15449" t="s">
        <v>27635</v>
      </c>
      <c r="H15449" t="s">
        <v>26681</v>
      </c>
      <c r="I15449" t="s">
        <v>30185</v>
      </c>
      <c r="J15449" t="s">
        <v>19560</v>
      </c>
      <c r="S15449" t="s">
        <v>16816</v>
      </c>
      <c r="T15449" t="s">
        <v>620</v>
      </c>
      <c r="U15449" t="s">
        <v>19555</v>
      </c>
    </row>
    <row r="15450" spans="1:21" x14ac:dyDescent="0.25">
      <c r="A15450" t="s">
        <v>19552</v>
      </c>
      <c r="B15450" t="s">
        <v>19252</v>
      </c>
      <c r="C15450">
        <v>4</v>
      </c>
      <c r="D15450" t="s">
        <v>15</v>
      </c>
      <c r="E15450">
        <v>3</v>
      </c>
      <c r="F15450" t="s">
        <v>19557</v>
      </c>
      <c r="G15450" t="s">
        <v>26739</v>
      </c>
      <c r="H15450" t="s">
        <v>19560</v>
      </c>
      <c r="I15450" t="s">
        <v>27784</v>
      </c>
      <c r="J15450" t="s">
        <v>30186</v>
      </c>
      <c r="S15450" t="s">
        <v>620</v>
      </c>
      <c r="T15450" t="s">
        <v>631</v>
      </c>
      <c r="U15450" t="s">
        <v>19555</v>
      </c>
    </row>
    <row r="15451" spans="1:21" x14ac:dyDescent="0.25">
      <c r="A15451" t="s">
        <v>19556</v>
      </c>
      <c r="B15451" t="s">
        <v>19252</v>
      </c>
      <c r="C15451">
        <v>4</v>
      </c>
      <c r="D15451" t="s">
        <v>15</v>
      </c>
      <c r="E15451">
        <v>3</v>
      </c>
      <c r="F15451" t="s">
        <v>19557</v>
      </c>
      <c r="G15451" t="s">
        <v>26739</v>
      </c>
      <c r="H15451" t="s">
        <v>19560</v>
      </c>
      <c r="I15451" t="s">
        <v>27784</v>
      </c>
      <c r="J15451" t="s">
        <v>30186</v>
      </c>
      <c r="S15451" t="s">
        <v>620</v>
      </c>
      <c r="T15451" t="s">
        <v>631</v>
      </c>
      <c r="U15451" t="s">
        <v>19555</v>
      </c>
    </row>
    <row r="15452" spans="1:21" x14ac:dyDescent="0.25">
      <c r="A15452" t="s">
        <v>19552</v>
      </c>
      <c r="B15452" t="s">
        <v>19252</v>
      </c>
      <c r="C15452">
        <v>6</v>
      </c>
      <c r="D15452" t="s">
        <v>15</v>
      </c>
      <c r="E15452">
        <v>4</v>
      </c>
      <c r="F15452" t="s">
        <v>19558</v>
      </c>
      <c r="G15452" t="s">
        <v>12721</v>
      </c>
      <c r="H15452" t="s">
        <v>26702</v>
      </c>
      <c r="I15452" t="s">
        <v>19560</v>
      </c>
      <c r="S15452" t="s">
        <v>620</v>
      </c>
      <c r="T15452" t="s">
        <v>620</v>
      </c>
      <c r="U15452" t="s">
        <v>19555</v>
      </c>
    </row>
    <row r="15453" spans="1:21" x14ac:dyDescent="0.25">
      <c r="A15453" t="s">
        <v>19556</v>
      </c>
      <c r="B15453" t="s">
        <v>19252</v>
      </c>
      <c r="C15453">
        <v>6</v>
      </c>
      <c r="D15453" t="s">
        <v>15</v>
      </c>
      <c r="E15453">
        <v>4</v>
      </c>
      <c r="F15453" t="s">
        <v>19558</v>
      </c>
      <c r="G15453" t="s">
        <v>12721</v>
      </c>
      <c r="H15453" t="s">
        <v>26702</v>
      </c>
      <c r="I15453" t="s">
        <v>19560</v>
      </c>
      <c r="S15453" t="s">
        <v>620</v>
      </c>
      <c r="T15453" t="s">
        <v>620</v>
      </c>
      <c r="U15453" t="s">
        <v>19555</v>
      </c>
    </row>
    <row r="15454" spans="1:21" x14ac:dyDescent="0.25">
      <c r="A15454" t="s">
        <v>19552</v>
      </c>
      <c r="B15454" t="s">
        <v>19252</v>
      </c>
      <c r="C15454">
        <v>3</v>
      </c>
      <c r="D15454" t="s">
        <v>15</v>
      </c>
      <c r="E15454">
        <v>5</v>
      </c>
      <c r="F15454" t="s">
        <v>19559</v>
      </c>
      <c r="G15454" t="s">
        <v>27123</v>
      </c>
      <c r="H15454" t="s">
        <v>19560</v>
      </c>
      <c r="S15454" t="s">
        <v>631</v>
      </c>
      <c r="T15454" t="s">
        <v>19416</v>
      </c>
      <c r="U15454" t="s">
        <v>19555</v>
      </c>
    </row>
    <row r="15455" spans="1:21" x14ac:dyDescent="0.25">
      <c r="A15455" t="s">
        <v>19556</v>
      </c>
      <c r="B15455" t="s">
        <v>19252</v>
      </c>
      <c r="C15455">
        <v>3</v>
      </c>
      <c r="D15455" t="s">
        <v>15</v>
      </c>
      <c r="E15455">
        <v>5</v>
      </c>
      <c r="F15455" t="s">
        <v>19559</v>
      </c>
      <c r="G15455" t="s">
        <v>27123</v>
      </c>
      <c r="H15455" t="s">
        <v>19560</v>
      </c>
      <c r="S15455" t="s">
        <v>631</v>
      </c>
      <c r="T15455" t="s">
        <v>19416</v>
      </c>
      <c r="U15455" t="s">
        <v>19555</v>
      </c>
    </row>
    <row r="15456" spans="1:21" x14ac:dyDescent="0.25">
      <c r="A15456" t="s">
        <v>19561</v>
      </c>
      <c r="B15456" t="s">
        <v>19253</v>
      </c>
      <c r="C15456">
        <v>3</v>
      </c>
      <c r="D15456" t="s">
        <v>15</v>
      </c>
      <c r="E15456">
        <v>1</v>
      </c>
      <c r="F15456" t="s">
        <v>19562</v>
      </c>
      <c r="G15456" t="s">
        <v>26690</v>
      </c>
      <c r="H15456" t="s">
        <v>26721</v>
      </c>
      <c r="I15456" t="s">
        <v>26667</v>
      </c>
      <c r="J15456" t="s">
        <v>30187</v>
      </c>
      <c r="K15456" t="s">
        <v>27446</v>
      </c>
      <c r="S15456" t="s">
        <v>574</v>
      </c>
      <c r="T15456" t="s">
        <v>620</v>
      </c>
      <c r="U15456" t="s">
        <v>19563</v>
      </c>
    </row>
    <row r="15457" spans="1:21" x14ac:dyDescent="0.25">
      <c r="A15457" t="s">
        <v>19564</v>
      </c>
      <c r="B15457" t="s">
        <v>19253</v>
      </c>
      <c r="C15457">
        <v>3</v>
      </c>
      <c r="D15457" t="s">
        <v>15</v>
      </c>
      <c r="E15457">
        <v>1</v>
      </c>
      <c r="F15457" t="s">
        <v>19562</v>
      </c>
      <c r="G15457" t="s">
        <v>26690</v>
      </c>
      <c r="H15457" t="s">
        <v>26721</v>
      </c>
      <c r="I15457" t="s">
        <v>26667</v>
      </c>
      <c r="J15457" t="s">
        <v>30187</v>
      </c>
      <c r="K15457" t="s">
        <v>27446</v>
      </c>
      <c r="S15457" t="s">
        <v>574</v>
      </c>
      <c r="T15457" t="s">
        <v>620</v>
      </c>
      <c r="U15457" t="s">
        <v>19563</v>
      </c>
    </row>
    <row r="15458" spans="1:21" x14ac:dyDescent="0.25">
      <c r="A15458" t="s">
        <v>19561</v>
      </c>
      <c r="B15458" t="s">
        <v>19253</v>
      </c>
      <c r="C15458">
        <v>4</v>
      </c>
      <c r="D15458" t="s">
        <v>15</v>
      </c>
      <c r="E15458">
        <v>2</v>
      </c>
      <c r="F15458" t="s">
        <v>19565</v>
      </c>
      <c r="G15458" t="s">
        <v>27058</v>
      </c>
      <c r="H15458" t="s">
        <v>27446</v>
      </c>
      <c r="I15458" t="s">
        <v>27539</v>
      </c>
      <c r="J15458" t="s">
        <v>26974</v>
      </c>
      <c r="K15458" t="s">
        <v>27637</v>
      </c>
      <c r="L15458" t="s">
        <v>27635</v>
      </c>
      <c r="S15458" t="s">
        <v>16816</v>
      </c>
      <c r="T15458" t="s">
        <v>620</v>
      </c>
      <c r="U15458" t="s">
        <v>19563</v>
      </c>
    </row>
    <row r="15459" spans="1:21" x14ac:dyDescent="0.25">
      <c r="A15459" t="s">
        <v>19564</v>
      </c>
      <c r="B15459" t="s">
        <v>19253</v>
      </c>
      <c r="C15459">
        <v>4</v>
      </c>
      <c r="D15459" t="s">
        <v>15</v>
      </c>
      <c r="E15459">
        <v>2</v>
      </c>
      <c r="F15459" t="s">
        <v>19565</v>
      </c>
      <c r="G15459" t="s">
        <v>27058</v>
      </c>
      <c r="H15459" t="s">
        <v>27446</v>
      </c>
      <c r="I15459" t="s">
        <v>27539</v>
      </c>
      <c r="J15459" t="s">
        <v>26974</v>
      </c>
      <c r="K15459" t="s">
        <v>27637</v>
      </c>
      <c r="L15459" t="s">
        <v>27635</v>
      </c>
      <c r="S15459" t="s">
        <v>16816</v>
      </c>
      <c r="T15459" t="s">
        <v>620</v>
      </c>
      <c r="U15459" t="s">
        <v>19563</v>
      </c>
    </row>
    <row r="15460" spans="1:21" x14ac:dyDescent="0.25">
      <c r="A15460" t="s">
        <v>19561</v>
      </c>
      <c r="B15460" t="s">
        <v>19253</v>
      </c>
      <c r="C15460">
        <v>5</v>
      </c>
      <c r="D15460" t="s">
        <v>15</v>
      </c>
      <c r="E15460">
        <v>3</v>
      </c>
      <c r="F15460" t="s">
        <v>19566</v>
      </c>
      <c r="G15460" t="s">
        <v>26690</v>
      </c>
      <c r="H15460" t="s">
        <v>30141</v>
      </c>
      <c r="I15460" t="s">
        <v>28020</v>
      </c>
      <c r="J15460" t="s">
        <v>27446</v>
      </c>
      <c r="K15460" t="s">
        <v>27507</v>
      </c>
      <c r="S15460" t="s">
        <v>19567</v>
      </c>
      <c r="T15460" t="s">
        <v>620</v>
      </c>
      <c r="U15460" t="s">
        <v>19563</v>
      </c>
    </row>
    <row r="15461" spans="1:21" x14ac:dyDescent="0.25">
      <c r="A15461" t="s">
        <v>19564</v>
      </c>
      <c r="B15461" t="s">
        <v>19253</v>
      </c>
      <c r="C15461">
        <v>5</v>
      </c>
      <c r="D15461" t="s">
        <v>15</v>
      </c>
      <c r="E15461">
        <v>3</v>
      </c>
      <c r="F15461" t="s">
        <v>19566</v>
      </c>
      <c r="G15461" t="s">
        <v>26690</v>
      </c>
      <c r="H15461" t="s">
        <v>30141</v>
      </c>
      <c r="I15461" t="s">
        <v>28020</v>
      </c>
      <c r="J15461" t="s">
        <v>27446</v>
      </c>
      <c r="K15461" t="s">
        <v>27507</v>
      </c>
      <c r="S15461" t="s">
        <v>19567</v>
      </c>
      <c r="T15461" t="s">
        <v>620</v>
      </c>
      <c r="U15461" t="s">
        <v>19563</v>
      </c>
    </row>
    <row r="15462" spans="1:21" x14ac:dyDescent="0.25">
      <c r="A15462" t="s">
        <v>19561</v>
      </c>
      <c r="B15462" t="s">
        <v>19253</v>
      </c>
      <c r="C15462">
        <v>6</v>
      </c>
      <c r="D15462" t="s">
        <v>15</v>
      </c>
      <c r="E15462">
        <v>4</v>
      </c>
      <c r="F15462" t="s">
        <v>19568</v>
      </c>
      <c r="G15462" t="s">
        <v>27444</v>
      </c>
      <c r="H15462" t="s">
        <v>27446</v>
      </c>
      <c r="I15462" t="s">
        <v>26765</v>
      </c>
      <c r="J15462" t="s">
        <v>26657</v>
      </c>
      <c r="K15462" t="s">
        <v>26903</v>
      </c>
      <c r="S15462" t="s">
        <v>620</v>
      </c>
      <c r="T15462" t="s">
        <v>620</v>
      </c>
      <c r="U15462" t="s">
        <v>19563</v>
      </c>
    </row>
    <row r="15463" spans="1:21" x14ac:dyDescent="0.25">
      <c r="A15463" t="s">
        <v>19564</v>
      </c>
      <c r="B15463" t="s">
        <v>19253</v>
      </c>
      <c r="C15463">
        <v>6</v>
      </c>
      <c r="D15463" t="s">
        <v>15</v>
      </c>
      <c r="E15463">
        <v>4</v>
      </c>
      <c r="F15463" t="s">
        <v>19568</v>
      </c>
      <c r="G15463" t="s">
        <v>27444</v>
      </c>
      <c r="H15463" t="s">
        <v>27446</v>
      </c>
      <c r="I15463" t="s">
        <v>26765</v>
      </c>
      <c r="J15463" t="s">
        <v>26657</v>
      </c>
      <c r="K15463" t="s">
        <v>26903</v>
      </c>
      <c r="S15463" t="s">
        <v>620</v>
      </c>
      <c r="T15463" t="s">
        <v>620</v>
      </c>
      <c r="U15463" t="s">
        <v>19563</v>
      </c>
    </row>
    <row r="15464" spans="1:21" x14ac:dyDescent="0.25">
      <c r="A15464" t="s">
        <v>19561</v>
      </c>
      <c r="B15464" t="s">
        <v>19253</v>
      </c>
      <c r="C15464">
        <v>714</v>
      </c>
      <c r="D15464" t="s">
        <v>15</v>
      </c>
      <c r="E15464">
        <v>5</v>
      </c>
      <c r="F15464" t="s">
        <v>19569</v>
      </c>
      <c r="G15464" t="s">
        <v>27525</v>
      </c>
      <c r="H15464" t="s">
        <v>26944</v>
      </c>
      <c r="I15464" t="s">
        <v>26989</v>
      </c>
      <c r="J15464" t="s">
        <v>30169</v>
      </c>
      <c r="S15464" t="s">
        <v>620</v>
      </c>
      <c r="T15464" t="s">
        <v>16816</v>
      </c>
      <c r="U15464" t="s">
        <v>19563</v>
      </c>
    </row>
    <row r="15465" spans="1:21" x14ac:dyDescent="0.25">
      <c r="A15465" t="s">
        <v>19564</v>
      </c>
      <c r="B15465" t="s">
        <v>19253</v>
      </c>
      <c r="C15465">
        <v>714</v>
      </c>
      <c r="D15465" t="s">
        <v>15</v>
      </c>
      <c r="E15465">
        <v>5</v>
      </c>
      <c r="F15465" t="s">
        <v>19569</v>
      </c>
      <c r="G15465" t="s">
        <v>27525</v>
      </c>
      <c r="H15465" t="s">
        <v>26944</v>
      </c>
      <c r="I15465" t="s">
        <v>26989</v>
      </c>
      <c r="J15465" t="s">
        <v>30169</v>
      </c>
      <c r="S15465" t="s">
        <v>620</v>
      </c>
      <c r="T15465" t="s">
        <v>16816</v>
      </c>
      <c r="U15465" t="s">
        <v>19563</v>
      </c>
    </row>
    <row r="15466" spans="1:21" x14ac:dyDescent="0.25">
      <c r="A15466" t="s">
        <v>19561</v>
      </c>
      <c r="B15466" t="s">
        <v>19253</v>
      </c>
      <c r="C15466">
        <v>707</v>
      </c>
      <c r="D15466" t="s">
        <v>15</v>
      </c>
      <c r="E15466">
        <v>6</v>
      </c>
      <c r="F15466" t="s">
        <v>19570</v>
      </c>
      <c r="G15466" t="s">
        <v>27444</v>
      </c>
      <c r="H15466" t="s">
        <v>26903</v>
      </c>
      <c r="I15466" t="s">
        <v>30188</v>
      </c>
      <c r="S15466" t="s">
        <v>620</v>
      </c>
      <c r="T15466" t="s">
        <v>16816</v>
      </c>
      <c r="U15466" t="s">
        <v>19563</v>
      </c>
    </row>
    <row r="15467" spans="1:21" x14ac:dyDescent="0.25">
      <c r="A15467" t="s">
        <v>19564</v>
      </c>
      <c r="B15467" t="s">
        <v>19253</v>
      </c>
      <c r="C15467">
        <v>707</v>
      </c>
      <c r="D15467" t="s">
        <v>15</v>
      </c>
      <c r="E15467">
        <v>6</v>
      </c>
      <c r="F15467" t="s">
        <v>19570</v>
      </c>
      <c r="G15467" t="s">
        <v>27444</v>
      </c>
      <c r="H15467" t="s">
        <v>26903</v>
      </c>
      <c r="I15467" t="s">
        <v>30188</v>
      </c>
      <c r="S15467" t="s">
        <v>620</v>
      </c>
      <c r="T15467" t="s">
        <v>16816</v>
      </c>
      <c r="U15467" t="s">
        <v>19563</v>
      </c>
    </row>
    <row r="15468" spans="1:21" x14ac:dyDescent="0.25">
      <c r="A15468" t="s">
        <v>19561</v>
      </c>
      <c r="B15468" t="s">
        <v>19253</v>
      </c>
      <c r="C15468">
        <v>721</v>
      </c>
      <c r="D15468" t="s">
        <v>15</v>
      </c>
      <c r="E15468">
        <v>7</v>
      </c>
      <c r="F15468" t="s">
        <v>19571</v>
      </c>
      <c r="G15468" t="s">
        <v>26675</v>
      </c>
      <c r="H15468" t="s">
        <v>26903</v>
      </c>
      <c r="I15468" t="s">
        <v>26702</v>
      </c>
      <c r="S15468" t="s">
        <v>620</v>
      </c>
      <c r="T15468" t="s">
        <v>19416</v>
      </c>
      <c r="U15468" t="s">
        <v>19563</v>
      </c>
    </row>
    <row r="15469" spans="1:21" x14ac:dyDescent="0.25">
      <c r="A15469" t="s">
        <v>19564</v>
      </c>
      <c r="B15469" t="s">
        <v>19253</v>
      </c>
      <c r="C15469">
        <v>721</v>
      </c>
      <c r="D15469" t="s">
        <v>15</v>
      </c>
      <c r="E15469">
        <v>7</v>
      </c>
      <c r="F15469" t="s">
        <v>19571</v>
      </c>
      <c r="G15469" t="s">
        <v>26675</v>
      </c>
      <c r="H15469" t="s">
        <v>26903</v>
      </c>
      <c r="I15469" t="s">
        <v>26702</v>
      </c>
      <c r="S15469" t="s">
        <v>620</v>
      </c>
      <c r="T15469" t="s">
        <v>19416</v>
      </c>
      <c r="U15469" t="s">
        <v>19563</v>
      </c>
    </row>
    <row r="15470" spans="1:21" x14ac:dyDescent="0.25">
      <c r="A15470" t="s">
        <v>19572</v>
      </c>
      <c r="B15470" t="s">
        <v>19254</v>
      </c>
      <c r="C15470">
        <v>14</v>
      </c>
      <c r="D15470" t="s">
        <v>15</v>
      </c>
      <c r="E15470">
        <v>1</v>
      </c>
      <c r="F15470" t="s">
        <v>19573</v>
      </c>
      <c r="G15470" t="s">
        <v>27058</v>
      </c>
      <c r="H15470" t="s">
        <v>26878</v>
      </c>
      <c r="I15470" t="s">
        <v>27131</v>
      </c>
      <c r="J15470" t="s">
        <v>27076</v>
      </c>
      <c r="S15470" t="s">
        <v>594</v>
      </c>
      <c r="T15470" t="s">
        <v>19255</v>
      </c>
      <c r="U15470" t="s">
        <v>19576</v>
      </c>
    </row>
    <row r="15471" spans="1:21" x14ac:dyDescent="0.25">
      <c r="A15471" t="s">
        <v>19577</v>
      </c>
      <c r="B15471" t="s">
        <v>19254</v>
      </c>
      <c r="C15471">
        <v>14</v>
      </c>
      <c r="D15471" t="s">
        <v>15</v>
      </c>
      <c r="E15471">
        <v>1</v>
      </c>
      <c r="F15471" t="s">
        <v>19573</v>
      </c>
      <c r="G15471" t="s">
        <v>27058</v>
      </c>
      <c r="H15471" t="s">
        <v>26878</v>
      </c>
      <c r="I15471" t="s">
        <v>27131</v>
      </c>
      <c r="J15471" t="s">
        <v>27076</v>
      </c>
      <c r="S15471" t="s">
        <v>594</v>
      </c>
      <c r="T15471" t="s">
        <v>19255</v>
      </c>
      <c r="U15471" t="s">
        <v>19576</v>
      </c>
    </row>
    <row r="15472" spans="1:21" x14ac:dyDescent="0.25">
      <c r="A15472" t="s">
        <v>19572</v>
      </c>
      <c r="B15472" t="s">
        <v>19254</v>
      </c>
      <c r="C15472">
        <v>1</v>
      </c>
      <c r="D15472" t="s">
        <v>15</v>
      </c>
      <c r="E15472">
        <v>2</v>
      </c>
      <c r="F15472" t="s">
        <v>19575</v>
      </c>
      <c r="G15472" t="s">
        <v>26736</v>
      </c>
      <c r="H15472" t="s">
        <v>26878</v>
      </c>
      <c r="I15472" t="s">
        <v>27131</v>
      </c>
      <c r="J15472" t="s">
        <v>27269</v>
      </c>
      <c r="S15472" t="s">
        <v>19255</v>
      </c>
      <c r="T15472" t="s">
        <v>19579</v>
      </c>
      <c r="U15472" t="s">
        <v>19576</v>
      </c>
    </row>
    <row r="15473" spans="1:21" x14ac:dyDescent="0.25">
      <c r="A15473" t="s">
        <v>19577</v>
      </c>
      <c r="B15473" t="s">
        <v>19254</v>
      </c>
      <c r="C15473">
        <v>1</v>
      </c>
      <c r="D15473" t="s">
        <v>15</v>
      </c>
      <c r="E15473">
        <v>2</v>
      </c>
      <c r="F15473" t="s">
        <v>19575</v>
      </c>
      <c r="G15473" t="s">
        <v>26736</v>
      </c>
      <c r="H15473" t="s">
        <v>26878</v>
      </c>
      <c r="I15473" t="s">
        <v>27131</v>
      </c>
      <c r="J15473" t="s">
        <v>27269</v>
      </c>
      <c r="S15473" t="s">
        <v>19255</v>
      </c>
      <c r="T15473" t="s">
        <v>19579</v>
      </c>
      <c r="U15473" t="s">
        <v>19576</v>
      </c>
    </row>
    <row r="15474" spans="1:21" x14ac:dyDescent="0.25">
      <c r="A15474" t="s">
        <v>19572</v>
      </c>
      <c r="B15474" t="s">
        <v>19254</v>
      </c>
      <c r="C15474">
        <v>7</v>
      </c>
      <c r="D15474" t="s">
        <v>15</v>
      </c>
      <c r="E15474">
        <v>3</v>
      </c>
      <c r="F15474" t="s">
        <v>19580</v>
      </c>
      <c r="G15474" t="s">
        <v>26658</v>
      </c>
      <c r="H15474" t="s">
        <v>26878</v>
      </c>
      <c r="I15474" t="s">
        <v>27131</v>
      </c>
      <c r="J15474" t="s">
        <v>27269</v>
      </c>
      <c r="S15474" t="s">
        <v>19581</v>
      </c>
      <c r="T15474" t="s">
        <v>19582</v>
      </c>
      <c r="U15474" t="s">
        <v>19576</v>
      </c>
    </row>
    <row r="15475" spans="1:21" x14ac:dyDescent="0.25">
      <c r="A15475" t="s">
        <v>19577</v>
      </c>
      <c r="B15475" t="s">
        <v>19254</v>
      </c>
      <c r="C15475">
        <v>7</v>
      </c>
      <c r="D15475" t="s">
        <v>15</v>
      </c>
      <c r="E15475">
        <v>3</v>
      </c>
      <c r="F15475" t="s">
        <v>19580</v>
      </c>
      <c r="G15475" t="s">
        <v>26658</v>
      </c>
      <c r="H15475" t="s">
        <v>26878</v>
      </c>
      <c r="I15475" t="s">
        <v>27131</v>
      </c>
      <c r="J15475" t="s">
        <v>27269</v>
      </c>
      <c r="S15475" t="s">
        <v>19581</v>
      </c>
      <c r="T15475" t="s">
        <v>19582</v>
      </c>
      <c r="U15475" t="s">
        <v>19576</v>
      </c>
    </row>
    <row r="15476" spans="1:21" x14ac:dyDescent="0.25">
      <c r="A15476" t="s">
        <v>19572</v>
      </c>
      <c r="B15476" t="s">
        <v>19254</v>
      </c>
      <c r="C15476">
        <v>3</v>
      </c>
      <c r="D15476" t="s">
        <v>15</v>
      </c>
      <c r="E15476">
        <v>4</v>
      </c>
      <c r="F15476" t="s">
        <v>19583</v>
      </c>
      <c r="G15476" t="s">
        <v>26698</v>
      </c>
      <c r="H15476" t="s">
        <v>26681</v>
      </c>
      <c r="I15476" t="s">
        <v>27001</v>
      </c>
      <c r="J15476" t="s">
        <v>26878</v>
      </c>
      <c r="K15476" t="s">
        <v>27131</v>
      </c>
      <c r="L15476" t="s">
        <v>27269</v>
      </c>
      <c r="S15476" t="s">
        <v>19584</v>
      </c>
      <c r="T15476" t="s">
        <v>19585</v>
      </c>
      <c r="U15476" t="s">
        <v>19576</v>
      </c>
    </row>
    <row r="15477" spans="1:21" x14ac:dyDescent="0.25">
      <c r="A15477" t="s">
        <v>19577</v>
      </c>
      <c r="B15477" t="s">
        <v>19254</v>
      </c>
      <c r="C15477">
        <v>3</v>
      </c>
      <c r="D15477" t="s">
        <v>15</v>
      </c>
      <c r="E15477">
        <v>4</v>
      </c>
      <c r="F15477" t="s">
        <v>19583</v>
      </c>
      <c r="G15477" t="s">
        <v>26698</v>
      </c>
      <c r="H15477" t="s">
        <v>26681</v>
      </c>
      <c r="I15477" t="s">
        <v>27001</v>
      </c>
      <c r="J15477" t="s">
        <v>26878</v>
      </c>
      <c r="K15477" t="s">
        <v>27131</v>
      </c>
      <c r="L15477" t="s">
        <v>27269</v>
      </c>
      <c r="S15477" t="s">
        <v>19584</v>
      </c>
      <c r="T15477" t="s">
        <v>19585</v>
      </c>
      <c r="U15477" t="s">
        <v>19576</v>
      </c>
    </row>
    <row r="15478" spans="1:21" x14ac:dyDescent="0.25">
      <c r="A15478" t="s">
        <v>19572</v>
      </c>
      <c r="B15478" t="s">
        <v>19254</v>
      </c>
      <c r="C15478">
        <v>26</v>
      </c>
      <c r="D15478" t="s">
        <v>15</v>
      </c>
      <c r="E15478">
        <v>5</v>
      </c>
      <c r="F15478" t="s">
        <v>19586</v>
      </c>
      <c r="G15478" t="s">
        <v>30189</v>
      </c>
      <c r="H15478" t="s">
        <v>26681</v>
      </c>
      <c r="I15478" t="s">
        <v>27123</v>
      </c>
      <c r="J15478" t="s">
        <v>26878</v>
      </c>
      <c r="K15478" t="s">
        <v>26814</v>
      </c>
      <c r="L15478" t="s">
        <v>27109</v>
      </c>
      <c r="S15478" t="s">
        <v>19579</v>
      </c>
      <c r="T15478" t="s">
        <v>19588</v>
      </c>
      <c r="U15478" t="s">
        <v>19576</v>
      </c>
    </row>
    <row r="15479" spans="1:21" x14ac:dyDescent="0.25">
      <c r="A15479" t="s">
        <v>19577</v>
      </c>
      <c r="B15479" t="s">
        <v>19254</v>
      </c>
      <c r="C15479">
        <v>26</v>
      </c>
      <c r="D15479" t="s">
        <v>15</v>
      </c>
      <c r="E15479">
        <v>5</v>
      </c>
      <c r="F15479" t="s">
        <v>19586</v>
      </c>
      <c r="G15479" t="s">
        <v>30189</v>
      </c>
      <c r="H15479" t="s">
        <v>26681</v>
      </c>
      <c r="I15479" t="s">
        <v>27123</v>
      </c>
      <c r="J15479" t="s">
        <v>26878</v>
      </c>
      <c r="K15479" t="s">
        <v>26814</v>
      </c>
      <c r="L15479" t="s">
        <v>27109</v>
      </c>
      <c r="S15479" t="s">
        <v>19579</v>
      </c>
      <c r="T15479" t="s">
        <v>19588</v>
      </c>
      <c r="U15479" t="s">
        <v>19576</v>
      </c>
    </row>
    <row r="15480" spans="1:21" x14ac:dyDescent="0.25">
      <c r="A15480" t="s">
        <v>19572</v>
      </c>
      <c r="B15480" t="s">
        <v>19254</v>
      </c>
      <c r="C15480">
        <v>11</v>
      </c>
      <c r="D15480" t="s">
        <v>15</v>
      </c>
      <c r="E15480">
        <v>6</v>
      </c>
      <c r="F15480" t="s">
        <v>19589</v>
      </c>
      <c r="G15480" t="s">
        <v>27653</v>
      </c>
      <c r="H15480" t="s">
        <v>26878</v>
      </c>
      <c r="I15480" t="s">
        <v>27131</v>
      </c>
      <c r="J15480" t="s">
        <v>27269</v>
      </c>
      <c r="S15480" t="s">
        <v>19579</v>
      </c>
      <c r="T15480" t="s">
        <v>562</v>
      </c>
      <c r="U15480" t="s">
        <v>19576</v>
      </c>
    </row>
    <row r="15481" spans="1:21" x14ac:dyDescent="0.25">
      <c r="A15481" t="s">
        <v>19577</v>
      </c>
      <c r="B15481" t="s">
        <v>19254</v>
      </c>
      <c r="C15481">
        <v>11</v>
      </c>
      <c r="D15481" t="s">
        <v>15</v>
      </c>
      <c r="E15481">
        <v>6</v>
      </c>
      <c r="F15481" t="s">
        <v>19589</v>
      </c>
      <c r="G15481" t="s">
        <v>27653</v>
      </c>
      <c r="H15481" t="s">
        <v>26878</v>
      </c>
      <c r="I15481" t="s">
        <v>27131</v>
      </c>
      <c r="J15481" t="s">
        <v>27269</v>
      </c>
      <c r="S15481" t="s">
        <v>19579</v>
      </c>
      <c r="T15481" t="s">
        <v>562</v>
      </c>
      <c r="U15481" t="s">
        <v>19576</v>
      </c>
    </row>
    <row r="15482" spans="1:21" x14ac:dyDescent="0.25">
      <c r="A15482" t="s">
        <v>19592</v>
      </c>
      <c r="B15482" t="s">
        <v>19574</v>
      </c>
      <c r="C15482">
        <v>1</v>
      </c>
      <c r="D15482" t="s">
        <v>15</v>
      </c>
      <c r="E15482">
        <v>1</v>
      </c>
      <c r="F15482" t="s">
        <v>19573</v>
      </c>
      <c r="G15482" t="s">
        <v>26675</v>
      </c>
      <c r="H15482" t="s">
        <v>27295</v>
      </c>
      <c r="I15482" t="s">
        <v>30190</v>
      </c>
      <c r="T15482" t="s">
        <v>19593</v>
      </c>
      <c r="U15482" t="s">
        <v>19594</v>
      </c>
    </row>
    <row r="15483" spans="1:21" x14ac:dyDescent="0.25">
      <c r="A15483" t="s">
        <v>19595</v>
      </c>
      <c r="B15483" t="s">
        <v>19574</v>
      </c>
      <c r="C15483">
        <v>1</v>
      </c>
      <c r="D15483" t="s">
        <v>15</v>
      </c>
      <c r="E15483">
        <v>1</v>
      </c>
      <c r="F15483" t="s">
        <v>19573</v>
      </c>
      <c r="G15483" t="s">
        <v>26675</v>
      </c>
      <c r="H15483" t="s">
        <v>27295</v>
      </c>
      <c r="I15483" t="s">
        <v>30190</v>
      </c>
      <c r="T15483" t="s">
        <v>19593</v>
      </c>
      <c r="U15483" t="s">
        <v>19594</v>
      </c>
    </row>
    <row r="15484" spans="1:21" x14ac:dyDescent="0.25">
      <c r="A15484" t="s">
        <v>19592</v>
      </c>
      <c r="B15484" t="s">
        <v>19574</v>
      </c>
      <c r="C15484">
        <v>2</v>
      </c>
      <c r="D15484" t="s">
        <v>15</v>
      </c>
      <c r="E15484">
        <v>2</v>
      </c>
      <c r="F15484" t="s">
        <v>19596</v>
      </c>
      <c r="G15484" t="s">
        <v>30191</v>
      </c>
      <c r="H15484" t="s">
        <v>26681</v>
      </c>
      <c r="I15484" t="s">
        <v>30189</v>
      </c>
      <c r="J15484" t="s">
        <v>26878</v>
      </c>
      <c r="K15484" t="s">
        <v>26814</v>
      </c>
      <c r="L15484" t="s">
        <v>27212</v>
      </c>
      <c r="S15484" t="s">
        <v>19598</v>
      </c>
      <c r="T15484" t="s">
        <v>105</v>
      </c>
      <c r="U15484" t="s">
        <v>19594</v>
      </c>
    </row>
    <row r="15485" spans="1:21" x14ac:dyDescent="0.25">
      <c r="A15485" t="s">
        <v>19595</v>
      </c>
      <c r="B15485" t="s">
        <v>19574</v>
      </c>
      <c r="C15485">
        <v>2</v>
      </c>
      <c r="D15485" t="s">
        <v>15</v>
      </c>
      <c r="E15485">
        <v>2</v>
      </c>
      <c r="F15485" t="s">
        <v>19596</v>
      </c>
      <c r="G15485" t="s">
        <v>30191</v>
      </c>
      <c r="H15485" t="s">
        <v>26681</v>
      </c>
      <c r="I15485" t="s">
        <v>30189</v>
      </c>
      <c r="J15485" t="s">
        <v>26878</v>
      </c>
      <c r="K15485" t="s">
        <v>26814</v>
      </c>
      <c r="L15485" t="s">
        <v>27212</v>
      </c>
      <c r="S15485" t="s">
        <v>19598</v>
      </c>
      <c r="T15485" t="s">
        <v>105</v>
      </c>
      <c r="U15485" t="s">
        <v>19594</v>
      </c>
    </row>
    <row r="15486" spans="1:21" x14ac:dyDescent="0.25">
      <c r="A15486" t="s">
        <v>19592</v>
      </c>
      <c r="B15486" t="s">
        <v>19574</v>
      </c>
      <c r="C15486">
        <v>3</v>
      </c>
      <c r="D15486" t="s">
        <v>15</v>
      </c>
      <c r="E15486">
        <v>3</v>
      </c>
      <c r="F15486" t="s">
        <v>19597</v>
      </c>
      <c r="G15486" t="s">
        <v>26719</v>
      </c>
      <c r="H15486" t="s">
        <v>26733</v>
      </c>
      <c r="I15486" t="s">
        <v>26704</v>
      </c>
      <c r="J15486" t="s">
        <v>154</v>
      </c>
      <c r="S15486" t="s">
        <v>19593</v>
      </c>
      <c r="T15486" t="s">
        <v>19599</v>
      </c>
      <c r="U15486" t="s">
        <v>19594</v>
      </c>
    </row>
    <row r="15487" spans="1:21" x14ac:dyDescent="0.25">
      <c r="A15487" t="s">
        <v>19595</v>
      </c>
      <c r="B15487" t="s">
        <v>19574</v>
      </c>
      <c r="C15487">
        <v>3</v>
      </c>
      <c r="D15487" t="s">
        <v>15</v>
      </c>
      <c r="E15487">
        <v>3</v>
      </c>
      <c r="F15487" t="s">
        <v>19597</v>
      </c>
      <c r="G15487" t="s">
        <v>26719</v>
      </c>
      <c r="H15487" t="s">
        <v>26733</v>
      </c>
      <c r="I15487" t="s">
        <v>26704</v>
      </c>
      <c r="J15487" t="s">
        <v>154</v>
      </c>
      <c r="S15487" t="s">
        <v>19593</v>
      </c>
      <c r="T15487" t="s">
        <v>19599</v>
      </c>
      <c r="U15487" t="s">
        <v>19594</v>
      </c>
    </row>
    <row r="15488" spans="1:21" x14ac:dyDescent="0.25">
      <c r="A15488" t="s">
        <v>19592</v>
      </c>
      <c r="B15488" t="s">
        <v>19574</v>
      </c>
      <c r="C15488">
        <v>4</v>
      </c>
      <c r="D15488" t="s">
        <v>15</v>
      </c>
      <c r="E15488">
        <v>4</v>
      </c>
      <c r="F15488" t="s">
        <v>19600</v>
      </c>
      <c r="G15488" t="s">
        <v>26719</v>
      </c>
      <c r="H15488" t="s">
        <v>154</v>
      </c>
      <c r="S15488" t="s">
        <v>105</v>
      </c>
      <c r="T15488" t="s">
        <v>105</v>
      </c>
      <c r="U15488" t="s">
        <v>19594</v>
      </c>
    </row>
    <row r="15489" spans="1:21" x14ac:dyDescent="0.25">
      <c r="A15489" t="s">
        <v>19595</v>
      </c>
      <c r="B15489" t="s">
        <v>19574</v>
      </c>
      <c r="C15489">
        <v>4</v>
      </c>
      <c r="D15489" t="s">
        <v>15</v>
      </c>
      <c r="E15489">
        <v>4</v>
      </c>
      <c r="F15489" t="s">
        <v>19600</v>
      </c>
      <c r="G15489" t="s">
        <v>26719</v>
      </c>
      <c r="H15489" t="s">
        <v>154</v>
      </c>
      <c r="S15489" t="s">
        <v>105</v>
      </c>
      <c r="T15489" t="s">
        <v>105</v>
      </c>
      <c r="U15489" t="s">
        <v>19594</v>
      </c>
    </row>
    <row r="15490" spans="1:21" x14ac:dyDescent="0.25">
      <c r="A15490" t="s">
        <v>19592</v>
      </c>
      <c r="B15490" t="s">
        <v>19574</v>
      </c>
      <c r="C15490">
        <v>5</v>
      </c>
      <c r="D15490" t="s">
        <v>15</v>
      </c>
      <c r="E15490">
        <v>5</v>
      </c>
      <c r="F15490" t="s">
        <v>19602</v>
      </c>
      <c r="G15490" t="s">
        <v>26702</v>
      </c>
      <c r="H15490" t="s">
        <v>27269</v>
      </c>
      <c r="I15490" t="s">
        <v>154</v>
      </c>
      <c r="S15490" t="s">
        <v>19255</v>
      </c>
      <c r="U15490" t="s">
        <v>19594</v>
      </c>
    </row>
    <row r="15491" spans="1:21" x14ac:dyDescent="0.25">
      <c r="A15491" t="s">
        <v>19595</v>
      </c>
      <c r="B15491" t="s">
        <v>19574</v>
      </c>
      <c r="C15491">
        <v>5</v>
      </c>
      <c r="D15491" t="s">
        <v>15</v>
      </c>
      <c r="E15491">
        <v>5</v>
      </c>
      <c r="F15491" t="s">
        <v>19602</v>
      </c>
      <c r="G15491" t="s">
        <v>26702</v>
      </c>
      <c r="H15491" t="s">
        <v>27269</v>
      </c>
      <c r="I15491" t="s">
        <v>154</v>
      </c>
      <c r="S15491" t="s">
        <v>19255</v>
      </c>
      <c r="U15491" t="s">
        <v>19594</v>
      </c>
    </row>
    <row r="15492" spans="1:21" x14ac:dyDescent="0.25">
      <c r="A15492" t="s">
        <v>19603</v>
      </c>
      <c r="B15492" t="s">
        <v>19601</v>
      </c>
      <c r="C15492">
        <v>723</v>
      </c>
      <c r="D15492" t="s">
        <v>15</v>
      </c>
      <c r="E15492">
        <v>1</v>
      </c>
      <c r="F15492" t="s">
        <v>19600</v>
      </c>
      <c r="G15492" t="s">
        <v>27395</v>
      </c>
      <c r="H15492" t="s">
        <v>26879</v>
      </c>
      <c r="I15492" t="s">
        <v>26994</v>
      </c>
      <c r="T15492" t="s">
        <v>19605</v>
      </c>
      <c r="U15492" t="s">
        <v>19606</v>
      </c>
    </row>
    <row r="15493" spans="1:21" x14ac:dyDescent="0.25">
      <c r="A15493" t="s">
        <v>19607</v>
      </c>
      <c r="B15493" t="s">
        <v>19601</v>
      </c>
      <c r="C15493">
        <v>723</v>
      </c>
      <c r="D15493" t="s">
        <v>15</v>
      </c>
      <c r="E15493">
        <v>1</v>
      </c>
      <c r="F15493" t="s">
        <v>19600</v>
      </c>
      <c r="G15493" t="s">
        <v>27395</v>
      </c>
      <c r="H15493" t="s">
        <v>26879</v>
      </c>
      <c r="I15493" t="s">
        <v>26994</v>
      </c>
      <c r="T15493" t="s">
        <v>19605</v>
      </c>
      <c r="U15493" t="s">
        <v>19606</v>
      </c>
    </row>
    <row r="15494" spans="1:21" x14ac:dyDescent="0.25">
      <c r="A15494" t="s">
        <v>19603</v>
      </c>
      <c r="B15494" t="s">
        <v>19601</v>
      </c>
      <c r="C15494">
        <v>729</v>
      </c>
      <c r="D15494" t="s">
        <v>15</v>
      </c>
      <c r="E15494">
        <v>2</v>
      </c>
      <c r="F15494" t="s">
        <v>19604</v>
      </c>
      <c r="G15494" t="s">
        <v>26776</v>
      </c>
      <c r="H15494" t="s">
        <v>26920</v>
      </c>
      <c r="I15494" t="s">
        <v>27560</v>
      </c>
      <c r="J15494" t="s">
        <v>4092</v>
      </c>
      <c r="S15494" t="s">
        <v>19608</v>
      </c>
      <c r="T15494" t="s">
        <v>19605</v>
      </c>
      <c r="U15494" t="s">
        <v>19606</v>
      </c>
    </row>
    <row r="15495" spans="1:21" x14ac:dyDescent="0.25">
      <c r="A15495" t="s">
        <v>19607</v>
      </c>
      <c r="B15495" t="s">
        <v>19601</v>
      </c>
      <c r="C15495">
        <v>729</v>
      </c>
      <c r="D15495" t="s">
        <v>15</v>
      </c>
      <c r="E15495">
        <v>2</v>
      </c>
      <c r="F15495" t="s">
        <v>19604</v>
      </c>
      <c r="G15495" t="s">
        <v>26776</v>
      </c>
      <c r="H15495" t="s">
        <v>26920</v>
      </c>
      <c r="I15495" t="s">
        <v>27560</v>
      </c>
      <c r="J15495" t="s">
        <v>4092</v>
      </c>
      <c r="S15495" t="s">
        <v>19608</v>
      </c>
      <c r="T15495" t="s">
        <v>19605</v>
      </c>
      <c r="U15495" t="s">
        <v>19606</v>
      </c>
    </row>
    <row r="15496" spans="1:21" x14ac:dyDescent="0.25">
      <c r="A15496" t="s">
        <v>19603</v>
      </c>
      <c r="B15496" t="s">
        <v>19601</v>
      </c>
      <c r="C15496">
        <v>731</v>
      </c>
      <c r="D15496" t="s">
        <v>15</v>
      </c>
      <c r="E15496">
        <v>3</v>
      </c>
      <c r="F15496" t="s">
        <v>19609</v>
      </c>
      <c r="G15496" t="s">
        <v>26694</v>
      </c>
      <c r="H15496" t="s">
        <v>27177</v>
      </c>
      <c r="I15496" t="s">
        <v>30192</v>
      </c>
      <c r="S15496" t="s">
        <v>19605</v>
      </c>
      <c r="T15496" t="s">
        <v>19255</v>
      </c>
      <c r="U15496" t="s">
        <v>19606</v>
      </c>
    </row>
    <row r="15497" spans="1:21" x14ac:dyDescent="0.25">
      <c r="A15497" t="s">
        <v>19607</v>
      </c>
      <c r="B15497" t="s">
        <v>19601</v>
      </c>
      <c r="C15497">
        <v>731</v>
      </c>
      <c r="D15497" t="s">
        <v>15</v>
      </c>
      <c r="E15497">
        <v>3</v>
      </c>
      <c r="F15497" t="s">
        <v>19609</v>
      </c>
      <c r="G15497" t="s">
        <v>26694</v>
      </c>
      <c r="H15497" t="s">
        <v>27177</v>
      </c>
      <c r="I15497" t="s">
        <v>30192</v>
      </c>
      <c r="S15497" t="s">
        <v>19605</v>
      </c>
      <c r="T15497" t="s">
        <v>19255</v>
      </c>
      <c r="U15497" t="s">
        <v>19606</v>
      </c>
    </row>
    <row r="15498" spans="1:21" x14ac:dyDescent="0.25">
      <c r="A15498" t="s">
        <v>19603</v>
      </c>
      <c r="B15498" t="s">
        <v>19601</v>
      </c>
      <c r="C15498">
        <v>750</v>
      </c>
      <c r="D15498" t="s">
        <v>15</v>
      </c>
      <c r="E15498">
        <v>4</v>
      </c>
      <c r="F15498" t="s">
        <v>19610</v>
      </c>
      <c r="G15498" t="s">
        <v>26690</v>
      </c>
      <c r="H15498" t="s">
        <v>154</v>
      </c>
      <c r="S15498" t="s">
        <v>19605</v>
      </c>
      <c r="T15498" t="s">
        <v>19611</v>
      </c>
      <c r="U15498" t="s">
        <v>19606</v>
      </c>
    </row>
    <row r="15499" spans="1:21" x14ac:dyDescent="0.25">
      <c r="A15499" t="s">
        <v>19607</v>
      </c>
      <c r="B15499" t="s">
        <v>19601</v>
      </c>
      <c r="C15499">
        <v>750</v>
      </c>
      <c r="D15499" t="s">
        <v>15</v>
      </c>
      <c r="E15499">
        <v>4</v>
      </c>
      <c r="F15499" t="s">
        <v>19610</v>
      </c>
      <c r="G15499" t="s">
        <v>26690</v>
      </c>
      <c r="H15499" t="s">
        <v>154</v>
      </c>
      <c r="S15499" t="s">
        <v>19605</v>
      </c>
      <c r="T15499" t="s">
        <v>19611</v>
      </c>
      <c r="U15499" t="s">
        <v>19606</v>
      </c>
    </row>
    <row r="15500" spans="1:21" x14ac:dyDescent="0.25">
      <c r="A15500" t="s">
        <v>19603</v>
      </c>
      <c r="B15500" t="s">
        <v>19601</v>
      </c>
      <c r="C15500">
        <v>745</v>
      </c>
      <c r="D15500" t="s">
        <v>15</v>
      </c>
      <c r="E15500">
        <v>5</v>
      </c>
      <c r="F15500" t="s">
        <v>343</v>
      </c>
      <c r="G15500" t="s">
        <v>26702</v>
      </c>
      <c r="H15500" t="s">
        <v>154</v>
      </c>
      <c r="I15500" t="s">
        <v>26704</v>
      </c>
      <c r="J15500" t="s">
        <v>26705</v>
      </c>
      <c r="S15500" t="s">
        <v>19255</v>
      </c>
      <c r="U15500" t="s">
        <v>19606</v>
      </c>
    </row>
    <row r="15501" spans="1:21" x14ac:dyDescent="0.25">
      <c r="A15501" t="s">
        <v>19607</v>
      </c>
      <c r="B15501" t="s">
        <v>19601</v>
      </c>
      <c r="C15501">
        <v>745</v>
      </c>
      <c r="D15501" t="s">
        <v>15</v>
      </c>
      <c r="E15501">
        <v>5</v>
      </c>
      <c r="F15501" t="s">
        <v>343</v>
      </c>
      <c r="G15501" t="s">
        <v>26702</v>
      </c>
      <c r="H15501" t="s">
        <v>154</v>
      </c>
      <c r="I15501" t="s">
        <v>26704</v>
      </c>
      <c r="J15501" t="s">
        <v>26705</v>
      </c>
      <c r="S15501" t="s">
        <v>19255</v>
      </c>
      <c r="U15501" t="s">
        <v>19606</v>
      </c>
    </row>
    <row r="15502" spans="1:21" x14ac:dyDescent="0.25">
      <c r="A15502" t="s">
        <v>19612</v>
      </c>
      <c r="B15502" t="s">
        <v>19578</v>
      </c>
      <c r="C15502">
        <v>723</v>
      </c>
      <c r="D15502" t="s">
        <v>15</v>
      </c>
      <c r="E15502">
        <v>1</v>
      </c>
      <c r="F15502" t="s">
        <v>19575</v>
      </c>
      <c r="G15502" t="s">
        <v>26739</v>
      </c>
      <c r="H15502" t="s">
        <v>26878</v>
      </c>
      <c r="I15502" t="s">
        <v>27131</v>
      </c>
      <c r="J15502" t="s">
        <v>27269</v>
      </c>
      <c r="K15502" t="s">
        <v>29969</v>
      </c>
      <c r="T15502" t="s">
        <v>19613</v>
      </c>
      <c r="U15502" t="s">
        <v>19614</v>
      </c>
    </row>
    <row r="15503" spans="1:21" x14ac:dyDescent="0.25">
      <c r="A15503" t="s">
        <v>19615</v>
      </c>
      <c r="B15503" t="s">
        <v>19578</v>
      </c>
      <c r="C15503">
        <v>723</v>
      </c>
      <c r="D15503" t="s">
        <v>15</v>
      </c>
      <c r="E15503">
        <v>1</v>
      </c>
      <c r="F15503" t="s">
        <v>19575</v>
      </c>
      <c r="G15503" t="s">
        <v>26739</v>
      </c>
      <c r="H15503" t="s">
        <v>26878</v>
      </c>
      <c r="I15503" t="s">
        <v>27131</v>
      </c>
      <c r="J15503" t="s">
        <v>27269</v>
      </c>
      <c r="K15503" t="s">
        <v>29969</v>
      </c>
      <c r="T15503" t="s">
        <v>19613</v>
      </c>
      <c r="U15503" t="s">
        <v>19614</v>
      </c>
    </row>
    <row r="15504" spans="1:21" x14ac:dyDescent="0.25">
      <c r="A15504" t="s">
        <v>19612</v>
      </c>
      <c r="B15504" t="s">
        <v>19578</v>
      </c>
      <c r="C15504">
        <v>725</v>
      </c>
      <c r="D15504" t="s">
        <v>15</v>
      </c>
      <c r="E15504">
        <v>2</v>
      </c>
      <c r="F15504" t="s">
        <v>19616</v>
      </c>
      <c r="G15504" t="s">
        <v>26664</v>
      </c>
      <c r="H15504" t="s">
        <v>27269</v>
      </c>
      <c r="I15504" t="s">
        <v>27416</v>
      </c>
      <c r="S15504" t="s">
        <v>19255</v>
      </c>
      <c r="T15504" t="s">
        <v>19617</v>
      </c>
      <c r="U15504" t="s">
        <v>19614</v>
      </c>
    </row>
    <row r="15505" spans="1:21" x14ac:dyDescent="0.25">
      <c r="A15505" t="s">
        <v>19615</v>
      </c>
      <c r="B15505" t="s">
        <v>19578</v>
      </c>
      <c r="C15505">
        <v>725</v>
      </c>
      <c r="D15505" t="s">
        <v>15</v>
      </c>
      <c r="E15505">
        <v>2</v>
      </c>
      <c r="F15505" t="s">
        <v>19616</v>
      </c>
      <c r="G15505" t="s">
        <v>26664</v>
      </c>
      <c r="H15505" t="s">
        <v>27269</v>
      </c>
      <c r="I15505" t="s">
        <v>27416</v>
      </c>
      <c r="S15505" t="s">
        <v>19255</v>
      </c>
      <c r="T15505" t="s">
        <v>19617</v>
      </c>
      <c r="U15505" t="s">
        <v>19614</v>
      </c>
    </row>
    <row r="15506" spans="1:21" x14ac:dyDescent="0.25">
      <c r="A15506" t="s">
        <v>19612</v>
      </c>
      <c r="B15506" t="s">
        <v>19578</v>
      </c>
      <c r="C15506">
        <v>3</v>
      </c>
      <c r="D15506" t="s">
        <v>15</v>
      </c>
      <c r="E15506">
        <v>3</v>
      </c>
      <c r="F15506" t="s">
        <v>19618</v>
      </c>
      <c r="G15506" t="s">
        <v>26757</v>
      </c>
      <c r="H15506" t="s">
        <v>26878</v>
      </c>
      <c r="I15506" t="s">
        <v>27131</v>
      </c>
      <c r="J15506" t="s">
        <v>27269</v>
      </c>
      <c r="S15506" t="s">
        <v>19619</v>
      </c>
      <c r="T15506" t="s">
        <v>19613</v>
      </c>
      <c r="U15506" t="s">
        <v>19614</v>
      </c>
    </row>
    <row r="15507" spans="1:21" x14ac:dyDescent="0.25">
      <c r="A15507" t="s">
        <v>19615</v>
      </c>
      <c r="B15507" t="s">
        <v>19578</v>
      </c>
      <c r="C15507">
        <v>3</v>
      </c>
      <c r="D15507" t="s">
        <v>15</v>
      </c>
      <c r="E15507">
        <v>3</v>
      </c>
      <c r="F15507" t="s">
        <v>19618</v>
      </c>
      <c r="G15507" t="s">
        <v>26757</v>
      </c>
      <c r="H15507" t="s">
        <v>26878</v>
      </c>
      <c r="I15507" t="s">
        <v>27131</v>
      </c>
      <c r="J15507" t="s">
        <v>27269</v>
      </c>
      <c r="S15507" t="s">
        <v>19619</v>
      </c>
      <c r="T15507" t="s">
        <v>19613</v>
      </c>
      <c r="U15507" t="s">
        <v>19614</v>
      </c>
    </row>
    <row r="15508" spans="1:21" x14ac:dyDescent="0.25">
      <c r="A15508" t="s">
        <v>19612</v>
      </c>
      <c r="B15508" t="s">
        <v>19578</v>
      </c>
      <c r="C15508">
        <v>2</v>
      </c>
      <c r="D15508" t="s">
        <v>15</v>
      </c>
      <c r="E15508">
        <v>4</v>
      </c>
      <c r="F15508" t="s">
        <v>19620</v>
      </c>
      <c r="G15508" t="s">
        <v>26664</v>
      </c>
      <c r="H15508" t="s">
        <v>27269</v>
      </c>
      <c r="I15508" t="s">
        <v>26868</v>
      </c>
      <c r="J15508" t="s">
        <v>26869</v>
      </c>
      <c r="K15508" t="s">
        <v>26870</v>
      </c>
      <c r="S15508" t="s">
        <v>19621</v>
      </c>
      <c r="T15508" t="s">
        <v>19622</v>
      </c>
      <c r="U15508" t="s">
        <v>19614</v>
      </c>
    </row>
    <row r="15509" spans="1:21" x14ac:dyDescent="0.25">
      <c r="A15509" t="s">
        <v>19615</v>
      </c>
      <c r="B15509" t="s">
        <v>19578</v>
      </c>
      <c r="C15509">
        <v>2</v>
      </c>
      <c r="D15509" t="s">
        <v>15</v>
      </c>
      <c r="E15509">
        <v>4</v>
      </c>
      <c r="F15509" t="s">
        <v>19620</v>
      </c>
      <c r="G15509" t="s">
        <v>26664</v>
      </c>
      <c r="H15509" t="s">
        <v>27269</v>
      </c>
      <c r="I15509" t="s">
        <v>26868</v>
      </c>
      <c r="J15509" t="s">
        <v>26869</v>
      </c>
      <c r="K15509" t="s">
        <v>26870</v>
      </c>
      <c r="S15509" t="s">
        <v>19621</v>
      </c>
      <c r="T15509" t="s">
        <v>19622</v>
      </c>
      <c r="U15509" t="s">
        <v>19614</v>
      </c>
    </row>
    <row r="15510" spans="1:21" x14ac:dyDescent="0.25">
      <c r="A15510" t="s">
        <v>19612</v>
      </c>
      <c r="B15510" t="s">
        <v>19578</v>
      </c>
      <c r="C15510">
        <v>1</v>
      </c>
      <c r="D15510" t="s">
        <v>15</v>
      </c>
      <c r="E15510">
        <v>5</v>
      </c>
      <c r="F15510" t="s">
        <v>19623</v>
      </c>
      <c r="G15510" t="s">
        <v>26675</v>
      </c>
      <c r="H15510" t="s">
        <v>27269</v>
      </c>
      <c r="I15510" t="s">
        <v>27170</v>
      </c>
      <c r="J15510" t="s">
        <v>26780</v>
      </c>
      <c r="S15510" t="s">
        <v>19624</v>
      </c>
      <c r="U15510" t="s">
        <v>19614</v>
      </c>
    </row>
    <row r="15511" spans="1:21" x14ac:dyDescent="0.25">
      <c r="A15511" t="s">
        <v>19615</v>
      </c>
      <c r="B15511" t="s">
        <v>19578</v>
      </c>
      <c r="C15511">
        <v>1</v>
      </c>
      <c r="D15511" t="s">
        <v>15</v>
      </c>
      <c r="E15511">
        <v>5</v>
      </c>
      <c r="F15511" t="s">
        <v>19623</v>
      </c>
      <c r="G15511" t="s">
        <v>26675</v>
      </c>
      <c r="H15511" t="s">
        <v>27269</v>
      </c>
      <c r="I15511" t="s">
        <v>27170</v>
      </c>
      <c r="J15511" t="s">
        <v>26780</v>
      </c>
      <c r="S15511" t="s">
        <v>19624</v>
      </c>
      <c r="U15511" t="s">
        <v>19614</v>
      </c>
    </row>
    <row r="15512" spans="1:21" x14ac:dyDescent="0.25">
      <c r="A15512" t="s">
        <v>19625</v>
      </c>
      <c r="B15512" t="s">
        <v>19587</v>
      </c>
      <c r="C15512">
        <v>757</v>
      </c>
      <c r="D15512" t="s">
        <v>15</v>
      </c>
      <c r="E15512">
        <v>1</v>
      </c>
      <c r="F15512" t="s">
        <v>19626</v>
      </c>
      <c r="G15512" t="s">
        <v>26667</v>
      </c>
      <c r="H15512" t="s">
        <v>26944</v>
      </c>
      <c r="I15512" t="s">
        <v>28011</v>
      </c>
      <c r="J15512" t="s">
        <v>27125</v>
      </c>
      <c r="T15512" t="s">
        <v>620</v>
      </c>
      <c r="U15512" t="s">
        <v>19627</v>
      </c>
    </row>
    <row r="15513" spans="1:21" x14ac:dyDescent="0.25">
      <c r="A15513" t="s">
        <v>19628</v>
      </c>
      <c r="B15513" t="s">
        <v>19587</v>
      </c>
      <c r="C15513">
        <v>757</v>
      </c>
      <c r="D15513" t="s">
        <v>15</v>
      </c>
      <c r="E15513">
        <v>1</v>
      </c>
      <c r="F15513" t="s">
        <v>19626</v>
      </c>
      <c r="G15513" t="s">
        <v>26667</v>
      </c>
      <c r="H15513" t="s">
        <v>26944</v>
      </c>
      <c r="I15513" t="s">
        <v>28011</v>
      </c>
      <c r="J15513" t="s">
        <v>27125</v>
      </c>
      <c r="T15513" t="s">
        <v>620</v>
      </c>
      <c r="U15513" t="s">
        <v>19627</v>
      </c>
    </row>
    <row r="15514" spans="1:21" x14ac:dyDescent="0.25">
      <c r="A15514" t="s">
        <v>19625</v>
      </c>
      <c r="B15514" t="s">
        <v>19587</v>
      </c>
      <c r="C15514">
        <v>711</v>
      </c>
      <c r="D15514" t="s">
        <v>15</v>
      </c>
      <c r="E15514">
        <v>2</v>
      </c>
      <c r="F15514" t="s">
        <v>19626</v>
      </c>
      <c r="G15514" t="s">
        <v>26675</v>
      </c>
      <c r="H15514" t="s">
        <v>26730</v>
      </c>
      <c r="I15514" t="s">
        <v>26843</v>
      </c>
      <c r="J15514" t="s">
        <v>30193</v>
      </c>
      <c r="T15514" t="s">
        <v>16816</v>
      </c>
      <c r="U15514" t="s">
        <v>19627</v>
      </c>
    </row>
    <row r="15515" spans="1:21" x14ac:dyDescent="0.25">
      <c r="A15515" t="s">
        <v>19628</v>
      </c>
      <c r="B15515" t="s">
        <v>19587</v>
      </c>
      <c r="C15515">
        <v>711</v>
      </c>
      <c r="D15515" t="s">
        <v>15</v>
      </c>
      <c r="E15515">
        <v>2</v>
      </c>
      <c r="F15515" t="s">
        <v>19626</v>
      </c>
      <c r="G15515" t="s">
        <v>26675</v>
      </c>
      <c r="H15515" t="s">
        <v>26730</v>
      </c>
      <c r="I15515" t="s">
        <v>26843</v>
      </c>
      <c r="J15515" t="s">
        <v>30193</v>
      </c>
      <c r="T15515" t="s">
        <v>16816</v>
      </c>
      <c r="U15515" t="s">
        <v>19627</v>
      </c>
    </row>
    <row r="15516" spans="1:21" x14ac:dyDescent="0.25">
      <c r="A15516" t="s">
        <v>19625</v>
      </c>
      <c r="B15516" t="s">
        <v>19587</v>
      </c>
      <c r="C15516">
        <v>783</v>
      </c>
      <c r="D15516" t="s">
        <v>15</v>
      </c>
      <c r="E15516">
        <v>3</v>
      </c>
      <c r="F15516" t="s">
        <v>19629</v>
      </c>
      <c r="G15516" t="s">
        <v>26690</v>
      </c>
      <c r="H15516" t="s">
        <v>26681</v>
      </c>
      <c r="I15516" t="s">
        <v>26776</v>
      </c>
      <c r="J15516" t="s">
        <v>26744</v>
      </c>
      <c r="K15516" t="s">
        <v>26884</v>
      </c>
      <c r="L15516" t="s">
        <v>26885</v>
      </c>
      <c r="S15516" t="s">
        <v>19630</v>
      </c>
      <c r="T15516" t="s">
        <v>16816</v>
      </c>
      <c r="U15516" t="s">
        <v>19627</v>
      </c>
    </row>
    <row r="15517" spans="1:21" x14ac:dyDescent="0.25">
      <c r="A15517" t="s">
        <v>19628</v>
      </c>
      <c r="B15517" t="s">
        <v>19587</v>
      </c>
      <c r="C15517">
        <v>783</v>
      </c>
      <c r="D15517" t="s">
        <v>15</v>
      </c>
      <c r="E15517">
        <v>3</v>
      </c>
      <c r="F15517" t="s">
        <v>19629</v>
      </c>
      <c r="G15517" t="s">
        <v>26690</v>
      </c>
      <c r="H15517" t="s">
        <v>26681</v>
      </c>
      <c r="I15517" t="s">
        <v>26776</v>
      </c>
      <c r="J15517" t="s">
        <v>26744</v>
      </c>
      <c r="K15517" t="s">
        <v>26884</v>
      </c>
      <c r="L15517" t="s">
        <v>26885</v>
      </c>
      <c r="S15517" t="s">
        <v>19630</v>
      </c>
      <c r="T15517" t="s">
        <v>16816</v>
      </c>
      <c r="U15517" t="s">
        <v>19627</v>
      </c>
    </row>
    <row r="15518" spans="1:21" x14ac:dyDescent="0.25">
      <c r="A15518" t="s">
        <v>19625</v>
      </c>
      <c r="B15518" t="s">
        <v>19587</v>
      </c>
      <c r="C15518">
        <v>788</v>
      </c>
      <c r="D15518" t="s">
        <v>15</v>
      </c>
      <c r="E15518">
        <v>4</v>
      </c>
      <c r="F15518" t="s">
        <v>19631</v>
      </c>
      <c r="G15518" t="s">
        <v>26690</v>
      </c>
      <c r="H15518" t="s">
        <v>26681</v>
      </c>
      <c r="I15518" t="s">
        <v>26739</v>
      </c>
      <c r="J15518" t="s">
        <v>26744</v>
      </c>
      <c r="K15518" t="s">
        <v>26888</v>
      </c>
      <c r="L15518" t="s">
        <v>26889</v>
      </c>
      <c r="S15518" t="s">
        <v>620</v>
      </c>
      <c r="T15518" t="s">
        <v>16816</v>
      </c>
      <c r="U15518" t="s">
        <v>19627</v>
      </c>
    </row>
    <row r="15519" spans="1:21" x14ac:dyDescent="0.25">
      <c r="A15519" t="s">
        <v>19628</v>
      </c>
      <c r="B15519" t="s">
        <v>19587</v>
      </c>
      <c r="C15519">
        <v>788</v>
      </c>
      <c r="D15519" t="s">
        <v>15</v>
      </c>
      <c r="E15519">
        <v>4</v>
      </c>
      <c r="F15519" t="s">
        <v>19631</v>
      </c>
      <c r="G15519" t="s">
        <v>26690</v>
      </c>
      <c r="H15519" t="s">
        <v>26681</v>
      </c>
      <c r="I15519" t="s">
        <v>26739</v>
      </c>
      <c r="J15519" t="s">
        <v>26744</v>
      </c>
      <c r="K15519" t="s">
        <v>26888</v>
      </c>
      <c r="L15519" t="s">
        <v>26889</v>
      </c>
      <c r="S15519" t="s">
        <v>620</v>
      </c>
      <c r="T15519" t="s">
        <v>16816</v>
      </c>
      <c r="U15519" t="s">
        <v>19627</v>
      </c>
    </row>
    <row r="15520" spans="1:21" x14ac:dyDescent="0.25">
      <c r="A15520" t="s">
        <v>19632</v>
      </c>
      <c r="B15520" t="s">
        <v>19256</v>
      </c>
      <c r="C15520">
        <v>1</v>
      </c>
      <c r="D15520" t="s">
        <v>15</v>
      </c>
      <c r="E15520">
        <v>1</v>
      </c>
      <c r="F15520" t="s">
        <v>19590</v>
      </c>
      <c r="G15520" t="s">
        <v>26824</v>
      </c>
      <c r="H15520" t="s">
        <v>26721</v>
      </c>
      <c r="I15520" t="s">
        <v>26938</v>
      </c>
      <c r="J15520" t="s">
        <v>26827</v>
      </c>
      <c r="K15520" t="s">
        <v>29423</v>
      </c>
      <c r="S15520" t="s">
        <v>19591</v>
      </c>
      <c r="T15520" t="s">
        <v>19605</v>
      </c>
      <c r="U15520" t="s">
        <v>19633</v>
      </c>
    </row>
    <row r="15521" spans="1:21" x14ac:dyDescent="0.25">
      <c r="A15521" t="s">
        <v>19634</v>
      </c>
      <c r="B15521" t="s">
        <v>19256</v>
      </c>
      <c r="C15521">
        <v>1</v>
      </c>
      <c r="D15521" t="s">
        <v>15</v>
      </c>
      <c r="E15521">
        <v>1</v>
      </c>
      <c r="F15521" t="s">
        <v>19590</v>
      </c>
      <c r="G15521" t="s">
        <v>26824</v>
      </c>
      <c r="H15521" t="s">
        <v>26721</v>
      </c>
      <c r="I15521" t="s">
        <v>26938</v>
      </c>
      <c r="J15521" t="s">
        <v>26827</v>
      </c>
      <c r="K15521" t="s">
        <v>29423</v>
      </c>
      <c r="S15521" t="s">
        <v>19591</v>
      </c>
      <c r="T15521" t="s">
        <v>19605</v>
      </c>
      <c r="U15521" t="s">
        <v>19633</v>
      </c>
    </row>
    <row r="15522" spans="1:21" x14ac:dyDescent="0.25">
      <c r="A15522" t="s">
        <v>19635</v>
      </c>
      <c r="B15522" t="s">
        <v>19257</v>
      </c>
      <c r="C15522">
        <v>14</v>
      </c>
      <c r="D15522" t="s">
        <v>15</v>
      </c>
      <c r="E15522">
        <v>1</v>
      </c>
      <c r="F15522" t="s">
        <v>19636</v>
      </c>
      <c r="G15522" t="s">
        <v>26776</v>
      </c>
      <c r="H15522" t="s">
        <v>26884</v>
      </c>
      <c r="I15522" t="s">
        <v>30194</v>
      </c>
      <c r="J15522" t="s">
        <v>27560</v>
      </c>
      <c r="K15522" t="s">
        <v>27057</v>
      </c>
      <c r="S15522" t="s">
        <v>19638</v>
      </c>
      <c r="T15522" t="s">
        <v>574</v>
      </c>
      <c r="U15522" t="s">
        <v>19639</v>
      </c>
    </row>
    <row r="15523" spans="1:21" x14ac:dyDescent="0.25">
      <c r="A15523" t="s">
        <v>19640</v>
      </c>
      <c r="B15523" t="s">
        <v>19257</v>
      </c>
      <c r="C15523">
        <v>14</v>
      </c>
      <c r="D15523" t="s">
        <v>15</v>
      </c>
      <c r="E15523">
        <v>1</v>
      </c>
      <c r="F15523" t="s">
        <v>19636</v>
      </c>
      <c r="G15523" t="s">
        <v>26776</v>
      </c>
      <c r="H15523" t="s">
        <v>26884</v>
      </c>
      <c r="I15523" t="s">
        <v>30194</v>
      </c>
      <c r="J15523" t="s">
        <v>27560</v>
      </c>
      <c r="K15523" t="s">
        <v>27057</v>
      </c>
      <c r="S15523" t="s">
        <v>19638</v>
      </c>
      <c r="T15523" t="s">
        <v>574</v>
      </c>
      <c r="U15523" t="s">
        <v>19639</v>
      </c>
    </row>
    <row r="15524" spans="1:21" x14ac:dyDescent="0.25">
      <c r="A15524" t="s">
        <v>19635</v>
      </c>
      <c r="B15524" t="s">
        <v>19257</v>
      </c>
      <c r="C15524">
        <v>1</v>
      </c>
      <c r="D15524" t="s">
        <v>15</v>
      </c>
      <c r="E15524">
        <v>2</v>
      </c>
      <c r="F15524" t="s">
        <v>19637</v>
      </c>
      <c r="G15524" t="s">
        <v>26733</v>
      </c>
      <c r="H15524" t="s">
        <v>26884</v>
      </c>
      <c r="I15524" t="s">
        <v>27178</v>
      </c>
      <c r="S15524" t="s">
        <v>574</v>
      </c>
      <c r="T15524" t="s">
        <v>19642</v>
      </c>
      <c r="U15524" t="s">
        <v>19639</v>
      </c>
    </row>
    <row r="15525" spans="1:21" x14ac:dyDescent="0.25">
      <c r="A15525" t="s">
        <v>19640</v>
      </c>
      <c r="B15525" t="s">
        <v>19257</v>
      </c>
      <c r="C15525">
        <v>1</v>
      </c>
      <c r="D15525" t="s">
        <v>15</v>
      </c>
      <c r="E15525">
        <v>2</v>
      </c>
      <c r="F15525" t="s">
        <v>19637</v>
      </c>
      <c r="G15525" t="s">
        <v>26733</v>
      </c>
      <c r="H15525" t="s">
        <v>26884</v>
      </c>
      <c r="I15525" t="s">
        <v>27178</v>
      </c>
      <c r="S15525" t="s">
        <v>574</v>
      </c>
      <c r="T15525" t="s">
        <v>19642</v>
      </c>
      <c r="U15525" t="s">
        <v>19639</v>
      </c>
    </row>
    <row r="15526" spans="1:21" x14ac:dyDescent="0.25">
      <c r="A15526" t="s">
        <v>19635</v>
      </c>
      <c r="B15526" t="s">
        <v>19257</v>
      </c>
      <c r="C15526">
        <v>6</v>
      </c>
      <c r="D15526" t="s">
        <v>15</v>
      </c>
      <c r="E15526">
        <v>3</v>
      </c>
      <c r="F15526" t="s">
        <v>19641</v>
      </c>
      <c r="G15526" t="s">
        <v>26690</v>
      </c>
      <c r="H15526" t="s">
        <v>26721</v>
      </c>
      <c r="I15526" t="s">
        <v>28496</v>
      </c>
      <c r="J15526" t="s">
        <v>26721</v>
      </c>
      <c r="K15526" t="s">
        <v>28170</v>
      </c>
      <c r="L15526" t="s">
        <v>26884</v>
      </c>
      <c r="M15526" t="s">
        <v>27178</v>
      </c>
      <c r="S15526" t="s">
        <v>574</v>
      </c>
      <c r="T15526" t="s">
        <v>561</v>
      </c>
      <c r="U15526" t="s">
        <v>19639</v>
      </c>
    </row>
    <row r="15527" spans="1:21" x14ac:dyDescent="0.25">
      <c r="A15527" t="s">
        <v>19640</v>
      </c>
      <c r="B15527" t="s">
        <v>19257</v>
      </c>
      <c r="C15527">
        <v>6</v>
      </c>
      <c r="D15527" t="s">
        <v>15</v>
      </c>
      <c r="E15527">
        <v>3</v>
      </c>
      <c r="F15527" t="s">
        <v>19641</v>
      </c>
      <c r="G15527" t="s">
        <v>26690</v>
      </c>
      <c r="H15527" t="s">
        <v>26721</v>
      </c>
      <c r="I15527" t="s">
        <v>28496</v>
      </c>
      <c r="J15527" t="s">
        <v>26721</v>
      </c>
      <c r="K15527" t="s">
        <v>28170</v>
      </c>
      <c r="L15527" t="s">
        <v>26884</v>
      </c>
      <c r="M15527" t="s">
        <v>27178</v>
      </c>
      <c r="S15527" t="s">
        <v>574</v>
      </c>
      <c r="T15527" t="s">
        <v>561</v>
      </c>
      <c r="U15527" t="s">
        <v>19639</v>
      </c>
    </row>
    <row r="15528" spans="1:21" x14ac:dyDescent="0.25">
      <c r="A15528" t="s">
        <v>19635</v>
      </c>
      <c r="B15528" t="s">
        <v>19257</v>
      </c>
      <c r="C15528">
        <v>4</v>
      </c>
      <c r="D15528" t="s">
        <v>15</v>
      </c>
      <c r="E15528">
        <v>4</v>
      </c>
      <c r="F15528" t="s">
        <v>19643</v>
      </c>
      <c r="G15528" t="s">
        <v>26887</v>
      </c>
      <c r="H15528" t="s">
        <v>26884</v>
      </c>
      <c r="I15528" t="s">
        <v>27178</v>
      </c>
      <c r="S15528" t="s">
        <v>19644</v>
      </c>
      <c r="T15528" t="s">
        <v>16816</v>
      </c>
      <c r="U15528" t="s">
        <v>19639</v>
      </c>
    </row>
    <row r="15529" spans="1:21" x14ac:dyDescent="0.25">
      <c r="A15529" t="s">
        <v>19640</v>
      </c>
      <c r="B15529" t="s">
        <v>19257</v>
      </c>
      <c r="C15529">
        <v>4</v>
      </c>
      <c r="D15529" t="s">
        <v>15</v>
      </c>
      <c r="E15529">
        <v>4</v>
      </c>
      <c r="F15529" t="s">
        <v>19643</v>
      </c>
      <c r="G15529" t="s">
        <v>26887</v>
      </c>
      <c r="H15529" t="s">
        <v>26884</v>
      </c>
      <c r="I15529" t="s">
        <v>27178</v>
      </c>
      <c r="S15529" t="s">
        <v>19644</v>
      </c>
      <c r="T15529" t="s">
        <v>16816</v>
      </c>
      <c r="U15529" t="s">
        <v>19639</v>
      </c>
    </row>
    <row r="15530" spans="1:21" x14ac:dyDescent="0.25">
      <c r="A15530" t="s">
        <v>19645</v>
      </c>
      <c r="B15530" t="s">
        <v>19258</v>
      </c>
      <c r="C15530">
        <v>30</v>
      </c>
      <c r="D15530" t="s">
        <v>15</v>
      </c>
      <c r="E15530">
        <v>1</v>
      </c>
      <c r="F15530" t="s">
        <v>19646</v>
      </c>
      <c r="G15530" t="s">
        <v>27444</v>
      </c>
      <c r="H15530" t="s">
        <v>27194</v>
      </c>
      <c r="I15530" t="s">
        <v>26765</v>
      </c>
      <c r="J15530" t="s">
        <v>30142</v>
      </c>
      <c r="K15530" t="s">
        <v>27012</v>
      </c>
      <c r="L15530" t="s">
        <v>27560</v>
      </c>
      <c r="M15530" t="s">
        <v>27057</v>
      </c>
      <c r="T15530" t="s">
        <v>19316</v>
      </c>
      <c r="U15530" t="s">
        <v>19647</v>
      </c>
    </row>
    <row r="15531" spans="1:21" x14ac:dyDescent="0.25">
      <c r="A15531" t="s">
        <v>19648</v>
      </c>
      <c r="B15531" t="s">
        <v>19258</v>
      </c>
      <c r="C15531">
        <v>30</v>
      </c>
      <c r="D15531" t="s">
        <v>15</v>
      </c>
      <c r="E15531">
        <v>1</v>
      </c>
      <c r="F15531" t="s">
        <v>19646</v>
      </c>
      <c r="G15531" t="s">
        <v>27444</v>
      </c>
      <c r="H15531" t="s">
        <v>27194</v>
      </c>
      <c r="I15531" t="s">
        <v>26765</v>
      </c>
      <c r="J15531" t="s">
        <v>30142</v>
      </c>
      <c r="K15531" t="s">
        <v>27012</v>
      </c>
      <c r="L15531" t="s">
        <v>27560</v>
      </c>
      <c r="M15531" t="s">
        <v>27057</v>
      </c>
      <c r="T15531" t="s">
        <v>19316</v>
      </c>
      <c r="U15531" t="s">
        <v>19647</v>
      </c>
    </row>
    <row r="15532" spans="1:21" x14ac:dyDescent="0.25">
      <c r="A15532" t="s">
        <v>19645</v>
      </c>
      <c r="B15532" t="s">
        <v>19258</v>
      </c>
      <c r="C15532">
        <v>8</v>
      </c>
      <c r="D15532" t="s">
        <v>15</v>
      </c>
      <c r="E15532">
        <v>2</v>
      </c>
      <c r="F15532" t="s">
        <v>19649</v>
      </c>
      <c r="G15532" t="s">
        <v>24953</v>
      </c>
      <c r="H15532" t="s">
        <v>28715</v>
      </c>
      <c r="I15532" t="s">
        <v>27723</v>
      </c>
      <c r="J15532" t="s">
        <v>26907</v>
      </c>
      <c r="K15532" t="s">
        <v>27116</v>
      </c>
      <c r="S15532" t="s">
        <v>574</v>
      </c>
      <c r="T15532" t="s">
        <v>574</v>
      </c>
      <c r="U15532" t="s">
        <v>19647</v>
      </c>
    </row>
    <row r="15533" spans="1:21" x14ac:dyDescent="0.25">
      <c r="A15533" t="s">
        <v>19648</v>
      </c>
      <c r="B15533" t="s">
        <v>19258</v>
      </c>
      <c r="C15533">
        <v>8</v>
      </c>
      <c r="D15533" t="s">
        <v>15</v>
      </c>
      <c r="E15533">
        <v>2</v>
      </c>
      <c r="F15533" t="s">
        <v>19649</v>
      </c>
      <c r="G15533" t="s">
        <v>24953</v>
      </c>
      <c r="H15533" t="s">
        <v>28715</v>
      </c>
      <c r="I15533" t="s">
        <v>27723</v>
      </c>
      <c r="J15533" t="s">
        <v>26907</v>
      </c>
      <c r="K15533" t="s">
        <v>27116</v>
      </c>
      <c r="S15533" t="s">
        <v>574</v>
      </c>
      <c r="T15533" t="s">
        <v>574</v>
      </c>
      <c r="U15533" t="s">
        <v>19647</v>
      </c>
    </row>
    <row r="15534" spans="1:21" x14ac:dyDescent="0.25">
      <c r="A15534" t="s">
        <v>19645</v>
      </c>
      <c r="B15534" t="s">
        <v>19258</v>
      </c>
      <c r="C15534">
        <v>21</v>
      </c>
      <c r="D15534" t="s">
        <v>15</v>
      </c>
      <c r="E15534">
        <v>3</v>
      </c>
      <c r="F15534" t="s">
        <v>19649</v>
      </c>
      <c r="G15534" t="s">
        <v>26896</v>
      </c>
      <c r="H15534" t="s">
        <v>26903</v>
      </c>
      <c r="I15534" t="s">
        <v>27059</v>
      </c>
      <c r="S15534" t="s">
        <v>574</v>
      </c>
      <c r="T15534" t="s">
        <v>629</v>
      </c>
      <c r="U15534" t="s">
        <v>19647</v>
      </c>
    </row>
    <row r="15535" spans="1:21" x14ac:dyDescent="0.25">
      <c r="A15535" t="s">
        <v>19648</v>
      </c>
      <c r="B15535" t="s">
        <v>19258</v>
      </c>
      <c r="C15535">
        <v>21</v>
      </c>
      <c r="D15535" t="s">
        <v>15</v>
      </c>
      <c r="E15535">
        <v>3</v>
      </c>
      <c r="F15535" t="s">
        <v>19649</v>
      </c>
      <c r="G15535" t="s">
        <v>26896</v>
      </c>
      <c r="H15535" t="s">
        <v>26903</v>
      </c>
      <c r="I15535" t="s">
        <v>27059</v>
      </c>
      <c r="S15535" t="s">
        <v>574</v>
      </c>
      <c r="T15535" t="s">
        <v>629</v>
      </c>
      <c r="U15535" t="s">
        <v>19647</v>
      </c>
    </row>
    <row r="15536" spans="1:21" x14ac:dyDescent="0.25">
      <c r="A15536" t="s">
        <v>19645</v>
      </c>
      <c r="B15536" t="s">
        <v>19258</v>
      </c>
      <c r="C15536">
        <v>44</v>
      </c>
      <c r="D15536" t="s">
        <v>15</v>
      </c>
      <c r="E15536">
        <v>4</v>
      </c>
      <c r="F15536" t="s">
        <v>19649</v>
      </c>
      <c r="G15536" t="s">
        <v>26824</v>
      </c>
      <c r="H15536" t="s">
        <v>28375</v>
      </c>
      <c r="I15536" t="s">
        <v>26911</v>
      </c>
      <c r="S15536" t="s">
        <v>574</v>
      </c>
      <c r="T15536" t="s">
        <v>574</v>
      </c>
      <c r="U15536" t="s">
        <v>19647</v>
      </c>
    </row>
    <row r="15537" spans="1:21" x14ac:dyDescent="0.25">
      <c r="A15537" t="s">
        <v>19648</v>
      </c>
      <c r="B15537" t="s">
        <v>19258</v>
      </c>
      <c r="C15537">
        <v>44</v>
      </c>
      <c r="D15537" t="s">
        <v>15</v>
      </c>
      <c r="E15537">
        <v>4</v>
      </c>
      <c r="F15537" t="s">
        <v>19649</v>
      </c>
      <c r="G15537" t="s">
        <v>26824</v>
      </c>
      <c r="H15537" t="s">
        <v>28375</v>
      </c>
      <c r="I15537" t="s">
        <v>26911</v>
      </c>
      <c r="S15537" t="s">
        <v>574</v>
      </c>
      <c r="T15537" t="s">
        <v>574</v>
      </c>
      <c r="U15537" t="s">
        <v>19647</v>
      </c>
    </row>
    <row r="15538" spans="1:21" x14ac:dyDescent="0.25">
      <c r="A15538" t="s">
        <v>19645</v>
      </c>
      <c r="B15538" t="s">
        <v>19258</v>
      </c>
      <c r="C15538">
        <v>2</v>
      </c>
      <c r="D15538" t="s">
        <v>15</v>
      </c>
      <c r="E15538">
        <v>5</v>
      </c>
      <c r="F15538" t="s">
        <v>19649</v>
      </c>
      <c r="G15538" t="s">
        <v>24953</v>
      </c>
      <c r="H15538" t="s">
        <v>30167</v>
      </c>
      <c r="I15538" t="s">
        <v>27026</v>
      </c>
      <c r="J15538" t="s">
        <v>27122</v>
      </c>
      <c r="K15538" t="s">
        <v>26681</v>
      </c>
      <c r="L15538" t="s">
        <v>26884</v>
      </c>
      <c r="M15538" t="s">
        <v>27128</v>
      </c>
      <c r="S15538" t="s">
        <v>574</v>
      </c>
      <c r="T15538" t="s">
        <v>629</v>
      </c>
      <c r="U15538" t="s">
        <v>19647</v>
      </c>
    </row>
    <row r="15539" spans="1:21" x14ac:dyDescent="0.25">
      <c r="A15539" t="s">
        <v>19648</v>
      </c>
      <c r="B15539" t="s">
        <v>19258</v>
      </c>
      <c r="C15539">
        <v>2</v>
      </c>
      <c r="D15539" t="s">
        <v>15</v>
      </c>
      <c r="E15539">
        <v>5</v>
      </c>
      <c r="F15539" t="s">
        <v>19649</v>
      </c>
      <c r="G15539" t="s">
        <v>24953</v>
      </c>
      <c r="H15539" t="s">
        <v>30167</v>
      </c>
      <c r="I15539" t="s">
        <v>27026</v>
      </c>
      <c r="J15539" t="s">
        <v>27122</v>
      </c>
      <c r="K15539" t="s">
        <v>26681</v>
      </c>
      <c r="L15539" t="s">
        <v>26884</v>
      </c>
      <c r="M15539" t="s">
        <v>27128</v>
      </c>
      <c r="S15539" t="s">
        <v>574</v>
      </c>
      <c r="T15539" t="s">
        <v>629</v>
      </c>
      <c r="U15539" t="s">
        <v>19647</v>
      </c>
    </row>
    <row r="15540" spans="1:21" x14ac:dyDescent="0.25">
      <c r="A15540" t="s">
        <v>19645</v>
      </c>
      <c r="B15540" t="s">
        <v>19258</v>
      </c>
      <c r="C15540">
        <v>5</v>
      </c>
      <c r="D15540" t="s">
        <v>15</v>
      </c>
      <c r="E15540">
        <v>6</v>
      </c>
      <c r="F15540" t="s">
        <v>19649</v>
      </c>
      <c r="G15540" t="s">
        <v>26824</v>
      </c>
      <c r="H15540" t="s">
        <v>30154</v>
      </c>
      <c r="I15540" t="s">
        <v>28791</v>
      </c>
      <c r="S15540" t="s">
        <v>574</v>
      </c>
      <c r="T15540" t="s">
        <v>574</v>
      </c>
      <c r="U15540" t="s">
        <v>19647</v>
      </c>
    </row>
    <row r="15541" spans="1:21" x14ac:dyDescent="0.25">
      <c r="A15541" t="s">
        <v>19648</v>
      </c>
      <c r="B15541" t="s">
        <v>19258</v>
      </c>
      <c r="C15541">
        <v>5</v>
      </c>
      <c r="D15541" t="s">
        <v>15</v>
      </c>
      <c r="E15541">
        <v>6</v>
      </c>
      <c r="F15541" t="s">
        <v>19649</v>
      </c>
      <c r="G15541" t="s">
        <v>26824</v>
      </c>
      <c r="H15541" t="s">
        <v>30154</v>
      </c>
      <c r="I15541" t="s">
        <v>28791</v>
      </c>
      <c r="S15541" t="s">
        <v>574</v>
      </c>
      <c r="T15541" t="s">
        <v>574</v>
      </c>
      <c r="U15541" t="s">
        <v>19647</v>
      </c>
    </row>
    <row r="15542" spans="1:21" x14ac:dyDescent="0.25">
      <c r="A15542" t="s">
        <v>19645</v>
      </c>
      <c r="B15542" t="s">
        <v>19258</v>
      </c>
      <c r="C15542">
        <v>12</v>
      </c>
      <c r="D15542" t="s">
        <v>15</v>
      </c>
      <c r="E15542">
        <v>7</v>
      </c>
      <c r="F15542" t="s">
        <v>19651</v>
      </c>
      <c r="G15542" t="s">
        <v>26698</v>
      </c>
      <c r="H15542" t="s">
        <v>26681</v>
      </c>
      <c r="I15542" t="s">
        <v>27546</v>
      </c>
      <c r="J15542" t="s">
        <v>30142</v>
      </c>
      <c r="K15542" t="s">
        <v>27500</v>
      </c>
      <c r="S15542" t="s">
        <v>19652</v>
      </c>
      <c r="U15542" t="s">
        <v>19647</v>
      </c>
    </row>
    <row r="15543" spans="1:21" x14ac:dyDescent="0.25">
      <c r="A15543" t="s">
        <v>19648</v>
      </c>
      <c r="B15543" t="s">
        <v>19258</v>
      </c>
      <c r="C15543">
        <v>12</v>
      </c>
      <c r="D15543" t="s">
        <v>15</v>
      </c>
      <c r="E15543">
        <v>7</v>
      </c>
      <c r="F15543" t="s">
        <v>19651</v>
      </c>
      <c r="G15543" t="s">
        <v>26698</v>
      </c>
      <c r="H15543" t="s">
        <v>26681</v>
      </c>
      <c r="I15543" t="s">
        <v>27546</v>
      </c>
      <c r="J15543" t="s">
        <v>30142</v>
      </c>
      <c r="K15543" t="s">
        <v>27500</v>
      </c>
      <c r="S15543" t="s">
        <v>19652</v>
      </c>
      <c r="U15543" t="s">
        <v>19647</v>
      </c>
    </row>
    <row r="15544" spans="1:21" x14ac:dyDescent="0.25">
      <c r="A15544" t="s">
        <v>19653</v>
      </c>
      <c r="B15544" t="s">
        <v>19650</v>
      </c>
      <c r="C15544">
        <v>11</v>
      </c>
      <c r="D15544" t="s">
        <v>15</v>
      </c>
      <c r="E15544">
        <v>1</v>
      </c>
      <c r="F15544" t="s">
        <v>19649</v>
      </c>
      <c r="G15544" t="s">
        <v>26896</v>
      </c>
      <c r="H15544" t="s">
        <v>30142</v>
      </c>
      <c r="I15544" t="s">
        <v>27059</v>
      </c>
      <c r="J15544" t="s">
        <v>26765</v>
      </c>
      <c r="K15544" t="s">
        <v>26822</v>
      </c>
      <c r="L15544" t="s">
        <v>26890</v>
      </c>
      <c r="M15544" t="s">
        <v>27402</v>
      </c>
      <c r="T15544" t="s">
        <v>620</v>
      </c>
      <c r="U15544" t="s">
        <v>19654</v>
      </c>
    </row>
    <row r="15545" spans="1:21" x14ac:dyDescent="0.25">
      <c r="A15545" t="s">
        <v>19655</v>
      </c>
      <c r="B15545" t="s">
        <v>19650</v>
      </c>
      <c r="C15545">
        <v>11</v>
      </c>
      <c r="D15545" t="s">
        <v>15</v>
      </c>
      <c r="E15545">
        <v>1</v>
      </c>
      <c r="F15545" t="s">
        <v>19649</v>
      </c>
      <c r="G15545" t="s">
        <v>26896</v>
      </c>
      <c r="H15545" t="s">
        <v>30142</v>
      </c>
      <c r="I15545" t="s">
        <v>27059</v>
      </c>
      <c r="J15545" t="s">
        <v>26765</v>
      </c>
      <c r="K15545" t="s">
        <v>26822</v>
      </c>
      <c r="L15545" t="s">
        <v>26890</v>
      </c>
      <c r="M15545" t="s">
        <v>27402</v>
      </c>
      <c r="T15545" t="s">
        <v>620</v>
      </c>
      <c r="U15545" t="s">
        <v>19654</v>
      </c>
    </row>
    <row r="15546" spans="1:21" x14ac:dyDescent="0.25">
      <c r="A15546" t="s">
        <v>19653</v>
      </c>
      <c r="B15546" t="s">
        <v>19650</v>
      </c>
      <c r="C15546">
        <v>1</v>
      </c>
      <c r="D15546" t="s">
        <v>15</v>
      </c>
      <c r="E15546">
        <v>2</v>
      </c>
      <c r="F15546" t="s">
        <v>19649</v>
      </c>
      <c r="G15546" t="s">
        <v>26896</v>
      </c>
      <c r="H15546" t="s">
        <v>30142</v>
      </c>
      <c r="I15546" t="s">
        <v>27059</v>
      </c>
      <c r="J15546" t="s">
        <v>26765</v>
      </c>
      <c r="K15546" t="s">
        <v>26822</v>
      </c>
      <c r="L15546" t="s">
        <v>26890</v>
      </c>
      <c r="M15546" t="s">
        <v>19996</v>
      </c>
      <c r="T15546" t="s">
        <v>620</v>
      </c>
      <c r="U15546" t="s">
        <v>19654</v>
      </c>
    </row>
    <row r="15547" spans="1:21" x14ac:dyDescent="0.25">
      <c r="A15547" t="s">
        <v>19655</v>
      </c>
      <c r="B15547" t="s">
        <v>19650</v>
      </c>
      <c r="C15547">
        <v>1</v>
      </c>
      <c r="D15547" t="s">
        <v>15</v>
      </c>
      <c r="E15547">
        <v>2</v>
      </c>
      <c r="F15547" t="s">
        <v>19649</v>
      </c>
      <c r="G15547" t="s">
        <v>26896</v>
      </c>
      <c r="H15547" t="s">
        <v>30142</v>
      </c>
      <c r="I15547" t="s">
        <v>27059</v>
      </c>
      <c r="J15547" t="s">
        <v>26765</v>
      </c>
      <c r="K15547" t="s">
        <v>26822</v>
      </c>
      <c r="L15547" t="s">
        <v>26890</v>
      </c>
      <c r="M15547" t="s">
        <v>19996</v>
      </c>
      <c r="T15547" t="s">
        <v>620</v>
      </c>
      <c r="U15547" t="s">
        <v>19654</v>
      </c>
    </row>
    <row r="15548" spans="1:21" x14ac:dyDescent="0.25">
      <c r="A15548" t="s">
        <v>19653</v>
      </c>
      <c r="B15548" t="s">
        <v>19650</v>
      </c>
      <c r="C15548">
        <v>4</v>
      </c>
      <c r="D15548" t="s">
        <v>15</v>
      </c>
      <c r="E15548">
        <v>3</v>
      </c>
      <c r="F15548" t="s">
        <v>19656</v>
      </c>
      <c r="G15548" t="s">
        <v>29794</v>
      </c>
      <c r="H15548" t="s">
        <v>26822</v>
      </c>
      <c r="I15548" t="s">
        <v>26890</v>
      </c>
      <c r="J15548" t="s">
        <v>27194</v>
      </c>
      <c r="S15548" t="s">
        <v>620</v>
      </c>
      <c r="U15548" t="s">
        <v>19654</v>
      </c>
    </row>
    <row r="15549" spans="1:21" x14ac:dyDescent="0.25">
      <c r="A15549" t="s">
        <v>19655</v>
      </c>
      <c r="B15549" t="s">
        <v>19650</v>
      </c>
      <c r="C15549">
        <v>4</v>
      </c>
      <c r="D15549" t="s">
        <v>15</v>
      </c>
      <c r="E15549">
        <v>3</v>
      </c>
      <c r="F15549" t="s">
        <v>19656</v>
      </c>
      <c r="G15549" t="s">
        <v>29794</v>
      </c>
      <c r="H15549" t="s">
        <v>26822</v>
      </c>
      <c r="I15549" t="s">
        <v>26890</v>
      </c>
      <c r="J15549" t="s">
        <v>27194</v>
      </c>
      <c r="S15549" t="s">
        <v>620</v>
      </c>
      <c r="U15549" t="s">
        <v>19654</v>
      </c>
    </row>
    <row r="15550" spans="1:21" x14ac:dyDescent="0.25">
      <c r="A15550" t="s">
        <v>19657</v>
      </c>
      <c r="B15550" t="s">
        <v>19232</v>
      </c>
      <c r="C15550">
        <v>5</v>
      </c>
      <c r="D15550" t="s">
        <v>15</v>
      </c>
      <c r="E15550">
        <v>1</v>
      </c>
      <c r="G15550" t="s">
        <v>26999</v>
      </c>
      <c r="H15550" t="s">
        <v>27096</v>
      </c>
      <c r="I15550" t="s">
        <v>27059</v>
      </c>
      <c r="U15550" t="s">
        <v>19660</v>
      </c>
    </row>
    <row r="15551" spans="1:21" x14ac:dyDescent="0.25">
      <c r="A15551" t="s">
        <v>19661</v>
      </c>
      <c r="B15551" t="s">
        <v>19232</v>
      </c>
      <c r="C15551">
        <v>5</v>
      </c>
      <c r="D15551" t="s">
        <v>15</v>
      </c>
      <c r="E15551">
        <v>1</v>
      </c>
      <c r="G15551" t="s">
        <v>26999</v>
      </c>
      <c r="H15551" t="s">
        <v>27096</v>
      </c>
      <c r="I15551" t="s">
        <v>27059</v>
      </c>
      <c r="U15551" t="s">
        <v>19660</v>
      </c>
    </row>
    <row r="15552" spans="1:21" x14ac:dyDescent="0.25">
      <c r="A15552" t="s">
        <v>19657</v>
      </c>
      <c r="B15552" t="s">
        <v>19232</v>
      </c>
      <c r="C15552">
        <v>766</v>
      </c>
      <c r="D15552" t="s">
        <v>15</v>
      </c>
      <c r="E15552">
        <v>2</v>
      </c>
      <c r="G15552" t="s">
        <v>26999</v>
      </c>
      <c r="H15552" t="s">
        <v>27961</v>
      </c>
      <c r="I15552" t="s">
        <v>27109</v>
      </c>
      <c r="U15552" t="s">
        <v>19660</v>
      </c>
    </row>
    <row r="15553" spans="1:21" x14ac:dyDescent="0.25">
      <c r="A15553" t="s">
        <v>19661</v>
      </c>
      <c r="B15553" t="s">
        <v>19232</v>
      </c>
      <c r="C15553">
        <v>766</v>
      </c>
      <c r="D15553" t="s">
        <v>15</v>
      </c>
      <c r="E15553">
        <v>2</v>
      </c>
      <c r="G15553" t="s">
        <v>26999</v>
      </c>
      <c r="H15553" t="s">
        <v>27961</v>
      </c>
      <c r="I15553" t="s">
        <v>27109</v>
      </c>
      <c r="U15553" t="s">
        <v>19660</v>
      </c>
    </row>
    <row r="15554" spans="1:21" x14ac:dyDescent="0.25">
      <c r="A15554" t="s">
        <v>19657</v>
      </c>
      <c r="B15554" t="s">
        <v>19232</v>
      </c>
      <c r="C15554">
        <v>842</v>
      </c>
      <c r="D15554" t="s">
        <v>15</v>
      </c>
      <c r="E15554">
        <v>3</v>
      </c>
      <c r="G15554" t="s">
        <v>26999</v>
      </c>
      <c r="H15554" t="s">
        <v>27096</v>
      </c>
      <c r="I15554" t="s">
        <v>26919</v>
      </c>
      <c r="U15554" t="s">
        <v>19660</v>
      </c>
    </row>
    <row r="15555" spans="1:21" x14ac:dyDescent="0.25">
      <c r="A15555" t="s">
        <v>19661</v>
      </c>
      <c r="B15555" t="s">
        <v>19232</v>
      </c>
      <c r="C15555">
        <v>842</v>
      </c>
      <c r="D15555" t="s">
        <v>15</v>
      </c>
      <c r="E15555">
        <v>3</v>
      </c>
      <c r="G15555" t="s">
        <v>26999</v>
      </c>
      <c r="H15555" t="s">
        <v>27096</v>
      </c>
      <c r="I15555" t="s">
        <v>26919</v>
      </c>
      <c r="U15555" t="s">
        <v>19660</v>
      </c>
    </row>
    <row r="15556" spans="1:21" x14ac:dyDescent="0.25">
      <c r="A15556" t="s">
        <v>19657</v>
      </c>
      <c r="B15556" t="s">
        <v>19232</v>
      </c>
      <c r="C15556">
        <v>704</v>
      </c>
      <c r="D15556" t="s">
        <v>15</v>
      </c>
      <c r="E15556">
        <v>4</v>
      </c>
      <c r="G15556" t="s">
        <v>26999</v>
      </c>
      <c r="H15556" t="s">
        <v>27096</v>
      </c>
      <c r="I15556" t="s">
        <v>27437</v>
      </c>
      <c r="J15556" t="s">
        <v>27441</v>
      </c>
      <c r="K15556" t="s">
        <v>27024</v>
      </c>
      <c r="U15556" t="s">
        <v>19660</v>
      </c>
    </row>
    <row r="15557" spans="1:21" x14ac:dyDescent="0.25">
      <c r="A15557" t="s">
        <v>19661</v>
      </c>
      <c r="B15557" t="s">
        <v>19232</v>
      </c>
      <c r="C15557">
        <v>704</v>
      </c>
      <c r="D15557" t="s">
        <v>15</v>
      </c>
      <c r="E15557">
        <v>4</v>
      </c>
      <c r="G15557" t="s">
        <v>26999</v>
      </c>
      <c r="H15557" t="s">
        <v>27096</v>
      </c>
      <c r="I15557" t="s">
        <v>27437</v>
      </c>
      <c r="J15557" t="s">
        <v>27441</v>
      </c>
      <c r="K15557" t="s">
        <v>27024</v>
      </c>
      <c r="U15557" t="s">
        <v>19660</v>
      </c>
    </row>
    <row r="15558" spans="1:21" x14ac:dyDescent="0.25">
      <c r="A15558" t="s">
        <v>19657</v>
      </c>
      <c r="B15558" t="s">
        <v>19232</v>
      </c>
      <c r="C15558">
        <v>803</v>
      </c>
      <c r="D15558" t="s">
        <v>15</v>
      </c>
      <c r="E15558">
        <v>5</v>
      </c>
      <c r="G15558" t="s">
        <v>26999</v>
      </c>
      <c r="H15558" t="s">
        <v>27849</v>
      </c>
      <c r="I15558" t="s">
        <v>30195</v>
      </c>
      <c r="J15558" t="s">
        <v>28654</v>
      </c>
      <c r="K15558" t="s">
        <v>28655</v>
      </c>
      <c r="L15558" t="s">
        <v>27048</v>
      </c>
      <c r="U15558" t="s">
        <v>19660</v>
      </c>
    </row>
    <row r="15559" spans="1:21" x14ac:dyDescent="0.25">
      <c r="A15559" t="s">
        <v>19661</v>
      </c>
      <c r="B15559" t="s">
        <v>19232</v>
      </c>
      <c r="C15559">
        <v>803</v>
      </c>
      <c r="D15559" t="s">
        <v>15</v>
      </c>
      <c r="E15559">
        <v>5</v>
      </c>
      <c r="G15559" t="s">
        <v>26999</v>
      </c>
      <c r="H15559" t="s">
        <v>27849</v>
      </c>
      <c r="I15559" t="s">
        <v>30195</v>
      </c>
      <c r="J15559" t="s">
        <v>28654</v>
      </c>
      <c r="K15559" t="s">
        <v>28655</v>
      </c>
      <c r="L15559" t="s">
        <v>27048</v>
      </c>
      <c r="U15559" t="s">
        <v>19660</v>
      </c>
    </row>
    <row r="15560" spans="1:21" x14ac:dyDescent="0.25">
      <c r="A15560" t="s">
        <v>19657</v>
      </c>
      <c r="B15560" t="s">
        <v>19232</v>
      </c>
      <c r="C15560">
        <v>1350</v>
      </c>
      <c r="D15560" t="s">
        <v>15</v>
      </c>
      <c r="E15560">
        <v>6</v>
      </c>
      <c r="G15560" t="s">
        <v>26999</v>
      </c>
      <c r="H15560" t="s">
        <v>27020</v>
      </c>
      <c r="I15560" t="s">
        <v>27021</v>
      </c>
      <c r="J15560" t="s">
        <v>26875</v>
      </c>
      <c r="K15560" t="s">
        <v>28730</v>
      </c>
      <c r="U15560" t="s">
        <v>19660</v>
      </c>
    </row>
    <row r="15561" spans="1:21" x14ac:dyDescent="0.25">
      <c r="A15561" t="s">
        <v>19661</v>
      </c>
      <c r="B15561" t="s">
        <v>19232</v>
      </c>
      <c r="C15561">
        <v>1350</v>
      </c>
      <c r="D15561" t="s">
        <v>15</v>
      </c>
      <c r="E15561">
        <v>6</v>
      </c>
      <c r="G15561" t="s">
        <v>26999</v>
      </c>
      <c r="H15561" t="s">
        <v>27020</v>
      </c>
      <c r="I15561" t="s">
        <v>27021</v>
      </c>
      <c r="J15561" t="s">
        <v>26875</v>
      </c>
      <c r="K15561" t="s">
        <v>28730</v>
      </c>
      <c r="U15561" t="s">
        <v>19660</v>
      </c>
    </row>
    <row r="15562" spans="1:21" x14ac:dyDescent="0.25">
      <c r="A15562" t="s">
        <v>19657</v>
      </c>
      <c r="B15562" t="s">
        <v>19232</v>
      </c>
      <c r="C15562">
        <v>1347</v>
      </c>
      <c r="D15562" t="s">
        <v>15</v>
      </c>
      <c r="E15562">
        <v>7</v>
      </c>
      <c r="G15562" t="s">
        <v>26999</v>
      </c>
      <c r="H15562" t="s">
        <v>28594</v>
      </c>
      <c r="I15562" t="s">
        <v>28458</v>
      </c>
      <c r="J15562" t="s">
        <v>27342</v>
      </c>
      <c r="K15562" t="s">
        <v>27048</v>
      </c>
      <c r="U15562" t="s">
        <v>19660</v>
      </c>
    </row>
    <row r="15563" spans="1:21" x14ac:dyDescent="0.25">
      <c r="A15563" t="s">
        <v>19661</v>
      </c>
      <c r="B15563" t="s">
        <v>19232</v>
      </c>
      <c r="C15563">
        <v>1347</v>
      </c>
      <c r="D15563" t="s">
        <v>15</v>
      </c>
      <c r="E15563">
        <v>7</v>
      </c>
      <c r="G15563" t="s">
        <v>26999</v>
      </c>
      <c r="H15563" t="s">
        <v>28594</v>
      </c>
      <c r="I15563" t="s">
        <v>28458</v>
      </c>
      <c r="J15563" t="s">
        <v>27342</v>
      </c>
      <c r="K15563" t="s">
        <v>27048</v>
      </c>
      <c r="U15563" t="s">
        <v>19660</v>
      </c>
    </row>
    <row r="15564" spans="1:21" x14ac:dyDescent="0.25">
      <c r="A15564" t="s">
        <v>19657</v>
      </c>
      <c r="B15564" t="s">
        <v>19232</v>
      </c>
      <c r="C15564">
        <v>986</v>
      </c>
      <c r="D15564" t="s">
        <v>15</v>
      </c>
      <c r="E15564">
        <v>8</v>
      </c>
      <c r="G15564" t="s">
        <v>26999</v>
      </c>
      <c r="H15564" t="s">
        <v>28334</v>
      </c>
      <c r="I15564" t="s">
        <v>5005</v>
      </c>
      <c r="J15564" t="s">
        <v>22580</v>
      </c>
      <c r="K15564" t="s">
        <v>26747</v>
      </c>
      <c r="U15564" t="s">
        <v>19660</v>
      </c>
    </row>
    <row r="15565" spans="1:21" x14ac:dyDescent="0.25">
      <c r="A15565" t="s">
        <v>19661</v>
      </c>
      <c r="B15565" t="s">
        <v>19232</v>
      </c>
      <c r="C15565">
        <v>986</v>
      </c>
      <c r="D15565" t="s">
        <v>15</v>
      </c>
      <c r="E15565">
        <v>8</v>
      </c>
      <c r="G15565" t="s">
        <v>26999</v>
      </c>
      <c r="H15565" t="s">
        <v>28334</v>
      </c>
      <c r="I15565" t="s">
        <v>5005</v>
      </c>
      <c r="J15565" t="s">
        <v>22580</v>
      </c>
      <c r="K15565" t="s">
        <v>26747</v>
      </c>
      <c r="U15565" t="s">
        <v>19660</v>
      </c>
    </row>
    <row r="15566" spans="1:21" x14ac:dyDescent="0.25">
      <c r="A15566" t="s">
        <v>19657</v>
      </c>
      <c r="B15566" t="s">
        <v>19232</v>
      </c>
      <c r="C15566">
        <v>926</v>
      </c>
      <c r="D15566" t="s">
        <v>15</v>
      </c>
      <c r="E15566">
        <v>9</v>
      </c>
      <c r="G15566" t="s">
        <v>26999</v>
      </c>
      <c r="H15566" t="s">
        <v>26749</v>
      </c>
      <c r="I15566" t="s">
        <v>27071</v>
      </c>
      <c r="J15566" t="s">
        <v>27908</v>
      </c>
      <c r="K15566" t="s">
        <v>27897</v>
      </c>
      <c r="L15566" t="s">
        <v>28536</v>
      </c>
      <c r="U15566" t="s">
        <v>19660</v>
      </c>
    </row>
    <row r="15567" spans="1:21" x14ac:dyDescent="0.25">
      <c r="A15567" t="s">
        <v>19661</v>
      </c>
      <c r="B15567" t="s">
        <v>19232</v>
      </c>
      <c r="C15567">
        <v>926</v>
      </c>
      <c r="D15567" t="s">
        <v>15</v>
      </c>
      <c r="E15567">
        <v>9</v>
      </c>
      <c r="G15567" t="s">
        <v>26999</v>
      </c>
      <c r="H15567" t="s">
        <v>26749</v>
      </c>
      <c r="I15567" t="s">
        <v>27071</v>
      </c>
      <c r="J15567" t="s">
        <v>27908</v>
      </c>
      <c r="K15567" t="s">
        <v>27897</v>
      </c>
      <c r="L15567" t="s">
        <v>28536</v>
      </c>
      <c r="U15567" t="s">
        <v>19660</v>
      </c>
    </row>
    <row r="15568" spans="1:21" x14ac:dyDescent="0.25">
      <c r="A15568" t="s">
        <v>19657</v>
      </c>
      <c r="B15568" t="s">
        <v>19232</v>
      </c>
      <c r="C15568">
        <v>997</v>
      </c>
      <c r="D15568" t="s">
        <v>15</v>
      </c>
      <c r="E15568">
        <v>11</v>
      </c>
      <c r="G15568" t="s">
        <v>26999</v>
      </c>
      <c r="H15568" t="s">
        <v>30196</v>
      </c>
      <c r="I15568" t="s">
        <v>29557</v>
      </c>
      <c r="J15568" t="s">
        <v>27230</v>
      </c>
      <c r="K15568" t="s">
        <v>29026</v>
      </c>
      <c r="U15568" t="s">
        <v>19660</v>
      </c>
    </row>
    <row r="15569" spans="1:21" x14ac:dyDescent="0.25">
      <c r="A15569" t="s">
        <v>19661</v>
      </c>
      <c r="B15569" t="s">
        <v>19232</v>
      </c>
      <c r="C15569">
        <v>997</v>
      </c>
      <c r="D15569" t="s">
        <v>15</v>
      </c>
      <c r="E15569">
        <v>11</v>
      </c>
      <c r="G15569" t="s">
        <v>26999</v>
      </c>
      <c r="H15569" t="s">
        <v>30196</v>
      </c>
      <c r="I15569" t="s">
        <v>29557</v>
      </c>
      <c r="J15569" t="s">
        <v>27230</v>
      </c>
      <c r="K15569" t="s">
        <v>29026</v>
      </c>
      <c r="U15569" t="s">
        <v>19660</v>
      </c>
    </row>
    <row r="15570" spans="1:21" x14ac:dyDescent="0.25">
      <c r="A15570" t="s">
        <v>19657</v>
      </c>
      <c r="B15570" t="s">
        <v>19232</v>
      </c>
      <c r="C15570">
        <v>914</v>
      </c>
      <c r="D15570" t="s">
        <v>15</v>
      </c>
      <c r="E15570">
        <v>12</v>
      </c>
      <c r="G15570" t="s">
        <v>26999</v>
      </c>
      <c r="H15570" t="s">
        <v>26749</v>
      </c>
      <c r="I15570" t="s">
        <v>27628</v>
      </c>
      <c r="J15570" t="s">
        <v>26669</v>
      </c>
      <c r="K15570" t="s">
        <v>26681</v>
      </c>
      <c r="L15570" t="s">
        <v>27077</v>
      </c>
      <c r="M15570" t="s">
        <v>27048</v>
      </c>
      <c r="U15570" t="s">
        <v>19660</v>
      </c>
    </row>
    <row r="15571" spans="1:21" x14ac:dyDescent="0.25">
      <c r="A15571" t="s">
        <v>19661</v>
      </c>
      <c r="B15571" t="s">
        <v>19232</v>
      </c>
      <c r="C15571">
        <v>914</v>
      </c>
      <c r="D15571" t="s">
        <v>15</v>
      </c>
      <c r="E15571">
        <v>12</v>
      </c>
      <c r="G15571" t="s">
        <v>26999</v>
      </c>
      <c r="H15571" t="s">
        <v>26749</v>
      </c>
      <c r="I15571" t="s">
        <v>27628</v>
      </c>
      <c r="J15571" t="s">
        <v>26669</v>
      </c>
      <c r="K15571" t="s">
        <v>26681</v>
      </c>
      <c r="L15571" t="s">
        <v>27077</v>
      </c>
      <c r="M15571" t="s">
        <v>27048</v>
      </c>
      <c r="U15571" t="s">
        <v>19660</v>
      </c>
    </row>
    <row r="15572" spans="1:21" x14ac:dyDescent="0.25">
      <c r="A15572" t="s">
        <v>19657</v>
      </c>
      <c r="B15572" t="s">
        <v>19232</v>
      </c>
      <c r="C15572">
        <v>968</v>
      </c>
      <c r="D15572" t="s">
        <v>15</v>
      </c>
      <c r="E15572">
        <v>13</v>
      </c>
      <c r="G15572" t="s">
        <v>26675</v>
      </c>
      <c r="H15572" t="s">
        <v>26710</v>
      </c>
      <c r="I15572" t="s">
        <v>26715</v>
      </c>
      <c r="J15572" t="s">
        <v>26702</v>
      </c>
      <c r="U15572" t="s">
        <v>19660</v>
      </c>
    </row>
    <row r="15573" spans="1:21" x14ac:dyDescent="0.25">
      <c r="A15573" t="s">
        <v>19661</v>
      </c>
      <c r="B15573" t="s">
        <v>19232</v>
      </c>
      <c r="C15573">
        <v>968</v>
      </c>
      <c r="D15573" t="s">
        <v>15</v>
      </c>
      <c r="E15573">
        <v>13</v>
      </c>
      <c r="G15573" t="s">
        <v>26675</v>
      </c>
      <c r="H15573" t="s">
        <v>26710</v>
      </c>
      <c r="I15573" t="s">
        <v>26715</v>
      </c>
      <c r="J15573" t="s">
        <v>26702</v>
      </c>
      <c r="U15573" t="s">
        <v>19660</v>
      </c>
    </row>
    <row r="15574" spans="1:21" x14ac:dyDescent="0.25">
      <c r="A15574" t="s">
        <v>19657</v>
      </c>
      <c r="B15574" t="s">
        <v>19232</v>
      </c>
      <c r="C15574">
        <v>1162</v>
      </c>
      <c r="D15574" t="s">
        <v>15</v>
      </c>
      <c r="E15574">
        <v>14</v>
      </c>
      <c r="G15574" t="s">
        <v>26999</v>
      </c>
      <c r="H15574" t="s">
        <v>30197</v>
      </c>
      <c r="I15574" t="s">
        <v>30198</v>
      </c>
      <c r="J15574" t="s">
        <v>27209</v>
      </c>
      <c r="K15574" t="s">
        <v>26721</v>
      </c>
      <c r="L15574" t="s">
        <v>27518</v>
      </c>
      <c r="U15574" t="s">
        <v>19660</v>
      </c>
    </row>
    <row r="15575" spans="1:21" x14ac:dyDescent="0.25">
      <c r="A15575" t="s">
        <v>19661</v>
      </c>
      <c r="B15575" t="s">
        <v>19232</v>
      </c>
      <c r="C15575">
        <v>1162</v>
      </c>
      <c r="D15575" t="s">
        <v>15</v>
      </c>
      <c r="E15575">
        <v>14</v>
      </c>
      <c r="G15575" t="s">
        <v>26999</v>
      </c>
      <c r="H15575" t="s">
        <v>30197</v>
      </c>
      <c r="I15575" t="s">
        <v>30198</v>
      </c>
      <c r="J15575" t="s">
        <v>27209</v>
      </c>
      <c r="K15575" t="s">
        <v>26721</v>
      </c>
      <c r="L15575" t="s">
        <v>27518</v>
      </c>
      <c r="U15575" t="s">
        <v>19660</v>
      </c>
    </row>
    <row r="15576" spans="1:21" x14ac:dyDescent="0.25">
      <c r="A15576" t="s">
        <v>19657</v>
      </c>
      <c r="B15576" t="s">
        <v>19232</v>
      </c>
      <c r="C15576">
        <v>965</v>
      </c>
      <c r="D15576" t="s">
        <v>15</v>
      </c>
      <c r="E15576">
        <v>15</v>
      </c>
      <c r="G15576" t="s">
        <v>26999</v>
      </c>
      <c r="H15576" t="s">
        <v>27376</v>
      </c>
      <c r="I15576" t="s">
        <v>30199</v>
      </c>
      <c r="U15576" t="s">
        <v>19660</v>
      </c>
    </row>
    <row r="15577" spans="1:21" x14ac:dyDescent="0.25">
      <c r="A15577" t="s">
        <v>19661</v>
      </c>
      <c r="B15577" t="s">
        <v>19232</v>
      </c>
      <c r="C15577">
        <v>965</v>
      </c>
      <c r="D15577" t="s">
        <v>15</v>
      </c>
      <c r="E15577">
        <v>15</v>
      </c>
      <c r="G15577" t="s">
        <v>26999</v>
      </c>
      <c r="H15577" t="s">
        <v>27376</v>
      </c>
      <c r="I15577" t="s">
        <v>30199</v>
      </c>
      <c r="U15577" t="s">
        <v>19660</v>
      </c>
    </row>
    <row r="15578" spans="1:21" x14ac:dyDescent="0.25">
      <c r="A15578" t="s">
        <v>19657</v>
      </c>
      <c r="B15578" t="s">
        <v>19232</v>
      </c>
      <c r="C15578">
        <v>1022</v>
      </c>
      <c r="D15578" t="s">
        <v>15</v>
      </c>
      <c r="E15578">
        <v>16</v>
      </c>
      <c r="G15578" t="s">
        <v>27123</v>
      </c>
      <c r="H15578" t="s">
        <v>28542</v>
      </c>
      <c r="I15578" t="s">
        <v>27201</v>
      </c>
      <c r="U15578" t="s">
        <v>19660</v>
      </c>
    </row>
    <row r="15579" spans="1:21" x14ac:dyDescent="0.25">
      <c r="A15579" t="s">
        <v>19661</v>
      </c>
      <c r="B15579" t="s">
        <v>19232</v>
      </c>
      <c r="C15579">
        <v>1022</v>
      </c>
      <c r="D15579" t="s">
        <v>15</v>
      </c>
      <c r="E15579">
        <v>16</v>
      </c>
      <c r="G15579" t="s">
        <v>27123</v>
      </c>
      <c r="H15579" t="s">
        <v>28542</v>
      </c>
      <c r="I15579" t="s">
        <v>27201</v>
      </c>
      <c r="U15579" t="s">
        <v>19660</v>
      </c>
    </row>
    <row r="15580" spans="1:21" x14ac:dyDescent="0.25">
      <c r="A15580" t="s">
        <v>19657</v>
      </c>
      <c r="B15580" t="s">
        <v>19232</v>
      </c>
      <c r="C15580">
        <v>1353</v>
      </c>
      <c r="D15580" t="s">
        <v>15</v>
      </c>
      <c r="E15580">
        <v>17</v>
      </c>
      <c r="G15580" t="s">
        <v>26698</v>
      </c>
      <c r="H15580" t="s">
        <v>26681</v>
      </c>
      <c r="I15580" t="s">
        <v>27001</v>
      </c>
      <c r="J15580" t="s">
        <v>26966</v>
      </c>
      <c r="K15580" t="s">
        <v>29590</v>
      </c>
      <c r="L15580" t="s">
        <v>26959</v>
      </c>
      <c r="U15580" t="s">
        <v>19660</v>
      </c>
    </row>
    <row r="15581" spans="1:21" x14ac:dyDescent="0.25">
      <c r="A15581" t="s">
        <v>19661</v>
      </c>
      <c r="B15581" t="s">
        <v>19232</v>
      </c>
      <c r="C15581">
        <v>1353</v>
      </c>
      <c r="D15581" t="s">
        <v>15</v>
      </c>
      <c r="E15581">
        <v>17</v>
      </c>
      <c r="G15581" t="s">
        <v>26698</v>
      </c>
      <c r="H15581" t="s">
        <v>26681</v>
      </c>
      <c r="I15581" t="s">
        <v>27001</v>
      </c>
      <c r="J15581" t="s">
        <v>26966</v>
      </c>
      <c r="K15581" t="s">
        <v>29590</v>
      </c>
      <c r="L15581" t="s">
        <v>26959</v>
      </c>
      <c r="U15581" t="s">
        <v>19660</v>
      </c>
    </row>
    <row r="15582" spans="1:21" x14ac:dyDescent="0.25">
      <c r="A15582" t="s">
        <v>19657</v>
      </c>
      <c r="B15582" t="s">
        <v>19232</v>
      </c>
      <c r="C15582">
        <v>1360</v>
      </c>
      <c r="D15582" t="s">
        <v>15</v>
      </c>
      <c r="E15582">
        <v>18</v>
      </c>
      <c r="G15582" t="s">
        <v>26675</v>
      </c>
      <c r="H15582" t="s">
        <v>28986</v>
      </c>
      <c r="I15582" t="s">
        <v>6668</v>
      </c>
      <c r="J15582" t="s">
        <v>30200</v>
      </c>
      <c r="K15582" t="s">
        <v>26780</v>
      </c>
      <c r="U15582" t="s">
        <v>19660</v>
      </c>
    </row>
    <row r="15583" spans="1:21" x14ac:dyDescent="0.25">
      <c r="A15583" t="s">
        <v>19661</v>
      </c>
      <c r="B15583" t="s">
        <v>19232</v>
      </c>
      <c r="C15583">
        <v>1360</v>
      </c>
      <c r="D15583" t="s">
        <v>15</v>
      </c>
      <c r="E15583">
        <v>18</v>
      </c>
      <c r="G15583" t="s">
        <v>26675</v>
      </c>
      <c r="H15583" t="s">
        <v>28986</v>
      </c>
      <c r="I15583" t="s">
        <v>6668</v>
      </c>
      <c r="J15583" t="s">
        <v>30200</v>
      </c>
      <c r="K15583" t="s">
        <v>26780</v>
      </c>
      <c r="U15583" t="s">
        <v>19660</v>
      </c>
    </row>
    <row r="15584" spans="1:21" x14ac:dyDescent="0.25">
      <c r="A15584" t="s">
        <v>19657</v>
      </c>
      <c r="B15584" t="s">
        <v>19232</v>
      </c>
      <c r="C15584">
        <v>1356</v>
      </c>
      <c r="D15584" t="s">
        <v>15</v>
      </c>
      <c r="E15584">
        <v>19</v>
      </c>
      <c r="G15584" t="s">
        <v>26664</v>
      </c>
      <c r="H15584" t="s">
        <v>6668</v>
      </c>
      <c r="I15584" t="s">
        <v>26700</v>
      </c>
      <c r="U15584" t="s">
        <v>19660</v>
      </c>
    </row>
    <row r="15585" spans="1:21" x14ac:dyDescent="0.25">
      <c r="A15585" t="s">
        <v>19661</v>
      </c>
      <c r="B15585" t="s">
        <v>19232</v>
      </c>
      <c r="C15585">
        <v>1356</v>
      </c>
      <c r="D15585" t="s">
        <v>15</v>
      </c>
      <c r="E15585">
        <v>19</v>
      </c>
      <c r="G15585" t="s">
        <v>26664</v>
      </c>
      <c r="H15585" t="s">
        <v>6668</v>
      </c>
      <c r="I15585" t="s">
        <v>26700</v>
      </c>
      <c r="U15585" t="s">
        <v>19660</v>
      </c>
    </row>
    <row r="15586" spans="1:21" x14ac:dyDescent="0.25">
      <c r="A15586" t="s">
        <v>19657</v>
      </c>
      <c r="B15586" t="s">
        <v>19232</v>
      </c>
      <c r="C15586">
        <v>1364</v>
      </c>
      <c r="D15586" t="s">
        <v>15</v>
      </c>
      <c r="E15586">
        <v>20</v>
      </c>
      <c r="G15586" t="s">
        <v>29041</v>
      </c>
      <c r="H15586" t="s">
        <v>6668</v>
      </c>
      <c r="I15586" t="s">
        <v>27605</v>
      </c>
      <c r="J15586" t="s">
        <v>26724</v>
      </c>
      <c r="U15586" t="s">
        <v>19660</v>
      </c>
    </row>
    <row r="15587" spans="1:21" x14ac:dyDescent="0.25">
      <c r="A15587" t="s">
        <v>19661</v>
      </c>
      <c r="B15587" t="s">
        <v>19232</v>
      </c>
      <c r="C15587">
        <v>1364</v>
      </c>
      <c r="D15587" t="s">
        <v>15</v>
      </c>
      <c r="E15587">
        <v>20</v>
      </c>
      <c r="G15587" t="s">
        <v>29041</v>
      </c>
      <c r="H15587" t="s">
        <v>6668</v>
      </c>
      <c r="I15587" t="s">
        <v>27605</v>
      </c>
      <c r="J15587" t="s">
        <v>26724</v>
      </c>
      <c r="U15587" t="s">
        <v>19660</v>
      </c>
    </row>
    <row r="15588" spans="1:21" x14ac:dyDescent="0.25">
      <c r="A15588" t="s">
        <v>19657</v>
      </c>
      <c r="B15588" t="s">
        <v>19232</v>
      </c>
      <c r="C15588">
        <v>1367</v>
      </c>
      <c r="D15588" t="s">
        <v>15</v>
      </c>
      <c r="E15588">
        <v>21</v>
      </c>
      <c r="G15588" t="s">
        <v>30201</v>
      </c>
      <c r="H15588" t="s">
        <v>26749</v>
      </c>
      <c r="I15588" t="s">
        <v>30202</v>
      </c>
      <c r="J15588" t="s">
        <v>30203</v>
      </c>
      <c r="K15588" t="s">
        <v>30204</v>
      </c>
      <c r="L15588" t="s">
        <v>27207</v>
      </c>
      <c r="M15588" t="s">
        <v>27562</v>
      </c>
      <c r="U15588" t="s">
        <v>19660</v>
      </c>
    </row>
    <row r="15589" spans="1:21" x14ac:dyDescent="0.25">
      <c r="A15589" t="s">
        <v>19661</v>
      </c>
      <c r="B15589" t="s">
        <v>19232</v>
      </c>
      <c r="C15589">
        <v>1367</v>
      </c>
      <c r="D15589" t="s">
        <v>15</v>
      </c>
      <c r="E15589">
        <v>21</v>
      </c>
      <c r="G15589" t="s">
        <v>30201</v>
      </c>
      <c r="H15589" t="s">
        <v>26749</v>
      </c>
      <c r="I15589" t="s">
        <v>30202</v>
      </c>
      <c r="J15589" t="s">
        <v>30203</v>
      </c>
      <c r="K15589" t="s">
        <v>30204</v>
      </c>
      <c r="L15589" t="s">
        <v>27207</v>
      </c>
      <c r="M15589" t="s">
        <v>27562</v>
      </c>
      <c r="U15589" t="s">
        <v>19660</v>
      </c>
    </row>
    <row r="15590" spans="1:21" x14ac:dyDescent="0.25">
      <c r="A15590" t="s">
        <v>19657</v>
      </c>
      <c r="B15590" t="s">
        <v>19232</v>
      </c>
      <c r="C15590">
        <v>1371</v>
      </c>
      <c r="D15590" t="s">
        <v>15</v>
      </c>
      <c r="E15590">
        <v>22</v>
      </c>
      <c r="G15590" t="s">
        <v>26999</v>
      </c>
      <c r="H15590" t="s">
        <v>26933</v>
      </c>
      <c r="I15590" t="s">
        <v>27314</v>
      </c>
      <c r="J15590" t="s">
        <v>26936</v>
      </c>
      <c r="U15590" t="s">
        <v>19660</v>
      </c>
    </row>
    <row r="15591" spans="1:21" x14ac:dyDescent="0.25">
      <c r="A15591" t="s">
        <v>19661</v>
      </c>
      <c r="B15591" t="s">
        <v>19232</v>
      </c>
      <c r="C15591">
        <v>1371</v>
      </c>
      <c r="D15591" t="s">
        <v>15</v>
      </c>
      <c r="E15591">
        <v>22</v>
      </c>
      <c r="G15591" t="s">
        <v>26999</v>
      </c>
      <c r="H15591" t="s">
        <v>26933</v>
      </c>
      <c r="I15591" t="s">
        <v>27314</v>
      </c>
      <c r="J15591" t="s">
        <v>26936</v>
      </c>
      <c r="U15591" t="s">
        <v>19660</v>
      </c>
    </row>
    <row r="15592" spans="1:21" x14ac:dyDescent="0.25">
      <c r="A15592" t="s">
        <v>19691</v>
      </c>
      <c r="B15592" t="s">
        <v>19658</v>
      </c>
      <c r="C15592">
        <v>1</v>
      </c>
      <c r="D15592" t="s">
        <v>15</v>
      </c>
      <c r="E15592">
        <v>1</v>
      </c>
      <c r="F15592" t="s">
        <v>19692</v>
      </c>
      <c r="G15592" t="s">
        <v>26999</v>
      </c>
      <c r="H15592" t="s">
        <v>4092</v>
      </c>
      <c r="I15592" t="s">
        <v>27059</v>
      </c>
      <c r="S15592" t="s">
        <v>19694</v>
      </c>
      <c r="T15592" t="s">
        <v>19659</v>
      </c>
      <c r="U15592" t="s">
        <v>19695</v>
      </c>
    </row>
    <row r="15593" spans="1:21" x14ac:dyDescent="0.25">
      <c r="A15593" t="s">
        <v>19696</v>
      </c>
      <c r="B15593" t="s">
        <v>19658</v>
      </c>
      <c r="C15593">
        <v>1</v>
      </c>
      <c r="D15593" t="s">
        <v>15</v>
      </c>
      <c r="E15593">
        <v>1</v>
      </c>
      <c r="F15593" t="s">
        <v>19692</v>
      </c>
      <c r="G15593" t="s">
        <v>26999</v>
      </c>
      <c r="H15593" t="s">
        <v>4092</v>
      </c>
      <c r="I15593" t="s">
        <v>27059</v>
      </c>
      <c r="S15593" t="s">
        <v>19694</v>
      </c>
      <c r="T15593" t="s">
        <v>19659</v>
      </c>
      <c r="U15593" t="s">
        <v>19695</v>
      </c>
    </row>
    <row r="15594" spans="1:21" x14ac:dyDescent="0.25">
      <c r="A15594" t="s">
        <v>19691</v>
      </c>
      <c r="B15594" t="s">
        <v>19658</v>
      </c>
      <c r="C15594">
        <v>3</v>
      </c>
      <c r="D15594" t="s">
        <v>15</v>
      </c>
      <c r="E15594">
        <v>2</v>
      </c>
      <c r="F15594" t="s">
        <v>19697</v>
      </c>
      <c r="G15594" t="s">
        <v>26999</v>
      </c>
      <c r="H15594" t="s">
        <v>26878</v>
      </c>
      <c r="I15594" t="s">
        <v>27059</v>
      </c>
      <c r="S15594" t="s">
        <v>19699</v>
      </c>
      <c r="T15594" t="s">
        <v>19700</v>
      </c>
      <c r="U15594" t="s">
        <v>19695</v>
      </c>
    </row>
    <row r="15595" spans="1:21" x14ac:dyDescent="0.25">
      <c r="A15595" t="s">
        <v>19696</v>
      </c>
      <c r="B15595" t="s">
        <v>19658</v>
      </c>
      <c r="C15595">
        <v>3</v>
      </c>
      <c r="D15595" t="s">
        <v>15</v>
      </c>
      <c r="E15595">
        <v>2</v>
      </c>
      <c r="F15595" t="s">
        <v>19697</v>
      </c>
      <c r="G15595" t="s">
        <v>26999</v>
      </c>
      <c r="H15595" t="s">
        <v>26878</v>
      </c>
      <c r="I15595" t="s">
        <v>27059</v>
      </c>
      <c r="S15595" t="s">
        <v>19699</v>
      </c>
      <c r="T15595" t="s">
        <v>19700</v>
      </c>
      <c r="U15595" t="s">
        <v>19695</v>
      </c>
    </row>
    <row r="15596" spans="1:21" x14ac:dyDescent="0.25">
      <c r="A15596" t="s">
        <v>19691</v>
      </c>
      <c r="B15596" t="s">
        <v>19658</v>
      </c>
      <c r="C15596">
        <v>5</v>
      </c>
      <c r="D15596" t="s">
        <v>15</v>
      </c>
      <c r="E15596">
        <v>3</v>
      </c>
      <c r="F15596" t="s">
        <v>19701</v>
      </c>
      <c r="G15596" t="s">
        <v>26999</v>
      </c>
      <c r="H15596" t="s">
        <v>27049</v>
      </c>
      <c r="I15596" t="s">
        <v>27059</v>
      </c>
      <c r="S15596" t="s">
        <v>19703</v>
      </c>
      <c r="T15596" t="s">
        <v>19704</v>
      </c>
      <c r="U15596" t="s">
        <v>19695</v>
      </c>
    </row>
    <row r="15597" spans="1:21" x14ac:dyDescent="0.25">
      <c r="A15597" t="s">
        <v>19696</v>
      </c>
      <c r="B15597" t="s">
        <v>19658</v>
      </c>
      <c r="C15597">
        <v>5</v>
      </c>
      <c r="D15597" t="s">
        <v>15</v>
      </c>
      <c r="E15597">
        <v>3</v>
      </c>
      <c r="F15597" t="s">
        <v>19701</v>
      </c>
      <c r="G15597" t="s">
        <v>26999</v>
      </c>
      <c r="H15597" t="s">
        <v>27049</v>
      </c>
      <c r="I15597" t="s">
        <v>27059</v>
      </c>
      <c r="S15597" t="s">
        <v>19703</v>
      </c>
      <c r="T15597" t="s">
        <v>19704</v>
      </c>
      <c r="U15597" t="s">
        <v>19695</v>
      </c>
    </row>
    <row r="15598" spans="1:21" x14ac:dyDescent="0.25">
      <c r="A15598" t="s">
        <v>19691</v>
      </c>
      <c r="B15598" t="s">
        <v>19658</v>
      </c>
      <c r="C15598">
        <v>7</v>
      </c>
      <c r="D15598" t="s">
        <v>15</v>
      </c>
      <c r="E15598">
        <v>4</v>
      </c>
      <c r="F15598" t="s">
        <v>1942</v>
      </c>
      <c r="G15598" t="s">
        <v>26999</v>
      </c>
      <c r="H15598" t="s">
        <v>27096</v>
      </c>
      <c r="I15598" t="s">
        <v>26843</v>
      </c>
      <c r="J15598" t="s">
        <v>27059</v>
      </c>
      <c r="S15598" t="s">
        <v>19706</v>
      </c>
      <c r="T15598" t="s">
        <v>19707</v>
      </c>
      <c r="U15598" t="s">
        <v>19695</v>
      </c>
    </row>
    <row r="15599" spans="1:21" x14ac:dyDescent="0.25">
      <c r="A15599" t="s">
        <v>19696</v>
      </c>
      <c r="B15599" t="s">
        <v>19658</v>
      </c>
      <c r="C15599">
        <v>7</v>
      </c>
      <c r="D15599" t="s">
        <v>15</v>
      </c>
      <c r="E15599">
        <v>4</v>
      </c>
      <c r="F15599" t="s">
        <v>1942</v>
      </c>
      <c r="G15599" t="s">
        <v>26999</v>
      </c>
      <c r="H15599" t="s">
        <v>27096</v>
      </c>
      <c r="I15599" t="s">
        <v>26843</v>
      </c>
      <c r="J15599" t="s">
        <v>27059</v>
      </c>
      <c r="S15599" t="s">
        <v>19706</v>
      </c>
      <c r="T15599" t="s">
        <v>19707</v>
      </c>
      <c r="U15599" t="s">
        <v>19695</v>
      </c>
    </row>
    <row r="15600" spans="1:21" x14ac:dyDescent="0.25">
      <c r="A15600" t="s">
        <v>19691</v>
      </c>
      <c r="B15600" t="s">
        <v>19658</v>
      </c>
      <c r="C15600">
        <v>9</v>
      </c>
      <c r="D15600" t="s">
        <v>15</v>
      </c>
      <c r="E15600">
        <v>5</v>
      </c>
      <c r="F15600" t="s">
        <v>19708</v>
      </c>
      <c r="G15600" t="s">
        <v>27051</v>
      </c>
      <c r="H15600" t="s">
        <v>30205</v>
      </c>
      <c r="I15600" t="s">
        <v>27096</v>
      </c>
      <c r="J15600" t="s">
        <v>28408</v>
      </c>
      <c r="S15600" t="s">
        <v>19709</v>
      </c>
      <c r="U15600" t="s">
        <v>19695</v>
      </c>
    </row>
    <row r="15601" spans="1:21" x14ac:dyDescent="0.25">
      <c r="A15601" t="s">
        <v>19696</v>
      </c>
      <c r="B15601" t="s">
        <v>19658</v>
      </c>
      <c r="C15601">
        <v>9</v>
      </c>
      <c r="D15601" t="s">
        <v>15</v>
      </c>
      <c r="E15601">
        <v>5</v>
      </c>
      <c r="F15601" t="s">
        <v>19708</v>
      </c>
      <c r="G15601" t="s">
        <v>27051</v>
      </c>
      <c r="H15601" t="s">
        <v>30205</v>
      </c>
      <c r="I15601" t="s">
        <v>27096</v>
      </c>
      <c r="J15601" t="s">
        <v>28408</v>
      </c>
      <c r="S15601" t="s">
        <v>19709</v>
      </c>
      <c r="U15601" t="s">
        <v>19695</v>
      </c>
    </row>
    <row r="15602" spans="1:21" x14ac:dyDescent="0.25">
      <c r="A15602" t="s">
        <v>19710</v>
      </c>
      <c r="B15602" t="s">
        <v>19693</v>
      </c>
      <c r="C15602">
        <v>6127</v>
      </c>
      <c r="D15602" t="s">
        <v>15</v>
      </c>
      <c r="E15602">
        <v>1</v>
      </c>
      <c r="F15602" t="s">
        <v>19711</v>
      </c>
      <c r="G15602" t="s">
        <v>30206</v>
      </c>
      <c r="H15602" t="s">
        <v>6669</v>
      </c>
      <c r="I15602" t="s">
        <v>24953</v>
      </c>
      <c r="S15602" t="s">
        <v>19712</v>
      </c>
      <c r="T15602" t="s">
        <v>19713</v>
      </c>
      <c r="U15602" t="s">
        <v>19714</v>
      </c>
    </row>
    <row r="15603" spans="1:21" x14ac:dyDescent="0.25">
      <c r="A15603" t="s">
        <v>19715</v>
      </c>
      <c r="B15603" t="s">
        <v>19693</v>
      </c>
      <c r="C15603">
        <v>6127</v>
      </c>
      <c r="D15603" t="s">
        <v>15</v>
      </c>
      <c r="E15603">
        <v>1</v>
      </c>
      <c r="F15603" t="s">
        <v>19711</v>
      </c>
      <c r="G15603" t="s">
        <v>30206</v>
      </c>
      <c r="H15603" t="s">
        <v>6669</v>
      </c>
      <c r="I15603" t="s">
        <v>24953</v>
      </c>
      <c r="S15603" t="s">
        <v>19712</v>
      </c>
      <c r="T15603" t="s">
        <v>19713</v>
      </c>
      <c r="U15603" t="s">
        <v>19714</v>
      </c>
    </row>
    <row r="15604" spans="1:21" x14ac:dyDescent="0.25">
      <c r="A15604" t="s">
        <v>19710</v>
      </c>
      <c r="B15604" t="s">
        <v>19693</v>
      </c>
      <c r="C15604">
        <v>6121</v>
      </c>
      <c r="D15604" t="s">
        <v>15</v>
      </c>
      <c r="E15604">
        <v>2</v>
      </c>
      <c r="F15604" t="s">
        <v>19716</v>
      </c>
      <c r="G15604" t="s">
        <v>29105</v>
      </c>
      <c r="H15604" t="s">
        <v>154</v>
      </c>
      <c r="S15604" t="s">
        <v>19717</v>
      </c>
      <c r="T15604" t="s">
        <v>19718</v>
      </c>
      <c r="U15604" t="s">
        <v>19714</v>
      </c>
    </row>
    <row r="15605" spans="1:21" x14ac:dyDescent="0.25">
      <c r="A15605" t="s">
        <v>19715</v>
      </c>
      <c r="B15605" t="s">
        <v>19693</v>
      </c>
      <c r="C15605">
        <v>6121</v>
      </c>
      <c r="D15605" t="s">
        <v>15</v>
      </c>
      <c r="E15605">
        <v>2</v>
      </c>
      <c r="F15605" t="s">
        <v>19716</v>
      </c>
      <c r="G15605" t="s">
        <v>29105</v>
      </c>
      <c r="H15605" t="s">
        <v>154</v>
      </c>
      <c r="S15605" t="s">
        <v>19717</v>
      </c>
      <c r="T15605" t="s">
        <v>19718</v>
      </c>
      <c r="U15605" t="s">
        <v>19714</v>
      </c>
    </row>
    <row r="15606" spans="1:21" x14ac:dyDescent="0.25">
      <c r="A15606" t="s">
        <v>19710</v>
      </c>
      <c r="B15606" t="s">
        <v>19693</v>
      </c>
      <c r="C15606">
        <v>6132</v>
      </c>
      <c r="D15606" t="s">
        <v>15</v>
      </c>
      <c r="E15606">
        <v>3</v>
      </c>
      <c r="F15606" t="s">
        <v>19719</v>
      </c>
      <c r="G15606" t="s">
        <v>26719</v>
      </c>
      <c r="H15606" t="s">
        <v>27429</v>
      </c>
      <c r="I15606" t="s">
        <v>26733</v>
      </c>
      <c r="J15606" t="s">
        <v>26878</v>
      </c>
      <c r="K15606" t="s">
        <v>30207</v>
      </c>
      <c r="L15606" t="s">
        <v>26681</v>
      </c>
      <c r="M15606" t="s">
        <v>27112</v>
      </c>
      <c r="N15606" t="s">
        <v>30208</v>
      </c>
      <c r="S15606" t="s">
        <v>19713</v>
      </c>
      <c r="T15606" t="s">
        <v>19663</v>
      </c>
      <c r="U15606" t="s">
        <v>19714</v>
      </c>
    </row>
    <row r="15607" spans="1:21" x14ac:dyDescent="0.25">
      <c r="A15607" t="s">
        <v>19715</v>
      </c>
      <c r="B15607" t="s">
        <v>19693</v>
      </c>
      <c r="C15607">
        <v>6132</v>
      </c>
      <c r="D15607" t="s">
        <v>15</v>
      </c>
      <c r="E15607">
        <v>3</v>
      </c>
      <c r="F15607" t="s">
        <v>19719</v>
      </c>
      <c r="G15607" t="s">
        <v>26719</v>
      </c>
      <c r="H15607" t="s">
        <v>27429</v>
      </c>
      <c r="I15607" t="s">
        <v>26733</v>
      </c>
      <c r="J15607" t="s">
        <v>26878</v>
      </c>
      <c r="K15607" t="s">
        <v>30207</v>
      </c>
      <c r="L15607" t="s">
        <v>26681</v>
      </c>
      <c r="M15607" t="s">
        <v>27112</v>
      </c>
      <c r="N15607" t="s">
        <v>30208</v>
      </c>
      <c r="S15607" t="s">
        <v>19713</v>
      </c>
      <c r="T15607" t="s">
        <v>19663</v>
      </c>
      <c r="U15607" t="s">
        <v>19714</v>
      </c>
    </row>
    <row r="15608" spans="1:21" x14ac:dyDescent="0.25">
      <c r="A15608" t="s">
        <v>19710</v>
      </c>
      <c r="B15608" t="s">
        <v>19693</v>
      </c>
      <c r="C15608">
        <v>6490</v>
      </c>
      <c r="D15608" t="s">
        <v>15</v>
      </c>
      <c r="E15608">
        <v>4</v>
      </c>
      <c r="F15608" t="s">
        <v>19721</v>
      </c>
      <c r="G15608" t="s">
        <v>26828</v>
      </c>
      <c r="H15608" t="s">
        <v>30209</v>
      </c>
      <c r="I15608" t="s">
        <v>26875</v>
      </c>
      <c r="J15608" t="s">
        <v>28518</v>
      </c>
      <c r="K15608" t="s">
        <v>30210</v>
      </c>
      <c r="L15608" t="s">
        <v>27106</v>
      </c>
      <c r="M15608" t="s">
        <v>27488</v>
      </c>
      <c r="S15608" t="s">
        <v>19663</v>
      </c>
      <c r="T15608" t="s">
        <v>19712</v>
      </c>
      <c r="U15608" t="s">
        <v>19714</v>
      </c>
    </row>
    <row r="15609" spans="1:21" x14ac:dyDescent="0.25">
      <c r="A15609" t="s">
        <v>19715</v>
      </c>
      <c r="B15609" t="s">
        <v>19693</v>
      </c>
      <c r="C15609">
        <v>6490</v>
      </c>
      <c r="D15609" t="s">
        <v>15</v>
      </c>
      <c r="E15609">
        <v>4</v>
      </c>
      <c r="F15609" t="s">
        <v>19721</v>
      </c>
      <c r="G15609" t="s">
        <v>26828</v>
      </c>
      <c r="H15609" t="s">
        <v>30209</v>
      </c>
      <c r="I15609" t="s">
        <v>26875</v>
      </c>
      <c r="J15609" t="s">
        <v>28518</v>
      </c>
      <c r="K15609" t="s">
        <v>30210</v>
      </c>
      <c r="L15609" t="s">
        <v>27106</v>
      </c>
      <c r="M15609" t="s">
        <v>27488</v>
      </c>
      <c r="S15609" t="s">
        <v>19663</v>
      </c>
      <c r="T15609" t="s">
        <v>19712</v>
      </c>
      <c r="U15609" t="s">
        <v>19714</v>
      </c>
    </row>
    <row r="15610" spans="1:21" x14ac:dyDescent="0.25">
      <c r="A15610" t="s">
        <v>19710</v>
      </c>
      <c r="B15610" t="s">
        <v>19693</v>
      </c>
      <c r="C15610">
        <v>391</v>
      </c>
      <c r="D15610" t="s">
        <v>15</v>
      </c>
      <c r="E15610">
        <v>5</v>
      </c>
      <c r="F15610" t="s">
        <v>19723</v>
      </c>
      <c r="G15610" t="s">
        <v>27065</v>
      </c>
      <c r="H15610" t="s">
        <v>27096</v>
      </c>
      <c r="I15610" t="s">
        <v>4092</v>
      </c>
      <c r="J15610" t="s">
        <v>26869</v>
      </c>
      <c r="K15610" t="s">
        <v>27059</v>
      </c>
      <c r="S15610" t="s">
        <v>19663</v>
      </c>
      <c r="T15610" t="s">
        <v>19725</v>
      </c>
      <c r="U15610" t="s">
        <v>19714</v>
      </c>
    </row>
    <row r="15611" spans="1:21" x14ac:dyDescent="0.25">
      <c r="A15611" t="s">
        <v>19715</v>
      </c>
      <c r="B15611" t="s">
        <v>19693</v>
      </c>
      <c r="C15611">
        <v>391</v>
      </c>
      <c r="D15611" t="s">
        <v>15</v>
      </c>
      <c r="E15611">
        <v>5</v>
      </c>
      <c r="F15611" t="s">
        <v>19723</v>
      </c>
      <c r="G15611" t="s">
        <v>27065</v>
      </c>
      <c r="H15611" t="s">
        <v>27096</v>
      </c>
      <c r="I15611" t="s">
        <v>4092</v>
      </c>
      <c r="J15611" t="s">
        <v>26869</v>
      </c>
      <c r="K15611" t="s">
        <v>27059</v>
      </c>
      <c r="S15611" t="s">
        <v>19663</v>
      </c>
      <c r="T15611" t="s">
        <v>19725</v>
      </c>
      <c r="U15611" t="s">
        <v>19714</v>
      </c>
    </row>
    <row r="15612" spans="1:21" x14ac:dyDescent="0.25">
      <c r="A15612" t="s">
        <v>19710</v>
      </c>
      <c r="B15612" t="s">
        <v>19693</v>
      </c>
      <c r="C15612">
        <v>250</v>
      </c>
      <c r="D15612" t="s">
        <v>15</v>
      </c>
      <c r="E15612">
        <v>6</v>
      </c>
      <c r="F15612" t="s">
        <v>19726</v>
      </c>
      <c r="G15612" t="s">
        <v>29815</v>
      </c>
      <c r="H15612" t="s">
        <v>26875</v>
      </c>
      <c r="S15612" t="s">
        <v>19712</v>
      </c>
      <c r="U15612" t="s">
        <v>19714</v>
      </c>
    </row>
    <row r="15613" spans="1:21" x14ac:dyDescent="0.25">
      <c r="A15613" t="s">
        <v>19715</v>
      </c>
      <c r="B15613" t="s">
        <v>19693</v>
      </c>
      <c r="C15613">
        <v>250</v>
      </c>
      <c r="D15613" t="s">
        <v>15</v>
      </c>
      <c r="E15613">
        <v>6</v>
      </c>
      <c r="F15613" t="s">
        <v>19726</v>
      </c>
      <c r="G15613" t="s">
        <v>29815</v>
      </c>
      <c r="H15613" t="s">
        <v>26875</v>
      </c>
      <c r="S15613" t="s">
        <v>19712</v>
      </c>
      <c r="U15613" t="s">
        <v>19714</v>
      </c>
    </row>
    <row r="15614" spans="1:21" x14ac:dyDescent="0.25">
      <c r="A15614" t="s">
        <v>19710</v>
      </c>
      <c r="B15614" t="s">
        <v>19693</v>
      </c>
      <c r="C15614">
        <v>25</v>
      </c>
      <c r="D15614" t="s">
        <v>15</v>
      </c>
      <c r="E15614">
        <v>7</v>
      </c>
      <c r="F15614" t="s">
        <v>19727</v>
      </c>
      <c r="G15614" t="s">
        <v>27346</v>
      </c>
      <c r="H15614" t="s">
        <v>28832</v>
      </c>
      <c r="I15614" t="s">
        <v>4092</v>
      </c>
      <c r="S15614" t="s">
        <v>19712</v>
      </c>
      <c r="T15614" t="s">
        <v>19663</v>
      </c>
      <c r="U15614" t="s">
        <v>19714</v>
      </c>
    </row>
    <row r="15615" spans="1:21" x14ac:dyDescent="0.25">
      <c r="A15615" t="s">
        <v>19715</v>
      </c>
      <c r="B15615" t="s">
        <v>19693</v>
      </c>
      <c r="C15615">
        <v>25</v>
      </c>
      <c r="D15615" t="s">
        <v>15</v>
      </c>
      <c r="E15615">
        <v>7</v>
      </c>
      <c r="F15615" t="s">
        <v>19727</v>
      </c>
      <c r="G15615" t="s">
        <v>27346</v>
      </c>
      <c r="H15615" t="s">
        <v>28832</v>
      </c>
      <c r="I15615" t="s">
        <v>4092</v>
      </c>
      <c r="S15615" t="s">
        <v>19712</v>
      </c>
      <c r="T15615" t="s">
        <v>19663</v>
      </c>
      <c r="U15615" t="s">
        <v>19714</v>
      </c>
    </row>
    <row r="15616" spans="1:21" x14ac:dyDescent="0.25">
      <c r="A15616" t="s">
        <v>19728</v>
      </c>
      <c r="B15616" t="s">
        <v>19720</v>
      </c>
      <c r="C15616">
        <v>4</v>
      </c>
      <c r="D15616" t="s">
        <v>15</v>
      </c>
      <c r="E15616">
        <v>1</v>
      </c>
      <c r="F15616" t="s">
        <v>19729</v>
      </c>
      <c r="G15616" t="s">
        <v>26862</v>
      </c>
      <c r="H15616" t="s">
        <v>30211</v>
      </c>
      <c r="I15616" t="s">
        <v>26702</v>
      </c>
      <c r="J15616" t="s">
        <v>26681</v>
      </c>
      <c r="K15616" t="s">
        <v>26687</v>
      </c>
      <c r="L15616" t="s">
        <v>26684</v>
      </c>
      <c r="S15616" t="s">
        <v>19730</v>
      </c>
      <c r="T15616" t="s">
        <v>19731</v>
      </c>
      <c r="U15616" t="s">
        <v>19732</v>
      </c>
    </row>
    <row r="15617" spans="1:21" x14ac:dyDescent="0.25">
      <c r="A15617" t="s">
        <v>19733</v>
      </c>
      <c r="B15617" t="s">
        <v>19720</v>
      </c>
      <c r="C15617">
        <v>4</v>
      </c>
      <c r="D15617" t="s">
        <v>15</v>
      </c>
      <c r="E15617">
        <v>1</v>
      </c>
      <c r="F15617" t="s">
        <v>19729</v>
      </c>
      <c r="G15617" t="s">
        <v>26862</v>
      </c>
      <c r="H15617" t="s">
        <v>30211</v>
      </c>
      <c r="I15617" t="s">
        <v>26702</v>
      </c>
      <c r="J15617" t="s">
        <v>26681</v>
      </c>
      <c r="K15617" t="s">
        <v>26687</v>
      </c>
      <c r="L15617" t="s">
        <v>26684</v>
      </c>
      <c r="S15617" t="s">
        <v>19730</v>
      </c>
      <c r="T15617" t="s">
        <v>19731</v>
      </c>
      <c r="U15617" t="s">
        <v>19732</v>
      </c>
    </row>
    <row r="15618" spans="1:21" x14ac:dyDescent="0.25">
      <c r="A15618" t="s">
        <v>19728</v>
      </c>
      <c r="B15618" t="s">
        <v>19720</v>
      </c>
      <c r="C15618">
        <v>1731</v>
      </c>
      <c r="D15618" t="s">
        <v>15</v>
      </c>
      <c r="E15618">
        <v>2</v>
      </c>
      <c r="F15618" t="s">
        <v>19734</v>
      </c>
      <c r="G15618" t="s">
        <v>26882</v>
      </c>
      <c r="H15618" t="s">
        <v>30212</v>
      </c>
      <c r="I15618" t="s">
        <v>26836</v>
      </c>
      <c r="S15618" t="s">
        <v>19236</v>
      </c>
      <c r="T15618" t="s">
        <v>19236</v>
      </c>
      <c r="U15618" t="s">
        <v>19732</v>
      </c>
    </row>
    <row r="15619" spans="1:21" x14ac:dyDescent="0.25">
      <c r="A15619" t="s">
        <v>19733</v>
      </c>
      <c r="B15619" t="s">
        <v>19720</v>
      </c>
      <c r="C15619">
        <v>1731</v>
      </c>
      <c r="D15619" t="s">
        <v>15</v>
      </c>
      <c r="E15619">
        <v>2</v>
      </c>
      <c r="F15619" t="s">
        <v>19734</v>
      </c>
      <c r="G15619" t="s">
        <v>26882</v>
      </c>
      <c r="H15619" t="s">
        <v>30212</v>
      </c>
      <c r="I15619" t="s">
        <v>26836</v>
      </c>
      <c r="S15619" t="s">
        <v>19236</v>
      </c>
      <c r="T15619" t="s">
        <v>19236</v>
      </c>
      <c r="U15619" t="s">
        <v>19732</v>
      </c>
    </row>
    <row r="15620" spans="1:21" x14ac:dyDescent="0.25">
      <c r="A15620" t="s">
        <v>19728</v>
      </c>
      <c r="B15620" t="s">
        <v>19720</v>
      </c>
      <c r="C15620">
        <v>748</v>
      </c>
      <c r="D15620" t="s">
        <v>15</v>
      </c>
      <c r="E15620">
        <v>3</v>
      </c>
      <c r="F15620" t="s">
        <v>19735</v>
      </c>
      <c r="G15620" t="s">
        <v>26862</v>
      </c>
      <c r="H15620" t="s">
        <v>29808</v>
      </c>
      <c r="I15620" t="s">
        <v>26702</v>
      </c>
      <c r="J15620" t="s">
        <v>26681</v>
      </c>
      <c r="K15620" t="s">
        <v>26671</v>
      </c>
      <c r="L15620" t="s">
        <v>26836</v>
      </c>
      <c r="S15620" t="s">
        <v>19737</v>
      </c>
      <c r="T15620" t="s">
        <v>19738</v>
      </c>
      <c r="U15620" t="s">
        <v>19732</v>
      </c>
    </row>
    <row r="15621" spans="1:21" x14ac:dyDescent="0.25">
      <c r="A15621" t="s">
        <v>19733</v>
      </c>
      <c r="B15621" t="s">
        <v>19720</v>
      </c>
      <c r="C15621">
        <v>748</v>
      </c>
      <c r="D15621" t="s">
        <v>15</v>
      </c>
      <c r="E15621">
        <v>3</v>
      </c>
      <c r="F15621" t="s">
        <v>19735</v>
      </c>
      <c r="G15621" t="s">
        <v>26862</v>
      </c>
      <c r="H15621" t="s">
        <v>29808</v>
      </c>
      <c r="I15621" t="s">
        <v>26702</v>
      </c>
      <c r="J15621" t="s">
        <v>26681</v>
      </c>
      <c r="K15621" t="s">
        <v>26671</v>
      </c>
      <c r="L15621" t="s">
        <v>26836</v>
      </c>
      <c r="S15621" t="s">
        <v>19737</v>
      </c>
      <c r="T15621" t="s">
        <v>19738</v>
      </c>
      <c r="U15621" t="s">
        <v>19732</v>
      </c>
    </row>
    <row r="15622" spans="1:21" x14ac:dyDescent="0.25">
      <c r="A15622" t="s">
        <v>19728</v>
      </c>
      <c r="B15622" t="s">
        <v>19720</v>
      </c>
      <c r="C15622">
        <v>3</v>
      </c>
      <c r="D15622" t="s">
        <v>15</v>
      </c>
      <c r="E15622">
        <v>4</v>
      </c>
      <c r="F15622" t="s">
        <v>19739</v>
      </c>
      <c r="G15622" t="s">
        <v>26882</v>
      </c>
      <c r="H15622" t="s">
        <v>26724</v>
      </c>
      <c r="I15622" t="s">
        <v>24953</v>
      </c>
      <c r="J15622" t="s">
        <v>26836</v>
      </c>
      <c r="S15622" t="s">
        <v>19736</v>
      </c>
      <c r="T15622" t="s">
        <v>19736</v>
      </c>
      <c r="U15622" t="s">
        <v>19732</v>
      </c>
    </row>
    <row r="15623" spans="1:21" x14ac:dyDescent="0.25">
      <c r="A15623" t="s">
        <v>19733</v>
      </c>
      <c r="B15623" t="s">
        <v>19720</v>
      </c>
      <c r="C15623">
        <v>3</v>
      </c>
      <c r="D15623" t="s">
        <v>15</v>
      </c>
      <c r="E15623">
        <v>4</v>
      </c>
      <c r="F15623" t="s">
        <v>19739</v>
      </c>
      <c r="G15623" t="s">
        <v>26882</v>
      </c>
      <c r="H15623" t="s">
        <v>26724</v>
      </c>
      <c r="I15623" t="s">
        <v>24953</v>
      </c>
      <c r="J15623" t="s">
        <v>26836</v>
      </c>
      <c r="S15623" t="s">
        <v>19736</v>
      </c>
      <c r="T15623" t="s">
        <v>19736</v>
      </c>
      <c r="U15623" t="s">
        <v>19732</v>
      </c>
    </row>
    <row r="15624" spans="1:21" x14ac:dyDescent="0.25">
      <c r="A15624" t="s">
        <v>19728</v>
      </c>
      <c r="B15624" t="s">
        <v>19720</v>
      </c>
      <c r="C15624">
        <v>733</v>
      </c>
      <c r="D15624" t="s">
        <v>15</v>
      </c>
      <c r="E15624">
        <v>5</v>
      </c>
      <c r="F15624" t="s">
        <v>19740</v>
      </c>
      <c r="G15624" t="s">
        <v>26690</v>
      </c>
      <c r="H15624" t="s">
        <v>19745</v>
      </c>
      <c r="S15624" t="s">
        <v>19741</v>
      </c>
      <c r="T15624" t="s">
        <v>19742</v>
      </c>
      <c r="U15624" t="s">
        <v>19732</v>
      </c>
    </row>
    <row r="15625" spans="1:21" x14ac:dyDescent="0.25">
      <c r="A15625" t="s">
        <v>19733</v>
      </c>
      <c r="B15625" t="s">
        <v>19720</v>
      </c>
      <c r="C15625">
        <v>733</v>
      </c>
      <c r="D15625" t="s">
        <v>15</v>
      </c>
      <c r="E15625">
        <v>5</v>
      </c>
      <c r="F15625" t="s">
        <v>19740</v>
      </c>
      <c r="G15625" t="s">
        <v>26690</v>
      </c>
      <c r="H15625" t="s">
        <v>19745</v>
      </c>
      <c r="S15625" t="s">
        <v>19741</v>
      </c>
      <c r="T15625" t="s">
        <v>19742</v>
      </c>
      <c r="U15625" t="s">
        <v>19732</v>
      </c>
    </row>
    <row r="15626" spans="1:21" x14ac:dyDescent="0.25">
      <c r="A15626" t="s">
        <v>19728</v>
      </c>
      <c r="B15626" t="s">
        <v>19720</v>
      </c>
      <c r="C15626">
        <v>1274</v>
      </c>
      <c r="D15626" t="s">
        <v>15</v>
      </c>
      <c r="E15626">
        <v>6</v>
      </c>
      <c r="F15626" t="s">
        <v>19743</v>
      </c>
      <c r="G15626" t="s">
        <v>26702</v>
      </c>
      <c r="H15626" t="s">
        <v>19745</v>
      </c>
      <c r="I15626" t="s">
        <v>27105</v>
      </c>
      <c r="J15626" t="s">
        <v>27319</v>
      </c>
      <c r="K15626" t="s">
        <v>512</v>
      </c>
      <c r="S15626" t="s">
        <v>19744</v>
      </c>
      <c r="T15626" t="s">
        <v>19744</v>
      </c>
      <c r="U15626" t="s">
        <v>19732</v>
      </c>
    </row>
    <row r="15627" spans="1:21" x14ac:dyDescent="0.25">
      <c r="A15627" t="s">
        <v>19733</v>
      </c>
      <c r="B15627" t="s">
        <v>19720</v>
      </c>
      <c r="C15627">
        <v>1274</v>
      </c>
      <c r="D15627" t="s">
        <v>15</v>
      </c>
      <c r="E15627">
        <v>6</v>
      </c>
      <c r="F15627" t="s">
        <v>19743</v>
      </c>
      <c r="G15627" t="s">
        <v>26702</v>
      </c>
      <c r="H15627" t="s">
        <v>19745</v>
      </c>
      <c r="I15627" t="s">
        <v>27105</v>
      </c>
      <c r="J15627" t="s">
        <v>27319</v>
      </c>
      <c r="K15627" t="s">
        <v>512</v>
      </c>
      <c r="S15627" t="s">
        <v>19744</v>
      </c>
      <c r="T15627" t="s">
        <v>19744</v>
      </c>
      <c r="U15627" t="s">
        <v>19732</v>
      </c>
    </row>
    <row r="15628" spans="1:21" x14ac:dyDescent="0.25">
      <c r="A15628" t="s">
        <v>19728</v>
      </c>
      <c r="B15628" t="s">
        <v>19720</v>
      </c>
      <c r="C15628">
        <v>1538</v>
      </c>
      <c r="D15628" t="s">
        <v>15</v>
      </c>
      <c r="E15628">
        <v>7</v>
      </c>
      <c r="F15628" t="s">
        <v>19745</v>
      </c>
      <c r="G15628" t="s">
        <v>26687</v>
      </c>
      <c r="H15628" t="s">
        <v>26875</v>
      </c>
      <c r="I15628" t="s">
        <v>27112</v>
      </c>
      <c r="J15628" t="s">
        <v>30208</v>
      </c>
      <c r="S15628" t="s">
        <v>19744</v>
      </c>
      <c r="U15628" t="s">
        <v>19732</v>
      </c>
    </row>
    <row r="15629" spans="1:21" x14ac:dyDescent="0.25">
      <c r="A15629" t="s">
        <v>19733</v>
      </c>
      <c r="B15629" t="s">
        <v>19720</v>
      </c>
      <c r="C15629">
        <v>1538</v>
      </c>
      <c r="D15629" t="s">
        <v>15</v>
      </c>
      <c r="E15629">
        <v>7</v>
      </c>
      <c r="F15629" t="s">
        <v>19745</v>
      </c>
      <c r="G15629" t="s">
        <v>26687</v>
      </c>
      <c r="H15629" t="s">
        <v>26875</v>
      </c>
      <c r="I15629" t="s">
        <v>27112</v>
      </c>
      <c r="J15629" t="s">
        <v>30208</v>
      </c>
      <c r="S15629" t="s">
        <v>19744</v>
      </c>
      <c r="U15629" t="s">
        <v>19732</v>
      </c>
    </row>
    <row r="15630" spans="1:21" x14ac:dyDescent="0.25">
      <c r="A15630" t="s">
        <v>19746</v>
      </c>
      <c r="B15630" t="s">
        <v>19722</v>
      </c>
      <c r="C15630">
        <v>6498</v>
      </c>
      <c r="D15630" t="s">
        <v>15</v>
      </c>
      <c r="E15630">
        <v>1</v>
      </c>
      <c r="F15630" t="s">
        <v>19747</v>
      </c>
      <c r="G15630" t="s">
        <v>26838</v>
      </c>
      <c r="H15630" t="s">
        <v>29809</v>
      </c>
      <c r="I15630" t="s">
        <v>26704</v>
      </c>
      <c r="J15630" t="s">
        <v>27106</v>
      </c>
      <c r="K15630" t="s">
        <v>26702</v>
      </c>
      <c r="T15630" t="s">
        <v>19749</v>
      </c>
      <c r="U15630" t="s">
        <v>19750</v>
      </c>
    </row>
    <row r="15631" spans="1:21" x14ac:dyDescent="0.25">
      <c r="A15631" t="s">
        <v>19751</v>
      </c>
      <c r="B15631" t="s">
        <v>19722</v>
      </c>
      <c r="C15631">
        <v>6498</v>
      </c>
      <c r="D15631" t="s">
        <v>15</v>
      </c>
      <c r="E15631">
        <v>1</v>
      </c>
      <c r="F15631" t="s">
        <v>19747</v>
      </c>
      <c r="G15631" t="s">
        <v>26838</v>
      </c>
      <c r="H15631" t="s">
        <v>29809</v>
      </c>
      <c r="I15631" t="s">
        <v>26704</v>
      </c>
      <c r="J15631" t="s">
        <v>27106</v>
      </c>
      <c r="K15631" t="s">
        <v>26702</v>
      </c>
      <c r="T15631" t="s">
        <v>19749</v>
      </c>
      <c r="U15631" t="s">
        <v>19750</v>
      </c>
    </row>
    <row r="15632" spans="1:21" x14ac:dyDescent="0.25">
      <c r="A15632" t="s">
        <v>19746</v>
      </c>
      <c r="B15632" t="s">
        <v>19722</v>
      </c>
      <c r="C15632">
        <v>6508</v>
      </c>
      <c r="D15632" t="s">
        <v>15</v>
      </c>
      <c r="E15632">
        <v>2</v>
      </c>
      <c r="F15632" t="s">
        <v>19748</v>
      </c>
      <c r="G15632" t="s">
        <v>26834</v>
      </c>
      <c r="H15632" t="s">
        <v>27603</v>
      </c>
      <c r="S15632" t="s">
        <v>19752</v>
      </c>
      <c r="T15632" t="s">
        <v>19753</v>
      </c>
      <c r="U15632" t="s">
        <v>19750</v>
      </c>
    </row>
    <row r="15633" spans="1:21" x14ac:dyDescent="0.25">
      <c r="A15633" t="s">
        <v>19751</v>
      </c>
      <c r="B15633" t="s">
        <v>19722</v>
      </c>
      <c r="C15633">
        <v>6508</v>
      </c>
      <c r="D15633" t="s">
        <v>15</v>
      </c>
      <c r="E15633">
        <v>2</v>
      </c>
      <c r="F15633" t="s">
        <v>19748</v>
      </c>
      <c r="G15633" t="s">
        <v>26834</v>
      </c>
      <c r="H15633" t="s">
        <v>27603</v>
      </c>
      <c r="S15633" t="s">
        <v>19752</v>
      </c>
      <c r="T15633" t="s">
        <v>19753</v>
      </c>
      <c r="U15633" t="s">
        <v>19750</v>
      </c>
    </row>
    <row r="15634" spans="1:21" x14ac:dyDescent="0.25">
      <c r="A15634" t="s">
        <v>19746</v>
      </c>
      <c r="B15634" t="s">
        <v>19722</v>
      </c>
      <c r="C15634">
        <v>6510</v>
      </c>
      <c r="D15634" t="s">
        <v>15</v>
      </c>
      <c r="E15634">
        <v>3</v>
      </c>
      <c r="F15634" t="s">
        <v>19754</v>
      </c>
      <c r="G15634" t="s">
        <v>26702</v>
      </c>
      <c r="H15634" t="s">
        <v>26721</v>
      </c>
      <c r="I15634" t="s">
        <v>27296</v>
      </c>
      <c r="J15634" t="s">
        <v>28151</v>
      </c>
      <c r="K15634" t="s">
        <v>29809</v>
      </c>
      <c r="S15634" t="s">
        <v>19752</v>
      </c>
      <c r="T15634" t="s">
        <v>19752</v>
      </c>
      <c r="U15634" t="s">
        <v>19750</v>
      </c>
    </row>
    <row r="15635" spans="1:21" x14ac:dyDescent="0.25">
      <c r="A15635" t="s">
        <v>19751</v>
      </c>
      <c r="B15635" t="s">
        <v>19722</v>
      </c>
      <c r="C15635">
        <v>6510</v>
      </c>
      <c r="D15635" t="s">
        <v>15</v>
      </c>
      <c r="E15635">
        <v>3</v>
      </c>
      <c r="F15635" t="s">
        <v>19754</v>
      </c>
      <c r="G15635" t="s">
        <v>26702</v>
      </c>
      <c r="H15635" t="s">
        <v>26721</v>
      </c>
      <c r="I15635" t="s">
        <v>27296</v>
      </c>
      <c r="J15635" t="s">
        <v>28151</v>
      </c>
      <c r="K15635" t="s">
        <v>29809</v>
      </c>
      <c r="S15635" t="s">
        <v>19752</v>
      </c>
      <c r="T15635" t="s">
        <v>19752</v>
      </c>
      <c r="U15635" t="s">
        <v>19750</v>
      </c>
    </row>
    <row r="15636" spans="1:21" x14ac:dyDescent="0.25">
      <c r="A15636" t="s">
        <v>19746</v>
      </c>
      <c r="B15636" t="s">
        <v>19722</v>
      </c>
      <c r="C15636">
        <v>6513</v>
      </c>
      <c r="D15636" t="s">
        <v>15</v>
      </c>
      <c r="E15636">
        <v>4</v>
      </c>
      <c r="F15636" t="s">
        <v>19755</v>
      </c>
      <c r="G15636" t="s">
        <v>27051</v>
      </c>
      <c r="H15636" t="s">
        <v>4904</v>
      </c>
      <c r="S15636" t="s">
        <v>19753</v>
      </c>
      <c r="T15636" t="s">
        <v>19753</v>
      </c>
      <c r="U15636" t="s">
        <v>19750</v>
      </c>
    </row>
    <row r="15637" spans="1:21" x14ac:dyDescent="0.25">
      <c r="A15637" t="s">
        <v>19751</v>
      </c>
      <c r="B15637" t="s">
        <v>19722</v>
      </c>
      <c r="C15637">
        <v>6513</v>
      </c>
      <c r="D15637" t="s">
        <v>15</v>
      </c>
      <c r="E15637">
        <v>4</v>
      </c>
      <c r="F15637" t="s">
        <v>19755</v>
      </c>
      <c r="G15637" t="s">
        <v>27051</v>
      </c>
      <c r="H15637" t="s">
        <v>4904</v>
      </c>
      <c r="S15637" t="s">
        <v>19753</v>
      </c>
      <c r="T15637" t="s">
        <v>19753</v>
      </c>
      <c r="U15637" t="s">
        <v>19750</v>
      </c>
    </row>
    <row r="15638" spans="1:21" x14ac:dyDescent="0.25">
      <c r="A15638" t="s">
        <v>19746</v>
      </c>
      <c r="B15638" t="s">
        <v>19722</v>
      </c>
      <c r="C15638">
        <v>6504</v>
      </c>
      <c r="D15638" t="s">
        <v>15</v>
      </c>
      <c r="E15638">
        <v>5</v>
      </c>
      <c r="F15638" t="s">
        <v>19756</v>
      </c>
      <c r="G15638" t="s">
        <v>26838</v>
      </c>
      <c r="H15638" t="s">
        <v>26875</v>
      </c>
      <c r="I15638" t="s">
        <v>27112</v>
      </c>
      <c r="J15638" t="s">
        <v>27506</v>
      </c>
      <c r="K15638" t="s">
        <v>26747</v>
      </c>
      <c r="S15638" t="s">
        <v>19757</v>
      </c>
      <c r="U15638" t="s">
        <v>19750</v>
      </c>
    </row>
    <row r="15639" spans="1:21" x14ac:dyDescent="0.25">
      <c r="A15639" t="s">
        <v>19751</v>
      </c>
      <c r="B15639" t="s">
        <v>19722</v>
      </c>
      <c r="C15639">
        <v>6504</v>
      </c>
      <c r="D15639" t="s">
        <v>15</v>
      </c>
      <c r="E15639">
        <v>5</v>
      </c>
      <c r="F15639" t="s">
        <v>19756</v>
      </c>
      <c r="G15639" t="s">
        <v>26838</v>
      </c>
      <c r="H15639" t="s">
        <v>26875</v>
      </c>
      <c r="I15639" t="s">
        <v>27112</v>
      </c>
      <c r="J15639" t="s">
        <v>27506</v>
      </c>
      <c r="K15639" t="s">
        <v>26747</v>
      </c>
      <c r="S15639" t="s">
        <v>19757</v>
      </c>
      <c r="U15639" t="s">
        <v>19750</v>
      </c>
    </row>
    <row r="15640" spans="1:21" x14ac:dyDescent="0.25">
      <c r="A15640" t="s">
        <v>19758</v>
      </c>
      <c r="B15640" t="s">
        <v>19724</v>
      </c>
      <c r="C15640">
        <v>34</v>
      </c>
      <c r="D15640" t="s">
        <v>15</v>
      </c>
      <c r="E15640">
        <v>1</v>
      </c>
      <c r="F15640" t="s">
        <v>19759</v>
      </c>
      <c r="G15640" t="s">
        <v>27590</v>
      </c>
      <c r="H15640" t="s">
        <v>30213</v>
      </c>
      <c r="I15640" t="s">
        <v>26681</v>
      </c>
      <c r="J15640" t="s">
        <v>26979</v>
      </c>
      <c r="S15640" t="s">
        <v>370</v>
      </c>
      <c r="T15640" t="s">
        <v>19762</v>
      </c>
      <c r="U15640" t="s">
        <v>19763</v>
      </c>
    </row>
    <row r="15641" spans="1:21" x14ac:dyDescent="0.25">
      <c r="A15641" t="s">
        <v>19764</v>
      </c>
      <c r="B15641" t="s">
        <v>19724</v>
      </c>
      <c r="C15641">
        <v>34</v>
      </c>
      <c r="D15641" t="s">
        <v>15</v>
      </c>
      <c r="E15641">
        <v>1</v>
      </c>
      <c r="F15641" t="s">
        <v>19759</v>
      </c>
      <c r="G15641" t="s">
        <v>27590</v>
      </c>
      <c r="H15641" t="s">
        <v>30213</v>
      </c>
      <c r="I15641" t="s">
        <v>26681</v>
      </c>
      <c r="J15641" t="s">
        <v>26979</v>
      </c>
      <c r="S15641" t="s">
        <v>370</v>
      </c>
      <c r="T15641" t="s">
        <v>19762</v>
      </c>
      <c r="U15641" t="s">
        <v>19763</v>
      </c>
    </row>
    <row r="15642" spans="1:21" x14ac:dyDescent="0.25">
      <c r="A15642" t="s">
        <v>19758</v>
      </c>
      <c r="B15642" t="s">
        <v>19724</v>
      </c>
      <c r="C15642">
        <v>30</v>
      </c>
      <c r="D15642" t="s">
        <v>15</v>
      </c>
      <c r="E15642">
        <v>2</v>
      </c>
      <c r="F15642" t="s">
        <v>19760</v>
      </c>
      <c r="G15642" t="s">
        <v>26675</v>
      </c>
      <c r="H15642" t="s">
        <v>26780</v>
      </c>
      <c r="S15642" t="s">
        <v>19761</v>
      </c>
      <c r="T15642" t="s">
        <v>19765</v>
      </c>
      <c r="U15642" t="s">
        <v>19763</v>
      </c>
    </row>
    <row r="15643" spans="1:21" x14ac:dyDescent="0.25">
      <c r="A15643" t="s">
        <v>19764</v>
      </c>
      <c r="B15643" t="s">
        <v>19724</v>
      </c>
      <c r="C15643">
        <v>30</v>
      </c>
      <c r="D15643" t="s">
        <v>15</v>
      </c>
      <c r="E15643">
        <v>2</v>
      </c>
      <c r="F15643" t="s">
        <v>19760</v>
      </c>
      <c r="G15643" t="s">
        <v>26675</v>
      </c>
      <c r="H15643" t="s">
        <v>26780</v>
      </c>
      <c r="S15643" t="s">
        <v>19761</v>
      </c>
      <c r="T15643" t="s">
        <v>19765</v>
      </c>
      <c r="U15643" t="s">
        <v>19763</v>
      </c>
    </row>
    <row r="15644" spans="1:21" x14ac:dyDescent="0.25">
      <c r="A15644" t="s">
        <v>19758</v>
      </c>
      <c r="B15644" t="s">
        <v>19724</v>
      </c>
      <c r="C15644">
        <v>31</v>
      </c>
      <c r="D15644" t="s">
        <v>15</v>
      </c>
      <c r="E15644">
        <v>3</v>
      </c>
      <c r="F15644" t="s">
        <v>19766</v>
      </c>
      <c r="G15644" t="s">
        <v>28939</v>
      </c>
      <c r="H15644" t="s">
        <v>26681</v>
      </c>
      <c r="I15644" t="s">
        <v>26834</v>
      </c>
      <c r="J15644" t="s">
        <v>26780</v>
      </c>
      <c r="K15644" t="s">
        <v>26939</v>
      </c>
      <c r="S15644" t="s">
        <v>19762</v>
      </c>
      <c r="T15644" t="s">
        <v>408</v>
      </c>
      <c r="U15644" t="s">
        <v>19763</v>
      </c>
    </row>
    <row r="15645" spans="1:21" x14ac:dyDescent="0.25">
      <c r="A15645" t="s">
        <v>19764</v>
      </c>
      <c r="B15645" t="s">
        <v>19724</v>
      </c>
      <c r="C15645">
        <v>31</v>
      </c>
      <c r="D15645" t="s">
        <v>15</v>
      </c>
      <c r="E15645">
        <v>3</v>
      </c>
      <c r="F15645" t="s">
        <v>19766</v>
      </c>
      <c r="G15645" t="s">
        <v>28939</v>
      </c>
      <c r="H15645" t="s">
        <v>26681</v>
      </c>
      <c r="I15645" t="s">
        <v>26834</v>
      </c>
      <c r="J15645" t="s">
        <v>26780</v>
      </c>
      <c r="K15645" t="s">
        <v>26939</v>
      </c>
      <c r="S15645" t="s">
        <v>19762</v>
      </c>
      <c r="T15645" t="s">
        <v>408</v>
      </c>
      <c r="U15645" t="s">
        <v>19763</v>
      </c>
    </row>
    <row r="15646" spans="1:21" x14ac:dyDescent="0.25">
      <c r="A15646" t="s">
        <v>19758</v>
      </c>
      <c r="B15646" t="s">
        <v>19724</v>
      </c>
      <c r="C15646">
        <v>33</v>
      </c>
      <c r="D15646" t="s">
        <v>15</v>
      </c>
      <c r="E15646">
        <v>4</v>
      </c>
      <c r="F15646" t="s">
        <v>19727</v>
      </c>
      <c r="G15646" t="s">
        <v>26824</v>
      </c>
      <c r="H15646" t="s">
        <v>26721</v>
      </c>
      <c r="I15646" t="s">
        <v>26938</v>
      </c>
      <c r="J15646" t="s">
        <v>27096</v>
      </c>
      <c r="K15646" t="s">
        <v>4092</v>
      </c>
      <c r="L15646" t="s">
        <v>28730</v>
      </c>
      <c r="S15646" t="s">
        <v>19762</v>
      </c>
      <c r="U15646" t="s">
        <v>19763</v>
      </c>
    </row>
    <row r="15647" spans="1:21" x14ac:dyDescent="0.25">
      <c r="A15647" t="s">
        <v>19764</v>
      </c>
      <c r="B15647" t="s">
        <v>19724</v>
      </c>
      <c r="C15647">
        <v>33</v>
      </c>
      <c r="D15647" t="s">
        <v>15</v>
      </c>
      <c r="E15647">
        <v>4</v>
      </c>
      <c r="F15647" t="s">
        <v>19727</v>
      </c>
      <c r="G15647" t="s">
        <v>26824</v>
      </c>
      <c r="H15647" t="s">
        <v>26721</v>
      </c>
      <c r="I15647" t="s">
        <v>26938</v>
      </c>
      <c r="J15647" t="s">
        <v>27096</v>
      </c>
      <c r="K15647" t="s">
        <v>4092</v>
      </c>
      <c r="L15647" t="s">
        <v>28730</v>
      </c>
      <c r="S15647" t="s">
        <v>19762</v>
      </c>
      <c r="U15647" t="s">
        <v>19763</v>
      </c>
    </row>
    <row r="15648" spans="1:21" x14ac:dyDescent="0.25">
      <c r="A15648" t="s">
        <v>19767</v>
      </c>
      <c r="B15648" t="s">
        <v>19698</v>
      </c>
      <c r="C15648">
        <v>139</v>
      </c>
      <c r="D15648" t="s">
        <v>15</v>
      </c>
      <c r="E15648">
        <v>1</v>
      </c>
      <c r="F15648" t="s">
        <v>19697</v>
      </c>
      <c r="G15648" t="s">
        <v>30206</v>
      </c>
      <c r="H15648" t="s">
        <v>26878</v>
      </c>
      <c r="I15648" t="s">
        <v>24953</v>
      </c>
      <c r="T15648" t="s">
        <v>361</v>
      </c>
      <c r="U15648" t="s">
        <v>19769</v>
      </c>
    </row>
    <row r="15649" spans="1:21" x14ac:dyDescent="0.25">
      <c r="A15649" t="s">
        <v>19770</v>
      </c>
      <c r="B15649" t="s">
        <v>19698</v>
      </c>
      <c r="C15649">
        <v>139</v>
      </c>
      <c r="D15649" t="s">
        <v>15</v>
      </c>
      <c r="E15649">
        <v>1</v>
      </c>
      <c r="F15649" t="s">
        <v>19697</v>
      </c>
      <c r="G15649" t="s">
        <v>30206</v>
      </c>
      <c r="H15649" t="s">
        <v>26878</v>
      </c>
      <c r="I15649" t="s">
        <v>24953</v>
      </c>
      <c r="T15649" t="s">
        <v>361</v>
      </c>
      <c r="U15649" t="s">
        <v>19769</v>
      </c>
    </row>
    <row r="15650" spans="1:21" x14ac:dyDescent="0.25">
      <c r="A15650" t="s">
        <v>19767</v>
      </c>
      <c r="B15650" t="s">
        <v>19698</v>
      </c>
      <c r="C15650">
        <v>130</v>
      </c>
      <c r="D15650" t="s">
        <v>15</v>
      </c>
      <c r="E15650">
        <v>2</v>
      </c>
      <c r="F15650" t="s">
        <v>19768</v>
      </c>
      <c r="G15650" t="s">
        <v>26719</v>
      </c>
      <c r="H15650" t="s">
        <v>26902</v>
      </c>
      <c r="I15650" t="s">
        <v>26878</v>
      </c>
      <c r="J15650" t="s">
        <v>27059</v>
      </c>
      <c r="S15650" t="s">
        <v>19773</v>
      </c>
      <c r="T15650" t="s">
        <v>19415</v>
      </c>
      <c r="U15650" t="s">
        <v>19769</v>
      </c>
    </row>
    <row r="15651" spans="1:21" x14ac:dyDescent="0.25">
      <c r="A15651" t="s">
        <v>19770</v>
      </c>
      <c r="B15651" t="s">
        <v>19698</v>
      </c>
      <c r="C15651">
        <v>130</v>
      </c>
      <c r="D15651" t="s">
        <v>15</v>
      </c>
      <c r="E15651">
        <v>2</v>
      </c>
      <c r="F15651" t="s">
        <v>19768</v>
      </c>
      <c r="G15651" t="s">
        <v>26719</v>
      </c>
      <c r="H15651" t="s">
        <v>26902</v>
      </c>
      <c r="I15651" t="s">
        <v>26878</v>
      </c>
      <c r="J15651" t="s">
        <v>27059</v>
      </c>
      <c r="S15651" t="s">
        <v>19773</v>
      </c>
      <c r="T15651" t="s">
        <v>19415</v>
      </c>
      <c r="U15651" t="s">
        <v>19769</v>
      </c>
    </row>
    <row r="15652" spans="1:21" x14ac:dyDescent="0.25">
      <c r="A15652" t="s">
        <v>19767</v>
      </c>
      <c r="B15652" t="s">
        <v>19698</v>
      </c>
      <c r="C15652">
        <v>1159</v>
      </c>
      <c r="D15652" t="s">
        <v>15</v>
      </c>
      <c r="E15652">
        <v>3</v>
      </c>
      <c r="F15652" t="s">
        <v>19772</v>
      </c>
      <c r="G15652" t="s">
        <v>26828</v>
      </c>
      <c r="H15652" t="s">
        <v>30209</v>
      </c>
      <c r="I15652" t="s">
        <v>26878</v>
      </c>
      <c r="J15652" t="s">
        <v>28518</v>
      </c>
      <c r="K15652" t="s">
        <v>30214</v>
      </c>
      <c r="L15652" t="s">
        <v>27106</v>
      </c>
      <c r="M15652" t="s">
        <v>27488</v>
      </c>
      <c r="S15652" t="s">
        <v>361</v>
      </c>
      <c r="T15652" t="s">
        <v>19712</v>
      </c>
      <c r="U15652" t="s">
        <v>19769</v>
      </c>
    </row>
    <row r="15653" spans="1:21" x14ac:dyDescent="0.25">
      <c r="A15653" t="s">
        <v>19770</v>
      </c>
      <c r="B15653" t="s">
        <v>19698</v>
      </c>
      <c r="C15653">
        <v>1159</v>
      </c>
      <c r="D15653" t="s">
        <v>15</v>
      </c>
      <c r="E15653">
        <v>3</v>
      </c>
      <c r="F15653" t="s">
        <v>19772</v>
      </c>
      <c r="G15653" t="s">
        <v>26828</v>
      </c>
      <c r="H15653" t="s">
        <v>30209</v>
      </c>
      <c r="I15653" t="s">
        <v>26878</v>
      </c>
      <c r="J15653" t="s">
        <v>28518</v>
      </c>
      <c r="K15653" t="s">
        <v>30214</v>
      </c>
      <c r="L15653" t="s">
        <v>27106</v>
      </c>
      <c r="M15653" t="s">
        <v>27488</v>
      </c>
      <c r="S15653" t="s">
        <v>361</v>
      </c>
      <c r="T15653" t="s">
        <v>19712</v>
      </c>
      <c r="U15653" t="s">
        <v>19769</v>
      </c>
    </row>
    <row r="15654" spans="1:21" x14ac:dyDescent="0.25">
      <c r="A15654" t="s">
        <v>19767</v>
      </c>
      <c r="B15654" t="s">
        <v>19698</v>
      </c>
      <c r="C15654">
        <v>137</v>
      </c>
      <c r="D15654" t="s">
        <v>15</v>
      </c>
      <c r="E15654">
        <v>4</v>
      </c>
      <c r="F15654" t="s">
        <v>19775</v>
      </c>
      <c r="G15654" t="s">
        <v>27065</v>
      </c>
      <c r="H15654" t="s">
        <v>26878</v>
      </c>
      <c r="I15654" t="s">
        <v>26869</v>
      </c>
      <c r="J15654" t="s">
        <v>27059</v>
      </c>
      <c r="S15654" t="s">
        <v>19415</v>
      </c>
      <c r="T15654" t="s">
        <v>19777</v>
      </c>
      <c r="U15654" t="s">
        <v>19769</v>
      </c>
    </row>
    <row r="15655" spans="1:21" x14ac:dyDescent="0.25">
      <c r="A15655" t="s">
        <v>19770</v>
      </c>
      <c r="B15655" t="s">
        <v>19698</v>
      </c>
      <c r="C15655">
        <v>137</v>
      </c>
      <c r="D15655" t="s">
        <v>15</v>
      </c>
      <c r="E15655">
        <v>4</v>
      </c>
      <c r="F15655" t="s">
        <v>19775</v>
      </c>
      <c r="G15655" t="s">
        <v>27065</v>
      </c>
      <c r="H15655" t="s">
        <v>26878</v>
      </c>
      <c r="I15655" t="s">
        <v>26869</v>
      </c>
      <c r="J15655" t="s">
        <v>27059</v>
      </c>
      <c r="S15655" t="s">
        <v>19415</v>
      </c>
      <c r="T15655" t="s">
        <v>19777</v>
      </c>
      <c r="U15655" t="s">
        <v>19769</v>
      </c>
    </row>
    <row r="15656" spans="1:21" x14ac:dyDescent="0.25">
      <c r="A15656" t="s">
        <v>19767</v>
      </c>
      <c r="B15656" t="s">
        <v>19698</v>
      </c>
      <c r="C15656">
        <v>135</v>
      </c>
      <c r="D15656" t="s">
        <v>15</v>
      </c>
      <c r="E15656">
        <v>5</v>
      </c>
      <c r="F15656" t="s">
        <v>19778</v>
      </c>
      <c r="G15656" t="s">
        <v>29815</v>
      </c>
      <c r="H15656" t="s">
        <v>26918</v>
      </c>
      <c r="S15656" t="s">
        <v>19712</v>
      </c>
      <c r="U15656" t="s">
        <v>19769</v>
      </c>
    </row>
    <row r="15657" spans="1:21" x14ac:dyDescent="0.25">
      <c r="A15657" t="s">
        <v>19770</v>
      </c>
      <c r="B15657" t="s">
        <v>19698</v>
      </c>
      <c r="C15657">
        <v>135</v>
      </c>
      <c r="D15657" t="s">
        <v>15</v>
      </c>
      <c r="E15657">
        <v>5</v>
      </c>
      <c r="F15657" t="s">
        <v>19778</v>
      </c>
      <c r="G15657" t="s">
        <v>29815</v>
      </c>
      <c r="H15657" t="s">
        <v>26918</v>
      </c>
      <c r="S15657" t="s">
        <v>19712</v>
      </c>
      <c r="U15657" t="s">
        <v>19769</v>
      </c>
    </row>
    <row r="15658" spans="1:21" x14ac:dyDescent="0.25">
      <c r="A15658" t="s">
        <v>19767</v>
      </c>
      <c r="B15658" t="s">
        <v>19698</v>
      </c>
      <c r="C15658">
        <v>123</v>
      </c>
      <c r="D15658" t="s">
        <v>15</v>
      </c>
      <c r="E15658">
        <v>6</v>
      </c>
      <c r="F15658" t="s">
        <v>6096</v>
      </c>
      <c r="G15658" t="s">
        <v>27346</v>
      </c>
      <c r="H15658" t="s">
        <v>30215</v>
      </c>
      <c r="I15658" t="s">
        <v>26878</v>
      </c>
      <c r="S15658" t="s">
        <v>19712</v>
      </c>
      <c r="T15658" t="s">
        <v>19415</v>
      </c>
      <c r="U15658" t="s">
        <v>19769</v>
      </c>
    </row>
    <row r="15659" spans="1:21" x14ac:dyDescent="0.25">
      <c r="A15659" t="s">
        <v>19770</v>
      </c>
      <c r="B15659" t="s">
        <v>19698</v>
      </c>
      <c r="C15659">
        <v>123</v>
      </c>
      <c r="D15659" t="s">
        <v>15</v>
      </c>
      <c r="E15659">
        <v>6</v>
      </c>
      <c r="F15659" t="s">
        <v>6096</v>
      </c>
      <c r="G15659" t="s">
        <v>27346</v>
      </c>
      <c r="H15659" t="s">
        <v>30215</v>
      </c>
      <c r="I15659" t="s">
        <v>26878</v>
      </c>
      <c r="S15659" t="s">
        <v>19712</v>
      </c>
      <c r="T15659" t="s">
        <v>19415</v>
      </c>
      <c r="U15659" t="s">
        <v>19769</v>
      </c>
    </row>
    <row r="15660" spans="1:21" x14ac:dyDescent="0.25">
      <c r="A15660" t="s">
        <v>19779</v>
      </c>
      <c r="B15660" t="s">
        <v>19771</v>
      </c>
      <c r="C15660">
        <v>1</v>
      </c>
      <c r="D15660" t="s">
        <v>15</v>
      </c>
      <c r="E15660">
        <v>1</v>
      </c>
      <c r="F15660" t="s">
        <v>19768</v>
      </c>
      <c r="G15660" t="s">
        <v>26719</v>
      </c>
      <c r="H15660" t="s">
        <v>26721</v>
      </c>
      <c r="I15660" t="s">
        <v>26824</v>
      </c>
      <c r="J15660" t="s">
        <v>26878</v>
      </c>
      <c r="K15660" t="s">
        <v>26944</v>
      </c>
      <c r="T15660" t="s">
        <v>19780</v>
      </c>
      <c r="U15660" t="s">
        <v>19781</v>
      </c>
    </row>
    <row r="15661" spans="1:21" x14ac:dyDescent="0.25">
      <c r="A15661" t="s">
        <v>19782</v>
      </c>
      <c r="B15661" t="s">
        <v>19771</v>
      </c>
      <c r="C15661">
        <v>1</v>
      </c>
      <c r="D15661" t="s">
        <v>15</v>
      </c>
      <c r="E15661">
        <v>1</v>
      </c>
      <c r="F15661" t="s">
        <v>19768</v>
      </c>
      <c r="G15661" t="s">
        <v>26719</v>
      </c>
      <c r="H15661" t="s">
        <v>26721</v>
      </c>
      <c r="I15661" t="s">
        <v>26824</v>
      </c>
      <c r="J15661" t="s">
        <v>26878</v>
      </c>
      <c r="K15661" t="s">
        <v>26944</v>
      </c>
      <c r="T15661" t="s">
        <v>19780</v>
      </c>
      <c r="U15661" t="s">
        <v>19781</v>
      </c>
    </row>
    <row r="15662" spans="1:21" x14ac:dyDescent="0.25">
      <c r="A15662" t="s">
        <v>19779</v>
      </c>
      <c r="B15662" t="s">
        <v>19771</v>
      </c>
      <c r="C15662">
        <v>905</v>
      </c>
      <c r="D15662" t="s">
        <v>15</v>
      </c>
      <c r="E15662">
        <v>2</v>
      </c>
      <c r="F15662" t="s">
        <v>19783</v>
      </c>
      <c r="G15662" t="s">
        <v>30216</v>
      </c>
      <c r="H15662" t="s">
        <v>512</v>
      </c>
      <c r="S15662" t="s">
        <v>19785</v>
      </c>
      <c r="T15662" t="s">
        <v>19786</v>
      </c>
      <c r="U15662" t="s">
        <v>19781</v>
      </c>
    </row>
    <row r="15663" spans="1:21" x14ac:dyDescent="0.25">
      <c r="A15663" t="s">
        <v>19782</v>
      </c>
      <c r="B15663" t="s">
        <v>19771</v>
      </c>
      <c r="C15663">
        <v>905</v>
      </c>
      <c r="D15663" t="s">
        <v>15</v>
      </c>
      <c r="E15663">
        <v>2</v>
      </c>
      <c r="F15663" t="s">
        <v>19783</v>
      </c>
      <c r="G15663" t="s">
        <v>30216</v>
      </c>
      <c r="H15663" t="s">
        <v>512</v>
      </c>
      <c r="S15663" t="s">
        <v>19785</v>
      </c>
      <c r="T15663" t="s">
        <v>19786</v>
      </c>
      <c r="U15663" t="s">
        <v>19781</v>
      </c>
    </row>
    <row r="15664" spans="1:21" x14ac:dyDescent="0.25">
      <c r="A15664" t="s">
        <v>19779</v>
      </c>
      <c r="B15664" t="s">
        <v>19771</v>
      </c>
      <c r="C15664">
        <v>909</v>
      </c>
      <c r="D15664" t="s">
        <v>15</v>
      </c>
      <c r="E15664">
        <v>3</v>
      </c>
      <c r="F15664" t="s">
        <v>19739</v>
      </c>
      <c r="G15664" t="s">
        <v>26882</v>
      </c>
      <c r="H15664" t="s">
        <v>26724</v>
      </c>
      <c r="I15664" t="s">
        <v>24953</v>
      </c>
      <c r="J15664" t="s">
        <v>26836</v>
      </c>
      <c r="S15664" t="s">
        <v>19784</v>
      </c>
      <c r="T15664" t="s">
        <v>19784</v>
      </c>
      <c r="U15664" t="s">
        <v>19781</v>
      </c>
    </row>
    <row r="15665" spans="1:21" x14ac:dyDescent="0.25">
      <c r="A15665" t="s">
        <v>19782</v>
      </c>
      <c r="B15665" t="s">
        <v>19771</v>
      </c>
      <c r="C15665">
        <v>909</v>
      </c>
      <c r="D15665" t="s">
        <v>15</v>
      </c>
      <c r="E15665">
        <v>3</v>
      </c>
      <c r="F15665" t="s">
        <v>19739</v>
      </c>
      <c r="G15665" t="s">
        <v>26882</v>
      </c>
      <c r="H15665" t="s">
        <v>26724</v>
      </c>
      <c r="I15665" t="s">
        <v>24953</v>
      </c>
      <c r="J15665" t="s">
        <v>26836</v>
      </c>
      <c r="S15665" t="s">
        <v>19784</v>
      </c>
      <c r="T15665" t="s">
        <v>19784</v>
      </c>
      <c r="U15665" t="s">
        <v>19781</v>
      </c>
    </row>
    <row r="15666" spans="1:21" x14ac:dyDescent="0.25">
      <c r="A15666" t="s">
        <v>19779</v>
      </c>
      <c r="B15666" t="s">
        <v>19771</v>
      </c>
      <c r="C15666">
        <v>931</v>
      </c>
      <c r="D15666" t="s">
        <v>15</v>
      </c>
      <c r="E15666">
        <v>4</v>
      </c>
      <c r="F15666" t="s">
        <v>19787</v>
      </c>
      <c r="G15666" t="s">
        <v>26690</v>
      </c>
      <c r="H15666" t="s">
        <v>26902</v>
      </c>
      <c r="I15666" t="s">
        <v>27112</v>
      </c>
      <c r="J15666" t="s">
        <v>26747</v>
      </c>
      <c r="S15666" t="s">
        <v>19788</v>
      </c>
      <c r="T15666" t="s">
        <v>19789</v>
      </c>
      <c r="U15666" t="s">
        <v>19781</v>
      </c>
    </row>
    <row r="15667" spans="1:21" x14ac:dyDescent="0.25">
      <c r="A15667" t="s">
        <v>19782</v>
      </c>
      <c r="B15667" t="s">
        <v>19771</v>
      </c>
      <c r="C15667">
        <v>931</v>
      </c>
      <c r="D15667" t="s">
        <v>15</v>
      </c>
      <c r="E15667">
        <v>4</v>
      </c>
      <c r="F15667" t="s">
        <v>19787</v>
      </c>
      <c r="G15667" t="s">
        <v>26690</v>
      </c>
      <c r="H15667" t="s">
        <v>26902</v>
      </c>
      <c r="I15667" t="s">
        <v>27112</v>
      </c>
      <c r="J15667" t="s">
        <v>26747</v>
      </c>
      <c r="S15667" t="s">
        <v>19788</v>
      </c>
      <c r="T15667" t="s">
        <v>19789</v>
      </c>
      <c r="U15667" t="s">
        <v>19781</v>
      </c>
    </row>
    <row r="15668" spans="1:21" x14ac:dyDescent="0.25">
      <c r="A15668" t="s">
        <v>19779</v>
      </c>
      <c r="B15668" t="s">
        <v>19771</v>
      </c>
      <c r="C15668">
        <v>1231</v>
      </c>
      <c r="D15668" t="s">
        <v>15</v>
      </c>
      <c r="E15668">
        <v>5</v>
      </c>
      <c r="F15668" t="s">
        <v>19790</v>
      </c>
      <c r="G15668" t="s">
        <v>28194</v>
      </c>
      <c r="H15668" t="s">
        <v>26878</v>
      </c>
      <c r="I15668" t="s">
        <v>26814</v>
      </c>
      <c r="J15668" t="s">
        <v>24953</v>
      </c>
      <c r="K15668" t="s">
        <v>27496</v>
      </c>
      <c r="S15668" t="s">
        <v>19791</v>
      </c>
      <c r="T15668" t="s">
        <v>19744</v>
      </c>
      <c r="U15668" t="s">
        <v>19781</v>
      </c>
    </row>
    <row r="15669" spans="1:21" x14ac:dyDescent="0.25">
      <c r="A15669" t="s">
        <v>19782</v>
      </c>
      <c r="B15669" t="s">
        <v>19771</v>
      </c>
      <c r="C15669">
        <v>1231</v>
      </c>
      <c r="D15669" t="s">
        <v>15</v>
      </c>
      <c r="E15669">
        <v>5</v>
      </c>
      <c r="F15669" t="s">
        <v>19790</v>
      </c>
      <c r="G15669" t="s">
        <v>28194</v>
      </c>
      <c r="H15669" t="s">
        <v>26878</v>
      </c>
      <c r="I15669" t="s">
        <v>26814</v>
      </c>
      <c r="J15669" t="s">
        <v>24953</v>
      </c>
      <c r="K15669" t="s">
        <v>27496</v>
      </c>
      <c r="S15669" t="s">
        <v>19791</v>
      </c>
      <c r="T15669" t="s">
        <v>19744</v>
      </c>
      <c r="U15669" t="s">
        <v>19781</v>
      </c>
    </row>
    <row r="15670" spans="1:21" x14ac:dyDescent="0.25">
      <c r="A15670" t="s">
        <v>19779</v>
      </c>
      <c r="B15670" t="s">
        <v>19771</v>
      </c>
      <c r="C15670">
        <v>936</v>
      </c>
      <c r="D15670" t="s">
        <v>15</v>
      </c>
      <c r="E15670">
        <v>6</v>
      </c>
      <c r="F15670" t="s">
        <v>19792</v>
      </c>
      <c r="G15670" t="s">
        <v>27674</v>
      </c>
      <c r="H15670" t="s">
        <v>30217</v>
      </c>
      <c r="I15670" t="s">
        <v>29153</v>
      </c>
      <c r="S15670" t="s">
        <v>19744</v>
      </c>
      <c r="U15670" t="s">
        <v>19781</v>
      </c>
    </row>
    <row r="15671" spans="1:21" x14ac:dyDescent="0.25">
      <c r="A15671" t="s">
        <v>19782</v>
      </c>
      <c r="B15671" t="s">
        <v>19771</v>
      </c>
      <c r="C15671">
        <v>936</v>
      </c>
      <c r="D15671" t="s">
        <v>15</v>
      </c>
      <c r="E15671">
        <v>6</v>
      </c>
      <c r="F15671" t="s">
        <v>19792</v>
      </c>
      <c r="G15671" t="s">
        <v>27674</v>
      </c>
      <c r="H15671" t="s">
        <v>30217</v>
      </c>
      <c r="I15671" t="s">
        <v>29153</v>
      </c>
      <c r="S15671" t="s">
        <v>19744</v>
      </c>
      <c r="U15671" t="s">
        <v>19781</v>
      </c>
    </row>
    <row r="15672" spans="1:21" x14ac:dyDescent="0.25">
      <c r="A15672" t="s">
        <v>19793</v>
      </c>
      <c r="B15672" t="s">
        <v>19774</v>
      </c>
      <c r="C15672">
        <v>1</v>
      </c>
      <c r="D15672" t="s">
        <v>15</v>
      </c>
      <c r="E15672">
        <v>1</v>
      </c>
      <c r="F15672" t="s">
        <v>19772</v>
      </c>
      <c r="G15672" t="s">
        <v>26838</v>
      </c>
      <c r="H15672" t="s">
        <v>29809</v>
      </c>
      <c r="I15672" t="s">
        <v>26704</v>
      </c>
      <c r="J15672" t="s">
        <v>27106</v>
      </c>
      <c r="K15672" t="s">
        <v>26702</v>
      </c>
      <c r="T15672" t="s">
        <v>19794</v>
      </c>
      <c r="U15672" t="s">
        <v>19795</v>
      </c>
    </row>
    <row r="15673" spans="1:21" x14ac:dyDescent="0.25">
      <c r="A15673" t="s">
        <v>19796</v>
      </c>
      <c r="B15673" t="s">
        <v>19774</v>
      </c>
      <c r="C15673">
        <v>1</v>
      </c>
      <c r="D15673" t="s">
        <v>15</v>
      </c>
      <c r="E15673">
        <v>1</v>
      </c>
      <c r="F15673" t="s">
        <v>19772</v>
      </c>
      <c r="G15673" t="s">
        <v>26838</v>
      </c>
      <c r="H15673" t="s">
        <v>29809</v>
      </c>
      <c r="I15673" t="s">
        <v>26704</v>
      </c>
      <c r="J15673" t="s">
        <v>27106</v>
      </c>
      <c r="K15673" t="s">
        <v>26702</v>
      </c>
      <c r="T15673" t="s">
        <v>19794</v>
      </c>
      <c r="U15673" t="s">
        <v>19795</v>
      </c>
    </row>
    <row r="15674" spans="1:21" x14ac:dyDescent="0.25">
      <c r="A15674" t="s">
        <v>19793</v>
      </c>
      <c r="B15674" t="s">
        <v>19774</v>
      </c>
      <c r="C15674">
        <v>1179</v>
      </c>
      <c r="D15674" t="s">
        <v>15</v>
      </c>
      <c r="E15674">
        <v>2</v>
      </c>
      <c r="F15674" t="s">
        <v>19748</v>
      </c>
      <c r="G15674" t="s">
        <v>26834</v>
      </c>
      <c r="H15674" t="s">
        <v>27603</v>
      </c>
      <c r="S15674" t="s">
        <v>19797</v>
      </c>
      <c r="T15674" t="s">
        <v>19753</v>
      </c>
      <c r="U15674" t="s">
        <v>19795</v>
      </c>
    </row>
    <row r="15675" spans="1:21" x14ac:dyDescent="0.25">
      <c r="A15675" t="s">
        <v>19796</v>
      </c>
      <c r="B15675" t="s">
        <v>19774</v>
      </c>
      <c r="C15675">
        <v>1179</v>
      </c>
      <c r="D15675" t="s">
        <v>15</v>
      </c>
      <c r="E15675">
        <v>2</v>
      </c>
      <c r="F15675" t="s">
        <v>19748</v>
      </c>
      <c r="G15675" t="s">
        <v>26834</v>
      </c>
      <c r="H15675" t="s">
        <v>27603</v>
      </c>
      <c r="S15675" t="s">
        <v>19797</v>
      </c>
      <c r="T15675" t="s">
        <v>19753</v>
      </c>
      <c r="U15675" t="s">
        <v>19795</v>
      </c>
    </row>
    <row r="15676" spans="1:21" x14ac:dyDescent="0.25">
      <c r="A15676" t="s">
        <v>19793</v>
      </c>
      <c r="B15676" t="s">
        <v>19774</v>
      </c>
      <c r="C15676">
        <v>1182</v>
      </c>
      <c r="D15676" t="s">
        <v>15</v>
      </c>
      <c r="E15676">
        <v>3</v>
      </c>
      <c r="F15676" t="s">
        <v>19754</v>
      </c>
      <c r="G15676" t="s">
        <v>26702</v>
      </c>
      <c r="H15676" t="s">
        <v>26721</v>
      </c>
      <c r="I15676" t="s">
        <v>27296</v>
      </c>
      <c r="J15676" t="s">
        <v>28151</v>
      </c>
      <c r="K15676" t="s">
        <v>29809</v>
      </c>
      <c r="S15676" t="s">
        <v>19798</v>
      </c>
      <c r="T15676" t="s">
        <v>19798</v>
      </c>
      <c r="U15676" t="s">
        <v>19795</v>
      </c>
    </row>
    <row r="15677" spans="1:21" x14ac:dyDescent="0.25">
      <c r="A15677" t="s">
        <v>19796</v>
      </c>
      <c r="B15677" t="s">
        <v>19774</v>
      </c>
      <c r="C15677">
        <v>1182</v>
      </c>
      <c r="D15677" t="s">
        <v>15</v>
      </c>
      <c r="E15677">
        <v>3</v>
      </c>
      <c r="F15677" t="s">
        <v>19754</v>
      </c>
      <c r="G15677" t="s">
        <v>26702</v>
      </c>
      <c r="H15677" t="s">
        <v>26721</v>
      </c>
      <c r="I15677" t="s">
        <v>27296</v>
      </c>
      <c r="J15677" t="s">
        <v>28151</v>
      </c>
      <c r="K15677" t="s">
        <v>29809</v>
      </c>
      <c r="S15677" t="s">
        <v>19798</v>
      </c>
      <c r="T15677" t="s">
        <v>19798</v>
      </c>
      <c r="U15677" t="s">
        <v>19795</v>
      </c>
    </row>
    <row r="15678" spans="1:21" x14ac:dyDescent="0.25">
      <c r="A15678" t="s">
        <v>19793</v>
      </c>
      <c r="B15678" t="s">
        <v>19774</v>
      </c>
      <c r="C15678">
        <v>1183</v>
      </c>
      <c r="D15678" t="s">
        <v>15</v>
      </c>
      <c r="E15678">
        <v>4</v>
      </c>
      <c r="F15678" t="s">
        <v>19755</v>
      </c>
      <c r="G15678" t="s">
        <v>27051</v>
      </c>
      <c r="H15678" t="s">
        <v>4904</v>
      </c>
      <c r="S15678" t="s">
        <v>19753</v>
      </c>
      <c r="T15678" t="s">
        <v>19753</v>
      </c>
      <c r="U15678" t="s">
        <v>19795</v>
      </c>
    </row>
    <row r="15679" spans="1:21" x14ac:dyDescent="0.25">
      <c r="A15679" t="s">
        <v>19796</v>
      </c>
      <c r="B15679" t="s">
        <v>19774</v>
      </c>
      <c r="C15679">
        <v>1183</v>
      </c>
      <c r="D15679" t="s">
        <v>15</v>
      </c>
      <c r="E15679">
        <v>4</v>
      </c>
      <c r="F15679" t="s">
        <v>19755</v>
      </c>
      <c r="G15679" t="s">
        <v>27051</v>
      </c>
      <c r="H15679" t="s">
        <v>4904</v>
      </c>
      <c r="S15679" t="s">
        <v>19753</v>
      </c>
      <c r="T15679" t="s">
        <v>19753</v>
      </c>
      <c r="U15679" t="s">
        <v>19795</v>
      </c>
    </row>
    <row r="15680" spans="1:21" x14ac:dyDescent="0.25">
      <c r="A15680" t="s">
        <v>19793</v>
      </c>
      <c r="B15680" t="s">
        <v>19774</v>
      </c>
      <c r="C15680">
        <v>148</v>
      </c>
      <c r="D15680" t="s">
        <v>15</v>
      </c>
      <c r="E15680">
        <v>5</v>
      </c>
      <c r="F15680" t="s">
        <v>19756</v>
      </c>
      <c r="G15680" t="s">
        <v>26838</v>
      </c>
      <c r="H15680" t="s">
        <v>26878</v>
      </c>
      <c r="I15680" t="s">
        <v>27112</v>
      </c>
      <c r="J15680" t="s">
        <v>27506</v>
      </c>
      <c r="K15680" t="s">
        <v>26747</v>
      </c>
      <c r="S15680" t="s">
        <v>19799</v>
      </c>
      <c r="U15680" t="s">
        <v>19795</v>
      </c>
    </row>
    <row r="15681" spans="1:21" x14ac:dyDescent="0.25">
      <c r="A15681" t="s">
        <v>19796</v>
      </c>
      <c r="B15681" t="s">
        <v>19774</v>
      </c>
      <c r="C15681">
        <v>148</v>
      </c>
      <c r="D15681" t="s">
        <v>15</v>
      </c>
      <c r="E15681">
        <v>5</v>
      </c>
      <c r="F15681" t="s">
        <v>19756</v>
      </c>
      <c r="G15681" t="s">
        <v>26838</v>
      </c>
      <c r="H15681" t="s">
        <v>26878</v>
      </c>
      <c r="I15681" t="s">
        <v>27112</v>
      </c>
      <c r="J15681" t="s">
        <v>27506</v>
      </c>
      <c r="K15681" t="s">
        <v>26747</v>
      </c>
      <c r="S15681" t="s">
        <v>19799</v>
      </c>
      <c r="U15681" t="s">
        <v>19795</v>
      </c>
    </row>
    <row r="15682" spans="1:21" x14ac:dyDescent="0.25">
      <c r="A15682" t="s">
        <v>19800</v>
      </c>
      <c r="B15682" t="s">
        <v>19776</v>
      </c>
      <c r="C15682">
        <v>34</v>
      </c>
      <c r="D15682" t="s">
        <v>15</v>
      </c>
      <c r="E15682">
        <v>1</v>
      </c>
      <c r="F15682" t="s">
        <v>19801</v>
      </c>
      <c r="G15682" t="s">
        <v>27590</v>
      </c>
      <c r="H15682" t="s">
        <v>30213</v>
      </c>
      <c r="S15682" t="s">
        <v>370</v>
      </c>
      <c r="T15682" t="s">
        <v>19802</v>
      </c>
      <c r="U15682" t="s">
        <v>19803</v>
      </c>
    </row>
    <row r="15683" spans="1:21" x14ac:dyDescent="0.25">
      <c r="A15683" t="s">
        <v>19804</v>
      </c>
      <c r="B15683" t="s">
        <v>19776</v>
      </c>
      <c r="C15683">
        <v>34</v>
      </c>
      <c r="D15683" t="s">
        <v>15</v>
      </c>
      <c r="E15683">
        <v>1</v>
      </c>
      <c r="F15683" t="s">
        <v>19801</v>
      </c>
      <c r="G15683" t="s">
        <v>27590</v>
      </c>
      <c r="H15683" t="s">
        <v>30213</v>
      </c>
      <c r="S15683" t="s">
        <v>370</v>
      </c>
      <c r="T15683" t="s">
        <v>19802</v>
      </c>
      <c r="U15683" t="s">
        <v>19803</v>
      </c>
    </row>
    <row r="15684" spans="1:21" x14ac:dyDescent="0.25">
      <c r="A15684" t="s">
        <v>19800</v>
      </c>
      <c r="B15684" t="s">
        <v>19776</v>
      </c>
      <c r="C15684">
        <v>30</v>
      </c>
      <c r="D15684" t="s">
        <v>15</v>
      </c>
      <c r="E15684">
        <v>2</v>
      </c>
      <c r="F15684" t="s">
        <v>19760</v>
      </c>
      <c r="G15684" t="s">
        <v>26675</v>
      </c>
      <c r="H15684" t="s">
        <v>26780</v>
      </c>
      <c r="S15684" t="s">
        <v>19761</v>
      </c>
      <c r="T15684" t="s">
        <v>19761</v>
      </c>
      <c r="U15684" t="s">
        <v>19803</v>
      </c>
    </row>
    <row r="15685" spans="1:21" x14ac:dyDescent="0.25">
      <c r="A15685" t="s">
        <v>19804</v>
      </c>
      <c r="B15685" t="s">
        <v>19776</v>
      </c>
      <c r="C15685">
        <v>30</v>
      </c>
      <c r="D15685" t="s">
        <v>15</v>
      </c>
      <c r="E15685">
        <v>2</v>
      </c>
      <c r="F15685" t="s">
        <v>19760</v>
      </c>
      <c r="G15685" t="s">
        <v>26675</v>
      </c>
      <c r="H15685" t="s">
        <v>26780</v>
      </c>
      <c r="S15685" t="s">
        <v>19761</v>
      </c>
      <c r="T15685" t="s">
        <v>19761</v>
      </c>
      <c r="U15685" t="s">
        <v>19803</v>
      </c>
    </row>
    <row r="15686" spans="1:21" x14ac:dyDescent="0.25">
      <c r="A15686" t="s">
        <v>19800</v>
      </c>
      <c r="B15686" t="s">
        <v>19776</v>
      </c>
      <c r="C15686">
        <v>31</v>
      </c>
      <c r="D15686" t="s">
        <v>15</v>
      </c>
      <c r="E15686">
        <v>3</v>
      </c>
      <c r="F15686" t="s">
        <v>19766</v>
      </c>
      <c r="G15686" t="s">
        <v>28939</v>
      </c>
      <c r="H15686" t="s">
        <v>26681</v>
      </c>
      <c r="I15686" t="s">
        <v>26834</v>
      </c>
      <c r="J15686" t="s">
        <v>26780</v>
      </c>
      <c r="K15686" t="s">
        <v>26939</v>
      </c>
      <c r="S15686" t="s">
        <v>19802</v>
      </c>
      <c r="T15686" t="s">
        <v>408</v>
      </c>
      <c r="U15686" t="s">
        <v>19803</v>
      </c>
    </row>
    <row r="15687" spans="1:21" x14ac:dyDescent="0.25">
      <c r="A15687" t="s">
        <v>19804</v>
      </c>
      <c r="B15687" t="s">
        <v>19776</v>
      </c>
      <c r="C15687">
        <v>31</v>
      </c>
      <c r="D15687" t="s">
        <v>15</v>
      </c>
      <c r="E15687">
        <v>3</v>
      </c>
      <c r="F15687" t="s">
        <v>19766</v>
      </c>
      <c r="G15687" t="s">
        <v>28939</v>
      </c>
      <c r="H15687" t="s">
        <v>26681</v>
      </c>
      <c r="I15687" t="s">
        <v>26834</v>
      </c>
      <c r="J15687" t="s">
        <v>26780</v>
      </c>
      <c r="K15687" t="s">
        <v>26939</v>
      </c>
      <c r="S15687" t="s">
        <v>19802</v>
      </c>
      <c r="T15687" t="s">
        <v>408</v>
      </c>
      <c r="U15687" t="s">
        <v>19803</v>
      </c>
    </row>
    <row r="15688" spans="1:21" x14ac:dyDescent="0.25">
      <c r="A15688" t="s">
        <v>19805</v>
      </c>
      <c r="B15688" t="s">
        <v>19702</v>
      </c>
      <c r="C15688">
        <v>61</v>
      </c>
      <c r="D15688" t="s">
        <v>15</v>
      </c>
      <c r="E15688">
        <v>1</v>
      </c>
      <c r="F15688" t="s">
        <v>19701</v>
      </c>
      <c r="G15688" t="s">
        <v>30206</v>
      </c>
      <c r="H15688" t="s">
        <v>27049</v>
      </c>
      <c r="I15688" t="s">
        <v>27059</v>
      </c>
      <c r="T15688" t="s">
        <v>12286</v>
      </c>
      <c r="U15688" t="s">
        <v>19807</v>
      </c>
    </row>
    <row r="15689" spans="1:21" x14ac:dyDescent="0.25">
      <c r="A15689" t="s">
        <v>19808</v>
      </c>
      <c r="B15689" t="s">
        <v>19702</v>
      </c>
      <c r="C15689">
        <v>61</v>
      </c>
      <c r="D15689" t="s">
        <v>15</v>
      </c>
      <c r="E15689">
        <v>1</v>
      </c>
      <c r="F15689" t="s">
        <v>19701</v>
      </c>
      <c r="G15689" t="s">
        <v>30206</v>
      </c>
      <c r="H15689" t="s">
        <v>27049</v>
      </c>
      <c r="I15689" t="s">
        <v>27059</v>
      </c>
      <c r="T15689" t="s">
        <v>12286</v>
      </c>
      <c r="U15689" t="s">
        <v>19807</v>
      </c>
    </row>
    <row r="15690" spans="1:21" x14ac:dyDescent="0.25">
      <c r="A15690" t="s">
        <v>19805</v>
      </c>
      <c r="B15690" t="s">
        <v>19702</v>
      </c>
      <c r="C15690">
        <v>852</v>
      </c>
      <c r="D15690" t="s">
        <v>15</v>
      </c>
      <c r="E15690">
        <v>2</v>
      </c>
      <c r="F15690" t="s">
        <v>19809</v>
      </c>
      <c r="G15690" t="s">
        <v>26828</v>
      </c>
      <c r="H15690" t="s">
        <v>30209</v>
      </c>
      <c r="I15690" t="s">
        <v>30218</v>
      </c>
      <c r="J15690" t="s">
        <v>28518</v>
      </c>
      <c r="K15690" t="s">
        <v>30219</v>
      </c>
      <c r="L15690" t="s">
        <v>27106</v>
      </c>
      <c r="M15690" t="s">
        <v>27488</v>
      </c>
      <c r="S15690" t="s">
        <v>599</v>
      </c>
      <c r="T15690" t="s">
        <v>19712</v>
      </c>
      <c r="U15690" t="s">
        <v>19807</v>
      </c>
    </row>
    <row r="15691" spans="1:21" x14ac:dyDescent="0.25">
      <c r="A15691" t="s">
        <v>19808</v>
      </c>
      <c r="B15691" t="s">
        <v>19702</v>
      </c>
      <c r="C15691">
        <v>852</v>
      </c>
      <c r="D15691" t="s">
        <v>15</v>
      </c>
      <c r="E15691">
        <v>2</v>
      </c>
      <c r="F15691" t="s">
        <v>19809</v>
      </c>
      <c r="G15691" t="s">
        <v>26828</v>
      </c>
      <c r="H15691" t="s">
        <v>30209</v>
      </c>
      <c r="I15691" t="s">
        <v>30218</v>
      </c>
      <c r="J15691" t="s">
        <v>28518</v>
      </c>
      <c r="K15691" t="s">
        <v>30219</v>
      </c>
      <c r="L15691" t="s">
        <v>27106</v>
      </c>
      <c r="M15691" t="s">
        <v>27488</v>
      </c>
      <c r="S15691" t="s">
        <v>599</v>
      </c>
      <c r="T15691" t="s">
        <v>19712</v>
      </c>
      <c r="U15691" t="s">
        <v>19807</v>
      </c>
    </row>
    <row r="15692" spans="1:21" x14ac:dyDescent="0.25">
      <c r="A15692" t="s">
        <v>19805</v>
      </c>
      <c r="B15692" t="s">
        <v>19702</v>
      </c>
      <c r="C15692">
        <v>851</v>
      </c>
      <c r="D15692" t="s">
        <v>15</v>
      </c>
      <c r="E15692">
        <v>3</v>
      </c>
      <c r="F15692" t="s">
        <v>19811</v>
      </c>
      <c r="G15692" t="s">
        <v>27065</v>
      </c>
      <c r="H15692" t="s">
        <v>27049</v>
      </c>
      <c r="I15692" t="s">
        <v>26869</v>
      </c>
      <c r="J15692" t="s">
        <v>27059</v>
      </c>
      <c r="S15692" t="s">
        <v>12286</v>
      </c>
      <c r="T15692" t="s">
        <v>12286</v>
      </c>
      <c r="U15692" t="s">
        <v>19807</v>
      </c>
    </row>
    <row r="15693" spans="1:21" x14ac:dyDescent="0.25">
      <c r="A15693" t="s">
        <v>19808</v>
      </c>
      <c r="B15693" t="s">
        <v>19702</v>
      </c>
      <c r="C15693">
        <v>851</v>
      </c>
      <c r="D15693" t="s">
        <v>15</v>
      </c>
      <c r="E15693">
        <v>3</v>
      </c>
      <c r="F15693" t="s">
        <v>19811</v>
      </c>
      <c r="G15693" t="s">
        <v>27065</v>
      </c>
      <c r="H15693" t="s">
        <v>27049</v>
      </c>
      <c r="I15693" t="s">
        <v>26869</v>
      </c>
      <c r="J15693" t="s">
        <v>27059</v>
      </c>
      <c r="S15693" t="s">
        <v>12286</v>
      </c>
      <c r="T15693" t="s">
        <v>12286</v>
      </c>
      <c r="U15693" t="s">
        <v>19807</v>
      </c>
    </row>
    <row r="15694" spans="1:21" x14ac:dyDescent="0.25">
      <c r="A15694" t="s">
        <v>19805</v>
      </c>
      <c r="B15694" t="s">
        <v>19702</v>
      </c>
      <c r="C15694">
        <v>57</v>
      </c>
      <c r="D15694" t="s">
        <v>15</v>
      </c>
      <c r="E15694">
        <v>4</v>
      </c>
      <c r="F15694" t="s">
        <v>19813</v>
      </c>
      <c r="G15694" t="s">
        <v>29815</v>
      </c>
      <c r="H15694" t="s">
        <v>27049</v>
      </c>
      <c r="I15694" t="s">
        <v>28382</v>
      </c>
      <c r="S15694" t="s">
        <v>19712</v>
      </c>
      <c r="U15694" t="s">
        <v>19807</v>
      </c>
    </row>
    <row r="15695" spans="1:21" x14ac:dyDescent="0.25">
      <c r="A15695" t="s">
        <v>19808</v>
      </c>
      <c r="B15695" t="s">
        <v>19702</v>
      </c>
      <c r="C15695">
        <v>57</v>
      </c>
      <c r="D15695" t="s">
        <v>15</v>
      </c>
      <c r="E15695">
        <v>4</v>
      </c>
      <c r="F15695" t="s">
        <v>19813</v>
      </c>
      <c r="G15695" t="s">
        <v>29815</v>
      </c>
      <c r="H15695" t="s">
        <v>27049</v>
      </c>
      <c r="I15695" t="s">
        <v>28382</v>
      </c>
      <c r="S15695" t="s">
        <v>19712</v>
      </c>
      <c r="U15695" t="s">
        <v>19807</v>
      </c>
    </row>
    <row r="15696" spans="1:21" x14ac:dyDescent="0.25">
      <c r="A15696" t="s">
        <v>19805</v>
      </c>
      <c r="B15696" t="s">
        <v>19702</v>
      </c>
      <c r="C15696">
        <v>47</v>
      </c>
      <c r="D15696" t="s">
        <v>15</v>
      </c>
      <c r="E15696">
        <v>5</v>
      </c>
      <c r="F15696" t="s">
        <v>19814</v>
      </c>
      <c r="G15696" t="s">
        <v>27346</v>
      </c>
      <c r="H15696" t="s">
        <v>27049</v>
      </c>
      <c r="I15696" t="s">
        <v>24953</v>
      </c>
      <c r="S15696" t="s">
        <v>19712</v>
      </c>
      <c r="T15696" t="s">
        <v>2845</v>
      </c>
      <c r="U15696" t="s">
        <v>19807</v>
      </c>
    </row>
    <row r="15697" spans="1:21" x14ac:dyDescent="0.25">
      <c r="A15697" t="s">
        <v>19808</v>
      </c>
      <c r="B15697" t="s">
        <v>19702</v>
      </c>
      <c r="C15697">
        <v>47</v>
      </c>
      <c r="D15697" t="s">
        <v>15</v>
      </c>
      <c r="E15697">
        <v>5</v>
      </c>
      <c r="F15697" t="s">
        <v>19814</v>
      </c>
      <c r="G15697" t="s">
        <v>27346</v>
      </c>
      <c r="H15697" t="s">
        <v>27049</v>
      </c>
      <c r="I15697" t="s">
        <v>24953</v>
      </c>
      <c r="S15697" t="s">
        <v>19712</v>
      </c>
      <c r="T15697" t="s">
        <v>2845</v>
      </c>
      <c r="U15697" t="s">
        <v>19807</v>
      </c>
    </row>
    <row r="15698" spans="1:21" x14ac:dyDescent="0.25">
      <c r="A15698" t="s">
        <v>19815</v>
      </c>
      <c r="B15698" t="s">
        <v>19806</v>
      </c>
      <c r="C15698">
        <v>8</v>
      </c>
      <c r="D15698" t="s">
        <v>15</v>
      </c>
      <c r="E15698">
        <v>1</v>
      </c>
      <c r="F15698" t="s">
        <v>19816</v>
      </c>
      <c r="G15698" t="s">
        <v>26753</v>
      </c>
      <c r="H15698" t="s">
        <v>26733</v>
      </c>
      <c r="I15698" t="s">
        <v>26704</v>
      </c>
      <c r="J15698" t="s">
        <v>27049</v>
      </c>
      <c r="K15698" t="s">
        <v>24953</v>
      </c>
      <c r="S15698" t="s">
        <v>19818</v>
      </c>
      <c r="T15698" t="s">
        <v>19818</v>
      </c>
      <c r="U15698" t="s">
        <v>19819</v>
      </c>
    </row>
    <row r="15699" spans="1:21" x14ac:dyDescent="0.25">
      <c r="A15699" t="s">
        <v>19820</v>
      </c>
      <c r="B15699" t="s">
        <v>19806</v>
      </c>
      <c r="C15699">
        <v>8</v>
      </c>
      <c r="D15699" t="s">
        <v>15</v>
      </c>
      <c r="E15699">
        <v>1</v>
      </c>
      <c r="F15699" t="s">
        <v>19816</v>
      </c>
      <c r="G15699" t="s">
        <v>26753</v>
      </c>
      <c r="H15699" t="s">
        <v>26733</v>
      </c>
      <c r="I15699" t="s">
        <v>26704</v>
      </c>
      <c r="J15699" t="s">
        <v>27049</v>
      </c>
      <c r="K15699" t="s">
        <v>24953</v>
      </c>
      <c r="S15699" t="s">
        <v>19818</v>
      </c>
      <c r="T15699" t="s">
        <v>19818</v>
      </c>
      <c r="U15699" t="s">
        <v>19819</v>
      </c>
    </row>
    <row r="15700" spans="1:21" x14ac:dyDescent="0.25">
      <c r="A15700" t="s">
        <v>19815</v>
      </c>
      <c r="B15700" t="s">
        <v>19806</v>
      </c>
      <c r="C15700">
        <v>388</v>
      </c>
      <c r="D15700" t="s">
        <v>15</v>
      </c>
      <c r="E15700">
        <v>2</v>
      </c>
      <c r="F15700" t="s">
        <v>19817</v>
      </c>
      <c r="G15700" t="s">
        <v>29105</v>
      </c>
      <c r="H15700" t="s">
        <v>154</v>
      </c>
      <c r="S15700" t="s">
        <v>599</v>
      </c>
      <c r="T15700" t="s">
        <v>19821</v>
      </c>
      <c r="U15700" t="s">
        <v>19819</v>
      </c>
    </row>
    <row r="15701" spans="1:21" x14ac:dyDescent="0.25">
      <c r="A15701" t="s">
        <v>19820</v>
      </c>
      <c r="B15701" t="s">
        <v>19806</v>
      </c>
      <c r="C15701">
        <v>388</v>
      </c>
      <c r="D15701" t="s">
        <v>15</v>
      </c>
      <c r="E15701">
        <v>2</v>
      </c>
      <c r="F15701" t="s">
        <v>19817</v>
      </c>
      <c r="G15701" t="s">
        <v>29105</v>
      </c>
      <c r="H15701" t="s">
        <v>154</v>
      </c>
      <c r="S15701" t="s">
        <v>599</v>
      </c>
      <c r="T15701" t="s">
        <v>19821</v>
      </c>
      <c r="U15701" t="s">
        <v>19819</v>
      </c>
    </row>
    <row r="15702" spans="1:21" x14ac:dyDescent="0.25">
      <c r="A15702" t="s">
        <v>19815</v>
      </c>
      <c r="B15702" t="s">
        <v>19806</v>
      </c>
      <c r="C15702">
        <v>400</v>
      </c>
      <c r="D15702" t="s">
        <v>15</v>
      </c>
      <c r="E15702">
        <v>3</v>
      </c>
      <c r="F15702" t="s">
        <v>19822</v>
      </c>
      <c r="G15702" t="s">
        <v>26690</v>
      </c>
      <c r="H15702" t="s">
        <v>27576</v>
      </c>
      <c r="I15702" t="s">
        <v>154</v>
      </c>
      <c r="S15702" t="s">
        <v>19823</v>
      </c>
      <c r="T15702" t="s">
        <v>19824</v>
      </c>
      <c r="U15702" t="s">
        <v>19819</v>
      </c>
    </row>
    <row r="15703" spans="1:21" x14ac:dyDescent="0.25">
      <c r="A15703" t="s">
        <v>19820</v>
      </c>
      <c r="B15703" t="s">
        <v>19806</v>
      </c>
      <c r="C15703">
        <v>400</v>
      </c>
      <c r="D15703" t="s">
        <v>15</v>
      </c>
      <c r="E15703">
        <v>3</v>
      </c>
      <c r="F15703" t="s">
        <v>19822</v>
      </c>
      <c r="G15703" t="s">
        <v>26690</v>
      </c>
      <c r="H15703" t="s">
        <v>27576</v>
      </c>
      <c r="I15703" t="s">
        <v>154</v>
      </c>
      <c r="S15703" t="s">
        <v>19823</v>
      </c>
      <c r="T15703" t="s">
        <v>19824</v>
      </c>
      <c r="U15703" t="s">
        <v>19819</v>
      </c>
    </row>
    <row r="15704" spans="1:21" x14ac:dyDescent="0.25">
      <c r="A15704" t="s">
        <v>19815</v>
      </c>
      <c r="B15704" t="s">
        <v>19806</v>
      </c>
      <c r="C15704">
        <v>1042</v>
      </c>
      <c r="D15704" t="s">
        <v>15</v>
      </c>
      <c r="E15704">
        <v>4</v>
      </c>
      <c r="F15704" t="s">
        <v>19825</v>
      </c>
      <c r="G15704" t="s">
        <v>26940</v>
      </c>
      <c r="H15704" t="s">
        <v>26792</v>
      </c>
      <c r="I15704" t="s">
        <v>26721</v>
      </c>
      <c r="J15704" t="s">
        <v>1604</v>
      </c>
      <c r="S15704" t="s">
        <v>19821</v>
      </c>
      <c r="T15704" t="s">
        <v>19821</v>
      </c>
      <c r="U15704" t="s">
        <v>19819</v>
      </c>
    </row>
    <row r="15705" spans="1:21" x14ac:dyDescent="0.25">
      <c r="A15705" t="s">
        <v>19820</v>
      </c>
      <c r="B15705" t="s">
        <v>19806</v>
      </c>
      <c r="C15705">
        <v>1042</v>
      </c>
      <c r="D15705" t="s">
        <v>15</v>
      </c>
      <c r="E15705">
        <v>4</v>
      </c>
      <c r="F15705" t="s">
        <v>19825</v>
      </c>
      <c r="G15705" t="s">
        <v>26940</v>
      </c>
      <c r="H15705" t="s">
        <v>26792</v>
      </c>
      <c r="I15705" t="s">
        <v>26721</v>
      </c>
      <c r="J15705" t="s">
        <v>1604</v>
      </c>
      <c r="S15705" t="s">
        <v>19821</v>
      </c>
      <c r="T15705" t="s">
        <v>19821</v>
      </c>
      <c r="U15705" t="s">
        <v>19819</v>
      </c>
    </row>
    <row r="15706" spans="1:21" x14ac:dyDescent="0.25">
      <c r="A15706" t="s">
        <v>19826</v>
      </c>
      <c r="B15706" t="s">
        <v>19810</v>
      </c>
      <c r="C15706">
        <v>1</v>
      </c>
      <c r="D15706" t="s">
        <v>15</v>
      </c>
      <c r="E15706">
        <v>1</v>
      </c>
      <c r="F15706" t="s">
        <v>19809</v>
      </c>
      <c r="G15706" t="s">
        <v>26838</v>
      </c>
      <c r="H15706" t="s">
        <v>29809</v>
      </c>
      <c r="I15706" t="s">
        <v>26704</v>
      </c>
      <c r="J15706" t="s">
        <v>27106</v>
      </c>
      <c r="K15706" t="s">
        <v>26702</v>
      </c>
      <c r="T15706" t="s">
        <v>12286</v>
      </c>
      <c r="U15706" t="s">
        <v>19827</v>
      </c>
    </row>
    <row r="15707" spans="1:21" x14ac:dyDescent="0.25">
      <c r="A15707" t="s">
        <v>19828</v>
      </c>
      <c r="B15707" t="s">
        <v>19810</v>
      </c>
      <c r="C15707">
        <v>1</v>
      </c>
      <c r="D15707" t="s">
        <v>15</v>
      </c>
      <c r="E15707">
        <v>1</v>
      </c>
      <c r="F15707" t="s">
        <v>19809</v>
      </c>
      <c r="G15707" t="s">
        <v>26838</v>
      </c>
      <c r="H15707" t="s">
        <v>29809</v>
      </c>
      <c r="I15707" t="s">
        <v>26704</v>
      </c>
      <c r="J15707" t="s">
        <v>27106</v>
      </c>
      <c r="K15707" t="s">
        <v>26702</v>
      </c>
      <c r="T15707" t="s">
        <v>12286</v>
      </c>
      <c r="U15707" t="s">
        <v>19827</v>
      </c>
    </row>
    <row r="15708" spans="1:21" x14ac:dyDescent="0.25">
      <c r="A15708" t="s">
        <v>19826</v>
      </c>
      <c r="B15708" t="s">
        <v>19810</v>
      </c>
      <c r="C15708">
        <v>1179</v>
      </c>
      <c r="D15708" t="s">
        <v>15</v>
      </c>
      <c r="E15708">
        <v>2</v>
      </c>
      <c r="F15708" t="s">
        <v>19748</v>
      </c>
      <c r="G15708" t="s">
        <v>26834</v>
      </c>
      <c r="H15708" t="s">
        <v>27603</v>
      </c>
      <c r="S15708" t="s">
        <v>19829</v>
      </c>
      <c r="T15708" t="s">
        <v>17674</v>
      </c>
      <c r="U15708" t="s">
        <v>19827</v>
      </c>
    </row>
    <row r="15709" spans="1:21" x14ac:dyDescent="0.25">
      <c r="A15709" t="s">
        <v>19828</v>
      </c>
      <c r="B15709" t="s">
        <v>19810</v>
      </c>
      <c r="C15709">
        <v>1179</v>
      </c>
      <c r="D15709" t="s">
        <v>15</v>
      </c>
      <c r="E15709">
        <v>2</v>
      </c>
      <c r="F15709" t="s">
        <v>19748</v>
      </c>
      <c r="G15709" t="s">
        <v>26834</v>
      </c>
      <c r="H15709" t="s">
        <v>27603</v>
      </c>
      <c r="S15709" t="s">
        <v>19829</v>
      </c>
      <c r="T15709" t="s">
        <v>17674</v>
      </c>
      <c r="U15709" t="s">
        <v>19827</v>
      </c>
    </row>
    <row r="15710" spans="1:21" x14ac:dyDescent="0.25">
      <c r="A15710" t="s">
        <v>19826</v>
      </c>
      <c r="B15710" t="s">
        <v>19810</v>
      </c>
      <c r="C15710">
        <v>1182</v>
      </c>
      <c r="D15710" t="s">
        <v>15</v>
      </c>
      <c r="E15710">
        <v>3</v>
      </c>
      <c r="F15710" t="s">
        <v>19754</v>
      </c>
      <c r="G15710" t="s">
        <v>26702</v>
      </c>
      <c r="H15710" t="s">
        <v>26721</v>
      </c>
      <c r="I15710" t="s">
        <v>27296</v>
      </c>
      <c r="J15710" t="s">
        <v>28151</v>
      </c>
      <c r="K15710" t="s">
        <v>29809</v>
      </c>
      <c r="S15710" t="s">
        <v>19829</v>
      </c>
      <c r="T15710" t="s">
        <v>19829</v>
      </c>
      <c r="U15710" t="s">
        <v>19827</v>
      </c>
    </row>
    <row r="15711" spans="1:21" x14ac:dyDescent="0.25">
      <c r="A15711" t="s">
        <v>19828</v>
      </c>
      <c r="B15711" t="s">
        <v>19810</v>
      </c>
      <c r="C15711">
        <v>1182</v>
      </c>
      <c r="D15711" t="s">
        <v>15</v>
      </c>
      <c r="E15711">
        <v>3</v>
      </c>
      <c r="F15711" t="s">
        <v>19754</v>
      </c>
      <c r="G15711" t="s">
        <v>26702</v>
      </c>
      <c r="H15711" t="s">
        <v>26721</v>
      </c>
      <c r="I15711" t="s">
        <v>27296</v>
      </c>
      <c r="J15711" t="s">
        <v>28151</v>
      </c>
      <c r="K15711" t="s">
        <v>29809</v>
      </c>
      <c r="S15711" t="s">
        <v>19829</v>
      </c>
      <c r="T15711" t="s">
        <v>19829</v>
      </c>
      <c r="U15711" t="s">
        <v>19827</v>
      </c>
    </row>
    <row r="15712" spans="1:21" x14ac:dyDescent="0.25">
      <c r="A15712" t="s">
        <v>19826</v>
      </c>
      <c r="B15712" t="s">
        <v>19810</v>
      </c>
      <c r="C15712">
        <v>1183</v>
      </c>
      <c r="D15712" t="s">
        <v>15</v>
      </c>
      <c r="E15712">
        <v>4</v>
      </c>
      <c r="F15712" t="s">
        <v>19755</v>
      </c>
      <c r="G15712" t="s">
        <v>27051</v>
      </c>
      <c r="H15712" t="s">
        <v>4904</v>
      </c>
      <c r="S15712" t="s">
        <v>17674</v>
      </c>
      <c r="T15712" t="s">
        <v>17674</v>
      </c>
      <c r="U15712" t="s">
        <v>19827</v>
      </c>
    </row>
    <row r="15713" spans="1:21" x14ac:dyDescent="0.25">
      <c r="A15713" t="s">
        <v>19828</v>
      </c>
      <c r="B15713" t="s">
        <v>19810</v>
      </c>
      <c r="C15713">
        <v>1183</v>
      </c>
      <c r="D15713" t="s">
        <v>15</v>
      </c>
      <c r="E15713">
        <v>4</v>
      </c>
      <c r="F15713" t="s">
        <v>19755</v>
      </c>
      <c r="G15713" t="s">
        <v>27051</v>
      </c>
      <c r="H15713" t="s">
        <v>4904</v>
      </c>
      <c r="S15713" t="s">
        <v>17674</v>
      </c>
      <c r="T15713" t="s">
        <v>17674</v>
      </c>
      <c r="U15713" t="s">
        <v>19827</v>
      </c>
    </row>
    <row r="15714" spans="1:21" x14ac:dyDescent="0.25">
      <c r="A15714" t="s">
        <v>19826</v>
      </c>
      <c r="B15714" t="s">
        <v>19810</v>
      </c>
      <c r="C15714">
        <v>148</v>
      </c>
      <c r="D15714" t="s">
        <v>15</v>
      </c>
      <c r="E15714">
        <v>5</v>
      </c>
      <c r="F15714" t="s">
        <v>19830</v>
      </c>
      <c r="G15714" t="s">
        <v>26838</v>
      </c>
      <c r="H15714" t="s">
        <v>27049</v>
      </c>
      <c r="I15714" t="s">
        <v>27112</v>
      </c>
      <c r="J15714" t="s">
        <v>27506</v>
      </c>
      <c r="K15714" t="s">
        <v>26747</v>
      </c>
      <c r="S15714" t="s">
        <v>17674</v>
      </c>
      <c r="U15714" t="s">
        <v>19827</v>
      </c>
    </row>
    <row r="15715" spans="1:21" x14ac:dyDescent="0.25">
      <c r="A15715" t="s">
        <v>19828</v>
      </c>
      <c r="B15715" t="s">
        <v>19810</v>
      </c>
      <c r="C15715">
        <v>148</v>
      </c>
      <c r="D15715" t="s">
        <v>15</v>
      </c>
      <c r="E15715">
        <v>5</v>
      </c>
      <c r="F15715" t="s">
        <v>19830</v>
      </c>
      <c r="G15715" t="s">
        <v>26838</v>
      </c>
      <c r="H15715" t="s">
        <v>27049</v>
      </c>
      <c r="I15715" t="s">
        <v>27112</v>
      </c>
      <c r="J15715" t="s">
        <v>27506</v>
      </c>
      <c r="K15715" t="s">
        <v>26747</v>
      </c>
      <c r="S15715" t="s">
        <v>17674</v>
      </c>
      <c r="U15715" t="s">
        <v>19827</v>
      </c>
    </row>
    <row r="15716" spans="1:21" x14ac:dyDescent="0.25">
      <c r="A15716" t="s">
        <v>19831</v>
      </c>
      <c r="B15716" t="s">
        <v>19812</v>
      </c>
      <c r="C15716">
        <v>34</v>
      </c>
      <c r="D15716" t="s">
        <v>15</v>
      </c>
      <c r="E15716">
        <v>1</v>
      </c>
      <c r="F15716" t="s">
        <v>19832</v>
      </c>
      <c r="G15716" t="s">
        <v>27590</v>
      </c>
      <c r="H15716" t="s">
        <v>30213</v>
      </c>
      <c r="S15716" t="s">
        <v>370</v>
      </c>
      <c r="T15716" t="s">
        <v>19833</v>
      </c>
      <c r="U15716" t="s">
        <v>19834</v>
      </c>
    </row>
    <row r="15717" spans="1:21" x14ac:dyDescent="0.25">
      <c r="A15717" t="s">
        <v>19835</v>
      </c>
      <c r="B15717" t="s">
        <v>19812</v>
      </c>
      <c r="C15717">
        <v>34</v>
      </c>
      <c r="D15717" t="s">
        <v>15</v>
      </c>
      <c r="E15717">
        <v>1</v>
      </c>
      <c r="F15717" t="s">
        <v>19832</v>
      </c>
      <c r="G15717" t="s">
        <v>27590</v>
      </c>
      <c r="H15717" t="s">
        <v>30213</v>
      </c>
      <c r="S15717" t="s">
        <v>370</v>
      </c>
      <c r="T15717" t="s">
        <v>19833</v>
      </c>
      <c r="U15717" t="s">
        <v>19834</v>
      </c>
    </row>
    <row r="15718" spans="1:21" x14ac:dyDescent="0.25">
      <c r="A15718" t="s">
        <v>19831</v>
      </c>
      <c r="B15718" t="s">
        <v>19812</v>
      </c>
      <c r="C15718">
        <v>30</v>
      </c>
      <c r="D15718" t="s">
        <v>15</v>
      </c>
      <c r="E15718">
        <v>2</v>
      </c>
      <c r="F15718" t="s">
        <v>19760</v>
      </c>
      <c r="G15718" t="s">
        <v>26675</v>
      </c>
      <c r="H15718" t="s">
        <v>26780</v>
      </c>
      <c r="S15718" t="s">
        <v>19761</v>
      </c>
      <c r="T15718" t="s">
        <v>19761</v>
      </c>
      <c r="U15718" t="s">
        <v>19834</v>
      </c>
    </row>
    <row r="15719" spans="1:21" x14ac:dyDescent="0.25">
      <c r="A15719" t="s">
        <v>19835</v>
      </c>
      <c r="B15719" t="s">
        <v>19812</v>
      </c>
      <c r="C15719">
        <v>30</v>
      </c>
      <c r="D15719" t="s">
        <v>15</v>
      </c>
      <c r="E15719">
        <v>2</v>
      </c>
      <c r="F15719" t="s">
        <v>19760</v>
      </c>
      <c r="G15719" t="s">
        <v>26675</v>
      </c>
      <c r="H15719" t="s">
        <v>26780</v>
      </c>
      <c r="S15719" t="s">
        <v>19761</v>
      </c>
      <c r="T15719" t="s">
        <v>19761</v>
      </c>
      <c r="U15719" t="s">
        <v>19834</v>
      </c>
    </row>
    <row r="15720" spans="1:21" x14ac:dyDescent="0.25">
      <c r="A15720" t="s">
        <v>19831</v>
      </c>
      <c r="B15720" t="s">
        <v>19812</v>
      </c>
      <c r="C15720">
        <v>31</v>
      </c>
      <c r="D15720" t="s">
        <v>15</v>
      </c>
      <c r="E15720">
        <v>3</v>
      </c>
      <c r="F15720" t="s">
        <v>19766</v>
      </c>
      <c r="G15720" t="s">
        <v>28939</v>
      </c>
      <c r="H15720" t="s">
        <v>26681</v>
      </c>
      <c r="I15720" t="s">
        <v>26834</v>
      </c>
      <c r="J15720" t="s">
        <v>26780</v>
      </c>
      <c r="K15720" t="s">
        <v>26939</v>
      </c>
      <c r="S15720" t="s">
        <v>19833</v>
      </c>
      <c r="T15720" t="s">
        <v>408</v>
      </c>
      <c r="U15720" t="s">
        <v>19834</v>
      </c>
    </row>
    <row r="15721" spans="1:21" x14ac:dyDescent="0.25">
      <c r="A15721" t="s">
        <v>19835</v>
      </c>
      <c r="B15721" t="s">
        <v>19812</v>
      </c>
      <c r="C15721">
        <v>31</v>
      </c>
      <c r="D15721" t="s">
        <v>15</v>
      </c>
      <c r="E15721">
        <v>3</v>
      </c>
      <c r="F15721" t="s">
        <v>19766</v>
      </c>
      <c r="G15721" t="s">
        <v>28939</v>
      </c>
      <c r="H15721" t="s">
        <v>26681</v>
      </c>
      <c r="I15721" t="s">
        <v>26834</v>
      </c>
      <c r="J15721" t="s">
        <v>26780</v>
      </c>
      <c r="K15721" t="s">
        <v>26939</v>
      </c>
      <c r="S15721" t="s">
        <v>19833</v>
      </c>
      <c r="T15721" t="s">
        <v>408</v>
      </c>
      <c r="U15721" t="s">
        <v>19834</v>
      </c>
    </row>
    <row r="15722" spans="1:21" x14ac:dyDescent="0.25">
      <c r="A15722" t="s">
        <v>19836</v>
      </c>
      <c r="B15722" t="s">
        <v>19705</v>
      </c>
      <c r="C15722">
        <v>2</v>
      </c>
      <c r="D15722" t="s">
        <v>15</v>
      </c>
      <c r="E15722">
        <v>1</v>
      </c>
      <c r="F15722" t="s">
        <v>1942</v>
      </c>
      <c r="G15722" t="s">
        <v>26770</v>
      </c>
      <c r="H15722" t="s">
        <v>27096</v>
      </c>
      <c r="I15722" t="s">
        <v>26843</v>
      </c>
      <c r="J15722" t="s">
        <v>24953</v>
      </c>
      <c r="K15722" t="s">
        <v>26733</v>
      </c>
      <c r="L15722" t="s">
        <v>29813</v>
      </c>
      <c r="T15722" t="s">
        <v>19838</v>
      </c>
      <c r="U15722" t="s">
        <v>19839</v>
      </c>
    </row>
    <row r="15723" spans="1:21" x14ac:dyDescent="0.25">
      <c r="A15723" t="s">
        <v>19840</v>
      </c>
      <c r="B15723" t="s">
        <v>19705</v>
      </c>
      <c r="C15723">
        <v>2</v>
      </c>
      <c r="D15723" t="s">
        <v>15</v>
      </c>
      <c r="E15723">
        <v>1</v>
      </c>
      <c r="F15723" t="s">
        <v>1942</v>
      </c>
      <c r="G15723" t="s">
        <v>26770</v>
      </c>
      <c r="H15723" t="s">
        <v>27096</v>
      </c>
      <c r="I15723" t="s">
        <v>26843</v>
      </c>
      <c r="J15723" t="s">
        <v>24953</v>
      </c>
      <c r="K15723" t="s">
        <v>26733</v>
      </c>
      <c r="L15723" t="s">
        <v>29813</v>
      </c>
      <c r="T15723" t="s">
        <v>19838</v>
      </c>
      <c r="U15723" t="s">
        <v>19839</v>
      </c>
    </row>
    <row r="15724" spans="1:21" x14ac:dyDescent="0.25">
      <c r="A15724" t="s">
        <v>19836</v>
      </c>
      <c r="B15724" t="s">
        <v>19705</v>
      </c>
      <c r="C15724">
        <v>6</v>
      </c>
      <c r="D15724" t="s">
        <v>15</v>
      </c>
      <c r="E15724">
        <v>2</v>
      </c>
      <c r="F15724" t="s">
        <v>19837</v>
      </c>
      <c r="G15724" t="s">
        <v>26823</v>
      </c>
      <c r="H15724" t="s">
        <v>27112</v>
      </c>
      <c r="I15724" t="s">
        <v>26702</v>
      </c>
      <c r="J15724" t="s">
        <v>26976</v>
      </c>
      <c r="K15724" t="s">
        <v>30209</v>
      </c>
      <c r="L15724" t="s">
        <v>30220</v>
      </c>
      <c r="M15724" t="s">
        <v>28151</v>
      </c>
      <c r="S15724" t="s">
        <v>599</v>
      </c>
      <c r="T15724" t="s">
        <v>19842</v>
      </c>
      <c r="U15724" t="s">
        <v>19839</v>
      </c>
    </row>
    <row r="15725" spans="1:21" x14ac:dyDescent="0.25">
      <c r="A15725" t="s">
        <v>19840</v>
      </c>
      <c r="B15725" t="s">
        <v>19705</v>
      </c>
      <c r="C15725">
        <v>6</v>
      </c>
      <c r="D15725" t="s">
        <v>15</v>
      </c>
      <c r="E15725">
        <v>2</v>
      </c>
      <c r="F15725" t="s">
        <v>19837</v>
      </c>
      <c r="G15725" t="s">
        <v>26823</v>
      </c>
      <c r="H15725" t="s">
        <v>27112</v>
      </c>
      <c r="I15725" t="s">
        <v>26702</v>
      </c>
      <c r="J15725" t="s">
        <v>26976</v>
      </c>
      <c r="K15725" t="s">
        <v>30209</v>
      </c>
      <c r="L15725" t="s">
        <v>30220</v>
      </c>
      <c r="M15725" t="s">
        <v>28151</v>
      </c>
      <c r="S15725" t="s">
        <v>599</v>
      </c>
      <c r="T15725" t="s">
        <v>19842</v>
      </c>
      <c r="U15725" t="s">
        <v>19839</v>
      </c>
    </row>
    <row r="15726" spans="1:21" x14ac:dyDescent="0.25">
      <c r="A15726" t="s">
        <v>19836</v>
      </c>
      <c r="B15726" t="s">
        <v>19705</v>
      </c>
      <c r="C15726">
        <v>8</v>
      </c>
      <c r="D15726" t="s">
        <v>15</v>
      </c>
      <c r="E15726">
        <v>3</v>
      </c>
      <c r="F15726" t="s">
        <v>19841</v>
      </c>
      <c r="G15726" t="s">
        <v>26702</v>
      </c>
      <c r="H15726" t="s">
        <v>26681</v>
      </c>
      <c r="I15726" t="s">
        <v>27296</v>
      </c>
      <c r="J15726" t="s">
        <v>27112</v>
      </c>
      <c r="K15726" t="s">
        <v>30209</v>
      </c>
      <c r="L15726" t="s">
        <v>30220</v>
      </c>
      <c r="M15726" t="s">
        <v>28151</v>
      </c>
      <c r="S15726" t="s">
        <v>19838</v>
      </c>
      <c r="T15726" t="s">
        <v>19838</v>
      </c>
      <c r="U15726" t="s">
        <v>19839</v>
      </c>
    </row>
    <row r="15727" spans="1:21" x14ac:dyDescent="0.25">
      <c r="A15727" t="s">
        <v>19840</v>
      </c>
      <c r="B15727" t="s">
        <v>19705</v>
      </c>
      <c r="C15727">
        <v>8</v>
      </c>
      <c r="D15727" t="s">
        <v>15</v>
      </c>
      <c r="E15727">
        <v>3</v>
      </c>
      <c r="F15727" t="s">
        <v>19841</v>
      </c>
      <c r="G15727" t="s">
        <v>26702</v>
      </c>
      <c r="H15727" t="s">
        <v>26681</v>
      </c>
      <c r="I15727" t="s">
        <v>27296</v>
      </c>
      <c r="J15727" t="s">
        <v>27112</v>
      </c>
      <c r="K15727" t="s">
        <v>30209</v>
      </c>
      <c r="L15727" t="s">
        <v>30220</v>
      </c>
      <c r="M15727" t="s">
        <v>28151</v>
      </c>
      <c r="S15727" t="s">
        <v>19838</v>
      </c>
      <c r="T15727" t="s">
        <v>19838</v>
      </c>
      <c r="U15727" t="s">
        <v>19839</v>
      </c>
    </row>
    <row r="15728" spans="1:21" x14ac:dyDescent="0.25">
      <c r="A15728" t="s">
        <v>19836</v>
      </c>
      <c r="B15728" t="s">
        <v>19705</v>
      </c>
      <c r="C15728">
        <v>11</v>
      </c>
      <c r="D15728" t="s">
        <v>15</v>
      </c>
      <c r="E15728">
        <v>4</v>
      </c>
      <c r="F15728" t="s">
        <v>19843</v>
      </c>
      <c r="G15728" t="s">
        <v>26770</v>
      </c>
      <c r="H15728" t="s">
        <v>30209</v>
      </c>
      <c r="I15728" t="s">
        <v>30220</v>
      </c>
      <c r="J15728" t="s">
        <v>28151</v>
      </c>
      <c r="K15728" t="s">
        <v>27296</v>
      </c>
      <c r="S15728" t="s">
        <v>19844</v>
      </c>
      <c r="U15728" t="s">
        <v>19839</v>
      </c>
    </row>
    <row r="15729" spans="1:21" x14ac:dyDescent="0.25">
      <c r="A15729" t="s">
        <v>19840</v>
      </c>
      <c r="B15729" t="s">
        <v>19705</v>
      </c>
      <c r="C15729">
        <v>11</v>
      </c>
      <c r="D15729" t="s">
        <v>15</v>
      </c>
      <c r="E15729">
        <v>4</v>
      </c>
      <c r="F15729" t="s">
        <v>19843</v>
      </c>
      <c r="G15729" t="s">
        <v>26770</v>
      </c>
      <c r="H15729" t="s">
        <v>30209</v>
      </c>
      <c r="I15729" t="s">
        <v>30220</v>
      </c>
      <c r="J15729" t="s">
        <v>28151</v>
      </c>
      <c r="K15729" t="s">
        <v>27296</v>
      </c>
      <c r="S15729" t="s">
        <v>19844</v>
      </c>
      <c r="U15729" t="s">
        <v>19839</v>
      </c>
    </row>
    <row r="15730" spans="1:21" x14ac:dyDescent="0.25">
      <c r="A15730" t="s">
        <v>19836</v>
      </c>
      <c r="B15730" t="s">
        <v>19705</v>
      </c>
      <c r="C15730">
        <v>14</v>
      </c>
      <c r="D15730" t="s">
        <v>15</v>
      </c>
      <c r="E15730">
        <v>5</v>
      </c>
      <c r="F15730" t="s">
        <v>19845</v>
      </c>
      <c r="G15730" t="s">
        <v>26823</v>
      </c>
      <c r="H15730" t="s">
        <v>27113</v>
      </c>
      <c r="I15730" t="s">
        <v>26702</v>
      </c>
      <c r="J15730" t="s">
        <v>26976</v>
      </c>
      <c r="K15730" t="s">
        <v>30209</v>
      </c>
      <c r="L15730" t="s">
        <v>30220</v>
      </c>
      <c r="M15730" t="s">
        <v>28151</v>
      </c>
      <c r="S15730" t="s">
        <v>19842</v>
      </c>
      <c r="T15730" t="s">
        <v>19847</v>
      </c>
      <c r="U15730" t="s">
        <v>19839</v>
      </c>
    </row>
    <row r="15731" spans="1:21" x14ac:dyDescent="0.25">
      <c r="A15731" t="s">
        <v>19840</v>
      </c>
      <c r="B15731" t="s">
        <v>19705</v>
      </c>
      <c r="C15731">
        <v>14</v>
      </c>
      <c r="D15731" t="s">
        <v>15</v>
      </c>
      <c r="E15731">
        <v>5</v>
      </c>
      <c r="F15731" t="s">
        <v>19845</v>
      </c>
      <c r="G15731" t="s">
        <v>26823</v>
      </c>
      <c r="H15731" t="s">
        <v>27113</v>
      </c>
      <c r="I15731" t="s">
        <v>26702</v>
      </c>
      <c r="J15731" t="s">
        <v>26976</v>
      </c>
      <c r="K15731" t="s">
        <v>30209</v>
      </c>
      <c r="L15731" t="s">
        <v>30220</v>
      </c>
      <c r="M15731" t="s">
        <v>28151</v>
      </c>
      <c r="S15731" t="s">
        <v>19842</v>
      </c>
      <c r="T15731" t="s">
        <v>19847</v>
      </c>
      <c r="U15731" t="s">
        <v>19839</v>
      </c>
    </row>
    <row r="15732" spans="1:21" x14ac:dyDescent="0.25">
      <c r="A15732" t="s">
        <v>19836</v>
      </c>
      <c r="B15732" t="s">
        <v>19705</v>
      </c>
      <c r="C15732">
        <v>16</v>
      </c>
      <c r="D15732" t="s">
        <v>15</v>
      </c>
      <c r="E15732">
        <v>6</v>
      </c>
      <c r="F15732" t="s">
        <v>19846</v>
      </c>
      <c r="G15732" t="s">
        <v>26702</v>
      </c>
      <c r="H15732" t="s">
        <v>26681</v>
      </c>
      <c r="I15732" t="s">
        <v>27296</v>
      </c>
      <c r="J15732" t="s">
        <v>27113</v>
      </c>
      <c r="K15732" t="s">
        <v>30209</v>
      </c>
      <c r="L15732" t="s">
        <v>30220</v>
      </c>
      <c r="M15732" t="s">
        <v>28151</v>
      </c>
      <c r="S15732" t="s">
        <v>19838</v>
      </c>
      <c r="T15732" t="s">
        <v>19838</v>
      </c>
      <c r="U15732" t="s">
        <v>19839</v>
      </c>
    </row>
    <row r="15733" spans="1:21" x14ac:dyDescent="0.25">
      <c r="A15733" t="s">
        <v>19840</v>
      </c>
      <c r="B15733" t="s">
        <v>19705</v>
      </c>
      <c r="C15733">
        <v>16</v>
      </c>
      <c r="D15733" t="s">
        <v>15</v>
      </c>
      <c r="E15733">
        <v>6</v>
      </c>
      <c r="F15733" t="s">
        <v>19846</v>
      </c>
      <c r="G15733" t="s">
        <v>26702</v>
      </c>
      <c r="H15733" t="s">
        <v>26681</v>
      </c>
      <c r="I15733" t="s">
        <v>27296</v>
      </c>
      <c r="J15733" t="s">
        <v>27113</v>
      </c>
      <c r="K15733" t="s">
        <v>30209</v>
      </c>
      <c r="L15733" t="s">
        <v>30220</v>
      </c>
      <c r="M15733" t="s">
        <v>28151</v>
      </c>
      <c r="S15733" t="s">
        <v>19838</v>
      </c>
      <c r="T15733" t="s">
        <v>19838</v>
      </c>
      <c r="U15733" t="s">
        <v>19839</v>
      </c>
    </row>
    <row r="15734" spans="1:21" x14ac:dyDescent="0.25">
      <c r="A15734" t="s">
        <v>19848</v>
      </c>
      <c r="B15734" t="s">
        <v>19662</v>
      </c>
      <c r="C15734">
        <v>942</v>
      </c>
      <c r="D15734" t="s">
        <v>15</v>
      </c>
      <c r="E15734">
        <v>1</v>
      </c>
      <c r="F15734" t="s">
        <v>19849</v>
      </c>
      <c r="G15734" t="s">
        <v>26940</v>
      </c>
      <c r="H15734" t="s">
        <v>27210</v>
      </c>
      <c r="I15734" t="s">
        <v>18259</v>
      </c>
      <c r="S15734" t="s">
        <v>19851</v>
      </c>
      <c r="T15734" t="s">
        <v>19852</v>
      </c>
      <c r="U15734" t="s">
        <v>19853</v>
      </c>
    </row>
    <row r="15735" spans="1:21" x14ac:dyDescent="0.25">
      <c r="A15735" t="s">
        <v>19854</v>
      </c>
      <c r="B15735" t="s">
        <v>19662</v>
      </c>
      <c r="C15735">
        <v>942</v>
      </c>
      <c r="D15735" t="s">
        <v>15</v>
      </c>
      <c r="E15735">
        <v>1</v>
      </c>
      <c r="F15735" t="s">
        <v>19849</v>
      </c>
      <c r="G15735" t="s">
        <v>26940</v>
      </c>
      <c r="H15735" t="s">
        <v>27210</v>
      </c>
      <c r="I15735" t="s">
        <v>18259</v>
      </c>
      <c r="S15735" t="s">
        <v>19851</v>
      </c>
      <c r="T15735" t="s">
        <v>19852</v>
      </c>
      <c r="U15735" t="s">
        <v>19853</v>
      </c>
    </row>
    <row r="15736" spans="1:21" x14ac:dyDescent="0.25">
      <c r="A15736" t="s">
        <v>19848</v>
      </c>
      <c r="B15736" t="s">
        <v>19662</v>
      </c>
      <c r="C15736">
        <v>1</v>
      </c>
      <c r="D15736" t="s">
        <v>15</v>
      </c>
      <c r="E15736">
        <v>2</v>
      </c>
      <c r="F15736" t="s">
        <v>19855</v>
      </c>
      <c r="G15736" t="s">
        <v>26690</v>
      </c>
      <c r="H15736" t="s">
        <v>26843</v>
      </c>
      <c r="I15736" t="s">
        <v>26777</v>
      </c>
      <c r="J15736" t="s">
        <v>26757</v>
      </c>
      <c r="S15736" t="s">
        <v>19857</v>
      </c>
      <c r="T15736" t="s">
        <v>19858</v>
      </c>
      <c r="U15736" t="s">
        <v>19853</v>
      </c>
    </row>
    <row r="15737" spans="1:21" x14ac:dyDescent="0.25">
      <c r="A15737" t="s">
        <v>19854</v>
      </c>
      <c r="B15737" t="s">
        <v>19662</v>
      </c>
      <c r="C15737">
        <v>1</v>
      </c>
      <c r="D15737" t="s">
        <v>15</v>
      </c>
      <c r="E15737">
        <v>2</v>
      </c>
      <c r="F15737" t="s">
        <v>19855</v>
      </c>
      <c r="G15737" t="s">
        <v>26690</v>
      </c>
      <c r="H15737" t="s">
        <v>26843</v>
      </c>
      <c r="I15737" t="s">
        <v>26777</v>
      </c>
      <c r="J15737" t="s">
        <v>26757</v>
      </c>
      <c r="S15737" t="s">
        <v>19857</v>
      </c>
      <c r="T15737" t="s">
        <v>19858</v>
      </c>
      <c r="U15737" t="s">
        <v>19853</v>
      </c>
    </row>
    <row r="15738" spans="1:21" x14ac:dyDescent="0.25">
      <c r="A15738" t="s">
        <v>19848</v>
      </c>
      <c r="B15738" t="s">
        <v>19662</v>
      </c>
      <c r="C15738">
        <v>5</v>
      </c>
      <c r="D15738" t="s">
        <v>15</v>
      </c>
      <c r="E15738">
        <v>3</v>
      </c>
      <c r="F15738" t="s">
        <v>19859</v>
      </c>
      <c r="G15738" t="s">
        <v>26719</v>
      </c>
      <c r="H15738" t="s">
        <v>26843</v>
      </c>
      <c r="I15738" t="s">
        <v>30221</v>
      </c>
      <c r="J15738" t="s">
        <v>30222</v>
      </c>
      <c r="T15738" t="s">
        <v>19673</v>
      </c>
      <c r="U15738" t="s">
        <v>19853</v>
      </c>
    </row>
    <row r="15739" spans="1:21" x14ac:dyDescent="0.25">
      <c r="A15739" t="s">
        <v>19854</v>
      </c>
      <c r="B15739" t="s">
        <v>19662</v>
      </c>
      <c r="C15739">
        <v>5</v>
      </c>
      <c r="D15739" t="s">
        <v>15</v>
      </c>
      <c r="E15739">
        <v>3</v>
      </c>
      <c r="F15739" t="s">
        <v>19859</v>
      </c>
      <c r="G15739" t="s">
        <v>26719</v>
      </c>
      <c r="H15739" t="s">
        <v>26843</v>
      </c>
      <c r="I15739" t="s">
        <v>30221</v>
      </c>
      <c r="J15739" t="s">
        <v>30222</v>
      </c>
      <c r="T15739" t="s">
        <v>19673</v>
      </c>
      <c r="U15739" t="s">
        <v>19853</v>
      </c>
    </row>
    <row r="15740" spans="1:21" x14ac:dyDescent="0.25">
      <c r="A15740" t="s">
        <v>19848</v>
      </c>
      <c r="B15740" t="s">
        <v>19662</v>
      </c>
      <c r="C15740">
        <v>2</v>
      </c>
      <c r="D15740" t="s">
        <v>15</v>
      </c>
      <c r="E15740">
        <v>4</v>
      </c>
      <c r="F15740" t="s">
        <v>19861</v>
      </c>
      <c r="G15740" t="s">
        <v>26719</v>
      </c>
      <c r="H15740" t="s">
        <v>26681</v>
      </c>
      <c r="I15740" t="s">
        <v>27123</v>
      </c>
      <c r="J15740" t="s">
        <v>27961</v>
      </c>
      <c r="K15740" t="s">
        <v>26843</v>
      </c>
      <c r="L15740" t="s">
        <v>28988</v>
      </c>
      <c r="S15740" t="s">
        <v>19663</v>
      </c>
      <c r="T15740" t="s">
        <v>19863</v>
      </c>
      <c r="U15740" t="s">
        <v>19853</v>
      </c>
    </row>
    <row r="15741" spans="1:21" x14ac:dyDescent="0.25">
      <c r="A15741" t="s">
        <v>19854</v>
      </c>
      <c r="B15741" t="s">
        <v>19662</v>
      </c>
      <c r="C15741">
        <v>2</v>
      </c>
      <c r="D15741" t="s">
        <v>15</v>
      </c>
      <c r="E15741">
        <v>4</v>
      </c>
      <c r="F15741" t="s">
        <v>19861</v>
      </c>
      <c r="G15741" t="s">
        <v>26719</v>
      </c>
      <c r="H15741" t="s">
        <v>26681</v>
      </c>
      <c r="I15741" t="s">
        <v>27123</v>
      </c>
      <c r="J15741" t="s">
        <v>27961</v>
      </c>
      <c r="K15741" t="s">
        <v>26843</v>
      </c>
      <c r="L15741" t="s">
        <v>28988</v>
      </c>
      <c r="S15741" t="s">
        <v>19663</v>
      </c>
      <c r="T15741" t="s">
        <v>19863</v>
      </c>
      <c r="U15741" t="s">
        <v>19853</v>
      </c>
    </row>
    <row r="15742" spans="1:21" x14ac:dyDescent="0.25">
      <c r="A15742" t="s">
        <v>19848</v>
      </c>
      <c r="B15742" t="s">
        <v>19662</v>
      </c>
      <c r="C15742">
        <v>753</v>
      </c>
      <c r="D15742" t="s">
        <v>15</v>
      </c>
      <c r="E15742">
        <v>6</v>
      </c>
      <c r="F15742" t="s">
        <v>19864</v>
      </c>
      <c r="G15742" t="s">
        <v>26824</v>
      </c>
      <c r="H15742" t="s">
        <v>26749</v>
      </c>
      <c r="I15742" t="s">
        <v>11686</v>
      </c>
      <c r="S15742" t="s">
        <v>19673</v>
      </c>
      <c r="U15742" t="s">
        <v>19853</v>
      </c>
    </row>
    <row r="15743" spans="1:21" x14ac:dyDescent="0.25">
      <c r="A15743" t="s">
        <v>19854</v>
      </c>
      <c r="B15743" t="s">
        <v>19662</v>
      </c>
      <c r="C15743">
        <v>753</v>
      </c>
      <c r="D15743" t="s">
        <v>15</v>
      </c>
      <c r="E15743">
        <v>6</v>
      </c>
      <c r="F15743" t="s">
        <v>19864</v>
      </c>
      <c r="G15743" t="s">
        <v>26824</v>
      </c>
      <c r="H15743" t="s">
        <v>26749</v>
      </c>
      <c r="I15743" t="s">
        <v>11686</v>
      </c>
      <c r="S15743" t="s">
        <v>19673</v>
      </c>
      <c r="U15743" t="s">
        <v>19853</v>
      </c>
    </row>
    <row r="15744" spans="1:21" x14ac:dyDescent="0.25">
      <c r="A15744" t="s">
        <v>19865</v>
      </c>
      <c r="B15744" t="s">
        <v>19850</v>
      </c>
      <c r="C15744">
        <v>927</v>
      </c>
      <c r="D15744" t="s">
        <v>15</v>
      </c>
      <c r="E15744">
        <v>1</v>
      </c>
      <c r="F15744" t="s">
        <v>19866</v>
      </c>
      <c r="G15744" t="s">
        <v>27955</v>
      </c>
      <c r="H15744" t="s">
        <v>27210</v>
      </c>
      <c r="I15744" t="s">
        <v>26873</v>
      </c>
      <c r="T15744" t="s">
        <v>19673</v>
      </c>
      <c r="U15744" t="s">
        <v>19867</v>
      </c>
    </row>
    <row r="15745" spans="1:21" x14ac:dyDescent="0.25">
      <c r="A15745" t="s">
        <v>19868</v>
      </c>
      <c r="B15745" t="s">
        <v>19850</v>
      </c>
      <c r="C15745">
        <v>927</v>
      </c>
      <c r="D15745" t="s">
        <v>15</v>
      </c>
      <c r="E15745">
        <v>1</v>
      </c>
      <c r="F15745" t="s">
        <v>19866</v>
      </c>
      <c r="G15745" t="s">
        <v>27955</v>
      </c>
      <c r="H15745" t="s">
        <v>27210</v>
      </c>
      <c r="I15745" t="s">
        <v>26873</v>
      </c>
      <c r="T15745" t="s">
        <v>19673</v>
      </c>
      <c r="U15745" t="s">
        <v>19867</v>
      </c>
    </row>
    <row r="15746" spans="1:21" x14ac:dyDescent="0.25">
      <c r="A15746" t="s">
        <v>19865</v>
      </c>
      <c r="B15746" t="s">
        <v>19850</v>
      </c>
      <c r="C15746">
        <v>908</v>
      </c>
      <c r="D15746" t="s">
        <v>15</v>
      </c>
      <c r="E15746">
        <v>2</v>
      </c>
      <c r="F15746" t="s">
        <v>19869</v>
      </c>
      <c r="G15746" t="s">
        <v>26739</v>
      </c>
      <c r="H15746" t="s">
        <v>26843</v>
      </c>
      <c r="I15746" t="s">
        <v>30223</v>
      </c>
      <c r="S15746" t="s">
        <v>599</v>
      </c>
      <c r="T15746" t="s">
        <v>19871</v>
      </c>
      <c r="U15746" t="s">
        <v>19867</v>
      </c>
    </row>
    <row r="15747" spans="1:21" x14ac:dyDescent="0.25">
      <c r="A15747" t="s">
        <v>19868</v>
      </c>
      <c r="B15747" t="s">
        <v>19850</v>
      </c>
      <c r="C15747">
        <v>908</v>
      </c>
      <c r="D15747" t="s">
        <v>15</v>
      </c>
      <c r="E15747">
        <v>2</v>
      </c>
      <c r="F15747" t="s">
        <v>19869</v>
      </c>
      <c r="G15747" t="s">
        <v>26739</v>
      </c>
      <c r="H15747" t="s">
        <v>26843</v>
      </c>
      <c r="I15747" t="s">
        <v>30223</v>
      </c>
      <c r="S15747" t="s">
        <v>599</v>
      </c>
      <c r="T15747" t="s">
        <v>19871</v>
      </c>
      <c r="U15747" t="s">
        <v>19867</v>
      </c>
    </row>
    <row r="15748" spans="1:21" x14ac:dyDescent="0.25">
      <c r="A15748" t="s">
        <v>19865</v>
      </c>
      <c r="B15748" t="s">
        <v>19850</v>
      </c>
      <c r="C15748">
        <v>906</v>
      </c>
      <c r="D15748" t="s">
        <v>15</v>
      </c>
      <c r="E15748">
        <v>3</v>
      </c>
      <c r="F15748" t="s">
        <v>19870</v>
      </c>
      <c r="G15748" t="s">
        <v>26719</v>
      </c>
      <c r="H15748" t="s">
        <v>27210</v>
      </c>
      <c r="I15748" t="s">
        <v>26873</v>
      </c>
      <c r="S15748" t="s">
        <v>19673</v>
      </c>
      <c r="U15748" t="s">
        <v>19867</v>
      </c>
    </row>
    <row r="15749" spans="1:21" x14ac:dyDescent="0.25">
      <c r="A15749" t="s">
        <v>19868</v>
      </c>
      <c r="B15749" t="s">
        <v>19850</v>
      </c>
      <c r="C15749">
        <v>906</v>
      </c>
      <c r="D15749" t="s">
        <v>15</v>
      </c>
      <c r="E15749">
        <v>3</v>
      </c>
      <c r="F15749" t="s">
        <v>19870</v>
      </c>
      <c r="G15749" t="s">
        <v>26719</v>
      </c>
      <c r="H15749" t="s">
        <v>27210</v>
      </c>
      <c r="I15749" t="s">
        <v>26873</v>
      </c>
      <c r="S15749" t="s">
        <v>19673</v>
      </c>
      <c r="U15749" t="s">
        <v>19867</v>
      </c>
    </row>
    <row r="15750" spans="1:21" x14ac:dyDescent="0.25">
      <c r="A15750" t="s">
        <v>19873</v>
      </c>
      <c r="B15750" t="s">
        <v>19872</v>
      </c>
      <c r="C15750">
        <v>756</v>
      </c>
      <c r="D15750" t="s">
        <v>15</v>
      </c>
      <c r="E15750">
        <v>1</v>
      </c>
      <c r="F15750" t="s">
        <v>19870</v>
      </c>
      <c r="G15750" t="s">
        <v>29045</v>
      </c>
      <c r="H15750" t="s">
        <v>27210</v>
      </c>
      <c r="I15750" t="s">
        <v>615</v>
      </c>
      <c r="T15750" t="s">
        <v>19874</v>
      </c>
      <c r="U15750" t="s">
        <v>19875</v>
      </c>
    </row>
    <row r="15751" spans="1:21" x14ac:dyDescent="0.25">
      <c r="A15751" t="s">
        <v>19876</v>
      </c>
      <c r="B15751" t="s">
        <v>19872</v>
      </c>
      <c r="C15751">
        <v>756</v>
      </c>
      <c r="D15751" t="s">
        <v>15</v>
      </c>
      <c r="E15751">
        <v>1</v>
      </c>
      <c r="F15751" t="s">
        <v>19870</v>
      </c>
      <c r="G15751" t="s">
        <v>29045</v>
      </c>
      <c r="H15751" t="s">
        <v>27210</v>
      </c>
      <c r="I15751" t="s">
        <v>615</v>
      </c>
      <c r="T15751" t="s">
        <v>19874</v>
      </c>
      <c r="U15751" t="s">
        <v>19875</v>
      </c>
    </row>
    <row r="15752" spans="1:21" x14ac:dyDescent="0.25">
      <c r="A15752" t="s">
        <v>19873</v>
      </c>
      <c r="B15752" t="s">
        <v>19872</v>
      </c>
      <c r="C15752">
        <v>759</v>
      </c>
      <c r="D15752" t="s">
        <v>15</v>
      </c>
      <c r="E15752">
        <v>2</v>
      </c>
      <c r="F15752" t="s">
        <v>19877</v>
      </c>
      <c r="G15752" t="s">
        <v>27590</v>
      </c>
      <c r="H15752" t="s">
        <v>27177</v>
      </c>
      <c r="I15752" t="s">
        <v>26802</v>
      </c>
      <c r="S15752" t="s">
        <v>19878</v>
      </c>
      <c r="T15752" t="s">
        <v>19871</v>
      </c>
      <c r="U15752" t="s">
        <v>19875</v>
      </c>
    </row>
    <row r="15753" spans="1:21" x14ac:dyDescent="0.25">
      <c r="A15753" t="s">
        <v>19876</v>
      </c>
      <c r="B15753" t="s">
        <v>19872</v>
      </c>
      <c r="C15753">
        <v>759</v>
      </c>
      <c r="D15753" t="s">
        <v>15</v>
      </c>
      <c r="E15753">
        <v>2</v>
      </c>
      <c r="F15753" t="s">
        <v>19877</v>
      </c>
      <c r="G15753" t="s">
        <v>27590</v>
      </c>
      <c r="H15753" t="s">
        <v>27177</v>
      </c>
      <c r="I15753" t="s">
        <v>26802</v>
      </c>
      <c r="S15753" t="s">
        <v>19878</v>
      </c>
      <c r="T15753" t="s">
        <v>19871</v>
      </c>
      <c r="U15753" t="s">
        <v>19875</v>
      </c>
    </row>
    <row r="15754" spans="1:21" x14ac:dyDescent="0.25">
      <c r="A15754" t="s">
        <v>19873</v>
      </c>
      <c r="B15754" t="s">
        <v>19872</v>
      </c>
      <c r="C15754">
        <v>716</v>
      </c>
      <c r="D15754" t="s">
        <v>15</v>
      </c>
      <c r="E15754">
        <v>3</v>
      </c>
      <c r="F15754" t="s">
        <v>19879</v>
      </c>
      <c r="G15754" t="s">
        <v>26667</v>
      </c>
      <c r="H15754" t="s">
        <v>27354</v>
      </c>
      <c r="I15754" t="s">
        <v>27210</v>
      </c>
      <c r="J15754" t="s">
        <v>27281</v>
      </c>
      <c r="S15754" t="s">
        <v>19880</v>
      </c>
      <c r="T15754" t="s">
        <v>19881</v>
      </c>
      <c r="U15754" t="s">
        <v>19875</v>
      </c>
    </row>
    <row r="15755" spans="1:21" x14ac:dyDescent="0.25">
      <c r="A15755" t="s">
        <v>19876</v>
      </c>
      <c r="B15755" t="s">
        <v>19872</v>
      </c>
      <c r="C15755">
        <v>716</v>
      </c>
      <c r="D15755" t="s">
        <v>15</v>
      </c>
      <c r="E15755">
        <v>3</v>
      </c>
      <c r="F15755" t="s">
        <v>19879</v>
      </c>
      <c r="G15755" t="s">
        <v>26667</v>
      </c>
      <c r="H15755" t="s">
        <v>27354</v>
      </c>
      <c r="I15755" t="s">
        <v>27210</v>
      </c>
      <c r="J15755" t="s">
        <v>27281</v>
      </c>
      <c r="S15755" t="s">
        <v>19880</v>
      </c>
      <c r="T15755" t="s">
        <v>19881</v>
      </c>
      <c r="U15755" t="s">
        <v>19875</v>
      </c>
    </row>
    <row r="15756" spans="1:21" x14ac:dyDescent="0.25">
      <c r="A15756" t="s">
        <v>19873</v>
      </c>
      <c r="B15756" t="s">
        <v>19872</v>
      </c>
      <c r="C15756">
        <v>735</v>
      </c>
      <c r="D15756" t="s">
        <v>15</v>
      </c>
      <c r="E15756">
        <v>4</v>
      </c>
      <c r="F15756" t="s">
        <v>19882</v>
      </c>
      <c r="G15756" t="s">
        <v>26702</v>
      </c>
      <c r="H15756" t="s">
        <v>27354</v>
      </c>
      <c r="I15756" t="s">
        <v>27210</v>
      </c>
      <c r="J15756" t="s">
        <v>27281</v>
      </c>
      <c r="S15756" t="s">
        <v>19871</v>
      </c>
      <c r="T15756" t="s">
        <v>599</v>
      </c>
      <c r="U15756" t="s">
        <v>19875</v>
      </c>
    </row>
    <row r="15757" spans="1:21" x14ac:dyDescent="0.25">
      <c r="A15757" t="s">
        <v>19876</v>
      </c>
      <c r="B15757" t="s">
        <v>19872</v>
      </c>
      <c r="C15757">
        <v>735</v>
      </c>
      <c r="D15757" t="s">
        <v>15</v>
      </c>
      <c r="E15757">
        <v>4</v>
      </c>
      <c r="F15757" t="s">
        <v>19882</v>
      </c>
      <c r="G15757" t="s">
        <v>26702</v>
      </c>
      <c r="H15757" t="s">
        <v>27354</v>
      </c>
      <c r="I15757" t="s">
        <v>27210</v>
      </c>
      <c r="J15757" t="s">
        <v>27281</v>
      </c>
      <c r="S15757" t="s">
        <v>19871</v>
      </c>
      <c r="T15757" t="s">
        <v>599</v>
      </c>
      <c r="U15757" t="s">
        <v>19875</v>
      </c>
    </row>
    <row r="15758" spans="1:21" x14ac:dyDescent="0.25">
      <c r="A15758" t="s">
        <v>19873</v>
      </c>
      <c r="B15758" t="s">
        <v>19872</v>
      </c>
      <c r="C15758">
        <v>715</v>
      </c>
      <c r="D15758" t="s">
        <v>15</v>
      </c>
      <c r="E15758">
        <v>5</v>
      </c>
      <c r="F15758" t="s">
        <v>19883</v>
      </c>
      <c r="G15758" t="s">
        <v>26675</v>
      </c>
      <c r="H15758" t="s">
        <v>27282</v>
      </c>
      <c r="I15758" t="s">
        <v>26724</v>
      </c>
      <c r="J15758" t="s">
        <v>27210</v>
      </c>
      <c r="K15758" t="s">
        <v>26970</v>
      </c>
      <c r="S15758" t="s">
        <v>19884</v>
      </c>
      <c r="T15758" t="s">
        <v>19885</v>
      </c>
      <c r="U15758" t="s">
        <v>19875</v>
      </c>
    </row>
    <row r="15759" spans="1:21" x14ac:dyDescent="0.25">
      <c r="A15759" t="s">
        <v>19876</v>
      </c>
      <c r="B15759" t="s">
        <v>19872</v>
      </c>
      <c r="C15759">
        <v>715</v>
      </c>
      <c r="D15759" t="s">
        <v>15</v>
      </c>
      <c r="E15759">
        <v>5</v>
      </c>
      <c r="F15759" t="s">
        <v>19883</v>
      </c>
      <c r="G15759" t="s">
        <v>26675</v>
      </c>
      <c r="H15759" t="s">
        <v>27282</v>
      </c>
      <c r="I15759" t="s">
        <v>26724</v>
      </c>
      <c r="J15759" t="s">
        <v>27210</v>
      </c>
      <c r="K15759" t="s">
        <v>26970</v>
      </c>
      <c r="S15759" t="s">
        <v>19884</v>
      </c>
      <c r="T15759" t="s">
        <v>19885</v>
      </c>
      <c r="U15759" t="s">
        <v>19875</v>
      </c>
    </row>
    <row r="15760" spans="1:21" x14ac:dyDescent="0.25">
      <c r="A15760" t="s">
        <v>19873</v>
      </c>
      <c r="B15760" t="s">
        <v>19872</v>
      </c>
      <c r="C15760">
        <v>714</v>
      </c>
      <c r="D15760" t="s">
        <v>15</v>
      </c>
      <c r="E15760">
        <v>6</v>
      </c>
      <c r="F15760" t="s">
        <v>19886</v>
      </c>
      <c r="G15760" t="s">
        <v>26702</v>
      </c>
      <c r="H15760" t="s">
        <v>27956</v>
      </c>
      <c r="I15760" t="s">
        <v>26704</v>
      </c>
      <c r="J15760" t="s">
        <v>26705</v>
      </c>
      <c r="S15760" t="s">
        <v>599</v>
      </c>
      <c r="T15760" t="s">
        <v>19871</v>
      </c>
      <c r="U15760" t="s">
        <v>19875</v>
      </c>
    </row>
    <row r="15761" spans="1:21" x14ac:dyDescent="0.25">
      <c r="A15761" t="s">
        <v>19876</v>
      </c>
      <c r="B15761" t="s">
        <v>19872</v>
      </c>
      <c r="C15761">
        <v>714</v>
      </c>
      <c r="D15761" t="s">
        <v>15</v>
      </c>
      <c r="E15761">
        <v>6</v>
      </c>
      <c r="F15761" t="s">
        <v>19886</v>
      </c>
      <c r="G15761" t="s">
        <v>26702</v>
      </c>
      <c r="H15761" t="s">
        <v>27956</v>
      </c>
      <c r="I15761" t="s">
        <v>26704</v>
      </c>
      <c r="J15761" t="s">
        <v>26705</v>
      </c>
      <c r="S15761" t="s">
        <v>599</v>
      </c>
      <c r="T15761" t="s">
        <v>19871</v>
      </c>
      <c r="U15761" t="s">
        <v>19875</v>
      </c>
    </row>
    <row r="15762" spans="1:21" x14ac:dyDescent="0.25">
      <c r="A15762" t="s">
        <v>19873</v>
      </c>
      <c r="B15762" t="s">
        <v>19872</v>
      </c>
      <c r="C15762">
        <v>730</v>
      </c>
      <c r="D15762" t="s">
        <v>15</v>
      </c>
      <c r="E15762">
        <v>7</v>
      </c>
      <c r="F15762" t="s">
        <v>19887</v>
      </c>
      <c r="G15762" t="s">
        <v>26719</v>
      </c>
      <c r="H15762" t="s">
        <v>27210</v>
      </c>
      <c r="I15762" t="s">
        <v>18259</v>
      </c>
      <c r="J15762" t="s">
        <v>26720</v>
      </c>
      <c r="S15762" t="s">
        <v>19885</v>
      </c>
      <c r="U15762" t="s">
        <v>19875</v>
      </c>
    </row>
    <row r="15763" spans="1:21" x14ac:dyDescent="0.25">
      <c r="A15763" t="s">
        <v>19876</v>
      </c>
      <c r="B15763" t="s">
        <v>19872</v>
      </c>
      <c r="C15763">
        <v>730</v>
      </c>
      <c r="D15763" t="s">
        <v>15</v>
      </c>
      <c r="E15763">
        <v>7</v>
      </c>
      <c r="F15763" t="s">
        <v>19887</v>
      </c>
      <c r="G15763" t="s">
        <v>26719</v>
      </c>
      <c r="H15763" t="s">
        <v>27210</v>
      </c>
      <c r="I15763" t="s">
        <v>18259</v>
      </c>
      <c r="J15763" t="s">
        <v>26720</v>
      </c>
      <c r="S15763" t="s">
        <v>19885</v>
      </c>
      <c r="U15763" t="s">
        <v>19875</v>
      </c>
    </row>
    <row r="15764" spans="1:21" x14ac:dyDescent="0.25">
      <c r="A15764" t="s">
        <v>19888</v>
      </c>
      <c r="B15764" t="s">
        <v>19856</v>
      </c>
      <c r="C15764">
        <v>1</v>
      </c>
      <c r="D15764" t="s">
        <v>15</v>
      </c>
      <c r="E15764">
        <v>1</v>
      </c>
      <c r="F15764" t="s">
        <v>19889</v>
      </c>
      <c r="G15764" t="s">
        <v>26702</v>
      </c>
      <c r="H15764" t="s">
        <v>26764</v>
      </c>
      <c r="I15764" t="s">
        <v>27348</v>
      </c>
      <c r="J15764" t="s">
        <v>28303</v>
      </c>
      <c r="K15764" t="s">
        <v>27799</v>
      </c>
      <c r="T15764" t="s">
        <v>19891</v>
      </c>
      <c r="U15764" t="s">
        <v>19892</v>
      </c>
    </row>
    <row r="15765" spans="1:21" x14ac:dyDescent="0.25">
      <c r="A15765" t="s">
        <v>19893</v>
      </c>
      <c r="B15765" t="s">
        <v>19856</v>
      </c>
      <c r="C15765">
        <v>1</v>
      </c>
      <c r="D15765" t="s">
        <v>15</v>
      </c>
      <c r="E15765">
        <v>1</v>
      </c>
      <c r="F15765" t="s">
        <v>19889</v>
      </c>
      <c r="G15765" t="s">
        <v>26702</v>
      </c>
      <c r="H15765" t="s">
        <v>26764</v>
      </c>
      <c r="I15765" t="s">
        <v>27348</v>
      </c>
      <c r="J15765" t="s">
        <v>28303</v>
      </c>
      <c r="K15765" t="s">
        <v>27799</v>
      </c>
      <c r="T15765" t="s">
        <v>19891</v>
      </c>
      <c r="U15765" t="s">
        <v>19892</v>
      </c>
    </row>
    <row r="15766" spans="1:21" x14ac:dyDescent="0.25">
      <c r="A15766" t="s">
        <v>19888</v>
      </c>
      <c r="B15766" t="s">
        <v>19856</v>
      </c>
      <c r="C15766">
        <v>710</v>
      </c>
      <c r="D15766" t="s">
        <v>15</v>
      </c>
      <c r="E15766">
        <v>2</v>
      </c>
      <c r="F15766" t="s">
        <v>19890</v>
      </c>
      <c r="G15766" t="s">
        <v>26671</v>
      </c>
      <c r="H15766" t="s">
        <v>26777</v>
      </c>
      <c r="I15766" t="s">
        <v>26873</v>
      </c>
      <c r="S15766" t="s">
        <v>19673</v>
      </c>
      <c r="T15766" t="s">
        <v>19673</v>
      </c>
      <c r="U15766" t="s">
        <v>19892</v>
      </c>
    </row>
    <row r="15767" spans="1:21" x14ac:dyDescent="0.25">
      <c r="A15767" t="s">
        <v>19893</v>
      </c>
      <c r="B15767" t="s">
        <v>19856</v>
      </c>
      <c r="C15767">
        <v>710</v>
      </c>
      <c r="D15767" t="s">
        <v>15</v>
      </c>
      <c r="E15767">
        <v>2</v>
      </c>
      <c r="F15767" t="s">
        <v>19890</v>
      </c>
      <c r="G15767" t="s">
        <v>26671</v>
      </c>
      <c r="H15767" t="s">
        <v>26777</v>
      </c>
      <c r="I15767" t="s">
        <v>26873</v>
      </c>
      <c r="S15767" t="s">
        <v>19673</v>
      </c>
      <c r="T15767" t="s">
        <v>19673</v>
      </c>
      <c r="U15767" t="s">
        <v>19892</v>
      </c>
    </row>
    <row r="15768" spans="1:21" x14ac:dyDescent="0.25">
      <c r="A15768" t="s">
        <v>19888</v>
      </c>
      <c r="B15768" t="s">
        <v>19856</v>
      </c>
      <c r="C15768">
        <v>711</v>
      </c>
      <c r="D15768" t="s">
        <v>15</v>
      </c>
      <c r="E15768">
        <v>3</v>
      </c>
      <c r="F15768" t="s">
        <v>19894</v>
      </c>
      <c r="G15768" t="s">
        <v>26770</v>
      </c>
      <c r="H15768" t="s">
        <v>26872</v>
      </c>
      <c r="S15768" t="s">
        <v>19891</v>
      </c>
      <c r="T15768" t="s">
        <v>19896</v>
      </c>
      <c r="U15768" t="s">
        <v>19892</v>
      </c>
    </row>
    <row r="15769" spans="1:21" x14ac:dyDescent="0.25">
      <c r="A15769" t="s">
        <v>19893</v>
      </c>
      <c r="B15769" t="s">
        <v>19856</v>
      </c>
      <c r="C15769">
        <v>711</v>
      </c>
      <c r="D15769" t="s">
        <v>15</v>
      </c>
      <c r="E15769">
        <v>3</v>
      </c>
      <c r="F15769" t="s">
        <v>19894</v>
      </c>
      <c r="G15769" t="s">
        <v>26770</v>
      </c>
      <c r="H15769" t="s">
        <v>26872</v>
      </c>
      <c r="S15769" t="s">
        <v>19891</v>
      </c>
      <c r="T15769" t="s">
        <v>19896</v>
      </c>
      <c r="U15769" t="s">
        <v>19892</v>
      </c>
    </row>
    <row r="15770" spans="1:21" x14ac:dyDescent="0.25">
      <c r="A15770" t="s">
        <v>19888</v>
      </c>
      <c r="B15770" t="s">
        <v>19856</v>
      </c>
      <c r="C15770">
        <v>712</v>
      </c>
      <c r="D15770" t="s">
        <v>15</v>
      </c>
      <c r="E15770">
        <v>4</v>
      </c>
      <c r="F15770" t="s">
        <v>19894</v>
      </c>
      <c r="G15770" t="s">
        <v>26719</v>
      </c>
      <c r="H15770" t="s">
        <v>26725</v>
      </c>
      <c r="I15770" t="s">
        <v>28304</v>
      </c>
      <c r="S15770" t="s">
        <v>19891</v>
      </c>
      <c r="T15770" t="s">
        <v>19896</v>
      </c>
      <c r="U15770" t="s">
        <v>19892</v>
      </c>
    </row>
    <row r="15771" spans="1:21" x14ac:dyDescent="0.25">
      <c r="A15771" t="s">
        <v>19893</v>
      </c>
      <c r="B15771" t="s">
        <v>19856</v>
      </c>
      <c r="C15771">
        <v>712</v>
      </c>
      <c r="D15771" t="s">
        <v>15</v>
      </c>
      <c r="E15771">
        <v>4</v>
      </c>
      <c r="F15771" t="s">
        <v>19894</v>
      </c>
      <c r="G15771" t="s">
        <v>26719</v>
      </c>
      <c r="H15771" t="s">
        <v>26725</v>
      </c>
      <c r="I15771" t="s">
        <v>28304</v>
      </c>
      <c r="S15771" t="s">
        <v>19891</v>
      </c>
      <c r="T15771" t="s">
        <v>19896</v>
      </c>
      <c r="U15771" t="s">
        <v>19892</v>
      </c>
    </row>
    <row r="15772" spans="1:21" x14ac:dyDescent="0.25">
      <c r="A15772" t="s">
        <v>19888</v>
      </c>
      <c r="B15772" t="s">
        <v>19856</v>
      </c>
      <c r="C15772">
        <v>708</v>
      </c>
      <c r="D15772" t="s">
        <v>15</v>
      </c>
      <c r="E15772">
        <v>5</v>
      </c>
      <c r="F15772" t="s">
        <v>19897</v>
      </c>
      <c r="G15772" t="s">
        <v>26828</v>
      </c>
      <c r="H15772" t="s">
        <v>26843</v>
      </c>
      <c r="I15772" t="s">
        <v>26777</v>
      </c>
      <c r="J15772" t="s">
        <v>26757</v>
      </c>
      <c r="S15772" t="s">
        <v>19673</v>
      </c>
      <c r="U15772" t="s">
        <v>19892</v>
      </c>
    </row>
    <row r="15773" spans="1:21" x14ac:dyDescent="0.25">
      <c r="A15773" t="s">
        <v>19893</v>
      </c>
      <c r="B15773" t="s">
        <v>19856</v>
      </c>
      <c r="C15773">
        <v>708</v>
      </c>
      <c r="D15773" t="s">
        <v>15</v>
      </c>
      <c r="E15773">
        <v>5</v>
      </c>
      <c r="F15773" t="s">
        <v>19897</v>
      </c>
      <c r="G15773" t="s">
        <v>26828</v>
      </c>
      <c r="H15773" t="s">
        <v>26843</v>
      </c>
      <c r="I15773" t="s">
        <v>26777</v>
      </c>
      <c r="J15773" t="s">
        <v>26757</v>
      </c>
      <c r="S15773" t="s">
        <v>19673</v>
      </c>
      <c r="U15773" t="s">
        <v>19892</v>
      </c>
    </row>
    <row r="15774" spans="1:21" x14ac:dyDescent="0.25">
      <c r="A15774" t="s">
        <v>19898</v>
      </c>
      <c r="B15774" t="s">
        <v>19860</v>
      </c>
      <c r="C15774">
        <v>1</v>
      </c>
      <c r="D15774" t="s">
        <v>15</v>
      </c>
      <c r="E15774">
        <v>1</v>
      </c>
      <c r="F15774" t="s">
        <v>19859</v>
      </c>
      <c r="G15774" t="s">
        <v>26675</v>
      </c>
      <c r="H15774" t="s">
        <v>30224</v>
      </c>
      <c r="I15774" t="s">
        <v>28418</v>
      </c>
      <c r="J15774" t="s">
        <v>27433</v>
      </c>
      <c r="K15774" t="s">
        <v>30009</v>
      </c>
      <c r="T15774" t="s">
        <v>19863</v>
      </c>
      <c r="U15774" t="s">
        <v>19901</v>
      </c>
    </row>
    <row r="15775" spans="1:21" x14ac:dyDescent="0.25">
      <c r="A15775" t="s">
        <v>19902</v>
      </c>
      <c r="B15775" t="s">
        <v>19860</v>
      </c>
      <c r="C15775">
        <v>1</v>
      </c>
      <c r="D15775" t="s">
        <v>15</v>
      </c>
      <c r="E15775">
        <v>1</v>
      </c>
      <c r="F15775" t="s">
        <v>19859</v>
      </c>
      <c r="G15775" t="s">
        <v>26675</v>
      </c>
      <c r="H15775" t="s">
        <v>30224</v>
      </c>
      <c r="I15775" t="s">
        <v>28418</v>
      </c>
      <c r="J15775" t="s">
        <v>27433</v>
      </c>
      <c r="K15775" t="s">
        <v>30009</v>
      </c>
      <c r="T15775" t="s">
        <v>19863</v>
      </c>
      <c r="U15775" t="s">
        <v>19901</v>
      </c>
    </row>
    <row r="15776" spans="1:21" x14ac:dyDescent="0.25">
      <c r="A15776" t="s">
        <v>19898</v>
      </c>
      <c r="B15776" t="s">
        <v>19860</v>
      </c>
      <c r="C15776">
        <v>737</v>
      </c>
      <c r="D15776" t="s">
        <v>15</v>
      </c>
      <c r="E15776">
        <v>2</v>
      </c>
      <c r="F15776" t="s">
        <v>19899</v>
      </c>
      <c r="G15776" t="s">
        <v>26719</v>
      </c>
      <c r="H15776" t="s">
        <v>26721</v>
      </c>
      <c r="I15776" t="s">
        <v>26824</v>
      </c>
      <c r="J15776" t="s">
        <v>26843</v>
      </c>
      <c r="K15776" t="s">
        <v>30221</v>
      </c>
      <c r="L15776" t="s">
        <v>26866</v>
      </c>
      <c r="S15776" t="s">
        <v>19900</v>
      </c>
      <c r="T15776" t="s">
        <v>19896</v>
      </c>
      <c r="U15776" t="s">
        <v>19901</v>
      </c>
    </row>
    <row r="15777" spans="1:21" x14ac:dyDescent="0.25">
      <c r="A15777" t="s">
        <v>19902</v>
      </c>
      <c r="B15777" t="s">
        <v>19860</v>
      </c>
      <c r="C15777">
        <v>737</v>
      </c>
      <c r="D15777" t="s">
        <v>15</v>
      </c>
      <c r="E15777">
        <v>2</v>
      </c>
      <c r="F15777" t="s">
        <v>19899</v>
      </c>
      <c r="G15777" t="s">
        <v>26719</v>
      </c>
      <c r="H15777" t="s">
        <v>26721</v>
      </c>
      <c r="I15777" t="s">
        <v>26824</v>
      </c>
      <c r="J15777" t="s">
        <v>26843</v>
      </c>
      <c r="K15777" t="s">
        <v>30221</v>
      </c>
      <c r="L15777" t="s">
        <v>26866</v>
      </c>
      <c r="S15777" t="s">
        <v>19900</v>
      </c>
      <c r="T15777" t="s">
        <v>19896</v>
      </c>
      <c r="U15777" t="s">
        <v>19901</v>
      </c>
    </row>
    <row r="15778" spans="1:21" x14ac:dyDescent="0.25">
      <c r="A15778" t="s">
        <v>19898</v>
      </c>
      <c r="B15778" t="s">
        <v>19860</v>
      </c>
      <c r="C15778">
        <v>736</v>
      </c>
      <c r="D15778" t="s">
        <v>15</v>
      </c>
      <c r="E15778">
        <v>3</v>
      </c>
      <c r="F15778" t="s">
        <v>19903</v>
      </c>
      <c r="G15778" t="s">
        <v>26823</v>
      </c>
      <c r="H15778" t="s">
        <v>26843</v>
      </c>
      <c r="I15778" t="s">
        <v>30221</v>
      </c>
      <c r="J15778" t="s">
        <v>26866</v>
      </c>
      <c r="S15778" t="s">
        <v>19863</v>
      </c>
      <c r="U15778" t="s">
        <v>19901</v>
      </c>
    </row>
    <row r="15779" spans="1:21" x14ac:dyDescent="0.25">
      <c r="A15779" t="s">
        <v>19902</v>
      </c>
      <c r="B15779" t="s">
        <v>19860</v>
      </c>
      <c r="C15779">
        <v>736</v>
      </c>
      <c r="D15779" t="s">
        <v>15</v>
      </c>
      <c r="E15779">
        <v>3</v>
      </c>
      <c r="F15779" t="s">
        <v>19903</v>
      </c>
      <c r="G15779" t="s">
        <v>26823</v>
      </c>
      <c r="H15779" t="s">
        <v>26843</v>
      </c>
      <c r="I15779" t="s">
        <v>30221</v>
      </c>
      <c r="J15779" t="s">
        <v>26866</v>
      </c>
      <c r="S15779" t="s">
        <v>19863</v>
      </c>
      <c r="U15779" t="s">
        <v>19901</v>
      </c>
    </row>
    <row r="15780" spans="1:21" x14ac:dyDescent="0.25">
      <c r="A15780" t="s">
        <v>19904</v>
      </c>
      <c r="B15780" t="s">
        <v>19862</v>
      </c>
      <c r="C15780">
        <v>1</v>
      </c>
      <c r="D15780" t="s">
        <v>15</v>
      </c>
      <c r="E15780">
        <v>1</v>
      </c>
      <c r="G15780" t="s">
        <v>26999</v>
      </c>
      <c r="H15780" t="s">
        <v>6669</v>
      </c>
      <c r="I15780" t="s">
        <v>28989</v>
      </c>
      <c r="U15780" t="s">
        <v>19905</v>
      </c>
    </row>
    <row r="15781" spans="1:21" x14ac:dyDescent="0.25">
      <c r="A15781" t="s">
        <v>19906</v>
      </c>
      <c r="B15781" t="s">
        <v>19862</v>
      </c>
      <c r="C15781">
        <v>1</v>
      </c>
      <c r="D15781" t="s">
        <v>15</v>
      </c>
      <c r="E15781">
        <v>1</v>
      </c>
      <c r="G15781" t="s">
        <v>26999</v>
      </c>
      <c r="H15781" t="s">
        <v>6669</v>
      </c>
      <c r="I15781" t="s">
        <v>28989</v>
      </c>
      <c r="U15781" t="s">
        <v>19905</v>
      </c>
    </row>
    <row r="15782" spans="1:21" x14ac:dyDescent="0.25">
      <c r="A15782" t="s">
        <v>19904</v>
      </c>
      <c r="B15782" t="s">
        <v>19862</v>
      </c>
      <c r="C15782">
        <v>716</v>
      </c>
      <c r="D15782" t="s">
        <v>15</v>
      </c>
      <c r="E15782">
        <v>2</v>
      </c>
      <c r="G15782" t="s">
        <v>26999</v>
      </c>
      <c r="H15782" t="s">
        <v>30225</v>
      </c>
      <c r="I15782" t="s">
        <v>26681</v>
      </c>
      <c r="J15782" t="s">
        <v>30226</v>
      </c>
      <c r="K15782" t="s">
        <v>28989</v>
      </c>
      <c r="U15782" t="s">
        <v>19905</v>
      </c>
    </row>
    <row r="15783" spans="1:21" x14ac:dyDescent="0.25">
      <c r="A15783" t="s">
        <v>19906</v>
      </c>
      <c r="B15783" t="s">
        <v>19862</v>
      </c>
      <c r="C15783">
        <v>716</v>
      </c>
      <c r="D15783" t="s">
        <v>15</v>
      </c>
      <c r="E15783">
        <v>2</v>
      </c>
      <c r="G15783" t="s">
        <v>26999</v>
      </c>
      <c r="H15783" t="s">
        <v>30225</v>
      </c>
      <c r="I15783" t="s">
        <v>26681</v>
      </c>
      <c r="J15783" t="s">
        <v>30226</v>
      </c>
      <c r="K15783" t="s">
        <v>28989</v>
      </c>
      <c r="U15783" t="s">
        <v>19905</v>
      </c>
    </row>
    <row r="15784" spans="1:21" x14ac:dyDescent="0.25">
      <c r="A15784" t="s">
        <v>19904</v>
      </c>
      <c r="B15784" t="s">
        <v>19862</v>
      </c>
      <c r="C15784">
        <v>788</v>
      </c>
      <c r="D15784" t="s">
        <v>15</v>
      </c>
      <c r="E15784">
        <v>3</v>
      </c>
      <c r="G15784" t="s">
        <v>26999</v>
      </c>
      <c r="H15784" t="s">
        <v>27140</v>
      </c>
      <c r="I15784" t="s">
        <v>26871</v>
      </c>
      <c r="J15784" t="s">
        <v>26966</v>
      </c>
      <c r="K15784" t="s">
        <v>26681</v>
      </c>
      <c r="L15784" t="s">
        <v>26970</v>
      </c>
      <c r="M15784" t="s">
        <v>28989</v>
      </c>
      <c r="U15784" t="s">
        <v>19905</v>
      </c>
    </row>
    <row r="15785" spans="1:21" x14ac:dyDescent="0.25">
      <c r="A15785" t="s">
        <v>19906</v>
      </c>
      <c r="B15785" t="s">
        <v>19862</v>
      </c>
      <c r="C15785">
        <v>788</v>
      </c>
      <c r="D15785" t="s">
        <v>15</v>
      </c>
      <c r="E15785">
        <v>3</v>
      </c>
      <c r="G15785" t="s">
        <v>26999</v>
      </c>
      <c r="H15785" t="s">
        <v>27140</v>
      </c>
      <c r="I15785" t="s">
        <v>26871</v>
      </c>
      <c r="J15785" t="s">
        <v>26966</v>
      </c>
      <c r="K15785" t="s">
        <v>26681</v>
      </c>
      <c r="L15785" t="s">
        <v>26970</v>
      </c>
      <c r="M15785" t="s">
        <v>28989</v>
      </c>
      <c r="U15785" t="s">
        <v>19905</v>
      </c>
    </row>
    <row r="15786" spans="1:21" x14ac:dyDescent="0.25">
      <c r="A15786" t="s">
        <v>19904</v>
      </c>
      <c r="B15786" t="s">
        <v>19862</v>
      </c>
      <c r="C15786">
        <v>789</v>
      </c>
      <c r="D15786" t="s">
        <v>15</v>
      </c>
      <c r="E15786">
        <v>4</v>
      </c>
      <c r="G15786" t="s">
        <v>26999</v>
      </c>
      <c r="H15786" t="s">
        <v>27145</v>
      </c>
      <c r="I15786" t="s">
        <v>28989</v>
      </c>
      <c r="U15786" t="s">
        <v>19905</v>
      </c>
    </row>
    <row r="15787" spans="1:21" x14ac:dyDescent="0.25">
      <c r="A15787" t="s">
        <v>19906</v>
      </c>
      <c r="B15787" t="s">
        <v>19862</v>
      </c>
      <c r="C15787">
        <v>789</v>
      </c>
      <c r="D15787" t="s">
        <v>15</v>
      </c>
      <c r="E15787">
        <v>4</v>
      </c>
      <c r="G15787" t="s">
        <v>26999</v>
      </c>
      <c r="H15787" t="s">
        <v>27145</v>
      </c>
      <c r="I15787" t="s">
        <v>28989</v>
      </c>
      <c r="U15787" t="s">
        <v>19905</v>
      </c>
    </row>
    <row r="15788" spans="1:21" x14ac:dyDescent="0.25">
      <c r="A15788" t="s">
        <v>19904</v>
      </c>
      <c r="B15788" t="s">
        <v>19862</v>
      </c>
      <c r="C15788">
        <v>790</v>
      </c>
      <c r="D15788" t="s">
        <v>15</v>
      </c>
      <c r="E15788">
        <v>5</v>
      </c>
      <c r="G15788" t="s">
        <v>26999</v>
      </c>
      <c r="H15788" t="s">
        <v>27095</v>
      </c>
      <c r="I15788" t="s">
        <v>27353</v>
      </c>
      <c r="J15788" t="s">
        <v>28989</v>
      </c>
      <c r="U15788" t="s">
        <v>19905</v>
      </c>
    </row>
    <row r="15789" spans="1:21" x14ac:dyDescent="0.25">
      <c r="A15789" t="s">
        <v>19906</v>
      </c>
      <c r="B15789" t="s">
        <v>19862</v>
      </c>
      <c r="C15789">
        <v>790</v>
      </c>
      <c r="D15789" t="s">
        <v>15</v>
      </c>
      <c r="E15789">
        <v>5</v>
      </c>
      <c r="G15789" t="s">
        <v>26999</v>
      </c>
      <c r="H15789" t="s">
        <v>27095</v>
      </c>
      <c r="I15789" t="s">
        <v>27353</v>
      </c>
      <c r="J15789" t="s">
        <v>28989</v>
      </c>
      <c r="U15789" t="s">
        <v>19905</v>
      </c>
    </row>
    <row r="15790" spans="1:21" x14ac:dyDescent="0.25">
      <c r="A15790" t="s">
        <v>19904</v>
      </c>
      <c r="B15790" t="s">
        <v>19862</v>
      </c>
      <c r="C15790">
        <v>791</v>
      </c>
      <c r="D15790" t="s">
        <v>15</v>
      </c>
      <c r="E15790">
        <v>6</v>
      </c>
      <c r="G15790" t="s">
        <v>26999</v>
      </c>
      <c r="H15790" t="s">
        <v>30227</v>
      </c>
      <c r="I15790" t="s">
        <v>27340</v>
      </c>
      <c r="J15790" t="s">
        <v>26843</v>
      </c>
      <c r="K15790" t="s">
        <v>27314</v>
      </c>
      <c r="U15790" t="s">
        <v>19905</v>
      </c>
    </row>
    <row r="15791" spans="1:21" x14ac:dyDescent="0.25">
      <c r="A15791" t="s">
        <v>19906</v>
      </c>
      <c r="B15791" t="s">
        <v>19862</v>
      </c>
      <c r="C15791">
        <v>791</v>
      </c>
      <c r="D15791" t="s">
        <v>15</v>
      </c>
      <c r="E15791">
        <v>6</v>
      </c>
      <c r="G15791" t="s">
        <v>26999</v>
      </c>
      <c r="H15791" t="s">
        <v>30227</v>
      </c>
      <c r="I15791" t="s">
        <v>27340</v>
      </c>
      <c r="J15791" t="s">
        <v>26843</v>
      </c>
      <c r="K15791" t="s">
        <v>27314</v>
      </c>
      <c r="U15791" t="s">
        <v>19905</v>
      </c>
    </row>
    <row r="15792" spans="1:21" x14ac:dyDescent="0.25">
      <c r="A15792" t="s">
        <v>19908</v>
      </c>
      <c r="B15792" t="s">
        <v>19907</v>
      </c>
      <c r="C15792">
        <v>1</v>
      </c>
      <c r="D15792" t="s">
        <v>15</v>
      </c>
      <c r="E15792">
        <v>1</v>
      </c>
      <c r="F15792" t="s">
        <v>19909</v>
      </c>
      <c r="G15792" t="s">
        <v>26719</v>
      </c>
      <c r="H15792" t="s">
        <v>26681</v>
      </c>
      <c r="I15792" t="s">
        <v>26999</v>
      </c>
      <c r="J15792" t="s">
        <v>30227</v>
      </c>
      <c r="K15792" t="s">
        <v>27340</v>
      </c>
      <c r="L15792" t="s">
        <v>30228</v>
      </c>
      <c r="M15792" t="s">
        <v>27001</v>
      </c>
      <c r="N15792" t="s">
        <v>29411</v>
      </c>
      <c r="O15792" t="s">
        <v>26681</v>
      </c>
      <c r="P15792" t="s">
        <v>23323</v>
      </c>
      <c r="T15792" t="s">
        <v>14545</v>
      </c>
      <c r="U15792" t="s">
        <v>19910</v>
      </c>
    </row>
    <row r="15793" spans="1:21" x14ac:dyDescent="0.25">
      <c r="A15793" t="s">
        <v>19911</v>
      </c>
      <c r="B15793" t="s">
        <v>19907</v>
      </c>
      <c r="C15793">
        <v>1</v>
      </c>
      <c r="D15793" t="s">
        <v>15</v>
      </c>
      <c r="E15793">
        <v>1</v>
      </c>
      <c r="F15793" t="s">
        <v>19909</v>
      </c>
      <c r="G15793" t="s">
        <v>26719</v>
      </c>
      <c r="H15793" t="s">
        <v>26681</v>
      </c>
      <c r="I15793" t="s">
        <v>26999</v>
      </c>
      <c r="J15793" t="s">
        <v>30227</v>
      </c>
      <c r="K15793" t="s">
        <v>27340</v>
      </c>
      <c r="L15793" t="s">
        <v>30228</v>
      </c>
      <c r="M15793" t="s">
        <v>27001</v>
      </c>
      <c r="N15793" t="s">
        <v>29411</v>
      </c>
      <c r="O15793" t="s">
        <v>26681</v>
      </c>
      <c r="P15793" t="s">
        <v>23323</v>
      </c>
      <c r="T15793" t="s">
        <v>14545</v>
      </c>
      <c r="U15793" t="s">
        <v>19910</v>
      </c>
    </row>
    <row r="15794" spans="1:21" x14ac:dyDescent="0.25">
      <c r="A15794" t="s">
        <v>19908</v>
      </c>
      <c r="B15794" t="s">
        <v>19907</v>
      </c>
      <c r="C15794">
        <v>2</v>
      </c>
      <c r="D15794" t="s">
        <v>15</v>
      </c>
      <c r="E15794">
        <v>2</v>
      </c>
      <c r="F15794" t="s">
        <v>19909</v>
      </c>
      <c r="G15794" t="s">
        <v>26719</v>
      </c>
      <c r="H15794" t="s">
        <v>26681</v>
      </c>
      <c r="I15794" t="s">
        <v>26999</v>
      </c>
      <c r="J15794" t="s">
        <v>30227</v>
      </c>
      <c r="K15794" t="s">
        <v>27340</v>
      </c>
      <c r="L15794" t="s">
        <v>30228</v>
      </c>
      <c r="M15794" t="s">
        <v>27209</v>
      </c>
      <c r="N15794" t="s">
        <v>27122</v>
      </c>
      <c r="T15794" t="s">
        <v>19912</v>
      </c>
      <c r="U15794" t="s">
        <v>19910</v>
      </c>
    </row>
    <row r="15795" spans="1:21" x14ac:dyDescent="0.25">
      <c r="A15795" t="s">
        <v>19911</v>
      </c>
      <c r="B15795" t="s">
        <v>19907</v>
      </c>
      <c r="C15795">
        <v>2</v>
      </c>
      <c r="D15795" t="s">
        <v>15</v>
      </c>
      <c r="E15795">
        <v>2</v>
      </c>
      <c r="F15795" t="s">
        <v>19909</v>
      </c>
      <c r="G15795" t="s">
        <v>26719</v>
      </c>
      <c r="H15795" t="s">
        <v>26681</v>
      </c>
      <c r="I15795" t="s">
        <v>26999</v>
      </c>
      <c r="J15795" t="s">
        <v>30227</v>
      </c>
      <c r="K15795" t="s">
        <v>27340</v>
      </c>
      <c r="L15795" t="s">
        <v>30228</v>
      </c>
      <c r="M15795" t="s">
        <v>27209</v>
      </c>
      <c r="N15795" t="s">
        <v>27122</v>
      </c>
      <c r="T15795" t="s">
        <v>19912</v>
      </c>
      <c r="U15795" t="s">
        <v>19910</v>
      </c>
    </row>
    <row r="15796" spans="1:21" x14ac:dyDescent="0.25">
      <c r="A15796" t="s">
        <v>19908</v>
      </c>
      <c r="B15796" t="s">
        <v>19907</v>
      </c>
      <c r="C15796">
        <v>758</v>
      </c>
      <c r="D15796" t="s">
        <v>15</v>
      </c>
      <c r="E15796">
        <v>3</v>
      </c>
      <c r="F15796" t="s">
        <v>19909</v>
      </c>
      <c r="G15796" t="s">
        <v>26719</v>
      </c>
      <c r="H15796" t="s">
        <v>26681</v>
      </c>
      <c r="I15796" t="s">
        <v>26999</v>
      </c>
      <c r="J15796" t="s">
        <v>30227</v>
      </c>
      <c r="K15796" t="s">
        <v>27340</v>
      </c>
      <c r="L15796" t="s">
        <v>30228</v>
      </c>
      <c r="M15796" t="s">
        <v>27014</v>
      </c>
      <c r="N15796" t="s">
        <v>28143</v>
      </c>
      <c r="O15796" t="s">
        <v>27209</v>
      </c>
      <c r="T15796" t="s">
        <v>19913</v>
      </c>
      <c r="U15796" t="s">
        <v>19910</v>
      </c>
    </row>
    <row r="15797" spans="1:21" x14ac:dyDescent="0.25">
      <c r="A15797" t="s">
        <v>19911</v>
      </c>
      <c r="B15797" t="s">
        <v>19907</v>
      </c>
      <c r="C15797">
        <v>758</v>
      </c>
      <c r="D15797" t="s">
        <v>15</v>
      </c>
      <c r="E15797">
        <v>3</v>
      </c>
      <c r="F15797" t="s">
        <v>19909</v>
      </c>
      <c r="G15797" t="s">
        <v>26719</v>
      </c>
      <c r="H15797" t="s">
        <v>26681</v>
      </c>
      <c r="I15797" t="s">
        <v>26999</v>
      </c>
      <c r="J15797" t="s">
        <v>30227</v>
      </c>
      <c r="K15797" t="s">
        <v>27340</v>
      </c>
      <c r="L15797" t="s">
        <v>30228</v>
      </c>
      <c r="M15797" t="s">
        <v>27014</v>
      </c>
      <c r="N15797" t="s">
        <v>28143</v>
      </c>
      <c r="O15797" t="s">
        <v>27209</v>
      </c>
      <c r="T15797" t="s">
        <v>19913</v>
      </c>
      <c r="U15797" t="s">
        <v>19910</v>
      </c>
    </row>
    <row r="15798" spans="1:21" x14ac:dyDescent="0.25">
      <c r="A15798" t="s">
        <v>19908</v>
      </c>
      <c r="B15798" t="s">
        <v>19907</v>
      </c>
      <c r="C15798">
        <v>3</v>
      </c>
      <c r="D15798" t="s">
        <v>15</v>
      </c>
      <c r="E15798">
        <v>4</v>
      </c>
      <c r="F15798" t="s">
        <v>19909</v>
      </c>
      <c r="G15798" t="s">
        <v>26719</v>
      </c>
      <c r="H15798" t="s">
        <v>26681</v>
      </c>
      <c r="I15798" t="s">
        <v>26999</v>
      </c>
      <c r="J15798" t="s">
        <v>30227</v>
      </c>
      <c r="K15798" t="s">
        <v>27340</v>
      </c>
      <c r="L15798" t="s">
        <v>29029</v>
      </c>
      <c r="M15798" t="s">
        <v>29410</v>
      </c>
      <c r="N15798" t="s">
        <v>27829</v>
      </c>
      <c r="T15798" t="s">
        <v>12752</v>
      </c>
      <c r="U15798" t="s">
        <v>19910</v>
      </c>
    </row>
    <row r="15799" spans="1:21" x14ac:dyDescent="0.25">
      <c r="A15799" t="s">
        <v>19911</v>
      </c>
      <c r="B15799" t="s">
        <v>19907</v>
      </c>
      <c r="C15799">
        <v>3</v>
      </c>
      <c r="D15799" t="s">
        <v>15</v>
      </c>
      <c r="E15799">
        <v>4</v>
      </c>
      <c r="F15799" t="s">
        <v>19909</v>
      </c>
      <c r="G15799" t="s">
        <v>26719</v>
      </c>
      <c r="H15799" t="s">
        <v>26681</v>
      </c>
      <c r="I15799" t="s">
        <v>26999</v>
      </c>
      <c r="J15799" t="s">
        <v>30227</v>
      </c>
      <c r="K15799" t="s">
        <v>27340</v>
      </c>
      <c r="L15799" t="s">
        <v>29029</v>
      </c>
      <c r="M15799" t="s">
        <v>29410</v>
      </c>
      <c r="N15799" t="s">
        <v>27829</v>
      </c>
      <c r="T15799" t="s">
        <v>12752</v>
      </c>
      <c r="U15799" t="s">
        <v>19910</v>
      </c>
    </row>
    <row r="15800" spans="1:21" x14ac:dyDescent="0.25">
      <c r="A15800" t="s">
        <v>19908</v>
      </c>
      <c r="B15800" t="s">
        <v>19907</v>
      </c>
      <c r="C15800">
        <v>1086</v>
      </c>
      <c r="D15800" t="s">
        <v>15</v>
      </c>
      <c r="E15800">
        <v>5</v>
      </c>
      <c r="F15800" t="s">
        <v>19909</v>
      </c>
      <c r="G15800" t="s">
        <v>26719</v>
      </c>
      <c r="H15800" t="s">
        <v>26681</v>
      </c>
      <c r="I15800" t="s">
        <v>26999</v>
      </c>
      <c r="J15800" t="s">
        <v>30227</v>
      </c>
      <c r="K15800" t="s">
        <v>27340</v>
      </c>
      <c r="L15800" t="s">
        <v>27344</v>
      </c>
      <c r="T15800" t="s">
        <v>66</v>
      </c>
      <c r="U15800" t="s">
        <v>19910</v>
      </c>
    </row>
    <row r="15801" spans="1:21" x14ac:dyDescent="0.25">
      <c r="A15801" t="s">
        <v>19911</v>
      </c>
      <c r="B15801" t="s">
        <v>19907</v>
      </c>
      <c r="C15801">
        <v>1086</v>
      </c>
      <c r="D15801" t="s">
        <v>15</v>
      </c>
      <c r="E15801">
        <v>5</v>
      </c>
      <c r="F15801" t="s">
        <v>19909</v>
      </c>
      <c r="G15801" t="s">
        <v>26719</v>
      </c>
      <c r="H15801" t="s">
        <v>26681</v>
      </c>
      <c r="I15801" t="s">
        <v>26999</v>
      </c>
      <c r="J15801" t="s">
        <v>30227</v>
      </c>
      <c r="K15801" t="s">
        <v>27340</v>
      </c>
      <c r="L15801" t="s">
        <v>27344</v>
      </c>
      <c r="T15801" t="s">
        <v>66</v>
      </c>
      <c r="U15801" t="s">
        <v>19910</v>
      </c>
    </row>
    <row r="15802" spans="1:21" x14ac:dyDescent="0.25">
      <c r="A15802" t="s">
        <v>19914</v>
      </c>
      <c r="B15802" t="s">
        <v>19915</v>
      </c>
      <c r="C15802">
        <v>1</v>
      </c>
      <c r="D15802" t="s">
        <v>15</v>
      </c>
      <c r="E15802">
        <v>1</v>
      </c>
      <c r="F15802" t="s">
        <v>19916</v>
      </c>
      <c r="G15802" t="s">
        <v>26667</v>
      </c>
      <c r="H15802" t="s">
        <v>30229</v>
      </c>
      <c r="I15802" t="s">
        <v>26681</v>
      </c>
      <c r="J15802" t="s">
        <v>30230</v>
      </c>
      <c r="K15802" t="s">
        <v>26742</v>
      </c>
      <c r="L15802" t="s">
        <v>26721</v>
      </c>
      <c r="M15802" t="s">
        <v>26743</v>
      </c>
      <c r="S15802" t="s">
        <v>19918</v>
      </c>
      <c r="T15802" t="s">
        <v>19919</v>
      </c>
      <c r="U15802" t="s">
        <v>19920</v>
      </c>
    </row>
    <row r="15803" spans="1:21" x14ac:dyDescent="0.25">
      <c r="A15803" t="s">
        <v>19921</v>
      </c>
      <c r="B15803" t="s">
        <v>19915</v>
      </c>
      <c r="C15803">
        <v>1</v>
      </c>
      <c r="D15803" t="s">
        <v>15</v>
      </c>
      <c r="E15803">
        <v>1</v>
      </c>
      <c r="F15803" t="s">
        <v>19916</v>
      </c>
      <c r="G15803" t="s">
        <v>26667</v>
      </c>
      <c r="H15803" t="s">
        <v>30229</v>
      </c>
      <c r="I15803" t="s">
        <v>26681</v>
      </c>
      <c r="J15803" t="s">
        <v>30230</v>
      </c>
      <c r="K15803" t="s">
        <v>26742</v>
      </c>
      <c r="L15803" t="s">
        <v>26721</v>
      </c>
      <c r="M15803" t="s">
        <v>26743</v>
      </c>
      <c r="S15803" t="s">
        <v>19918</v>
      </c>
      <c r="T15803" t="s">
        <v>19919</v>
      </c>
      <c r="U15803" t="s">
        <v>19920</v>
      </c>
    </row>
    <row r="15804" spans="1:21" x14ac:dyDescent="0.25">
      <c r="A15804" t="s">
        <v>19914</v>
      </c>
      <c r="B15804" t="s">
        <v>19915</v>
      </c>
      <c r="C15804">
        <v>722</v>
      </c>
      <c r="D15804" t="s">
        <v>15</v>
      </c>
      <c r="E15804">
        <v>2</v>
      </c>
      <c r="F15804" t="s">
        <v>19922</v>
      </c>
      <c r="G15804" t="s">
        <v>26664</v>
      </c>
      <c r="H15804" t="s">
        <v>27155</v>
      </c>
      <c r="I15804" t="s">
        <v>30231</v>
      </c>
      <c r="S15804" t="s">
        <v>19917</v>
      </c>
      <c r="T15804" t="s">
        <v>19917</v>
      </c>
      <c r="U15804" t="s">
        <v>19920</v>
      </c>
    </row>
    <row r="15805" spans="1:21" x14ac:dyDescent="0.25">
      <c r="A15805" t="s">
        <v>19921</v>
      </c>
      <c r="B15805" t="s">
        <v>19915</v>
      </c>
      <c r="C15805">
        <v>722</v>
      </c>
      <c r="D15805" t="s">
        <v>15</v>
      </c>
      <c r="E15805">
        <v>2</v>
      </c>
      <c r="F15805" t="s">
        <v>19922</v>
      </c>
      <c r="G15805" t="s">
        <v>26664</v>
      </c>
      <c r="H15805" t="s">
        <v>27155</v>
      </c>
      <c r="I15805" t="s">
        <v>30231</v>
      </c>
      <c r="S15805" t="s">
        <v>19917</v>
      </c>
      <c r="T15805" t="s">
        <v>19917</v>
      </c>
      <c r="U15805" t="s">
        <v>19920</v>
      </c>
    </row>
    <row r="15806" spans="1:21" x14ac:dyDescent="0.25">
      <c r="A15806" t="s">
        <v>19914</v>
      </c>
      <c r="B15806" t="s">
        <v>19915</v>
      </c>
      <c r="C15806">
        <v>723</v>
      </c>
      <c r="D15806" t="s">
        <v>15</v>
      </c>
      <c r="E15806">
        <v>3</v>
      </c>
      <c r="F15806" t="s">
        <v>19923</v>
      </c>
      <c r="G15806" t="s">
        <v>26667</v>
      </c>
      <c r="H15806" t="s">
        <v>30230</v>
      </c>
      <c r="I15806" t="s">
        <v>22580</v>
      </c>
      <c r="S15806" t="s">
        <v>19917</v>
      </c>
      <c r="T15806" t="s">
        <v>19924</v>
      </c>
      <c r="U15806" t="s">
        <v>19920</v>
      </c>
    </row>
    <row r="15807" spans="1:21" x14ac:dyDescent="0.25">
      <c r="A15807" t="s">
        <v>19921</v>
      </c>
      <c r="B15807" t="s">
        <v>19915</v>
      </c>
      <c r="C15807">
        <v>723</v>
      </c>
      <c r="D15807" t="s">
        <v>15</v>
      </c>
      <c r="E15807">
        <v>3</v>
      </c>
      <c r="F15807" t="s">
        <v>19923</v>
      </c>
      <c r="G15807" t="s">
        <v>26667</v>
      </c>
      <c r="H15807" t="s">
        <v>30230</v>
      </c>
      <c r="I15807" t="s">
        <v>22580</v>
      </c>
      <c r="S15807" t="s">
        <v>19917</v>
      </c>
      <c r="T15807" t="s">
        <v>19924</v>
      </c>
      <c r="U15807" t="s">
        <v>19920</v>
      </c>
    </row>
    <row r="15808" spans="1:21" x14ac:dyDescent="0.25">
      <c r="A15808" t="s">
        <v>19914</v>
      </c>
      <c r="B15808" t="s">
        <v>19915</v>
      </c>
      <c r="C15808">
        <v>868</v>
      </c>
      <c r="D15808" t="s">
        <v>15</v>
      </c>
      <c r="E15808">
        <v>4</v>
      </c>
      <c r="F15808" t="s">
        <v>19925</v>
      </c>
      <c r="G15808" t="s">
        <v>26664</v>
      </c>
      <c r="H15808" t="s">
        <v>26721</v>
      </c>
      <c r="I15808" t="s">
        <v>26824</v>
      </c>
      <c r="J15808" t="s">
        <v>26752</v>
      </c>
      <c r="K15808" t="s">
        <v>30232</v>
      </c>
      <c r="S15808" t="s">
        <v>19926</v>
      </c>
      <c r="T15808" t="s">
        <v>19706</v>
      </c>
      <c r="U15808" t="s">
        <v>19920</v>
      </c>
    </row>
    <row r="15809" spans="1:21" x14ac:dyDescent="0.25">
      <c r="A15809" t="s">
        <v>19921</v>
      </c>
      <c r="B15809" t="s">
        <v>19915</v>
      </c>
      <c r="C15809">
        <v>868</v>
      </c>
      <c r="D15809" t="s">
        <v>15</v>
      </c>
      <c r="E15809">
        <v>4</v>
      </c>
      <c r="F15809" t="s">
        <v>19925</v>
      </c>
      <c r="G15809" t="s">
        <v>26664</v>
      </c>
      <c r="H15809" t="s">
        <v>26721</v>
      </c>
      <c r="I15809" t="s">
        <v>26824</v>
      </c>
      <c r="J15809" t="s">
        <v>26752</v>
      </c>
      <c r="K15809" t="s">
        <v>30232</v>
      </c>
      <c r="S15809" t="s">
        <v>19926</v>
      </c>
      <c r="T15809" t="s">
        <v>19706</v>
      </c>
      <c r="U15809" t="s">
        <v>19920</v>
      </c>
    </row>
    <row r="15810" spans="1:21" x14ac:dyDescent="0.25">
      <c r="A15810" t="s">
        <v>19914</v>
      </c>
      <c r="B15810" t="s">
        <v>19915</v>
      </c>
      <c r="C15810">
        <v>725</v>
      </c>
      <c r="D15810" t="s">
        <v>15</v>
      </c>
      <c r="E15810">
        <v>5</v>
      </c>
      <c r="F15810" t="s">
        <v>19927</v>
      </c>
      <c r="G15810" t="s">
        <v>26664</v>
      </c>
      <c r="H15810" t="s">
        <v>26721</v>
      </c>
      <c r="I15810" t="s">
        <v>26824</v>
      </c>
      <c r="J15810" t="s">
        <v>5005</v>
      </c>
      <c r="K15810" t="s">
        <v>30232</v>
      </c>
      <c r="S15810" t="s">
        <v>19928</v>
      </c>
      <c r="T15810" t="s">
        <v>19929</v>
      </c>
      <c r="U15810" t="s">
        <v>19920</v>
      </c>
    </row>
    <row r="15811" spans="1:21" x14ac:dyDescent="0.25">
      <c r="A15811" t="s">
        <v>19921</v>
      </c>
      <c r="B15811" t="s">
        <v>19915</v>
      </c>
      <c r="C15811">
        <v>725</v>
      </c>
      <c r="D15811" t="s">
        <v>15</v>
      </c>
      <c r="E15811">
        <v>5</v>
      </c>
      <c r="F15811" t="s">
        <v>19927</v>
      </c>
      <c r="G15811" t="s">
        <v>26664</v>
      </c>
      <c r="H15811" t="s">
        <v>26721</v>
      </c>
      <c r="I15811" t="s">
        <v>26824</v>
      </c>
      <c r="J15811" t="s">
        <v>5005</v>
      </c>
      <c r="K15811" t="s">
        <v>30232</v>
      </c>
      <c r="S15811" t="s">
        <v>19928</v>
      </c>
      <c r="T15811" t="s">
        <v>19929</v>
      </c>
      <c r="U15811" t="s">
        <v>19920</v>
      </c>
    </row>
    <row r="15812" spans="1:21" x14ac:dyDescent="0.25">
      <c r="A15812" t="s">
        <v>19914</v>
      </c>
      <c r="B15812" t="s">
        <v>19915</v>
      </c>
      <c r="C15812">
        <v>726</v>
      </c>
      <c r="D15812" t="s">
        <v>15</v>
      </c>
      <c r="E15812">
        <v>6</v>
      </c>
      <c r="F15812" t="s">
        <v>19930</v>
      </c>
      <c r="G15812" t="s">
        <v>26823</v>
      </c>
      <c r="H15812" t="s">
        <v>26715</v>
      </c>
      <c r="I15812" t="s">
        <v>26681</v>
      </c>
      <c r="J15812" t="s">
        <v>28738</v>
      </c>
      <c r="K15812" t="s">
        <v>30233</v>
      </c>
      <c r="S15812" t="s">
        <v>19931</v>
      </c>
      <c r="T15812" t="s">
        <v>19932</v>
      </c>
      <c r="U15812" t="s">
        <v>19920</v>
      </c>
    </row>
    <row r="15813" spans="1:21" x14ac:dyDescent="0.25">
      <c r="A15813" t="s">
        <v>19921</v>
      </c>
      <c r="B15813" t="s">
        <v>19915</v>
      </c>
      <c r="C15813">
        <v>726</v>
      </c>
      <c r="D15813" t="s">
        <v>15</v>
      </c>
      <c r="E15813">
        <v>6</v>
      </c>
      <c r="F15813" t="s">
        <v>19930</v>
      </c>
      <c r="G15813" t="s">
        <v>26823</v>
      </c>
      <c r="H15813" t="s">
        <v>26715</v>
      </c>
      <c r="I15813" t="s">
        <v>26681</v>
      </c>
      <c r="J15813" t="s">
        <v>28738</v>
      </c>
      <c r="K15813" t="s">
        <v>30233</v>
      </c>
      <c r="S15813" t="s">
        <v>19931</v>
      </c>
      <c r="T15813" t="s">
        <v>19932</v>
      </c>
      <c r="U15813" t="s">
        <v>19920</v>
      </c>
    </row>
    <row r="15814" spans="1:21" x14ac:dyDescent="0.25">
      <c r="A15814" t="s">
        <v>19914</v>
      </c>
      <c r="B15814" t="s">
        <v>19915</v>
      </c>
      <c r="C15814">
        <v>712</v>
      </c>
      <c r="D15814" t="s">
        <v>15</v>
      </c>
      <c r="E15814">
        <v>7</v>
      </c>
      <c r="F15814" t="s">
        <v>19933</v>
      </c>
      <c r="G15814" t="s">
        <v>30157</v>
      </c>
      <c r="H15814" t="s">
        <v>26843</v>
      </c>
      <c r="I15814" t="s">
        <v>27517</v>
      </c>
      <c r="J15814" t="s">
        <v>30230</v>
      </c>
      <c r="S15814" t="s">
        <v>19706</v>
      </c>
      <c r="U15814" t="s">
        <v>19920</v>
      </c>
    </row>
    <row r="15815" spans="1:21" x14ac:dyDescent="0.25">
      <c r="A15815" t="s">
        <v>19921</v>
      </c>
      <c r="B15815" t="s">
        <v>19915</v>
      </c>
      <c r="C15815">
        <v>712</v>
      </c>
      <c r="D15815" t="s">
        <v>15</v>
      </c>
      <c r="E15815">
        <v>7</v>
      </c>
      <c r="F15815" t="s">
        <v>19933</v>
      </c>
      <c r="G15815" t="s">
        <v>30157</v>
      </c>
      <c r="H15815" t="s">
        <v>26843</v>
      </c>
      <c r="I15815" t="s">
        <v>27517</v>
      </c>
      <c r="J15815" t="s">
        <v>30230</v>
      </c>
      <c r="S15815" t="s">
        <v>19706</v>
      </c>
      <c r="U15815" t="s">
        <v>19920</v>
      </c>
    </row>
    <row r="15816" spans="1:21" x14ac:dyDescent="0.25">
      <c r="A15816" t="s">
        <v>19934</v>
      </c>
      <c r="B15816" t="s">
        <v>19664</v>
      </c>
      <c r="C15816">
        <v>31</v>
      </c>
      <c r="D15816" t="s">
        <v>15</v>
      </c>
      <c r="E15816">
        <v>1</v>
      </c>
      <c r="F15816" t="s">
        <v>19935</v>
      </c>
      <c r="G15816" t="s">
        <v>26797</v>
      </c>
      <c r="H15816" t="s">
        <v>26681</v>
      </c>
      <c r="I15816" t="s">
        <v>26707</v>
      </c>
      <c r="J15816" t="s">
        <v>26919</v>
      </c>
      <c r="S15816" t="s">
        <v>5430</v>
      </c>
      <c r="T15816" t="s">
        <v>19938</v>
      </c>
      <c r="U15816" t="s">
        <v>19939</v>
      </c>
    </row>
    <row r="15817" spans="1:21" x14ac:dyDescent="0.25">
      <c r="A15817" t="s">
        <v>19940</v>
      </c>
      <c r="B15817" t="s">
        <v>19664</v>
      </c>
      <c r="C15817">
        <v>31</v>
      </c>
      <c r="D15817" t="s">
        <v>15</v>
      </c>
      <c r="E15817">
        <v>1</v>
      </c>
      <c r="F15817" t="s">
        <v>19935</v>
      </c>
      <c r="G15817" t="s">
        <v>26797</v>
      </c>
      <c r="H15817" t="s">
        <v>26681</v>
      </c>
      <c r="I15817" t="s">
        <v>26707</v>
      </c>
      <c r="J15817" t="s">
        <v>26919</v>
      </c>
      <c r="S15817" t="s">
        <v>5430</v>
      </c>
      <c r="T15817" t="s">
        <v>19938</v>
      </c>
      <c r="U15817" t="s">
        <v>19939</v>
      </c>
    </row>
    <row r="15818" spans="1:21" x14ac:dyDescent="0.25">
      <c r="A15818" t="s">
        <v>19934</v>
      </c>
      <c r="B15818" t="s">
        <v>19664</v>
      </c>
      <c r="C15818">
        <v>25</v>
      </c>
      <c r="D15818" t="s">
        <v>15</v>
      </c>
      <c r="E15818">
        <v>2</v>
      </c>
      <c r="F15818" t="s">
        <v>19937</v>
      </c>
      <c r="G15818" t="s">
        <v>26824</v>
      </c>
      <c r="H15818" t="s">
        <v>30209</v>
      </c>
      <c r="I15818" t="s">
        <v>26919</v>
      </c>
      <c r="J15818" t="s">
        <v>29839</v>
      </c>
      <c r="S15818" t="s">
        <v>695</v>
      </c>
      <c r="U15818" t="s">
        <v>19939</v>
      </c>
    </row>
    <row r="15819" spans="1:21" x14ac:dyDescent="0.25">
      <c r="A15819" t="s">
        <v>19940</v>
      </c>
      <c r="B15819" t="s">
        <v>19664</v>
      </c>
      <c r="C15819">
        <v>25</v>
      </c>
      <c r="D15819" t="s">
        <v>15</v>
      </c>
      <c r="E15819">
        <v>2</v>
      </c>
      <c r="F15819" t="s">
        <v>19937</v>
      </c>
      <c r="G15819" t="s">
        <v>26824</v>
      </c>
      <c r="H15819" t="s">
        <v>30209</v>
      </c>
      <c r="I15819" t="s">
        <v>26919</v>
      </c>
      <c r="J15819" t="s">
        <v>29839</v>
      </c>
      <c r="S15819" t="s">
        <v>695</v>
      </c>
      <c r="U15819" t="s">
        <v>19939</v>
      </c>
    </row>
    <row r="15820" spans="1:21" x14ac:dyDescent="0.25">
      <c r="A15820" t="s">
        <v>19941</v>
      </c>
      <c r="B15820" t="s">
        <v>19936</v>
      </c>
      <c r="C15820">
        <v>69</v>
      </c>
      <c r="D15820" t="s">
        <v>15</v>
      </c>
      <c r="E15820">
        <v>1</v>
      </c>
      <c r="F15820" t="s">
        <v>19935</v>
      </c>
      <c r="G15820" t="s">
        <v>26702</v>
      </c>
      <c r="H15820" t="s">
        <v>26681</v>
      </c>
      <c r="I15820" t="s">
        <v>30234</v>
      </c>
      <c r="J15820" t="s">
        <v>26919</v>
      </c>
      <c r="T15820" t="s">
        <v>695</v>
      </c>
      <c r="U15820" t="s">
        <v>19942</v>
      </c>
    </row>
    <row r="15821" spans="1:21" x14ac:dyDescent="0.25">
      <c r="A15821" t="s">
        <v>19943</v>
      </c>
      <c r="B15821" t="s">
        <v>19936</v>
      </c>
      <c r="C15821">
        <v>69</v>
      </c>
      <c r="D15821" t="s">
        <v>15</v>
      </c>
      <c r="E15821">
        <v>1</v>
      </c>
      <c r="F15821" t="s">
        <v>19935</v>
      </c>
      <c r="G15821" t="s">
        <v>26702</v>
      </c>
      <c r="H15821" t="s">
        <v>26681</v>
      </c>
      <c r="I15821" t="s">
        <v>30234</v>
      </c>
      <c r="J15821" t="s">
        <v>26919</v>
      </c>
      <c r="T15821" t="s">
        <v>695</v>
      </c>
      <c r="U15821" t="s">
        <v>19942</v>
      </c>
    </row>
    <row r="15822" spans="1:21" x14ac:dyDescent="0.25">
      <c r="A15822" t="s">
        <v>19941</v>
      </c>
      <c r="B15822" t="s">
        <v>19936</v>
      </c>
      <c r="C15822">
        <v>84</v>
      </c>
      <c r="D15822" t="s">
        <v>15</v>
      </c>
      <c r="E15822">
        <v>2</v>
      </c>
      <c r="F15822" t="s">
        <v>19935</v>
      </c>
      <c r="G15822" t="s">
        <v>27298</v>
      </c>
      <c r="H15822" t="s">
        <v>26919</v>
      </c>
      <c r="T15822" t="s">
        <v>695</v>
      </c>
      <c r="U15822" t="s">
        <v>19942</v>
      </c>
    </row>
    <row r="15823" spans="1:21" x14ac:dyDescent="0.25">
      <c r="A15823" t="s">
        <v>19943</v>
      </c>
      <c r="B15823" t="s">
        <v>19936</v>
      </c>
      <c r="C15823">
        <v>84</v>
      </c>
      <c r="D15823" t="s">
        <v>15</v>
      </c>
      <c r="E15823">
        <v>2</v>
      </c>
      <c r="F15823" t="s">
        <v>19935</v>
      </c>
      <c r="G15823" t="s">
        <v>27298</v>
      </c>
      <c r="H15823" t="s">
        <v>26919</v>
      </c>
      <c r="T15823" t="s">
        <v>695</v>
      </c>
      <c r="U15823" t="s">
        <v>19942</v>
      </c>
    </row>
    <row r="15824" spans="1:21" x14ac:dyDescent="0.25">
      <c r="A15824" t="s">
        <v>19941</v>
      </c>
      <c r="B15824" t="s">
        <v>19936</v>
      </c>
      <c r="C15824">
        <v>73</v>
      </c>
      <c r="D15824" t="s">
        <v>15</v>
      </c>
      <c r="E15824">
        <v>3</v>
      </c>
      <c r="F15824" t="s">
        <v>19944</v>
      </c>
      <c r="G15824" t="s">
        <v>26707</v>
      </c>
      <c r="H15824" t="s">
        <v>28178</v>
      </c>
      <c r="I15824" t="s">
        <v>27876</v>
      </c>
      <c r="S15824" t="s">
        <v>19945</v>
      </c>
      <c r="T15824" t="s">
        <v>695</v>
      </c>
      <c r="U15824" t="s">
        <v>19942</v>
      </c>
    </row>
    <row r="15825" spans="1:21" x14ac:dyDescent="0.25">
      <c r="A15825" t="s">
        <v>19943</v>
      </c>
      <c r="B15825" t="s">
        <v>19936</v>
      </c>
      <c r="C15825">
        <v>73</v>
      </c>
      <c r="D15825" t="s">
        <v>15</v>
      </c>
      <c r="E15825">
        <v>3</v>
      </c>
      <c r="F15825" t="s">
        <v>19944</v>
      </c>
      <c r="G15825" t="s">
        <v>26707</v>
      </c>
      <c r="H15825" t="s">
        <v>28178</v>
      </c>
      <c r="I15825" t="s">
        <v>27876</v>
      </c>
      <c r="S15825" t="s">
        <v>19945</v>
      </c>
      <c r="T15825" t="s">
        <v>695</v>
      </c>
      <c r="U15825" t="s">
        <v>19942</v>
      </c>
    </row>
    <row r="15826" spans="1:21" x14ac:dyDescent="0.25">
      <c r="A15826" t="s">
        <v>19941</v>
      </c>
      <c r="B15826" t="s">
        <v>19936</v>
      </c>
      <c r="C15826">
        <v>120</v>
      </c>
      <c r="D15826" t="s">
        <v>15</v>
      </c>
      <c r="E15826">
        <v>4</v>
      </c>
      <c r="F15826" t="s">
        <v>19946</v>
      </c>
      <c r="G15826" t="s">
        <v>26878</v>
      </c>
      <c r="H15826" t="s">
        <v>30235</v>
      </c>
      <c r="I15826" t="s">
        <v>28178</v>
      </c>
      <c r="J15826" t="s">
        <v>27981</v>
      </c>
      <c r="S15826" t="s">
        <v>695</v>
      </c>
      <c r="T15826" t="s">
        <v>695</v>
      </c>
      <c r="U15826" t="s">
        <v>19942</v>
      </c>
    </row>
    <row r="15827" spans="1:21" x14ac:dyDescent="0.25">
      <c r="A15827" t="s">
        <v>19943</v>
      </c>
      <c r="B15827" t="s">
        <v>19936</v>
      </c>
      <c r="C15827">
        <v>120</v>
      </c>
      <c r="D15827" t="s">
        <v>15</v>
      </c>
      <c r="E15827">
        <v>4</v>
      </c>
      <c r="F15827" t="s">
        <v>19946</v>
      </c>
      <c r="G15827" t="s">
        <v>26878</v>
      </c>
      <c r="H15827" t="s">
        <v>30235</v>
      </c>
      <c r="I15827" t="s">
        <v>28178</v>
      </c>
      <c r="J15827" t="s">
        <v>27981</v>
      </c>
      <c r="S15827" t="s">
        <v>695</v>
      </c>
      <c r="T15827" t="s">
        <v>695</v>
      </c>
      <c r="U15827" t="s">
        <v>19942</v>
      </c>
    </row>
    <row r="15828" spans="1:21" x14ac:dyDescent="0.25">
      <c r="A15828" t="s">
        <v>19947</v>
      </c>
      <c r="B15828" t="s">
        <v>19665</v>
      </c>
      <c r="C15828">
        <v>1</v>
      </c>
      <c r="D15828" t="s">
        <v>15</v>
      </c>
      <c r="E15828">
        <v>1</v>
      </c>
      <c r="F15828" t="s">
        <v>19948</v>
      </c>
      <c r="G15828" t="s">
        <v>26719</v>
      </c>
      <c r="H15828" t="s">
        <v>26749</v>
      </c>
      <c r="I15828" t="s">
        <v>27441</v>
      </c>
      <c r="J15828" t="s">
        <v>27437</v>
      </c>
      <c r="K15828" t="s">
        <v>30236</v>
      </c>
      <c r="L15828" t="s">
        <v>26757</v>
      </c>
      <c r="T15828" t="s">
        <v>19949</v>
      </c>
      <c r="U15828" t="s">
        <v>19950</v>
      </c>
    </row>
    <row r="15829" spans="1:21" x14ac:dyDescent="0.25">
      <c r="A15829" t="s">
        <v>19951</v>
      </c>
      <c r="B15829" t="s">
        <v>19665</v>
      </c>
      <c r="C15829">
        <v>1</v>
      </c>
      <c r="D15829" t="s">
        <v>15</v>
      </c>
      <c r="E15829">
        <v>1</v>
      </c>
      <c r="F15829" t="s">
        <v>19948</v>
      </c>
      <c r="G15829" t="s">
        <v>26719</v>
      </c>
      <c r="H15829" t="s">
        <v>26749</v>
      </c>
      <c r="I15829" t="s">
        <v>27441</v>
      </c>
      <c r="J15829" t="s">
        <v>27437</v>
      </c>
      <c r="K15829" t="s">
        <v>30236</v>
      </c>
      <c r="L15829" t="s">
        <v>26757</v>
      </c>
      <c r="T15829" t="s">
        <v>19949</v>
      </c>
      <c r="U15829" t="s">
        <v>19950</v>
      </c>
    </row>
    <row r="15830" spans="1:21" x14ac:dyDescent="0.25">
      <c r="A15830" t="s">
        <v>19947</v>
      </c>
      <c r="B15830" t="s">
        <v>19665</v>
      </c>
      <c r="C15830">
        <v>3</v>
      </c>
      <c r="D15830" t="s">
        <v>15</v>
      </c>
      <c r="E15830">
        <v>2</v>
      </c>
      <c r="F15830" t="s">
        <v>19952</v>
      </c>
      <c r="G15830" t="s">
        <v>26667</v>
      </c>
      <c r="H15830" t="s">
        <v>26877</v>
      </c>
      <c r="I15830" t="s">
        <v>30236</v>
      </c>
      <c r="J15830" t="s">
        <v>24135</v>
      </c>
      <c r="S15830" t="s">
        <v>19659</v>
      </c>
      <c r="T15830" t="s">
        <v>19953</v>
      </c>
      <c r="U15830" t="s">
        <v>19950</v>
      </c>
    </row>
    <row r="15831" spans="1:21" x14ac:dyDescent="0.25">
      <c r="A15831" t="s">
        <v>19951</v>
      </c>
      <c r="B15831" t="s">
        <v>19665</v>
      </c>
      <c r="C15831">
        <v>3</v>
      </c>
      <c r="D15831" t="s">
        <v>15</v>
      </c>
      <c r="E15831">
        <v>2</v>
      </c>
      <c r="F15831" t="s">
        <v>19952</v>
      </c>
      <c r="G15831" t="s">
        <v>26667</v>
      </c>
      <c r="H15831" t="s">
        <v>26877</v>
      </c>
      <c r="I15831" t="s">
        <v>30236</v>
      </c>
      <c r="J15831" t="s">
        <v>24135</v>
      </c>
      <c r="S15831" t="s">
        <v>19659</v>
      </c>
      <c r="T15831" t="s">
        <v>19953</v>
      </c>
      <c r="U15831" t="s">
        <v>19950</v>
      </c>
    </row>
    <row r="15832" spans="1:21" x14ac:dyDescent="0.25">
      <c r="A15832" t="s">
        <v>19947</v>
      </c>
      <c r="B15832" t="s">
        <v>19665</v>
      </c>
      <c r="C15832">
        <v>13</v>
      </c>
      <c r="D15832" t="s">
        <v>15</v>
      </c>
      <c r="E15832">
        <v>3</v>
      </c>
      <c r="F15832" t="s">
        <v>19954</v>
      </c>
      <c r="G15832" t="s">
        <v>26940</v>
      </c>
      <c r="H15832" t="s">
        <v>26749</v>
      </c>
      <c r="I15832" t="s">
        <v>30236</v>
      </c>
      <c r="J15832" t="s">
        <v>27164</v>
      </c>
      <c r="S15832" t="s">
        <v>19955</v>
      </c>
      <c r="U15832" t="s">
        <v>19950</v>
      </c>
    </row>
    <row r="15833" spans="1:21" x14ac:dyDescent="0.25">
      <c r="A15833" t="s">
        <v>19951</v>
      </c>
      <c r="B15833" t="s">
        <v>19665</v>
      </c>
      <c r="C15833">
        <v>13</v>
      </c>
      <c r="D15833" t="s">
        <v>15</v>
      </c>
      <c r="E15833">
        <v>3</v>
      </c>
      <c r="F15833" t="s">
        <v>19954</v>
      </c>
      <c r="G15833" t="s">
        <v>26940</v>
      </c>
      <c r="H15833" t="s">
        <v>26749</v>
      </c>
      <c r="I15833" t="s">
        <v>30236</v>
      </c>
      <c r="J15833" t="s">
        <v>27164</v>
      </c>
      <c r="S15833" t="s">
        <v>19955</v>
      </c>
      <c r="U15833" t="s">
        <v>19950</v>
      </c>
    </row>
    <row r="15834" spans="1:21" x14ac:dyDescent="0.25">
      <c r="A15834" t="s">
        <v>19956</v>
      </c>
      <c r="B15834" t="s">
        <v>19666</v>
      </c>
      <c r="C15834">
        <v>2</v>
      </c>
      <c r="D15834" t="s">
        <v>15</v>
      </c>
      <c r="E15834">
        <v>1</v>
      </c>
      <c r="F15834" t="s">
        <v>19957</v>
      </c>
      <c r="G15834" t="s">
        <v>26753</v>
      </c>
      <c r="H15834" t="s">
        <v>30237</v>
      </c>
      <c r="I15834" t="s">
        <v>28654</v>
      </c>
      <c r="J15834" t="s">
        <v>28655</v>
      </c>
      <c r="S15834" t="s">
        <v>14456</v>
      </c>
      <c r="T15834" t="s">
        <v>19667</v>
      </c>
      <c r="U15834" t="s">
        <v>19959</v>
      </c>
    </row>
    <row r="15835" spans="1:21" x14ac:dyDescent="0.25">
      <c r="A15835" t="s">
        <v>19960</v>
      </c>
      <c r="B15835" t="s">
        <v>19666</v>
      </c>
      <c r="C15835">
        <v>2</v>
      </c>
      <c r="D15835" t="s">
        <v>15</v>
      </c>
      <c r="E15835">
        <v>1</v>
      </c>
      <c r="F15835" t="s">
        <v>19957</v>
      </c>
      <c r="G15835" t="s">
        <v>26753</v>
      </c>
      <c r="H15835" t="s">
        <v>30237</v>
      </c>
      <c r="I15835" t="s">
        <v>28654</v>
      </c>
      <c r="J15835" t="s">
        <v>28655</v>
      </c>
      <c r="S15835" t="s">
        <v>14456</v>
      </c>
      <c r="T15835" t="s">
        <v>19667</v>
      </c>
      <c r="U15835" t="s">
        <v>19959</v>
      </c>
    </row>
    <row r="15836" spans="1:21" x14ac:dyDescent="0.25">
      <c r="A15836" t="s">
        <v>19956</v>
      </c>
      <c r="B15836" t="s">
        <v>19666</v>
      </c>
      <c r="C15836">
        <v>3</v>
      </c>
      <c r="D15836" t="s">
        <v>15</v>
      </c>
      <c r="E15836">
        <v>2</v>
      </c>
      <c r="F15836" t="s">
        <v>19958</v>
      </c>
      <c r="G15836" t="s">
        <v>26702</v>
      </c>
      <c r="H15836" t="s">
        <v>27048</v>
      </c>
      <c r="I15836" t="s">
        <v>24953</v>
      </c>
      <c r="J15836" t="s">
        <v>26733</v>
      </c>
      <c r="S15836" t="s">
        <v>14456</v>
      </c>
      <c r="T15836" t="s">
        <v>19667</v>
      </c>
      <c r="U15836" t="s">
        <v>19959</v>
      </c>
    </row>
    <row r="15837" spans="1:21" x14ac:dyDescent="0.25">
      <c r="A15837" t="s">
        <v>19960</v>
      </c>
      <c r="B15837" t="s">
        <v>19666</v>
      </c>
      <c r="C15837">
        <v>3</v>
      </c>
      <c r="D15837" t="s">
        <v>15</v>
      </c>
      <c r="E15837">
        <v>2</v>
      </c>
      <c r="F15837" t="s">
        <v>19958</v>
      </c>
      <c r="G15837" t="s">
        <v>26702</v>
      </c>
      <c r="H15837" t="s">
        <v>27048</v>
      </c>
      <c r="I15837" t="s">
        <v>24953</v>
      </c>
      <c r="J15837" t="s">
        <v>26733</v>
      </c>
      <c r="S15837" t="s">
        <v>14456</v>
      </c>
      <c r="T15837" t="s">
        <v>19667</v>
      </c>
      <c r="U15837" t="s">
        <v>19959</v>
      </c>
    </row>
    <row r="15838" spans="1:21" x14ac:dyDescent="0.25">
      <c r="A15838" t="s">
        <v>19956</v>
      </c>
      <c r="B15838" t="s">
        <v>19666</v>
      </c>
      <c r="C15838">
        <v>714</v>
      </c>
      <c r="D15838" t="s">
        <v>15</v>
      </c>
      <c r="E15838">
        <v>3</v>
      </c>
      <c r="F15838" t="s">
        <v>19961</v>
      </c>
      <c r="G15838" t="s">
        <v>26664</v>
      </c>
      <c r="H15838" t="s">
        <v>26700</v>
      </c>
      <c r="I15838" t="s">
        <v>26704</v>
      </c>
      <c r="J15838" t="s">
        <v>28513</v>
      </c>
      <c r="S15838" t="s">
        <v>19667</v>
      </c>
      <c r="T15838" t="s">
        <v>19667</v>
      </c>
      <c r="U15838" t="s">
        <v>19959</v>
      </c>
    </row>
    <row r="15839" spans="1:21" x14ac:dyDescent="0.25">
      <c r="A15839" t="s">
        <v>19960</v>
      </c>
      <c r="B15839" t="s">
        <v>19666</v>
      </c>
      <c r="C15839">
        <v>714</v>
      </c>
      <c r="D15839" t="s">
        <v>15</v>
      </c>
      <c r="E15839">
        <v>3</v>
      </c>
      <c r="F15839" t="s">
        <v>19961</v>
      </c>
      <c r="G15839" t="s">
        <v>26664</v>
      </c>
      <c r="H15839" t="s">
        <v>26700</v>
      </c>
      <c r="I15839" t="s">
        <v>26704</v>
      </c>
      <c r="J15839" t="s">
        <v>28513</v>
      </c>
      <c r="S15839" t="s">
        <v>19667</v>
      </c>
      <c r="T15839" t="s">
        <v>19667</v>
      </c>
      <c r="U15839" t="s">
        <v>19959</v>
      </c>
    </row>
    <row r="15840" spans="1:21" x14ac:dyDescent="0.25">
      <c r="A15840" t="s">
        <v>19956</v>
      </c>
      <c r="B15840" t="s">
        <v>19666</v>
      </c>
      <c r="C15840">
        <v>4</v>
      </c>
      <c r="D15840" t="s">
        <v>15</v>
      </c>
      <c r="E15840">
        <v>4</v>
      </c>
      <c r="F15840" t="s">
        <v>19963</v>
      </c>
      <c r="G15840" t="s">
        <v>26824</v>
      </c>
      <c r="H15840" t="s">
        <v>27048</v>
      </c>
      <c r="S15840" t="s">
        <v>19667</v>
      </c>
      <c r="T15840" t="s">
        <v>16019</v>
      </c>
      <c r="U15840" t="s">
        <v>19959</v>
      </c>
    </row>
    <row r="15841" spans="1:21" x14ac:dyDescent="0.25">
      <c r="A15841" t="s">
        <v>19960</v>
      </c>
      <c r="B15841" t="s">
        <v>19666</v>
      </c>
      <c r="C15841">
        <v>4</v>
      </c>
      <c r="D15841" t="s">
        <v>15</v>
      </c>
      <c r="E15841">
        <v>4</v>
      </c>
      <c r="F15841" t="s">
        <v>19963</v>
      </c>
      <c r="G15841" t="s">
        <v>26824</v>
      </c>
      <c r="H15841" t="s">
        <v>27048</v>
      </c>
      <c r="S15841" t="s">
        <v>19667</v>
      </c>
      <c r="T15841" t="s">
        <v>16019</v>
      </c>
      <c r="U15841" t="s">
        <v>19959</v>
      </c>
    </row>
    <row r="15842" spans="1:21" x14ac:dyDescent="0.25">
      <c r="A15842" t="s">
        <v>19964</v>
      </c>
      <c r="B15842" t="s">
        <v>19668</v>
      </c>
      <c r="C15842">
        <v>1</v>
      </c>
      <c r="D15842" t="s">
        <v>15</v>
      </c>
      <c r="E15842">
        <v>1</v>
      </c>
      <c r="F15842" t="s">
        <v>19965</v>
      </c>
      <c r="G15842" t="s">
        <v>26690</v>
      </c>
      <c r="H15842" t="s">
        <v>26721</v>
      </c>
      <c r="I15842" t="s">
        <v>26824</v>
      </c>
      <c r="J15842" t="s">
        <v>27020</v>
      </c>
      <c r="K15842" t="s">
        <v>27021</v>
      </c>
      <c r="L15842" t="s">
        <v>26875</v>
      </c>
      <c r="T15842" t="s">
        <v>1857</v>
      </c>
      <c r="U15842" t="s">
        <v>19966</v>
      </c>
    </row>
    <row r="15843" spans="1:21" x14ac:dyDescent="0.25">
      <c r="A15843" t="s">
        <v>19967</v>
      </c>
      <c r="B15843" t="s">
        <v>19668</v>
      </c>
      <c r="C15843">
        <v>1</v>
      </c>
      <c r="D15843" t="s">
        <v>15</v>
      </c>
      <c r="E15843">
        <v>1</v>
      </c>
      <c r="F15843" t="s">
        <v>19965</v>
      </c>
      <c r="G15843" t="s">
        <v>26690</v>
      </c>
      <c r="H15843" t="s">
        <v>26721</v>
      </c>
      <c r="I15843" t="s">
        <v>26824</v>
      </c>
      <c r="J15843" t="s">
        <v>27020</v>
      </c>
      <c r="K15843" t="s">
        <v>27021</v>
      </c>
      <c r="L15843" t="s">
        <v>26875</v>
      </c>
      <c r="T15843" t="s">
        <v>1857</v>
      </c>
      <c r="U15843" t="s">
        <v>19966</v>
      </c>
    </row>
    <row r="15844" spans="1:21" x14ac:dyDescent="0.25">
      <c r="A15844" t="s">
        <v>19968</v>
      </c>
      <c r="B15844" t="s">
        <v>19669</v>
      </c>
      <c r="C15844">
        <v>750</v>
      </c>
      <c r="D15844" t="s">
        <v>15</v>
      </c>
      <c r="E15844">
        <v>1</v>
      </c>
      <c r="F15844" t="s">
        <v>19969</v>
      </c>
      <c r="G15844" t="s">
        <v>26882</v>
      </c>
      <c r="H15844" t="s">
        <v>28832</v>
      </c>
      <c r="I15844" t="s">
        <v>26944</v>
      </c>
      <c r="S15844" t="s">
        <v>15917</v>
      </c>
      <c r="T15844" t="s">
        <v>19970</v>
      </c>
      <c r="U15844" t="s">
        <v>19971</v>
      </c>
    </row>
    <row r="15845" spans="1:21" x14ac:dyDescent="0.25">
      <c r="A15845" t="s">
        <v>19972</v>
      </c>
      <c r="B15845" t="s">
        <v>19669</v>
      </c>
      <c r="C15845">
        <v>750</v>
      </c>
      <c r="D15845" t="s">
        <v>15</v>
      </c>
      <c r="E15845">
        <v>1</v>
      </c>
      <c r="F15845" t="s">
        <v>19969</v>
      </c>
      <c r="G15845" t="s">
        <v>26882</v>
      </c>
      <c r="H15845" t="s">
        <v>28832</v>
      </c>
      <c r="I15845" t="s">
        <v>26944</v>
      </c>
      <c r="S15845" t="s">
        <v>15917</v>
      </c>
      <c r="T15845" t="s">
        <v>19970</v>
      </c>
      <c r="U15845" t="s">
        <v>19971</v>
      </c>
    </row>
    <row r="15846" spans="1:21" x14ac:dyDescent="0.25">
      <c r="A15846" t="s">
        <v>19968</v>
      </c>
      <c r="B15846" t="s">
        <v>19669</v>
      </c>
      <c r="C15846">
        <v>753</v>
      </c>
      <c r="D15846" t="s">
        <v>15</v>
      </c>
      <c r="E15846">
        <v>2</v>
      </c>
      <c r="F15846" t="s">
        <v>19973</v>
      </c>
      <c r="G15846" t="s">
        <v>26824</v>
      </c>
      <c r="H15846" t="s">
        <v>26901</v>
      </c>
      <c r="I15846" t="s">
        <v>28947</v>
      </c>
      <c r="J15846" t="s">
        <v>28832</v>
      </c>
      <c r="K15846" t="s">
        <v>26792</v>
      </c>
      <c r="S15846" t="s">
        <v>19670</v>
      </c>
      <c r="T15846" t="s">
        <v>19670</v>
      </c>
      <c r="U15846" t="s">
        <v>19971</v>
      </c>
    </row>
    <row r="15847" spans="1:21" x14ac:dyDescent="0.25">
      <c r="A15847" t="s">
        <v>19972</v>
      </c>
      <c r="B15847" t="s">
        <v>19669</v>
      </c>
      <c r="C15847">
        <v>753</v>
      </c>
      <c r="D15847" t="s">
        <v>15</v>
      </c>
      <c r="E15847">
        <v>2</v>
      </c>
      <c r="F15847" t="s">
        <v>19973</v>
      </c>
      <c r="G15847" t="s">
        <v>26824</v>
      </c>
      <c r="H15847" t="s">
        <v>26901</v>
      </c>
      <c r="I15847" t="s">
        <v>28947</v>
      </c>
      <c r="J15847" t="s">
        <v>28832</v>
      </c>
      <c r="K15847" t="s">
        <v>26792</v>
      </c>
      <c r="S15847" t="s">
        <v>19670</v>
      </c>
      <c r="T15847" t="s">
        <v>19670</v>
      </c>
      <c r="U15847" t="s">
        <v>19971</v>
      </c>
    </row>
    <row r="15848" spans="1:21" x14ac:dyDescent="0.25">
      <c r="A15848" t="s">
        <v>19968</v>
      </c>
      <c r="B15848" t="s">
        <v>19669</v>
      </c>
      <c r="C15848">
        <v>752</v>
      </c>
      <c r="D15848" t="s">
        <v>15</v>
      </c>
      <c r="E15848">
        <v>3</v>
      </c>
      <c r="F15848" t="s">
        <v>19974</v>
      </c>
      <c r="G15848" t="s">
        <v>26824</v>
      </c>
      <c r="H15848" t="s">
        <v>27048</v>
      </c>
      <c r="S15848" t="s">
        <v>19970</v>
      </c>
      <c r="T15848" t="s">
        <v>14938</v>
      </c>
      <c r="U15848" t="s">
        <v>19971</v>
      </c>
    </row>
    <row r="15849" spans="1:21" x14ac:dyDescent="0.25">
      <c r="A15849" t="s">
        <v>19972</v>
      </c>
      <c r="B15849" t="s">
        <v>19669</v>
      </c>
      <c r="C15849">
        <v>752</v>
      </c>
      <c r="D15849" t="s">
        <v>15</v>
      </c>
      <c r="E15849">
        <v>3</v>
      </c>
      <c r="F15849" t="s">
        <v>19974</v>
      </c>
      <c r="G15849" t="s">
        <v>26824</v>
      </c>
      <c r="H15849" t="s">
        <v>27048</v>
      </c>
      <c r="S15849" t="s">
        <v>19970</v>
      </c>
      <c r="T15849" t="s">
        <v>14938</v>
      </c>
      <c r="U15849" t="s">
        <v>19971</v>
      </c>
    </row>
    <row r="15850" spans="1:21" x14ac:dyDescent="0.25">
      <c r="A15850" t="s">
        <v>19975</v>
      </c>
      <c r="B15850" t="s">
        <v>19671</v>
      </c>
      <c r="C15850">
        <v>4</v>
      </c>
      <c r="D15850" t="s">
        <v>15</v>
      </c>
      <c r="E15850">
        <v>1</v>
      </c>
      <c r="F15850" t="s">
        <v>19976</v>
      </c>
      <c r="G15850" t="s">
        <v>26999</v>
      </c>
      <c r="H15850" t="s">
        <v>28334</v>
      </c>
      <c r="I15850" t="s">
        <v>5005</v>
      </c>
      <c r="J15850" t="s">
        <v>22580</v>
      </c>
      <c r="K15850" t="s">
        <v>26747</v>
      </c>
      <c r="S15850" t="s">
        <v>4186</v>
      </c>
      <c r="T15850" t="s">
        <v>4186</v>
      </c>
      <c r="U15850" t="s">
        <v>19977</v>
      </c>
    </row>
    <row r="15851" spans="1:21" x14ac:dyDescent="0.25">
      <c r="A15851" t="s">
        <v>19978</v>
      </c>
      <c r="B15851" t="s">
        <v>19671</v>
      </c>
      <c r="C15851">
        <v>4</v>
      </c>
      <c r="D15851" t="s">
        <v>15</v>
      </c>
      <c r="E15851">
        <v>1</v>
      </c>
      <c r="F15851" t="s">
        <v>19976</v>
      </c>
      <c r="G15851" t="s">
        <v>26999</v>
      </c>
      <c r="H15851" t="s">
        <v>28334</v>
      </c>
      <c r="I15851" t="s">
        <v>5005</v>
      </c>
      <c r="J15851" t="s">
        <v>22580</v>
      </c>
      <c r="K15851" t="s">
        <v>26747</v>
      </c>
      <c r="S15851" t="s">
        <v>4186</v>
      </c>
      <c r="T15851" t="s">
        <v>4186</v>
      </c>
      <c r="U15851" t="s">
        <v>19977</v>
      </c>
    </row>
    <row r="15852" spans="1:21" x14ac:dyDescent="0.25">
      <c r="A15852" t="s">
        <v>19979</v>
      </c>
      <c r="B15852" t="s">
        <v>19672</v>
      </c>
      <c r="C15852">
        <v>752</v>
      </c>
      <c r="D15852" t="s">
        <v>15</v>
      </c>
      <c r="E15852">
        <v>1</v>
      </c>
      <c r="F15852" t="s">
        <v>19980</v>
      </c>
      <c r="G15852" t="s">
        <v>26707</v>
      </c>
      <c r="H15852" t="s">
        <v>26681</v>
      </c>
      <c r="I15852" t="s">
        <v>27365</v>
      </c>
      <c r="J15852" t="s">
        <v>26724</v>
      </c>
      <c r="K15852" t="s">
        <v>30238</v>
      </c>
      <c r="S15852" t="s">
        <v>19981</v>
      </c>
      <c r="T15852" t="s">
        <v>19982</v>
      </c>
      <c r="U15852" t="s">
        <v>19983</v>
      </c>
    </row>
    <row r="15853" spans="1:21" x14ac:dyDescent="0.25">
      <c r="A15853" t="s">
        <v>19984</v>
      </c>
      <c r="B15853" t="s">
        <v>19672</v>
      </c>
      <c r="C15853">
        <v>752</v>
      </c>
      <c r="D15853" t="s">
        <v>15</v>
      </c>
      <c r="E15853">
        <v>1</v>
      </c>
      <c r="F15853" t="s">
        <v>19980</v>
      </c>
      <c r="G15853" t="s">
        <v>26707</v>
      </c>
      <c r="H15853" t="s">
        <v>26681</v>
      </c>
      <c r="I15853" t="s">
        <v>27365</v>
      </c>
      <c r="J15853" t="s">
        <v>26724</v>
      </c>
      <c r="K15853" t="s">
        <v>30238</v>
      </c>
      <c r="S15853" t="s">
        <v>19981</v>
      </c>
      <c r="T15853" t="s">
        <v>19982</v>
      </c>
      <c r="U15853" t="s">
        <v>19983</v>
      </c>
    </row>
    <row r="15854" spans="1:21" x14ac:dyDescent="0.25">
      <c r="A15854" t="s">
        <v>19979</v>
      </c>
      <c r="B15854" t="s">
        <v>19672</v>
      </c>
      <c r="C15854">
        <v>760</v>
      </c>
      <c r="D15854" t="s">
        <v>15</v>
      </c>
      <c r="E15854">
        <v>2</v>
      </c>
      <c r="F15854" t="s">
        <v>8619</v>
      </c>
      <c r="G15854" t="s">
        <v>27590</v>
      </c>
      <c r="H15854" t="s">
        <v>26850</v>
      </c>
      <c r="I15854" t="s">
        <v>26802</v>
      </c>
      <c r="S15854" t="s">
        <v>19673</v>
      </c>
      <c r="T15854" t="s">
        <v>19673</v>
      </c>
      <c r="U15854" t="s">
        <v>19983</v>
      </c>
    </row>
    <row r="15855" spans="1:21" x14ac:dyDescent="0.25">
      <c r="A15855" t="s">
        <v>19984</v>
      </c>
      <c r="B15855" t="s">
        <v>19672</v>
      </c>
      <c r="C15855">
        <v>760</v>
      </c>
      <c r="D15855" t="s">
        <v>15</v>
      </c>
      <c r="E15855">
        <v>2</v>
      </c>
      <c r="F15855" t="s">
        <v>8619</v>
      </c>
      <c r="G15855" t="s">
        <v>27590</v>
      </c>
      <c r="H15855" t="s">
        <v>26850</v>
      </c>
      <c r="I15855" t="s">
        <v>26802</v>
      </c>
      <c r="S15855" t="s">
        <v>19673</v>
      </c>
      <c r="T15855" t="s">
        <v>19673</v>
      </c>
      <c r="U15855" t="s">
        <v>19983</v>
      </c>
    </row>
    <row r="15856" spans="1:21" x14ac:dyDescent="0.25">
      <c r="A15856" t="s">
        <v>19979</v>
      </c>
      <c r="B15856" t="s">
        <v>19672</v>
      </c>
      <c r="C15856">
        <v>755</v>
      </c>
      <c r="D15856" t="s">
        <v>15</v>
      </c>
      <c r="E15856">
        <v>3</v>
      </c>
      <c r="F15856" t="s">
        <v>19985</v>
      </c>
      <c r="G15856" t="s">
        <v>27298</v>
      </c>
      <c r="H15856" t="s">
        <v>28881</v>
      </c>
      <c r="I15856" t="s">
        <v>26989</v>
      </c>
      <c r="J15856" t="s">
        <v>26749</v>
      </c>
      <c r="K15856" t="s">
        <v>11686</v>
      </c>
      <c r="L15856" t="s">
        <v>28949</v>
      </c>
      <c r="M15856" t="s">
        <v>26923</v>
      </c>
      <c r="S15856" t="s">
        <v>19673</v>
      </c>
      <c r="T15856" t="s">
        <v>19987</v>
      </c>
      <c r="U15856" t="s">
        <v>19983</v>
      </c>
    </row>
    <row r="15857" spans="1:21" x14ac:dyDescent="0.25">
      <c r="A15857" t="s">
        <v>19984</v>
      </c>
      <c r="B15857" t="s">
        <v>19672</v>
      </c>
      <c r="C15857">
        <v>755</v>
      </c>
      <c r="D15857" t="s">
        <v>15</v>
      </c>
      <c r="E15857">
        <v>3</v>
      </c>
      <c r="F15857" t="s">
        <v>19985</v>
      </c>
      <c r="G15857" t="s">
        <v>27298</v>
      </c>
      <c r="H15857" t="s">
        <v>28881</v>
      </c>
      <c r="I15857" t="s">
        <v>26989</v>
      </c>
      <c r="J15857" t="s">
        <v>26749</v>
      </c>
      <c r="K15857" t="s">
        <v>11686</v>
      </c>
      <c r="L15857" t="s">
        <v>28949</v>
      </c>
      <c r="M15857" t="s">
        <v>26923</v>
      </c>
      <c r="S15857" t="s">
        <v>19673</v>
      </c>
      <c r="T15857" t="s">
        <v>19987</v>
      </c>
      <c r="U15857" t="s">
        <v>19983</v>
      </c>
    </row>
    <row r="15858" spans="1:21" x14ac:dyDescent="0.25">
      <c r="A15858" t="s">
        <v>19979</v>
      </c>
      <c r="B15858" t="s">
        <v>19672</v>
      </c>
      <c r="C15858">
        <v>822</v>
      </c>
      <c r="D15858" t="s">
        <v>15</v>
      </c>
      <c r="E15858">
        <v>4</v>
      </c>
      <c r="F15858" t="s">
        <v>19986</v>
      </c>
      <c r="G15858" t="s">
        <v>26882</v>
      </c>
      <c r="H15858" t="s">
        <v>26715</v>
      </c>
      <c r="I15858" t="s">
        <v>27059</v>
      </c>
      <c r="S15858" t="s">
        <v>19663</v>
      </c>
      <c r="T15858" t="s">
        <v>19838</v>
      </c>
      <c r="U15858" t="s">
        <v>19983</v>
      </c>
    </row>
    <row r="15859" spans="1:21" x14ac:dyDescent="0.25">
      <c r="A15859" t="s">
        <v>19984</v>
      </c>
      <c r="B15859" t="s">
        <v>19672</v>
      </c>
      <c r="C15859">
        <v>822</v>
      </c>
      <c r="D15859" t="s">
        <v>15</v>
      </c>
      <c r="E15859">
        <v>4</v>
      </c>
      <c r="F15859" t="s">
        <v>19986</v>
      </c>
      <c r="G15859" t="s">
        <v>26882</v>
      </c>
      <c r="H15859" t="s">
        <v>26715</v>
      </c>
      <c r="I15859" t="s">
        <v>27059</v>
      </c>
      <c r="S15859" t="s">
        <v>19663</v>
      </c>
      <c r="T15859" t="s">
        <v>19838</v>
      </c>
      <c r="U15859" t="s">
        <v>19983</v>
      </c>
    </row>
    <row r="15860" spans="1:21" x14ac:dyDescent="0.25">
      <c r="A15860" t="s">
        <v>19979</v>
      </c>
      <c r="B15860" t="s">
        <v>19672</v>
      </c>
      <c r="C15860">
        <v>722</v>
      </c>
      <c r="D15860" t="s">
        <v>15</v>
      </c>
      <c r="E15860">
        <v>5</v>
      </c>
      <c r="F15860" t="s">
        <v>19988</v>
      </c>
      <c r="G15860" t="s">
        <v>26938</v>
      </c>
      <c r="H15860" t="s">
        <v>26749</v>
      </c>
      <c r="I15860" t="s">
        <v>11686</v>
      </c>
      <c r="J15860" t="s">
        <v>27048</v>
      </c>
      <c r="S15860" t="s">
        <v>19987</v>
      </c>
      <c r="T15860" t="s">
        <v>19884</v>
      </c>
      <c r="U15860" t="s">
        <v>19983</v>
      </c>
    </row>
    <row r="15861" spans="1:21" x14ac:dyDescent="0.25">
      <c r="A15861" t="s">
        <v>19984</v>
      </c>
      <c r="B15861" t="s">
        <v>19672</v>
      </c>
      <c r="C15861">
        <v>722</v>
      </c>
      <c r="D15861" t="s">
        <v>15</v>
      </c>
      <c r="E15861">
        <v>5</v>
      </c>
      <c r="F15861" t="s">
        <v>19988</v>
      </c>
      <c r="G15861" t="s">
        <v>26938</v>
      </c>
      <c r="H15861" t="s">
        <v>26749</v>
      </c>
      <c r="I15861" t="s">
        <v>11686</v>
      </c>
      <c r="J15861" t="s">
        <v>27048</v>
      </c>
      <c r="S15861" t="s">
        <v>19987</v>
      </c>
      <c r="T15861" t="s">
        <v>19884</v>
      </c>
      <c r="U15861" t="s">
        <v>19983</v>
      </c>
    </row>
    <row r="15862" spans="1:21" x14ac:dyDescent="0.25">
      <c r="A15862" t="s">
        <v>19990</v>
      </c>
      <c r="B15862" t="s">
        <v>19989</v>
      </c>
      <c r="C15862">
        <v>739</v>
      </c>
      <c r="D15862" t="s">
        <v>15</v>
      </c>
      <c r="E15862">
        <v>1</v>
      </c>
      <c r="F15862" t="s">
        <v>19991</v>
      </c>
      <c r="G15862" t="s">
        <v>26824</v>
      </c>
      <c r="H15862" t="s">
        <v>26749</v>
      </c>
      <c r="I15862" t="s">
        <v>11686</v>
      </c>
      <c r="J15862" t="s">
        <v>27048</v>
      </c>
      <c r="K15862" t="s">
        <v>27194</v>
      </c>
      <c r="S15862" t="s">
        <v>19992</v>
      </c>
      <c r="T15862" t="s">
        <v>19992</v>
      </c>
      <c r="U15862" t="s">
        <v>19993</v>
      </c>
    </row>
    <row r="15863" spans="1:21" x14ac:dyDescent="0.25">
      <c r="A15863" t="s">
        <v>19994</v>
      </c>
      <c r="B15863" t="s">
        <v>19989</v>
      </c>
      <c r="C15863">
        <v>739</v>
      </c>
      <c r="D15863" t="s">
        <v>15</v>
      </c>
      <c r="E15863">
        <v>1</v>
      </c>
      <c r="F15863" t="s">
        <v>19991</v>
      </c>
      <c r="G15863" t="s">
        <v>26824</v>
      </c>
      <c r="H15863" t="s">
        <v>26749</v>
      </c>
      <c r="I15863" t="s">
        <v>11686</v>
      </c>
      <c r="J15863" t="s">
        <v>27048</v>
      </c>
      <c r="K15863" t="s">
        <v>27194</v>
      </c>
      <c r="S15863" t="s">
        <v>19992</v>
      </c>
      <c r="T15863" t="s">
        <v>19992</v>
      </c>
      <c r="U15863" t="s">
        <v>19993</v>
      </c>
    </row>
    <row r="15864" spans="1:21" x14ac:dyDescent="0.25">
      <c r="A15864" t="s">
        <v>19990</v>
      </c>
      <c r="B15864" t="s">
        <v>19989</v>
      </c>
      <c r="C15864">
        <v>749</v>
      </c>
      <c r="D15864" t="s">
        <v>15</v>
      </c>
      <c r="E15864">
        <v>2</v>
      </c>
      <c r="F15864" t="s">
        <v>19995</v>
      </c>
      <c r="G15864" t="s">
        <v>30239</v>
      </c>
      <c r="H15864" t="s">
        <v>26749</v>
      </c>
      <c r="I15864" t="s">
        <v>11686</v>
      </c>
      <c r="J15864" t="s">
        <v>19996</v>
      </c>
      <c r="K15864" t="s">
        <v>27238</v>
      </c>
      <c r="S15864" t="s">
        <v>19997</v>
      </c>
      <c r="T15864" t="s">
        <v>19838</v>
      </c>
      <c r="U15864" t="s">
        <v>19993</v>
      </c>
    </row>
    <row r="15865" spans="1:21" x14ac:dyDescent="0.25">
      <c r="A15865" t="s">
        <v>19994</v>
      </c>
      <c r="B15865" t="s">
        <v>19989</v>
      </c>
      <c r="C15865">
        <v>749</v>
      </c>
      <c r="D15865" t="s">
        <v>15</v>
      </c>
      <c r="E15865">
        <v>2</v>
      </c>
      <c r="F15865" t="s">
        <v>19995</v>
      </c>
      <c r="G15865" t="s">
        <v>30239</v>
      </c>
      <c r="H15865" t="s">
        <v>26749</v>
      </c>
      <c r="I15865" t="s">
        <v>11686</v>
      </c>
      <c r="J15865" t="s">
        <v>19996</v>
      </c>
      <c r="K15865" t="s">
        <v>27238</v>
      </c>
      <c r="S15865" t="s">
        <v>19997</v>
      </c>
      <c r="T15865" t="s">
        <v>19838</v>
      </c>
      <c r="U15865" t="s">
        <v>19993</v>
      </c>
    </row>
    <row r="15866" spans="1:21" x14ac:dyDescent="0.25">
      <c r="A15866" t="s">
        <v>19998</v>
      </c>
      <c r="B15866" t="s">
        <v>19999</v>
      </c>
      <c r="C15866">
        <v>335</v>
      </c>
      <c r="D15866" t="s">
        <v>15</v>
      </c>
      <c r="E15866">
        <v>1</v>
      </c>
      <c r="F15866" t="s">
        <v>20000</v>
      </c>
      <c r="G15866" t="s">
        <v>26719</v>
      </c>
      <c r="H15866" t="s">
        <v>26724</v>
      </c>
      <c r="I15866" t="s">
        <v>6657</v>
      </c>
      <c r="J15866" t="s">
        <v>27568</v>
      </c>
      <c r="K15866" t="s">
        <v>26726</v>
      </c>
      <c r="S15866" t="s">
        <v>7639</v>
      </c>
      <c r="T15866" t="s">
        <v>20003</v>
      </c>
      <c r="U15866" t="s">
        <v>20004</v>
      </c>
    </row>
    <row r="15867" spans="1:21" x14ac:dyDescent="0.25">
      <c r="A15867" t="s">
        <v>20005</v>
      </c>
      <c r="B15867" t="s">
        <v>19999</v>
      </c>
      <c r="C15867">
        <v>335</v>
      </c>
      <c r="D15867" t="s">
        <v>15</v>
      </c>
      <c r="E15867">
        <v>1</v>
      </c>
      <c r="F15867" t="s">
        <v>20000</v>
      </c>
      <c r="G15867" t="s">
        <v>26719</v>
      </c>
      <c r="H15867" t="s">
        <v>26724</v>
      </c>
      <c r="I15867" t="s">
        <v>6657</v>
      </c>
      <c r="J15867" t="s">
        <v>27568</v>
      </c>
      <c r="K15867" t="s">
        <v>26726</v>
      </c>
      <c r="S15867" t="s">
        <v>7639</v>
      </c>
      <c r="T15867" t="s">
        <v>20003</v>
      </c>
      <c r="U15867" t="s">
        <v>20004</v>
      </c>
    </row>
    <row r="15868" spans="1:21" x14ac:dyDescent="0.25">
      <c r="A15868" t="s">
        <v>19998</v>
      </c>
      <c r="B15868" t="s">
        <v>19999</v>
      </c>
      <c r="C15868">
        <v>341</v>
      </c>
      <c r="D15868" t="s">
        <v>15</v>
      </c>
      <c r="E15868">
        <v>2</v>
      </c>
      <c r="F15868" t="s">
        <v>20002</v>
      </c>
      <c r="G15868" t="s">
        <v>26757</v>
      </c>
      <c r="H15868" t="s">
        <v>6657</v>
      </c>
      <c r="I15868" t="s">
        <v>26878</v>
      </c>
      <c r="J15868" t="s">
        <v>27568</v>
      </c>
      <c r="S15868" t="s">
        <v>20003</v>
      </c>
      <c r="T15868" t="s">
        <v>20003</v>
      </c>
      <c r="U15868" t="s">
        <v>20004</v>
      </c>
    </row>
    <row r="15869" spans="1:21" x14ac:dyDescent="0.25">
      <c r="A15869" t="s">
        <v>20005</v>
      </c>
      <c r="B15869" t="s">
        <v>19999</v>
      </c>
      <c r="C15869">
        <v>341</v>
      </c>
      <c r="D15869" t="s">
        <v>15</v>
      </c>
      <c r="E15869">
        <v>2</v>
      </c>
      <c r="F15869" t="s">
        <v>20002</v>
      </c>
      <c r="G15869" t="s">
        <v>26757</v>
      </c>
      <c r="H15869" t="s">
        <v>6657</v>
      </c>
      <c r="I15869" t="s">
        <v>26878</v>
      </c>
      <c r="J15869" t="s">
        <v>27568</v>
      </c>
      <c r="S15869" t="s">
        <v>20003</v>
      </c>
      <c r="T15869" t="s">
        <v>20003</v>
      </c>
      <c r="U15869" t="s">
        <v>20004</v>
      </c>
    </row>
    <row r="15870" spans="1:21" x14ac:dyDescent="0.25">
      <c r="A15870" t="s">
        <v>19998</v>
      </c>
      <c r="B15870" t="s">
        <v>19999</v>
      </c>
      <c r="C15870">
        <v>330</v>
      </c>
      <c r="D15870" t="s">
        <v>15</v>
      </c>
      <c r="E15870">
        <v>3</v>
      </c>
      <c r="F15870" t="s">
        <v>20007</v>
      </c>
      <c r="G15870" t="s">
        <v>26658</v>
      </c>
      <c r="H15870" t="s">
        <v>26878</v>
      </c>
      <c r="I15870" t="s">
        <v>27568</v>
      </c>
      <c r="S15870" t="s">
        <v>20003</v>
      </c>
      <c r="T15870" t="s">
        <v>20003</v>
      </c>
      <c r="U15870" t="s">
        <v>20004</v>
      </c>
    </row>
    <row r="15871" spans="1:21" x14ac:dyDescent="0.25">
      <c r="A15871" t="s">
        <v>20005</v>
      </c>
      <c r="B15871" t="s">
        <v>19999</v>
      </c>
      <c r="C15871">
        <v>330</v>
      </c>
      <c r="D15871" t="s">
        <v>15</v>
      </c>
      <c r="E15871">
        <v>3</v>
      </c>
      <c r="F15871" t="s">
        <v>20007</v>
      </c>
      <c r="G15871" t="s">
        <v>26658</v>
      </c>
      <c r="H15871" t="s">
        <v>26878</v>
      </c>
      <c r="I15871" t="s">
        <v>27568</v>
      </c>
      <c r="S15871" t="s">
        <v>20003</v>
      </c>
      <c r="T15871" t="s">
        <v>20003</v>
      </c>
      <c r="U15871" t="s">
        <v>20004</v>
      </c>
    </row>
    <row r="15872" spans="1:21" x14ac:dyDescent="0.25">
      <c r="A15872" t="s">
        <v>19998</v>
      </c>
      <c r="B15872" t="s">
        <v>19999</v>
      </c>
      <c r="C15872">
        <v>339</v>
      </c>
      <c r="D15872" t="s">
        <v>15</v>
      </c>
      <c r="E15872">
        <v>4</v>
      </c>
      <c r="F15872" t="s">
        <v>20009</v>
      </c>
      <c r="G15872" t="s">
        <v>26862</v>
      </c>
      <c r="H15872" t="s">
        <v>30240</v>
      </c>
      <c r="I15872" t="s">
        <v>26959</v>
      </c>
      <c r="S15872" t="s">
        <v>20003</v>
      </c>
      <c r="T15872" t="s">
        <v>7706</v>
      </c>
      <c r="U15872" t="s">
        <v>20004</v>
      </c>
    </row>
    <row r="15873" spans="1:21" x14ac:dyDescent="0.25">
      <c r="A15873" t="s">
        <v>20005</v>
      </c>
      <c r="B15873" t="s">
        <v>19999</v>
      </c>
      <c r="C15873">
        <v>339</v>
      </c>
      <c r="D15873" t="s">
        <v>15</v>
      </c>
      <c r="E15873">
        <v>4</v>
      </c>
      <c r="F15873" t="s">
        <v>20009</v>
      </c>
      <c r="G15873" t="s">
        <v>26862</v>
      </c>
      <c r="H15873" t="s">
        <v>30240</v>
      </c>
      <c r="I15873" t="s">
        <v>26959</v>
      </c>
      <c r="S15873" t="s">
        <v>20003</v>
      </c>
      <c r="T15873" t="s">
        <v>7706</v>
      </c>
      <c r="U15873" t="s">
        <v>20004</v>
      </c>
    </row>
    <row r="15874" spans="1:21" x14ac:dyDescent="0.25">
      <c r="A15874" t="s">
        <v>20012</v>
      </c>
      <c r="B15874" t="s">
        <v>20001</v>
      </c>
      <c r="C15874">
        <v>349</v>
      </c>
      <c r="D15874" t="s">
        <v>15</v>
      </c>
      <c r="E15874">
        <v>1</v>
      </c>
      <c r="F15874" t="s">
        <v>20013</v>
      </c>
      <c r="G15874" t="s">
        <v>26874</v>
      </c>
      <c r="H15874" t="s">
        <v>30241</v>
      </c>
      <c r="I15874" t="s">
        <v>26765</v>
      </c>
      <c r="J15874" t="s">
        <v>28685</v>
      </c>
      <c r="K15874" t="s">
        <v>30242</v>
      </c>
      <c r="T15874" t="s">
        <v>20014</v>
      </c>
      <c r="U15874" t="s">
        <v>20015</v>
      </c>
    </row>
    <row r="15875" spans="1:21" x14ac:dyDescent="0.25">
      <c r="A15875" t="s">
        <v>20016</v>
      </c>
      <c r="B15875" t="s">
        <v>20001</v>
      </c>
      <c r="C15875">
        <v>349</v>
      </c>
      <c r="D15875" t="s">
        <v>15</v>
      </c>
      <c r="E15875">
        <v>1</v>
      </c>
      <c r="F15875" t="s">
        <v>20013</v>
      </c>
      <c r="G15875" t="s">
        <v>26874</v>
      </c>
      <c r="H15875" t="s">
        <v>30241</v>
      </c>
      <c r="I15875" t="s">
        <v>26765</v>
      </c>
      <c r="J15875" t="s">
        <v>28685</v>
      </c>
      <c r="K15875" t="s">
        <v>30242</v>
      </c>
      <c r="T15875" t="s">
        <v>20014</v>
      </c>
      <c r="U15875" t="s">
        <v>20015</v>
      </c>
    </row>
    <row r="15876" spans="1:21" x14ac:dyDescent="0.25">
      <c r="A15876" t="s">
        <v>20012</v>
      </c>
      <c r="B15876" t="s">
        <v>20001</v>
      </c>
      <c r="C15876">
        <v>346</v>
      </c>
      <c r="D15876" t="s">
        <v>15</v>
      </c>
      <c r="E15876">
        <v>2</v>
      </c>
      <c r="F15876" t="s">
        <v>20017</v>
      </c>
      <c r="G15876" t="s">
        <v>26687</v>
      </c>
      <c r="H15876" t="s">
        <v>27568</v>
      </c>
      <c r="I15876" t="s">
        <v>27627</v>
      </c>
      <c r="S15876" t="s">
        <v>20014</v>
      </c>
      <c r="T15876" t="s">
        <v>20014</v>
      </c>
      <c r="U15876" t="s">
        <v>20015</v>
      </c>
    </row>
    <row r="15877" spans="1:21" x14ac:dyDescent="0.25">
      <c r="A15877" t="s">
        <v>20016</v>
      </c>
      <c r="B15877" t="s">
        <v>20001</v>
      </c>
      <c r="C15877">
        <v>346</v>
      </c>
      <c r="D15877" t="s">
        <v>15</v>
      </c>
      <c r="E15877">
        <v>2</v>
      </c>
      <c r="F15877" t="s">
        <v>20017</v>
      </c>
      <c r="G15877" t="s">
        <v>26687</v>
      </c>
      <c r="H15877" t="s">
        <v>27568</v>
      </c>
      <c r="I15877" t="s">
        <v>27627</v>
      </c>
      <c r="S15877" t="s">
        <v>20014</v>
      </c>
      <c r="T15877" t="s">
        <v>20014</v>
      </c>
      <c r="U15877" t="s">
        <v>20015</v>
      </c>
    </row>
    <row r="15878" spans="1:21" x14ac:dyDescent="0.25">
      <c r="A15878" t="s">
        <v>20012</v>
      </c>
      <c r="B15878" t="s">
        <v>20001</v>
      </c>
      <c r="C15878">
        <v>357</v>
      </c>
      <c r="D15878" t="s">
        <v>15</v>
      </c>
      <c r="E15878">
        <v>3</v>
      </c>
      <c r="F15878" t="s">
        <v>20018</v>
      </c>
      <c r="G15878" t="s">
        <v>26690</v>
      </c>
      <c r="H15878" t="s">
        <v>27568</v>
      </c>
      <c r="I15878" t="s">
        <v>26726</v>
      </c>
      <c r="S15878" t="s">
        <v>20014</v>
      </c>
      <c r="U15878" t="s">
        <v>20015</v>
      </c>
    </row>
    <row r="15879" spans="1:21" x14ac:dyDescent="0.25">
      <c r="A15879" t="s">
        <v>20016</v>
      </c>
      <c r="B15879" t="s">
        <v>20001</v>
      </c>
      <c r="C15879">
        <v>357</v>
      </c>
      <c r="D15879" t="s">
        <v>15</v>
      </c>
      <c r="E15879">
        <v>3</v>
      </c>
      <c r="F15879" t="s">
        <v>20018</v>
      </c>
      <c r="G15879" t="s">
        <v>26690</v>
      </c>
      <c r="H15879" t="s">
        <v>27568</v>
      </c>
      <c r="I15879" t="s">
        <v>26726</v>
      </c>
      <c r="S15879" t="s">
        <v>20014</v>
      </c>
      <c r="U15879" t="s">
        <v>20015</v>
      </c>
    </row>
    <row r="15880" spans="1:21" x14ac:dyDescent="0.25">
      <c r="A15880" t="s">
        <v>20019</v>
      </c>
      <c r="B15880" t="s">
        <v>20006</v>
      </c>
      <c r="C15880">
        <v>724</v>
      </c>
      <c r="D15880" t="s">
        <v>15</v>
      </c>
      <c r="E15880">
        <v>1</v>
      </c>
      <c r="F15880" t="s">
        <v>20002</v>
      </c>
      <c r="G15880" t="s">
        <v>26667</v>
      </c>
      <c r="H15880" t="s">
        <v>27568</v>
      </c>
      <c r="I15880" t="s">
        <v>27232</v>
      </c>
      <c r="T15880" t="s">
        <v>20020</v>
      </c>
      <c r="U15880" t="s">
        <v>20021</v>
      </c>
    </row>
    <row r="15881" spans="1:21" x14ac:dyDescent="0.25">
      <c r="A15881" t="s">
        <v>20022</v>
      </c>
      <c r="B15881" t="s">
        <v>20006</v>
      </c>
      <c r="C15881">
        <v>724</v>
      </c>
      <c r="D15881" t="s">
        <v>15</v>
      </c>
      <c r="E15881">
        <v>1</v>
      </c>
      <c r="F15881" t="s">
        <v>20002</v>
      </c>
      <c r="G15881" t="s">
        <v>26667</v>
      </c>
      <c r="H15881" t="s">
        <v>27568</v>
      </c>
      <c r="I15881" t="s">
        <v>27232</v>
      </c>
      <c r="T15881" t="s">
        <v>20020</v>
      </c>
      <c r="U15881" t="s">
        <v>20021</v>
      </c>
    </row>
    <row r="15882" spans="1:21" x14ac:dyDescent="0.25">
      <c r="A15882" t="s">
        <v>20019</v>
      </c>
      <c r="B15882" t="s">
        <v>20006</v>
      </c>
      <c r="C15882">
        <v>25</v>
      </c>
      <c r="D15882" t="s">
        <v>15</v>
      </c>
      <c r="E15882">
        <v>2</v>
      </c>
      <c r="F15882" t="s">
        <v>20023</v>
      </c>
      <c r="G15882" t="s">
        <v>26690</v>
      </c>
      <c r="H15882" t="s">
        <v>26721</v>
      </c>
      <c r="I15882" t="s">
        <v>26824</v>
      </c>
      <c r="J15882" t="s">
        <v>28174</v>
      </c>
      <c r="K15882" t="s">
        <v>27568</v>
      </c>
      <c r="L15882" t="s">
        <v>26696</v>
      </c>
      <c r="S15882" t="s">
        <v>20025</v>
      </c>
      <c r="T15882" t="s">
        <v>20026</v>
      </c>
      <c r="U15882" t="s">
        <v>20021</v>
      </c>
    </row>
    <row r="15883" spans="1:21" x14ac:dyDescent="0.25">
      <c r="A15883" t="s">
        <v>20022</v>
      </c>
      <c r="B15883" t="s">
        <v>20006</v>
      </c>
      <c r="C15883">
        <v>25</v>
      </c>
      <c r="D15883" t="s">
        <v>15</v>
      </c>
      <c r="E15883">
        <v>2</v>
      </c>
      <c r="F15883" t="s">
        <v>20023</v>
      </c>
      <c r="G15883" t="s">
        <v>26690</v>
      </c>
      <c r="H15883" t="s">
        <v>26721</v>
      </c>
      <c r="I15883" t="s">
        <v>26824</v>
      </c>
      <c r="J15883" t="s">
        <v>28174</v>
      </c>
      <c r="K15883" t="s">
        <v>27568</v>
      </c>
      <c r="L15883" t="s">
        <v>26696</v>
      </c>
      <c r="S15883" t="s">
        <v>20025</v>
      </c>
      <c r="T15883" t="s">
        <v>20026</v>
      </c>
      <c r="U15883" t="s">
        <v>20021</v>
      </c>
    </row>
    <row r="15884" spans="1:21" x14ac:dyDescent="0.25">
      <c r="A15884" t="s">
        <v>20019</v>
      </c>
      <c r="B15884" t="s">
        <v>20006</v>
      </c>
      <c r="C15884">
        <v>715</v>
      </c>
      <c r="D15884" t="s">
        <v>15</v>
      </c>
      <c r="E15884">
        <v>3</v>
      </c>
      <c r="F15884" t="s">
        <v>20024</v>
      </c>
      <c r="G15884" t="s">
        <v>26702</v>
      </c>
      <c r="H15884" t="s">
        <v>27568</v>
      </c>
      <c r="I15884" t="s">
        <v>26696</v>
      </c>
      <c r="S15884" t="s">
        <v>20020</v>
      </c>
      <c r="T15884" t="s">
        <v>20027</v>
      </c>
      <c r="U15884" t="s">
        <v>20021</v>
      </c>
    </row>
    <row r="15885" spans="1:21" x14ac:dyDescent="0.25">
      <c r="A15885" t="s">
        <v>20022</v>
      </c>
      <c r="B15885" t="s">
        <v>20006</v>
      </c>
      <c r="C15885">
        <v>715</v>
      </c>
      <c r="D15885" t="s">
        <v>15</v>
      </c>
      <c r="E15885">
        <v>3</v>
      </c>
      <c r="F15885" t="s">
        <v>20024</v>
      </c>
      <c r="G15885" t="s">
        <v>26702</v>
      </c>
      <c r="H15885" t="s">
        <v>27568</v>
      </c>
      <c r="I15885" t="s">
        <v>26696</v>
      </c>
      <c r="S15885" t="s">
        <v>20020</v>
      </c>
      <c r="T15885" t="s">
        <v>20027</v>
      </c>
      <c r="U15885" t="s">
        <v>20021</v>
      </c>
    </row>
    <row r="15886" spans="1:21" x14ac:dyDescent="0.25">
      <c r="A15886" t="s">
        <v>20019</v>
      </c>
      <c r="B15886" t="s">
        <v>20006</v>
      </c>
      <c r="C15886">
        <v>14</v>
      </c>
      <c r="D15886" t="s">
        <v>15</v>
      </c>
      <c r="E15886">
        <v>4</v>
      </c>
      <c r="F15886" t="s">
        <v>20028</v>
      </c>
      <c r="G15886" t="s">
        <v>26719</v>
      </c>
      <c r="H15886" t="s">
        <v>27134</v>
      </c>
      <c r="I15886" t="s">
        <v>28174</v>
      </c>
      <c r="J15886" t="s">
        <v>27568</v>
      </c>
      <c r="K15886" t="s">
        <v>26757</v>
      </c>
      <c r="S15886" t="s">
        <v>20029</v>
      </c>
      <c r="T15886" t="s">
        <v>20030</v>
      </c>
      <c r="U15886" t="s">
        <v>20021</v>
      </c>
    </row>
    <row r="15887" spans="1:21" x14ac:dyDescent="0.25">
      <c r="A15887" t="s">
        <v>20022</v>
      </c>
      <c r="B15887" t="s">
        <v>20006</v>
      </c>
      <c r="C15887">
        <v>14</v>
      </c>
      <c r="D15887" t="s">
        <v>15</v>
      </c>
      <c r="E15887">
        <v>4</v>
      </c>
      <c r="F15887" t="s">
        <v>20028</v>
      </c>
      <c r="G15887" t="s">
        <v>26719</v>
      </c>
      <c r="H15887" t="s">
        <v>27134</v>
      </c>
      <c r="I15887" t="s">
        <v>28174</v>
      </c>
      <c r="J15887" t="s">
        <v>27568</v>
      </c>
      <c r="K15887" t="s">
        <v>26757</v>
      </c>
      <c r="S15887" t="s">
        <v>20029</v>
      </c>
      <c r="T15887" t="s">
        <v>20030</v>
      </c>
      <c r="U15887" t="s">
        <v>20021</v>
      </c>
    </row>
    <row r="15888" spans="1:21" x14ac:dyDescent="0.25">
      <c r="A15888" t="s">
        <v>20019</v>
      </c>
      <c r="B15888" t="s">
        <v>20006</v>
      </c>
      <c r="C15888">
        <v>9</v>
      </c>
      <c r="D15888" t="s">
        <v>15</v>
      </c>
      <c r="E15888">
        <v>5</v>
      </c>
      <c r="F15888" t="s">
        <v>20031</v>
      </c>
      <c r="G15888" t="s">
        <v>26763</v>
      </c>
      <c r="H15888" t="s">
        <v>30243</v>
      </c>
      <c r="I15888" t="s">
        <v>26976</v>
      </c>
      <c r="J15888" t="s">
        <v>27568</v>
      </c>
      <c r="K15888" t="s">
        <v>26757</v>
      </c>
      <c r="S15888" t="s">
        <v>20032</v>
      </c>
      <c r="U15888" t="s">
        <v>20021</v>
      </c>
    </row>
    <row r="15889" spans="1:21" x14ac:dyDescent="0.25">
      <c r="A15889" t="s">
        <v>20022</v>
      </c>
      <c r="B15889" t="s">
        <v>20006</v>
      </c>
      <c r="C15889">
        <v>9</v>
      </c>
      <c r="D15889" t="s">
        <v>15</v>
      </c>
      <c r="E15889">
        <v>5</v>
      </c>
      <c r="F15889" t="s">
        <v>20031</v>
      </c>
      <c r="G15889" t="s">
        <v>26763</v>
      </c>
      <c r="H15889" t="s">
        <v>30243</v>
      </c>
      <c r="I15889" t="s">
        <v>26976</v>
      </c>
      <c r="J15889" t="s">
        <v>27568</v>
      </c>
      <c r="K15889" t="s">
        <v>26757</v>
      </c>
      <c r="S15889" t="s">
        <v>20032</v>
      </c>
      <c r="U15889" t="s">
        <v>20021</v>
      </c>
    </row>
    <row r="15890" spans="1:21" x14ac:dyDescent="0.25">
      <c r="A15890" t="s">
        <v>20033</v>
      </c>
      <c r="B15890" t="s">
        <v>20008</v>
      </c>
      <c r="C15890">
        <v>353</v>
      </c>
      <c r="D15890" t="s">
        <v>15</v>
      </c>
      <c r="E15890">
        <v>1</v>
      </c>
      <c r="F15890" t="s">
        <v>20007</v>
      </c>
      <c r="G15890" t="s">
        <v>26675</v>
      </c>
      <c r="H15890" t="s">
        <v>27568</v>
      </c>
      <c r="T15890" t="s">
        <v>20035</v>
      </c>
      <c r="U15890" t="s">
        <v>20036</v>
      </c>
    </row>
    <row r="15891" spans="1:21" x14ac:dyDescent="0.25">
      <c r="A15891" t="s">
        <v>20037</v>
      </c>
      <c r="B15891" t="s">
        <v>20008</v>
      </c>
      <c r="C15891">
        <v>353</v>
      </c>
      <c r="D15891" t="s">
        <v>15</v>
      </c>
      <c r="E15891">
        <v>1</v>
      </c>
      <c r="F15891" t="s">
        <v>20007</v>
      </c>
      <c r="G15891" t="s">
        <v>26675</v>
      </c>
      <c r="H15891" t="s">
        <v>27568</v>
      </c>
      <c r="T15891" t="s">
        <v>20035</v>
      </c>
      <c r="U15891" t="s">
        <v>20036</v>
      </c>
    </row>
    <row r="15892" spans="1:21" x14ac:dyDescent="0.25">
      <c r="A15892" t="s">
        <v>20033</v>
      </c>
      <c r="B15892" t="s">
        <v>20008</v>
      </c>
      <c r="C15892">
        <v>350</v>
      </c>
      <c r="D15892" t="s">
        <v>15</v>
      </c>
      <c r="E15892">
        <v>2</v>
      </c>
      <c r="F15892" t="s">
        <v>20034</v>
      </c>
      <c r="G15892" t="s">
        <v>26771</v>
      </c>
      <c r="H15892" t="s">
        <v>6657</v>
      </c>
      <c r="I15892" t="s">
        <v>27568</v>
      </c>
      <c r="J15892" t="s">
        <v>2195</v>
      </c>
      <c r="S15892" t="s">
        <v>20035</v>
      </c>
      <c r="T15892" t="s">
        <v>20038</v>
      </c>
      <c r="U15892" t="s">
        <v>20036</v>
      </c>
    </row>
    <row r="15893" spans="1:21" x14ac:dyDescent="0.25">
      <c r="A15893" t="s">
        <v>20037</v>
      </c>
      <c r="B15893" t="s">
        <v>20008</v>
      </c>
      <c r="C15893">
        <v>350</v>
      </c>
      <c r="D15893" t="s">
        <v>15</v>
      </c>
      <c r="E15893">
        <v>2</v>
      </c>
      <c r="F15893" t="s">
        <v>20034</v>
      </c>
      <c r="G15893" t="s">
        <v>26771</v>
      </c>
      <c r="H15893" t="s">
        <v>6657</v>
      </c>
      <c r="I15893" t="s">
        <v>27568</v>
      </c>
      <c r="J15893" t="s">
        <v>2195</v>
      </c>
      <c r="S15893" t="s">
        <v>20035</v>
      </c>
      <c r="T15893" t="s">
        <v>20038</v>
      </c>
      <c r="U15893" t="s">
        <v>20036</v>
      </c>
    </row>
    <row r="15894" spans="1:21" x14ac:dyDescent="0.25">
      <c r="A15894" t="s">
        <v>20033</v>
      </c>
      <c r="B15894" t="s">
        <v>20008</v>
      </c>
      <c r="C15894">
        <v>357</v>
      </c>
      <c r="D15894" t="s">
        <v>15</v>
      </c>
      <c r="E15894">
        <v>3</v>
      </c>
      <c r="F15894" t="s">
        <v>20039</v>
      </c>
      <c r="G15894" t="s">
        <v>27467</v>
      </c>
      <c r="H15894" t="s">
        <v>28231</v>
      </c>
      <c r="I15894" t="s">
        <v>0</v>
      </c>
      <c r="J15894">
        <v>1</v>
      </c>
      <c r="K15894" t="s">
        <v>12674</v>
      </c>
      <c r="S15894" t="s">
        <v>20035</v>
      </c>
      <c r="T15894" t="s">
        <v>20040</v>
      </c>
      <c r="U15894" t="s">
        <v>20036</v>
      </c>
    </row>
    <row r="15895" spans="1:21" x14ac:dyDescent="0.25">
      <c r="A15895" t="s">
        <v>20037</v>
      </c>
      <c r="B15895" t="s">
        <v>20008</v>
      </c>
      <c r="C15895">
        <v>357</v>
      </c>
      <c r="D15895" t="s">
        <v>15</v>
      </c>
      <c r="E15895">
        <v>3</v>
      </c>
      <c r="F15895" t="s">
        <v>20039</v>
      </c>
      <c r="G15895" t="s">
        <v>27467</v>
      </c>
      <c r="H15895" t="s">
        <v>28231</v>
      </c>
      <c r="I15895" t="s">
        <v>0</v>
      </c>
      <c r="J15895">
        <v>1</v>
      </c>
      <c r="K15895" t="s">
        <v>12674</v>
      </c>
      <c r="S15895" t="s">
        <v>20035</v>
      </c>
      <c r="T15895" t="s">
        <v>20040</v>
      </c>
      <c r="U15895" t="s">
        <v>20036</v>
      </c>
    </row>
    <row r="15896" spans="1:21" x14ac:dyDescent="0.25">
      <c r="A15896" t="s">
        <v>20033</v>
      </c>
      <c r="B15896" t="s">
        <v>20008</v>
      </c>
      <c r="C15896">
        <v>374</v>
      </c>
      <c r="D15896" t="s">
        <v>15</v>
      </c>
      <c r="E15896">
        <v>4</v>
      </c>
      <c r="F15896" t="s">
        <v>20041</v>
      </c>
      <c r="G15896" t="s">
        <v>28233</v>
      </c>
      <c r="H15896" t="s">
        <v>26672</v>
      </c>
      <c r="I15896" t="s">
        <v>26704</v>
      </c>
      <c r="J15896" t="s">
        <v>27759</v>
      </c>
      <c r="K15896" t="s">
        <v>28234</v>
      </c>
      <c r="S15896" t="s">
        <v>20035</v>
      </c>
      <c r="T15896" t="s">
        <v>562</v>
      </c>
      <c r="U15896" t="s">
        <v>20036</v>
      </c>
    </row>
    <row r="15897" spans="1:21" x14ac:dyDescent="0.25">
      <c r="A15897" t="s">
        <v>20037</v>
      </c>
      <c r="B15897" t="s">
        <v>20008</v>
      </c>
      <c r="C15897">
        <v>374</v>
      </c>
      <c r="D15897" t="s">
        <v>15</v>
      </c>
      <c r="E15897">
        <v>4</v>
      </c>
      <c r="F15897" t="s">
        <v>20041</v>
      </c>
      <c r="G15897" t="s">
        <v>28233</v>
      </c>
      <c r="H15897" t="s">
        <v>26672</v>
      </c>
      <c r="I15897" t="s">
        <v>26704</v>
      </c>
      <c r="J15897" t="s">
        <v>27759</v>
      </c>
      <c r="K15897" t="s">
        <v>28234</v>
      </c>
      <c r="S15897" t="s">
        <v>20035</v>
      </c>
      <c r="T15897" t="s">
        <v>562</v>
      </c>
      <c r="U15897" t="s">
        <v>20036</v>
      </c>
    </row>
    <row r="15898" spans="1:21" x14ac:dyDescent="0.25">
      <c r="A15898" t="s">
        <v>20033</v>
      </c>
      <c r="B15898" t="s">
        <v>20008</v>
      </c>
      <c r="C15898">
        <v>360</v>
      </c>
      <c r="D15898" t="s">
        <v>15</v>
      </c>
      <c r="E15898">
        <v>5</v>
      </c>
      <c r="F15898" t="s">
        <v>20042</v>
      </c>
      <c r="G15898" t="s">
        <v>26702</v>
      </c>
      <c r="H15898" t="s">
        <v>12674</v>
      </c>
      <c r="I15898" t="s">
        <v>26681</v>
      </c>
      <c r="J15898" t="s">
        <v>30244</v>
      </c>
      <c r="S15898" t="s">
        <v>20043</v>
      </c>
      <c r="U15898" t="s">
        <v>20036</v>
      </c>
    </row>
    <row r="15899" spans="1:21" x14ac:dyDescent="0.25">
      <c r="A15899" t="s">
        <v>20037</v>
      </c>
      <c r="B15899" t="s">
        <v>20008</v>
      </c>
      <c r="C15899">
        <v>360</v>
      </c>
      <c r="D15899" t="s">
        <v>15</v>
      </c>
      <c r="E15899">
        <v>5</v>
      </c>
      <c r="F15899" t="s">
        <v>20042</v>
      </c>
      <c r="G15899" t="s">
        <v>26702</v>
      </c>
      <c r="H15899" t="s">
        <v>12674</v>
      </c>
      <c r="I15899" t="s">
        <v>26681</v>
      </c>
      <c r="J15899" t="s">
        <v>30244</v>
      </c>
      <c r="S15899" t="s">
        <v>20043</v>
      </c>
      <c r="U15899" t="s">
        <v>20036</v>
      </c>
    </row>
    <row r="15900" spans="1:21" x14ac:dyDescent="0.25">
      <c r="A15900" t="s">
        <v>20044</v>
      </c>
      <c r="B15900" t="s">
        <v>20010</v>
      </c>
      <c r="C15900">
        <v>366</v>
      </c>
      <c r="D15900" t="s">
        <v>15</v>
      </c>
      <c r="E15900">
        <v>1</v>
      </c>
      <c r="F15900" t="s">
        <v>20009</v>
      </c>
      <c r="G15900" t="s">
        <v>26702</v>
      </c>
      <c r="H15900" t="s">
        <v>2195</v>
      </c>
      <c r="I15900" t="s">
        <v>26704</v>
      </c>
      <c r="J15900" t="s">
        <v>30245</v>
      </c>
      <c r="T15900" t="s">
        <v>20045</v>
      </c>
      <c r="U15900" t="s">
        <v>20046</v>
      </c>
    </row>
    <row r="15901" spans="1:21" x14ac:dyDescent="0.25">
      <c r="A15901" t="s">
        <v>20047</v>
      </c>
      <c r="B15901" t="s">
        <v>20010</v>
      </c>
      <c r="C15901">
        <v>366</v>
      </c>
      <c r="D15901" t="s">
        <v>15</v>
      </c>
      <c r="E15901">
        <v>1</v>
      </c>
      <c r="F15901" t="s">
        <v>20009</v>
      </c>
      <c r="G15901" t="s">
        <v>26702</v>
      </c>
      <c r="H15901" t="s">
        <v>2195</v>
      </c>
      <c r="I15901" t="s">
        <v>26704</v>
      </c>
      <c r="J15901" t="s">
        <v>30245</v>
      </c>
      <c r="T15901" t="s">
        <v>20045</v>
      </c>
      <c r="U15901" t="s">
        <v>20046</v>
      </c>
    </row>
    <row r="15902" spans="1:21" x14ac:dyDescent="0.25">
      <c r="A15902" t="s">
        <v>20044</v>
      </c>
      <c r="B15902" t="s">
        <v>20010</v>
      </c>
      <c r="C15902">
        <v>391</v>
      </c>
      <c r="D15902" t="s">
        <v>15</v>
      </c>
      <c r="E15902">
        <v>2</v>
      </c>
      <c r="F15902" t="s">
        <v>20048</v>
      </c>
      <c r="G15902" t="s">
        <v>26940</v>
      </c>
      <c r="H15902" t="s">
        <v>26845</v>
      </c>
      <c r="S15902" t="s">
        <v>20032</v>
      </c>
      <c r="T15902" t="s">
        <v>20049</v>
      </c>
      <c r="U15902" t="s">
        <v>20046</v>
      </c>
    </row>
    <row r="15903" spans="1:21" x14ac:dyDescent="0.25">
      <c r="A15903" t="s">
        <v>20047</v>
      </c>
      <c r="B15903" t="s">
        <v>20010</v>
      </c>
      <c r="C15903">
        <v>391</v>
      </c>
      <c r="D15903" t="s">
        <v>15</v>
      </c>
      <c r="E15903">
        <v>2</v>
      </c>
      <c r="F15903" t="s">
        <v>20048</v>
      </c>
      <c r="G15903" t="s">
        <v>26940</v>
      </c>
      <c r="H15903" t="s">
        <v>26845</v>
      </c>
      <c r="S15903" t="s">
        <v>20032</v>
      </c>
      <c r="T15903" t="s">
        <v>20049</v>
      </c>
      <c r="U15903" t="s">
        <v>20046</v>
      </c>
    </row>
    <row r="15904" spans="1:21" x14ac:dyDescent="0.25">
      <c r="A15904" t="s">
        <v>20044</v>
      </c>
      <c r="B15904" t="s">
        <v>20010</v>
      </c>
      <c r="C15904">
        <v>353</v>
      </c>
      <c r="D15904" t="s">
        <v>15</v>
      </c>
      <c r="E15904">
        <v>3</v>
      </c>
      <c r="F15904" t="s">
        <v>20050</v>
      </c>
      <c r="G15904" t="s">
        <v>26690</v>
      </c>
      <c r="H15904" t="s">
        <v>28174</v>
      </c>
      <c r="I15904" t="s">
        <v>27568</v>
      </c>
      <c r="J15904" t="s">
        <v>26720</v>
      </c>
      <c r="S15904" t="s">
        <v>20051</v>
      </c>
      <c r="T15904" t="s">
        <v>20052</v>
      </c>
      <c r="U15904" t="s">
        <v>20046</v>
      </c>
    </row>
    <row r="15905" spans="1:21" x14ac:dyDescent="0.25">
      <c r="A15905" t="s">
        <v>20047</v>
      </c>
      <c r="B15905" t="s">
        <v>20010</v>
      </c>
      <c r="C15905">
        <v>353</v>
      </c>
      <c r="D15905" t="s">
        <v>15</v>
      </c>
      <c r="E15905">
        <v>3</v>
      </c>
      <c r="F15905" t="s">
        <v>20050</v>
      </c>
      <c r="G15905" t="s">
        <v>26690</v>
      </c>
      <c r="H15905" t="s">
        <v>28174</v>
      </c>
      <c r="I15905" t="s">
        <v>27568</v>
      </c>
      <c r="J15905" t="s">
        <v>26720</v>
      </c>
      <c r="S15905" t="s">
        <v>20051</v>
      </c>
      <c r="T15905" t="s">
        <v>20052</v>
      </c>
      <c r="U15905" t="s">
        <v>20046</v>
      </c>
    </row>
    <row r="15906" spans="1:21" x14ac:dyDescent="0.25">
      <c r="A15906" t="s">
        <v>20044</v>
      </c>
      <c r="B15906" t="s">
        <v>20010</v>
      </c>
      <c r="C15906">
        <v>374</v>
      </c>
      <c r="D15906" t="s">
        <v>15</v>
      </c>
      <c r="E15906">
        <v>4</v>
      </c>
      <c r="F15906" t="s">
        <v>20011</v>
      </c>
      <c r="G15906" t="s">
        <v>26702</v>
      </c>
      <c r="H15906" t="s">
        <v>30246</v>
      </c>
      <c r="I15906" t="s">
        <v>30247</v>
      </c>
      <c r="S15906" t="s">
        <v>20049</v>
      </c>
      <c r="T15906" t="s">
        <v>66</v>
      </c>
      <c r="U15906" t="s">
        <v>20046</v>
      </c>
    </row>
    <row r="15907" spans="1:21" x14ac:dyDescent="0.25">
      <c r="A15907" t="s">
        <v>20047</v>
      </c>
      <c r="B15907" t="s">
        <v>20010</v>
      </c>
      <c r="C15907">
        <v>374</v>
      </c>
      <c r="D15907" t="s">
        <v>15</v>
      </c>
      <c r="E15907">
        <v>4</v>
      </c>
      <c r="F15907" t="s">
        <v>20011</v>
      </c>
      <c r="G15907" t="s">
        <v>26702</v>
      </c>
      <c r="H15907" t="s">
        <v>30246</v>
      </c>
      <c r="I15907" t="s">
        <v>30247</v>
      </c>
      <c r="S15907" t="s">
        <v>20049</v>
      </c>
      <c r="T15907" t="s">
        <v>66</v>
      </c>
      <c r="U15907" t="s">
        <v>20046</v>
      </c>
    </row>
    <row r="15908" spans="1:21" x14ac:dyDescent="0.25">
      <c r="A15908" t="s">
        <v>20044</v>
      </c>
      <c r="B15908" t="s">
        <v>20010</v>
      </c>
      <c r="C15908">
        <v>373</v>
      </c>
      <c r="D15908" t="s">
        <v>15</v>
      </c>
      <c r="E15908">
        <v>5</v>
      </c>
      <c r="F15908" t="s">
        <v>20053</v>
      </c>
      <c r="G15908" t="s">
        <v>26702</v>
      </c>
      <c r="H15908" t="s">
        <v>26704</v>
      </c>
      <c r="I15908" t="s">
        <v>26724</v>
      </c>
      <c r="J15908" t="s">
        <v>27445</v>
      </c>
      <c r="S15908" t="s">
        <v>20052</v>
      </c>
      <c r="T15908" t="s">
        <v>180</v>
      </c>
      <c r="U15908" t="s">
        <v>20046</v>
      </c>
    </row>
    <row r="15909" spans="1:21" x14ac:dyDescent="0.25">
      <c r="A15909" t="s">
        <v>20047</v>
      </c>
      <c r="B15909" t="s">
        <v>20010</v>
      </c>
      <c r="C15909">
        <v>373</v>
      </c>
      <c r="D15909" t="s">
        <v>15</v>
      </c>
      <c r="E15909">
        <v>5</v>
      </c>
      <c r="F15909" t="s">
        <v>20053</v>
      </c>
      <c r="G15909" t="s">
        <v>26702</v>
      </c>
      <c r="H15909" t="s">
        <v>26704</v>
      </c>
      <c r="I15909" t="s">
        <v>26724</v>
      </c>
      <c r="J15909" t="s">
        <v>27445</v>
      </c>
      <c r="S15909" t="s">
        <v>20052</v>
      </c>
      <c r="T15909" t="s">
        <v>180</v>
      </c>
      <c r="U15909" t="s">
        <v>20046</v>
      </c>
    </row>
    <row r="15910" spans="1:21" x14ac:dyDescent="0.25">
      <c r="A15910" t="s">
        <v>20054</v>
      </c>
      <c r="B15910" t="s">
        <v>19674</v>
      </c>
      <c r="C15910">
        <v>3</v>
      </c>
      <c r="D15910" t="s">
        <v>15</v>
      </c>
      <c r="E15910">
        <v>1</v>
      </c>
      <c r="F15910" t="s">
        <v>20055</v>
      </c>
      <c r="G15910" t="s">
        <v>26690</v>
      </c>
      <c r="H15910" t="s">
        <v>26966</v>
      </c>
      <c r="I15910" t="s">
        <v>27908</v>
      </c>
      <c r="J15910" t="s">
        <v>30248</v>
      </c>
      <c r="K15910" t="s">
        <v>30249</v>
      </c>
      <c r="S15910" t="s">
        <v>12064</v>
      </c>
      <c r="U15910" t="s">
        <v>20056</v>
      </c>
    </row>
    <row r="15911" spans="1:21" x14ac:dyDescent="0.25">
      <c r="A15911" t="s">
        <v>20057</v>
      </c>
      <c r="B15911" t="s">
        <v>19674</v>
      </c>
      <c r="C15911">
        <v>3</v>
      </c>
      <c r="D15911" t="s">
        <v>15</v>
      </c>
      <c r="E15911">
        <v>1</v>
      </c>
      <c r="F15911" t="s">
        <v>20055</v>
      </c>
      <c r="G15911" t="s">
        <v>26690</v>
      </c>
      <c r="H15911" t="s">
        <v>26966</v>
      </c>
      <c r="I15911" t="s">
        <v>27908</v>
      </c>
      <c r="J15911" t="s">
        <v>30248</v>
      </c>
      <c r="K15911" t="s">
        <v>30249</v>
      </c>
      <c r="S15911" t="s">
        <v>12064</v>
      </c>
      <c r="U15911" t="s">
        <v>20056</v>
      </c>
    </row>
    <row r="15912" spans="1:21" x14ac:dyDescent="0.25">
      <c r="A15912" t="s">
        <v>20054</v>
      </c>
      <c r="B15912" t="s">
        <v>19674</v>
      </c>
      <c r="C15912">
        <v>16</v>
      </c>
      <c r="D15912" t="s">
        <v>15</v>
      </c>
      <c r="E15912">
        <v>2</v>
      </c>
      <c r="G15912" t="s">
        <v>26702</v>
      </c>
      <c r="H15912" t="s">
        <v>26733</v>
      </c>
      <c r="T15912" t="s">
        <v>19675</v>
      </c>
      <c r="U15912" t="s">
        <v>20056</v>
      </c>
    </row>
    <row r="15913" spans="1:21" x14ac:dyDescent="0.25">
      <c r="A15913" t="s">
        <v>20057</v>
      </c>
      <c r="B15913" t="s">
        <v>19674</v>
      </c>
      <c r="C15913">
        <v>16</v>
      </c>
      <c r="D15913" t="s">
        <v>15</v>
      </c>
      <c r="E15913">
        <v>2</v>
      </c>
      <c r="G15913" t="s">
        <v>26702</v>
      </c>
      <c r="H15913" t="s">
        <v>26733</v>
      </c>
      <c r="T15913" t="s">
        <v>19675</v>
      </c>
      <c r="U15913" t="s">
        <v>20056</v>
      </c>
    </row>
    <row r="15914" spans="1:21" x14ac:dyDescent="0.25">
      <c r="A15914" t="s">
        <v>20054</v>
      </c>
      <c r="B15914" t="s">
        <v>19674</v>
      </c>
      <c r="C15914">
        <v>17</v>
      </c>
      <c r="D15914" t="s">
        <v>15</v>
      </c>
      <c r="E15914">
        <v>3</v>
      </c>
      <c r="F15914" t="s">
        <v>20058</v>
      </c>
      <c r="G15914" t="s">
        <v>27674</v>
      </c>
      <c r="H15914" t="s">
        <v>30196</v>
      </c>
      <c r="I15914" t="s">
        <v>29026</v>
      </c>
      <c r="S15914" t="s">
        <v>20059</v>
      </c>
      <c r="T15914" t="s">
        <v>19675</v>
      </c>
      <c r="U15914" t="s">
        <v>20056</v>
      </c>
    </row>
    <row r="15915" spans="1:21" x14ac:dyDescent="0.25">
      <c r="A15915" t="s">
        <v>20057</v>
      </c>
      <c r="B15915" t="s">
        <v>19674</v>
      </c>
      <c r="C15915">
        <v>17</v>
      </c>
      <c r="D15915" t="s">
        <v>15</v>
      </c>
      <c r="E15915">
        <v>3</v>
      </c>
      <c r="F15915" t="s">
        <v>20058</v>
      </c>
      <c r="G15915" t="s">
        <v>27674</v>
      </c>
      <c r="H15915" t="s">
        <v>30196</v>
      </c>
      <c r="I15915" t="s">
        <v>29026</v>
      </c>
      <c r="S15915" t="s">
        <v>20059</v>
      </c>
      <c r="T15915" t="s">
        <v>19675</v>
      </c>
      <c r="U15915" t="s">
        <v>20056</v>
      </c>
    </row>
    <row r="15916" spans="1:21" x14ac:dyDescent="0.25">
      <c r="A15916" t="s">
        <v>20054</v>
      </c>
      <c r="B15916" t="s">
        <v>19674</v>
      </c>
      <c r="C15916">
        <v>5</v>
      </c>
      <c r="D15916" t="s">
        <v>15</v>
      </c>
      <c r="E15916">
        <v>4</v>
      </c>
      <c r="F15916" t="s">
        <v>20060</v>
      </c>
      <c r="G15916" t="s">
        <v>26736</v>
      </c>
      <c r="H15916" t="s">
        <v>29026</v>
      </c>
      <c r="I15916" t="s">
        <v>28010</v>
      </c>
      <c r="S15916" t="s">
        <v>19675</v>
      </c>
      <c r="T15916" t="s">
        <v>12130</v>
      </c>
      <c r="U15916" t="s">
        <v>20056</v>
      </c>
    </row>
    <row r="15917" spans="1:21" x14ac:dyDescent="0.25">
      <c r="A15917" t="s">
        <v>20057</v>
      </c>
      <c r="B15917" t="s">
        <v>19674</v>
      </c>
      <c r="C15917">
        <v>5</v>
      </c>
      <c r="D15917" t="s">
        <v>15</v>
      </c>
      <c r="E15917">
        <v>4</v>
      </c>
      <c r="F15917" t="s">
        <v>20060</v>
      </c>
      <c r="G15917" t="s">
        <v>26736</v>
      </c>
      <c r="H15917" t="s">
        <v>29026</v>
      </c>
      <c r="I15917" t="s">
        <v>28010</v>
      </c>
      <c r="S15917" t="s">
        <v>19675</v>
      </c>
      <c r="T15917" t="s">
        <v>12130</v>
      </c>
      <c r="U15917" t="s">
        <v>20056</v>
      </c>
    </row>
    <row r="15918" spans="1:21" x14ac:dyDescent="0.25">
      <c r="A15918" t="s">
        <v>20062</v>
      </c>
      <c r="B15918" t="s">
        <v>19676</v>
      </c>
      <c r="C15918">
        <v>2</v>
      </c>
      <c r="D15918" t="s">
        <v>15</v>
      </c>
      <c r="E15918">
        <v>1</v>
      </c>
      <c r="F15918" t="s">
        <v>20063</v>
      </c>
      <c r="G15918" t="s">
        <v>26938</v>
      </c>
      <c r="H15918" t="s">
        <v>29988</v>
      </c>
      <c r="I15918" t="s">
        <v>27626</v>
      </c>
      <c r="J15918" t="s">
        <v>27627</v>
      </c>
      <c r="K15918" t="s">
        <v>30250</v>
      </c>
      <c r="L15918" t="s">
        <v>27048</v>
      </c>
      <c r="S15918" t="s">
        <v>11846</v>
      </c>
      <c r="T15918" t="s">
        <v>12941</v>
      </c>
      <c r="U15918" t="s">
        <v>20065</v>
      </c>
    </row>
    <row r="15919" spans="1:21" x14ac:dyDescent="0.25">
      <c r="A15919" t="s">
        <v>20066</v>
      </c>
      <c r="B15919" t="s">
        <v>19676</v>
      </c>
      <c r="C15919">
        <v>2</v>
      </c>
      <c r="D15919" t="s">
        <v>15</v>
      </c>
      <c r="E15919">
        <v>1</v>
      </c>
      <c r="F15919" t="s">
        <v>20063</v>
      </c>
      <c r="G15919" t="s">
        <v>26938</v>
      </c>
      <c r="H15919" t="s">
        <v>29988</v>
      </c>
      <c r="I15919" t="s">
        <v>27626</v>
      </c>
      <c r="J15919" t="s">
        <v>27627</v>
      </c>
      <c r="K15919" t="s">
        <v>30250</v>
      </c>
      <c r="L15919" t="s">
        <v>27048</v>
      </c>
      <c r="S15919" t="s">
        <v>11846</v>
      </c>
      <c r="T15919" t="s">
        <v>12941</v>
      </c>
      <c r="U15919" t="s">
        <v>20065</v>
      </c>
    </row>
    <row r="15920" spans="1:21" x14ac:dyDescent="0.25">
      <c r="A15920" t="s">
        <v>20067</v>
      </c>
      <c r="B15920" t="s">
        <v>19677</v>
      </c>
      <c r="C15920">
        <v>8</v>
      </c>
      <c r="D15920" t="s">
        <v>15</v>
      </c>
      <c r="E15920">
        <v>1</v>
      </c>
      <c r="F15920" t="s">
        <v>20068</v>
      </c>
      <c r="G15920" t="s">
        <v>26736</v>
      </c>
      <c r="H15920" t="s">
        <v>26681</v>
      </c>
      <c r="I15920" t="s">
        <v>26757</v>
      </c>
      <c r="J15920" t="s">
        <v>26702</v>
      </c>
      <c r="S15920" t="s">
        <v>20069</v>
      </c>
      <c r="T15920" t="s">
        <v>3638</v>
      </c>
      <c r="U15920" t="s">
        <v>20070</v>
      </c>
    </row>
    <row r="15921" spans="1:21" x14ac:dyDescent="0.25">
      <c r="A15921" t="s">
        <v>20071</v>
      </c>
      <c r="B15921" t="s">
        <v>19677</v>
      </c>
      <c r="C15921">
        <v>8</v>
      </c>
      <c r="D15921" t="s">
        <v>15</v>
      </c>
      <c r="E15921">
        <v>1</v>
      </c>
      <c r="F15921" t="s">
        <v>20068</v>
      </c>
      <c r="G15921" t="s">
        <v>26736</v>
      </c>
      <c r="H15921" t="s">
        <v>26681</v>
      </c>
      <c r="I15921" t="s">
        <v>26757</v>
      </c>
      <c r="J15921" t="s">
        <v>26702</v>
      </c>
      <c r="S15921" t="s">
        <v>20069</v>
      </c>
      <c r="T15921" t="s">
        <v>3638</v>
      </c>
      <c r="U15921" t="s">
        <v>20070</v>
      </c>
    </row>
    <row r="15922" spans="1:21" x14ac:dyDescent="0.25">
      <c r="A15922" t="s">
        <v>20067</v>
      </c>
      <c r="B15922" t="s">
        <v>19677</v>
      </c>
      <c r="C15922">
        <v>17</v>
      </c>
      <c r="D15922" t="s">
        <v>15</v>
      </c>
      <c r="E15922">
        <v>2</v>
      </c>
      <c r="F15922" t="s">
        <v>20072</v>
      </c>
      <c r="G15922" t="s">
        <v>26862</v>
      </c>
      <c r="H15922" t="s">
        <v>26724</v>
      </c>
      <c r="I15922" t="s">
        <v>26715</v>
      </c>
      <c r="J15922" t="s">
        <v>26970</v>
      </c>
      <c r="S15922" t="s">
        <v>20075</v>
      </c>
      <c r="T15922" t="s">
        <v>3638</v>
      </c>
      <c r="U15922" t="s">
        <v>20070</v>
      </c>
    </row>
    <row r="15923" spans="1:21" x14ac:dyDescent="0.25">
      <c r="A15923" t="s">
        <v>20071</v>
      </c>
      <c r="B15923" t="s">
        <v>19677</v>
      </c>
      <c r="C15923">
        <v>17</v>
      </c>
      <c r="D15923" t="s">
        <v>15</v>
      </c>
      <c r="E15923">
        <v>2</v>
      </c>
      <c r="F15923" t="s">
        <v>20072</v>
      </c>
      <c r="G15923" t="s">
        <v>26862</v>
      </c>
      <c r="H15923" t="s">
        <v>26724</v>
      </c>
      <c r="I15923" t="s">
        <v>26715</v>
      </c>
      <c r="J15923" t="s">
        <v>26970</v>
      </c>
      <c r="S15923" t="s">
        <v>20075</v>
      </c>
      <c r="T15923" t="s">
        <v>3638</v>
      </c>
      <c r="U15923" t="s">
        <v>20070</v>
      </c>
    </row>
    <row r="15924" spans="1:21" x14ac:dyDescent="0.25">
      <c r="A15924" t="s">
        <v>20067</v>
      </c>
      <c r="B15924" t="s">
        <v>19677</v>
      </c>
      <c r="C15924">
        <v>6</v>
      </c>
      <c r="D15924" t="s">
        <v>15</v>
      </c>
      <c r="E15924">
        <v>3</v>
      </c>
      <c r="F15924" t="s">
        <v>20074</v>
      </c>
      <c r="G15924" t="s">
        <v>26999</v>
      </c>
      <c r="H15924" t="s">
        <v>26825</v>
      </c>
      <c r="I15924" t="s">
        <v>26704</v>
      </c>
      <c r="J15924" t="s">
        <v>27012</v>
      </c>
      <c r="K15924" t="s">
        <v>27607</v>
      </c>
      <c r="S15924" t="s">
        <v>3638</v>
      </c>
      <c r="T15924" t="s">
        <v>3638</v>
      </c>
      <c r="U15924" t="s">
        <v>20070</v>
      </c>
    </row>
    <row r="15925" spans="1:21" x14ac:dyDescent="0.25">
      <c r="A15925" t="s">
        <v>20071</v>
      </c>
      <c r="B15925" t="s">
        <v>19677</v>
      </c>
      <c r="C15925">
        <v>6</v>
      </c>
      <c r="D15925" t="s">
        <v>15</v>
      </c>
      <c r="E15925">
        <v>3</v>
      </c>
      <c r="F15925" t="s">
        <v>20074</v>
      </c>
      <c r="G15925" t="s">
        <v>26999</v>
      </c>
      <c r="H15925" t="s">
        <v>26825</v>
      </c>
      <c r="I15925" t="s">
        <v>26704</v>
      </c>
      <c r="J15925" t="s">
        <v>27012</v>
      </c>
      <c r="K15925" t="s">
        <v>27607</v>
      </c>
      <c r="S15925" t="s">
        <v>3638</v>
      </c>
      <c r="T15925" t="s">
        <v>3638</v>
      </c>
      <c r="U15925" t="s">
        <v>20070</v>
      </c>
    </row>
    <row r="15926" spans="1:21" x14ac:dyDescent="0.25">
      <c r="A15926" t="s">
        <v>20067</v>
      </c>
      <c r="B15926" t="s">
        <v>19677</v>
      </c>
      <c r="C15926">
        <v>48</v>
      </c>
      <c r="D15926" t="s">
        <v>15</v>
      </c>
      <c r="E15926">
        <v>4</v>
      </c>
      <c r="F15926" t="s">
        <v>20077</v>
      </c>
      <c r="G15926" t="s">
        <v>27653</v>
      </c>
      <c r="H15926" t="s">
        <v>26710</v>
      </c>
      <c r="I15926" t="s">
        <v>26715</v>
      </c>
      <c r="J15926" t="s">
        <v>26702</v>
      </c>
      <c r="S15926" t="s">
        <v>3638</v>
      </c>
      <c r="T15926" t="s">
        <v>20069</v>
      </c>
      <c r="U15926" t="s">
        <v>20070</v>
      </c>
    </row>
    <row r="15927" spans="1:21" x14ac:dyDescent="0.25">
      <c r="A15927" t="s">
        <v>20071</v>
      </c>
      <c r="B15927" t="s">
        <v>19677</v>
      </c>
      <c r="C15927">
        <v>48</v>
      </c>
      <c r="D15927" t="s">
        <v>15</v>
      </c>
      <c r="E15927">
        <v>4</v>
      </c>
      <c r="F15927" t="s">
        <v>20077</v>
      </c>
      <c r="G15927" t="s">
        <v>27653</v>
      </c>
      <c r="H15927" t="s">
        <v>26710</v>
      </c>
      <c r="I15927" t="s">
        <v>26715</v>
      </c>
      <c r="J15927" t="s">
        <v>26702</v>
      </c>
      <c r="S15927" t="s">
        <v>3638</v>
      </c>
      <c r="T15927" t="s">
        <v>20069</v>
      </c>
      <c r="U15927" t="s">
        <v>20070</v>
      </c>
    </row>
    <row r="15928" spans="1:21" x14ac:dyDescent="0.25">
      <c r="A15928" t="s">
        <v>20078</v>
      </c>
      <c r="B15928" t="s">
        <v>1506</v>
      </c>
      <c r="C15928">
        <v>746</v>
      </c>
      <c r="D15928" t="s">
        <v>15</v>
      </c>
      <c r="E15928">
        <v>1</v>
      </c>
      <c r="F15928" t="s">
        <v>20068</v>
      </c>
      <c r="G15928" t="s">
        <v>27298</v>
      </c>
      <c r="H15928" t="s">
        <v>26764</v>
      </c>
      <c r="I15928" t="s">
        <v>26681</v>
      </c>
      <c r="J15928" t="s">
        <v>26687</v>
      </c>
      <c r="K15928" t="s">
        <v>27234</v>
      </c>
      <c r="T15928" t="s">
        <v>20079</v>
      </c>
      <c r="U15928" t="s">
        <v>20080</v>
      </c>
    </row>
    <row r="15929" spans="1:21" x14ac:dyDescent="0.25">
      <c r="A15929" t="s">
        <v>20081</v>
      </c>
      <c r="B15929" t="s">
        <v>1506</v>
      </c>
      <c r="C15929">
        <v>746</v>
      </c>
      <c r="D15929" t="s">
        <v>15</v>
      </c>
      <c r="E15929">
        <v>1</v>
      </c>
      <c r="F15929" t="s">
        <v>20068</v>
      </c>
      <c r="G15929" t="s">
        <v>27298</v>
      </c>
      <c r="H15929" t="s">
        <v>26764</v>
      </c>
      <c r="I15929" t="s">
        <v>26681</v>
      </c>
      <c r="J15929" t="s">
        <v>26687</v>
      </c>
      <c r="K15929" t="s">
        <v>27234</v>
      </c>
      <c r="T15929" t="s">
        <v>20079</v>
      </c>
      <c r="U15929" t="s">
        <v>20080</v>
      </c>
    </row>
    <row r="15930" spans="1:21" x14ac:dyDescent="0.25">
      <c r="A15930" t="s">
        <v>20078</v>
      </c>
      <c r="B15930" t="s">
        <v>1506</v>
      </c>
      <c r="C15930">
        <v>44</v>
      </c>
      <c r="D15930" t="s">
        <v>15</v>
      </c>
      <c r="E15930">
        <v>3</v>
      </c>
      <c r="F15930" t="s">
        <v>20082</v>
      </c>
      <c r="G15930" t="s">
        <v>26940</v>
      </c>
      <c r="H15930" t="s">
        <v>28084</v>
      </c>
      <c r="I15930" t="s">
        <v>29353</v>
      </c>
      <c r="J15930" t="s">
        <v>27368</v>
      </c>
      <c r="S15930" t="s">
        <v>19678</v>
      </c>
      <c r="T15930" t="s">
        <v>3638</v>
      </c>
      <c r="U15930" t="s">
        <v>20080</v>
      </c>
    </row>
    <row r="15931" spans="1:21" x14ac:dyDescent="0.25">
      <c r="A15931" t="s">
        <v>20081</v>
      </c>
      <c r="B15931" t="s">
        <v>1506</v>
      </c>
      <c r="C15931">
        <v>44</v>
      </c>
      <c r="D15931" t="s">
        <v>15</v>
      </c>
      <c r="E15931">
        <v>3</v>
      </c>
      <c r="F15931" t="s">
        <v>20082</v>
      </c>
      <c r="G15931" t="s">
        <v>26940</v>
      </c>
      <c r="H15931" t="s">
        <v>28084</v>
      </c>
      <c r="I15931" t="s">
        <v>29353</v>
      </c>
      <c r="J15931" t="s">
        <v>27368</v>
      </c>
      <c r="S15931" t="s">
        <v>19678</v>
      </c>
      <c r="T15931" t="s">
        <v>3638</v>
      </c>
      <c r="U15931" t="s">
        <v>20080</v>
      </c>
    </row>
    <row r="15932" spans="1:21" x14ac:dyDescent="0.25">
      <c r="A15932" t="s">
        <v>20078</v>
      </c>
      <c r="B15932" t="s">
        <v>1506</v>
      </c>
      <c r="C15932">
        <v>48</v>
      </c>
      <c r="D15932" t="s">
        <v>15</v>
      </c>
      <c r="E15932">
        <v>4</v>
      </c>
      <c r="F15932" t="s">
        <v>20083</v>
      </c>
      <c r="G15932" t="s">
        <v>26719</v>
      </c>
      <c r="H15932" t="s">
        <v>26710</v>
      </c>
      <c r="I15932" t="s">
        <v>26715</v>
      </c>
      <c r="J15932" t="s">
        <v>26702</v>
      </c>
      <c r="K15932" t="s">
        <v>26757</v>
      </c>
      <c r="S15932" t="s">
        <v>20079</v>
      </c>
      <c r="T15932" t="s">
        <v>20084</v>
      </c>
      <c r="U15932" t="s">
        <v>20080</v>
      </c>
    </row>
    <row r="15933" spans="1:21" x14ac:dyDescent="0.25">
      <c r="A15933" t="s">
        <v>20081</v>
      </c>
      <c r="B15933" t="s">
        <v>1506</v>
      </c>
      <c r="C15933">
        <v>48</v>
      </c>
      <c r="D15933" t="s">
        <v>15</v>
      </c>
      <c r="E15933">
        <v>4</v>
      </c>
      <c r="F15933" t="s">
        <v>20083</v>
      </c>
      <c r="G15933" t="s">
        <v>26719</v>
      </c>
      <c r="H15933" t="s">
        <v>26710</v>
      </c>
      <c r="I15933" t="s">
        <v>26715</v>
      </c>
      <c r="J15933" t="s">
        <v>26702</v>
      </c>
      <c r="K15933" t="s">
        <v>26757</v>
      </c>
      <c r="S15933" t="s">
        <v>20079</v>
      </c>
      <c r="T15933" t="s">
        <v>20084</v>
      </c>
      <c r="U15933" t="s">
        <v>20080</v>
      </c>
    </row>
    <row r="15934" spans="1:21" x14ac:dyDescent="0.25">
      <c r="A15934" t="s">
        <v>20078</v>
      </c>
      <c r="B15934" t="s">
        <v>1506</v>
      </c>
      <c r="C15934">
        <v>57</v>
      </c>
      <c r="D15934" t="s">
        <v>15</v>
      </c>
      <c r="E15934">
        <v>5</v>
      </c>
      <c r="F15934" t="s">
        <v>20085</v>
      </c>
      <c r="G15934" t="s">
        <v>26874</v>
      </c>
      <c r="H15934" t="s">
        <v>26681</v>
      </c>
      <c r="I15934" t="s">
        <v>27298</v>
      </c>
      <c r="J15934" t="s">
        <v>30251</v>
      </c>
      <c r="S15934" t="s">
        <v>3638</v>
      </c>
      <c r="U15934" t="s">
        <v>20080</v>
      </c>
    </row>
    <row r="15935" spans="1:21" x14ac:dyDescent="0.25">
      <c r="A15935" t="s">
        <v>20081</v>
      </c>
      <c r="B15935" t="s">
        <v>1506</v>
      </c>
      <c r="C15935">
        <v>57</v>
      </c>
      <c r="D15935" t="s">
        <v>15</v>
      </c>
      <c r="E15935">
        <v>5</v>
      </c>
      <c r="F15935" t="s">
        <v>20085</v>
      </c>
      <c r="G15935" t="s">
        <v>26874</v>
      </c>
      <c r="H15935" t="s">
        <v>26681</v>
      </c>
      <c r="I15935" t="s">
        <v>27298</v>
      </c>
      <c r="J15935" t="s">
        <v>30251</v>
      </c>
      <c r="S15935" t="s">
        <v>3638</v>
      </c>
      <c r="U15935" t="s">
        <v>20080</v>
      </c>
    </row>
    <row r="15936" spans="1:21" x14ac:dyDescent="0.25">
      <c r="A15936" t="s">
        <v>20086</v>
      </c>
      <c r="B15936" t="s">
        <v>20073</v>
      </c>
      <c r="C15936">
        <v>789</v>
      </c>
      <c r="D15936" t="s">
        <v>15</v>
      </c>
      <c r="E15936">
        <v>3</v>
      </c>
      <c r="F15936" t="s">
        <v>20087</v>
      </c>
      <c r="G15936" t="s">
        <v>26847</v>
      </c>
      <c r="H15936" t="s">
        <v>26848</v>
      </c>
      <c r="S15936" t="s">
        <v>20089</v>
      </c>
      <c r="T15936" t="s">
        <v>3638</v>
      </c>
      <c r="U15936" t="s">
        <v>20090</v>
      </c>
    </row>
    <row r="15937" spans="1:21" x14ac:dyDescent="0.25">
      <c r="A15937" t="s">
        <v>20091</v>
      </c>
      <c r="B15937" t="s">
        <v>20073</v>
      </c>
      <c r="C15937">
        <v>789</v>
      </c>
      <c r="D15937" t="s">
        <v>15</v>
      </c>
      <c r="E15937">
        <v>3</v>
      </c>
      <c r="F15937" t="s">
        <v>20087</v>
      </c>
      <c r="G15937" t="s">
        <v>26847</v>
      </c>
      <c r="H15937" t="s">
        <v>26848</v>
      </c>
      <c r="S15937" t="s">
        <v>20089</v>
      </c>
      <c r="T15937" t="s">
        <v>3638</v>
      </c>
      <c r="U15937" t="s">
        <v>20090</v>
      </c>
    </row>
    <row r="15938" spans="1:21" x14ac:dyDescent="0.25">
      <c r="A15938" t="s">
        <v>20086</v>
      </c>
      <c r="B15938" t="s">
        <v>20073</v>
      </c>
      <c r="C15938">
        <v>787</v>
      </c>
      <c r="D15938" t="s">
        <v>15</v>
      </c>
      <c r="E15938">
        <v>4</v>
      </c>
      <c r="F15938" t="s">
        <v>20088</v>
      </c>
      <c r="G15938" t="s">
        <v>26690</v>
      </c>
      <c r="H15938" t="s">
        <v>28211</v>
      </c>
      <c r="I15938" t="s">
        <v>26747</v>
      </c>
      <c r="S15938" t="s">
        <v>20093</v>
      </c>
      <c r="T15938" t="s">
        <v>20094</v>
      </c>
      <c r="U15938" t="s">
        <v>20090</v>
      </c>
    </row>
    <row r="15939" spans="1:21" x14ac:dyDescent="0.25">
      <c r="A15939" t="s">
        <v>20091</v>
      </c>
      <c r="B15939" t="s">
        <v>20073</v>
      </c>
      <c r="C15939">
        <v>787</v>
      </c>
      <c r="D15939" t="s">
        <v>15</v>
      </c>
      <c r="E15939">
        <v>4</v>
      </c>
      <c r="F15939" t="s">
        <v>20088</v>
      </c>
      <c r="G15939" t="s">
        <v>26690</v>
      </c>
      <c r="H15939" t="s">
        <v>28211</v>
      </c>
      <c r="I15939" t="s">
        <v>26747</v>
      </c>
      <c r="S15939" t="s">
        <v>20093</v>
      </c>
      <c r="T15939" t="s">
        <v>20094</v>
      </c>
      <c r="U15939" t="s">
        <v>20090</v>
      </c>
    </row>
    <row r="15940" spans="1:21" x14ac:dyDescent="0.25">
      <c r="A15940" t="s">
        <v>20086</v>
      </c>
      <c r="B15940" t="s">
        <v>20073</v>
      </c>
      <c r="C15940">
        <v>42</v>
      </c>
      <c r="D15940" t="s">
        <v>15</v>
      </c>
      <c r="E15940">
        <v>5</v>
      </c>
      <c r="F15940" t="s">
        <v>20092</v>
      </c>
      <c r="G15940" t="s">
        <v>26675</v>
      </c>
      <c r="H15940" t="s">
        <v>30251</v>
      </c>
      <c r="I15940" t="s">
        <v>26845</v>
      </c>
      <c r="S15940" t="s">
        <v>3638</v>
      </c>
      <c r="U15940" t="s">
        <v>20090</v>
      </c>
    </row>
    <row r="15941" spans="1:21" x14ac:dyDescent="0.25">
      <c r="A15941" t="s">
        <v>20091</v>
      </c>
      <c r="B15941" t="s">
        <v>20073</v>
      </c>
      <c r="C15941">
        <v>42</v>
      </c>
      <c r="D15941" t="s">
        <v>15</v>
      </c>
      <c r="E15941">
        <v>5</v>
      </c>
      <c r="F15941" t="s">
        <v>20092</v>
      </c>
      <c r="G15941" t="s">
        <v>26675</v>
      </c>
      <c r="H15941" t="s">
        <v>30251</v>
      </c>
      <c r="I15941" t="s">
        <v>26845</v>
      </c>
      <c r="S15941" t="s">
        <v>3638</v>
      </c>
      <c r="U15941" t="s">
        <v>20090</v>
      </c>
    </row>
    <row r="15942" spans="1:21" x14ac:dyDescent="0.25">
      <c r="A15942" t="s">
        <v>20095</v>
      </c>
      <c r="B15942" t="s">
        <v>20076</v>
      </c>
      <c r="C15942">
        <v>54</v>
      </c>
      <c r="D15942" t="s">
        <v>15</v>
      </c>
      <c r="E15942">
        <v>1</v>
      </c>
      <c r="F15942" t="s">
        <v>20074</v>
      </c>
      <c r="G15942" t="s">
        <v>26690</v>
      </c>
      <c r="H15942" t="s">
        <v>29233</v>
      </c>
      <c r="I15942" t="s">
        <v>27560</v>
      </c>
      <c r="J15942" t="s">
        <v>27057</v>
      </c>
      <c r="T15942" t="s">
        <v>179</v>
      </c>
      <c r="U15942" t="s">
        <v>20097</v>
      </c>
    </row>
    <row r="15943" spans="1:21" x14ac:dyDescent="0.25">
      <c r="A15943" t="s">
        <v>20098</v>
      </c>
      <c r="B15943" t="s">
        <v>20076</v>
      </c>
      <c r="C15943">
        <v>54</v>
      </c>
      <c r="D15943" t="s">
        <v>15</v>
      </c>
      <c r="E15943">
        <v>1</v>
      </c>
      <c r="F15943" t="s">
        <v>20074</v>
      </c>
      <c r="G15943" t="s">
        <v>26690</v>
      </c>
      <c r="H15943" t="s">
        <v>29233</v>
      </c>
      <c r="I15943" t="s">
        <v>27560</v>
      </c>
      <c r="J15943" t="s">
        <v>27057</v>
      </c>
      <c r="T15943" t="s">
        <v>179</v>
      </c>
      <c r="U15943" t="s">
        <v>20097</v>
      </c>
    </row>
    <row r="15944" spans="1:21" x14ac:dyDescent="0.25">
      <c r="A15944" t="s">
        <v>20095</v>
      </c>
      <c r="B15944" t="s">
        <v>20076</v>
      </c>
      <c r="C15944">
        <v>56</v>
      </c>
      <c r="D15944" t="s">
        <v>15</v>
      </c>
      <c r="E15944">
        <v>2</v>
      </c>
      <c r="F15944" t="s">
        <v>20096</v>
      </c>
      <c r="G15944" t="s">
        <v>26739</v>
      </c>
      <c r="H15944" t="s">
        <v>30252</v>
      </c>
      <c r="I15944" t="s">
        <v>26765</v>
      </c>
      <c r="J15944" t="s">
        <v>28387</v>
      </c>
      <c r="K15944" t="s">
        <v>30253</v>
      </c>
      <c r="S15944" t="s">
        <v>179</v>
      </c>
      <c r="T15944" t="s">
        <v>408</v>
      </c>
      <c r="U15944" t="s">
        <v>20097</v>
      </c>
    </row>
    <row r="15945" spans="1:21" x14ac:dyDescent="0.25">
      <c r="A15945" t="s">
        <v>20098</v>
      </c>
      <c r="B15945" t="s">
        <v>20076</v>
      </c>
      <c r="C15945">
        <v>56</v>
      </c>
      <c r="D15945" t="s">
        <v>15</v>
      </c>
      <c r="E15945">
        <v>2</v>
      </c>
      <c r="F15945" t="s">
        <v>20096</v>
      </c>
      <c r="G15945" t="s">
        <v>26739</v>
      </c>
      <c r="H15945" t="s">
        <v>30252</v>
      </c>
      <c r="I15945" t="s">
        <v>26765</v>
      </c>
      <c r="J15945" t="s">
        <v>28387</v>
      </c>
      <c r="K15945" t="s">
        <v>30253</v>
      </c>
      <c r="S15945" t="s">
        <v>179</v>
      </c>
      <c r="T15945" t="s">
        <v>408</v>
      </c>
      <c r="U15945" t="s">
        <v>20097</v>
      </c>
    </row>
    <row r="15946" spans="1:21" x14ac:dyDescent="0.25">
      <c r="A15946" t="s">
        <v>20095</v>
      </c>
      <c r="B15946" t="s">
        <v>20076</v>
      </c>
      <c r="C15946">
        <v>53</v>
      </c>
      <c r="D15946" t="s">
        <v>15</v>
      </c>
      <c r="E15946">
        <v>3</v>
      </c>
      <c r="F15946" t="s">
        <v>13367</v>
      </c>
      <c r="G15946" t="s">
        <v>26824</v>
      </c>
      <c r="H15946" t="s">
        <v>29233</v>
      </c>
      <c r="I15946" t="s">
        <v>27560</v>
      </c>
      <c r="J15946" t="s">
        <v>27057</v>
      </c>
      <c r="S15946" t="s">
        <v>370</v>
      </c>
      <c r="U15946" t="s">
        <v>20097</v>
      </c>
    </row>
    <row r="15947" spans="1:21" x14ac:dyDescent="0.25">
      <c r="A15947" t="s">
        <v>20098</v>
      </c>
      <c r="B15947" t="s">
        <v>20076</v>
      </c>
      <c r="C15947">
        <v>53</v>
      </c>
      <c r="D15947" t="s">
        <v>15</v>
      </c>
      <c r="E15947">
        <v>3</v>
      </c>
      <c r="F15947" t="s">
        <v>13367</v>
      </c>
      <c r="G15947" t="s">
        <v>26824</v>
      </c>
      <c r="H15947" t="s">
        <v>29233</v>
      </c>
      <c r="I15947" t="s">
        <v>27560</v>
      </c>
      <c r="J15947" t="s">
        <v>27057</v>
      </c>
      <c r="S15947" t="s">
        <v>370</v>
      </c>
      <c r="U15947" t="s">
        <v>20097</v>
      </c>
    </row>
    <row r="15948" spans="1:21" x14ac:dyDescent="0.25">
      <c r="A15948" t="s">
        <v>20099</v>
      </c>
      <c r="B15948" t="s">
        <v>19679</v>
      </c>
      <c r="C15948">
        <v>8</v>
      </c>
      <c r="D15948" t="s">
        <v>15</v>
      </c>
      <c r="E15948">
        <v>1</v>
      </c>
      <c r="F15948" t="s">
        <v>20100</v>
      </c>
      <c r="G15948" t="s">
        <v>26797</v>
      </c>
      <c r="H15948" t="s">
        <v>26699</v>
      </c>
      <c r="I15948" t="s">
        <v>26880</v>
      </c>
      <c r="J15948" t="s">
        <v>27404</v>
      </c>
      <c r="K15948" t="s">
        <v>28595</v>
      </c>
      <c r="S15948" t="s">
        <v>1262</v>
      </c>
      <c r="T15948" t="s">
        <v>19678</v>
      </c>
      <c r="U15948" t="s">
        <v>20102</v>
      </c>
    </row>
    <row r="15949" spans="1:21" x14ac:dyDescent="0.25">
      <c r="A15949" t="s">
        <v>20103</v>
      </c>
      <c r="B15949" t="s">
        <v>19679</v>
      </c>
      <c r="C15949">
        <v>8</v>
      </c>
      <c r="D15949" t="s">
        <v>15</v>
      </c>
      <c r="E15949">
        <v>1</v>
      </c>
      <c r="F15949" t="s">
        <v>20100</v>
      </c>
      <c r="G15949" t="s">
        <v>26797</v>
      </c>
      <c r="H15949" t="s">
        <v>26699</v>
      </c>
      <c r="I15949" t="s">
        <v>26880</v>
      </c>
      <c r="J15949" t="s">
        <v>27404</v>
      </c>
      <c r="K15949" t="s">
        <v>28595</v>
      </c>
      <c r="S15949" t="s">
        <v>1262</v>
      </c>
      <c r="T15949" t="s">
        <v>19678</v>
      </c>
      <c r="U15949" t="s">
        <v>20102</v>
      </c>
    </row>
    <row r="15950" spans="1:21" x14ac:dyDescent="0.25">
      <c r="A15950" t="s">
        <v>20099</v>
      </c>
      <c r="B15950" t="s">
        <v>19679</v>
      </c>
      <c r="C15950">
        <v>10</v>
      </c>
      <c r="D15950" t="s">
        <v>15</v>
      </c>
      <c r="E15950">
        <v>2</v>
      </c>
      <c r="F15950" t="s">
        <v>20101</v>
      </c>
      <c r="G15950" t="s">
        <v>26687</v>
      </c>
      <c r="H15950" t="s">
        <v>30254</v>
      </c>
      <c r="S15950" t="s">
        <v>19678</v>
      </c>
      <c r="T15950" t="s">
        <v>19678</v>
      </c>
      <c r="U15950" t="s">
        <v>20102</v>
      </c>
    </row>
    <row r="15951" spans="1:21" x14ac:dyDescent="0.25">
      <c r="A15951" t="s">
        <v>20103</v>
      </c>
      <c r="B15951" t="s">
        <v>19679</v>
      </c>
      <c r="C15951">
        <v>10</v>
      </c>
      <c r="D15951" t="s">
        <v>15</v>
      </c>
      <c r="E15951">
        <v>2</v>
      </c>
      <c r="F15951" t="s">
        <v>20101</v>
      </c>
      <c r="G15951" t="s">
        <v>26687</v>
      </c>
      <c r="H15951" t="s">
        <v>30254</v>
      </c>
      <c r="S15951" t="s">
        <v>19678</v>
      </c>
      <c r="T15951" t="s">
        <v>19678</v>
      </c>
      <c r="U15951" t="s">
        <v>20102</v>
      </c>
    </row>
    <row r="15952" spans="1:21" x14ac:dyDescent="0.25">
      <c r="A15952" t="s">
        <v>20099</v>
      </c>
      <c r="B15952" t="s">
        <v>19679</v>
      </c>
      <c r="C15952">
        <v>6</v>
      </c>
      <c r="D15952" t="s">
        <v>15</v>
      </c>
      <c r="E15952">
        <v>3</v>
      </c>
      <c r="F15952" t="s">
        <v>20104</v>
      </c>
      <c r="G15952" t="s">
        <v>26999</v>
      </c>
      <c r="H15952" t="s">
        <v>30197</v>
      </c>
      <c r="I15952" t="s">
        <v>26814</v>
      </c>
      <c r="J15952" t="s">
        <v>26721</v>
      </c>
      <c r="K15952" t="s">
        <v>27141</v>
      </c>
      <c r="L15952" t="s">
        <v>28382</v>
      </c>
      <c r="M15952" t="s">
        <v>27122</v>
      </c>
      <c r="S15952" t="s">
        <v>19678</v>
      </c>
      <c r="T15952" t="s">
        <v>19678</v>
      </c>
      <c r="U15952" t="s">
        <v>20102</v>
      </c>
    </row>
    <row r="15953" spans="1:21" x14ac:dyDescent="0.25">
      <c r="A15953" t="s">
        <v>20103</v>
      </c>
      <c r="B15953" t="s">
        <v>19679</v>
      </c>
      <c r="C15953">
        <v>6</v>
      </c>
      <c r="D15953" t="s">
        <v>15</v>
      </c>
      <c r="E15953">
        <v>3</v>
      </c>
      <c r="F15953" t="s">
        <v>20104</v>
      </c>
      <c r="G15953" t="s">
        <v>26999</v>
      </c>
      <c r="H15953" t="s">
        <v>30197</v>
      </c>
      <c r="I15953" t="s">
        <v>26814</v>
      </c>
      <c r="J15953" t="s">
        <v>26721</v>
      </c>
      <c r="K15953" t="s">
        <v>27141</v>
      </c>
      <c r="L15953" t="s">
        <v>28382</v>
      </c>
      <c r="M15953" t="s">
        <v>27122</v>
      </c>
      <c r="S15953" t="s">
        <v>19678</v>
      </c>
      <c r="T15953" t="s">
        <v>19678</v>
      </c>
      <c r="U15953" t="s">
        <v>20102</v>
      </c>
    </row>
    <row r="15954" spans="1:21" x14ac:dyDescent="0.25">
      <c r="A15954" t="s">
        <v>20099</v>
      </c>
      <c r="B15954" t="s">
        <v>19679</v>
      </c>
      <c r="C15954">
        <v>9</v>
      </c>
      <c r="D15954" t="s">
        <v>15</v>
      </c>
      <c r="E15954">
        <v>4</v>
      </c>
      <c r="F15954" t="s">
        <v>20105</v>
      </c>
      <c r="G15954" t="s">
        <v>27123</v>
      </c>
      <c r="H15954" t="s">
        <v>30197</v>
      </c>
      <c r="I15954" t="s">
        <v>26699</v>
      </c>
      <c r="J15954" t="s">
        <v>26880</v>
      </c>
      <c r="K15954" t="s">
        <v>26765</v>
      </c>
      <c r="L15954" t="s">
        <v>28595</v>
      </c>
      <c r="S15954" t="s">
        <v>11300</v>
      </c>
      <c r="T15954" t="s">
        <v>20106</v>
      </c>
      <c r="U15954" t="s">
        <v>20102</v>
      </c>
    </row>
    <row r="15955" spans="1:21" x14ac:dyDescent="0.25">
      <c r="A15955" t="s">
        <v>20103</v>
      </c>
      <c r="B15955" t="s">
        <v>19679</v>
      </c>
      <c r="C15955">
        <v>9</v>
      </c>
      <c r="D15955" t="s">
        <v>15</v>
      </c>
      <c r="E15955">
        <v>4</v>
      </c>
      <c r="F15955" t="s">
        <v>20105</v>
      </c>
      <c r="G15955" t="s">
        <v>27123</v>
      </c>
      <c r="H15955" t="s">
        <v>30197</v>
      </c>
      <c r="I15955" t="s">
        <v>26699</v>
      </c>
      <c r="J15955" t="s">
        <v>26880</v>
      </c>
      <c r="K15955" t="s">
        <v>26765</v>
      </c>
      <c r="L15955" t="s">
        <v>28595</v>
      </c>
      <c r="S15955" t="s">
        <v>11300</v>
      </c>
      <c r="T15955" t="s">
        <v>20106</v>
      </c>
      <c r="U15955" t="s">
        <v>20102</v>
      </c>
    </row>
    <row r="15956" spans="1:21" x14ac:dyDescent="0.25">
      <c r="A15956" t="s">
        <v>20107</v>
      </c>
      <c r="B15956" t="s">
        <v>19680</v>
      </c>
      <c r="C15956">
        <v>1</v>
      </c>
      <c r="D15956" t="s">
        <v>15</v>
      </c>
      <c r="E15956">
        <v>1</v>
      </c>
      <c r="F15956" t="s">
        <v>20108</v>
      </c>
      <c r="G15956" t="s">
        <v>27361</v>
      </c>
      <c r="H15956" t="s">
        <v>26681</v>
      </c>
      <c r="I15956" t="s">
        <v>26938</v>
      </c>
      <c r="J15956" t="s">
        <v>27121</v>
      </c>
      <c r="K15956" t="s">
        <v>26777</v>
      </c>
      <c r="L15956" t="s">
        <v>27122</v>
      </c>
      <c r="S15956" t="s">
        <v>20109</v>
      </c>
      <c r="T15956" t="s">
        <v>20110</v>
      </c>
      <c r="U15956" t="s">
        <v>20111</v>
      </c>
    </row>
    <row r="15957" spans="1:21" x14ac:dyDescent="0.25">
      <c r="A15957" t="s">
        <v>20112</v>
      </c>
      <c r="B15957" t="s">
        <v>19680</v>
      </c>
      <c r="C15957">
        <v>1</v>
      </c>
      <c r="D15957" t="s">
        <v>15</v>
      </c>
      <c r="E15957">
        <v>1</v>
      </c>
      <c r="F15957" t="s">
        <v>20108</v>
      </c>
      <c r="G15957" t="s">
        <v>27361</v>
      </c>
      <c r="H15957" t="s">
        <v>26681</v>
      </c>
      <c r="I15957" t="s">
        <v>26938</v>
      </c>
      <c r="J15957" t="s">
        <v>27121</v>
      </c>
      <c r="K15957" t="s">
        <v>26777</v>
      </c>
      <c r="L15957" t="s">
        <v>27122</v>
      </c>
      <c r="S15957" t="s">
        <v>20109</v>
      </c>
      <c r="T15957" t="s">
        <v>20110</v>
      </c>
      <c r="U15957" t="s">
        <v>20111</v>
      </c>
    </row>
    <row r="15958" spans="1:21" x14ac:dyDescent="0.25">
      <c r="A15958" t="s">
        <v>20107</v>
      </c>
      <c r="B15958" t="s">
        <v>19680</v>
      </c>
      <c r="C15958">
        <v>9</v>
      </c>
      <c r="D15958" t="s">
        <v>15</v>
      </c>
      <c r="E15958">
        <v>2</v>
      </c>
      <c r="F15958" t="s">
        <v>20113</v>
      </c>
      <c r="G15958" t="s">
        <v>26719</v>
      </c>
      <c r="H15958" t="s">
        <v>27121</v>
      </c>
      <c r="I15958" t="s">
        <v>26842</v>
      </c>
      <c r="S15958" t="s">
        <v>20114</v>
      </c>
      <c r="T15958" t="s">
        <v>20115</v>
      </c>
      <c r="U15958" t="s">
        <v>20111</v>
      </c>
    </row>
    <row r="15959" spans="1:21" x14ac:dyDescent="0.25">
      <c r="A15959" t="s">
        <v>20112</v>
      </c>
      <c r="B15959" t="s">
        <v>19680</v>
      </c>
      <c r="C15959">
        <v>9</v>
      </c>
      <c r="D15959" t="s">
        <v>15</v>
      </c>
      <c r="E15959">
        <v>2</v>
      </c>
      <c r="F15959" t="s">
        <v>20113</v>
      </c>
      <c r="G15959" t="s">
        <v>26719</v>
      </c>
      <c r="H15959" t="s">
        <v>27121</v>
      </c>
      <c r="I15959" t="s">
        <v>26842</v>
      </c>
      <c r="S15959" t="s">
        <v>20114</v>
      </c>
      <c r="T15959" t="s">
        <v>20115</v>
      </c>
      <c r="U15959" t="s">
        <v>20111</v>
      </c>
    </row>
    <row r="15960" spans="1:21" x14ac:dyDescent="0.25">
      <c r="A15960" t="s">
        <v>20116</v>
      </c>
      <c r="B15960" t="s">
        <v>19681</v>
      </c>
      <c r="C15960">
        <v>719</v>
      </c>
      <c r="D15960" t="s">
        <v>15</v>
      </c>
      <c r="E15960">
        <v>1</v>
      </c>
      <c r="F15960" t="s">
        <v>555</v>
      </c>
      <c r="G15960" t="s">
        <v>26733</v>
      </c>
      <c r="H15960" t="s">
        <v>26877</v>
      </c>
      <c r="I15960" t="s">
        <v>28542</v>
      </c>
      <c r="J15960" t="s">
        <v>26886</v>
      </c>
      <c r="S15960" t="s">
        <v>66</v>
      </c>
      <c r="T15960" t="s">
        <v>19682</v>
      </c>
      <c r="U15960" t="s">
        <v>20118</v>
      </c>
    </row>
    <row r="15961" spans="1:21" x14ac:dyDescent="0.25">
      <c r="A15961" t="s">
        <v>20119</v>
      </c>
      <c r="B15961" t="s">
        <v>19681</v>
      </c>
      <c r="C15961">
        <v>719</v>
      </c>
      <c r="D15961" t="s">
        <v>15</v>
      </c>
      <c r="E15961">
        <v>1</v>
      </c>
      <c r="F15961" t="s">
        <v>555</v>
      </c>
      <c r="G15961" t="s">
        <v>26733</v>
      </c>
      <c r="H15961" t="s">
        <v>26877</v>
      </c>
      <c r="I15961" t="s">
        <v>28542</v>
      </c>
      <c r="J15961" t="s">
        <v>26886</v>
      </c>
      <c r="S15961" t="s">
        <v>66</v>
      </c>
      <c r="T15961" t="s">
        <v>19682</v>
      </c>
      <c r="U15961" t="s">
        <v>20118</v>
      </c>
    </row>
    <row r="15962" spans="1:21" x14ac:dyDescent="0.25">
      <c r="A15962" t="s">
        <v>20116</v>
      </c>
      <c r="B15962" t="s">
        <v>19681</v>
      </c>
      <c r="C15962">
        <v>1</v>
      </c>
      <c r="D15962" t="s">
        <v>15</v>
      </c>
      <c r="E15962">
        <v>2</v>
      </c>
      <c r="F15962" t="s">
        <v>20117</v>
      </c>
      <c r="G15962" t="s">
        <v>26882</v>
      </c>
      <c r="H15962" t="s">
        <v>26733</v>
      </c>
      <c r="S15962" t="s">
        <v>599</v>
      </c>
      <c r="T15962" t="s">
        <v>19682</v>
      </c>
      <c r="U15962" t="s">
        <v>20118</v>
      </c>
    </row>
    <row r="15963" spans="1:21" x14ac:dyDescent="0.25">
      <c r="A15963" t="s">
        <v>20119</v>
      </c>
      <c r="B15963" t="s">
        <v>19681</v>
      </c>
      <c r="C15963">
        <v>1</v>
      </c>
      <c r="D15963" t="s">
        <v>15</v>
      </c>
      <c r="E15963">
        <v>2</v>
      </c>
      <c r="F15963" t="s">
        <v>20117</v>
      </c>
      <c r="G15963" t="s">
        <v>26882</v>
      </c>
      <c r="H15963" t="s">
        <v>26733</v>
      </c>
      <c r="S15963" t="s">
        <v>599</v>
      </c>
      <c r="T15963" t="s">
        <v>19682</v>
      </c>
      <c r="U15963" t="s">
        <v>20118</v>
      </c>
    </row>
    <row r="15964" spans="1:21" x14ac:dyDescent="0.25">
      <c r="A15964" t="s">
        <v>20116</v>
      </c>
      <c r="B15964" t="s">
        <v>19681</v>
      </c>
      <c r="C15964">
        <v>739</v>
      </c>
      <c r="D15964" t="s">
        <v>15</v>
      </c>
      <c r="E15964">
        <v>3</v>
      </c>
      <c r="F15964" t="s">
        <v>11734</v>
      </c>
      <c r="G15964" t="s">
        <v>26757</v>
      </c>
      <c r="H15964" t="s">
        <v>28542</v>
      </c>
      <c r="I15964" t="s">
        <v>26886</v>
      </c>
      <c r="S15964" t="s">
        <v>19682</v>
      </c>
      <c r="T15964" t="s">
        <v>20121</v>
      </c>
      <c r="U15964" t="s">
        <v>20118</v>
      </c>
    </row>
    <row r="15965" spans="1:21" x14ac:dyDescent="0.25">
      <c r="A15965" t="s">
        <v>20119</v>
      </c>
      <c r="B15965" t="s">
        <v>19681</v>
      </c>
      <c r="C15965">
        <v>739</v>
      </c>
      <c r="D15965" t="s">
        <v>15</v>
      </c>
      <c r="E15965">
        <v>3</v>
      </c>
      <c r="F15965" t="s">
        <v>11734</v>
      </c>
      <c r="G15965" t="s">
        <v>26757</v>
      </c>
      <c r="H15965" t="s">
        <v>28542</v>
      </c>
      <c r="I15965" t="s">
        <v>26886</v>
      </c>
      <c r="S15965" t="s">
        <v>19682</v>
      </c>
      <c r="T15965" t="s">
        <v>20121</v>
      </c>
      <c r="U15965" t="s">
        <v>20118</v>
      </c>
    </row>
    <row r="15966" spans="1:21" x14ac:dyDescent="0.25">
      <c r="A15966" t="s">
        <v>20116</v>
      </c>
      <c r="B15966" t="s">
        <v>19681</v>
      </c>
      <c r="C15966">
        <v>2</v>
      </c>
      <c r="D15966" t="s">
        <v>15</v>
      </c>
      <c r="E15966">
        <v>4</v>
      </c>
      <c r="F15966" t="s">
        <v>20122</v>
      </c>
      <c r="G15966" t="s">
        <v>27123</v>
      </c>
      <c r="H15966" t="s">
        <v>26877</v>
      </c>
      <c r="I15966" t="s">
        <v>30148</v>
      </c>
      <c r="J15966" t="s">
        <v>30255</v>
      </c>
      <c r="S15966" t="s">
        <v>19682</v>
      </c>
      <c r="T15966" t="s">
        <v>20123</v>
      </c>
      <c r="U15966" t="s">
        <v>20118</v>
      </c>
    </row>
    <row r="15967" spans="1:21" x14ac:dyDescent="0.25">
      <c r="A15967" t="s">
        <v>20119</v>
      </c>
      <c r="B15967" t="s">
        <v>19681</v>
      </c>
      <c r="C15967">
        <v>2</v>
      </c>
      <c r="D15967" t="s">
        <v>15</v>
      </c>
      <c r="E15967">
        <v>4</v>
      </c>
      <c r="F15967" t="s">
        <v>20122</v>
      </c>
      <c r="G15967" t="s">
        <v>27123</v>
      </c>
      <c r="H15967" t="s">
        <v>26877</v>
      </c>
      <c r="I15967" t="s">
        <v>30148</v>
      </c>
      <c r="J15967" t="s">
        <v>30255</v>
      </c>
      <c r="S15967" t="s">
        <v>19682</v>
      </c>
      <c r="T15967" t="s">
        <v>20123</v>
      </c>
      <c r="U15967" t="s">
        <v>20118</v>
      </c>
    </row>
    <row r="15968" spans="1:21" x14ac:dyDescent="0.25">
      <c r="A15968" t="s">
        <v>20116</v>
      </c>
      <c r="B15968" t="s">
        <v>19681</v>
      </c>
      <c r="C15968">
        <v>728</v>
      </c>
      <c r="D15968" t="s">
        <v>15</v>
      </c>
      <c r="E15968">
        <v>5</v>
      </c>
      <c r="F15968" t="s">
        <v>20122</v>
      </c>
      <c r="G15968" t="s">
        <v>27123</v>
      </c>
      <c r="H15968" t="s">
        <v>28542</v>
      </c>
      <c r="I15968" t="s">
        <v>26765</v>
      </c>
      <c r="J15968" t="s">
        <v>26724</v>
      </c>
      <c r="S15968" t="s">
        <v>19682</v>
      </c>
      <c r="T15968" t="s">
        <v>11736</v>
      </c>
      <c r="U15968" t="s">
        <v>20118</v>
      </c>
    </row>
    <row r="15969" spans="1:21" x14ac:dyDescent="0.25">
      <c r="A15969" t="s">
        <v>20119</v>
      </c>
      <c r="B15969" t="s">
        <v>19681</v>
      </c>
      <c r="C15969">
        <v>728</v>
      </c>
      <c r="D15969" t="s">
        <v>15</v>
      </c>
      <c r="E15969">
        <v>5</v>
      </c>
      <c r="F15969" t="s">
        <v>20122</v>
      </c>
      <c r="G15969" t="s">
        <v>27123</v>
      </c>
      <c r="H15969" t="s">
        <v>28542</v>
      </c>
      <c r="I15969" t="s">
        <v>26765</v>
      </c>
      <c r="J15969" t="s">
        <v>26724</v>
      </c>
      <c r="S15969" t="s">
        <v>19682</v>
      </c>
      <c r="T15969" t="s">
        <v>11736</v>
      </c>
      <c r="U15969" t="s">
        <v>20118</v>
      </c>
    </row>
    <row r="15970" spans="1:21" x14ac:dyDescent="0.25">
      <c r="A15970" t="s">
        <v>20116</v>
      </c>
      <c r="B15970" t="s">
        <v>19681</v>
      </c>
      <c r="C15970">
        <v>750</v>
      </c>
      <c r="D15970" t="s">
        <v>15</v>
      </c>
      <c r="E15970">
        <v>6</v>
      </c>
      <c r="F15970" t="s">
        <v>20122</v>
      </c>
      <c r="G15970" t="s">
        <v>26937</v>
      </c>
      <c r="H15970" t="s">
        <v>28542</v>
      </c>
      <c r="I15970" t="s">
        <v>30256</v>
      </c>
      <c r="S15970" t="s">
        <v>19682</v>
      </c>
      <c r="T15970" t="s">
        <v>8146</v>
      </c>
      <c r="U15970" t="s">
        <v>20118</v>
      </c>
    </row>
    <row r="15971" spans="1:21" x14ac:dyDescent="0.25">
      <c r="A15971" t="s">
        <v>20119</v>
      </c>
      <c r="B15971" t="s">
        <v>19681</v>
      </c>
      <c r="C15971">
        <v>750</v>
      </c>
      <c r="D15971" t="s">
        <v>15</v>
      </c>
      <c r="E15971">
        <v>6</v>
      </c>
      <c r="F15971" t="s">
        <v>20122</v>
      </c>
      <c r="G15971" t="s">
        <v>26937</v>
      </c>
      <c r="H15971" t="s">
        <v>28542</v>
      </c>
      <c r="I15971" t="s">
        <v>30256</v>
      </c>
      <c r="S15971" t="s">
        <v>19682</v>
      </c>
      <c r="T15971" t="s">
        <v>8146</v>
      </c>
      <c r="U15971" t="s">
        <v>20118</v>
      </c>
    </row>
    <row r="15972" spans="1:21" x14ac:dyDescent="0.25">
      <c r="A15972" t="s">
        <v>20124</v>
      </c>
      <c r="B15972" t="s">
        <v>20120</v>
      </c>
      <c r="C15972">
        <v>1</v>
      </c>
      <c r="D15972" t="s">
        <v>15</v>
      </c>
      <c r="E15972">
        <v>1</v>
      </c>
      <c r="F15972" t="s">
        <v>11734</v>
      </c>
      <c r="G15972" t="s">
        <v>26874</v>
      </c>
      <c r="H15972" t="s">
        <v>28542</v>
      </c>
      <c r="I15972" t="s">
        <v>27318</v>
      </c>
      <c r="T15972" t="s">
        <v>19682</v>
      </c>
      <c r="U15972" t="s">
        <v>20126</v>
      </c>
    </row>
    <row r="15973" spans="1:21" x14ac:dyDescent="0.25">
      <c r="A15973" t="s">
        <v>20127</v>
      </c>
      <c r="B15973" t="s">
        <v>20120</v>
      </c>
      <c r="C15973">
        <v>1</v>
      </c>
      <c r="D15973" t="s">
        <v>15</v>
      </c>
      <c r="E15973">
        <v>1</v>
      </c>
      <c r="F15973" t="s">
        <v>11734</v>
      </c>
      <c r="G15973" t="s">
        <v>26874</v>
      </c>
      <c r="H15973" t="s">
        <v>28542</v>
      </c>
      <c r="I15973" t="s">
        <v>27318</v>
      </c>
      <c r="T15973" t="s">
        <v>19682</v>
      </c>
      <c r="U15973" t="s">
        <v>20126</v>
      </c>
    </row>
    <row r="15974" spans="1:21" x14ac:dyDescent="0.25">
      <c r="A15974" t="s">
        <v>20124</v>
      </c>
      <c r="B15974" t="s">
        <v>20120</v>
      </c>
      <c r="C15974">
        <v>11</v>
      </c>
      <c r="D15974" t="s">
        <v>15</v>
      </c>
      <c r="E15974">
        <v>2</v>
      </c>
      <c r="F15974" t="s">
        <v>20125</v>
      </c>
      <c r="G15974" t="s">
        <v>26690</v>
      </c>
      <c r="H15974" t="s">
        <v>28542</v>
      </c>
      <c r="I15974" t="s">
        <v>26886</v>
      </c>
      <c r="J15974" t="s">
        <v>26757</v>
      </c>
      <c r="S15974" t="s">
        <v>19682</v>
      </c>
      <c r="T15974" t="s">
        <v>20129</v>
      </c>
      <c r="U15974" t="s">
        <v>20126</v>
      </c>
    </row>
    <row r="15975" spans="1:21" x14ac:dyDescent="0.25">
      <c r="A15975" t="s">
        <v>20127</v>
      </c>
      <c r="B15975" t="s">
        <v>20120</v>
      </c>
      <c r="C15975">
        <v>11</v>
      </c>
      <c r="D15975" t="s">
        <v>15</v>
      </c>
      <c r="E15975">
        <v>2</v>
      </c>
      <c r="F15975" t="s">
        <v>20125</v>
      </c>
      <c r="G15975" t="s">
        <v>26690</v>
      </c>
      <c r="H15975" t="s">
        <v>28542</v>
      </c>
      <c r="I15975" t="s">
        <v>26886</v>
      </c>
      <c r="J15975" t="s">
        <v>26757</v>
      </c>
      <c r="S15975" t="s">
        <v>19682</v>
      </c>
      <c r="T15975" t="s">
        <v>20129</v>
      </c>
      <c r="U15975" t="s">
        <v>20126</v>
      </c>
    </row>
    <row r="15976" spans="1:21" x14ac:dyDescent="0.25">
      <c r="A15976" t="s">
        <v>20124</v>
      </c>
      <c r="B15976" t="s">
        <v>20120</v>
      </c>
      <c r="C15976">
        <v>12</v>
      </c>
      <c r="D15976" t="s">
        <v>15</v>
      </c>
      <c r="E15976">
        <v>3</v>
      </c>
      <c r="F15976" t="s">
        <v>20128</v>
      </c>
      <c r="G15976" t="s">
        <v>26675</v>
      </c>
      <c r="H15976" t="s">
        <v>27106</v>
      </c>
      <c r="I15976" t="s">
        <v>26702</v>
      </c>
      <c r="S15976" t="s">
        <v>19682</v>
      </c>
      <c r="U15976" t="s">
        <v>20126</v>
      </c>
    </row>
    <row r="15977" spans="1:21" x14ac:dyDescent="0.25">
      <c r="A15977" t="s">
        <v>20127</v>
      </c>
      <c r="B15977" t="s">
        <v>20120</v>
      </c>
      <c r="C15977">
        <v>12</v>
      </c>
      <c r="D15977" t="s">
        <v>15</v>
      </c>
      <c r="E15977">
        <v>3</v>
      </c>
      <c r="F15977" t="s">
        <v>20128</v>
      </c>
      <c r="G15977" t="s">
        <v>26675</v>
      </c>
      <c r="H15977" t="s">
        <v>27106</v>
      </c>
      <c r="I15977" t="s">
        <v>26702</v>
      </c>
      <c r="S15977" t="s">
        <v>19682</v>
      </c>
      <c r="U15977" t="s">
        <v>20126</v>
      </c>
    </row>
    <row r="15978" spans="1:21" x14ac:dyDescent="0.25">
      <c r="A15978" t="s">
        <v>20130</v>
      </c>
      <c r="B15978" t="s">
        <v>19683</v>
      </c>
      <c r="C15978">
        <v>12</v>
      </c>
      <c r="D15978" t="s">
        <v>15</v>
      </c>
      <c r="E15978">
        <v>1</v>
      </c>
      <c r="F15978" t="s">
        <v>20131</v>
      </c>
      <c r="G15978" t="s">
        <v>26719</v>
      </c>
      <c r="H15978" t="s">
        <v>26722</v>
      </c>
      <c r="I15978" t="s">
        <v>26747</v>
      </c>
      <c r="S15978" t="s">
        <v>20133</v>
      </c>
      <c r="T15978" t="s">
        <v>20132</v>
      </c>
      <c r="U15978" t="s">
        <v>20134</v>
      </c>
    </row>
    <row r="15979" spans="1:21" x14ac:dyDescent="0.25">
      <c r="A15979" t="s">
        <v>20135</v>
      </c>
      <c r="B15979" t="s">
        <v>19683</v>
      </c>
      <c r="C15979">
        <v>12</v>
      </c>
      <c r="D15979" t="s">
        <v>15</v>
      </c>
      <c r="E15979">
        <v>1</v>
      </c>
      <c r="F15979" t="s">
        <v>20131</v>
      </c>
      <c r="G15979" t="s">
        <v>26719</v>
      </c>
      <c r="H15979" t="s">
        <v>26722</v>
      </c>
      <c r="I15979" t="s">
        <v>26747</v>
      </c>
      <c r="S15979" t="s">
        <v>20133</v>
      </c>
      <c r="T15979" t="s">
        <v>20132</v>
      </c>
      <c r="U15979" t="s">
        <v>20134</v>
      </c>
    </row>
    <row r="15980" spans="1:21" x14ac:dyDescent="0.25">
      <c r="A15980" t="s">
        <v>20130</v>
      </c>
      <c r="B15980" t="s">
        <v>19683</v>
      </c>
      <c r="C15980">
        <v>4</v>
      </c>
      <c r="D15980" t="s">
        <v>15</v>
      </c>
      <c r="E15980">
        <v>2</v>
      </c>
      <c r="F15980" t="s">
        <v>360</v>
      </c>
      <c r="G15980" t="s">
        <v>26823</v>
      </c>
      <c r="H15980" t="s">
        <v>26780</v>
      </c>
      <c r="I15980" t="s">
        <v>26832</v>
      </c>
      <c r="S15980" t="s">
        <v>20132</v>
      </c>
      <c r="T15980" t="s">
        <v>20136</v>
      </c>
      <c r="U15980" t="s">
        <v>20134</v>
      </c>
    </row>
    <row r="15981" spans="1:21" x14ac:dyDescent="0.25">
      <c r="A15981" t="s">
        <v>20135</v>
      </c>
      <c r="B15981" t="s">
        <v>19683</v>
      </c>
      <c r="C15981">
        <v>4</v>
      </c>
      <c r="D15981" t="s">
        <v>15</v>
      </c>
      <c r="E15981">
        <v>2</v>
      </c>
      <c r="F15981" t="s">
        <v>360</v>
      </c>
      <c r="G15981" t="s">
        <v>26823</v>
      </c>
      <c r="H15981" t="s">
        <v>26780</v>
      </c>
      <c r="I15981" t="s">
        <v>26832</v>
      </c>
      <c r="S15981" t="s">
        <v>20132</v>
      </c>
      <c r="T15981" t="s">
        <v>20136</v>
      </c>
      <c r="U15981" t="s">
        <v>20134</v>
      </c>
    </row>
    <row r="15982" spans="1:21" x14ac:dyDescent="0.25">
      <c r="A15982" t="s">
        <v>20130</v>
      </c>
      <c r="B15982" t="s">
        <v>19683</v>
      </c>
      <c r="C15982">
        <v>707</v>
      </c>
      <c r="D15982" t="s">
        <v>15</v>
      </c>
      <c r="E15982">
        <v>4</v>
      </c>
      <c r="F15982" t="s">
        <v>366</v>
      </c>
      <c r="G15982" t="s">
        <v>26999</v>
      </c>
      <c r="H15982" t="s">
        <v>5507</v>
      </c>
      <c r="I15982" t="s">
        <v>26681</v>
      </c>
      <c r="J15982" t="s">
        <v>27012</v>
      </c>
      <c r="K15982" t="s">
        <v>27664</v>
      </c>
      <c r="S15982" t="s">
        <v>20136</v>
      </c>
      <c r="T15982" t="s">
        <v>20137</v>
      </c>
      <c r="U15982" t="s">
        <v>20134</v>
      </c>
    </row>
    <row r="15983" spans="1:21" x14ac:dyDescent="0.25">
      <c r="A15983" t="s">
        <v>20135</v>
      </c>
      <c r="B15983" t="s">
        <v>19683</v>
      </c>
      <c r="C15983">
        <v>707</v>
      </c>
      <c r="D15983" t="s">
        <v>15</v>
      </c>
      <c r="E15983">
        <v>4</v>
      </c>
      <c r="F15983" t="s">
        <v>366</v>
      </c>
      <c r="G15983" t="s">
        <v>26999</v>
      </c>
      <c r="H15983" t="s">
        <v>5507</v>
      </c>
      <c r="I15983" t="s">
        <v>26681</v>
      </c>
      <c r="J15983" t="s">
        <v>27012</v>
      </c>
      <c r="K15983" t="s">
        <v>27664</v>
      </c>
      <c r="S15983" t="s">
        <v>20136</v>
      </c>
      <c r="T15983" t="s">
        <v>20137</v>
      </c>
      <c r="U15983" t="s">
        <v>20134</v>
      </c>
    </row>
    <row r="15984" spans="1:21" x14ac:dyDescent="0.25">
      <c r="A15984" t="s">
        <v>20130</v>
      </c>
      <c r="B15984" t="s">
        <v>19683</v>
      </c>
      <c r="C15984">
        <v>16</v>
      </c>
      <c r="D15984" t="s">
        <v>15</v>
      </c>
      <c r="E15984">
        <v>5</v>
      </c>
      <c r="F15984" t="s">
        <v>366</v>
      </c>
      <c r="G15984" t="s">
        <v>26833</v>
      </c>
      <c r="H15984" t="s">
        <v>26721</v>
      </c>
      <c r="I15984" t="s">
        <v>26834</v>
      </c>
      <c r="J15984" t="s">
        <v>26780</v>
      </c>
      <c r="K15984" t="s">
        <v>2195</v>
      </c>
      <c r="S15984" t="s">
        <v>20136</v>
      </c>
      <c r="T15984" t="s">
        <v>668</v>
      </c>
      <c r="U15984" t="s">
        <v>20134</v>
      </c>
    </row>
    <row r="15985" spans="1:21" x14ac:dyDescent="0.25">
      <c r="A15985" t="s">
        <v>20135</v>
      </c>
      <c r="B15985" t="s">
        <v>19683</v>
      </c>
      <c r="C15985">
        <v>16</v>
      </c>
      <c r="D15985" t="s">
        <v>15</v>
      </c>
      <c r="E15985">
        <v>5</v>
      </c>
      <c r="F15985" t="s">
        <v>366</v>
      </c>
      <c r="G15985" t="s">
        <v>26833</v>
      </c>
      <c r="H15985" t="s">
        <v>26721</v>
      </c>
      <c r="I15985" t="s">
        <v>26834</v>
      </c>
      <c r="J15985" t="s">
        <v>26780</v>
      </c>
      <c r="K15985" t="s">
        <v>2195</v>
      </c>
      <c r="S15985" t="s">
        <v>20136</v>
      </c>
      <c r="T15985" t="s">
        <v>668</v>
      </c>
      <c r="U15985" t="s">
        <v>20134</v>
      </c>
    </row>
    <row r="15986" spans="1:21" x14ac:dyDescent="0.25">
      <c r="A15986" t="s">
        <v>20138</v>
      </c>
      <c r="B15986" t="s">
        <v>359</v>
      </c>
      <c r="C15986">
        <v>847</v>
      </c>
      <c r="D15986" t="s">
        <v>15</v>
      </c>
      <c r="E15986">
        <v>1</v>
      </c>
      <c r="F15986" t="s">
        <v>20139</v>
      </c>
      <c r="G15986" t="s">
        <v>26690</v>
      </c>
      <c r="H15986" t="s">
        <v>30257</v>
      </c>
      <c r="I15986" t="s">
        <v>27164</v>
      </c>
      <c r="J15986" t="s">
        <v>28188</v>
      </c>
      <c r="T15986" t="s">
        <v>20132</v>
      </c>
      <c r="U15986" t="s">
        <v>20140</v>
      </c>
    </row>
    <row r="15987" spans="1:21" x14ac:dyDescent="0.25">
      <c r="A15987" t="s">
        <v>20141</v>
      </c>
      <c r="B15987" t="s">
        <v>359</v>
      </c>
      <c r="C15987">
        <v>847</v>
      </c>
      <c r="D15987" t="s">
        <v>15</v>
      </c>
      <c r="E15987">
        <v>1</v>
      </c>
      <c r="F15987" t="s">
        <v>20139</v>
      </c>
      <c r="G15987" t="s">
        <v>26690</v>
      </c>
      <c r="H15987" t="s">
        <v>30257</v>
      </c>
      <c r="I15987" t="s">
        <v>27164</v>
      </c>
      <c r="J15987" t="s">
        <v>28188</v>
      </c>
      <c r="T15987" t="s">
        <v>20132</v>
      </c>
      <c r="U15987" t="s">
        <v>20140</v>
      </c>
    </row>
    <row r="15988" spans="1:21" x14ac:dyDescent="0.25">
      <c r="A15988" t="s">
        <v>20138</v>
      </c>
      <c r="B15988" t="s">
        <v>359</v>
      </c>
      <c r="C15988">
        <v>854</v>
      </c>
      <c r="D15988" t="s">
        <v>15</v>
      </c>
      <c r="E15988">
        <v>2</v>
      </c>
      <c r="F15988" t="s">
        <v>20139</v>
      </c>
      <c r="G15988" t="s">
        <v>26690</v>
      </c>
      <c r="H15988" t="s">
        <v>26725</v>
      </c>
      <c r="I15988" t="s">
        <v>26686</v>
      </c>
      <c r="J15988" t="s">
        <v>28188</v>
      </c>
      <c r="T15988" t="s">
        <v>20132</v>
      </c>
      <c r="U15988" t="s">
        <v>20140</v>
      </c>
    </row>
    <row r="15989" spans="1:21" x14ac:dyDescent="0.25">
      <c r="A15989" t="s">
        <v>20141</v>
      </c>
      <c r="B15989" t="s">
        <v>359</v>
      </c>
      <c r="C15989">
        <v>854</v>
      </c>
      <c r="D15989" t="s">
        <v>15</v>
      </c>
      <c r="E15989">
        <v>2</v>
      </c>
      <c r="F15989" t="s">
        <v>20139</v>
      </c>
      <c r="G15989" t="s">
        <v>26690</v>
      </c>
      <c r="H15989" t="s">
        <v>26725</v>
      </c>
      <c r="I15989" t="s">
        <v>26686</v>
      </c>
      <c r="J15989" t="s">
        <v>28188</v>
      </c>
      <c r="T15989" t="s">
        <v>20132</v>
      </c>
      <c r="U15989" t="s">
        <v>20140</v>
      </c>
    </row>
    <row r="15990" spans="1:21" x14ac:dyDescent="0.25">
      <c r="A15990" t="s">
        <v>20138</v>
      </c>
      <c r="B15990" t="s">
        <v>359</v>
      </c>
      <c r="C15990">
        <v>869</v>
      </c>
      <c r="D15990" t="s">
        <v>15</v>
      </c>
      <c r="E15990">
        <v>3</v>
      </c>
      <c r="F15990" t="s">
        <v>20139</v>
      </c>
      <c r="G15990" t="s">
        <v>26690</v>
      </c>
      <c r="H15990" t="s">
        <v>27631</v>
      </c>
      <c r="I15990" t="s">
        <v>28436</v>
      </c>
      <c r="J15990" t="s">
        <v>26681</v>
      </c>
      <c r="K15990" t="s">
        <v>27015</v>
      </c>
      <c r="L15990" t="s">
        <v>26885</v>
      </c>
      <c r="M15990" t="s">
        <v>28188</v>
      </c>
      <c r="T15990" t="s">
        <v>20132</v>
      </c>
      <c r="U15990" t="s">
        <v>20140</v>
      </c>
    </row>
    <row r="15991" spans="1:21" x14ac:dyDescent="0.25">
      <c r="A15991" t="s">
        <v>20141</v>
      </c>
      <c r="B15991" t="s">
        <v>359</v>
      </c>
      <c r="C15991">
        <v>869</v>
      </c>
      <c r="D15991" t="s">
        <v>15</v>
      </c>
      <c r="E15991">
        <v>3</v>
      </c>
      <c r="F15991" t="s">
        <v>20139</v>
      </c>
      <c r="G15991" t="s">
        <v>26690</v>
      </c>
      <c r="H15991" t="s">
        <v>27631</v>
      </c>
      <c r="I15991" t="s">
        <v>28436</v>
      </c>
      <c r="J15991" t="s">
        <v>26681</v>
      </c>
      <c r="K15991" t="s">
        <v>27015</v>
      </c>
      <c r="L15991" t="s">
        <v>26885</v>
      </c>
      <c r="M15991" t="s">
        <v>28188</v>
      </c>
      <c r="T15991" t="s">
        <v>20132</v>
      </c>
      <c r="U15991" t="s">
        <v>20140</v>
      </c>
    </row>
    <row r="15992" spans="1:21" x14ac:dyDescent="0.25">
      <c r="A15992" t="s">
        <v>20138</v>
      </c>
      <c r="B15992" t="s">
        <v>359</v>
      </c>
      <c r="C15992">
        <v>862</v>
      </c>
      <c r="D15992" t="s">
        <v>15</v>
      </c>
      <c r="E15992">
        <v>4</v>
      </c>
      <c r="F15992" t="s">
        <v>20139</v>
      </c>
      <c r="G15992" t="s">
        <v>26690</v>
      </c>
      <c r="H15992" t="s">
        <v>30258</v>
      </c>
      <c r="I15992" t="s">
        <v>28188</v>
      </c>
      <c r="T15992" t="s">
        <v>20132</v>
      </c>
      <c r="U15992" t="s">
        <v>20140</v>
      </c>
    </row>
    <row r="15993" spans="1:21" x14ac:dyDescent="0.25">
      <c r="A15993" t="s">
        <v>20141</v>
      </c>
      <c r="B15993" t="s">
        <v>359</v>
      </c>
      <c r="C15993">
        <v>862</v>
      </c>
      <c r="D15993" t="s">
        <v>15</v>
      </c>
      <c r="E15993">
        <v>4</v>
      </c>
      <c r="F15993" t="s">
        <v>20139</v>
      </c>
      <c r="G15993" t="s">
        <v>26690</v>
      </c>
      <c r="H15993" t="s">
        <v>30258</v>
      </c>
      <c r="I15993" t="s">
        <v>28188</v>
      </c>
      <c r="T15993" t="s">
        <v>20132</v>
      </c>
      <c r="U15993" t="s">
        <v>20140</v>
      </c>
    </row>
    <row r="15994" spans="1:21" x14ac:dyDescent="0.25">
      <c r="A15994" t="s">
        <v>20138</v>
      </c>
      <c r="B15994" t="s">
        <v>359</v>
      </c>
      <c r="C15994">
        <v>840</v>
      </c>
      <c r="D15994" t="s">
        <v>15</v>
      </c>
      <c r="E15994">
        <v>5</v>
      </c>
      <c r="F15994" t="s">
        <v>20139</v>
      </c>
      <c r="G15994" t="s">
        <v>26690</v>
      </c>
      <c r="H15994" t="s">
        <v>28191</v>
      </c>
      <c r="I15994" t="s">
        <v>28188</v>
      </c>
      <c r="T15994" t="s">
        <v>20132</v>
      </c>
      <c r="U15994" t="s">
        <v>20140</v>
      </c>
    </row>
    <row r="15995" spans="1:21" x14ac:dyDescent="0.25">
      <c r="A15995" t="s">
        <v>20141</v>
      </c>
      <c r="B15995" t="s">
        <v>359</v>
      </c>
      <c r="C15995">
        <v>840</v>
      </c>
      <c r="D15995" t="s">
        <v>15</v>
      </c>
      <c r="E15995">
        <v>5</v>
      </c>
      <c r="F15995" t="s">
        <v>20139</v>
      </c>
      <c r="G15995" t="s">
        <v>26690</v>
      </c>
      <c r="H15995" t="s">
        <v>28191</v>
      </c>
      <c r="I15995" t="s">
        <v>28188</v>
      </c>
      <c r="T15995" t="s">
        <v>20132</v>
      </c>
      <c r="U15995" t="s">
        <v>20140</v>
      </c>
    </row>
    <row r="15996" spans="1:21" x14ac:dyDescent="0.25">
      <c r="A15996" t="s">
        <v>20138</v>
      </c>
      <c r="B15996" t="s">
        <v>359</v>
      </c>
      <c r="C15996">
        <v>832</v>
      </c>
      <c r="D15996" t="s">
        <v>15</v>
      </c>
      <c r="E15996">
        <v>6</v>
      </c>
      <c r="F15996" t="s">
        <v>20142</v>
      </c>
      <c r="G15996" t="s">
        <v>26690</v>
      </c>
      <c r="H15996" t="s">
        <v>26842</v>
      </c>
      <c r="I15996" t="s">
        <v>26722</v>
      </c>
      <c r="J15996" t="s">
        <v>26721</v>
      </c>
      <c r="K15996" t="s">
        <v>28188</v>
      </c>
      <c r="S15996" t="s">
        <v>788</v>
      </c>
      <c r="T15996" t="s">
        <v>20132</v>
      </c>
      <c r="U15996" t="s">
        <v>20140</v>
      </c>
    </row>
    <row r="15997" spans="1:21" x14ac:dyDescent="0.25">
      <c r="A15997" t="s">
        <v>20141</v>
      </c>
      <c r="B15997" t="s">
        <v>359</v>
      </c>
      <c r="C15997">
        <v>832</v>
      </c>
      <c r="D15997" t="s">
        <v>15</v>
      </c>
      <c r="E15997">
        <v>6</v>
      </c>
      <c r="F15997" t="s">
        <v>20142</v>
      </c>
      <c r="G15997" t="s">
        <v>26690</v>
      </c>
      <c r="H15997" t="s">
        <v>26842</v>
      </c>
      <c r="I15997" t="s">
        <v>26722</v>
      </c>
      <c r="J15997" t="s">
        <v>26721</v>
      </c>
      <c r="K15997" t="s">
        <v>28188</v>
      </c>
      <c r="S15997" t="s">
        <v>788</v>
      </c>
      <c r="T15997" t="s">
        <v>20132</v>
      </c>
      <c r="U15997" t="s">
        <v>20140</v>
      </c>
    </row>
    <row r="15998" spans="1:21" x14ac:dyDescent="0.25">
      <c r="A15998" t="s">
        <v>20138</v>
      </c>
      <c r="B15998" t="s">
        <v>359</v>
      </c>
      <c r="C15998">
        <v>713</v>
      </c>
      <c r="D15998" t="s">
        <v>15</v>
      </c>
      <c r="E15998">
        <v>7</v>
      </c>
      <c r="F15998" t="s">
        <v>20143</v>
      </c>
      <c r="G15998" t="s">
        <v>26801</v>
      </c>
      <c r="H15998" t="s">
        <v>28188</v>
      </c>
      <c r="S15998" t="s">
        <v>20144</v>
      </c>
      <c r="U15998" t="s">
        <v>20140</v>
      </c>
    </row>
    <row r="15999" spans="1:21" x14ac:dyDescent="0.25">
      <c r="A15999" t="s">
        <v>20141</v>
      </c>
      <c r="B15999" t="s">
        <v>359</v>
      </c>
      <c r="C15999">
        <v>713</v>
      </c>
      <c r="D15999" t="s">
        <v>15</v>
      </c>
      <c r="E15999">
        <v>7</v>
      </c>
      <c r="F15999" t="s">
        <v>20143</v>
      </c>
      <c r="G15999" t="s">
        <v>26801</v>
      </c>
      <c r="H15999" t="s">
        <v>28188</v>
      </c>
      <c r="S15999" t="s">
        <v>20144</v>
      </c>
      <c r="U15999" t="s">
        <v>20140</v>
      </c>
    </row>
    <row r="16000" spans="1:21" x14ac:dyDescent="0.25">
      <c r="A16000" t="s">
        <v>20145</v>
      </c>
      <c r="B16000" t="s">
        <v>19685</v>
      </c>
      <c r="C16000">
        <v>10</v>
      </c>
      <c r="D16000" t="s">
        <v>15</v>
      </c>
      <c r="E16000">
        <v>1</v>
      </c>
      <c r="F16000" t="s">
        <v>20146</v>
      </c>
      <c r="G16000" t="s">
        <v>26719</v>
      </c>
      <c r="H16000" t="s">
        <v>26722</v>
      </c>
      <c r="I16000" t="s">
        <v>26747</v>
      </c>
      <c r="S16000" t="s">
        <v>788</v>
      </c>
      <c r="T16000" t="s">
        <v>788</v>
      </c>
      <c r="U16000" t="s">
        <v>20147</v>
      </c>
    </row>
    <row r="16001" spans="1:21" x14ac:dyDescent="0.25">
      <c r="A16001" t="s">
        <v>20148</v>
      </c>
      <c r="B16001" t="s">
        <v>19685</v>
      </c>
      <c r="C16001">
        <v>10</v>
      </c>
      <c r="D16001" t="s">
        <v>15</v>
      </c>
      <c r="E16001">
        <v>1</v>
      </c>
      <c r="F16001" t="s">
        <v>20146</v>
      </c>
      <c r="G16001" t="s">
        <v>26719</v>
      </c>
      <c r="H16001" t="s">
        <v>26722</v>
      </c>
      <c r="I16001" t="s">
        <v>26747</v>
      </c>
      <c r="S16001" t="s">
        <v>788</v>
      </c>
      <c r="T16001" t="s">
        <v>788</v>
      </c>
      <c r="U16001" t="s">
        <v>20147</v>
      </c>
    </row>
    <row r="16002" spans="1:21" x14ac:dyDescent="0.25">
      <c r="A16002" t="s">
        <v>20145</v>
      </c>
      <c r="B16002" t="s">
        <v>19685</v>
      </c>
      <c r="C16002">
        <v>4</v>
      </c>
      <c r="D16002" t="s">
        <v>15</v>
      </c>
      <c r="E16002">
        <v>2</v>
      </c>
      <c r="F16002" t="s">
        <v>360</v>
      </c>
      <c r="G16002" t="s">
        <v>26823</v>
      </c>
      <c r="H16002" t="s">
        <v>26780</v>
      </c>
      <c r="I16002" t="s">
        <v>26832</v>
      </c>
      <c r="S16002" t="s">
        <v>788</v>
      </c>
      <c r="T16002" t="s">
        <v>20149</v>
      </c>
      <c r="U16002" t="s">
        <v>20147</v>
      </c>
    </row>
    <row r="16003" spans="1:21" x14ac:dyDescent="0.25">
      <c r="A16003" t="s">
        <v>20148</v>
      </c>
      <c r="B16003" t="s">
        <v>19685</v>
      </c>
      <c r="C16003">
        <v>4</v>
      </c>
      <c r="D16003" t="s">
        <v>15</v>
      </c>
      <c r="E16003">
        <v>2</v>
      </c>
      <c r="F16003" t="s">
        <v>360</v>
      </c>
      <c r="G16003" t="s">
        <v>26823</v>
      </c>
      <c r="H16003" t="s">
        <v>26780</v>
      </c>
      <c r="I16003" t="s">
        <v>26832</v>
      </c>
      <c r="S16003" t="s">
        <v>788</v>
      </c>
      <c r="T16003" t="s">
        <v>20149</v>
      </c>
      <c r="U16003" t="s">
        <v>20147</v>
      </c>
    </row>
    <row r="16004" spans="1:21" x14ac:dyDescent="0.25">
      <c r="A16004" t="s">
        <v>20145</v>
      </c>
      <c r="B16004" t="s">
        <v>19685</v>
      </c>
      <c r="C16004">
        <v>12</v>
      </c>
      <c r="D16004" t="s">
        <v>15</v>
      </c>
      <c r="E16004">
        <v>4</v>
      </c>
      <c r="F16004" t="s">
        <v>366</v>
      </c>
      <c r="G16004" t="s">
        <v>26833</v>
      </c>
      <c r="H16004" t="s">
        <v>26721</v>
      </c>
      <c r="I16004" t="s">
        <v>26834</v>
      </c>
      <c r="J16004" t="s">
        <v>26780</v>
      </c>
      <c r="K16004" t="s">
        <v>2195</v>
      </c>
      <c r="S16004" t="s">
        <v>20149</v>
      </c>
      <c r="T16004" t="s">
        <v>20150</v>
      </c>
      <c r="U16004" t="s">
        <v>20147</v>
      </c>
    </row>
    <row r="16005" spans="1:21" x14ac:dyDescent="0.25">
      <c r="A16005" t="s">
        <v>20148</v>
      </c>
      <c r="B16005" t="s">
        <v>19685</v>
      </c>
      <c r="C16005">
        <v>12</v>
      </c>
      <c r="D16005" t="s">
        <v>15</v>
      </c>
      <c r="E16005">
        <v>4</v>
      </c>
      <c r="F16005" t="s">
        <v>366</v>
      </c>
      <c r="G16005" t="s">
        <v>26833</v>
      </c>
      <c r="H16005" t="s">
        <v>26721</v>
      </c>
      <c r="I16005" t="s">
        <v>26834</v>
      </c>
      <c r="J16005" t="s">
        <v>26780</v>
      </c>
      <c r="K16005" t="s">
        <v>2195</v>
      </c>
      <c r="S16005" t="s">
        <v>20149</v>
      </c>
      <c r="T16005" t="s">
        <v>20150</v>
      </c>
      <c r="U16005" t="s">
        <v>20147</v>
      </c>
    </row>
    <row r="16006" spans="1:21" x14ac:dyDescent="0.25">
      <c r="A16006" t="s">
        <v>20145</v>
      </c>
      <c r="B16006" t="s">
        <v>19685</v>
      </c>
      <c r="C16006">
        <v>24</v>
      </c>
      <c r="D16006" t="s">
        <v>15</v>
      </c>
      <c r="E16006">
        <v>5</v>
      </c>
      <c r="F16006" t="s">
        <v>1796</v>
      </c>
      <c r="G16006" t="s">
        <v>26999</v>
      </c>
      <c r="H16006" t="s">
        <v>6668</v>
      </c>
      <c r="I16006" t="s">
        <v>30200</v>
      </c>
      <c r="J16006" t="s">
        <v>27012</v>
      </c>
      <c r="K16006" t="s">
        <v>27664</v>
      </c>
      <c r="S16006" t="s">
        <v>788</v>
      </c>
      <c r="T16006" t="s">
        <v>788</v>
      </c>
      <c r="U16006" t="s">
        <v>20147</v>
      </c>
    </row>
    <row r="16007" spans="1:21" x14ac:dyDescent="0.25">
      <c r="A16007" t="s">
        <v>20148</v>
      </c>
      <c r="B16007" t="s">
        <v>19685</v>
      </c>
      <c r="C16007">
        <v>24</v>
      </c>
      <c r="D16007" t="s">
        <v>15</v>
      </c>
      <c r="E16007">
        <v>5</v>
      </c>
      <c r="F16007" t="s">
        <v>1796</v>
      </c>
      <c r="G16007" t="s">
        <v>26999</v>
      </c>
      <c r="H16007" t="s">
        <v>6668</v>
      </c>
      <c r="I16007" t="s">
        <v>30200</v>
      </c>
      <c r="J16007" t="s">
        <v>27012</v>
      </c>
      <c r="K16007" t="s">
        <v>27664</v>
      </c>
      <c r="S16007" t="s">
        <v>788</v>
      </c>
      <c r="T16007" t="s">
        <v>788</v>
      </c>
      <c r="U16007" t="s">
        <v>20147</v>
      </c>
    </row>
    <row r="16008" spans="1:21" x14ac:dyDescent="0.25">
      <c r="A16008" t="s">
        <v>20151</v>
      </c>
      <c r="B16008" t="s">
        <v>19686</v>
      </c>
      <c r="C16008">
        <v>7</v>
      </c>
      <c r="D16008" t="s">
        <v>15</v>
      </c>
      <c r="E16008">
        <v>1</v>
      </c>
      <c r="F16008" t="s">
        <v>20152</v>
      </c>
      <c r="G16008" t="s">
        <v>26690</v>
      </c>
      <c r="H16008" t="s">
        <v>30259</v>
      </c>
      <c r="I16008" t="s">
        <v>6668</v>
      </c>
      <c r="J16008" t="s">
        <v>26700</v>
      </c>
      <c r="K16008" t="s">
        <v>26757</v>
      </c>
      <c r="S16008" t="s">
        <v>20154</v>
      </c>
      <c r="T16008" t="s">
        <v>20155</v>
      </c>
      <c r="U16008" t="s">
        <v>20156</v>
      </c>
    </row>
    <row r="16009" spans="1:21" x14ac:dyDescent="0.25">
      <c r="A16009" t="s">
        <v>20157</v>
      </c>
      <c r="B16009" t="s">
        <v>19686</v>
      </c>
      <c r="C16009">
        <v>7</v>
      </c>
      <c r="D16009" t="s">
        <v>15</v>
      </c>
      <c r="E16009">
        <v>1</v>
      </c>
      <c r="F16009" t="s">
        <v>20152</v>
      </c>
      <c r="G16009" t="s">
        <v>26690</v>
      </c>
      <c r="H16009" t="s">
        <v>30259</v>
      </c>
      <c r="I16009" t="s">
        <v>6668</v>
      </c>
      <c r="J16009" t="s">
        <v>26700</v>
      </c>
      <c r="K16009" t="s">
        <v>26757</v>
      </c>
      <c r="S16009" t="s">
        <v>20154</v>
      </c>
      <c r="T16009" t="s">
        <v>20155</v>
      </c>
      <c r="U16009" t="s">
        <v>20156</v>
      </c>
    </row>
    <row r="16010" spans="1:21" x14ac:dyDescent="0.25">
      <c r="A16010" t="s">
        <v>20151</v>
      </c>
      <c r="B16010" t="s">
        <v>19686</v>
      </c>
      <c r="C16010">
        <v>8</v>
      </c>
      <c r="D16010" t="s">
        <v>15</v>
      </c>
      <c r="E16010">
        <v>2</v>
      </c>
      <c r="F16010" t="s">
        <v>20158</v>
      </c>
      <c r="G16010" t="s">
        <v>26801</v>
      </c>
      <c r="H16010" t="s">
        <v>29799</v>
      </c>
      <c r="I16010" t="s">
        <v>26700</v>
      </c>
      <c r="J16010" t="s">
        <v>26825</v>
      </c>
      <c r="S16010" t="s">
        <v>20160</v>
      </c>
      <c r="T16010" t="s">
        <v>20161</v>
      </c>
      <c r="U16010" t="s">
        <v>20156</v>
      </c>
    </row>
    <row r="16011" spans="1:21" x14ac:dyDescent="0.25">
      <c r="A16011" t="s">
        <v>20157</v>
      </c>
      <c r="B16011" t="s">
        <v>19686</v>
      </c>
      <c r="C16011">
        <v>8</v>
      </c>
      <c r="D16011" t="s">
        <v>15</v>
      </c>
      <c r="E16011">
        <v>2</v>
      </c>
      <c r="F16011" t="s">
        <v>20158</v>
      </c>
      <c r="G16011" t="s">
        <v>26801</v>
      </c>
      <c r="H16011" t="s">
        <v>29799</v>
      </c>
      <c r="I16011" t="s">
        <v>26700</v>
      </c>
      <c r="J16011" t="s">
        <v>26825</v>
      </c>
      <c r="S16011" t="s">
        <v>20160</v>
      </c>
      <c r="T16011" t="s">
        <v>20161</v>
      </c>
      <c r="U16011" t="s">
        <v>20156</v>
      </c>
    </row>
    <row r="16012" spans="1:21" x14ac:dyDescent="0.25">
      <c r="A16012" t="s">
        <v>20151</v>
      </c>
      <c r="B16012" t="s">
        <v>19686</v>
      </c>
      <c r="C16012">
        <v>9</v>
      </c>
      <c r="D16012" t="s">
        <v>15</v>
      </c>
      <c r="E16012">
        <v>3</v>
      </c>
      <c r="F16012" t="s">
        <v>20159</v>
      </c>
      <c r="G16012" t="s">
        <v>26702</v>
      </c>
      <c r="H16012" t="s">
        <v>26700</v>
      </c>
      <c r="I16012" t="s">
        <v>26825</v>
      </c>
      <c r="S16012" t="s">
        <v>20153</v>
      </c>
      <c r="T16012" t="s">
        <v>20153</v>
      </c>
      <c r="U16012" t="s">
        <v>20156</v>
      </c>
    </row>
    <row r="16013" spans="1:21" x14ac:dyDescent="0.25">
      <c r="A16013" t="s">
        <v>20157</v>
      </c>
      <c r="B16013" t="s">
        <v>19686</v>
      </c>
      <c r="C16013">
        <v>9</v>
      </c>
      <c r="D16013" t="s">
        <v>15</v>
      </c>
      <c r="E16013">
        <v>3</v>
      </c>
      <c r="F16013" t="s">
        <v>20159</v>
      </c>
      <c r="G16013" t="s">
        <v>26702</v>
      </c>
      <c r="H16013" t="s">
        <v>26700</v>
      </c>
      <c r="I16013" t="s">
        <v>26825</v>
      </c>
      <c r="S16013" t="s">
        <v>20153</v>
      </c>
      <c r="T16013" t="s">
        <v>20153</v>
      </c>
      <c r="U16013" t="s">
        <v>20156</v>
      </c>
    </row>
    <row r="16014" spans="1:21" x14ac:dyDescent="0.25">
      <c r="A16014" t="s">
        <v>20151</v>
      </c>
      <c r="B16014" t="s">
        <v>19686</v>
      </c>
      <c r="C16014">
        <v>727</v>
      </c>
      <c r="D16014" t="s">
        <v>15</v>
      </c>
      <c r="E16014">
        <v>4</v>
      </c>
      <c r="F16014" t="s">
        <v>20162</v>
      </c>
      <c r="G16014" t="s">
        <v>26834</v>
      </c>
      <c r="H16014" t="s">
        <v>2195</v>
      </c>
      <c r="S16014" t="s">
        <v>20161</v>
      </c>
      <c r="T16014" t="s">
        <v>20163</v>
      </c>
      <c r="U16014" t="s">
        <v>20156</v>
      </c>
    </row>
    <row r="16015" spans="1:21" x14ac:dyDescent="0.25">
      <c r="A16015" t="s">
        <v>20157</v>
      </c>
      <c r="B16015" t="s">
        <v>19686</v>
      </c>
      <c r="C16015">
        <v>727</v>
      </c>
      <c r="D16015" t="s">
        <v>15</v>
      </c>
      <c r="E16015">
        <v>4</v>
      </c>
      <c r="F16015" t="s">
        <v>20162</v>
      </c>
      <c r="G16015" t="s">
        <v>26834</v>
      </c>
      <c r="H16015" t="s">
        <v>2195</v>
      </c>
      <c r="S16015" t="s">
        <v>20161</v>
      </c>
      <c r="T16015" t="s">
        <v>20163</v>
      </c>
      <c r="U16015" t="s">
        <v>20156</v>
      </c>
    </row>
    <row r="16016" spans="1:21" x14ac:dyDescent="0.25">
      <c r="A16016" t="s">
        <v>20164</v>
      </c>
      <c r="B16016" t="s">
        <v>19687</v>
      </c>
      <c r="C16016">
        <v>3</v>
      </c>
      <c r="D16016" t="s">
        <v>15</v>
      </c>
      <c r="E16016">
        <v>1</v>
      </c>
      <c r="F16016" t="s">
        <v>20165</v>
      </c>
      <c r="G16016" t="s">
        <v>26964</v>
      </c>
      <c r="H16016" t="s">
        <v>26966</v>
      </c>
      <c r="I16016" t="s">
        <v>26688</v>
      </c>
      <c r="S16016" t="s">
        <v>20167</v>
      </c>
      <c r="T16016" t="s">
        <v>20168</v>
      </c>
      <c r="U16016" t="s">
        <v>20169</v>
      </c>
    </row>
    <row r="16017" spans="1:21" x14ac:dyDescent="0.25">
      <c r="A16017" t="s">
        <v>20170</v>
      </c>
      <c r="B16017" t="s">
        <v>19687</v>
      </c>
      <c r="C16017">
        <v>3</v>
      </c>
      <c r="D16017" t="s">
        <v>15</v>
      </c>
      <c r="E16017">
        <v>1</v>
      </c>
      <c r="F16017" t="s">
        <v>20165</v>
      </c>
      <c r="G16017" t="s">
        <v>26964</v>
      </c>
      <c r="H16017" t="s">
        <v>26966</v>
      </c>
      <c r="I16017" t="s">
        <v>26688</v>
      </c>
      <c r="S16017" t="s">
        <v>20167</v>
      </c>
      <c r="T16017" t="s">
        <v>20168</v>
      </c>
      <c r="U16017" t="s">
        <v>20169</v>
      </c>
    </row>
    <row r="16018" spans="1:21" x14ac:dyDescent="0.25">
      <c r="A16018" t="s">
        <v>20164</v>
      </c>
      <c r="B16018" t="s">
        <v>19687</v>
      </c>
      <c r="C16018">
        <v>6</v>
      </c>
      <c r="D16018" t="s">
        <v>15</v>
      </c>
      <c r="E16018">
        <v>2</v>
      </c>
      <c r="F16018" t="s">
        <v>20166</v>
      </c>
      <c r="G16018" t="s">
        <v>26797</v>
      </c>
      <c r="H16018" t="s">
        <v>30260</v>
      </c>
      <c r="S16018" t="s">
        <v>599</v>
      </c>
      <c r="T16018" t="s">
        <v>20171</v>
      </c>
      <c r="U16018" t="s">
        <v>20169</v>
      </c>
    </row>
    <row r="16019" spans="1:21" x14ac:dyDescent="0.25">
      <c r="A16019" t="s">
        <v>20170</v>
      </c>
      <c r="B16019" t="s">
        <v>19687</v>
      </c>
      <c r="C16019">
        <v>6</v>
      </c>
      <c r="D16019" t="s">
        <v>15</v>
      </c>
      <c r="E16019">
        <v>2</v>
      </c>
      <c r="F16019" t="s">
        <v>20166</v>
      </c>
      <c r="G16019" t="s">
        <v>26797</v>
      </c>
      <c r="H16019" t="s">
        <v>30260</v>
      </c>
      <c r="S16019" t="s">
        <v>599</v>
      </c>
      <c r="T16019" t="s">
        <v>20171</v>
      </c>
      <c r="U16019" t="s">
        <v>20169</v>
      </c>
    </row>
    <row r="16020" spans="1:21" x14ac:dyDescent="0.25">
      <c r="A16020" t="s">
        <v>20164</v>
      </c>
      <c r="B16020" t="s">
        <v>19687</v>
      </c>
      <c r="C16020">
        <v>20</v>
      </c>
      <c r="D16020" t="s">
        <v>15</v>
      </c>
      <c r="E16020">
        <v>3</v>
      </c>
      <c r="F16020" t="s">
        <v>20172</v>
      </c>
      <c r="G16020" t="s">
        <v>26882</v>
      </c>
      <c r="H16020" t="s">
        <v>30261</v>
      </c>
      <c r="I16020" t="s">
        <v>26743</v>
      </c>
      <c r="S16020" t="s">
        <v>20168</v>
      </c>
      <c r="T16020" t="s">
        <v>20175</v>
      </c>
      <c r="U16020" t="s">
        <v>20169</v>
      </c>
    </row>
    <row r="16021" spans="1:21" x14ac:dyDescent="0.25">
      <c r="A16021" t="s">
        <v>20170</v>
      </c>
      <c r="B16021" t="s">
        <v>19687</v>
      </c>
      <c r="C16021">
        <v>20</v>
      </c>
      <c r="D16021" t="s">
        <v>15</v>
      </c>
      <c r="E16021">
        <v>3</v>
      </c>
      <c r="F16021" t="s">
        <v>20172</v>
      </c>
      <c r="G16021" t="s">
        <v>26882</v>
      </c>
      <c r="H16021" t="s">
        <v>30261</v>
      </c>
      <c r="I16021" t="s">
        <v>26743</v>
      </c>
      <c r="S16021" t="s">
        <v>20168</v>
      </c>
      <c r="T16021" t="s">
        <v>20175</v>
      </c>
      <c r="U16021" t="s">
        <v>20169</v>
      </c>
    </row>
    <row r="16022" spans="1:21" x14ac:dyDescent="0.25">
      <c r="A16022" t="s">
        <v>20164</v>
      </c>
      <c r="B16022" t="s">
        <v>19687</v>
      </c>
      <c r="C16022">
        <v>13</v>
      </c>
      <c r="D16022" t="s">
        <v>15</v>
      </c>
      <c r="E16022">
        <v>4</v>
      </c>
      <c r="F16022" t="s">
        <v>20174</v>
      </c>
      <c r="G16022" t="s">
        <v>30262</v>
      </c>
      <c r="H16022" t="s">
        <v>28122</v>
      </c>
      <c r="I16022" t="s">
        <v>30263</v>
      </c>
      <c r="S16022" t="s">
        <v>20175</v>
      </c>
      <c r="T16022" t="s">
        <v>668</v>
      </c>
      <c r="U16022" t="s">
        <v>20169</v>
      </c>
    </row>
    <row r="16023" spans="1:21" x14ac:dyDescent="0.25">
      <c r="A16023" t="s">
        <v>20170</v>
      </c>
      <c r="B16023" t="s">
        <v>19687</v>
      </c>
      <c r="C16023">
        <v>13</v>
      </c>
      <c r="D16023" t="s">
        <v>15</v>
      </c>
      <c r="E16023">
        <v>4</v>
      </c>
      <c r="F16023" t="s">
        <v>20174</v>
      </c>
      <c r="G16023" t="s">
        <v>30262</v>
      </c>
      <c r="H16023" t="s">
        <v>28122</v>
      </c>
      <c r="I16023" t="s">
        <v>30263</v>
      </c>
      <c r="S16023" t="s">
        <v>20175</v>
      </c>
      <c r="T16023" t="s">
        <v>668</v>
      </c>
      <c r="U16023" t="s">
        <v>20169</v>
      </c>
    </row>
    <row r="16024" spans="1:21" x14ac:dyDescent="0.25">
      <c r="A16024" t="s">
        <v>20177</v>
      </c>
      <c r="B16024" t="s">
        <v>20173</v>
      </c>
      <c r="C16024">
        <v>852</v>
      </c>
      <c r="D16024" t="s">
        <v>15</v>
      </c>
      <c r="E16024">
        <v>1</v>
      </c>
      <c r="F16024" t="s">
        <v>20172</v>
      </c>
      <c r="G16024" t="s">
        <v>29134</v>
      </c>
      <c r="H16024" t="s">
        <v>30264</v>
      </c>
      <c r="T16024" t="s">
        <v>20179</v>
      </c>
      <c r="U16024" t="s">
        <v>20180</v>
      </c>
    </row>
    <row r="16025" spans="1:21" x14ac:dyDescent="0.25">
      <c r="A16025" t="s">
        <v>20181</v>
      </c>
      <c r="B16025" t="s">
        <v>20173</v>
      </c>
      <c r="C16025">
        <v>852</v>
      </c>
      <c r="D16025" t="s">
        <v>15</v>
      </c>
      <c r="E16025">
        <v>1</v>
      </c>
      <c r="F16025" t="s">
        <v>20172</v>
      </c>
      <c r="G16025" t="s">
        <v>29134</v>
      </c>
      <c r="H16025" t="s">
        <v>30264</v>
      </c>
      <c r="T16025" t="s">
        <v>20179</v>
      </c>
      <c r="U16025" t="s">
        <v>20180</v>
      </c>
    </row>
    <row r="16026" spans="1:21" x14ac:dyDescent="0.25">
      <c r="A16026" t="s">
        <v>20177</v>
      </c>
      <c r="B16026" t="s">
        <v>20173</v>
      </c>
      <c r="C16026">
        <v>3</v>
      </c>
      <c r="D16026" t="s">
        <v>15</v>
      </c>
      <c r="E16026">
        <v>2</v>
      </c>
      <c r="F16026" t="s">
        <v>20178</v>
      </c>
      <c r="G16026" t="s">
        <v>26696</v>
      </c>
      <c r="H16026" t="s">
        <v>27399</v>
      </c>
      <c r="I16026" t="s">
        <v>26780</v>
      </c>
      <c r="S16026" t="s">
        <v>19684</v>
      </c>
      <c r="T16026" t="s">
        <v>20183</v>
      </c>
      <c r="U16026" t="s">
        <v>20180</v>
      </c>
    </row>
    <row r="16027" spans="1:21" x14ac:dyDescent="0.25">
      <c r="A16027" t="s">
        <v>20181</v>
      </c>
      <c r="B16027" t="s">
        <v>20173</v>
      </c>
      <c r="C16027">
        <v>3</v>
      </c>
      <c r="D16027" t="s">
        <v>15</v>
      </c>
      <c r="E16027">
        <v>2</v>
      </c>
      <c r="F16027" t="s">
        <v>20178</v>
      </c>
      <c r="G16027" t="s">
        <v>26696</v>
      </c>
      <c r="H16027" t="s">
        <v>27399</v>
      </c>
      <c r="I16027" t="s">
        <v>26780</v>
      </c>
      <c r="S16027" t="s">
        <v>19684</v>
      </c>
      <c r="T16027" t="s">
        <v>20183</v>
      </c>
      <c r="U16027" t="s">
        <v>20180</v>
      </c>
    </row>
    <row r="16028" spans="1:21" x14ac:dyDescent="0.25">
      <c r="A16028" t="s">
        <v>20177</v>
      </c>
      <c r="B16028" t="s">
        <v>20173</v>
      </c>
      <c r="C16028">
        <v>2</v>
      </c>
      <c r="D16028" t="s">
        <v>15</v>
      </c>
      <c r="E16028">
        <v>3</v>
      </c>
      <c r="F16028" t="s">
        <v>20182</v>
      </c>
      <c r="G16028" t="s">
        <v>26675</v>
      </c>
      <c r="H16028" t="s">
        <v>28122</v>
      </c>
      <c r="I16028" t="s">
        <v>27399</v>
      </c>
      <c r="J16028" t="s">
        <v>26780</v>
      </c>
      <c r="S16028" t="s">
        <v>20179</v>
      </c>
      <c r="T16028" t="s">
        <v>19688</v>
      </c>
      <c r="U16028" t="s">
        <v>20180</v>
      </c>
    </row>
    <row r="16029" spans="1:21" x14ac:dyDescent="0.25">
      <c r="A16029" t="s">
        <v>20181</v>
      </c>
      <c r="B16029" t="s">
        <v>20173</v>
      </c>
      <c r="C16029">
        <v>2</v>
      </c>
      <c r="D16029" t="s">
        <v>15</v>
      </c>
      <c r="E16029">
        <v>3</v>
      </c>
      <c r="F16029" t="s">
        <v>20182</v>
      </c>
      <c r="G16029" t="s">
        <v>26675</v>
      </c>
      <c r="H16029" t="s">
        <v>28122</v>
      </c>
      <c r="I16029" t="s">
        <v>27399</v>
      </c>
      <c r="J16029" t="s">
        <v>26780</v>
      </c>
      <c r="S16029" t="s">
        <v>20179</v>
      </c>
      <c r="T16029" t="s">
        <v>19688</v>
      </c>
      <c r="U16029" t="s">
        <v>20180</v>
      </c>
    </row>
    <row r="16030" spans="1:21" x14ac:dyDescent="0.25">
      <c r="A16030" t="s">
        <v>20177</v>
      </c>
      <c r="B16030" t="s">
        <v>20173</v>
      </c>
      <c r="C16030">
        <v>916</v>
      </c>
      <c r="D16030" t="s">
        <v>15</v>
      </c>
      <c r="E16030">
        <v>4</v>
      </c>
      <c r="F16030" t="s">
        <v>20185</v>
      </c>
      <c r="G16030" t="s">
        <v>26763</v>
      </c>
      <c r="H16030" t="s">
        <v>512</v>
      </c>
      <c r="S16030" t="s">
        <v>19688</v>
      </c>
      <c r="U16030" t="s">
        <v>20180</v>
      </c>
    </row>
    <row r="16031" spans="1:21" x14ac:dyDescent="0.25">
      <c r="A16031" t="s">
        <v>20181</v>
      </c>
      <c r="B16031" t="s">
        <v>20173</v>
      </c>
      <c r="C16031">
        <v>916</v>
      </c>
      <c r="D16031" t="s">
        <v>15</v>
      </c>
      <c r="E16031">
        <v>4</v>
      </c>
      <c r="F16031" t="s">
        <v>20185</v>
      </c>
      <c r="G16031" t="s">
        <v>26763</v>
      </c>
      <c r="H16031" t="s">
        <v>512</v>
      </c>
      <c r="S16031" t="s">
        <v>19688</v>
      </c>
      <c r="U16031" t="s">
        <v>20180</v>
      </c>
    </row>
    <row r="16032" spans="1:21" x14ac:dyDescent="0.25">
      <c r="A16032" t="s">
        <v>20177</v>
      </c>
      <c r="B16032" t="s">
        <v>20173</v>
      </c>
      <c r="C16032">
        <v>729</v>
      </c>
      <c r="D16032" t="s">
        <v>15</v>
      </c>
      <c r="E16032">
        <v>5</v>
      </c>
      <c r="F16032" t="s">
        <v>20184</v>
      </c>
      <c r="G16032" t="s">
        <v>26702</v>
      </c>
      <c r="H16032" t="s">
        <v>26704</v>
      </c>
      <c r="I16032" t="s">
        <v>26705</v>
      </c>
      <c r="S16032" t="s">
        <v>20183</v>
      </c>
      <c r="T16032" t="s">
        <v>20168</v>
      </c>
      <c r="U16032" t="s">
        <v>20180</v>
      </c>
    </row>
    <row r="16033" spans="1:21" x14ac:dyDescent="0.25">
      <c r="A16033" t="s">
        <v>20181</v>
      </c>
      <c r="B16033" t="s">
        <v>20173</v>
      </c>
      <c r="C16033">
        <v>729</v>
      </c>
      <c r="D16033" t="s">
        <v>15</v>
      </c>
      <c r="E16033">
        <v>5</v>
      </c>
      <c r="F16033" t="s">
        <v>20184</v>
      </c>
      <c r="G16033" t="s">
        <v>26702</v>
      </c>
      <c r="H16033" t="s">
        <v>26704</v>
      </c>
      <c r="I16033" t="s">
        <v>26705</v>
      </c>
      <c r="S16033" t="s">
        <v>20183</v>
      </c>
      <c r="T16033" t="s">
        <v>20168</v>
      </c>
      <c r="U16033" t="s">
        <v>20180</v>
      </c>
    </row>
    <row r="16034" spans="1:21" x14ac:dyDescent="0.25">
      <c r="A16034" t="s">
        <v>20186</v>
      </c>
      <c r="B16034" t="s">
        <v>20176</v>
      </c>
      <c r="C16034">
        <v>16</v>
      </c>
      <c r="D16034" t="s">
        <v>15</v>
      </c>
      <c r="E16034">
        <v>1</v>
      </c>
      <c r="F16034" t="s">
        <v>20174</v>
      </c>
      <c r="G16034" t="s">
        <v>28285</v>
      </c>
      <c r="H16034" t="s">
        <v>28122</v>
      </c>
      <c r="I16034" t="s">
        <v>28512</v>
      </c>
      <c r="J16034" t="s">
        <v>26721</v>
      </c>
      <c r="K16034" t="s">
        <v>26811</v>
      </c>
      <c r="T16034" t="s">
        <v>20187</v>
      </c>
      <c r="U16034" t="s">
        <v>20188</v>
      </c>
    </row>
    <row r="16035" spans="1:21" x14ac:dyDescent="0.25">
      <c r="A16035" t="s">
        <v>20189</v>
      </c>
      <c r="B16035" t="s">
        <v>20176</v>
      </c>
      <c r="C16035">
        <v>16</v>
      </c>
      <c r="D16035" t="s">
        <v>15</v>
      </c>
      <c r="E16035">
        <v>1</v>
      </c>
      <c r="F16035" t="s">
        <v>20174</v>
      </c>
      <c r="G16035" t="s">
        <v>28285</v>
      </c>
      <c r="H16035" t="s">
        <v>28122</v>
      </c>
      <c r="I16035" t="s">
        <v>28512</v>
      </c>
      <c r="J16035" t="s">
        <v>26721</v>
      </c>
      <c r="K16035" t="s">
        <v>26811</v>
      </c>
      <c r="T16035" t="s">
        <v>20187</v>
      </c>
      <c r="U16035" t="s">
        <v>20188</v>
      </c>
    </row>
    <row r="16036" spans="1:21" x14ac:dyDescent="0.25">
      <c r="A16036" t="s">
        <v>20186</v>
      </c>
      <c r="B16036" t="s">
        <v>20176</v>
      </c>
      <c r="C16036">
        <v>735</v>
      </c>
      <c r="D16036" t="s">
        <v>15</v>
      </c>
      <c r="E16036">
        <v>2</v>
      </c>
      <c r="F16036" t="s">
        <v>20190</v>
      </c>
      <c r="G16036" t="s">
        <v>26838</v>
      </c>
      <c r="H16036" t="s">
        <v>26704</v>
      </c>
      <c r="I16036" t="s">
        <v>27605</v>
      </c>
      <c r="J16036" t="s">
        <v>30265</v>
      </c>
      <c r="S16036" t="s">
        <v>20168</v>
      </c>
      <c r="T16036" t="s">
        <v>20191</v>
      </c>
      <c r="U16036" t="s">
        <v>20188</v>
      </c>
    </row>
    <row r="16037" spans="1:21" x14ac:dyDescent="0.25">
      <c r="A16037" t="s">
        <v>20189</v>
      </c>
      <c r="B16037" t="s">
        <v>20176</v>
      </c>
      <c r="C16037">
        <v>735</v>
      </c>
      <c r="D16037" t="s">
        <v>15</v>
      </c>
      <c r="E16037">
        <v>2</v>
      </c>
      <c r="F16037" t="s">
        <v>20190</v>
      </c>
      <c r="G16037" t="s">
        <v>26838</v>
      </c>
      <c r="H16037" t="s">
        <v>26704</v>
      </c>
      <c r="I16037" t="s">
        <v>27605</v>
      </c>
      <c r="J16037" t="s">
        <v>30265</v>
      </c>
      <c r="S16037" t="s">
        <v>20168</v>
      </c>
      <c r="T16037" t="s">
        <v>20191</v>
      </c>
      <c r="U16037" t="s">
        <v>20188</v>
      </c>
    </row>
    <row r="16038" spans="1:21" x14ac:dyDescent="0.25">
      <c r="A16038" t="s">
        <v>20186</v>
      </c>
      <c r="B16038" t="s">
        <v>20176</v>
      </c>
      <c r="C16038">
        <v>52</v>
      </c>
      <c r="D16038" t="s">
        <v>15</v>
      </c>
      <c r="E16038">
        <v>3</v>
      </c>
      <c r="F16038" t="s">
        <v>20192</v>
      </c>
      <c r="G16038" t="s">
        <v>26675</v>
      </c>
      <c r="H16038" t="s">
        <v>27605</v>
      </c>
      <c r="I16038" t="s">
        <v>30265</v>
      </c>
      <c r="S16038" t="s">
        <v>20168</v>
      </c>
      <c r="T16038" t="s">
        <v>20168</v>
      </c>
      <c r="U16038" t="s">
        <v>20188</v>
      </c>
    </row>
    <row r="16039" spans="1:21" x14ac:dyDescent="0.25">
      <c r="A16039" t="s">
        <v>20189</v>
      </c>
      <c r="B16039" t="s">
        <v>20176</v>
      </c>
      <c r="C16039">
        <v>52</v>
      </c>
      <c r="D16039" t="s">
        <v>15</v>
      </c>
      <c r="E16039">
        <v>3</v>
      </c>
      <c r="F16039" t="s">
        <v>20192</v>
      </c>
      <c r="G16039" t="s">
        <v>26675</v>
      </c>
      <c r="H16039" t="s">
        <v>27605</v>
      </c>
      <c r="I16039" t="s">
        <v>30265</v>
      </c>
      <c r="S16039" t="s">
        <v>20168</v>
      </c>
      <c r="T16039" t="s">
        <v>20168</v>
      </c>
      <c r="U16039" t="s">
        <v>20188</v>
      </c>
    </row>
    <row r="16040" spans="1:21" x14ac:dyDescent="0.25">
      <c r="A16040" t="s">
        <v>20186</v>
      </c>
      <c r="B16040" t="s">
        <v>20176</v>
      </c>
      <c r="C16040">
        <v>732</v>
      </c>
      <c r="D16040" t="s">
        <v>15</v>
      </c>
      <c r="E16040">
        <v>4</v>
      </c>
      <c r="F16040" t="s">
        <v>20193</v>
      </c>
      <c r="G16040" t="s">
        <v>30266</v>
      </c>
      <c r="H16040" t="s">
        <v>26721</v>
      </c>
      <c r="I16040" t="s">
        <v>30267</v>
      </c>
      <c r="J16040" t="s">
        <v>28122</v>
      </c>
      <c r="K16040" t="s">
        <v>2195</v>
      </c>
      <c r="S16040" t="s">
        <v>20191</v>
      </c>
      <c r="U16040" t="s">
        <v>20188</v>
      </c>
    </row>
    <row r="16041" spans="1:21" x14ac:dyDescent="0.25">
      <c r="A16041" t="s">
        <v>20189</v>
      </c>
      <c r="B16041" t="s">
        <v>20176</v>
      </c>
      <c r="C16041">
        <v>732</v>
      </c>
      <c r="D16041" t="s">
        <v>15</v>
      </c>
      <c r="E16041">
        <v>4</v>
      </c>
      <c r="F16041" t="s">
        <v>20193</v>
      </c>
      <c r="G16041" t="s">
        <v>30266</v>
      </c>
      <c r="H16041" t="s">
        <v>26721</v>
      </c>
      <c r="I16041" t="s">
        <v>30267</v>
      </c>
      <c r="J16041" t="s">
        <v>28122</v>
      </c>
      <c r="K16041" t="s">
        <v>2195</v>
      </c>
      <c r="S16041" t="s">
        <v>20191</v>
      </c>
      <c r="U16041" t="s">
        <v>20188</v>
      </c>
    </row>
    <row r="16042" spans="1:21" x14ac:dyDescent="0.25">
      <c r="A16042" t="s">
        <v>20194</v>
      </c>
      <c r="B16042" t="s">
        <v>19689</v>
      </c>
      <c r="C16042">
        <v>754</v>
      </c>
      <c r="D16042" t="s">
        <v>15</v>
      </c>
      <c r="E16042">
        <v>1</v>
      </c>
      <c r="F16042" t="s">
        <v>20195</v>
      </c>
      <c r="G16042" t="s">
        <v>28330</v>
      </c>
      <c r="H16042" t="s">
        <v>28199</v>
      </c>
      <c r="I16042" t="s">
        <v>30268</v>
      </c>
      <c r="J16042" t="s">
        <v>26721</v>
      </c>
      <c r="K16042" t="s">
        <v>27207</v>
      </c>
      <c r="L16042" t="s">
        <v>28304</v>
      </c>
      <c r="T16042" t="s">
        <v>20197</v>
      </c>
      <c r="U16042" t="s">
        <v>20198</v>
      </c>
    </row>
    <row r="16043" spans="1:21" x14ac:dyDescent="0.25">
      <c r="A16043" t="s">
        <v>20199</v>
      </c>
      <c r="B16043" t="s">
        <v>19689</v>
      </c>
      <c r="C16043">
        <v>754</v>
      </c>
      <c r="D16043" t="s">
        <v>15</v>
      </c>
      <c r="E16043">
        <v>1</v>
      </c>
      <c r="F16043" t="s">
        <v>20195</v>
      </c>
      <c r="G16043" t="s">
        <v>28330</v>
      </c>
      <c r="H16043" t="s">
        <v>28199</v>
      </c>
      <c r="I16043" t="s">
        <v>30268</v>
      </c>
      <c r="J16043" t="s">
        <v>26721</v>
      </c>
      <c r="K16043" t="s">
        <v>27207</v>
      </c>
      <c r="L16043" t="s">
        <v>28304</v>
      </c>
      <c r="T16043" t="s">
        <v>20197</v>
      </c>
      <c r="U16043" t="s">
        <v>20198</v>
      </c>
    </row>
    <row r="16044" spans="1:21" x14ac:dyDescent="0.25">
      <c r="A16044" t="s">
        <v>20194</v>
      </c>
      <c r="B16044" t="s">
        <v>19689</v>
      </c>
      <c r="C16044">
        <v>756</v>
      </c>
      <c r="D16044" t="s">
        <v>15</v>
      </c>
      <c r="E16044">
        <v>2</v>
      </c>
      <c r="F16044" t="s">
        <v>20196</v>
      </c>
      <c r="G16044" t="s">
        <v>26702</v>
      </c>
      <c r="H16044" t="s">
        <v>28199</v>
      </c>
      <c r="I16044" t="s">
        <v>30268</v>
      </c>
      <c r="J16044" t="s">
        <v>26721</v>
      </c>
      <c r="K16044" t="s">
        <v>27207</v>
      </c>
      <c r="L16044" t="s">
        <v>28304</v>
      </c>
      <c r="S16044" t="s">
        <v>20200</v>
      </c>
      <c r="T16044" t="s">
        <v>599</v>
      </c>
      <c r="U16044" t="s">
        <v>20198</v>
      </c>
    </row>
    <row r="16045" spans="1:21" x14ac:dyDescent="0.25">
      <c r="A16045" t="s">
        <v>20199</v>
      </c>
      <c r="B16045" t="s">
        <v>19689</v>
      </c>
      <c r="C16045">
        <v>756</v>
      </c>
      <c r="D16045" t="s">
        <v>15</v>
      </c>
      <c r="E16045">
        <v>2</v>
      </c>
      <c r="F16045" t="s">
        <v>20196</v>
      </c>
      <c r="G16045" t="s">
        <v>26702</v>
      </c>
      <c r="H16045" t="s">
        <v>28199</v>
      </c>
      <c r="I16045" t="s">
        <v>30268</v>
      </c>
      <c r="J16045" t="s">
        <v>26721</v>
      </c>
      <c r="K16045" t="s">
        <v>27207</v>
      </c>
      <c r="L16045" t="s">
        <v>28304</v>
      </c>
      <c r="S16045" t="s">
        <v>20200</v>
      </c>
      <c r="T16045" t="s">
        <v>599</v>
      </c>
      <c r="U16045" t="s">
        <v>20198</v>
      </c>
    </row>
    <row r="16046" spans="1:21" x14ac:dyDescent="0.25">
      <c r="A16046" t="s">
        <v>20194</v>
      </c>
      <c r="B16046" t="s">
        <v>19689</v>
      </c>
      <c r="C16046">
        <v>1</v>
      </c>
      <c r="D16046" t="s">
        <v>15</v>
      </c>
      <c r="E16046">
        <v>3</v>
      </c>
      <c r="F16046" t="s">
        <v>20201</v>
      </c>
      <c r="G16046" t="s">
        <v>28330</v>
      </c>
      <c r="H16046" t="s">
        <v>27207</v>
      </c>
      <c r="I16046" t="s">
        <v>28304</v>
      </c>
      <c r="J16046" t="s">
        <v>27539</v>
      </c>
      <c r="K16046" t="s">
        <v>28199</v>
      </c>
      <c r="L16046" t="s">
        <v>28398</v>
      </c>
      <c r="M16046" t="s">
        <v>4092</v>
      </c>
      <c r="S16046" t="s">
        <v>20197</v>
      </c>
      <c r="T16046" t="s">
        <v>20202</v>
      </c>
      <c r="U16046" t="s">
        <v>20198</v>
      </c>
    </row>
    <row r="16047" spans="1:21" x14ac:dyDescent="0.25">
      <c r="A16047" t="s">
        <v>20199</v>
      </c>
      <c r="B16047" t="s">
        <v>19689</v>
      </c>
      <c r="C16047">
        <v>1</v>
      </c>
      <c r="D16047" t="s">
        <v>15</v>
      </c>
      <c r="E16047">
        <v>3</v>
      </c>
      <c r="F16047" t="s">
        <v>20201</v>
      </c>
      <c r="G16047" t="s">
        <v>28330</v>
      </c>
      <c r="H16047" t="s">
        <v>27207</v>
      </c>
      <c r="I16047" t="s">
        <v>28304</v>
      </c>
      <c r="J16047" t="s">
        <v>27539</v>
      </c>
      <c r="K16047" t="s">
        <v>28199</v>
      </c>
      <c r="L16047" t="s">
        <v>28398</v>
      </c>
      <c r="M16047" t="s">
        <v>4092</v>
      </c>
      <c r="S16047" t="s">
        <v>20197</v>
      </c>
      <c r="T16047" t="s">
        <v>20202</v>
      </c>
      <c r="U16047" t="s">
        <v>20198</v>
      </c>
    </row>
    <row r="16048" spans="1:21" x14ac:dyDescent="0.25">
      <c r="A16048" t="s">
        <v>20194</v>
      </c>
      <c r="B16048" t="s">
        <v>19689</v>
      </c>
      <c r="C16048">
        <v>2</v>
      </c>
      <c r="D16048" t="s">
        <v>15</v>
      </c>
      <c r="E16048">
        <v>4</v>
      </c>
      <c r="F16048" t="s">
        <v>20203</v>
      </c>
      <c r="G16048" t="s">
        <v>26739</v>
      </c>
      <c r="H16048" t="s">
        <v>26670</v>
      </c>
      <c r="I16048" t="s">
        <v>30269</v>
      </c>
      <c r="J16048" t="s">
        <v>27539</v>
      </c>
      <c r="K16048" t="s">
        <v>28199</v>
      </c>
      <c r="L16048" t="s">
        <v>28398</v>
      </c>
      <c r="M16048" t="s">
        <v>4092</v>
      </c>
      <c r="S16048" t="s">
        <v>599</v>
      </c>
      <c r="T16048" t="s">
        <v>599</v>
      </c>
      <c r="U16048" t="s">
        <v>20198</v>
      </c>
    </row>
    <row r="16049" spans="1:21" x14ac:dyDescent="0.25">
      <c r="A16049" t="s">
        <v>20199</v>
      </c>
      <c r="B16049" t="s">
        <v>19689</v>
      </c>
      <c r="C16049">
        <v>2</v>
      </c>
      <c r="D16049" t="s">
        <v>15</v>
      </c>
      <c r="E16049">
        <v>4</v>
      </c>
      <c r="F16049" t="s">
        <v>20203</v>
      </c>
      <c r="G16049" t="s">
        <v>26739</v>
      </c>
      <c r="H16049" t="s">
        <v>26670</v>
      </c>
      <c r="I16049" t="s">
        <v>30269</v>
      </c>
      <c r="J16049" t="s">
        <v>27539</v>
      </c>
      <c r="K16049" t="s">
        <v>28199</v>
      </c>
      <c r="L16049" t="s">
        <v>28398</v>
      </c>
      <c r="M16049" t="s">
        <v>4092</v>
      </c>
      <c r="S16049" t="s">
        <v>599</v>
      </c>
      <c r="T16049" t="s">
        <v>599</v>
      </c>
      <c r="U16049" t="s">
        <v>20198</v>
      </c>
    </row>
    <row r="16050" spans="1:21" x14ac:dyDescent="0.25">
      <c r="A16050" t="s">
        <v>20194</v>
      </c>
      <c r="B16050" t="s">
        <v>19689</v>
      </c>
      <c r="C16050">
        <v>764</v>
      </c>
      <c r="D16050" t="s">
        <v>15</v>
      </c>
      <c r="E16050">
        <v>5</v>
      </c>
      <c r="F16050" t="s">
        <v>20204</v>
      </c>
      <c r="G16050" t="s">
        <v>26679</v>
      </c>
      <c r="H16050" t="s">
        <v>27352</v>
      </c>
      <c r="I16050" t="s">
        <v>29774</v>
      </c>
      <c r="S16050" t="s">
        <v>20202</v>
      </c>
      <c r="T16050" t="s">
        <v>20197</v>
      </c>
      <c r="U16050" t="s">
        <v>20198</v>
      </c>
    </row>
    <row r="16051" spans="1:21" x14ac:dyDescent="0.25">
      <c r="A16051" t="s">
        <v>20199</v>
      </c>
      <c r="B16051" t="s">
        <v>19689</v>
      </c>
      <c r="C16051">
        <v>764</v>
      </c>
      <c r="D16051" t="s">
        <v>15</v>
      </c>
      <c r="E16051">
        <v>5</v>
      </c>
      <c r="F16051" t="s">
        <v>20204</v>
      </c>
      <c r="G16051" t="s">
        <v>26679</v>
      </c>
      <c r="H16051" t="s">
        <v>27352</v>
      </c>
      <c r="I16051" t="s">
        <v>29774</v>
      </c>
      <c r="S16051" t="s">
        <v>20202</v>
      </c>
      <c r="T16051" t="s">
        <v>20197</v>
      </c>
      <c r="U16051" t="s">
        <v>20198</v>
      </c>
    </row>
    <row r="16052" spans="1:21" x14ac:dyDescent="0.25">
      <c r="A16052" t="s">
        <v>20194</v>
      </c>
      <c r="B16052" t="s">
        <v>19689</v>
      </c>
      <c r="C16052">
        <v>3</v>
      </c>
      <c r="D16052" t="s">
        <v>15</v>
      </c>
      <c r="E16052">
        <v>6</v>
      </c>
      <c r="F16052" t="s">
        <v>20205</v>
      </c>
      <c r="G16052" t="s">
        <v>26671</v>
      </c>
      <c r="H16052" t="s">
        <v>28199</v>
      </c>
      <c r="I16052" t="s">
        <v>27207</v>
      </c>
      <c r="J16052" t="s">
        <v>28304</v>
      </c>
      <c r="S16052" t="s">
        <v>599</v>
      </c>
      <c r="T16052" t="s">
        <v>20207</v>
      </c>
      <c r="U16052" t="s">
        <v>20198</v>
      </c>
    </row>
    <row r="16053" spans="1:21" x14ac:dyDescent="0.25">
      <c r="A16053" t="s">
        <v>20199</v>
      </c>
      <c r="B16053" t="s">
        <v>19689</v>
      </c>
      <c r="C16053">
        <v>3</v>
      </c>
      <c r="D16053" t="s">
        <v>15</v>
      </c>
      <c r="E16053">
        <v>6</v>
      </c>
      <c r="F16053" t="s">
        <v>20205</v>
      </c>
      <c r="G16053" t="s">
        <v>26671</v>
      </c>
      <c r="H16053" t="s">
        <v>28199</v>
      </c>
      <c r="I16053" t="s">
        <v>27207</v>
      </c>
      <c r="J16053" t="s">
        <v>28304</v>
      </c>
      <c r="S16053" t="s">
        <v>599</v>
      </c>
      <c r="T16053" t="s">
        <v>20207</v>
      </c>
      <c r="U16053" t="s">
        <v>20198</v>
      </c>
    </row>
    <row r="16054" spans="1:21" x14ac:dyDescent="0.25">
      <c r="A16054" t="s">
        <v>20194</v>
      </c>
      <c r="B16054" t="s">
        <v>19689</v>
      </c>
      <c r="C16054">
        <v>4</v>
      </c>
      <c r="D16054" t="s">
        <v>15</v>
      </c>
      <c r="E16054">
        <v>7</v>
      </c>
      <c r="F16054" t="s">
        <v>20206</v>
      </c>
      <c r="G16054" t="s">
        <v>26675</v>
      </c>
      <c r="H16054" t="s">
        <v>26749</v>
      </c>
      <c r="I16054" t="s">
        <v>28199</v>
      </c>
      <c r="J16054" t="s">
        <v>28518</v>
      </c>
      <c r="K16054" t="s">
        <v>26780</v>
      </c>
      <c r="S16054" t="s">
        <v>20197</v>
      </c>
      <c r="T16054" t="s">
        <v>20209</v>
      </c>
      <c r="U16054" t="s">
        <v>20198</v>
      </c>
    </row>
    <row r="16055" spans="1:21" x14ac:dyDescent="0.25">
      <c r="A16055" t="s">
        <v>20199</v>
      </c>
      <c r="B16055" t="s">
        <v>19689</v>
      </c>
      <c r="C16055">
        <v>4</v>
      </c>
      <c r="D16055" t="s">
        <v>15</v>
      </c>
      <c r="E16055">
        <v>7</v>
      </c>
      <c r="F16055" t="s">
        <v>20206</v>
      </c>
      <c r="G16055" t="s">
        <v>26675</v>
      </c>
      <c r="H16055" t="s">
        <v>26749</v>
      </c>
      <c r="I16055" t="s">
        <v>28199</v>
      </c>
      <c r="J16055" t="s">
        <v>28518</v>
      </c>
      <c r="K16055" t="s">
        <v>26780</v>
      </c>
      <c r="S16055" t="s">
        <v>20197</v>
      </c>
      <c r="T16055" t="s">
        <v>20209</v>
      </c>
      <c r="U16055" t="s">
        <v>20198</v>
      </c>
    </row>
    <row r="16056" spans="1:21" x14ac:dyDescent="0.25">
      <c r="A16056" t="s">
        <v>20194</v>
      </c>
      <c r="B16056" t="s">
        <v>19689</v>
      </c>
      <c r="C16056">
        <v>5</v>
      </c>
      <c r="D16056" t="s">
        <v>15</v>
      </c>
      <c r="E16056">
        <v>8</v>
      </c>
      <c r="F16056" t="s">
        <v>20208</v>
      </c>
      <c r="G16056" t="s">
        <v>26675</v>
      </c>
      <c r="H16056" t="s">
        <v>26749</v>
      </c>
      <c r="I16056" t="s">
        <v>28199</v>
      </c>
      <c r="J16056" t="s">
        <v>26702</v>
      </c>
      <c r="K16056" t="s">
        <v>26995</v>
      </c>
      <c r="L16056" t="s">
        <v>26780</v>
      </c>
      <c r="S16056" t="s">
        <v>20207</v>
      </c>
      <c r="T16056" t="s">
        <v>599</v>
      </c>
      <c r="U16056" t="s">
        <v>20198</v>
      </c>
    </row>
    <row r="16057" spans="1:21" x14ac:dyDescent="0.25">
      <c r="A16057" t="s">
        <v>20199</v>
      </c>
      <c r="B16057" t="s">
        <v>19689</v>
      </c>
      <c r="C16057">
        <v>5</v>
      </c>
      <c r="D16057" t="s">
        <v>15</v>
      </c>
      <c r="E16057">
        <v>8</v>
      </c>
      <c r="F16057" t="s">
        <v>20208</v>
      </c>
      <c r="G16057" t="s">
        <v>26675</v>
      </c>
      <c r="H16057" t="s">
        <v>26749</v>
      </c>
      <c r="I16057" t="s">
        <v>28199</v>
      </c>
      <c r="J16057" t="s">
        <v>26702</v>
      </c>
      <c r="K16057" t="s">
        <v>26995</v>
      </c>
      <c r="L16057" t="s">
        <v>26780</v>
      </c>
      <c r="S16057" t="s">
        <v>20207</v>
      </c>
      <c r="T16057" t="s">
        <v>599</v>
      </c>
      <c r="U16057" t="s">
        <v>20198</v>
      </c>
    </row>
    <row r="16058" spans="1:21" x14ac:dyDescent="0.25">
      <c r="A16058" t="s">
        <v>20194</v>
      </c>
      <c r="B16058" t="s">
        <v>19689</v>
      </c>
      <c r="C16058">
        <v>6</v>
      </c>
      <c r="D16058" t="s">
        <v>15</v>
      </c>
      <c r="E16058">
        <v>9</v>
      </c>
      <c r="F16058" t="s">
        <v>20210</v>
      </c>
      <c r="G16058" t="s">
        <v>30270</v>
      </c>
      <c r="H16058" t="s">
        <v>26830</v>
      </c>
      <c r="I16058" t="s">
        <v>28199</v>
      </c>
      <c r="J16058" t="s">
        <v>29777</v>
      </c>
      <c r="K16058" t="s">
        <v>27956</v>
      </c>
      <c r="L16058" t="s">
        <v>26878</v>
      </c>
      <c r="S16058" t="s">
        <v>20209</v>
      </c>
      <c r="U16058" t="s">
        <v>20198</v>
      </c>
    </row>
    <row r="16059" spans="1:21" x14ac:dyDescent="0.25">
      <c r="A16059" t="s">
        <v>20199</v>
      </c>
      <c r="B16059" t="s">
        <v>19689</v>
      </c>
      <c r="C16059">
        <v>6</v>
      </c>
      <c r="D16059" t="s">
        <v>15</v>
      </c>
      <c r="E16059">
        <v>9</v>
      </c>
      <c r="F16059" t="s">
        <v>20210</v>
      </c>
      <c r="G16059" t="s">
        <v>30270</v>
      </c>
      <c r="H16059" t="s">
        <v>26830</v>
      </c>
      <c r="I16059" t="s">
        <v>28199</v>
      </c>
      <c r="J16059" t="s">
        <v>29777</v>
      </c>
      <c r="K16059" t="s">
        <v>27956</v>
      </c>
      <c r="L16059" t="s">
        <v>26878</v>
      </c>
      <c r="S16059" t="s">
        <v>20209</v>
      </c>
      <c r="U16059" t="s">
        <v>20198</v>
      </c>
    </row>
    <row r="16060" spans="1:21" x14ac:dyDescent="0.25">
      <c r="A16060" t="s">
        <v>20211</v>
      </c>
      <c r="B16060" t="s">
        <v>19690</v>
      </c>
      <c r="C16060">
        <v>1975</v>
      </c>
      <c r="D16060" t="s">
        <v>15</v>
      </c>
      <c r="E16060">
        <v>1</v>
      </c>
      <c r="F16060" t="s">
        <v>20212</v>
      </c>
      <c r="G16060" t="s">
        <v>27584</v>
      </c>
      <c r="H16060" t="s">
        <v>27585</v>
      </c>
      <c r="I16060" t="s">
        <v>27224</v>
      </c>
      <c r="J16060" t="s">
        <v>27449</v>
      </c>
      <c r="S16060" t="s">
        <v>20213</v>
      </c>
      <c r="T16060" t="s">
        <v>773</v>
      </c>
      <c r="U16060" t="s">
        <v>20214</v>
      </c>
    </row>
    <row r="16061" spans="1:21" x14ac:dyDescent="0.25">
      <c r="A16061" t="s">
        <v>20215</v>
      </c>
      <c r="B16061" t="s">
        <v>19690</v>
      </c>
      <c r="C16061">
        <v>1975</v>
      </c>
      <c r="D16061" t="s">
        <v>15</v>
      </c>
      <c r="E16061">
        <v>1</v>
      </c>
      <c r="F16061" t="s">
        <v>20212</v>
      </c>
      <c r="G16061" t="s">
        <v>27584</v>
      </c>
      <c r="H16061" t="s">
        <v>27585</v>
      </c>
      <c r="I16061" t="s">
        <v>27224</v>
      </c>
      <c r="J16061" t="s">
        <v>27449</v>
      </c>
      <c r="S16061" t="s">
        <v>20213</v>
      </c>
      <c r="T16061" t="s">
        <v>773</v>
      </c>
      <c r="U16061" t="s">
        <v>20214</v>
      </c>
    </row>
    <row r="16062" spans="1:21" x14ac:dyDescent="0.25">
      <c r="A16062" t="s">
        <v>20211</v>
      </c>
      <c r="B16062" t="s">
        <v>19690</v>
      </c>
      <c r="C16062">
        <v>1972</v>
      </c>
      <c r="D16062" t="s">
        <v>15</v>
      </c>
      <c r="E16062">
        <v>2</v>
      </c>
      <c r="F16062" t="s">
        <v>20216</v>
      </c>
      <c r="G16062" t="s">
        <v>26999</v>
      </c>
      <c r="H16062" t="s">
        <v>30271</v>
      </c>
      <c r="I16062" t="s">
        <v>30272</v>
      </c>
      <c r="J16062" t="s">
        <v>26933</v>
      </c>
      <c r="K16062" t="s">
        <v>27314</v>
      </c>
      <c r="L16062" t="s">
        <v>26936</v>
      </c>
      <c r="S16062" t="s">
        <v>599</v>
      </c>
      <c r="T16062" t="s">
        <v>599</v>
      </c>
      <c r="U16062" t="s">
        <v>20214</v>
      </c>
    </row>
    <row r="16063" spans="1:21" x14ac:dyDescent="0.25">
      <c r="A16063" t="s">
        <v>20215</v>
      </c>
      <c r="B16063" t="s">
        <v>19690</v>
      </c>
      <c r="C16063">
        <v>1972</v>
      </c>
      <c r="D16063" t="s">
        <v>15</v>
      </c>
      <c r="E16063">
        <v>2</v>
      </c>
      <c r="F16063" t="s">
        <v>20216</v>
      </c>
      <c r="G16063" t="s">
        <v>26999</v>
      </c>
      <c r="H16063" t="s">
        <v>30271</v>
      </c>
      <c r="I16063" t="s">
        <v>30272</v>
      </c>
      <c r="J16063" t="s">
        <v>26933</v>
      </c>
      <c r="K16063" t="s">
        <v>27314</v>
      </c>
      <c r="L16063" t="s">
        <v>26936</v>
      </c>
      <c r="S16063" t="s">
        <v>599</v>
      </c>
      <c r="T16063" t="s">
        <v>599</v>
      </c>
      <c r="U16063" t="s">
        <v>20214</v>
      </c>
    </row>
    <row r="16064" spans="1:21" x14ac:dyDescent="0.25">
      <c r="A16064" t="s">
        <v>20211</v>
      </c>
      <c r="B16064" t="s">
        <v>19690</v>
      </c>
      <c r="C16064">
        <v>1978</v>
      </c>
      <c r="D16064" t="s">
        <v>15</v>
      </c>
      <c r="E16064">
        <v>3</v>
      </c>
      <c r="F16064" t="s">
        <v>20217</v>
      </c>
      <c r="G16064" t="s">
        <v>26999</v>
      </c>
      <c r="H16064" t="s">
        <v>30273</v>
      </c>
      <c r="I16064" t="s">
        <v>26933</v>
      </c>
      <c r="J16064" t="s">
        <v>27314</v>
      </c>
      <c r="K16064" t="s">
        <v>26936</v>
      </c>
      <c r="S16064" t="s">
        <v>599</v>
      </c>
      <c r="U16064" t="s">
        <v>20214</v>
      </c>
    </row>
    <row r="16065" spans="1:21" x14ac:dyDescent="0.25">
      <c r="A16065" t="s">
        <v>20215</v>
      </c>
      <c r="B16065" t="s">
        <v>19690</v>
      </c>
      <c r="C16065">
        <v>1978</v>
      </c>
      <c r="D16065" t="s">
        <v>15</v>
      </c>
      <c r="E16065">
        <v>3</v>
      </c>
      <c r="F16065" t="s">
        <v>20217</v>
      </c>
      <c r="G16065" t="s">
        <v>26999</v>
      </c>
      <c r="H16065" t="s">
        <v>30273</v>
      </c>
      <c r="I16065" t="s">
        <v>26933</v>
      </c>
      <c r="J16065" t="s">
        <v>27314</v>
      </c>
      <c r="K16065" t="s">
        <v>26936</v>
      </c>
      <c r="S16065" t="s">
        <v>599</v>
      </c>
      <c r="U16065" t="s">
        <v>20214</v>
      </c>
    </row>
    <row r="16066" spans="1:21" x14ac:dyDescent="0.25">
      <c r="A16066" t="s">
        <v>20211</v>
      </c>
      <c r="B16066" t="s">
        <v>19690</v>
      </c>
      <c r="C16066">
        <v>1979</v>
      </c>
      <c r="D16066" t="s">
        <v>15</v>
      </c>
      <c r="E16066">
        <v>4</v>
      </c>
      <c r="F16066" t="s">
        <v>20218</v>
      </c>
      <c r="G16066" t="s">
        <v>26999</v>
      </c>
      <c r="H16066" t="s">
        <v>30274</v>
      </c>
      <c r="I16066" t="s">
        <v>30275</v>
      </c>
      <c r="J16066" t="s">
        <v>26933</v>
      </c>
      <c r="K16066" t="s">
        <v>27314</v>
      </c>
      <c r="L16066" t="s">
        <v>26936</v>
      </c>
      <c r="S16066" t="s">
        <v>599</v>
      </c>
      <c r="U16066" t="s">
        <v>20214</v>
      </c>
    </row>
    <row r="16067" spans="1:21" x14ac:dyDescent="0.25">
      <c r="A16067" t="s">
        <v>20215</v>
      </c>
      <c r="B16067" t="s">
        <v>19690</v>
      </c>
      <c r="C16067">
        <v>1979</v>
      </c>
      <c r="D16067" t="s">
        <v>15</v>
      </c>
      <c r="E16067">
        <v>4</v>
      </c>
      <c r="F16067" t="s">
        <v>20218</v>
      </c>
      <c r="G16067" t="s">
        <v>26999</v>
      </c>
      <c r="H16067" t="s">
        <v>30274</v>
      </c>
      <c r="I16067" t="s">
        <v>30275</v>
      </c>
      <c r="J16067" t="s">
        <v>26933</v>
      </c>
      <c r="K16067" t="s">
        <v>27314</v>
      </c>
      <c r="L16067" t="s">
        <v>26936</v>
      </c>
      <c r="S16067" t="s">
        <v>599</v>
      </c>
      <c r="U16067" t="s">
        <v>20214</v>
      </c>
    </row>
    <row r="16068" spans="1:21" x14ac:dyDescent="0.25">
      <c r="A16068" t="s">
        <v>20211</v>
      </c>
      <c r="B16068" t="s">
        <v>19690</v>
      </c>
      <c r="C16068">
        <v>1977</v>
      </c>
      <c r="D16068" t="s">
        <v>15</v>
      </c>
      <c r="E16068">
        <v>5</v>
      </c>
      <c r="F16068" t="s">
        <v>20219</v>
      </c>
      <c r="G16068" t="s">
        <v>26999</v>
      </c>
      <c r="H16068" t="s">
        <v>30276</v>
      </c>
      <c r="I16068" t="s">
        <v>30277</v>
      </c>
      <c r="J16068" t="s">
        <v>26933</v>
      </c>
      <c r="K16068" t="s">
        <v>27314</v>
      </c>
      <c r="L16068" t="s">
        <v>26936</v>
      </c>
      <c r="S16068" t="s">
        <v>599</v>
      </c>
      <c r="U16068" t="s">
        <v>20214</v>
      </c>
    </row>
    <row r="16069" spans="1:21" x14ac:dyDescent="0.25">
      <c r="A16069" t="s">
        <v>20215</v>
      </c>
      <c r="B16069" t="s">
        <v>19690</v>
      </c>
      <c r="C16069">
        <v>1977</v>
      </c>
      <c r="D16069" t="s">
        <v>15</v>
      </c>
      <c r="E16069">
        <v>5</v>
      </c>
      <c r="F16069" t="s">
        <v>20219</v>
      </c>
      <c r="G16069" t="s">
        <v>26999</v>
      </c>
      <c r="H16069" t="s">
        <v>30276</v>
      </c>
      <c r="I16069" t="s">
        <v>30277</v>
      </c>
      <c r="J16069" t="s">
        <v>26933</v>
      </c>
      <c r="K16069" t="s">
        <v>27314</v>
      </c>
      <c r="L16069" t="s">
        <v>26936</v>
      </c>
      <c r="S16069" t="s">
        <v>599</v>
      </c>
      <c r="U16069" t="s">
        <v>20214</v>
      </c>
    </row>
    <row r="16070" spans="1:21" x14ac:dyDescent="0.25">
      <c r="A16070" t="s">
        <v>20211</v>
      </c>
      <c r="B16070" t="s">
        <v>19690</v>
      </c>
      <c r="C16070">
        <v>1982</v>
      </c>
      <c r="D16070" t="s">
        <v>15</v>
      </c>
      <c r="E16070">
        <v>6</v>
      </c>
      <c r="F16070" t="s">
        <v>20220</v>
      </c>
      <c r="G16070" t="s">
        <v>26999</v>
      </c>
      <c r="H16070" t="s">
        <v>30278</v>
      </c>
      <c r="I16070" t="s">
        <v>26933</v>
      </c>
      <c r="J16070" t="s">
        <v>27314</v>
      </c>
      <c r="K16070" t="s">
        <v>26936</v>
      </c>
      <c r="S16070" t="s">
        <v>599</v>
      </c>
      <c r="U16070" t="s">
        <v>20214</v>
      </c>
    </row>
    <row r="16071" spans="1:21" x14ac:dyDescent="0.25">
      <c r="A16071" t="s">
        <v>20215</v>
      </c>
      <c r="B16071" t="s">
        <v>19690</v>
      </c>
      <c r="C16071">
        <v>1982</v>
      </c>
      <c r="D16071" t="s">
        <v>15</v>
      </c>
      <c r="E16071">
        <v>6</v>
      </c>
      <c r="F16071" t="s">
        <v>20220</v>
      </c>
      <c r="G16071" t="s">
        <v>26999</v>
      </c>
      <c r="H16071" t="s">
        <v>30278</v>
      </c>
      <c r="I16071" t="s">
        <v>26933</v>
      </c>
      <c r="J16071" t="s">
        <v>27314</v>
      </c>
      <c r="K16071" t="s">
        <v>26936</v>
      </c>
      <c r="S16071" t="s">
        <v>599</v>
      </c>
      <c r="U16071" t="s">
        <v>20214</v>
      </c>
    </row>
    <row r="16072" spans="1:21" x14ac:dyDescent="0.25">
      <c r="A16072" t="s">
        <v>20211</v>
      </c>
      <c r="B16072" t="s">
        <v>19690</v>
      </c>
      <c r="C16072">
        <v>1980</v>
      </c>
      <c r="D16072" t="s">
        <v>15</v>
      </c>
      <c r="E16072">
        <v>7</v>
      </c>
      <c r="F16072" t="s">
        <v>20222</v>
      </c>
      <c r="G16072" t="s">
        <v>26999</v>
      </c>
      <c r="H16072" t="s">
        <v>30279</v>
      </c>
      <c r="I16072" t="s">
        <v>30280</v>
      </c>
      <c r="J16072" t="s">
        <v>26933</v>
      </c>
      <c r="K16072" t="s">
        <v>27314</v>
      </c>
      <c r="L16072" t="s">
        <v>26936</v>
      </c>
      <c r="S16072" t="s">
        <v>599</v>
      </c>
      <c r="U16072" t="s">
        <v>20214</v>
      </c>
    </row>
    <row r="16073" spans="1:21" x14ac:dyDescent="0.25">
      <c r="A16073" t="s">
        <v>20215</v>
      </c>
      <c r="B16073" t="s">
        <v>19690</v>
      </c>
      <c r="C16073">
        <v>1980</v>
      </c>
      <c r="D16073" t="s">
        <v>15</v>
      </c>
      <c r="E16073">
        <v>7</v>
      </c>
      <c r="F16073" t="s">
        <v>20222</v>
      </c>
      <c r="G16073" t="s">
        <v>26999</v>
      </c>
      <c r="H16073" t="s">
        <v>30279</v>
      </c>
      <c r="I16073" t="s">
        <v>30280</v>
      </c>
      <c r="J16073" t="s">
        <v>26933</v>
      </c>
      <c r="K16073" t="s">
        <v>27314</v>
      </c>
      <c r="L16073" t="s">
        <v>26936</v>
      </c>
      <c r="S16073" t="s">
        <v>599</v>
      </c>
      <c r="U16073" t="s">
        <v>20214</v>
      </c>
    </row>
    <row r="16074" spans="1:21" x14ac:dyDescent="0.25">
      <c r="A16074" t="s">
        <v>20223</v>
      </c>
      <c r="B16074" t="s">
        <v>20221</v>
      </c>
      <c r="C16074">
        <v>17</v>
      </c>
      <c r="D16074" t="s">
        <v>15</v>
      </c>
      <c r="E16074">
        <v>1</v>
      </c>
      <c r="F16074" t="s">
        <v>20224</v>
      </c>
      <c r="G16074" t="s">
        <v>26733</v>
      </c>
      <c r="H16074" t="s">
        <v>26933</v>
      </c>
      <c r="I16074" t="s">
        <v>27314</v>
      </c>
      <c r="J16074" t="s">
        <v>26936</v>
      </c>
      <c r="S16074" t="s">
        <v>20226</v>
      </c>
      <c r="T16074" t="s">
        <v>20227</v>
      </c>
      <c r="U16074" t="s">
        <v>20228</v>
      </c>
    </row>
    <row r="16075" spans="1:21" x14ac:dyDescent="0.25">
      <c r="A16075" t="s">
        <v>20229</v>
      </c>
      <c r="B16075" t="s">
        <v>20221</v>
      </c>
      <c r="C16075">
        <v>17</v>
      </c>
      <c r="D16075" t="s">
        <v>15</v>
      </c>
      <c r="E16075">
        <v>1</v>
      </c>
      <c r="F16075" t="s">
        <v>20224</v>
      </c>
      <c r="G16075" t="s">
        <v>26733</v>
      </c>
      <c r="H16075" t="s">
        <v>26933</v>
      </c>
      <c r="I16075" t="s">
        <v>27314</v>
      </c>
      <c r="J16075" t="s">
        <v>26936</v>
      </c>
      <c r="S16075" t="s">
        <v>20226</v>
      </c>
      <c r="T16075" t="s">
        <v>20227</v>
      </c>
      <c r="U16075" t="s">
        <v>20228</v>
      </c>
    </row>
    <row r="16076" spans="1:21" x14ac:dyDescent="0.25">
      <c r="A16076" t="s">
        <v>20223</v>
      </c>
      <c r="B16076" t="s">
        <v>20221</v>
      </c>
      <c r="C16076">
        <v>27</v>
      </c>
      <c r="D16076" t="s">
        <v>15</v>
      </c>
      <c r="E16076">
        <v>2</v>
      </c>
      <c r="F16076" t="s">
        <v>20225</v>
      </c>
      <c r="G16076" t="s">
        <v>26702</v>
      </c>
      <c r="H16076" t="s">
        <v>26765</v>
      </c>
      <c r="I16076" t="s">
        <v>27298</v>
      </c>
      <c r="J16076" t="s">
        <v>26764</v>
      </c>
      <c r="S16076" t="s">
        <v>20200</v>
      </c>
      <c r="T16076" t="s">
        <v>20230</v>
      </c>
      <c r="U16076" t="s">
        <v>20228</v>
      </c>
    </row>
    <row r="16077" spans="1:21" x14ac:dyDescent="0.25">
      <c r="A16077" t="s">
        <v>20229</v>
      </c>
      <c r="B16077" t="s">
        <v>20221</v>
      </c>
      <c r="C16077">
        <v>27</v>
      </c>
      <c r="D16077" t="s">
        <v>15</v>
      </c>
      <c r="E16077">
        <v>2</v>
      </c>
      <c r="F16077" t="s">
        <v>20225</v>
      </c>
      <c r="G16077" t="s">
        <v>26702</v>
      </c>
      <c r="H16077" t="s">
        <v>26765</v>
      </c>
      <c r="I16077" t="s">
        <v>27298</v>
      </c>
      <c r="J16077" t="s">
        <v>26764</v>
      </c>
      <c r="S16077" t="s">
        <v>20200</v>
      </c>
      <c r="T16077" t="s">
        <v>20230</v>
      </c>
      <c r="U16077" t="s">
        <v>20228</v>
      </c>
    </row>
    <row r="16078" spans="1:21" x14ac:dyDescent="0.25">
      <c r="A16078" t="s">
        <v>20223</v>
      </c>
      <c r="B16078" t="s">
        <v>20221</v>
      </c>
      <c r="C16078">
        <v>3</v>
      </c>
      <c r="D16078" t="s">
        <v>15</v>
      </c>
      <c r="E16078">
        <v>3</v>
      </c>
      <c r="F16078" t="s">
        <v>20231</v>
      </c>
      <c r="G16078" t="s">
        <v>26702</v>
      </c>
      <c r="H16078" t="s">
        <v>26704</v>
      </c>
      <c r="I16078" t="s">
        <v>29798</v>
      </c>
      <c r="J16078" t="s">
        <v>27352</v>
      </c>
      <c r="S16078" t="s">
        <v>20232</v>
      </c>
      <c r="T16078" t="s">
        <v>20233</v>
      </c>
      <c r="U16078" t="s">
        <v>20228</v>
      </c>
    </row>
    <row r="16079" spans="1:21" x14ac:dyDescent="0.25">
      <c r="A16079" t="s">
        <v>20229</v>
      </c>
      <c r="B16079" t="s">
        <v>20221</v>
      </c>
      <c r="C16079">
        <v>3</v>
      </c>
      <c r="D16079" t="s">
        <v>15</v>
      </c>
      <c r="E16079">
        <v>3</v>
      </c>
      <c r="F16079" t="s">
        <v>20231</v>
      </c>
      <c r="G16079" t="s">
        <v>26702</v>
      </c>
      <c r="H16079" t="s">
        <v>26704</v>
      </c>
      <c r="I16079" t="s">
        <v>29798</v>
      </c>
      <c r="J16079" t="s">
        <v>27352</v>
      </c>
      <c r="S16079" t="s">
        <v>20232</v>
      </c>
      <c r="T16079" t="s">
        <v>20233</v>
      </c>
      <c r="U16079" t="s">
        <v>20228</v>
      </c>
    </row>
    <row r="16080" spans="1:21" x14ac:dyDescent="0.25">
      <c r="A16080" t="s">
        <v>20223</v>
      </c>
      <c r="B16080" t="s">
        <v>20221</v>
      </c>
      <c r="C16080">
        <v>748</v>
      </c>
      <c r="D16080" t="s">
        <v>15</v>
      </c>
      <c r="E16080">
        <v>4</v>
      </c>
      <c r="F16080" t="s">
        <v>20234</v>
      </c>
      <c r="G16080" t="s">
        <v>26763</v>
      </c>
      <c r="H16080" t="s">
        <v>599</v>
      </c>
      <c r="S16080" t="s">
        <v>12485</v>
      </c>
      <c r="T16080" t="s">
        <v>20235</v>
      </c>
      <c r="U16080" t="s">
        <v>20228</v>
      </c>
    </row>
    <row r="16081" spans="1:21" x14ac:dyDescent="0.25">
      <c r="A16081" t="s">
        <v>20229</v>
      </c>
      <c r="B16081" t="s">
        <v>20221</v>
      </c>
      <c r="C16081">
        <v>748</v>
      </c>
      <c r="D16081" t="s">
        <v>15</v>
      </c>
      <c r="E16081">
        <v>4</v>
      </c>
      <c r="F16081" t="s">
        <v>20234</v>
      </c>
      <c r="G16081" t="s">
        <v>26763</v>
      </c>
      <c r="H16081" t="s">
        <v>599</v>
      </c>
      <c r="S16081" t="s">
        <v>12485</v>
      </c>
      <c r="T16081" t="s">
        <v>20235</v>
      </c>
      <c r="U16081" t="s">
        <v>20228</v>
      </c>
    </row>
    <row r="16082" spans="1:21" x14ac:dyDescent="0.25">
      <c r="A16082" t="s">
        <v>20223</v>
      </c>
      <c r="B16082" t="s">
        <v>20221</v>
      </c>
      <c r="C16082">
        <v>722</v>
      </c>
      <c r="D16082" t="s">
        <v>15</v>
      </c>
      <c r="E16082">
        <v>5</v>
      </c>
      <c r="F16082" t="s">
        <v>20236</v>
      </c>
      <c r="G16082" t="s">
        <v>26698</v>
      </c>
      <c r="H16082" t="s">
        <v>26936</v>
      </c>
      <c r="I16082" t="s">
        <v>27897</v>
      </c>
      <c r="S16082" t="s">
        <v>20237</v>
      </c>
      <c r="T16082" t="s">
        <v>20238</v>
      </c>
      <c r="U16082" t="s">
        <v>20228</v>
      </c>
    </row>
    <row r="16083" spans="1:21" x14ac:dyDescent="0.25">
      <c r="A16083" t="s">
        <v>20229</v>
      </c>
      <c r="B16083" t="s">
        <v>20221</v>
      </c>
      <c r="C16083">
        <v>722</v>
      </c>
      <c r="D16083" t="s">
        <v>15</v>
      </c>
      <c r="E16083">
        <v>5</v>
      </c>
      <c r="F16083" t="s">
        <v>20236</v>
      </c>
      <c r="G16083" t="s">
        <v>26698</v>
      </c>
      <c r="H16083" t="s">
        <v>26936</v>
      </c>
      <c r="I16083" t="s">
        <v>27897</v>
      </c>
      <c r="S16083" t="s">
        <v>20237</v>
      </c>
      <c r="T16083" t="s">
        <v>20238</v>
      </c>
      <c r="U16083" t="s">
        <v>20228</v>
      </c>
    </row>
    <row r="16084" spans="1:21" x14ac:dyDescent="0.25">
      <c r="A16084" t="s">
        <v>20223</v>
      </c>
      <c r="B16084" t="s">
        <v>20221</v>
      </c>
      <c r="C16084">
        <v>731</v>
      </c>
      <c r="D16084" t="s">
        <v>15</v>
      </c>
      <c r="E16084">
        <v>6</v>
      </c>
      <c r="F16084" t="s">
        <v>20239</v>
      </c>
      <c r="G16084" t="s">
        <v>28496</v>
      </c>
      <c r="H16084" t="s">
        <v>22580</v>
      </c>
      <c r="I16084" t="s">
        <v>27404</v>
      </c>
      <c r="J16084" t="s">
        <v>26842</v>
      </c>
      <c r="K16084" t="s">
        <v>27140</v>
      </c>
      <c r="S16084" t="s">
        <v>12485</v>
      </c>
      <c r="T16084" t="s">
        <v>20200</v>
      </c>
      <c r="U16084" t="s">
        <v>20228</v>
      </c>
    </row>
    <row r="16085" spans="1:21" x14ac:dyDescent="0.25">
      <c r="A16085" t="s">
        <v>20229</v>
      </c>
      <c r="B16085" t="s">
        <v>20221</v>
      </c>
      <c r="C16085">
        <v>731</v>
      </c>
      <c r="D16085" t="s">
        <v>15</v>
      </c>
      <c r="E16085">
        <v>6</v>
      </c>
      <c r="F16085" t="s">
        <v>20239</v>
      </c>
      <c r="G16085" t="s">
        <v>28496</v>
      </c>
      <c r="H16085" t="s">
        <v>22580</v>
      </c>
      <c r="I16085" t="s">
        <v>27404</v>
      </c>
      <c r="J16085" t="s">
        <v>26842</v>
      </c>
      <c r="K16085" t="s">
        <v>27140</v>
      </c>
      <c r="S16085" t="s">
        <v>12485</v>
      </c>
      <c r="T16085" t="s">
        <v>20200</v>
      </c>
      <c r="U16085" t="s">
        <v>20228</v>
      </c>
    </row>
    <row r="16086" spans="1:21" x14ac:dyDescent="0.25">
      <c r="A16086" t="s">
        <v>20240</v>
      </c>
      <c r="B16086" t="s">
        <v>19233</v>
      </c>
      <c r="C16086">
        <v>1386</v>
      </c>
      <c r="D16086" t="s">
        <v>15</v>
      </c>
      <c r="E16086">
        <v>1</v>
      </c>
      <c r="G16086" t="s">
        <v>26675</v>
      </c>
      <c r="H16086" t="s">
        <v>26853</v>
      </c>
      <c r="I16086" t="s">
        <v>26724</v>
      </c>
      <c r="J16086" t="s">
        <v>26702</v>
      </c>
      <c r="U16086" t="s">
        <v>20242</v>
      </c>
    </row>
    <row r="16087" spans="1:21" x14ac:dyDescent="0.25">
      <c r="A16087" t="s">
        <v>20243</v>
      </c>
      <c r="B16087" t="s">
        <v>19233</v>
      </c>
      <c r="C16087">
        <v>1386</v>
      </c>
      <c r="D16087" t="s">
        <v>15</v>
      </c>
      <c r="E16087">
        <v>1</v>
      </c>
      <c r="G16087" t="s">
        <v>26675</v>
      </c>
      <c r="H16087" t="s">
        <v>26853</v>
      </c>
      <c r="I16087" t="s">
        <v>26724</v>
      </c>
      <c r="J16087" t="s">
        <v>26702</v>
      </c>
      <c r="U16087" t="s">
        <v>20242</v>
      </c>
    </row>
    <row r="16088" spans="1:21" x14ac:dyDescent="0.25">
      <c r="A16088" t="s">
        <v>20240</v>
      </c>
      <c r="B16088" t="s">
        <v>19233</v>
      </c>
      <c r="C16088">
        <v>1389</v>
      </c>
      <c r="D16088" t="s">
        <v>15</v>
      </c>
      <c r="E16088">
        <v>2</v>
      </c>
      <c r="G16088" t="s">
        <v>26671</v>
      </c>
      <c r="H16088" t="s">
        <v>28715</v>
      </c>
      <c r="I16088" t="s">
        <v>30281</v>
      </c>
      <c r="J16088" t="s">
        <v>26976</v>
      </c>
      <c r="K16088" t="s">
        <v>29263</v>
      </c>
      <c r="L16088" t="s">
        <v>30282</v>
      </c>
      <c r="U16088" t="s">
        <v>20242</v>
      </c>
    </row>
    <row r="16089" spans="1:21" x14ac:dyDescent="0.25">
      <c r="A16089" t="s">
        <v>20243</v>
      </c>
      <c r="B16089" t="s">
        <v>19233</v>
      </c>
      <c r="C16089">
        <v>1389</v>
      </c>
      <c r="D16089" t="s">
        <v>15</v>
      </c>
      <c r="E16089">
        <v>2</v>
      </c>
      <c r="G16089" t="s">
        <v>26671</v>
      </c>
      <c r="H16089" t="s">
        <v>28715</v>
      </c>
      <c r="I16089" t="s">
        <v>30281</v>
      </c>
      <c r="J16089" t="s">
        <v>26976</v>
      </c>
      <c r="K16089" t="s">
        <v>29263</v>
      </c>
      <c r="L16089" t="s">
        <v>30282</v>
      </c>
      <c r="U16089" t="s">
        <v>20242</v>
      </c>
    </row>
    <row r="16090" spans="1:21" x14ac:dyDescent="0.25">
      <c r="A16090" t="s">
        <v>20245</v>
      </c>
      <c r="B16090" t="s">
        <v>20241</v>
      </c>
      <c r="C16090">
        <v>1158</v>
      </c>
      <c r="D16090" t="s">
        <v>15</v>
      </c>
      <c r="E16090">
        <v>1</v>
      </c>
      <c r="F16090" t="s">
        <v>5500</v>
      </c>
      <c r="G16090" t="s">
        <v>26696</v>
      </c>
      <c r="H16090" t="s">
        <v>26749</v>
      </c>
      <c r="I16090" t="s">
        <v>26702</v>
      </c>
      <c r="J16090" t="s">
        <v>26780</v>
      </c>
      <c r="S16090" t="s">
        <v>66</v>
      </c>
      <c r="T16090" t="s">
        <v>20246</v>
      </c>
      <c r="U16090" t="s">
        <v>20247</v>
      </c>
    </row>
    <row r="16091" spans="1:21" x14ac:dyDescent="0.25">
      <c r="A16091" t="s">
        <v>20248</v>
      </c>
      <c r="B16091" t="s">
        <v>20241</v>
      </c>
      <c r="C16091">
        <v>1158</v>
      </c>
      <c r="D16091" t="s">
        <v>15</v>
      </c>
      <c r="E16091">
        <v>1</v>
      </c>
      <c r="F16091" t="s">
        <v>5500</v>
      </c>
      <c r="G16091" t="s">
        <v>26696</v>
      </c>
      <c r="H16091" t="s">
        <v>26749</v>
      </c>
      <c r="I16091" t="s">
        <v>26702</v>
      </c>
      <c r="J16091" t="s">
        <v>26780</v>
      </c>
      <c r="S16091" t="s">
        <v>66</v>
      </c>
      <c r="T16091" t="s">
        <v>20246</v>
      </c>
      <c r="U16091" t="s">
        <v>20247</v>
      </c>
    </row>
    <row r="16092" spans="1:21" x14ac:dyDescent="0.25">
      <c r="A16092" t="s">
        <v>20245</v>
      </c>
      <c r="B16092" t="s">
        <v>20241</v>
      </c>
      <c r="C16092">
        <v>1154</v>
      </c>
      <c r="D16092" t="s">
        <v>15</v>
      </c>
      <c r="E16092">
        <v>2</v>
      </c>
      <c r="F16092" t="s">
        <v>20249</v>
      </c>
      <c r="G16092" t="s">
        <v>26719</v>
      </c>
      <c r="H16092" t="s">
        <v>26722</v>
      </c>
      <c r="I16092" t="s">
        <v>26747</v>
      </c>
      <c r="S16092" t="s">
        <v>20250</v>
      </c>
      <c r="T16092" t="s">
        <v>20246</v>
      </c>
      <c r="U16092" t="s">
        <v>20247</v>
      </c>
    </row>
    <row r="16093" spans="1:21" x14ac:dyDescent="0.25">
      <c r="A16093" t="s">
        <v>20248</v>
      </c>
      <c r="B16093" t="s">
        <v>20241</v>
      </c>
      <c r="C16093">
        <v>1154</v>
      </c>
      <c r="D16093" t="s">
        <v>15</v>
      </c>
      <c r="E16093">
        <v>2</v>
      </c>
      <c r="F16093" t="s">
        <v>20249</v>
      </c>
      <c r="G16093" t="s">
        <v>26719</v>
      </c>
      <c r="H16093" t="s">
        <v>26722</v>
      </c>
      <c r="I16093" t="s">
        <v>26747</v>
      </c>
      <c r="S16093" t="s">
        <v>20250</v>
      </c>
      <c r="T16093" t="s">
        <v>20246</v>
      </c>
      <c r="U16093" t="s">
        <v>20247</v>
      </c>
    </row>
    <row r="16094" spans="1:21" x14ac:dyDescent="0.25">
      <c r="A16094" t="s">
        <v>20245</v>
      </c>
      <c r="B16094" t="s">
        <v>20241</v>
      </c>
      <c r="C16094">
        <v>1172</v>
      </c>
      <c r="D16094" t="s">
        <v>15</v>
      </c>
      <c r="E16094">
        <v>4</v>
      </c>
      <c r="F16094" t="s">
        <v>366</v>
      </c>
      <c r="G16094" t="s">
        <v>26833</v>
      </c>
      <c r="H16094" t="s">
        <v>26721</v>
      </c>
      <c r="I16094" t="s">
        <v>26834</v>
      </c>
      <c r="J16094" t="s">
        <v>26780</v>
      </c>
      <c r="K16094" t="s">
        <v>2195</v>
      </c>
      <c r="S16094" t="s">
        <v>20246</v>
      </c>
      <c r="T16094" t="s">
        <v>5504</v>
      </c>
      <c r="U16094" t="s">
        <v>20247</v>
      </c>
    </row>
    <row r="16095" spans="1:21" x14ac:dyDescent="0.25">
      <c r="A16095" t="s">
        <v>20248</v>
      </c>
      <c r="B16095" t="s">
        <v>20241</v>
      </c>
      <c r="C16095">
        <v>1172</v>
      </c>
      <c r="D16095" t="s">
        <v>15</v>
      </c>
      <c r="E16095">
        <v>4</v>
      </c>
      <c r="F16095" t="s">
        <v>366</v>
      </c>
      <c r="G16095" t="s">
        <v>26833</v>
      </c>
      <c r="H16095" t="s">
        <v>26721</v>
      </c>
      <c r="I16095" t="s">
        <v>26834</v>
      </c>
      <c r="J16095" t="s">
        <v>26780</v>
      </c>
      <c r="K16095" t="s">
        <v>2195</v>
      </c>
      <c r="S16095" t="s">
        <v>20246</v>
      </c>
      <c r="T16095" t="s">
        <v>5504</v>
      </c>
      <c r="U16095" t="s">
        <v>20247</v>
      </c>
    </row>
    <row r="16096" spans="1:21" x14ac:dyDescent="0.25">
      <c r="A16096" t="s">
        <v>20251</v>
      </c>
      <c r="B16096" t="s">
        <v>19234</v>
      </c>
      <c r="C16096">
        <v>767</v>
      </c>
      <c r="D16096" t="s">
        <v>15</v>
      </c>
      <c r="E16096">
        <v>1</v>
      </c>
      <c r="G16096" t="s">
        <v>26999</v>
      </c>
      <c r="H16096" t="s">
        <v>28007</v>
      </c>
      <c r="I16096" t="s">
        <v>27799</v>
      </c>
      <c r="J16096" t="s">
        <v>26681</v>
      </c>
      <c r="K16096" t="s">
        <v>30073</v>
      </c>
      <c r="U16096" t="s">
        <v>20254</v>
      </c>
    </row>
    <row r="16097" spans="1:21" x14ac:dyDescent="0.25">
      <c r="A16097" t="s">
        <v>20255</v>
      </c>
      <c r="B16097" t="s">
        <v>19234</v>
      </c>
      <c r="C16097">
        <v>767</v>
      </c>
      <c r="D16097" t="s">
        <v>15</v>
      </c>
      <c r="E16097">
        <v>1</v>
      </c>
      <c r="G16097" t="s">
        <v>26999</v>
      </c>
      <c r="H16097" t="s">
        <v>28007</v>
      </c>
      <c r="I16097" t="s">
        <v>27799</v>
      </c>
      <c r="J16097" t="s">
        <v>26681</v>
      </c>
      <c r="K16097" t="s">
        <v>30073</v>
      </c>
      <c r="U16097" t="s">
        <v>20254</v>
      </c>
    </row>
    <row r="16098" spans="1:21" x14ac:dyDescent="0.25">
      <c r="A16098" t="s">
        <v>20251</v>
      </c>
      <c r="B16098" t="s">
        <v>19234</v>
      </c>
      <c r="C16098">
        <v>923</v>
      </c>
      <c r="D16098" t="s">
        <v>15</v>
      </c>
      <c r="E16098">
        <v>2</v>
      </c>
      <c r="G16098" t="s">
        <v>26719</v>
      </c>
      <c r="H16098" t="s">
        <v>26749</v>
      </c>
      <c r="I16098" t="s">
        <v>27396</v>
      </c>
      <c r="J16098" t="s">
        <v>26726</v>
      </c>
      <c r="U16098" t="s">
        <v>20254</v>
      </c>
    </row>
    <row r="16099" spans="1:21" x14ac:dyDescent="0.25">
      <c r="A16099" t="s">
        <v>20255</v>
      </c>
      <c r="B16099" t="s">
        <v>19234</v>
      </c>
      <c r="C16099">
        <v>923</v>
      </c>
      <c r="D16099" t="s">
        <v>15</v>
      </c>
      <c r="E16099">
        <v>2</v>
      </c>
      <c r="G16099" t="s">
        <v>26719</v>
      </c>
      <c r="H16099" t="s">
        <v>26749</v>
      </c>
      <c r="I16099" t="s">
        <v>27396</v>
      </c>
      <c r="J16099" t="s">
        <v>26726</v>
      </c>
      <c r="U16099" t="s">
        <v>20254</v>
      </c>
    </row>
    <row r="16100" spans="1:21" x14ac:dyDescent="0.25">
      <c r="A16100" t="s">
        <v>20251</v>
      </c>
      <c r="B16100" t="s">
        <v>19234</v>
      </c>
      <c r="C16100">
        <v>1265</v>
      </c>
      <c r="D16100" t="s">
        <v>15</v>
      </c>
      <c r="E16100">
        <v>3</v>
      </c>
      <c r="G16100" t="s">
        <v>26999</v>
      </c>
      <c r="H16100" t="s">
        <v>28405</v>
      </c>
      <c r="I16100" t="s">
        <v>26936</v>
      </c>
      <c r="U16100" t="s">
        <v>20254</v>
      </c>
    </row>
    <row r="16101" spans="1:21" x14ac:dyDescent="0.25">
      <c r="A16101" t="s">
        <v>20255</v>
      </c>
      <c r="B16101" t="s">
        <v>19234</v>
      </c>
      <c r="C16101">
        <v>1265</v>
      </c>
      <c r="D16101" t="s">
        <v>15</v>
      </c>
      <c r="E16101">
        <v>3</v>
      </c>
      <c r="G16101" t="s">
        <v>26999</v>
      </c>
      <c r="H16101" t="s">
        <v>28405</v>
      </c>
      <c r="I16101" t="s">
        <v>26936</v>
      </c>
      <c r="U16101" t="s">
        <v>20254</v>
      </c>
    </row>
    <row r="16102" spans="1:21" x14ac:dyDescent="0.25">
      <c r="A16102" t="s">
        <v>20251</v>
      </c>
      <c r="B16102" t="s">
        <v>19234</v>
      </c>
      <c r="C16102">
        <v>993</v>
      </c>
      <c r="D16102" t="s">
        <v>15</v>
      </c>
      <c r="E16102">
        <v>4</v>
      </c>
      <c r="G16102" t="s">
        <v>26999</v>
      </c>
      <c r="H16102" t="s">
        <v>28010</v>
      </c>
      <c r="I16102" t="s">
        <v>26686</v>
      </c>
      <c r="J16102" t="s">
        <v>27140</v>
      </c>
      <c r="K16102" t="s">
        <v>30283</v>
      </c>
      <c r="L16102" t="s">
        <v>26884</v>
      </c>
      <c r="M16102" t="s">
        <v>26842</v>
      </c>
      <c r="U16102" t="s">
        <v>20254</v>
      </c>
    </row>
    <row r="16103" spans="1:21" x14ac:dyDescent="0.25">
      <c r="A16103" t="s">
        <v>20255</v>
      </c>
      <c r="B16103" t="s">
        <v>19234</v>
      </c>
      <c r="C16103">
        <v>993</v>
      </c>
      <c r="D16103" t="s">
        <v>15</v>
      </c>
      <c r="E16103">
        <v>4</v>
      </c>
      <c r="G16103" t="s">
        <v>26999</v>
      </c>
      <c r="H16103" t="s">
        <v>28010</v>
      </c>
      <c r="I16103" t="s">
        <v>26686</v>
      </c>
      <c r="J16103" t="s">
        <v>27140</v>
      </c>
      <c r="K16103" t="s">
        <v>30283</v>
      </c>
      <c r="L16103" t="s">
        <v>26884</v>
      </c>
      <c r="M16103" t="s">
        <v>26842</v>
      </c>
      <c r="U16103" t="s">
        <v>20254</v>
      </c>
    </row>
    <row r="16104" spans="1:21" x14ac:dyDescent="0.25">
      <c r="A16104" t="s">
        <v>20260</v>
      </c>
      <c r="B16104" t="s">
        <v>20252</v>
      </c>
      <c r="C16104">
        <v>1</v>
      </c>
      <c r="D16104" t="s">
        <v>15</v>
      </c>
      <c r="E16104">
        <v>1</v>
      </c>
      <c r="F16104" t="s">
        <v>20261</v>
      </c>
      <c r="G16104" t="s">
        <v>26690</v>
      </c>
      <c r="H16104" t="s">
        <v>26721</v>
      </c>
      <c r="I16104" t="s">
        <v>26824</v>
      </c>
      <c r="J16104" t="s">
        <v>26749</v>
      </c>
      <c r="K16104" t="s">
        <v>28007</v>
      </c>
      <c r="L16104" t="s">
        <v>27799</v>
      </c>
      <c r="S16104" t="s">
        <v>20262</v>
      </c>
      <c r="T16104" t="s">
        <v>20263</v>
      </c>
      <c r="U16104" t="s">
        <v>20264</v>
      </c>
    </row>
    <row r="16105" spans="1:21" x14ac:dyDescent="0.25">
      <c r="A16105" t="s">
        <v>20265</v>
      </c>
      <c r="B16105" t="s">
        <v>20252</v>
      </c>
      <c r="C16105">
        <v>1</v>
      </c>
      <c r="D16105" t="s">
        <v>15</v>
      </c>
      <c r="E16105">
        <v>1</v>
      </c>
      <c r="F16105" t="s">
        <v>20261</v>
      </c>
      <c r="G16105" t="s">
        <v>26690</v>
      </c>
      <c r="H16105" t="s">
        <v>26721</v>
      </c>
      <c r="I16105" t="s">
        <v>26824</v>
      </c>
      <c r="J16105" t="s">
        <v>26749</v>
      </c>
      <c r="K16105" t="s">
        <v>28007</v>
      </c>
      <c r="L16105" t="s">
        <v>27799</v>
      </c>
      <c r="S16105" t="s">
        <v>20262</v>
      </c>
      <c r="T16105" t="s">
        <v>20263</v>
      </c>
      <c r="U16105" t="s">
        <v>20264</v>
      </c>
    </row>
    <row r="16106" spans="1:21" x14ac:dyDescent="0.25">
      <c r="A16106" t="s">
        <v>20260</v>
      </c>
      <c r="B16106" t="s">
        <v>20252</v>
      </c>
      <c r="C16106">
        <v>2</v>
      </c>
      <c r="D16106" t="s">
        <v>15</v>
      </c>
      <c r="E16106">
        <v>2</v>
      </c>
      <c r="F16106" t="s">
        <v>20266</v>
      </c>
      <c r="G16106" t="s">
        <v>26702</v>
      </c>
      <c r="H16106" t="s">
        <v>26724</v>
      </c>
      <c r="I16106" t="s">
        <v>28303</v>
      </c>
      <c r="J16106" t="s">
        <v>26979</v>
      </c>
      <c r="S16106" t="s">
        <v>20253</v>
      </c>
      <c r="T16106" t="s">
        <v>20267</v>
      </c>
      <c r="U16106" t="s">
        <v>20264</v>
      </c>
    </row>
    <row r="16107" spans="1:21" x14ac:dyDescent="0.25">
      <c r="A16107" t="s">
        <v>20265</v>
      </c>
      <c r="B16107" t="s">
        <v>20252</v>
      </c>
      <c r="C16107">
        <v>2</v>
      </c>
      <c r="D16107" t="s">
        <v>15</v>
      </c>
      <c r="E16107">
        <v>2</v>
      </c>
      <c r="F16107" t="s">
        <v>20266</v>
      </c>
      <c r="G16107" t="s">
        <v>26702</v>
      </c>
      <c r="H16107" t="s">
        <v>26724</v>
      </c>
      <c r="I16107" t="s">
        <v>28303</v>
      </c>
      <c r="J16107" t="s">
        <v>26979</v>
      </c>
      <c r="S16107" t="s">
        <v>20253</v>
      </c>
      <c r="T16107" t="s">
        <v>20267</v>
      </c>
      <c r="U16107" t="s">
        <v>20264</v>
      </c>
    </row>
    <row r="16108" spans="1:21" x14ac:dyDescent="0.25">
      <c r="A16108" t="s">
        <v>20260</v>
      </c>
      <c r="B16108" t="s">
        <v>20252</v>
      </c>
      <c r="C16108">
        <v>3</v>
      </c>
      <c r="D16108" t="s">
        <v>15</v>
      </c>
      <c r="E16108">
        <v>3</v>
      </c>
      <c r="F16108" t="s">
        <v>20268</v>
      </c>
      <c r="G16108" t="s">
        <v>26702</v>
      </c>
      <c r="H16108" t="s">
        <v>29389</v>
      </c>
      <c r="I16108" t="s">
        <v>26765</v>
      </c>
      <c r="J16108" t="s">
        <v>26724</v>
      </c>
      <c r="K16108" t="s">
        <v>28303</v>
      </c>
      <c r="L16108" t="s">
        <v>26979</v>
      </c>
      <c r="S16108" t="s">
        <v>20253</v>
      </c>
      <c r="T16108" t="s">
        <v>20269</v>
      </c>
      <c r="U16108" t="s">
        <v>20264</v>
      </c>
    </row>
    <row r="16109" spans="1:21" x14ac:dyDescent="0.25">
      <c r="A16109" t="s">
        <v>20265</v>
      </c>
      <c r="B16109" t="s">
        <v>20252</v>
      </c>
      <c r="C16109">
        <v>3</v>
      </c>
      <c r="D16109" t="s">
        <v>15</v>
      </c>
      <c r="E16109">
        <v>3</v>
      </c>
      <c r="F16109" t="s">
        <v>20268</v>
      </c>
      <c r="G16109" t="s">
        <v>26702</v>
      </c>
      <c r="H16109" t="s">
        <v>29389</v>
      </c>
      <c r="I16109" t="s">
        <v>26765</v>
      </c>
      <c r="J16109" t="s">
        <v>26724</v>
      </c>
      <c r="K16109" t="s">
        <v>28303</v>
      </c>
      <c r="L16109" t="s">
        <v>26979</v>
      </c>
      <c r="S16109" t="s">
        <v>20253</v>
      </c>
      <c r="T16109" t="s">
        <v>20269</v>
      </c>
      <c r="U16109" t="s">
        <v>20264</v>
      </c>
    </row>
    <row r="16110" spans="1:21" x14ac:dyDescent="0.25">
      <c r="A16110" t="s">
        <v>20260</v>
      </c>
      <c r="B16110" t="s">
        <v>20252</v>
      </c>
      <c r="C16110">
        <v>5</v>
      </c>
      <c r="D16110" t="s">
        <v>15</v>
      </c>
      <c r="E16110">
        <v>4</v>
      </c>
      <c r="F16110" t="s">
        <v>20270</v>
      </c>
      <c r="G16110" t="s">
        <v>26702</v>
      </c>
      <c r="H16110" t="s">
        <v>30030</v>
      </c>
      <c r="I16110" t="s">
        <v>26825</v>
      </c>
      <c r="S16110" t="s">
        <v>20272</v>
      </c>
      <c r="T16110" t="s">
        <v>19673</v>
      </c>
      <c r="U16110" t="s">
        <v>20264</v>
      </c>
    </row>
    <row r="16111" spans="1:21" x14ac:dyDescent="0.25">
      <c r="A16111" t="s">
        <v>20265</v>
      </c>
      <c r="B16111" t="s">
        <v>20252</v>
      </c>
      <c r="C16111">
        <v>5</v>
      </c>
      <c r="D16111" t="s">
        <v>15</v>
      </c>
      <c r="E16111">
        <v>4</v>
      </c>
      <c r="F16111" t="s">
        <v>20270</v>
      </c>
      <c r="G16111" t="s">
        <v>26702</v>
      </c>
      <c r="H16111" t="s">
        <v>30030</v>
      </c>
      <c r="I16111" t="s">
        <v>26825</v>
      </c>
      <c r="S16111" t="s">
        <v>20272</v>
      </c>
      <c r="T16111" t="s">
        <v>19673</v>
      </c>
      <c r="U16111" t="s">
        <v>20264</v>
      </c>
    </row>
    <row r="16112" spans="1:21" x14ac:dyDescent="0.25">
      <c r="A16112" t="s">
        <v>20273</v>
      </c>
      <c r="B16112" t="s">
        <v>20256</v>
      </c>
      <c r="C16112">
        <v>1</v>
      </c>
      <c r="D16112" t="s">
        <v>15</v>
      </c>
      <c r="E16112">
        <v>1</v>
      </c>
      <c r="F16112" t="s">
        <v>6573</v>
      </c>
      <c r="G16112" t="s">
        <v>26690</v>
      </c>
      <c r="H16112" t="s">
        <v>26749</v>
      </c>
      <c r="I16112" t="s">
        <v>27396</v>
      </c>
      <c r="J16112" t="s">
        <v>26726</v>
      </c>
      <c r="S16112" t="s">
        <v>300</v>
      </c>
      <c r="T16112" t="s">
        <v>20274</v>
      </c>
      <c r="U16112" t="s">
        <v>20275</v>
      </c>
    </row>
    <row r="16113" spans="1:21" x14ac:dyDescent="0.25">
      <c r="A16113" t="s">
        <v>20276</v>
      </c>
      <c r="B16113" t="s">
        <v>20256</v>
      </c>
      <c r="C16113">
        <v>1</v>
      </c>
      <c r="D16113" t="s">
        <v>15</v>
      </c>
      <c r="E16113">
        <v>1</v>
      </c>
      <c r="F16113" t="s">
        <v>6573</v>
      </c>
      <c r="G16113" t="s">
        <v>26690</v>
      </c>
      <c r="H16113" t="s">
        <v>26749</v>
      </c>
      <c r="I16113" t="s">
        <v>27396</v>
      </c>
      <c r="J16113" t="s">
        <v>26726</v>
      </c>
      <c r="S16113" t="s">
        <v>300</v>
      </c>
      <c r="T16113" t="s">
        <v>20274</v>
      </c>
      <c r="U16113" t="s">
        <v>20275</v>
      </c>
    </row>
    <row r="16114" spans="1:21" x14ac:dyDescent="0.25">
      <c r="A16114" t="s">
        <v>20277</v>
      </c>
      <c r="B16114" t="s">
        <v>20257</v>
      </c>
      <c r="C16114">
        <v>14</v>
      </c>
      <c r="D16114" t="s">
        <v>15</v>
      </c>
      <c r="E16114">
        <v>1</v>
      </c>
      <c r="F16114" t="s">
        <v>19463</v>
      </c>
      <c r="G16114" t="s">
        <v>26690</v>
      </c>
      <c r="H16114" t="s">
        <v>26721</v>
      </c>
      <c r="I16114" t="s">
        <v>26938</v>
      </c>
      <c r="J16114" t="s">
        <v>28405</v>
      </c>
      <c r="K16114" t="s">
        <v>26842</v>
      </c>
      <c r="L16114" t="s">
        <v>29168</v>
      </c>
      <c r="S16114" t="s">
        <v>562</v>
      </c>
      <c r="T16114" t="s">
        <v>20278</v>
      </c>
      <c r="U16114" t="s">
        <v>20279</v>
      </c>
    </row>
    <row r="16115" spans="1:21" x14ac:dyDescent="0.25">
      <c r="A16115" t="s">
        <v>20280</v>
      </c>
      <c r="B16115" t="s">
        <v>20257</v>
      </c>
      <c r="C16115">
        <v>14</v>
      </c>
      <c r="D16115" t="s">
        <v>15</v>
      </c>
      <c r="E16115">
        <v>1</v>
      </c>
      <c r="F16115" t="s">
        <v>19463</v>
      </c>
      <c r="G16115" t="s">
        <v>26690</v>
      </c>
      <c r="H16115" t="s">
        <v>26721</v>
      </c>
      <c r="I16115" t="s">
        <v>26938</v>
      </c>
      <c r="J16115" t="s">
        <v>28405</v>
      </c>
      <c r="K16115" t="s">
        <v>26842</v>
      </c>
      <c r="L16115" t="s">
        <v>29168</v>
      </c>
      <c r="S16115" t="s">
        <v>562</v>
      </c>
      <c r="T16115" t="s">
        <v>20278</v>
      </c>
      <c r="U16115" t="s">
        <v>20279</v>
      </c>
    </row>
    <row r="16116" spans="1:21" x14ac:dyDescent="0.25">
      <c r="A16116" t="s">
        <v>20277</v>
      </c>
      <c r="B16116" t="s">
        <v>20257</v>
      </c>
      <c r="C16116">
        <v>1</v>
      </c>
      <c r="D16116" t="s">
        <v>15</v>
      </c>
      <c r="E16116">
        <v>2</v>
      </c>
      <c r="F16116" t="s">
        <v>20281</v>
      </c>
      <c r="G16116" t="s">
        <v>26828</v>
      </c>
      <c r="H16116" t="s">
        <v>28405</v>
      </c>
      <c r="I16116" t="s">
        <v>26842</v>
      </c>
      <c r="S16116" t="s">
        <v>20283</v>
      </c>
      <c r="T16116" t="s">
        <v>20284</v>
      </c>
      <c r="U16116" t="s">
        <v>20279</v>
      </c>
    </row>
    <row r="16117" spans="1:21" x14ac:dyDescent="0.25">
      <c r="A16117" t="s">
        <v>20280</v>
      </c>
      <c r="B16117" t="s">
        <v>20257</v>
      </c>
      <c r="C16117">
        <v>1</v>
      </c>
      <c r="D16117" t="s">
        <v>15</v>
      </c>
      <c r="E16117">
        <v>2</v>
      </c>
      <c r="F16117" t="s">
        <v>20281</v>
      </c>
      <c r="G16117" t="s">
        <v>26828</v>
      </c>
      <c r="H16117" t="s">
        <v>28405</v>
      </c>
      <c r="I16117" t="s">
        <v>26842</v>
      </c>
      <c r="S16117" t="s">
        <v>20283</v>
      </c>
      <c r="T16117" t="s">
        <v>20284</v>
      </c>
      <c r="U16117" t="s">
        <v>20279</v>
      </c>
    </row>
    <row r="16118" spans="1:21" x14ac:dyDescent="0.25">
      <c r="A16118" t="s">
        <v>20277</v>
      </c>
      <c r="B16118" t="s">
        <v>20257</v>
      </c>
      <c r="C16118">
        <v>9</v>
      </c>
      <c r="D16118" t="s">
        <v>15</v>
      </c>
      <c r="E16118">
        <v>3</v>
      </c>
      <c r="F16118" t="s">
        <v>20282</v>
      </c>
      <c r="G16118" t="s">
        <v>26938</v>
      </c>
      <c r="H16118" t="s">
        <v>26721</v>
      </c>
      <c r="I16118" t="s">
        <v>26824</v>
      </c>
      <c r="J16118" t="s">
        <v>28405</v>
      </c>
      <c r="K16118" t="s">
        <v>4092</v>
      </c>
      <c r="L16118" t="s">
        <v>26936</v>
      </c>
      <c r="M16118" t="s">
        <v>26799</v>
      </c>
      <c r="S16118" t="s">
        <v>20278</v>
      </c>
      <c r="T16118" t="s">
        <v>20285</v>
      </c>
      <c r="U16118" t="s">
        <v>20279</v>
      </c>
    </row>
    <row r="16119" spans="1:21" x14ac:dyDescent="0.25">
      <c r="A16119" t="s">
        <v>20280</v>
      </c>
      <c r="B16119" t="s">
        <v>20257</v>
      </c>
      <c r="C16119">
        <v>9</v>
      </c>
      <c r="D16119" t="s">
        <v>15</v>
      </c>
      <c r="E16119">
        <v>3</v>
      </c>
      <c r="F16119" t="s">
        <v>20282</v>
      </c>
      <c r="G16119" t="s">
        <v>26938</v>
      </c>
      <c r="H16119" t="s">
        <v>26721</v>
      </c>
      <c r="I16119" t="s">
        <v>26824</v>
      </c>
      <c r="J16119" t="s">
        <v>28405</v>
      </c>
      <c r="K16119" t="s">
        <v>4092</v>
      </c>
      <c r="L16119" t="s">
        <v>26936</v>
      </c>
      <c r="M16119" t="s">
        <v>26799</v>
      </c>
      <c r="S16119" t="s">
        <v>20278</v>
      </c>
      <c r="T16119" t="s">
        <v>20285</v>
      </c>
      <c r="U16119" t="s">
        <v>20279</v>
      </c>
    </row>
    <row r="16120" spans="1:21" x14ac:dyDescent="0.25">
      <c r="A16120" t="s">
        <v>20286</v>
      </c>
      <c r="B16120" t="s">
        <v>20259</v>
      </c>
      <c r="C16120">
        <v>18</v>
      </c>
      <c r="D16120" t="s">
        <v>15</v>
      </c>
      <c r="E16120">
        <v>1</v>
      </c>
      <c r="F16120" t="s">
        <v>19463</v>
      </c>
      <c r="G16120" t="s">
        <v>26690</v>
      </c>
      <c r="H16120" t="s">
        <v>26721</v>
      </c>
      <c r="I16120" t="s">
        <v>26938</v>
      </c>
      <c r="J16120" t="s">
        <v>30284</v>
      </c>
      <c r="K16120" t="s">
        <v>26842</v>
      </c>
      <c r="L16120" t="s">
        <v>29168</v>
      </c>
      <c r="S16120" t="s">
        <v>562</v>
      </c>
      <c r="T16120" t="s">
        <v>20287</v>
      </c>
      <c r="U16120" t="s">
        <v>20288</v>
      </c>
    </row>
    <row r="16121" spans="1:21" x14ac:dyDescent="0.25">
      <c r="A16121" t="s">
        <v>20289</v>
      </c>
      <c r="B16121" t="s">
        <v>20259</v>
      </c>
      <c r="C16121">
        <v>18</v>
      </c>
      <c r="D16121" t="s">
        <v>15</v>
      </c>
      <c r="E16121">
        <v>1</v>
      </c>
      <c r="F16121" t="s">
        <v>19463</v>
      </c>
      <c r="G16121" t="s">
        <v>26690</v>
      </c>
      <c r="H16121" t="s">
        <v>26721</v>
      </c>
      <c r="I16121" t="s">
        <v>26938</v>
      </c>
      <c r="J16121" t="s">
        <v>30284</v>
      </c>
      <c r="K16121" t="s">
        <v>26842</v>
      </c>
      <c r="L16121" t="s">
        <v>29168</v>
      </c>
      <c r="S16121" t="s">
        <v>562</v>
      </c>
      <c r="T16121" t="s">
        <v>20287</v>
      </c>
      <c r="U16121" t="s">
        <v>20288</v>
      </c>
    </row>
    <row r="16122" spans="1:21" x14ac:dyDescent="0.25">
      <c r="A16122" t="s">
        <v>20286</v>
      </c>
      <c r="B16122" t="s">
        <v>20259</v>
      </c>
      <c r="C16122">
        <v>1</v>
      </c>
      <c r="D16122" t="s">
        <v>15</v>
      </c>
      <c r="E16122">
        <v>2</v>
      </c>
      <c r="F16122" t="s">
        <v>20290</v>
      </c>
      <c r="G16122" t="s">
        <v>26828</v>
      </c>
      <c r="H16122" t="s">
        <v>30284</v>
      </c>
      <c r="I16122" t="s">
        <v>26842</v>
      </c>
      <c r="S16122" t="s">
        <v>20291</v>
      </c>
      <c r="T16122" t="s">
        <v>20258</v>
      </c>
      <c r="U16122" t="s">
        <v>20288</v>
      </c>
    </row>
    <row r="16123" spans="1:21" x14ac:dyDescent="0.25">
      <c r="A16123" t="s">
        <v>20289</v>
      </c>
      <c r="B16123" t="s">
        <v>20259</v>
      </c>
      <c r="C16123">
        <v>1</v>
      </c>
      <c r="D16123" t="s">
        <v>15</v>
      </c>
      <c r="E16123">
        <v>2</v>
      </c>
      <c r="F16123" t="s">
        <v>20290</v>
      </c>
      <c r="G16123" t="s">
        <v>26828</v>
      </c>
      <c r="H16123" t="s">
        <v>30284</v>
      </c>
      <c r="I16123" t="s">
        <v>26842</v>
      </c>
      <c r="S16123" t="s">
        <v>20291</v>
      </c>
      <c r="T16123" t="s">
        <v>20258</v>
      </c>
      <c r="U16123" t="s">
        <v>20288</v>
      </c>
    </row>
    <row r="16124" spans="1:21" x14ac:dyDescent="0.25">
      <c r="A16124" t="s">
        <v>20286</v>
      </c>
      <c r="B16124" t="s">
        <v>20259</v>
      </c>
      <c r="C16124">
        <v>11</v>
      </c>
      <c r="D16124" t="s">
        <v>15</v>
      </c>
      <c r="E16124">
        <v>3</v>
      </c>
      <c r="F16124" t="s">
        <v>20282</v>
      </c>
      <c r="G16124" t="s">
        <v>26698</v>
      </c>
      <c r="H16124" t="s">
        <v>30284</v>
      </c>
      <c r="I16124" t="s">
        <v>26884</v>
      </c>
      <c r="J16124" t="s">
        <v>26842</v>
      </c>
      <c r="K16124" t="s">
        <v>27352</v>
      </c>
      <c r="S16124" t="s">
        <v>20287</v>
      </c>
      <c r="T16124" t="s">
        <v>20293</v>
      </c>
      <c r="U16124" t="s">
        <v>20288</v>
      </c>
    </row>
    <row r="16125" spans="1:21" x14ac:dyDescent="0.25">
      <c r="A16125" t="s">
        <v>20289</v>
      </c>
      <c r="B16125" t="s">
        <v>20259</v>
      </c>
      <c r="C16125">
        <v>11</v>
      </c>
      <c r="D16125" t="s">
        <v>15</v>
      </c>
      <c r="E16125">
        <v>3</v>
      </c>
      <c r="F16125" t="s">
        <v>20282</v>
      </c>
      <c r="G16125" t="s">
        <v>26698</v>
      </c>
      <c r="H16125" t="s">
        <v>30284</v>
      </c>
      <c r="I16125" t="s">
        <v>26884</v>
      </c>
      <c r="J16125" t="s">
        <v>26842</v>
      </c>
      <c r="K16125" t="s">
        <v>27352</v>
      </c>
      <c r="S16125" t="s">
        <v>20287</v>
      </c>
      <c r="T16125" t="s">
        <v>20293</v>
      </c>
      <c r="U16125" t="s">
        <v>20288</v>
      </c>
    </row>
    <row r="16126" spans="1:21" x14ac:dyDescent="0.25">
      <c r="A16126" t="s">
        <v>20286</v>
      </c>
      <c r="B16126" t="s">
        <v>20259</v>
      </c>
      <c r="C16126">
        <v>24</v>
      </c>
      <c r="D16126" t="s">
        <v>15</v>
      </c>
      <c r="E16126">
        <v>4</v>
      </c>
      <c r="F16126" t="s">
        <v>20294</v>
      </c>
      <c r="G16126" t="s">
        <v>26679</v>
      </c>
      <c r="H16126" t="s">
        <v>29084</v>
      </c>
      <c r="S16126" t="s">
        <v>20258</v>
      </c>
      <c r="T16126" t="s">
        <v>20287</v>
      </c>
      <c r="U16126" t="s">
        <v>20288</v>
      </c>
    </row>
    <row r="16127" spans="1:21" x14ac:dyDescent="0.25">
      <c r="A16127" t="s">
        <v>20289</v>
      </c>
      <c r="B16127" t="s">
        <v>20259</v>
      </c>
      <c r="C16127">
        <v>24</v>
      </c>
      <c r="D16127" t="s">
        <v>15</v>
      </c>
      <c r="E16127">
        <v>4</v>
      </c>
      <c r="F16127" t="s">
        <v>20294</v>
      </c>
      <c r="G16127" t="s">
        <v>26679</v>
      </c>
      <c r="H16127" t="s">
        <v>29084</v>
      </c>
      <c r="S16127" t="s">
        <v>20258</v>
      </c>
      <c r="T16127" t="s">
        <v>20287</v>
      </c>
      <c r="U16127" t="s">
        <v>20288</v>
      </c>
    </row>
    <row r="16128" spans="1:21" x14ac:dyDescent="0.25">
      <c r="A16128" t="s">
        <v>20295</v>
      </c>
      <c r="B16128" t="s">
        <v>20292</v>
      </c>
      <c r="C16128">
        <v>8</v>
      </c>
      <c r="D16128" t="s">
        <v>15</v>
      </c>
      <c r="E16128">
        <v>1</v>
      </c>
      <c r="F16128" t="s">
        <v>20282</v>
      </c>
      <c r="G16128" t="s">
        <v>27456</v>
      </c>
      <c r="H16128" t="s">
        <v>26842</v>
      </c>
      <c r="I16128" t="s">
        <v>26939</v>
      </c>
      <c r="T16128" t="s">
        <v>20296</v>
      </c>
      <c r="U16128" t="s">
        <v>20297</v>
      </c>
    </row>
    <row r="16129" spans="1:21" x14ac:dyDescent="0.25">
      <c r="A16129" t="s">
        <v>20298</v>
      </c>
      <c r="B16129" t="s">
        <v>20292</v>
      </c>
      <c r="C16129">
        <v>8</v>
      </c>
      <c r="D16129" t="s">
        <v>15</v>
      </c>
      <c r="E16129">
        <v>1</v>
      </c>
      <c r="F16129" t="s">
        <v>20282</v>
      </c>
      <c r="G16129" t="s">
        <v>27456</v>
      </c>
      <c r="H16129" t="s">
        <v>26842</v>
      </c>
      <c r="I16129" t="s">
        <v>26939</v>
      </c>
      <c r="T16129" t="s">
        <v>20296</v>
      </c>
      <c r="U16129" t="s">
        <v>20297</v>
      </c>
    </row>
    <row r="16130" spans="1:21" x14ac:dyDescent="0.25">
      <c r="A16130" t="s">
        <v>20295</v>
      </c>
      <c r="B16130" t="s">
        <v>20292</v>
      </c>
      <c r="C16130">
        <v>15</v>
      </c>
      <c r="D16130" t="s">
        <v>15</v>
      </c>
      <c r="E16130">
        <v>2</v>
      </c>
      <c r="F16130" t="s">
        <v>20299</v>
      </c>
      <c r="G16130" t="s">
        <v>27456</v>
      </c>
      <c r="H16130" t="s">
        <v>28010</v>
      </c>
      <c r="I16130" t="s">
        <v>26884</v>
      </c>
      <c r="J16130" t="s">
        <v>26792</v>
      </c>
      <c r="S16130" t="s">
        <v>12141</v>
      </c>
      <c r="T16130" t="s">
        <v>20258</v>
      </c>
      <c r="U16130" t="s">
        <v>20297</v>
      </c>
    </row>
    <row r="16131" spans="1:21" x14ac:dyDescent="0.25">
      <c r="A16131" t="s">
        <v>20298</v>
      </c>
      <c r="B16131" t="s">
        <v>20292</v>
      </c>
      <c r="C16131">
        <v>15</v>
      </c>
      <c r="D16131" t="s">
        <v>15</v>
      </c>
      <c r="E16131">
        <v>2</v>
      </c>
      <c r="F16131" t="s">
        <v>20299</v>
      </c>
      <c r="G16131" t="s">
        <v>27456</v>
      </c>
      <c r="H16131" t="s">
        <v>28010</v>
      </c>
      <c r="I16131" t="s">
        <v>26884</v>
      </c>
      <c r="J16131" t="s">
        <v>26792</v>
      </c>
      <c r="S16131" t="s">
        <v>12141</v>
      </c>
      <c r="T16131" t="s">
        <v>20258</v>
      </c>
      <c r="U16131" t="s">
        <v>20297</v>
      </c>
    </row>
    <row r="16132" spans="1:21" x14ac:dyDescent="0.25">
      <c r="A16132" t="s">
        <v>20295</v>
      </c>
      <c r="B16132" t="s">
        <v>20292</v>
      </c>
      <c r="C16132">
        <v>6</v>
      </c>
      <c r="D16132" t="s">
        <v>15</v>
      </c>
      <c r="E16132">
        <v>3</v>
      </c>
      <c r="F16132" t="s">
        <v>20300</v>
      </c>
      <c r="G16132" t="s">
        <v>27365</v>
      </c>
      <c r="H16132" t="s">
        <v>26681</v>
      </c>
      <c r="I16132" t="s">
        <v>26707</v>
      </c>
      <c r="J16132" t="s">
        <v>26939</v>
      </c>
      <c r="S16132" t="s">
        <v>20301</v>
      </c>
      <c r="T16132" t="s">
        <v>20258</v>
      </c>
      <c r="U16132" t="s">
        <v>20297</v>
      </c>
    </row>
    <row r="16133" spans="1:21" x14ac:dyDescent="0.25">
      <c r="A16133" t="s">
        <v>20298</v>
      </c>
      <c r="B16133" t="s">
        <v>20292</v>
      </c>
      <c r="C16133">
        <v>6</v>
      </c>
      <c r="D16133" t="s">
        <v>15</v>
      </c>
      <c r="E16133">
        <v>3</v>
      </c>
      <c r="F16133" t="s">
        <v>20300</v>
      </c>
      <c r="G16133" t="s">
        <v>27365</v>
      </c>
      <c r="H16133" t="s">
        <v>26681</v>
      </c>
      <c r="I16133" t="s">
        <v>26707</v>
      </c>
      <c r="J16133" t="s">
        <v>26939</v>
      </c>
      <c r="S16133" t="s">
        <v>20301</v>
      </c>
      <c r="T16133" t="s">
        <v>20258</v>
      </c>
      <c r="U16133" t="s">
        <v>20297</v>
      </c>
    </row>
    <row r="16134" spans="1:21" x14ac:dyDescent="0.25">
      <c r="A16134" t="s">
        <v>20295</v>
      </c>
      <c r="B16134" t="s">
        <v>20292</v>
      </c>
      <c r="C16134">
        <v>12</v>
      </c>
      <c r="D16134" t="s">
        <v>15</v>
      </c>
      <c r="E16134">
        <v>4</v>
      </c>
      <c r="F16134" t="s">
        <v>20302</v>
      </c>
      <c r="G16134" t="s">
        <v>26690</v>
      </c>
      <c r="H16134" t="s">
        <v>30284</v>
      </c>
      <c r="I16134" t="s">
        <v>27164</v>
      </c>
      <c r="J16134" t="s">
        <v>26720</v>
      </c>
      <c r="K16134" t="s">
        <v>26721</v>
      </c>
      <c r="L16134" t="s">
        <v>26920</v>
      </c>
      <c r="S16134" t="s">
        <v>20258</v>
      </c>
      <c r="U16134" t="s">
        <v>20297</v>
      </c>
    </row>
    <row r="16135" spans="1:21" x14ac:dyDescent="0.25">
      <c r="A16135" t="s">
        <v>20298</v>
      </c>
      <c r="B16135" t="s">
        <v>20292</v>
      </c>
      <c r="C16135">
        <v>12</v>
      </c>
      <c r="D16135" t="s">
        <v>15</v>
      </c>
      <c r="E16135">
        <v>4</v>
      </c>
      <c r="F16135" t="s">
        <v>20302</v>
      </c>
      <c r="G16135" t="s">
        <v>26690</v>
      </c>
      <c r="H16135" t="s">
        <v>30284</v>
      </c>
      <c r="I16135" t="s">
        <v>27164</v>
      </c>
      <c r="J16135" t="s">
        <v>26720</v>
      </c>
      <c r="K16135" t="s">
        <v>26721</v>
      </c>
      <c r="L16135" t="s">
        <v>26920</v>
      </c>
      <c r="S16135" t="s">
        <v>20258</v>
      </c>
      <c r="U16135" t="s">
        <v>20297</v>
      </c>
    </row>
    <row r="16136" spans="1:21" x14ac:dyDescent="0.25">
      <c r="A16136" t="s">
        <v>20295</v>
      </c>
      <c r="B16136" t="s">
        <v>20292</v>
      </c>
      <c r="C16136">
        <v>4</v>
      </c>
      <c r="D16136" t="s">
        <v>15</v>
      </c>
      <c r="E16136">
        <v>5</v>
      </c>
      <c r="F16136" t="s">
        <v>20302</v>
      </c>
      <c r="G16136" t="s">
        <v>27054</v>
      </c>
      <c r="H16136" t="s">
        <v>30285</v>
      </c>
      <c r="I16136" t="s">
        <v>30286</v>
      </c>
      <c r="S16136" t="s">
        <v>20258</v>
      </c>
      <c r="U16136" t="s">
        <v>20297</v>
      </c>
    </row>
    <row r="16137" spans="1:21" x14ac:dyDescent="0.25">
      <c r="A16137" t="s">
        <v>20298</v>
      </c>
      <c r="B16137" t="s">
        <v>20292</v>
      </c>
      <c r="C16137">
        <v>4</v>
      </c>
      <c r="D16137" t="s">
        <v>15</v>
      </c>
      <c r="E16137">
        <v>5</v>
      </c>
      <c r="F16137" t="s">
        <v>20302</v>
      </c>
      <c r="G16137" t="s">
        <v>27054</v>
      </c>
      <c r="H16137" t="s">
        <v>30285</v>
      </c>
      <c r="I16137" t="s">
        <v>30286</v>
      </c>
      <c r="S16137" t="s">
        <v>20258</v>
      </c>
      <c r="U16137" t="s">
        <v>20297</v>
      </c>
    </row>
    <row r="16138" spans="1:21" x14ac:dyDescent="0.25">
      <c r="A16138" t="s">
        <v>20303</v>
      </c>
      <c r="B16138" t="s">
        <v>19235</v>
      </c>
      <c r="C16138">
        <v>11</v>
      </c>
      <c r="D16138" t="s">
        <v>15</v>
      </c>
      <c r="E16138">
        <v>1</v>
      </c>
      <c r="G16138" t="s">
        <v>26664</v>
      </c>
      <c r="H16138" t="s">
        <v>28383</v>
      </c>
      <c r="I16138" t="s">
        <v>28533</v>
      </c>
      <c r="J16138" t="s">
        <v>28534</v>
      </c>
      <c r="K16138" t="s">
        <v>26880</v>
      </c>
      <c r="U16138" t="s">
        <v>20305</v>
      </c>
    </row>
    <row r="16139" spans="1:21" x14ac:dyDescent="0.25">
      <c r="A16139" t="s">
        <v>20306</v>
      </c>
      <c r="B16139" t="s">
        <v>19235</v>
      </c>
      <c r="C16139">
        <v>11</v>
      </c>
      <c r="D16139" t="s">
        <v>15</v>
      </c>
      <c r="E16139">
        <v>1</v>
      </c>
      <c r="G16139" t="s">
        <v>26664</v>
      </c>
      <c r="H16139" t="s">
        <v>28383</v>
      </c>
      <c r="I16139" t="s">
        <v>28533</v>
      </c>
      <c r="J16139" t="s">
        <v>28534</v>
      </c>
      <c r="K16139" t="s">
        <v>26880</v>
      </c>
      <c r="U16139" t="s">
        <v>20305</v>
      </c>
    </row>
    <row r="16140" spans="1:21" x14ac:dyDescent="0.25">
      <c r="A16140" t="s">
        <v>20303</v>
      </c>
      <c r="B16140" t="s">
        <v>19235</v>
      </c>
      <c r="C16140">
        <v>49</v>
      </c>
      <c r="D16140" t="s">
        <v>15</v>
      </c>
      <c r="E16140">
        <v>2</v>
      </c>
      <c r="G16140" t="s">
        <v>26940</v>
      </c>
      <c r="H16140" t="s">
        <v>26802</v>
      </c>
      <c r="I16140" t="s">
        <v>28418</v>
      </c>
      <c r="J16140" t="s">
        <v>30287</v>
      </c>
      <c r="K16140" t="s">
        <v>30288</v>
      </c>
      <c r="L16140" t="s">
        <v>27542</v>
      </c>
      <c r="U16140" t="s">
        <v>20305</v>
      </c>
    </row>
    <row r="16141" spans="1:21" x14ac:dyDescent="0.25">
      <c r="A16141" t="s">
        <v>20306</v>
      </c>
      <c r="B16141" t="s">
        <v>19235</v>
      </c>
      <c r="C16141">
        <v>49</v>
      </c>
      <c r="D16141" t="s">
        <v>15</v>
      </c>
      <c r="E16141">
        <v>2</v>
      </c>
      <c r="G16141" t="s">
        <v>26940</v>
      </c>
      <c r="H16141" t="s">
        <v>26802</v>
      </c>
      <c r="I16141" t="s">
        <v>28418</v>
      </c>
      <c r="J16141" t="s">
        <v>30287</v>
      </c>
      <c r="K16141" t="s">
        <v>30288</v>
      </c>
      <c r="L16141" t="s">
        <v>27542</v>
      </c>
      <c r="U16141" t="s">
        <v>20305</v>
      </c>
    </row>
    <row r="16142" spans="1:21" x14ac:dyDescent="0.25">
      <c r="A16142" t="s">
        <v>20303</v>
      </c>
      <c r="B16142" t="s">
        <v>19235</v>
      </c>
      <c r="C16142">
        <v>90</v>
      </c>
      <c r="D16142" t="s">
        <v>15</v>
      </c>
      <c r="E16142">
        <v>3</v>
      </c>
      <c r="G16142" t="s">
        <v>26999</v>
      </c>
      <c r="H16142" t="s">
        <v>30289</v>
      </c>
      <c r="I16142" t="s">
        <v>30290</v>
      </c>
      <c r="J16142" t="s">
        <v>6669</v>
      </c>
      <c r="K16142" t="s">
        <v>26825</v>
      </c>
      <c r="U16142" t="s">
        <v>20305</v>
      </c>
    </row>
    <row r="16143" spans="1:21" x14ac:dyDescent="0.25">
      <c r="A16143" t="s">
        <v>20306</v>
      </c>
      <c r="B16143" t="s">
        <v>19235</v>
      </c>
      <c r="C16143">
        <v>90</v>
      </c>
      <c r="D16143" t="s">
        <v>15</v>
      </c>
      <c r="E16143">
        <v>3</v>
      </c>
      <c r="G16143" t="s">
        <v>26999</v>
      </c>
      <c r="H16143" t="s">
        <v>30289</v>
      </c>
      <c r="I16143" t="s">
        <v>30290</v>
      </c>
      <c r="J16143" t="s">
        <v>6669</v>
      </c>
      <c r="K16143" t="s">
        <v>26825</v>
      </c>
      <c r="U16143" t="s">
        <v>20305</v>
      </c>
    </row>
    <row r="16144" spans="1:21" x14ac:dyDescent="0.25">
      <c r="A16144" t="s">
        <v>20303</v>
      </c>
      <c r="B16144" t="s">
        <v>19235</v>
      </c>
      <c r="C16144">
        <v>93</v>
      </c>
      <c r="D16144" t="s">
        <v>15</v>
      </c>
      <c r="E16144">
        <v>4</v>
      </c>
      <c r="G16144" t="s">
        <v>26999</v>
      </c>
      <c r="H16144" t="s">
        <v>28383</v>
      </c>
      <c r="I16144" t="s">
        <v>28382</v>
      </c>
      <c r="J16144" t="s">
        <v>27896</v>
      </c>
      <c r="U16144" t="s">
        <v>20305</v>
      </c>
    </row>
    <row r="16145" spans="1:21" x14ac:dyDescent="0.25">
      <c r="A16145" t="s">
        <v>20306</v>
      </c>
      <c r="B16145" t="s">
        <v>19235</v>
      </c>
      <c r="C16145">
        <v>93</v>
      </c>
      <c r="D16145" t="s">
        <v>15</v>
      </c>
      <c r="E16145">
        <v>4</v>
      </c>
      <c r="G16145" t="s">
        <v>26999</v>
      </c>
      <c r="H16145" t="s">
        <v>28383</v>
      </c>
      <c r="I16145" t="s">
        <v>28382</v>
      </c>
      <c r="J16145" t="s">
        <v>27896</v>
      </c>
      <c r="U16145" t="s">
        <v>20305</v>
      </c>
    </row>
    <row r="16146" spans="1:21" x14ac:dyDescent="0.25">
      <c r="A16146" t="s">
        <v>20303</v>
      </c>
      <c r="B16146" t="s">
        <v>19235</v>
      </c>
      <c r="C16146">
        <v>98</v>
      </c>
      <c r="D16146" t="s">
        <v>15</v>
      </c>
      <c r="E16146">
        <v>5</v>
      </c>
      <c r="G16146" t="s">
        <v>26675</v>
      </c>
      <c r="H16146" t="s">
        <v>26725</v>
      </c>
      <c r="I16146" t="s">
        <v>27743</v>
      </c>
      <c r="J16146" t="s">
        <v>26681</v>
      </c>
      <c r="K16146" t="s">
        <v>30291</v>
      </c>
      <c r="L16146" t="s">
        <v>26952</v>
      </c>
      <c r="U16146" t="s">
        <v>20305</v>
      </c>
    </row>
    <row r="16147" spans="1:21" x14ac:dyDescent="0.25">
      <c r="A16147" t="s">
        <v>20306</v>
      </c>
      <c r="B16147" t="s">
        <v>19235</v>
      </c>
      <c r="C16147">
        <v>98</v>
      </c>
      <c r="D16147" t="s">
        <v>15</v>
      </c>
      <c r="E16147">
        <v>5</v>
      </c>
      <c r="G16147" t="s">
        <v>26675</v>
      </c>
      <c r="H16147" t="s">
        <v>26725</v>
      </c>
      <c r="I16147" t="s">
        <v>27743</v>
      </c>
      <c r="J16147" t="s">
        <v>26681</v>
      </c>
      <c r="K16147" t="s">
        <v>30291</v>
      </c>
      <c r="L16147" t="s">
        <v>26952</v>
      </c>
      <c r="U16147" t="s">
        <v>20305</v>
      </c>
    </row>
    <row r="16148" spans="1:21" x14ac:dyDescent="0.25">
      <c r="A16148" t="s">
        <v>20303</v>
      </c>
      <c r="B16148" t="s">
        <v>19235</v>
      </c>
      <c r="C16148">
        <v>102</v>
      </c>
      <c r="D16148" t="s">
        <v>15</v>
      </c>
      <c r="E16148">
        <v>7</v>
      </c>
      <c r="G16148" t="s">
        <v>27123</v>
      </c>
      <c r="H16148" t="s">
        <v>28363</v>
      </c>
      <c r="I16148" t="s">
        <v>30292</v>
      </c>
      <c r="J16148" t="s">
        <v>27140</v>
      </c>
      <c r="U16148" t="s">
        <v>20305</v>
      </c>
    </row>
    <row r="16149" spans="1:21" x14ac:dyDescent="0.25">
      <c r="A16149" t="s">
        <v>20306</v>
      </c>
      <c r="B16149" t="s">
        <v>19235</v>
      </c>
      <c r="C16149">
        <v>102</v>
      </c>
      <c r="D16149" t="s">
        <v>15</v>
      </c>
      <c r="E16149">
        <v>7</v>
      </c>
      <c r="G16149" t="s">
        <v>27123</v>
      </c>
      <c r="H16149" t="s">
        <v>28363</v>
      </c>
      <c r="I16149" t="s">
        <v>30292</v>
      </c>
      <c r="J16149" t="s">
        <v>27140</v>
      </c>
      <c r="U16149" t="s">
        <v>20305</v>
      </c>
    </row>
    <row r="16150" spans="1:21" x14ac:dyDescent="0.25">
      <c r="A16150" t="s">
        <v>20303</v>
      </c>
      <c r="B16150" t="s">
        <v>19235</v>
      </c>
      <c r="C16150">
        <v>105</v>
      </c>
      <c r="D16150" t="s">
        <v>15</v>
      </c>
      <c r="E16150">
        <v>8</v>
      </c>
      <c r="G16150" t="s">
        <v>26999</v>
      </c>
      <c r="H16150" t="s">
        <v>28383</v>
      </c>
      <c r="I16150" t="s">
        <v>15</v>
      </c>
      <c r="J16150" t="s">
        <v>27290</v>
      </c>
      <c r="U16150" t="s">
        <v>20305</v>
      </c>
    </row>
    <row r="16151" spans="1:21" x14ac:dyDescent="0.25">
      <c r="A16151" t="s">
        <v>20306</v>
      </c>
      <c r="B16151" t="s">
        <v>19235</v>
      </c>
      <c r="C16151">
        <v>105</v>
      </c>
      <c r="D16151" t="s">
        <v>15</v>
      </c>
      <c r="E16151">
        <v>8</v>
      </c>
      <c r="G16151" t="s">
        <v>26999</v>
      </c>
      <c r="H16151" t="s">
        <v>28383</v>
      </c>
      <c r="I16151" t="s">
        <v>15</v>
      </c>
      <c r="J16151" t="s">
        <v>27290</v>
      </c>
      <c r="U16151" t="s">
        <v>20305</v>
      </c>
    </row>
    <row r="16152" spans="1:21" x14ac:dyDescent="0.25">
      <c r="A16152" t="s">
        <v>20303</v>
      </c>
      <c r="B16152" t="s">
        <v>19235</v>
      </c>
      <c r="C16152">
        <v>108</v>
      </c>
      <c r="D16152" t="s">
        <v>15</v>
      </c>
      <c r="E16152">
        <v>9</v>
      </c>
      <c r="G16152" t="s">
        <v>26882</v>
      </c>
      <c r="H16152" t="s">
        <v>6669</v>
      </c>
      <c r="I16152" t="s">
        <v>21072</v>
      </c>
      <c r="J16152" t="s">
        <v>27155</v>
      </c>
      <c r="K16152" t="s">
        <v>28716</v>
      </c>
      <c r="U16152" t="s">
        <v>20305</v>
      </c>
    </row>
    <row r="16153" spans="1:21" x14ac:dyDescent="0.25">
      <c r="A16153" t="s">
        <v>20306</v>
      </c>
      <c r="B16153" t="s">
        <v>19235</v>
      </c>
      <c r="C16153">
        <v>108</v>
      </c>
      <c r="D16153" t="s">
        <v>15</v>
      </c>
      <c r="E16153">
        <v>9</v>
      </c>
      <c r="G16153" t="s">
        <v>26882</v>
      </c>
      <c r="H16153" t="s">
        <v>6669</v>
      </c>
      <c r="I16153" t="s">
        <v>21072</v>
      </c>
      <c r="J16153" t="s">
        <v>27155</v>
      </c>
      <c r="K16153" t="s">
        <v>28716</v>
      </c>
      <c r="U16153" t="s">
        <v>20305</v>
      </c>
    </row>
    <row r="16154" spans="1:21" x14ac:dyDescent="0.25">
      <c r="A16154" t="s">
        <v>20303</v>
      </c>
      <c r="B16154" t="s">
        <v>19235</v>
      </c>
      <c r="C16154">
        <v>114</v>
      </c>
      <c r="D16154" t="s">
        <v>15</v>
      </c>
      <c r="E16154">
        <v>10</v>
      </c>
      <c r="G16154" t="s">
        <v>30293</v>
      </c>
      <c r="H16154" t="s">
        <v>27441</v>
      </c>
      <c r="I16154" t="s">
        <v>26765</v>
      </c>
      <c r="J16154" t="s">
        <v>30294</v>
      </c>
      <c r="K16154" t="s">
        <v>27359</v>
      </c>
      <c r="U16154" t="s">
        <v>20305</v>
      </c>
    </row>
    <row r="16155" spans="1:21" x14ac:dyDescent="0.25">
      <c r="A16155" t="s">
        <v>20306</v>
      </c>
      <c r="B16155" t="s">
        <v>19235</v>
      </c>
      <c r="C16155">
        <v>114</v>
      </c>
      <c r="D16155" t="s">
        <v>15</v>
      </c>
      <c r="E16155">
        <v>10</v>
      </c>
      <c r="G16155" t="s">
        <v>30293</v>
      </c>
      <c r="H16155" t="s">
        <v>27441</v>
      </c>
      <c r="I16155" t="s">
        <v>26765</v>
      </c>
      <c r="J16155" t="s">
        <v>30294</v>
      </c>
      <c r="K16155" t="s">
        <v>27359</v>
      </c>
      <c r="U16155" t="s">
        <v>20305</v>
      </c>
    </row>
    <row r="16156" spans="1:21" x14ac:dyDescent="0.25">
      <c r="A16156" t="s">
        <v>20303</v>
      </c>
      <c r="B16156" t="s">
        <v>19235</v>
      </c>
      <c r="C16156">
        <v>111</v>
      </c>
      <c r="D16156" t="s">
        <v>15</v>
      </c>
      <c r="E16156">
        <v>11</v>
      </c>
      <c r="G16156" t="s">
        <v>26938</v>
      </c>
      <c r="H16156" t="s">
        <v>30294</v>
      </c>
      <c r="I16156" t="s">
        <v>27359</v>
      </c>
      <c r="U16156" t="s">
        <v>20305</v>
      </c>
    </row>
    <row r="16157" spans="1:21" x14ac:dyDescent="0.25">
      <c r="A16157" t="s">
        <v>20306</v>
      </c>
      <c r="B16157" t="s">
        <v>19235</v>
      </c>
      <c r="C16157">
        <v>111</v>
      </c>
      <c r="D16157" t="s">
        <v>15</v>
      </c>
      <c r="E16157">
        <v>11</v>
      </c>
      <c r="G16157" t="s">
        <v>26938</v>
      </c>
      <c r="H16157" t="s">
        <v>30294</v>
      </c>
      <c r="I16157" t="s">
        <v>27359</v>
      </c>
      <c r="U16157" t="s">
        <v>20305</v>
      </c>
    </row>
    <row r="16158" spans="1:21" x14ac:dyDescent="0.25">
      <c r="A16158" t="s">
        <v>20303</v>
      </c>
      <c r="B16158" t="s">
        <v>19235</v>
      </c>
      <c r="C16158">
        <v>154</v>
      </c>
      <c r="D16158" t="s">
        <v>15</v>
      </c>
      <c r="E16158">
        <v>12</v>
      </c>
      <c r="G16158" t="s">
        <v>26999</v>
      </c>
      <c r="H16158" t="s">
        <v>30295</v>
      </c>
      <c r="I16158" t="s">
        <v>27436</v>
      </c>
      <c r="U16158" t="s">
        <v>20305</v>
      </c>
    </row>
    <row r="16159" spans="1:21" x14ac:dyDescent="0.25">
      <c r="A16159" t="s">
        <v>20306</v>
      </c>
      <c r="B16159" t="s">
        <v>19235</v>
      </c>
      <c r="C16159">
        <v>154</v>
      </c>
      <c r="D16159" t="s">
        <v>15</v>
      </c>
      <c r="E16159">
        <v>12</v>
      </c>
      <c r="G16159" t="s">
        <v>26999</v>
      </c>
      <c r="H16159" t="s">
        <v>30295</v>
      </c>
      <c r="I16159" t="s">
        <v>27436</v>
      </c>
      <c r="U16159" t="s">
        <v>20305</v>
      </c>
    </row>
    <row r="16160" spans="1:21" x14ac:dyDescent="0.25">
      <c r="A16160" t="s">
        <v>20303</v>
      </c>
      <c r="B16160" t="s">
        <v>19235</v>
      </c>
      <c r="C16160">
        <v>165</v>
      </c>
      <c r="D16160" t="s">
        <v>15</v>
      </c>
      <c r="E16160">
        <v>13</v>
      </c>
      <c r="G16160" t="s">
        <v>26999</v>
      </c>
      <c r="H16160" t="s">
        <v>28383</v>
      </c>
      <c r="I16160" t="s">
        <v>27908</v>
      </c>
      <c r="J16160" t="s">
        <v>30296</v>
      </c>
      <c r="U16160" t="s">
        <v>20305</v>
      </c>
    </row>
    <row r="16161" spans="1:21" x14ac:dyDescent="0.25">
      <c r="A16161" t="s">
        <v>20306</v>
      </c>
      <c r="B16161" t="s">
        <v>19235</v>
      </c>
      <c r="C16161">
        <v>165</v>
      </c>
      <c r="D16161" t="s">
        <v>15</v>
      </c>
      <c r="E16161">
        <v>13</v>
      </c>
      <c r="G16161" t="s">
        <v>26999</v>
      </c>
      <c r="H16161" t="s">
        <v>28383</v>
      </c>
      <c r="I16161" t="s">
        <v>27908</v>
      </c>
      <c r="J16161" t="s">
        <v>30296</v>
      </c>
      <c r="U16161" t="s">
        <v>20305</v>
      </c>
    </row>
    <row r="16162" spans="1:21" x14ac:dyDescent="0.25">
      <c r="A16162" t="s">
        <v>20303</v>
      </c>
      <c r="B16162" t="s">
        <v>19235</v>
      </c>
      <c r="C16162">
        <v>704</v>
      </c>
      <c r="D16162" t="s">
        <v>15</v>
      </c>
      <c r="E16162">
        <v>14</v>
      </c>
      <c r="G16162" t="s">
        <v>26999</v>
      </c>
      <c r="H16162" t="s">
        <v>6669</v>
      </c>
      <c r="I16162" t="s">
        <v>28267</v>
      </c>
      <c r="J16162" t="s">
        <v>26825</v>
      </c>
      <c r="U16162" t="s">
        <v>20305</v>
      </c>
    </row>
    <row r="16163" spans="1:21" x14ac:dyDescent="0.25">
      <c r="A16163" t="s">
        <v>20306</v>
      </c>
      <c r="B16163" t="s">
        <v>19235</v>
      </c>
      <c r="C16163">
        <v>704</v>
      </c>
      <c r="D16163" t="s">
        <v>15</v>
      </c>
      <c r="E16163">
        <v>14</v>
      </c>
      <c r="G16163" t="s">
        <v>26999</v>
      </c>
      <c r="H16163" t="s">
        <v>6669</v>
      </c>
      <c r="I16163" t="s">
        <v>28267</v>
      </c>
      <c r="J16163" t="s">
        <v>26825</v>
      </c>
      <c r="U16163" t="s">
        <v>20305</v>
      </c>
    </row>
    <row r="16164" spans="1:21" x14ac:dyDescent="0.25">
      <c r="A16164" t="s">
        <v>20323</v>
      </c>
      <c r="B16164" t="s">
        <v>20304</v>
      </c>
      <c r="C16164">
        <v>1</v>
      </c>
      <c r="D16164" t="s">
        <v>15</v>
      </c>
      <c r="E16164">
        <v>1</v>
      </c>
      <c r="F16164" t="s">
        <v>20324</v>
      </c>
      <c r="G16164" t="s">
        <v>26664</v>
      </c>
      <c r="H16164" t="s">
        <v>28383</v>
      </c>
      <c r="I16164" t="s">
        <v>30297</v>
      </c>
      <c r="S16164" t="s">
        <v>20325</v>
      </c>
      <c r="T16164" t="s">
        <v>20326</v>
      </c>
      <c r="U16164" t="s">
        <v>20327</v>
      </c>
    </row>
    <row r="16165" spans="1:21" x14ac:dyDescent="0.25">
      <c r="A16165" t="s">
        <v>20328</v>
      </c>
      <c r="B16165" t="s">
        <v>20304</v>
      </c>
      <c r="C16165">
        <v>1</v>
      </c>
      <c r="D16165" t="s">
        <v>15</v>
      </c>
      <c r="E16165">
        <v>1</v>
      </c>
      <c r="F16165" t="s">
        <v>20324</v>
      </c>
      <c r="G16165" t="s">
        <v>26664</v>
      </c>
      <c r="H16165" t="s">
        <v>28383</v>
      </c>
      <c r="I16165" t="s">
        <v>30297</v>
      </c>
      <c r="S16165" t="s">
        <v>20325</v>
      </c>
      <c r="T16165" t="s">
        <v>20326</v>
      </c>
      <c r="U16165" t="s">
        <v>20327</v>
      </c>
    </row>
    <row r="16166" spans="1:21" x14ac:dyDescent="0.25">
      <c r="A16166" t="s">
        <v>20329</v>
      </c>
      <c r="B16166" t="s">
        <v>20307</v>
      </c>
      <c r="C16166">
        <v>1</v>
      </c>
      <c r="D16166" t="s">
        <v>15</v>
      </c>
      <c r="E16166">
        <v>1</v>
      </c>
      <c r="F16166" t="s">
        <v>20330</v>
      </c>
      <c r="G16166" t="s">
        <v>27083</v>
      </c>
      <c r="H16166" t="s">
        <v>19962</v>
      </c>
      <c r="I16166" t="s">
        <v>30194</v>
      </c>
      <c r="U16166" t="s">
        <v>20331</v>
      </c>
    </row>
    <row r="16167" spans="1:21" x14ac:dyDescent="0.25">
      <c r="A16167" t="s">
        <v>20332</v>
      </c>
      <c r="B16167" t="s">
        <v>20307</v>
      </c>
      <c r="C16167">
        <v>1</v>
      </c>
      <c r="D16167" t="s">
        <v>15</v>
      </c>
      <c r="E16167">
        <v>1</v>
      </c>
      <c r="F16167" t="s">
        <v>20330</v>
      </c>
      <c r="G16167" t="s">
        <v>27083</v>
      </c>
      <c r="H16167" t="s">
        <v>19962</v>
      </c>
      <c r="I16167" t="s">
        <v>30194</v>
      </c>
      <c r="U16167" t="s">
        <v>20331</v>
      </c>
    </row>
    <row r="16168" spans="1:21" x14ac:dyDescent="0.25">
      <c r="A16168" t="s">
        <v>20329</v>
      </c>
      <c r="B16168" t="s">
        <v>20307</v>
      </c>
      <c r="C16168">
        <v>2</v>
      </c>
      <c r="D16168" t="s">
        <v>15</v>
      </c>
      <c r="E16168">
        <v>2</v>
      </c>
      <c r="F16168" t="s">
        <v>20330</v>
      </c>
      <c r="G16168" t="s">
        <v>26664</v>
      </c>
      <c r="H16168" t="s">
        <v>27337</v>
      </c>
      <c r="I16168" t="s">
        <v>7</v>
      </c>
      <c r="S16168" t="s">
        <v>20334</v>
      </c>
      <c r="T16168" t="s">
        <v>20335</v>
      </c>
      <c r="U16168" t="s">
        <v>20331</v>
      </c>
    </row>
    <row r="16169" spans="1:21" x14ac:dyDescent="0.25">
      <c r="A16169" t="s">
        <v>20332</v>
      </c>
      <c r="B16169" t="s">
        <v>20307</v>
      </c>
      <c r="C16169">
        <v>2</v>
      </c>
      <c r="D16169" t="s">
        <v>15</v>
      </c>
      <c r="E16169">
        <v>2</v>
      </c>
      <c r="F16169" t="s">
        <v>20330</v>
      </c>
      <c r="G16169" t="s">
        <v>26664</v>
      </c>
      <c r="H16169" t="s">
        <v>27337</v>
      </c>
      <c r="I16169" t="s">
        <v>7</v>
      </c>
      <c r="S16169" t="s">
        <v>20334</v>
      </c>
      <c r="T16169" t="s">
        <v>20335</v>
      </c>
      <c r="U16169" t="s">
        <v>20331</v>
      </c>
    </row>
    <row r="16170" spans="1:21" x14ac:dyDescent="0.25">
      <c r="A16170" t="s">
        <v>20329</v>
      </c>
      <c r="B16170" t="s">
        <v>20307</v>
      </c>
      <c r="C16170">
        <v>3</v>
      </c>
      <c r="D16170" t="s">
        <v>15</v>
      </c>
      <c r="E16170">
        <v>3</v>
      </c>
      <c r="F16170" t="s">
        <v>20330</v>
      </c>
      <c r="G16170" t="s">
        <v>26664</v>
      </c>
      <c r="H16170" t="s">
        <v>30298</v>
      </c>
      <c r="I16170" t="s">
        <v>7</v>
      </c>
      <c r="U16170" t="s">
        <v>20331</v>
      </c>
    </row>
    <row r="16171" spans="1:21" x14ac:dyDescent="0.25">
      <c r="A16171" t="s">
        <v>20332</v>
      </c>
      <c r="B16171" t="s">
        <v>20307</v>
      </c>
      <c r="C16171">
        <v>3</v>
      </c>
      <c r="D16171" t="s">
        <v>15</v>
      </c>
      <c r="E16171">
        <v>3</v>
      </c>
      <c r="F16171" t="s">
        <v>20330</v>
      </c>
      <c r="G16171" t="s">
        <v>26664</v>
      </c>
      <c r="H16171" t="s">
        <v>30298</v>
      </c>
      <c r="I16171" t="s">
        <v>7</v>
      </c>
      <c r="U16171" t="s">
        <v>20331</v>
      </c>
    </row>
    <row r="16172" spans="1:21" x14ac:dyDescent="0.25">
      <c r="A16172" t="s">
        <v>20336</v>
      </c>
      <c r="B16172" t="s">
        <v>20333</v>
      </c>
      <c r="C16172">
        <v>707</v>
      </c>
      <c r="D16172" t="s">
        <v>15</v>
      </c>
      <c r="E16172">
        <v>1</v>
      </c>
      <c r="F16172" t="s">
        <v>20337</v>
      </c>
      <c r="G16172" t="s">
        <v>27959</v>
      </c>
      <c r="H16172" t="s">
        <v>27337</v>
      </c>
      <c r="I16172" t="s">
        <v>27157</v>
      </c>
      <c r="S16172" t="s">
        <v>66</v>
      </c>
      <c r="T16172" t="s">
        <v>20339</v>
      </c>
      <c r="U16172" t="s">
        <v>20340</v>
      </c>
    </row>
    <row r="16173" spans="1:21" x14ac:dyDescent="0.25">
      <c r="A16173" t="s">
        <v>20341</v>
      </c>
      <c r="B16173" t="s">
        <v>20333</v>
      </c>
      <c r="C16173">
        <v>707</v>
      </c>
      <c r="D16173" t="s">
        <v>15</v>
      </c>
      <c r="E16173">
        <v>1</v>
      </c>
      <c r="F16173" t="s">
        <v>20337</v>
      </c>
      <c r="G16173" t="s">
        <v>27959</v>
      </c>
      <c r="H16173" t="s">
        <v>27337</v>
      </c>
      <c r="I16173" t="s">
        <v>27157</v>
      </c>
      <c r="S16173" t="s">
        <v>66</v>
      </c>
      <c r="T16173" t="s">
        <v>20339</v>
      </c>
      <c r="U16173" t="s">
        <v>20340</v>
      </c>
    </row>
    <row r="16174" spans="1:21" x14ac:dyDescent="0.25">
      <c r="A16174" t="s">
        <v>20336</v>
      </c>
      <c r="B16174" t="s">
        <v>20333</v>
      </c>
      <c r="C16174">
        <v>708</v>
      </c>
      <c r="D16174" t="s">
        <v>15</v>
      </c>
      <c r="E16174">
        <v>2</v>
      </c>
      <c r="F16174" t="s">
        <v>20338</v>
      </c>
      <c r="G16174" t="s">
        <v>26702</v>
      </c>
      <c r="H16174" t="s">
        <v>26704</v>
      </c>
      <c r="I16174" t="s">
        <v>28531</v>
      </c>
      <c r="S16174" t="s">
        <v>20343</v>
      </c>
      <c r="T16174" t="s">
        <v>20339</v>
      </c>
      <c r="U16174" t="s">
        <v>20340</v>
      </c>
    </row>
    <row r="16175" spans="1:21" x14ac:dyDescent="0.25">
      <c r="A16175" t="s">
        <v>20341</v>
      </c>
      <c r="B16175" t="s">
        <v>20333</v>
      </c>
      <c r="C16175">
        <v>708</v>
      </c>
      <c r="D16175" t="s">
        <v>15</v>
      </c>
      <c r="E16175">
        <v>2</v>
      </c>
      <c r="F16175" t="s">
        <v>20338</v>
      </c>
      <c r="G16175" t="s">
        <v>26702</v>
      </c>
      <c r="H16175" t="s">
        <v>26704</v>
      </c>
      <c r="I16175" t="s">
        <v>28531</v>
      </c>
      <c r="S16175" t="s">
        <v>20343</v>
      </c>
      <c r="T16175" t="s">
        <v>20339</v>
      </c>
      <c r="U16175" t="s">
        <v>20340</v>
      </c>
    </row>
    <row r="16176" spans="1:21" x14ac:dyDescent="0.25">
      <c r="A16176" t="s">
        <v>20336</v>
      </c>
      <c r="B16176" t="s">
        <v>20333</v>
      </c>
      <c r="C16176">
        <v>739</v>
      </c>
      <c r="D16176" t="s">
        <v>15</v>
      </c>
      <c r="E16176">
        <v>6</v>
      </c>
      <c r="F16176" t="s">
        <v>20344</v>
      </c>
      <c r="G16176" t="s">
        <v>27361</v>
      </c>
      <c r="H16176" t="s">
        <v>29865</v>
      </c>
      <c r="I16176" t="s">
        <v>27917</v>
      </c>
      <c r="J16176" t="s">
        <v>26681</v>
      </c>
      <c r="K16176" t="s">
        <v>27583</v>
      </c>
      <c r="L16176" t="s">
        <v>6669</v>
      </c>
      <c r="S16176" t="s">
        <v>20339</v>
      </c>
      <c r="T16176" t="s">
        <v>20346</v>
      </c>
      <c r="U16176" t="s">
        <v>20340</v>
      </c>
    </row>
    <row r="16177" spans="1:21" x14ac:dyDescent="0.25">
      <c r="A16177" t="s">
        <v>20341</v>
      </c>
      <c r="B16177" t="s">
        <v>20333</v>
      </c>
      <c r="C16177">
        <v>739</v>
      </c>
      <c r="D16177" t="s">
        <v>15</v>
      </c>
      <c r="E16177">
        <v>6</v>
      </c>
      <c r="F16177" t="s">
        <v>20344</v>
      </c>
      <c r="G16177" t="s">
        <v>27361</v>
      </c>
      <c r="H16177" t="s">
        <v>29865</v>
      </c>
      <c r="I16177" t="s">
        <v>27917</v>
      </c>
      <c r="J16177" t="s">
        <v>26681</v>
      </c>
      <c r="K16177" t="s">
        <v>27583</v>
      </c>
      <c r="L16177" t="s">
        <v>6669</v>
      </c>
      <c r="S16177" t="s">
        <v>20339</v>
      </c>
      <c r="T16177" t="s">
        <v>20346</v>
      </c>
      <c r="U16177" t="s">
        <v>20340</v>
      </c>
    </row>
    <row r="16178" spans="1:21" x14ac:dyDescent="0.25">
      <c r="A16178" t="s">
        <v>20336</v>
      </c>
      <c r="B16178" t="s">
        <v>20333</v>
      </c>
      <c r="C16178">
        <v>744</v>
      </c>
      <c r="D16178" t="s">
        <v>15</v>
      </c>
      <c r="E16178">
        <v>7</v>
      </c>
      <c r="F16178" t="s">
        <v>20342</v>
      </c>
      <c r="G16178" t="s">
        <v>26733</v>
      </c>
      <c r="H16178" t="s">
        <v>29865</v>
      </c>
      <c r="I16178" t="s">
        <v>28702</v>
      </c>
      <c r="J16178" t="s">
        <v>27140</v>
      </c>
      <c r="K16178" t="s">
        <v>26976</v>
      </c>
      <c r="L16178" t="s">
        <v>27194</v>
      </c>
      <c r="S16178" t="s">
        <v>20339</v>
      </c>
      <c r="T16178" t="s">
        <v>20348</v>
      </c>
      <c r="U16178" t="s">
        <v>20340</v>
      </c>
    </row>
    <row r="16179" spans="1:21" x14ac:dyDescent="0.25">
      <c r="A16179" t="s">
        <v>20341</v>
      </c>
      <c r="B16179" t="s">
        <v>20333</v>
      </c>
      <c r="C16179">
        <v>744</v>
      </c>
      <c r="D16179" t="s">
        <v>15</v>
      </c>
      <c r="E16179">
        <v>7</v>
      </c>
      <c r="F16179" t="s">
        <v>20342</v>
      </c>
      <c r="G16179" t="s">
        <v>26733</v>
      </c>
      <c r="H16179" t="s">
        <v>29865</v>
      </c>
      <c r="I16179" t="s">
        <v>28702</v>
      </c>
      <c r="J16179" t="s">
        <v>27140</v>
      </c>
      <c r="K16179" t="s">
        <v>26976</v>
      </c>
      <c r="L16179" t="s">
        <v>27194</v>
      </c>
      <c r="S16179" t="s">
        <v>20339</v>
      </c>
      <c r="T16179" t="s">
        <v>20348</v>
      </c>
      <c r="U16179" t="s">
        <v>20340</v>
      </c>
    </row>
    <row r="16180" spans="1:21" x14ac:dyDescent="0.25">
      <c r="A16180" t="s">
        <v>20336</v>
      </c>
      <c r="B16180" t="s">
        <v>20333</v>
      </c>
      <c r="C16180">
        <v>755</v>
      </c>
      <c r="D16180" t="s">
        <v>15</v>
      </c>
      <c r="E16180">
        <v>8</v>
      </c>
      <c r="F16180" t="s">
        <v>20345</v>
      </c>
      <c r="G16180" t="s">
        <v>27083</v>
      </c>
      <c r="H16180" t="s">
        <v>29865</v>
      </c>
      <c r="I16180" t="s">
        <v>27917</v>
      </c>
      <c r="J16180" t="s">
        <v>28494</v>
      </c>
      <c r="K16180" t="s">
        <v>28083</v>
      </c>
      <c r="L16180" t="s">
        <v>28533</v>
      </c>
      <c r="S16180" t="s">
        <v>20348</v>
      </c>
      <c r="U16180" t="s">
        <v>20340</v>
      </c>
    </row>
    <row r="16181" spans="1:21" x14ac:dyDescent="0.25">
      <c r="A16181" t="s">
        <v>20341</v>
      </c>
      <c r="B16181" t="s">
        <v>20333</v>
      </c>
      <c r="C16181">
        <v>755</v>
      </c>
      <c r="D16181" t="s">
        <v>15</v>
      </c>
      <c r="E16181">
        <v>8</v>
      </c>
      <c r="F16181" t="s">
        <v>20345</v>
      </c>
      <c r="G16181" t="s">
        <v>27083</v>
      </c>
      <c r="H16181" t="s">
        <v>29865</v>
      </c>
      <c r="I16181" t="s">
        <v>27917</v>
      </c>
      <c r="J16181" t="s">
        <v>28494</v>
      </c>
      <c r="K16181" t="s">
        <v>28083</v>
      </c>
      <c r="L16181" t="s">
        <v>28533</v>
      </c>
      <c r="S16181" t="s">
        <v>20348</v>
      </c>
      <c r="U16181" t="s">
        <v>20340</v>
      </c>
    </row>
    <row r="16182" spans="1:21" x14ac:dyDescent="0.25">
      <c r="A16182" t="s">
        <v>20349</v>
      </c>
      <c r="B16182" t="s">
        <v>20347</v>
      </c>
      <c r="C16182">
        <v>709</v>
      </c>
      <c r="D16182" t="s">
        <v>15</v>
      </c>
      <c r="E16182">
        <v>1</v>
      </c>
      <c r="F16182" t="s">
        <v>20350</v>
      </c>
      <c r="G16182" t="s">
        <v>26753</v>
      </c>
      <c r="H16182" t="s">
        <v>29865</v>
      </c>
      <c r="I16182" t="s">
        <v>26733</v>
      </c>
      <c r="S16182" t="s">
        <v>20352</v>
      </c>
      <c r="T16182" t="s">
        <v>20353</v>
      </c>
      <c r="U16182" t="s">
        <v>20354</v>
      </c>
    </row>
    <row r="16183" spans="1:21" x14ac:dyDescent="0.25">
      <c r="A16183" t="s">
        <v>20355</v>
      </c>
      <c r="B16183" t="s">
        <v>20347</v>
      </c>
      <c r="C16183">
        <v>709</v>
      </c>
      <c r="D16183" t="s">
        <v>15</v>
      </c>
      <c r="E16183">
        <v>1</v>
      </c>
      <c r="F16183" t="s">
        <v>20350</v>
      </c>
      <c r="G16183" t="s">
        <v>26753</v>
      </c>
      <c r="H16183" t="s">
        <v>29865</v>
      </c>
      <c r="I16183" t="s">
        <v>26733</v>
      </c>
      <c r="S16183" t="s">
        <v>20352</v>
      </c>
      <c r="T16183" t="s">
        <v>20353</v>
      </c>
      <c r="U16183" t="s">
        <v>20354</v>
      </c>
    </row>
    <row r="16184" spans="1:21" x14ac:dyDescent="0.25">
      <c r="A16184" t="s">
        <v>20349</v>
      </c>
      <c r="B16184" t="s">
        <v>20347</v>
      </c>
      <c r="C16184">
        <v>726</v>
      </c>
      <c r="D16184" t="s">
        <v>15</v>
      </c>
      <c r="E16184">
        <v>2</v>
      </c>
      <c r="F16184" t="s">
        <v>20351</v>
      </c>
      <c r="G16184" t="s">
        <v>27065</v>
      </c>
      <c r="H16184" t="s">
        <v>29865</v>
      </c>
      <c r="I16184" t="s">
        <v>26733</v>
      </c>
      <c r="S16184" t="s">
        <v>20352</v>
      </c>
      <c r="T16184" t="s">
        <v>20356</v>
      </c>
      <c r="U16184" t="s">
        <v>20354</v>
      </c>
    </row>
    <row r="16185" spans="1:21" x14ac:dyDescent="0.25">
      <c r="A16185" t="s">
        <v>20355</v>
      </c>
      <c r="B16185" t="s">
        <v>20347</v>
      </c>
      <c r="C16185">
        <v>726</v>
      </c>
      <c r="D16185" t="s">
        <v>15</v>
      </c>
      <c r="E16185">
        <v>2</v>
      </c>
      <c r="F16185" t="s">
        <v>20351</v>
      </c>
      <c r="G16185" t="s">
        <v>27065</v>
      </c>
      <c r="H16185" t="s">
        <v>29865</v>
      </c>
      <c r="I16185" t="s">
        <v>26733</v>
      </c>
      <c r="S16185" t="s">
        <v>20352</v>
      </c>
      <c r="T16185" t="s">
        <v>20356</v>
      </c>
      <c r="U16185" t="s">
        <v>20354</v>
      </c>
    </row>
    <row r="16186" spans="1:21" x14ac:dyDescent="0.25">
      <c r="A16186" t="s">
        <v>20349</v>
      </c>
      <c r="B16186" t="s">
        <v>20347</v>
      </c>
      <c r="C16186">
        <v>710</v>
      </c>
      <c r="D16186" t="s">
        <v>15</v>
      </c>
      <c r="E16186">
        <v>3</v>
      </c>
      <c r="F16186" t="s">
        <v>20357</v>
      </c>
      <c r="G16186" t="s">
        <v>26702</v>
      </c>
      <c r="H16186" t="s">
        <v>26704</v>
      </c>
      <c r="I16186" t="s">
        <v>26705</v>
      </c>
      <c r="S16186" t="s">
        <v>20358</v>
      </c>
      <c r="T16186" t="s">
        <v>20352</v>
      </c>
      <c r="U16186" t="s">
        <v>20354</v>
      </c>
    </row>
    <row r="16187" spans="1:21" x14ac:dyDescent="0.25">
      <c r="A16187" t="s">
        <v>20355</v>
      </c>
      <c r="B16187" t="s">
        <v>20347</v>
      </c>
      <c r="C16187">
        <v>710</v>
      </c>
      <c r="D16187" t="s">
        <v>15</v>
      </c>
      <c r="E16187">
        <v>3</v>
      </c>
      <c r="F16187" t="s">
        <v>20357</v>
      </c>
      <c r="G16187" t="s">
        <v>26702</v>
      </c>
      <c r="H16187" t="s">
        <v>26704</v>
      </c>
      <c r="I16187" t="s">
        <v>26705</v>
      </c>
      <c r="S16187" t="s">
        <v>20358</v>
      </c>
      <c r="T16187" t="s">
        <v>20352</v>
      </c>
      <c r="U16187" t="s">
        <v>20354</v>
      </c>
    </row>
    <row r="16188" spans="1:21" x14ac:dyDescent="0.25">
      <c r="A16188" t="s">
        <v>20349</v>
      </c>
      <c r="B16188" t="s">
        <v>20347</v>
      </c>
      <c r="C16188">
        <v>756</v>
      </c>
      <c r="D16188" t="s">
        <v>15</v>
      </c>
      <c r="E16188">
        <v>4</v>
      </c>
      <c r="F16188" t="s">
        <v>20359</v>
      </c>
      <c r="G16188" t="s">
        <v>26702</v>
      </c>
      <c r="H16188" t="s">
        <v>26704</v>
      </c>
      <c r="I16188" t="s">
        <v>28531</v>
      </c>
      <c r="S16188" t="s">
        <v>20356</v>
      </c>
      <c r="T16188" t="s">
        <v>20360</v>
      </c>
      <c r="U16188" t="s">
        <v>20354</v>
      </c>
    </row>
    <row r="16189" spans="1:21" x14ac:dyDescent="0.25">
      <c r="A16189" t="s">
        <v>20355</v>
      </c>
      <c r="B16189" t="s">
        <v>20347</v>
      </c>
      <c r="C16189">
        <v>756</v>
      </c>
      <c r="D16189" t="s">
        <v>15</v>
      </c>
      <c r="E16189">
        <v>4</v>
      </c>
      <c r="F16189" t="s">
        <v>20359</v>
      </c>
      <c r="G16189" t="s">
        <v>26702</v>
      </c>
      <c r="H16189" t="s">
        <v>26704</v>
      </c>
      <c r="I16189" t="s">
        <v>28531</v>
      </c>
      <c r="S16189" t="s">
        <v>20356</v>
      </c>
      <c r="T16189" t="s">
        <v>20360</v>
      </c>
      <c r="U16189" t="s">
        <v>20354</v>
      </c>
    </row>
    <row r="16190" spans="1:21" x14ac:dyDescent="0.25">
      <c r="A16190" t="s">
        <v>20361</v>
      </c>
      <c r="B16190" t="s">
        <v>20308</v>
      </c>
      <c r="C16190">
        <v>769</v>
      </c>
      <c r="D16190" t="s">
        <v>15</v>
      </c>
      <c r="E16190">
        <v>1</v>
      </c>
      <c r="F16190" t="s">
        <v>20362</v>
      </c>
      <c r="G16190" t="s">
        <v>26733</v>
      </c>
      <c r="H16190" t="s">
        <v>30290</v>
      </c>
      <c r="I16190" t="s">
        <v>6669</v>
      </c>
      <c r="S16190" t="s">
        <v>20365</v>
      </c>
      <c r="T16190" t="s">
        <v>20366</v>
      </c>
      <c r="U16190" t="s">
        <v>20367</v>
      </c>
    </row>
    <row r="16191" spans="1:21" x14ac:dyDescent="0.25">
      <c r="A16191" t="s">
        <v>20368</v>
      </c>
      <c r="B16191" t="s">
        <v>20308</v>
      </c>
      <c r="C16191">
        <v>769</v>
      </c>
      <c r="D16191" t="s">
        <v>15</v>
      </c>
      <c r="E16191">
        <v>1</v>
      </c>
      <c r="F16191" t="s">
        <v>20362</v>
      </c>
      <c r="G16191" t="s">
        <v>26733</v>
      </c>
      <c r="H16191" t="s">
        <v>30290</v>
      </c>
      <c r="I16191" t="s">
        <v>6669</v>
      </c>
      <c r="S16191" t="s">
        <v>20365</v>
      </c>
      <c r="T16191" t="s">
        <v>20366</v>
      </c>
      <c r="U16191" t="s">
        <v>20367</v>
      </c>
    </row>
    <row r="16192" spans="1:21" x14ac:dyDescent="0.25">
      <c r="A16192" t="s">
        <v>20361</v>
      </c>
      <c r="B16192" t="s">
        <v>20308</v>
      </c>
      <c r="C16192">
        <v>778</v>
      </c>
      <c r="D16192" t="s">
        <v>15</v>
      </c>
      <c r="E16192">
        <v>2</v>
      </c>
      <c r="F16192" t="s">
        <v>20364</v>
      </c>
      <c r="G16192" t="s">
        <v>28082</v>
      </c>
      <c r="H16192" t="s">
        <v>6669</v>
      </c>
      <c r="I16192" t="s">
        <v>27495</v>
      </c>
      <c r="S16192" t="s">
        <v>599</v>
      </c>
      <c r="T16192" t="s">
        <v>1172</v>
      </c>
      <c r="U16192" t="s">
        <v>20367</v>
      </c>
    </row>
    <row r="16193" spans="1:21" x14ac:dyDescent="0.25">
      <c r="A16193" t="s">
        <v>20368</v>
      </c>
      <c r="B16193" t="s">
        <v>20308</v>
      </c>
      <c r="C16193">
        <v>778</v>
      </c>
      <c r="D16193" t="s">
        <v>15</v>
      </c>
      <c r="E16193">
        <v>2</v>
      </c>
      <c r="F16193" t="s">
        <v>20364</v>
      </c>
      <c r="G16193" t="s">
        <v>28082</v>
      </c>
      <c r="H16193" t="s">
        <v>6669</v>
      </c>
      <c r="I16193" t="s">
        <v>27495</v>
      </c>
      <c r="S16193" t="s">
        <v>599</v>
      </c>
      <c r="T16193" t="s">
        <v>1172</v>
      </c>
      <c r="U16193" t="s">
        <v>20367</v>
      </c>
    </row>
    <row r="16194" spans="1:21" x14ac:dyDescent="0.25">
      <c r="A16194" t="s">
        <v>20361</v>
      </c>
      <c r="B16194" t="s">
        <v>20308</v>
      </c>
      <c r="C16194">
        <v>811</v>
      </c>
      <c r="D16194" t="s">
        <v>15</v>
      </c>
      <c r="E16194">
        <v>3</v>
      </c>
      <c r="F16194" t="s">
        <v>20370</v>
      </c>
      <c r="G16194" t="s">
        <v>27123</v>
      </c>
      <c r="H16194" t="s">
        <v>30290</v>
      </c>
      <c r="I16194" t="s">
        <v>6669</v>
      </c>
      <c r="S16194" t="s">
        <v>20366</v>
      </c>
      <c r="T16194" t="s">
        <v>20372</v>
      </c>
      <c r="U16194" t="s">
        <v>20367</v>
      </c>
    </row>
    <row r="16195" spans="1:21" x14ac:dyDescent="0.25">
      <c r="A16195" t="s">
        <v>20368</v>
      </c>
      <c r="B16195" t="s">
        <v>20308</v>
      </c>
      <c r="C16195">
        <v>811</v>
      </c>
      <c r="D16195" t="s">
        <v>15</v>
      </c>
      <c r="E16195">
        <v>3</v>
      </c>
      <c r="F16195" t="s">
        <v>20370</v>
      </c>
      <c r="G16195" t="s">
        <v>27123</v>
      </c>
      <c r="H16195" t="s">
        <v>30290</v>
      </c>
      <c r="I16195" t="s">
        <v>6669</v>
      </c>
      <c r="S16195" t="s">
        <v>20366</v>
      </c>
      <c r="T16195" t="s">
        <v>20372</v>
      </c>
      <c r="U16195" t="s">
        <v>20367</v>
      </c>
    </row>
    <row r="16196" spans="1:21" x14ac:dyDescent="0.25">
      <c r="A16196" t="s">
        <v>20373</v>
      </c>
      <c r="B16196" t="s">
        <v>20363</v>
      </c>
      <c r="C16196">
        <v>1</v>
      </c>
      <c r="D16196" t="s">
        <v>15</v>
      </c>
      <c r="E16196">
        <v>1</v>
      </c>
      <c r="F16196" t="s">
        <v>20374</v>
      </c>
      <c r="G16196" t="s">
        <v>28544</v>
      </c>
      <c r="H16196" t="s">
        <v>27344</v>
      </c>
      <c r="I16196" t="s">
        <v>27601</v>
      </c>
      <c r="J16196" t="s">
        <v>27539</v>
      </c>
      <c r="K16196" t="s">
        <v>30299</v>
      </c>
      <c r="L16196" t="s">
        <v>27048</v>
      </c>
      <c r="S16196" t="s">
        <v>20375</v>
      </c>
      <c r="T16196" t="s">
        <v>599</v>
      </c>
      <c r="U16196" t="s">
        <v>20376</v>
      </c>
    </row>
    <row r="16197" spans="1:21" x14ac:dyDescent="0.25">
      <c r="A16197" t="s">
        <v>20377</v>
      </c>
      <c r="B16197" t="s">
        <v>20363</v>
      </c>
      <c r="C16197">
        <v>1</v>
      </c>
      <c r="D16197" t="s">
        <v>15</v>
      </c>
      <c r="E16197">
        <v>1</v>
      </c>
      <c r="F16197" t="s">
        <v>20374</v>
      </c>
      <c r="G16197" t="s">
        <v>28544</v>
      </c>
      <c r="H16197" t="s">
        <v>27344</v>
      </c>
      <c r="I16197" t="s">
        <v>27601</v>
      </c>
      <c r="J16197" t="s">
        <v>27539</v>
      </c>
      <c r="K16197" t="s">
        <v>30299</v>
      </c>
      <c r="L16197" t="s">
        <v>27048</v>
      </c>
      <c r="S16197" t="s">
        <v>20375</v>
      </c>
      <c r="T16197" t="s">
        <v>599</v>
      </c>
      <c r="U16197" t="s">
        <v>20376</v>
      </c>
    </row>
    <row r="16198" spans="1:21" x14ac:dyDescent="0.25">
      <c r="A16198" t="s">
        <v>20373</v>
      </c>
      <c r="B16198" t="s">
        <v>20363</v>
      </c>
      <c r="C16198">
        <v>2</v>
      </c>
      <c r="D16198" t="s">
        <v>15</v>
      </c>
      <c r="E16198">
        <v>2</v>
      </c>
      <c r="F16198" t="s">
        <v>12289</v>
      </c>
      <c r="G16198" t="s">
        <v>26667</v>
      </c>
      <c r="H16198" t="s">
        <v>26668</v>
      </c>
      <c r="I16198" t="s">
        <v>26843</v>
      </c>
      <c r="J16198" t="s">
        <v>27380</v>
      </c>
      <c r="T16198" t="s">
        <v>599</v>
      </c>
      <c r="U16198" t="s">
        <v>20376</v>
      </c>
    </row>
    <row r="16199" spans="1:21" x14ac:dyDescent="0.25">
      <c r="A16199" t="s">
        <v>20377</v>
      </c>
      <c r="B16199" t="s">
        <v>20363</v>
      </c>
      <c r="C16199">
        <v>2</v>
      </c>
      <c r="D16199" t="s">
        <v>15</v>
      </c>
      <c r="E16199">
        <v>2</v>
      </c>
      <c r="F16199" t="s">
        <v>12289</v>
      </c>
      <c r="G16199" t="s">
        <v>26667</v>
      </c>
      <c r="H16199" t="s">
        <v>26668</v>
      </c>
      <c r="I16199" t="s">
        <v>26843</v>
      </c>
      <c r="J16199" t="s">
        <v>27380</v>
      </c>
      <c r="T16199" t="s">
        <v>599</v>
      </c>
      <c r="U16199" t="s">
        <v>20376</v>
      </c>
    </row>
    <row r="16200" spans="1:21" x14ac:dyDescent="0.25">
      <c r="A16200" t="s">
        <v>20373</v>
      </c>
      <c r="B16200" t="s">
        <v>20363</v>
      </c>
      <c r="C16200">
        <v>757</v>
      </c>
      <c r="D16200" t="s">
        <v>15</v>
      </c>
      <c r="E16200">
        <v>3</v>
      </c>
      <c r="F16200" t="s">
        <v>20379</v>
      </c>
      <c r="G16200" t="s">
        <v>26828</v>
      </c>
      <c r="H16200" t="s">
        <v>26733</v>
      </c>
      <c r="I16200" t="s">
        <v>26962</v>
      </c>
      <c r="J16200" t="s">
        <v>30300</v>
      </c>
      <c r="K16200" t="s">
        <v>26765</v>
      </c>
      <c r="L16200" t="s">
        <v>30301</v>
      </c>
      <c r="S16200" t="s">
        <v>20380</v>
      </c>
      <c r="U16200" t="s">
        <v>20376</v>
      </c>
    </row>
    <row r="16201" spans="1:21" x14ac:dyDescent="0.25">
      <c r="A16201" t="s">
        <v>20377</v>
      </c>
      <c r="B16201" t="s">
        <v>20363</v>
      </c>
      <c r="C16201">
        <v>757</v>
      </c>
      <c r="D16201" t="s">
        <v>15</v>
      </c>
      <c r="E16201">
        <v>3</v>
      </c>
      <c r="F16201" t="s">
        <v>20379</v>
      </c>
      <c r="G16201" t="s">
        <v>26828</v>
      </c>
      <c r="H16201" t="s">
        <v>26733</v>
      </c>
      <c r="I16201" t="s">
        <v>26962</v>
      </c>
      <c r="J16201" t="s">
        <v>30300</v>
      </c>
      <c r="K16201" t="s">
        <v>26765</v>
      </c>
      <c r="L16201" t="s">
        <v>30301</v>
      </c>
      <c r="S16201" t="s">
        <v>20380</v>
      </c>
      <c r="U16201" t="s">
        <v>20376</v>
      </c>
    </row>
    <row r="16202" spans="1:21" x14ac:dyDescent="0.25">
      <c r="A16202" t="s">
        <v>20381</v>
      </c>
      <c r="B16202" t="s">
        <v>20382</v>
      </c>
      <c r="C16202">
        <v>723</v>
      </c>
      <c r="D16202" t="s">
        <v>15</v>
      </c>
      <c r="E16202">
        <v>1</v>
      </c>
      <c r="F16202" t="s">
        <v>20383</v>
      </c>
      <c r="G16202" t="s">
        <v>27590</v>
      </c>
      <c r="H16202" t="s">
        <v>6669</v>
      </c>
      <c r="I16202" t="s">
        <v>27496</v>
      </c>
      <c r="T16202" t="s">
        <v>599</v>
      </c>
      <c r="U16202" t="s">
        <v>20384</v>
      </c>
    </row>
    <row r="16203" spans="1:21" x14ac:dyDescent="0.25">
      <c r="A16203" t="s">
        <v>20385</v>
      </c>
      <c r="B16203" t="s">
        <v>20382</v>
      </c>
      <c r="C16203">
        <v>723</v>
      </c>
      <c r="D16203" t="s">
        <v>15</v>
      </c>
      <c r="E16203">
        <v>1</v>
      </c>
      <c r="F16203" t="s">
        <v>20383</v>
      </c>
      <c r="G16203" t="s">
        <v>27590</v>
      </c>
      <c r="H16203" t="s">
        <v>6669</v>
      </c>
      <c r="I16203" t="s">
        <v>27496</v>
      </c>
      <c r="T16203" t="s">
        <v>599</v>
      </c>
      <c r="U16203" t="s">
        <v>20384</v>
      </c>
    </row>
    <row r="16204" spans="1:21" x14ac:dyDescent="0.25">
      <c r="A16204" t="s">
        <v>20381</v>
      </c>
      <c r="B16204" t="s">
        <v>20382</v>
      </c>
      <c r="C16204">
        <v>5</v>
      </c>
      <c r="D16204" t="s">
        <v>15</v>
      </c>
      <c r="E16204">
        <v>2</v>
      </c>
      <c r="F16204" t="s">
        <v>20383</v>
      </c>
      <c r="G16204" t="s">
        <v>26667</v>
      </c>
      <c r="H16204" t="s">
        <v>26715</v>
      </c>
      <c r="I16204" t="s">
        <v>30138</v>
      </c>
      <c r="T16204" t="s">
        <v>599</v>
      </c>
      <c r="U16204" t="s">
        <v>20384</v>
      </c>
    </row>
    <row r="16205" spans="1:21" x14ac:dyDescent="0.25">
      <c r="A16205" t="s">
        <v>20385</v>
      </c>
      <c r="B16205" t="s">
        <v>20382</v>
      </c>
      <c r="C16205">
        <v>5</v>
      </c>
      <c r="D16205" t="s">
        <v>15</v>
      </c>
      <c r="E16205">
        <v>2</v>
      </c>
      <c r="F16205" t="s">
        <v>20383</v>
      </c>
      <c r="G16205" t="s">
        <v>26667</v>
      </c>
      <c r="H16205" t="s">
        <v>26715</v>
      </c>
      <c r="I16205" t="s">
        <v>30138</v>
      </c>
      <c r="T16205" t="s">
        <v>599</v>
      </c>
      <c r="U16205" t="s">
        <v>20384</v>
      </c>
    </row>
    <row r="16206" spans="1:21" x14ac:dyDescent="0.25">
      <c r="A16206" t="s">
        <v>20381</v>
      </c>
      <c r="B16206" t="s">
        <v>20382</v>
      </c>
      <c r="C16206">
        <v>3</v>
      </c>
      <c r="D16206" t="s">
        <v>15</v>
      </c>
      <c r="E16206">
        <v>3</v>
      </c>
      <c r="F16206" t="s">
        <v>20386</v>
      </c>
      <c r="G16206" t="s">
        <v>26828</v>
      </c>
      <c r="H16206" t="s">
        <v>15</v>
      </c>
      <c r="I16206" t="s">
        <v>26962</v>
      </c>
      <c r="S16206" t="s">
        <v>599</v>
      </c>
      <c r="U16206" t="s">
        <v>20384</v>
      </c>
    </row>
    <row r="16207" spans="1:21" x14ac:dyDescent="0.25">
      <c r="A16207" t="s">
        <v>20385</v>
      </c>
      <c r="B16207" t="s">
        <v>20382</v>
      </c>
      <c r="C16207">
        <v>3</v>
      </c>
      <c r="D16207" t="s">
        <v>15</v>
      </c>
      <c r="E16207">
        <v>3</v>
      </c>
      <c r="F16207" t="s">
        <v>20386</v>
      </c>
      <c r="G16207" t="s">
        <v>26828</v>
      </c>
      <c r="H16207" t="s">
        <v>15</v>
      </c>
      <c r="I16207" t="s">
        <v>26962</v>
      </c>
      <c r="S16207" t="s">
        <v>599</v>
      </c>
      <c r="U16207" t="s">
        <v>20384</v>
      </c>
    </row>
    <row r="16208" spans="1:21" x14ac:dyDescent="0.25">
      <c r="A16208" t="s">
        <v>20387</v>
      </c>
      <c r="B16208" t="s">
        <v>20388</v>
      </c>
      <c r="C16208">
        <v>711</v>
      </c>
      <c r="D16208" t="s">
        <v>1949</v>
      </c>
      <c r="E16208">
        <v>1</v>
      </c>
      <c r="F16208" t="s">
        <v>20383</v>
      </c>
      <c r="G16208" t="s">
        <v>26687</v>
      </c>
      <c r="H16208" t="s">
        <v>30302</v>
      </c>
      <c r="I16208" t="s">
        <v>28152</v>
      </c>
      <c r="T16208" t="s">
        <v>599</v>
      </c>
      <c r="U16208" t="s">
        <v>20389</v>
      </c>
    </row>
    <row r="16209" spans="1:21" x14ac:dyDescent="0.25">
      <c r="A16209" t="s">
        <v>20390</v>
      </c>
      <c r="B16209" t="s">
        <v>20388</v>
      </c>
      <c r="C16209">
        <v>711</v>
      </c>
      <c r="D16209" t="s">
        <v>1949</v>
      </c>
      <c r="E16209">
        <v>1</v>
      </c>
      <c r="F16209" t="s">
        <v>20383</v>
      </c>
      <c r="G16209" t="s">
        <v>26687</v>
      </c>
      <c r="H16209" t="s">
        <v>30302</v>
      </c>
      <c r="I16209" t="s">
        <v>28152</v>
      </c>
      <c r="T16209" t="s">
        <v>599</v>
      </c>
      <c r="U16209" t="s">
        <v>20389</v>
      </c>
    </row>
    <row r="16210" spans="1:21" x14ac:dyDescent="0.25">
      <c r="A16210" t="s">
        <v>20387</v>
      </c>
      <c r="B16210" t="s">
        <v>20388</v>
      </c>
      <c r="C16210">
        <v>712</v>
      </c>
      <c r="D16210" t="s">
        <v>1949</v>
      </c>
      <c r="E16210">
        <v>2</v>
      </c>
      <c r="F16210" t="s">
        <v>20391</v>
      </c>
      <c r="G16210" t="s">
        <v>26828</v>
      </c>
      <c r="H16210" t="s">
        <v>26733</v>
      </c>
      <c r="I16210" t="s">
        <v>26962</v>
      </c>
      <c r="S16210" t="s">
        <v>599</v>
      </c>
      <c r="U16210" t="s">
        <v>20389</v>
      </c>
    </row>
    <row r="16211" spans="1:21" x14ac:dyDescent="0.25">
      <c r="A16211" t="s">
        <v>20390</v>
      </c>
      <c r="B16211" t="s">
        <v>20388</v>
      </c>
      <c r="C16211">
        <v>712</v>
      </c>
      <c r="D16211" t="s">
        <v>1949</v>
      </c>
      <c r="E16211">
        <v>2</v>
      </c>
      <c r="F16211" t="s">
        <v>20391</v>
      </c>
      <c r="G16211" t="s">
        <v>26828</v>
      </c>
      <c r="H16211" t="s">
        <v>26733</v>
      </c>
      <c r="I16211" t="s">
        <v>26962</v>
      </c>
      <c r="S16211" t="s">
        <v>599</v>
      </c>
      <c r="U16211" t="s">
        <v>20389</v>
      </c>
    </row>
    <row r="16212" spans="1:21" x14ac:dyDescent="0.25">
      <c r="A16212" t="s">
        <v>20392</v>
      </c>
      <c r="B16212" t="s">
        <v>20393</v>
      </c>
      <c r="C16212">
        <v>771</v>
      </c>
      <c r="D16212" t="s">
        <v>1949</v>
      </c>
      <c r="E16212">
        <v>1</v>
      </c>
      <c r="F16212" t="s">
        <v>20383</v>
      </c>
      <c r="G16212" t="s">
        <v>26828</v>
      </c>
      <c r="H16212" t="s">
        <v>26733</v>
      </c>
      <c r="I16212" t="s">
        <v>30303</v>
      </c>
      <c r="J16212" t="s">
        <v>26765</v>
      </c>
      <c r="K16212" t="s">
        <v>26724</v>
      </c>
      <c r="L16212" t="s">
        <v>30304</v>
      </c>
      <c r="U16212" t="s">
        <v>20395</v>
      </c>
    </row>
    <row r="16213" spans="1:21" x14ac:dyDescent="0.25">
      <c r="A16213" t="s">
        <v>20396</v>
      </c>
      <c r="B16213" t="s">
        <v>20393</v>
      </c>
      <c r="C16213">
        <v>771</v>
      </c>
      <c r="D16213" t="s">
        <v>1949</v>
      </c>
      <c r="E16213">
        <v>1</v>
      </c>
      <c r="F16213" t="s">
        <v>20383</v>
      </c>
      <c r="G16213" t="s">
        <v>26828</v>
      </c>
      <c r="H16213" t="s">
        <v>26733</v>
      </c>
      <c r="I16213" t="s">
        <v>30303</v>
      </c>
      <c r="J16213" t="s">
        <v>26765</v>
      </c>
      <c r="K16213" t="s">
        <v>26724</v>
      </c>
      <c r="L16213" t="s">
        <v>30304</v>
      </c>
      <c r="U16213" t="s">
        <v>20395</v>
      </c>
    </row>
    <row r="16214" spans="1:21" x14ac:dyDescent="0.25">
      <c r="A16214" t="s">
        <v>20397</v>
      </c>
      <c r="B16214" t="s">
        <v>20398</v>
      </c>
      <c r="C16214">
        <v>779</v>
      </c>
      <c r="D16214" t="s">
        <v>15</v>
      </c>
      <c r="E16214">
        <v>1</v>
      </c>
      <c r="F16214" t="s">
        <v>20383</v>
      </c>
      <c r="G16214" t="s">
        <v>26733</v>
      </c>
      <c r="H16214" t="s">
        <v>30305</v>
      </c>
      <c r="I16214" t="s">
        <v>26704</v>
      </c>
      <c r="J16214" t="s">
        <v>30306</v>
      </c>
      <c r="K16214" t="s">
        <v>28390</v>
      </c>
      <c r="U16214" t="s">
        <v>20399</v>
      </c>
    </row>
    <row r="16215" spans="1:21" x14ac:dyDescent="0.25">
      <c r="A16215" t="s">
        <v>20400</v>
      </c>
      <c r="B16215" t="s">
        <v>20398</v>
      </c>
      <c r="C16215">
        <v>779</v>
      </c>
      <c r="D16215" t="s">
        <v>15</v>
      </c>
      <c r="E16215">
        <v>1</v>
      </c>
      <c r="F16215" t="s">
        <v>20383</v>
      </c>
      <c r="G16215" t="s">
        <v>26733</v>
      </c>
      <c r="H16215" t="s">
        <v>30305</v>
      </c>
      <c r="I16215" t="s">
        <v>26704</v>
      </c>
      <c r="J16215" t="s">
        <v>30306</v>
      </c>
      <c r="K16215" t="s">
        <v>28390</v>
      </c>
      <c r="U16215" t="s">
        <v>20399</v>
      </c>
    </row>
    <row r="16216" spans="1:21" x14ac:dyDescent="0.25">
      <c r="A16216" t="s">
        <v>20401</v>
      </c>
      <c r="B16216" t="s">
        <v>20394</v>
      </c>
      <c r="C16216">
        <v>1</v>
      </c>
      <c r="D16216" t="s">
        <v>1949</v>
      </c>
      <c r="E16216">
        <v>1</v>
      </c>
      <c r="F16216" t="s">
        <v>20383</v>
      </c>
      <c r="G16216" t="s">
        <v>26874</v>
      </c>
      <c r="H16216" t="s">
        <v>28706</v>
      </c>
      <c r="I16216" t="s">
        <v>27429</v>
      </c>
      <c r="T16216" t="s">
        <v>2839</v>
      </c>
      <c r="U16216" t="s">
        <v>20402</v>
      </c>
    </row>
    <row r="16217" spans="1:21" x14ac:dyDescent="0.25">
      <c r="A16217" t="s">
        <v>20403</v>
      </c>
      <c r="B16217" t="s">
        <v>20394</v>
      </c>
      <c r="C16217">
        <v>1</v>
      </c>
      <c r="D16217" t="s">
        <v>1949</v>
      </c>
      <c r="E16217">
        <v>1</v>
      </c>
      <c r="F16217" t="s">
        <v>20383</v>
      </c>
      <c r="G16217" t="s">
        <v>26874</v>
      </c>
      <c r="H16217" t="s">
        <v>28706</v>
      </c>
      <c r="I16217" t="s">
        <v>27429</v>
      </c>
      <c r="T16217" t="s">
        <v>2839</v>
      </c>
      <c r="U16217" t="s">
        <v>20402</v>
      </c>
    </row>
    <row r="16218" spans="1:21" x14ac:dyDescent="0.25">
      <c r="A16218" t="s">
        <v>20404</v>
      </c>
      <c r="B16218" t="s">
        <v>20405</v>
      </c>
      <c r="C16218">
        <v>1</v>
      </c>
      <c r="D16218" t="s">
        <v>1949</v>
      </c>
      <c r="E16218">
        <v>1</v>
      </c>
      <c r="F16218" t="s">
        <v>20383</v>
      </c>
      <c r="G16218" t="s">
        <v>26733</v>
      </c>
      <c r="H16218" t="s">
        <v>27429</v>
      </c>
      <c r="I16218" t="s">
        <v>26704</v>
      </c>
      <c r="J16218" t="s">
        <v>30307</v>
      </c>
      <c r="K16218" t="s">
        <v>28071</v>
      </c>
      <c r="L16218" t="s">
        <v>26721</v>
      </c>
      <c r="M16218" t="s">
        <v>28002</v>
      </c>
      <c r="N16218" t="s">
        <v>28595</v>
      </c>
      <c r="U16218" t="s">
        <v>20406</v>
      </c>
    </row>
    <row r="16219" spans="1:21" x14ac:dyDescent="0.25">
      <c r="A16219" t="s">
        <v>20407</v>
      </c>
      <c r="B16219" t="s">
        <v>20405</v>
      </c>
      <c r="C16219">
        <v>1</v>
      </c>
      <c r="D16219" t="s">
        <v>1949</v>
      </c>
      <c r="E16219">
        <v>1</v>
      </c>
      <c r="F16219" t="s">
        <v>20383</v>
      </c>
      <c r="G16219" t="s">
        <v>26733</v>
      </c>
      <c r="H16219" t="s">
        <v>27429</v>
      </c>
      <c r="I16219" t="s">
        <v>26704</v>
      </c>
      <c r="J16219" t="s">
        <v>30307</v>
      </c>
      <c r="K16219" t="s">
        <v>28071</v>
      </c>
      <c r="L16219" t="s">
        <v>26721</v>
      </c>
      <c r="M16219" t="s">
        <v>28002</v>
      </c>
      <c r="N16219" t="s">
        <v>28595</v>
      </c>
      <c r="U16219" t="s">
        <v>20406</v>
      </c>
    </row>
    <row r="16220" spans="1:21" x14ac:dyDescent="0.25">
      <c r="A16220" t="s">
        <v>20408</v>
      </c>
      <c r="B16220" t="s">
        <v>20409</v>
      </c>
      <c r="C16220">
        <v>715</v>
      </c>
      <c r="D16220" t="s">
        <v>1949</v>
      </c>
      <c r="E16220">
        <v>1</v>
      </c>
      <c r="F16220" t="s">
        <v>20378</v>
      </c>
      <c r="G16220" t="s">
        <v>26687</v>
      </c>
      <c r="H16220" t="s">
        <v>30302</v>
      </c>
      <c r="I16220" t="s">
        <v>28152</v>
      </c>
      <c r="T16220" t="s">
        <v>599</v>
      </c>
      <c r="U16220" t="s">
        <v>20410</v>
      </c>
    </row>
    <row r="16221" spans="1:21" x14ac:dyDescent="0.25">
      <c r="A16221" t="s">
        <v>20411</v>
      </c>
      <c r="B16221" t="s">
        <v>20409</v>
      </c>
      <c r="C16221">
        <v>715</v>
      </c>
      <c r="D16221" t="s">
        <v>1949</v>
      </c>
      <c r="E16221">
        <v>1</v>
      </c>
      <c r="F16221" t="s">
        <v>20378</v>
      </c>
      <c r="G16221" t="s">
        <v>26687</v>
      </c>
      <c r="H16221" t="s">
        <v>30302</v>
      </c>
      <c r="I16221" t="s">
        <v>28152</v>
      </c>
      <c r="T16221" t="s">
        <v>599</v>
      </c>
      <c r="U16221" t="s">
        <v>20410</v>
      </c>
    </row>
    <row r="16222" spans="1:21" x14ac:dyDescent="0.25">
      <c r="A16222" t="s">
        <v>20408</v>
      </c>
      <c r="B16222" t="s">
        <v>20409</v>
      </c>
      <c r="C16222">
        <v>713</v>
      </c>
      <c r="D16222" t="s">
        <v>1949</v>
      </c>
      <c r="E16222">
        <v>2</v>
      </c>
      <c r="F16222" t="s">
        <v>20412</v>
      </c>
      <c r="G16222" t="s">
        <v>26828</v>
      </c>
      <c r="H16222" t="s">
        <v>6669</v>
      </c>
      <c r="I16222" t="s">
        <v>28274</v>
      </c>
      <c r="J16222" t="s">
        <v>26733</v>
      </c>
      <c r="S16222" t="s">
        <v>599</v>
      </c>
      <c r="T16222" t="s">
        <v>2839</v>
      </c>
      <c r="U16222" t="s">
        <v>20410</v>
      </c>
    </row>
    <row r="16223" spans="1:21" x14ac:dyDescent="0.25">
      <c r="A16223" t="s">
        <v>20411</v>
      </c>
      <c r="B16223" t="s">
        <v>20409</v>
      </c>
      <c r="C16223">
        <v>713</v>
      </c>
      <c r="D16223" t="s">
        <v>1949</v>
      </c>
      <c r="E16223">
        <v>2</v>
      </c>
      <c r="F16223" t="s">
        <v>20412</v>
      </c>
      <c r="G16223" t="s">
        <v>26828</v>
      </c>
      <c r="H16223" t="s">
        <v>6669</v>
      </c>
      <c r="I16223" t="s">
        <v>28274</v>
      </c>
      <c r="J16223" t="s">
        <v>26733</v>
      </c>
      <c r="S16223" t="s">
        <v>599</v>
      </c>
      <c r="T16223" t="s">
        <v>2839</v>
      </c>
      <c r="U16223" t="s">
        <v>20410</v>
      </c>
    </row>
    <row r="16224" spans="1:21" x14ac:dyDescent="0.25">
      <c r="A16224" t="s">
        <v>20413</v>
      </c>
      <c r="B16224" t="s">
        <v>20369</v>
      </c>
      <c r="C16224">
        <v>4</v>
      </c>
      <c r="D16224" t="s">
        <v>15</v>
      </c>
      <c r="E16224">
        <v>1</v>
      </c>
      <c r="F16224" t="s">
        <v>20364</v>
      </c>
      <c r="G16224" t="s">
        <v>26702</v>
      </c>
      <c r="H16224" t="s">
        <v>26681</v>
      </c>
      <c r="I16224" t="s">
        <v>27584</v>
      </c>
      <c r="J16224" t="s">
        <v>26733</v>
      </c>
      <c r="T16224" t="s">
        <v>20415</v>
      </c>
      <c r="U16224" t="s">
        <v>20416</v>
      </c>
    </row>
    <row r="16225" spans="1:21" x14ac:dyDescent="0.25">
      <c r="A16225" t="s">
        <v>20417</v>
      </c>
      <c r="B16225" t="s">
        <v>20369</v>
      </c>
      <c r="C16225">
        <v>4</v>
      </c>
      <c r="D16225" t="s">
        <v>15</v>
      </c>
      <c r="E16225">
        <v>1</v>
      </c>
      <c r="F16225" t="s">
        <v>20364</v>
      </c>
      <c r="G16225" t="s">
        <v>26702</v>
      </c>
      <c r="H16225" t="s">
        <v>26681</v>
      </c>
      <c r="I16225" t="s">
        <v>27584</v>
      </c>
      <c r="J16225" t="s">
        <v>26733</v>
      </c>
      <c r="T16225" t="s">
        <v>20415</v>
      </c>
      <c r="U16225" t="s">
        <v>20416</v>
      </c>
    </row>
    <row r="16226" spans="1:21" x14ac:dyDescent="0.25">
      <c r="A16226" t="s">
        <v>20413</v>
      </c>
      <c r="B16226" t="s">
        <v>20369</v>
      </c>
      <c r="C16226">
        <v>734</v>
      </c>
      <c r="D16226" t="s">
        <v>15</v>
      </c>
      <c r="E16226">
        <v>2</v>
      </c>
      <c r="F16226" t="s">
        <v>20418</v>
      </c>
      <c r="G16226" t="s">
        <v>26702</v>
      </c>
      <c r="H16226" t="s">
        <v>26733</v>
      </c>
      <c r="S16226" t="s">
        <v>20419</v>
      </c>
      <c r="T16226" t="s">
        <v>20420</v>
      </c>
      <c r="U16226" t="s">
        <v>20416</v>
      </c>
    </row>
    <row r="16227" spans="1:21" x14ac:dyDescent="0.25">
      <c r="A16227" t="s">
        <v>20417</v>
      </c>
      <c r="B16227" t="s">
        <v>20369</v>
      </c>
      <c r="C16227">
        <v>734</v>
      </c>
      <c r="D16227" t="s">
        <v>15</v>
      </c>
      <c r="E16227">
        <v>2</v>
      </c>
      <c r="F16227" t="s">
        <v>20418</v>
      </c>
      <c r="G16227" t="s">
        <v>26702</v>
      </c>
      <c r="H16227" t="s">
        <v>26733</v>
      </c>
      <c r="S16227" t="s">
        <v>20419</v>
      </c>
      <c r="T16227" t="s">
        <v>20420</v>
      </c>
      <c r="U16227" t="s">
        <v>20416</v>
      </c>
    </row>
    <row r="16228" spans="1:21" x14ac:dyDescent="0.25">
      <c r="A16228" t="s">
        <v>20413</v>
      </c>
      <c r="B16228" t="s">
        <v>20369</v>
      </c>
      <c r="C16228">
        <v>740</v>
      </c>
      <c r="D16228" t="s">
        <v>15</v>
      </c>
      <c r="E16228">
        <v>3</v>
      </c>
      <c r="F16228" t="s">
        <v>8619</v>
      </c>
      <c r="G16228" t="s">
        <v>26667</v>
      </c>
      <c r="H16228" t="s">
        <v>26715</v>
      </c>
      <c r="I16228" t="s">
        <v>30138</v>
      </c>
      <c r="S16228" t="s">
        <v>20415</v>
      </c>
      <c r="T16228" t="s">
        <v>20415</v>
      </c>
      <c r="U16228" t="s">
        <v>20416</v>
      </c>
    </row>
    <row r="16229" spans="1:21" x14ac:dyDescent="0.25">
      <c r="A16229" t="s">
        <v>20417</v>
      </c>
      <c r="B16229" t="s">
        <v>20369</v>
      </c>
      <c r="C16229">
        <v>740</v>
      </c>
      <c r="D16229" t="s">
        <v>15</v>
      </c>
      <c r="E16229">
        <v>3</v>
      </c>
      <c r="F16229" t="s">
        <v>8619</v>
      </c>
      <c r="G16229" t="s">
        <v>26667</v>
      </c>
      <c r="H16229" t="s">
        <v>26715</v>
      </c>
      <c r="I16229" t="s">
        <v>30138</v>
      </c>
      <c r="S16229" t="s">
        <v>20415</v>
      </c>
      <c r="T16229" t="s">
        <v>20415</v>
      </c>
      <c r="U16229" t="s">
        <v>20416</v>
      </c>
    </row>
    <row r="16230" spans="1:21" x14ac:dyDescent="0.25">
      <c r="A16230" t="s">
        <v>20413</v>
      </c>
      <c r="B16230" t="s">
        <v>20369</v>
      </c>
      <c r="C16230">
        <v>756</v>
      </c>
      <c r="D16230" t="s">
        <v>15</v>
      </c>
      <c r="E16230">
        <v>4</v>
      </c>
      <c r="F16230" t="s">
        <v>20421</v>
      </c>
      <c r="G16230" t="s">
        <v>26687</v>
      </c>
      <c r="H16230" t="s">
        <v>28000</v>
      </c>
      <c r="I16230" t="s">
        <v>27344</v>
      </c>
      <c r="J16230" t="s">
        <v>27601</v>
      </c>
      <c r="K16230" t="s">
        <v>27539</v>
      </c>
      <c r="L16230" t="s">
        <v>28383</v>
      </c>
      <c r="M16230" t="s">
        <v>28382</v>
      </c>
      <c r="N16230" t="s">
        <v>26984</v>
      </c>
      <c r="O16230" t="s">
        <v>30308</v>
      </c>
      <c r="P16230" t="s">
        <v>27048</v>
      </c>
      <c r="S16230" t="s">
        <v>20415</v>
      </c>
      <c r="T16230" t="s">
        <v>20422</v>
      </c>
      <c r="U16230" t="s">
        <v>20416</v>
      </c>
    </row>
    <row r="16231" spans="1:21" x14ac:dyDescent="0.25">
      <c r="A16231" t="s">
        <v>20417</v>
      </c>
      <c r="B16231" t="s">
        <v>20369</v>
      </c>
      <c r="C16231">
        <v>756</v>
      </c>
      <c r="D16231" t="s">
        <v>15</v>
      </c>
      <c r="E16231">
        <v>4</v>
      </c>
      <c r="F16231" t="s">
        <v>20421</v>
      </c>
      <c r="G16231" t="s">
        <v>26687</v>
      </c>
      <c r="H16231" t="s">
        <v>28000</v>
      </c>
      <c r="I16231" t="s">
        <v>27344</v>
      </c>
      <c r="J16231" t="s">
        <v>27601</v>
      </c>
      <c r="K16231" t="s">
        <v>27539</v>
      </c>
      <c r="L16231" t="s">
        <v>28383</v>
      </c>
      <c r="M16231" t="s">
        <v>28382</v>
      </c>
      <c r="N16231" t="s">
        <v>26984</v>
      </c>
      <c r="O16231" t="s">
        <v>30308</v>
      </c>
      <c r="P16231" t="s">
        <v>27048</v>
      </c>
      <c r="S16231" t="s">
        <v>20415</v>
      </c>
      <c r="T16231" t="s">
        <v>20422</v>
      </c>
      <c r="U16231" t="s">
        <v>20416</v>
      </c>
    </row>
    <row r="16232" spans="1:21" x14ac:dyDescent="0.25">
      <c r="A16232" t="s">
        <v>20413</v>
      </c>
      <c r="B16232" t="s">
        <v>20369</v>
      </c>
      <c r="C16232">
        <v>747</v>
      </c>
      <c r="D16232" t="s">
        <v>15</v>
      </c>
      <c r="E16232">
        <v>5</v>
      </c>
      <c r="F16232" t="s">
        <v>20423</v>
      </c>
      <c r="G16232" t="s">
        <v>26739</v>
      </c>
      <c r="H16232" t="s">
        <v>27495</v>
      </c>
      <c r="I16232" t="s">
        <v>26765</v>
      </c>
      <c r="J16232" t="s">
        <v>27344</v>
      </c>
      <c r="K16232" t="s">
        <v>27917</v>
      </c>
      <c r="S16232" t="s">
        <v>20425</v>
      </c>
      <c r="T16232" t="s">
        <v>20426</v>
      </c>
      <c r="U16232" t="s">
        <v>20416</v>
      </c>
    </row>
    <row r="16233" spans="1:21" x14ac:dyDescent="0.25">
      <c r="A16233" t="s">
        <v>20417</v>
      </c>
      <c r="B16233" t="s">
        <v>20369</v>
      </c>
      <c r="C16233">
        <v>747</v>
      </c>
      <c r="D16233" t="s">
        <v>15</v>
      </c>
      <c r="E16233">
        <v>5</v>
      </c>
      <c r="F16233" t="s">
        <v>20423</v>
      </c>
      <c r="G16233" t="s">
        <v>26739</v>
      </c>
      <c r="H16233" t="s">
        <v>27495</v>
      </c>
      <c r="I16233" t="s">
        <v>26765</v>
      </c>
      <c r="J16233" t="s">
        <v>27344</v>
      </c>
      <c r="K16233" t="s">
        <v>27917</v>
      </c>
      <c r="S16233" t="s">
        <v>20425</v>
      </c>
      <c r="T16233" t="s">
        <v>20426</v>
      </c>
      <c r="U16233" t="s">
        <v>20416</v>
      </c>
    </row>
    <row r="16234" spans="1:21" x14ac:dyDescent="0.25">
      <c r="A16234" t="s">
        <v>20413</v>
      </c>
      <c r="B16234" t="s">
        <v>20369</v>
      </c>
      <c r="C16234">
        <v>769</v>
      </c>
      <c r="D16234" t="s">
        <v>15</v>
      </c>
      <c r="E16234">
        <v>6</v>
      </c>
      <c r="F16234" t="s">
        <v>20424</v>
      </c>
      <c r="G16234" t="s">
        <v>26664</v>
      </c>
      <c r="H16234" t="s">
        <v>6669</v>
      </c>
      <c r="I16234" t="s">
        <v>27374</v>
      </c>
      <c r="J16234" t="s">
        <v>26936</v>
      </c>
      <c r="K16234" t="s">
        <v>26799</v>
      </c>
      <c r="S16234" t="s">
        <v>20415</v>
      </c>
      <c r="U16234" t="s">
        <v>20416</v>
      </c>
    </row>
    <row r="16235" spans="1:21" x14ac:dyDescent="0.25">
      <c r="A16235" t="s">
        <v>20417</v>
      </c>
      <c r="B16235" t="s">
        <v>20369</v>
      </c>
      <c r="C16235">
        <v>769</v>
      </c>
      <c r="D16235" t="s">
        <v>15</v>
      </c>
      <c r="E16235">
        <v>6</v>
      </c>
      <c r="F16235" t="s">
        <v>20424</v>
      </c>
      <c r="G16235" t="s">
        <v>26664</v>
      </c>
      <c r="H16235" t="s">
        <v>6669</v>
      </c>
      <c r="I16235" t="s">
        <v>27374</v>
      </c>
      <c r="J16235" t="s">
        <v>26936</v>
      </c>
      <c r="K16235" t="s">
        <v>26799</v>
      </c>
      <c r="S16235" t="s">
        <v>20415</v>
      </c>
      <c r="U16235" t="s">
        <v>20416</v>
      </c>
    </row>
    <row r="16236" spans="1:21" x14ac:dyDescent="0.25">
      <c r="A16236" t="s">
        <v>20427</v>
      </c>
      <c r="B16236" t="s">
        <v>20371</v>
      </c>
      <c r="C16236">
        <v>796</v>
      </c>
      <c r="D16236" t="s">
        <v>15</v>
      </c>
      <c r="E16236">
        <v>1</v>
      </c>
      <c r="F16236" t="s">
        <v>20370</v>
      </c>
      <c r="G16236" t="s">
        <v>26687</v>
      </c>
      <c r="H16236" t="s">
        <v>27450</v>
      </c>
      <c r="I16236" t="s">
        <v>27344</v>
      </c>
      <c r="J16236" t="s">
        <v>27082</v>
      </c>
      <c r="K16236" t="s">
        <v>0</v>
      </c>
      <c r="T16236" t="s">
        <v>20428</v>
      </c>
      <c r="U16236" t="s">
        <v>20429</v>
      </c>
    </row>
    <row r="16237" spans="1:21" x14ac:dyDescent="0.25">
      <c r="A16237" t="s">
        <v>20430</v>
      </c>
      <c r="B16237" t="s">
        <v>20371</v>
      </c>
      <c r="C16237">
        <v>796</v>
      </c>
      <c r="D16237" t="s">
        <v>15</v>
      </c>
      <c r="E16237">
        <v>1</v>
      </c>
      <c r="F16237" t="s">
        <v>20370</v>
      </c>
      <c r="G16237" t="s">
        <v>26687</v>
      </c>
      <c r="H16237" t="s">
        <v>27450</v>
      </c>
      <c r="I16237" t="s">
        <v>27344</v>
      </c>
      <c r="J16237" t="s">
        <v>27082</v>
      </c>
      <c r="K16237" t="s">
        <v>0</v>
      </c>
      <c r="T16237" t="s">
        <v>20428</v>
      </c>
      <c r="U16237" t="s">
        <v>20429</v>
      </c>
    </row>
    <row r="16238" spans="1:21" x14ac:dyDescent="0.25">
      <c r="A16238" t="s">
        <v>20427</v>
      </c>
      <c r="B16238" t="s">
        <v>20371</v>
      </c>
      <c r="C16238">
        <v>752</v>
      </c>
      <c r="D16238" t="s">
        <v>15</v>
      </c>
      <c r="E16238">
        <v>2</v>
      </c>
      <c r="F16238" t="s">
        <v>20431</v>
      </c>
      <c r="G16238" t="s">
        <v>26690</v>
      </c>
      <c r="H16238" t="s">
        <v>27697</v>
      </c>
      <c r="I16238" t="s">
        <v>27914</v>
      </c>
      <c r="S16238" t="s">
        <v>1172</v>
      </c>
      <c r="T16238" t="s">
        <v>1172</v>
      </c>
      <c r="U16238" t="s">
        <v>20429</v>
      </c>
    </row>
    <row r="16239" spans="1:21" x14ac:dyDescent="0.25">
      <c r="A16239" t="s">
        <v>20430</v>
      </c>
      <c r="B16239" t="s">
        <v>20371</v>
      </c>
      <c r="C16239">
        <v>752</v>
      </c>
      <c r="D16239" t="s">
        <v>15</v>
      </c>
      <c r="E16239">
        <v>2</v>
      </c>
      <c r="F16239" t="s">
        <v>20431</v>
      </c>
      <c r="G16239" t="s">
        <v>26690</v>
      </c>
      <c r="H16239" t="s">
        <v>27697</v>
      </c>
      <c r="I16239" t="s">
        <v>27914</v>
      </c>
      <c r="S16239" t="s">
        <v>1172</v>
      </c>
      <c r="T16239" t="s">
        <v>1172</v>
      </c>
      <c r="U16239" t="s">
        <v>20429</v>
      </c>
    </row>
    <row r="16240" spans="1:21" x14ac:dyDescent="0.25">
      <c r="A16240" t="s">
        <v>20427</v>
      </c>
      <c r="B16240" t="s">
        <v>20371</v>
      </c>
      <c r="C16240">
        <v>762</v>
      </c>
      <c r="D16240" t="s">
        <v>15</v>
      </c>
      <c r="E16240">
        <v>3</v>
      </c>
      <c r="F16240" t="s">
        <v>20432</v>
      </c>
      <c r="G16240" t="s">
        <v>27583</v>
      </c>
      <c r="H16240" t="s">
        <v>6669</v>
      </c>
      <c r="I16240" t="s">
        <v>27224</v>
      </c>
      <c r="J16240" t="s">
        <v>27450</v>
      </c>
      <c r="K16240" t="s">
        <v>27344</v>
      </c>
      <c r="S16240" t="s">
        <v>20433</v>
      </c>
      <c r="U16240" t="s">
        <v>20429</v>
      </c>
    </row>
    <row r="16241" spans="1:21" x14ac:dyDescent="0.25">
      <c r="A16241" t="s">
        <v>20430</v>
      </c>
      <c r="B16241" t="s">
        <v>20371</v>
      </c>
      <c r="C16241">
        <v>762</v>
      </c>
      <c r="D16241" t="s">
        <v>15</v>
      </c>
      <c r="E16241">
        <v>3</v>
      </c>
      <c r="F16241" t="s">
        <v>20432</v>
      </c>
      <c r="G16241" t="s">
        <v>27583</v>
      </c>
      <c r="H16241" t="s">
        <v>6669</v>
      </c>
      <c r="I16241" t="s">
        <v>27224</v>
      </c>
      <c r="J16241" t="s">
        <v>27450</v>
      </c>
      <c r="K16241" t="s">
        <v>27344</v>
      </c>
      <c r="S16241" t="s">
        <v>20433</v>
      </c>
      <c r="U16241" t="s">
        <v>20429</v>
      </c>
    </row>
    <row r="16242" spans="1:21" x14ac:dyDescent="0.25">
      <c r="A16242" t="s">
        <v>20434</v>
      </c>
      <c r="B16242" t="s">
        <v>20309</v>
      </c>
      <c r="C16242">
        <v>1</v>
      </c>
      <c r="D16242" t="s">
        <v>15</v>
      </c>
      <c r="E16242">
        <v>1</v>
      </c>
      <c r="F16242" t="s">
        <v>20435</v>
      </c>
      <c r="G16242" t="s">
        <v>26733</v>
      </c>
      <c r="H16242" t="s">
        <v>28950</v>
      </c>
      <c r="I16242" t="s">
        <v>26765</v>
      </c>
      <c r="J16242" t="s">
        <v>30299</v>
      </c>
      <c r="K16242" t="s">
        <v>27896</v>
      </c>
      <c r="S16242" t="s">
        <v>20436</v>
      </c>
      <c r="T16242" t="s">
        <v>20375</v>
      </c>
      <c r="U16242" t="s">
        <v>20437</v>
      </c>
    </row>
    <row r="16243" spans="1:21" x14ac:dyDescent="0.25">
      <c r="A16243" t="s">
        <v>20438</v>
      </c>
      <c r="B16243" t="s">
        <v>20309</v>
      </c>
      <c r="C16243">
        <v>1</v>
      </c>
      <c r="D16243" t="s">
        <v>15</v>
      </c>
      <c r="E16243">
        <v>1</v>
      </c>
      <c r="F16243" t="s">
        <v>20435</v>
      </c>
      <c r="G16243" t="s">
        <v>26733</v>
      </c>
      <c r="H16243" t="s">
        <v>28950</v>
      </c>
      <c r="I16243" t="s">
        <v>26765</v>
      </c>
      <c r="J16243" t="s">
        <v>30299</v>
      </c>
      <c r="K16243" t="s">
        <v>27896</v>
      </c>
      <c r="S16243" t="s">
        <v>20436</v>
      </c>
      <c r="T16243" t="s">
        <v>20375</v>
      </c>
      <c r="U16243" t="s">
        <v>20437</v>
      </c>
    </row>
    <row r="16244" spans="1:21" x14ac:dyDescent="0.25">
      <c r="A16244" t="s">
        <v>20434</v>
      </c>
      <c r="B16244" t="s">
        <v>20309</v>
      </c>
      <c r="C16244">
        <v>8</v>
      </c>
      <c r="D16244" t="s">
        <v>15</v>
      </c>
      <c r="E16244">
        <v>2</v>
      </c>
      <c r="F16244" t="s">
        <v>20439</v>
      </c>
      <c r="G16244" t="s">
        <v>26824</v>
      </c>
      <c r="H16244" t="s">
        <v>30299</v>
      </c>
      <c r="I16244" t="s">
        <v>27048</v>
      </c>
      <c r="S16244" t="s">
        <v>20440</v>
      </c>
      <c r="T16244" t="s">
        <v>20441</v>
      </c>
      <c r="U16244" t="s">
        <v>20437</v>
      </c>
    </row>
    <row r="16245" spans="1:21" x14ac:dyDescent="0.25">
      <c r="A16245" t="s">
        <v>20438</v>
      </c>
      <c r="B16245" t="s">
        <v>20309</v>
      </c>
      <c r="C16245">
        <v>8</v>
      </c>
      <c r="D16245" t="s">
        <v>15</v>
      </c>
      <c r="E16245">
        <v>2</v>
      </c>
      <c r="F16245" t="s">
        <v>20439</v>
      </c>
      <c r="G16245" t="s">
        <v>26824</v>
      </c>
      <c r="H16245" t="s">
        <v>30299</v>
      </c>
      <c r="I16245" t="s">
        <v>27048</v>
      </c>
      <c r="S16245" t="s">
        <v>20440</v>
      </c>
      <c r="T16245" t="s">
        <v>20441</v>
      </c>
      <c r="U16245" t="s">
        <v>20437</v>
      </c>
    </row>
    <row r="16246" spans="1:21" x14ac:dyDescent="0.25">
      <c r="A16246" t="s">
        <v>20442</v>
      </c>
      <c r="B16246" t="s">
        <v>20443</v>
      </c>
      <c r="C16246">
        <v>1028</v>
      </c>
      <c r="D16246" t="s">
        <v>15</v>
      </c>
      <c r="E16246">
        <v>2</v>
      </c>
      <c r="F16246" t="s">
        <v>20444</v>
      </c>
      <c r="G16246" t="s">
        <v>27346</v>
      </c>
      <c r="H16246" t="s">
        <v>30224</v>
      </c>
      <c r="I16246" t="s">
        <v>30309</v>
      </c>
      <c r="J16246" t="s">
        <v>26824</v>
      </c>
      <c r="S16246" t="s">
        <v>20447</v>
      </c>
      <c r="T16246" t="s">
        <v>20448</v>
      </c>
      <c r="U16246" t="s">
        <v>20449</v>
      </c>
    </row>
    <row r="16247" spans="1:21" x14ac:dyDescent="0.25">
      <c r="A16247" t="s">
        <v>20450</v>
      </c>
      <c r="B16247" t="s">
        <v>20443</v>
      </c>
      <c r="C16247">
        <v>1028</v>
      </c>
      <c r="D16247" t="s">
        <v>15</v>
      </c>
      <c r="E16247">
        <v>2</v>
      </c>
      <c r="F16247" t="s">
        <v>20444</v>
      </c>
      <c r="G16247" t="s">
        <v>27346</v>
      </c>
      <c r="H16247" t="s">
        <v>30224</v>
      </c>
      <c r="I16247" t="s">
        <v>30309</v>
      </c>
      <c r="J16247" t="s">
        <v>26824</v>
      </c>
      <c r="S16247" t="s">
        <v>20447</v>
      </c>
      <c r="T16247" t="s">
        <v>20448</v>
      </c>
      <c r="U16247" t="s">
        <v>20449</v>
      </c>
    </row>
    <row r="16248" spans="1:21" x14ac:dyDescent="0.25">
      <c r="A16248" t="s">
        <v>20451</v>
      </c>
      <c r="B16248" t="s">
        <v>20445</v>
      </c>
      <c r="C16248">
        <v>1301</v>
      </c>
      <c r="D16248" t="s">
        <v>15</v>
      </c>
      <c r="E16248">
        <v>1</v>
      </c>
      <c r="F16248" t="s">
        <v>20452</v>
      </c>
      <c r="G16248" t="s">
        <v>26664</v>
      </c>
      <c r="H16248" t="s">
        <v>30310</v>
      </c>
      <c r="I16248" t="s">
        <v>26878</v>
      </c>
      <c r="J16248" t="s">
        <v>27897</v>
      </c>
      <c r="T16248" t="s">
        <v>20455</v>
      </c>
      <c r="U16248" t="s">
        <v>20456</v>
      </c>
    </row>
    <row r="16249" spans="1:21" x14ac:dyDescent="0.25">
      <c r="A16249" t="s">
        <v>20457</v>
      </c>
      <c r="B16249" t="s">
        <v>20445</v>
      </c>
      <c r="C16249">
        <v>1301</v>
      </c>
      <c r="D16249" t="s">
        <v>15</v>
      </c>
      <c r="E16249">
        <v>1</v>
      </c>
      <c r="F16249" t="s">
        <v>20452</v>
      </c>
      <c r="G16249" t="s">
        <v>26664</v>
      </c>
      <c r="H16249" t="s">
        <v>30310</v>
      </c>
      <c r="I16249" t="s">
        <v>26878</v>
      </c>
      <c r="J16249" t="s">
        <v>27897</v>
      </c>
      <c r="T16249" t="s">
        <v>20455</v>
      </c>
      <c r="U16249" t="s">
        <v>20456</v>
      </c>
    </row>
    <row r="16250" spans="1:21" x14ac:dyDescent="0.25">
      <c r="A16250" t="s">
        <v>20451</v>
      </c>
      <c r="B16250" t="s">
        <v>20445</v>
      </c>
      <c r="C16250">
        <v>1054</v>
      </c>
      <c r="D16250" t="s">
        <v>15</v>
      </c>
      <c r="E16250">
        <v>2</v>
      </c>
      <c r="F16250" t="s">
        <v>20458</v>
      </c>
      <c r="G16250" t="s">
        <v>26675</v>
      </c>
      <c r="H16250" t="s">
        <v>26725</v>
      </c>
      <c r="I16250" t="s">
        <v>27742</v>
      </c>
      <c r="J16250" t="s">
        <v>26899</v>
      </c>
      <c r="K16250" t="s">
        <v>30311</v>
      </c>
      <c r="S16250" t="s">
        <v>20460</v>
      </c>
      <c r="T16250" t="s">
        <v>20454</v>
      </c>
      <c r="U16250" t="s">
        <v>20456</v>
      </c>
    </row>
    <row r="16251" spans="1:21" x14ac:dyDescent="0.25">
      <c r="A16251" t="s">
        <v>20457</v>
      </c>
      <c r="B16251" t="s">
        <v>20445</v>
      </c>
      <c r="C16251">
        <v>1054</v>
      </c>
      <c r="D16251" t="s">
        <v>15</v>
      </c>
      <c r="E16251">
        <v>2</v>
      </c>
      <c r="F16251" t="s">
        <v>20458</v>
      </c>
      <c r="G16251" t="s">
        <v>26675</v>
      </c>
      <c r="H16251" t="s">
        <v>26725</v>
      </c>
      <c r="I16251" t="s">
        <v>27742</v>
      </c>
      <c r="J16251" t="s">
        <v>26899</v>
      </c>
      <c r="K16251" t="s">
        <v>30311</v>
      </c>
      <c r="S16251" t="s">
        <v>20460</v>
      </c>
      <c r="T16251" t="s">
        <v>20454</v>
      </c>
      <c r="U16251" t="s">
        <v>20456</v>
      </c>
    </row>
    <row r="16252" spans="1:21" x14ac:dyDescent="0.25">
      <c r="A16252" t="s">
        <v>20451</v>
      </c>
      <c r="B16252" t="s">
        <v>20445</v>
      </c>
      <c r="C16252">
        <v>1017</v>
      </c>
      <c r="D16252" t="s">
        <v>15</v>
      </c>
      <c r="E16252">
        <v>3</v>
      </c>
      <c r="F16252" t="s">
        <v>20461</v>
      </c>
      <c r="G16252" t="s">
        <v>26719</v>
      </c>
      <c r="H16252" t="s">
        <v>27449</v>
      </c>
      <c r="I16252" t="s">
        <v>30309</v>
      </c>
      <c r="J16252" t="s">
        <v>26757</v>
      </c>
      <c r="S16252" t="s">
        <v>20464</v>
      </c>
      <c r="T16252" t="s">
        <v>20446</v>
      </c>
      <c r="U16252" t="s">
        <v>20456</v>
      </c>
    </row>
    <row r="16253" spans="1:21" x14ac:dyDescent="0.25">
      <c r="A16253" t="s">
        <v>20457</v>
      </c>
      <c r="B16253" t="s">
        <v>20445</v>
      </c>
      <c r="C16253">
        <v>1017</v>
      </c>
      <c r="D16253" t="s">
        <v>15</v>
      </c>
      <c r="E16253">
        <v>3</v>
      </c>
      <c r="F16253" t="s">
        <v>20461</v>
      </c>
      <c r="G16253" t="s">
        <v>26719</v>
      </c>
      <c r="H16253" t="s">
        <v>27449</v>
      </c>
      <c r="I16253" t="s">
        <v>30309</v>
      </c>
      <c r="J16253" t="s">
        <v>26757</v>
      </c>
      <c r="S16253" t="s">
        <v>20464</v>
      </c>
      <c r="T16253" t="s">
        <v>20446</v>
      </c>
      <c r="U16253" t="s">
        <v>20456</v>
      </c>
    </row>
    <row r="16254" spans="1:21" x14ac:dyDescent="0.25">
      <c r="A16254" t="s">
        <v>20451</v>
      </c>
      <c r="B16254" t="s">
        <v>20445</v>
      </c>
      <c r="C16254">
        <v>1011</v>
      </c>
      <c r="D16254" t="s">
        <v>15</v>
      </c>
      <c r="E16254">
        <v>4</v>
      </c>
      <c r="F16254" t="s">
        <v>20463</v>
      </c>
      <c r="G16254" t="s">
        <v>26719</v>
      </c>
      <c r="H16254" t="s">
        <v>26749</v>
      </c>
      <c r="I16254" t="s">
        <v>30309</v>
      </c>
      <c r="J16254" t="s">
        <v>26720</v>
      </c>
      <c r="S16254" t="s">
        <v>20454</v>
      </c>
      <c r="U16254" t="s">
        <v>20456</v>
      </c>
    </row>
    <row r="16255" spans="1:21" x14ac:dyDescent="0.25">
      <c r="A16255" t="s">
        <v>20457</v>
      </c>
      <c r="B16255" t="s">
        <v>20445</v>
      </c>
      <c r="C16255">
        <v>1011</v>
      </c>
      <c r="D16255" t="s">
        <v>15</v>
      </c>
      <c r="E16255">
        <v>4</v>
      </c>
      <c r="F16255" t="s">
        <v>20463</v>
      </c>
      <c r="G16255" t="s">
        <v>26719</v>
      </c>
      <c r="H16255" t="s">
        <v>26749</v>
      </c>
      <c r="I16255" t="s">
        <v>30309</v>
      </c>
      <c r="J16255" t="s">
        <v>26720</v>
      </c>
      <c r="S16255" t="s">
        <v>20454</v>
      </c>
      <c r="U16255" t="s">
        <v>20456</v>
      </c>
    </row>
    <row r="16256" spans="1:21" x14ac:dyDescent="0.25">
      <c r="A16256" t="s">
        <v>20467</v>
      </c>
      <c r="B16256" t="s">
        <v>20453</v>
      </c>
      <c r="C16256">
        <v>1065</v>
      </c>
      <c r="D16256" t="s">
        <v>15</v>
      </c>
      <c r="E16256">
        <v>2</v>
      </c>
      <c r="F16256" t="s">
        <v>20452</v>
      </c>
      <c r="G16256" t="s">
        <v>26667</v>
      </c>
      <c r="H16256" t="s">
        <v>28595</v>
      </c>
      <c r="I16256" t="s">
        <v>30312</v>
      </c>
      <c r="J16256" t="s">
        <v>28498</v>
      </c>
      <c r="T16256" t="s">
        <v>20468</v>
      </c>
      <c r="U16256" t="s">
        <v>20469</v>
      </c>
    </row>
    <row r="16257" spans="1:21" x14ac:dyDescent="0.25">
      <c r="A16257" t="s">
        <v>20470</v>
      </c>
      <c r="B16257" t="s">
        <v>20453</v>
      </c>
      <c r="C16257">
        <v>1065</v>
      </c>
      <c r="D16257" t="s">
        <v>15</v>
      </c>
      <c r="E16257">
        <v>2</v>
      </c>
      <c r="F16257" t="s">
        <v>20452</v>
      </c>
      <c r="G16257" t="s">
        <v>26667</v>
      </c>
      <c r="H16257" t="s">
        <v>28595</v>
      </c>
      <c r="I16257" t="s">
        <v>30312</v>
      </c>
      <c r="J16257" t="s">
        <v>28498</v>
      </c>
      <c r="T16257" t="s">
        <v>20468</v>
      </c>
      <c r="U16257" t="s">
        <v>20469</v>
      </c>
    </row>
    <row r="16258" spans="1:21" x14ac:dyDescent="0.25">
      <c r="A16258" t="s">
        <v>20467</v>
      </c>
      <c r="B16258" t="s">
        <v>20453</v>
      </c>
      <c r="C16258">
        <v>1186</v>
      </c>
      <c r="D16258" t="s">
        <v>15</v>
      </c>
      <c r="E16258">
        <v>4</v>
      </c>
      <c r="F16258" t="s">
        <v>20471</v>
      </c>
      <c r="G16258" t="s">
        <v>26702</v>
      </c>
      <c r="H16258" t="s">
        <v>27897</v>
      </c>
      <c r="I16258" t="s">
        <v>26704</v>
      </c>
      <c r="J16258" t="s">
        <v>26705</v>
      </c>
      <c r="S16258" t="s">
        <v>20468</v>
      </c>
      <c r="T16258" t="s">
        <v>20311</v>
      </c>
      <c r="U16258" t="s">
        <v>20469</v>
      </c>
    </row>
    <row r="16259" spans="1:21" x14ac:dyDescent="0.25">
      <c r="A16259" t="s">
        <v>20470</v>
      </c>
      <c r="B16259" t="s">
        <v>20453</v>
      </c>
      <c r="C16259">
        <v>1186</v>
      </c>
      <c r="D16259" t="s">
        <v>15</v>
      </c>
      <c r="E16259">
        <v>4</v>
      </c>
      <c r="F16259" t="s">
        <v>20471</v>
      </c>
      <c r="G16259" t="s">
        <v>26702</v>
      </c>
      <c r="H16259" t="s">
        <v>27897</v>
      </c>
      <c r="I16259" t="s">
        <v>26704</v>
      </c>
      <c r="J16259" t="s">
        <v>26705</v>
      </c>
      <c r="S16259" t="s">
        <v>20468</v>
      </c>
      <c r="T16259" t="s">
        <v>20311</v>
      </c>
      <c r="U16259" t="s">
        <v>20469</v>
      </c>
    </row>
    <row r="16260" spans="1:21" x14ac:dyDescent="0.25">
      <c r="A16260" t="s">
        <v>20467</v>
      </c>
      <c r="B16260" t="s">
        <v>20453</v>
      </c>
      <c r="C16260">
        <v>1187</v>
      </c>
      <c r="D16260" t="s">
        <v>15</v>
      </c>
      <c r="E16260">
        <v>5</v>
      </c>
      <c r="F16260" t="s">
        <v>20472</v>
      </c>
      <c r="G16260" t="s">
        <v>26834</v>
      </c>
      <c r="H16260" t="s">
        <v>26825</v>
      </c>
      <c r="I16260" t="s">
        <v>26704</v>
      </c>
      <c r="J16260" t="s">
        <v>30313</v>
      </c>
      <c r="S16260" t="s">
        <v>20454</v>
      </c>
      <c r="U16260" t="s">
        <v>20469</v>
      </c>
    </row>
    <row r="16261" spans="1:21" x14ac:dyDescent="0.25">
      <c r="A16261" t="s">
        <v>20470</v>
      </c>
      <c r="B16261" t="s">
        <v>20453</v>
      </c>
      <c r="C16261">
        <v>1187</v>
      </c>
      <c r="D16261" t="s">
        <v>15</v>
      </c>
      <c r="E16261">
        <v>5</v>
      </c>
      <c r="F16261" t="s">
        <v>20472</v>
      </c>
      <c r="G16261" t="s">
        <v>26834</v>
      </c>
      <c r="H16261" t="s">
        <v>26825</v>
      </c>
      <c r="I16261" t="s">
        <v>26704</v>
      </c>
      <c r="J16261" t="s">
        <v>30313</v>
      </c>
      <c r="S16261" t="s">
        <v>20454</v>
      </c>
      <c r="U16261" t="s">
        <v>20469</v>
      </c>
    </row>
    <row r="16262" spans="1:21" x14ac:dyDescent="0.25">
      <c r="A16262" t="s">
        <v>20467</v>
      </c>
      <c r="B16262" t="s">
        <v>20453</v>
      </c>
      <c r="C16262">
        <v>1194</v>
      </c>
      <c r="D16262" t="s">
        <v>15</v>
      </c>
      <c r="E16262">
        <v>6</v>
      </c>
      <c r="F16262" t="s">
        <v>20472</v>
      </c>
      <c r="G16262" t="s">
        <v>28939</v>
      </c>
      <c r="H16262" t="s">
        <v>30314</v>
      </c>
      <c r="I16262" t="s">
        <v>28109</v>
      </c>
      <c r="S16262" t="s">
        <v>20454</v>
      </c>
      <c r="T16262" t="s">
        <v>20311</v>
      </c>
      <c r="U16262" t="s">
        <v>20469</v>
      </c>
    </row>
    <row r="16263" spans="1:21" x14ac:dyDescent="0.25">
      <c r="A16263" t="s">
        <v>20470</v>
      </c>
      <c r="B16263" t="s">
        <v>20453</v>
      </c>
      <c r="C16263">
        <v>1194</v>
      </c>
      <c r="D16263" t="s">
        <v>15</v>
      </c>
      <c r="E16263">
        <v>6</v>
      </c>
      <c r="F16263" t="s">
        <v>20472</v>
      </c>
      <c r="G16263" t="s">
        <v>28939</v>
      </c>
      <c r="H16263" t="s">
        <v>30314</v>
      </c>
      <c r="I16263" t="s">
        <v>28109</v>
      </c>
      <c r="S16263" t="s">
        <v>20454</v>
      </c>
      <c r="T16263" t="s">
        <v>20311</v>
      </c>
      <c r="U16263" t="s">
        <v>20469</v>
      </c>
    </row>
    <row r="16264" spans="1:21" x14ac:dyDescent="0.25">
      <c r="A16264" t="s">
        <v>20473</v>
      </c>
      <c r="B16264" t="s">
        <v>20459</v>
      </c>
      <c r="C16264">
        <v>324</v>
      </c>
      <c r="D16264" t="s">
        <v>15</v>
      </c>
      <c r="E16264">
        <v>4</v>
      </c>
      <c r="F16264" t="s">
        <v>20474</v>
      </c>
      <c r="G16264" t="s">
        <v>26864</v>
      </c>
      <c r="H16264" t="s">
        <v>30315</v>
      </c>
      <c r="I16264" t="s">
        <v>27516</v>
      </c>
      <c r="S16264" t="s">
        <v>20455</v>
      </c>
      <c r="T16264" t="s">
        <v>20475</v>
      </c>
      <c r="U16264" t="s">
        <v>20476</v>
      </c>
    </row>
    <row r="16265" spans="1:21" x14ac:dyDescent="0.25">
      <c r="A16265" t="s">
        <v>20477</v>
      </c>
      <c r="B16265" t="s">
        <v>20459</v>
      </c>
      <c r="C16265">
        <v>324</v>
      </c>
      <c r="D16265" t="s">
        <v>15</v>
      </c>
      <c r="E16265">
        <v>4</v>
      </c>
      <c r="F16265" t="s">
        <v>20474</v>
      </c>
      <c r="G16265" t="s">
        <v>26864</v>
      </c>
      <c r="H16265" t="s">
        <v>30315</v>
      </c>
      <c r="I16265" t="s">
        <v>27516</v>
      </c>
      <c r="S16265" t="s">
        <v>20455</v>
      </c>
      <c r="T16265" t="s">
        <v>20475</v>
      </c>
      <c r="U16265" t="s">
        <v>20476</v>
      </c>
    </row>
    <row r="16266" spans="1:21" x14ac:dyDescent="0.25">
      <c r="A16266" t="s">
        <v>20478</v>
      </c>
      <c r="B16266" t="s">
        <v>20465</v>
      </c>
      <c r="C16266">
        <v>158</v>
      </c>
      <c r="D16266" t="s">
        <v>15</v>
      </c>
      <c r="E16266">
        <v>3</v>
      </c>
      <c r="F16266" t="s">
        <v>20479</v>
      </c>
      <c r="G16266" t="s">
        <v>26702</v>
      </c>
      <c r="H16266" t="s">
        <v>30224</v>
      </c>
      <c r="I16266" t="s">
        <v>26749</v>
      </c>
      <c r="J16266" t="s">
        <v>30309</v>
      </c>
      <c r="K16266" t="s">
        <v>26720</v>
      </c>
      <c r="L16266" t="s">
        <v>26704</v>
      </c>
      <c r="M16266" t="s">
        <v>26705</v>
      </c>
      <c r="S16266" t="s">
        <v>20480</v>
      </c>
      <c r="U16266" t="s">
        <v>20481</v>
      </c>
    </row>
    <row r="16267" spans="1:21" x14ac:dyDescent="0.25">
      <c r="A16267" t="s">
        <v>20482</v>
      </c>
      <c r="B16267" t="s">
        <v>20465</v>
      </c>
      <c r="C16267">
        <v>158</v>
      </c>
      <c r="D16267" t="s">
        <v>15</v>
      </c>
      <c r="E16267">
        <v>3</v>
      </c>
      <c r="F16267" t="s">
        <v>20479</v>
      </c>
      <c r="G16267" t="s">
        <v>26702</v>
      </c>
      <c r="H16267" t="s">
        <v>30224</v>
      </c>
      <c r="I16267" t="s">
        <v>26749</v>
      </c>
      <c r="J16267" t="s">
        <v>30309</v>
      </c>
      <c r="K16267" t="s">
        <v>26720</v>
      </c>
      <c r="L16267" t="s">
        <v>26704</v>
      </c>
      <c r="M16267" t="s">
        <v>26705</v>
      </c>
      <c r="S16267" t="s">
        <v>20480</v>
      </c>
      <c r="U16267" t="s">
        <v>20481</v>
      </c>
    </row>
    <row r="16268" spans="1:21" x14ac:dyDescent="0.25">
      <c r="A16268" t="s">
        <v>20483</v>
      </c>
      <c r="B16268" t="s">
        <v>20484</v>
      </c>
      <c r="C16268">
        <v>7</v>
      </c>
      <c r="D16268" t="s">
        <v>1949</v>
      </c>
      <c r="E16268">
        <v>1</v>
      </c>
      <c r="F16268" t="s">
        <v>20485</v>
      </c>
      <c r="G16268" t="s">
        <v>26776</v>
      </c>
      <c r="H16268" t="s">
        <v>30309</v>
      </c>
      <c r="I16268" t="s">
        <v>27048</v>
      </c>
      <c r="T16268" t="s">
        <v>20488</v>
      </c>
      <c r="U16268" t="s">
        <v>20489</v>
      </c>
    </row>
    <row r="16269" spans="1:21" x14ac:dyDescent="0.25">
      <c r="A16269" t="s">
        <v>20490</v>
      </c>
      <c r="B16269" t="s">
        <v>20484</v>
      </c>
      <c r="C16269">
        <v>7</v>
      </c>
      <c r="D16269" t="s">
        <v>1949</v>
      </c>
      <c r="E16269">
        <v>1</v>
      </c>
      <c r="F16269" t="s">
        <v>20485</v>
      </c>
      <c r="G16269" t="s">
        <v>26776</v>
      </c>
      <c r="H16269" t="s">
        <v>30309</v>
      </c>
      <c r="I16269" t="s">
        <v>27048</v>
      </c>
      <c r="T16269" t="s">
        <v>20488</v>
      </c>
      <c r="U16269" t="s">
        <v>20489</v>
      </c>
    </row>
    <row r="16270" spans="1:21" x14ac:dyDescent="0.25">
      <c r="A16270" t="s">
        <v>20483</v>
      </c>
      <c r="B16270" t="s">
        <v>20484</v>
      </c>
      <c r="C16270">
        <v>4</v>
      </c>
      <c r="D16270" t="s">
        <v>1949</v>
      </c>
      <c r="E16270">
        <v>2</v>
      </c>
      <c r="F16270" t="s">
        <v>20487</v>
      </c>
      <c r="G16270" t="s">
        <v>26719</v>
      </c>
      <c r="H16270" t="s">
        <v>26725</v>
      </c>
      <c r="I16270" t="s">
        <v>27742</v>
      </c>
      <c r="J16270" t="s">
        <v>26899</v>
      </c>
      <c r="K16270" t="s">
        <v>30311</v>
      </c>
      <c r="S16270" t="s">
        <v>20446</v>
      </c>
      <c r="T16270" t="s">
        <v>20493</v>
      </c>
      <c r="U16270" t="s">
        <v>20489</v>
      </c>
    </row>
    <row r="16271" spans="1:21" x14ac:dyDescent="0.25">
      <c r="A16271" t="s">
        <v>20490</v>
      </c>
      <c r="B16271" t="s">
        <v>20484</v>
      </c>
      <c r="C16271">
        <v>4</v>
      </c>
      <c r="D16271" t="s">
        <v>1949</v>
      </c>
      <c r="E16271">
        <v>2</v>
      </c>
      <c r="F16271" t="s">
        <v>20487</v>
      </c>
      <c r="G16271" t="s">
        <v>26719</v>
      </c>
      <c r="H16271" t="s">
        <v>26725</v>
      </c>
      <c r="I16271" t="s">
        <v>27742</v>
      </c>
      <c r="J16271" t="s">
        <v>26899</v>
      </c>
      <c r="K16271" t="s">
        <v>30311</v>
      </c>
      <c r="S16271" t="s">
        <v>20446</v>
      </c>
      <c r="T16271" t="s">
        <v>20493</v>
      </c>
      <c r="U16271" t="s">
        <v>20489</v>
      </c>
    </row>
    <row r="16272" spans="1:21" x14ac:dyDescent="0.25">
      <c r="A16272" t="s">
        <v>20483</v>
      </c>
      <c r="B16272" t="s">
        <v>20484</v>
      </c>
      <c r="C16272">
        <v>2</v>
      </c>
      <c r="D16272" t="s">
        <v>1949</v>
      </c>
      <c r="E16272">
        <v>3</v>
      </c>
      <c r="F16272" t="s">
        <v>20492</v>
      </c>
      <c r="G16272" t="s">
        <v>26719</v>
      </c>
      <c r="H16272" t="s">
        <v>30309</v>
      </c>
      <c r="I16272" t="s">
        <v>30224</v>
      </c>
      <c r="J16272" t="s">
        <v>26720</v>
      </c>
      <c r="S16272" t="s">
        <v>20488</v>
      </c>
      <c r="U16272" t="s">
        <v>20489</v>
      </c>
    </row>
    <row r="16273" spans="1:21" x14ac:dyDescent="0.25">
      <c r="A16273" t="s">
        <v>20490</v>
      </c>
      <c r="B16273" t="s">
        <v>20484</v>
      </c>
      <c r="C16273">
        <v>2</v>
      </c>
      <c r="D16273" t="s">
        <v>1949</v>
      </c>
      <c r="E16273">
        <v>3</v>
      </c>
      <c r="F16273" t="s">
        <v>20492</v>
      </c>
      <c r="G16273" t="s">
        <v>26719</v>
      </c>
      <c r="H16273" t="s">
        <v>30309</v>
      </c>
      <c r="I16273" t="s">
        <v>30224</v>
      </c>
      <c r="J16273" t="s">
        <v>26720</v>
      </c>
      <c r="S16273" t="s">
        <v>20488</v>
      </c>
      <c r="U16273" t="s">
        <v>20489</v>
      </c>
    </row>
    <row r="16274" spans="1:21" x14ac:dyDescent="0.25">
      <c r="A16274" t="s">
        <v>20495</v>
      </c>
      <c r="B16274" t="s">
        <v>20486</v>
      </c>
      <c r="C16274">
        <v>1294</v>
      </c>
      <c r="D16274" t="s">
        <v>15</v>
      </c>
      <c r="E16274">
        <v>1</v>
      </c>
      <c r="F16274" t="s">
        <v>20485</v>
      </c>
      <c r="G16274" t="s">
        <v>26667</v>
      </c>
      <c r="H16274" t="s">
        <v>26668</v>
      </c>
      <c r="I16274" t="s">
        <v>26725</v>
      </c>
      <c r="J16274" t="s">
        <v>26918</v>
      </c>
      <c r="T16274" t="s">
        <v>20496</v>
      </c>
      <c r="U16274" t="s">
        <v>20497</v>
      </c>
    </row>
    <row r="16275" spans="1:21" x14ac:dyDescent="0.25">
      <c r="A16275" t="s">
        <v>20498</v>
      </c>
      <c r="B16275" t="s">
        <v>20486</v>
      </c>
      <c r="C16275">
        <v>1294</v>
      </c>
      <c r="D16275" t="s">
        <v>15</v>
      </c>
      <c r="E16275">
        <v>1</v>
      </c>
      <c r="F16275" t="s">
        <v>20485</v>
      </c>
      <c r="G16275" t="s">
        <v>26667</v>
      </c>
      <c r="H16275" t="s">
        <v>26668</v>
      </c>
      <c r="I16275" t="s">
        <v>26725</v>
      </c>
      <c r="J16275" t="s">
        <v>26918</v>
      </c>
      <c r="T16275" t="s">
        <v>20496</v>
      </c>
      <c r="U16275" t="s">
        <v>20497</v>
      </c>
    </row>
    <row r="16276" spans="1:21" x14ac:dyDescent="0.25">
      <c r="A16276" t="s">
        <v>20495</v>
      </c>
      <c r="B16276" t="s">
        <v>20486</v>
      </c>
      <c r="C16276">
        <v>1306</v>
      </c>
      <c r="D16276" t="s">
        <v>15</v>
      </c>
      <c r="E16276">
        <v>2</v>
      </c>
      <c r="F16276" t="s">
        <v>20499</v>
      </c>
      <c r="G16276" t="s">
        <v>26664</v>
      </c>
      <c r="H16276" t="s">
        <v>26872</v>
      </c>
      <c r="I16276" t="s">
        <v>26704</v>
      </c>
      <c r="J16276" t="s">
        <v>28363</v>
      </c>
      <c r="K16276" t="s">
        <v>26878</v>
      </c>
      <c r="L16276" t="s">
        <v>28484</v>
      </c>
      <c r="M16276" t="s">
        <v>27573</v>
      </c>
      <c r="S16276" t="s">
        <v>20502</v>
      </c>
      <c r="T16276" t="s">
        <v>20503</v>
      </c>
      <c r="U16276" t="s">
        <v>20497</v>
      </c>
    </row>
    <row r="16277" spans="1:21" x14ac:dyDescent="0.25">
      <c r="A16277" t="s">
        <v>20498</v>
      </c>
      <c r="B16277" t="s">
        <v>20486</v>
      </c>
      <c r="C16277">
        <v>1306</v>
      </c>
      <c r="D16277" t="s">
        <v>15</v>
      </c>
      <c r="E16277">
        <v>2</v>
      </c>
      <c r="F16277" t="s">
        <v>20499</v>
      </c>
      <c r="G16277" t="s">
        <v>26664</v>
      </c>
      <c r="H16277" t="s">
        <v>26872</v>
      </c>
      <c r="I16277" t="s">
        <v>26704</v>
      </c>
      <c r="J16277" t="s">
        <v>28363</v>
      </c>
      <c r="K16277" t="s">
        <v>26878</v>
      </c>
      <c r="L16277" t="s">
        <v>28484</v>
      </c>
      <c r="M16277" t="s">
        <v>27573</v>
      </c>
      <c r="S16277" t="s">
        <v>20502</v>
      </c>
      <c r="T16277" t="s">
        <v>20503</v>
      </c>
      <c r="U16277" t="s">
        <v>20497</v>
      </c>
    </row>
    <row r="16278" spans="1:21" x14ac:dyDescent="0.25">
      <c r="A16278" t="s">
        <v>20495</v>
      </c>
      <c r="B16278" t="s">
        <v>20486</v>
      </c>
      <c r="C16278">
        <v>1295</v>
      </c>
      <c r="D16278" t="s">
        <v>15</v>
      </c>
      <c r="E16278">
        <v>3</v>
      </c>
      <c r="F16278" t="s">
        <v>20504</v>
      </c>
      <c r="G16278" t="s">
        <v>28330</v>
      </c>
      <c r="H16278" t="s">
        <v>26725</v>
      </c>
      <c r="I16278" t="s">
        <v>26918</v>
      </c>
      <c r="J16278" t="s">
        <v>27221</v>
      </c>
      <c r="K16278" t="s">
        <v>30309</v>
      </c>
      <c r="L16278" t="s">
        <v>27048</v>
      </c>
      <c r="S16278" t="s">
        <v>20502</v>
      </c>
      <c r="T16278" t="s">
        <v>20488</v>
      </c>
      <c r="U16278" t="s">
        <v>20497</v>
      </c>
    </row>
    <row r="16279" spans="1:21" x14ac:dyDescent="0.25">
      <c r="A16279" t="s">
        <v>20498</v>
      </c>
      <c r="B16279" t="s">
        <v>20486</v>
      </c>
      <c r="C16279">
        <v>1295</v>
      </c>
      <c r="D16279" t="s">
        <v>15</v>
      </c>
      <c r="E16279">
        <v>3</v>
      </c>
      <c r="F16279" t="s">
        <v>20504</v>
      </c>
      <c r="G16279" t="s">
        <v>28330</v>
      </c>
      <c r="H16279" t="s">
        <v>26725</v>
      </c>
      <c r="I16279" t="s">
        <v>26918</v>
      </c>
      <c r="J16279" t="s">
        <v>27221</v>
      </c>
      <c r="K16279" t="s">
        <v>30309</v>
      </c>
      <c r="L16279" t="s">
        <v>27048</v>
      </c>
      <c r="S16279" t="s">
        <v>20502</v>
      </c>
      <c r="T16279" t="s">
        <v>20488</v>
      </c>
      <c r="U16279" t="s">
        <v>20497</v>
      </c>
    </row>
    <row r="16280" spans="1:21" x14ac:dyDescent="0.25">
      <c r="A16280" t="s">
        <v>20495</v>
      </c>
      <c r="B16280" t="s">
        <v>20486</v>
      </c>
      <c r="C16280">
        <v>1435</v>
      </c>
      <c r="D16280" t="s">
        <v>15</v>
      </c>
      <c r="E16280">
        <v>4</v>
      </c>
      <c r="F16280" t="s">
        <v>20500</v>
      </c>
      <c r="G16280" t="s">
        <v>28330</v>
      </c>
      <c r="H16280" t="s">
        <v>26725</v>
      </c>
      <c r="I16280" t="s">
        <v>26918</v>
      </c>
      <c r="J16280" t="s">
        <v>27221</v>
      </c>
      <c r="K16280" t="s">
        <v>30309</v>
      </c>
      <c r="L16280" t="s">
        <v>27048</v>
      </c>
      <c r="S16280" t="s">
        <v>20501</v>
      </c>
      <c r="T16280" t="s">
        <v>20501</v>
      </c>
      <c r="U16280" t="s">
        <v>20497</v>
      </c>
    </row>
    <row r="16281" spans="1:21" x14ac:dyDescent="0.25">
      <c r="A16281" t="s">
        <v>20498</v>
      </c>
      <c r="B16281" t="s">
        <v>20486</v>
      </c>
      <c r="C16281">
        <v>1435</v>
      </c>
      <c r="D16281" t="s">
        <v>15</v>
      </c>
      <c r="E16281">
        <v>4</v>
      </c>
      <c r="F16281" t="s">
        <v>20500</v>
      </c>
      <c r="G16281" t="s">
        <v>28330</v>
      </c>
      <c r="H16281" t="s">
        <v>26725</v>
      </c>
      <c r="I16281" t="s">
        <v>26918</v>
      </c>
      <c r="J16281" t="s">
        <v>27221</v>
      </c>
      <c r="K16281" t="s">
        <v>30309</v>
      </c>
      <c r="L16281" t="s">
        <v>27048</v>
      </c>
      <c r="S16281" t="s">
        <v>20501</v>
      </c>
      <c r="T16281" t="s">
        <v>20501</v>
      </c>
      <c r="U16281" t="s">
        <v>20497</v>
      </c>
    </row>
    <row r="16282" spans="1:21" x14ac:dyDescent="0.25">
      <c r="A16282" t="s">
        <v>20495</v>
      </c>
      <c r="B16282" t="s">
        <v>20486</v>
      </c>
      <c r="C16282">
        <v>1316</v>
      </c>
      <c r="D16282" t="s">
        <v>15</v>
      </c>
      <c r="E16282">
        <v>6</v>
      </c>
      <c r="F16282" t="s">
        <v>20506</v>
      </c>
      <c r="G16282" t="s">
        <v>26687</v>
      </c>
      <c r="H16282" t="s">
        <v>28155</v>
      </c>
      <c r="I16282" t="s">
        <v>6669</v>
      </c>
      <c r="J16282" t="s">
        <v>27436</v>
      </c>
      <c r="S16282" t="s">
        <v>20496</v>
      </c>
      <c r="U16282" t="s">
        <v>20497</v>
      </c>
    </row>
    <row r="16283" spans="1:21" x14ac:dyDescent="0.25">
      <c r="A16283" t="s">
        <v>20498</v>
      </c>
      <c r="B16283" t="s">
        <v>20486</v>
      </c>
      <c r="C16283">
        <v>1316</v>
      </c>
      <c r="D16283" t="s">
        <v>15</v>
      </c>
      <c r="E16283">
        <v>6</v>
      </c>
      <c r="F16283" t="s">
        <v>20506</v>
      </c>
      <c r="G16283" t="s">
        <v>26687</v>
      </c>
      <c r="H16283" t="s">
        <v>28155</v>
      </c>
      <c r="I16283" t="s">
        <v>6669</v>
      </c>
      <c r="J16283" t="s">
        <v>27436</v>
      </c>
      <c r="S16283" t="s">
        <v>20496</v>
      </c>
      <c r="U16283" t="s">
        <v>20497</v>
      </c>
    </row>
    <row r="16284" spans="1:21" x14ac:dyDescent="0.25">
      <c r="A16284" t="s">
        <v>20507</v>
      </c>
      <c r="B16284" t="s">
        <v>20491</v>
      </c>
      <c r="C16284">
        <v>1365</v>
      </c>
      <c r="D16284" t="s">
        <v>15</v>
      </c>
      <c r="E16284">
        <v>2</v>
      </c>
      <c r="F16284" t="s">
        <v>20508</v>
      </c>
      <c r="G16284" t="s">
        <v>26702</v>
      </c>
      <c r="H16284" t="s">
        <v>30313</v>
      </c>
      <c r="I16284" t="s">
        <v>30316</v>
      </c>
      <c r="T16284" t="s">
        <v>20503</v>
      </c>
      <c r="U16284" t="s">
        <v>20509</v>
      </c>
    </row>
    <row r="16285" spans="1:21" x14ac:dyDescent="0.25">
      <c r="A16285" t="s">
        <v>20510</v>
      </c>
      <c r="B16285" t="s">
        <v>20491</v>
      </c>
      <c r="C16285">
        <v>1365</v>
      </c>
      <c r="D16285" t="s">
        <v>15</v>
      </c>
      <c r="E16285">
        <v>2</v>
      </c>
      <c r="F16285" t="s">
        <v>20508</v>
      </c>
      <c r="G16285" t="s">
        <v>26702</v>
      </c>
      <c r="H16285" t="s">
        <v>30313</v>
      </c>
      <c r="I16285" t="s">
        <v>30316</v>
      </c>
      <c r="T16285" t="s">
        <v>20503</v>
      </c>
      <c r="U16285" t="s">
        <v>20509</v>
      </c>
    </row>
    <row r="16286" spans="1:21" x14ac:dyDescent="0.25">
      <c r="A16286" t="s">
        <v>20507</v>
      </c>
      <c r="B16286" t="s">
        <v>20491</v>
      </c>
      <c r="C16286">
        <v>1366</v>
      </c>
      <c r="D16286" t="s">
        <v>15</v>
      </c>
      <c r="E16286">
        <v>3</v>
      </c>
      <c r="F16286" t="s">
        <v>20511</v>
      </c>
      <c r="G16286" t="s">
        <v>26702</v>
      </c>
      <c r="H16286" t="s">
        <v>30313</v>
      </c>
      <c r="I16286" t="s">
        <v>26704</v>
      </c>
      <c r="J16286" t="s">
        <v>26705</v>
      </c>
      <c r="T16286" t="s">
        <v>20503</v>
      </c>
      <c r="U16286" t="s">
        <v>20509</v>
      </c>
    </row>
    <row r="16287" spans="1:21" x14ac:dyDescent="0.25">
      <c r="A16287" t="s">
        <v>20510</v>
      </c>
      <c r="B16287" t="s">
        <v>20491</v>
      </c>
      <c r="C16287">
        <v>1366</v>
      </c>
      <c r="D16287" t="s">
        <v>15</v>
      </c>
      <c r="E16287">
        <v>3</v>
      </c>
      <c r="F16287" t="s">
        <v>20511</v>
      </c>
      <c r="G16287" t="s">
        <v>26702</v>
      </c>
      <c r="H16287" t="s">
        <v>30313</v>
      </c>
      <c r="I16287" t="s">
        <v>26704</v>
      </c>
      <c r="J16287" t="s">
        <v>26705</v>
      </c>
      <c r="T16287" t="s">
        <v>20503</v>
      </c>
      <c r="U16287" t="s">
        <v>20509</v>
      </c>
    </row>
    <row r="16288" spans="1:21" x14ac:dyDescent="0.25">
      <c r="A16288" t="s">
        <v>20507</v>
      </c>
      <c r="B16288" t="s">
        <v>20491</v>
      </c>
      <c r="C16288">
        <v>1379</v>
      </c>
      <c r="D16288" t="s">
        <v>15</v>
      </c>
      <c r="E16288">
        <v>5</v>
      </c>
      <c r="F16288" t="s">
        <v>20512</v>
      </c>
      <c r="G16288" t="s">
        <v>26862</v>
      </c>
      <c r="H16288" t="s">
        <v>6667</v>
      </c>
      <c r="I16288" t="s">
        <v>27687</v>
      </c>
      <c r="T16288" t="s">
        <v>20503</v>
      </c>
      <c r="U16288" t="s">
        <v>20509</v>
      </c>
    </row>
    <row r="16289" spans="1:21" x14ac:dyDescent="0.25">
      <c r="A16289" t="s">
        <v>20510</v>
      </c>
      <c r="B16289" t="s">
        <v>20491</v>
      </c>
      <c r="C16289">
        <v>1379</v>
      </c>
      <c r="D16289" t="s">
        <v>15</v>
      </c>
      <c r="E16289">
        <v>5</v>
      </c>
      <c r="F16289" t="s">
        <v>20512</v>
      </c>
      <c r="G16289" t="s">
        <v>26862</v>
      </c>
      <c r="H16289" t="s">
        <v>6667</v>
      </c>
      <c r="I16289" t="s">
        <v>27687</v>
      </c>
      <c r="T16289" t="s">
        <v>20503</v>
      </c>
      <c r="U16289" t="s">
        <v>20509</v>
      </c>
    </row>
    <row r="16290" spans="1:21" x14ac:dyDescent="0.25">
      <c r="A16290" t="s">
        <v>20513</v>
      </c>
      <c r="B16290" t="s">
        <v>20494</v>
      </c>
      <c r="C16290">
        <v>1300</v>
      </c>
      <c r="D16290" t="s">
        <v>15</v>
      </c>
      <c r="E16290">
        <v>1</v>
      </c>
      <c r="F16290" t="s">
        <v>20492</v>
      </c>
      <c r="G16290" t="s">
        <v>27054</v>
      </c>
      <c r="H16290" t="s">
        <v>30224</v>
      </c>
      <c r="I16290" t="s">
        <v>26720</v>
      </c>
      <c r="T16290" t="s">
        <v>20514</v>
      </c>
      <c r="U16290" t="s">
        <v>20515</v>
      </c>
    </row>
    <row r="16291" spans="1:21" x14ac:dyDescent="0.25">
      <c r="A16291" t="s">
        <v>20516</v>
      </c>
      <c r="B16291" t="s">
        <v>20494</v>
      </c>
      <c r="C16291">
        <v>1300</v>
      </c>
      <c r="D16291" t="s">
        <v>15</v>
      </c>
      <c r="E16291">
        <v>1</v>
      </c>
      <c r="F16291" t="s">
        <v>20492</v>
      </c>
      <c r="G16291" t="s">
        <v>27054</v>
      </c>
      <c r="H16291" t="s">
        <v>30224</v>
      </c>
      <c r="I16291" t="s">
        <v>26720</v>
      </c>
      <c r="T16291" t="s">
        <v>20514</v>
      </c>
      <c r="U16291" t="s">
        <v>20515</v>
      </c>
    </row>
    <row r="16292" spans="1:21" x14ac:dyDescent="0.25">
      <c r="A16292" t="s">
        <v>20517</v>
      </c>
      <c r="B16292" t="s">
        <v>20312</v>
      </c>
      <c r="C16292">
        <v>801</v>
      </c>
      <c r="D16292" t="s">
        <v>15</v>
      </c>
      <c r="E16292">
        <v>1</v>
      </c>
      <c r="F16292" t="s">
        <v>20518</v>
      </c>
      <c r="G16292" t="s">
        <v>27051</v>
      </c>
      <c r="H16292" t="s">
        <v>26733</v>
      </c>
      <c r="T16292" t="s">
        <v>20313</v>
      </c>
      <c r="U16292" t="s">
        <v>20519</v>
      </c>
    </row>
    <row r="16293" spans="1:21" x14ac:dyDescent="0.25">
      <c r="A16293" t="s">
        <v>20520</v>
      </c>
      <c r="B16293" t="s">
        <v>20312</v>
      </c>
      <c r="C16293">
        <v>801</v>
      </c>
      <c r="D16293" t="s">
        <v>15</v>
      </c>
      <c r="E16293">
        <v>1</v>
      </c>
      <c r="F16293" t="s">
        <v>20518</v>
      </c>
      <c r="G16293" t="s">
        <v>27051</v>
      </c>
      <c r="H16293" t="s">
        <v>26733</v>
      </c>
      <c r="T16293" t="s">
        <v>20313</v>
      </c>
      <c r="U16293" t="s">
        <v>20519</v>
      </c>
    </row>
    <row r="16294" spans="1:21" x14ac:dyDescent="0.25">
      <c r="A16294" t="s">
        <v>20517</v>
      </c>
      <c r="B16294" t="s">
        <v>20312</v>
      </c>
      <c r="C16294">
        <v>796</v>
      </c>
      <c r="D16294" t="s">
        <v>15</v>
      </c>
      <c r="E16294">
        <v>2</v>
      </c>
      <c r="F16294" t="s">
        <v>20521</v>
      </c>
      <c r="G16294" t="s">
        <v>27007</v>
      </c>
      <c r="H16294" t="s">
        <v>30317</v>
      </c>
      <c r="I16294" t="s">
        <v>27140</v>
      </c>
      <c r="S16294" t="s">
        <v>20523</v>
      </c>
      <c r="T16294" t="s">
        <v>20313</v>
      </c>
      <c r="U16294" t="s">
        <v>20519</v>
      </c>
    </row>
    <row r="16295" spans="1:21" x14ac:dyDescent="0.25">
      <c r="A16295" t="s">
        <v>20520</v>
      </c>
      <c r="B16295" t="s">
        <v>20312</v>
      </c>
      <c r="C16295">
        <v>796</v>
      </c>
      <c r="D16295" t="s">
        <v>15</v>
      </c>
      <c r="E16295">
        <v>2</v>
      </c>
      <c r="F16295" t="s">
        <v>20521</v>
      </c>
      <c r="G16295" t="s">
        <v>27007</v>
      </c>
      <c r="H16295" t="s">
        <v>30317</v>
      </c>
      <c r="I16295" t="s">
        <v>27140</v>
      </c>
      <c r="S16295" t="s">
        <v>20523</v>
      </c>
      <c r="T16295" t="s">
        <v>20313</v>
      </c>
      <c r="U16295" t="s">
        <v>20519</v>
      </c>
    </row>
    <row r="16296" spans="1:21" x14ac:dyDescent="0.25">
      <c r="A16296" t="s">
        <v>20517</v>
      </c>
      <c r="B16296" t="s">
        <v>20312</v>
      </c>
      <c r="C16296">
        <v>800</v>
      </c>
      <c r="D16296" t="s">
        <v>15</v>
      </c>
      <c r="E16296">
        <v>3</v>
      </c>
      <c r="F16296" t="s">
        <v>20524</v>
      </c>
      <c r="G16296" t="s">
        <v>27363</v>
      </c>
      <c r="H16296" t="s">
        <v>26886</v>
      </c>
      <c r="I16296" t="s">
        <v>27269</v>
      </c>
      <c r="S16296" t="s">
        <v>20313</v>
      </c>
      <c r="T16296" t="s">
        <v>20313</v>
      </c>
      <c r="U16296" t="s">
        <v>20519</v>
      </c>
    </row>
    <row r="16297" spans="1:21" x14ac:dyDescent="0.25">
      <c r="A16297" t="s">
        <v>20520</v>
      </c>
      <c r="B16297" t="s">
        <v>20312</v>
      </c>
      <c r="C16297">
        <v>800</v>
      </c>
      <c r="D16297" t="s">
        <v>15</v>
      </c>
      <c r="E16297">
        <v>3</v>
      </c>
      <c r="F16297" t="s">
        <v>20524</v>
      </c>
      <c r="G16297" t="s">
        <v>27363</v>
      </c>
      <c r="H16297" t="s">
        <v>26886</v>
      </c>
      <c r="I16297" t="s">
        <v>27269</v>
      </c>
      <c r="S16297" t="s">
        <v>20313</v>
      </c>
      <c r="T16297" t="s">
        <v>20313</v>
      </c>
      <c r="U16297" t="s">
        <v>20519</v>
      </c>
    </row>
    <row r="16298" spans="1:21" x14ac:dyDescent="0.25">
      <c r="A16298" t="s">
        <v>20517</v>
      </c>
      <c r="B16298" t="s">
        <v>20312</v>
      </c>
      <c r="C16298">
        <v>739</v>
      </c>
      <c r="D16298" t="s">
        <v>15</v>
      </c>
      <c r="E16298">
        <v>4</v>
      </c>
      <c r="F16298" t="s">
        <v>20526</v>
      </c>
      <c r="G16298" t="s">
        <v>26690</v>
      </c>
      <c r="H16298" t="s">
        <v>27140</v>
      </c>
      <c r="I16298" t="s">
        <v>27539</v>
      </c>
      <c r="J16298" t="s">
        <v>27781</v>
      </c>
      <c r="K16298" t="s">
        <v>26987</v>
      </c>
      <c r="S16298" t="s">
        <v>20313</v>
      </c>
      <c r="T16298" t="s">
        <v>20313</v>
      </c>
      <c r="U16298" t="s">
        <v>20519</v>
      </c>
    </row>
    <row r="16299" spans="1:21" x14ac:dyDescent="0.25">
      <c r="A16299" t="s">
        <v>20520</v>
      </c>
      <c r="B16299" t="s">
        <v>20312</v>
      </c>
      <c r="C16299">
        <v>739</v>
      </c>
      <c r="D16299" t="s">
        <v>15</v>
      </c>
      <c r="E16299">
        <v>4</v>
      </c>
      <c r="F16299" t="s">
        <v>20526</v>
      </c>
      <c r="G16299" t="s">
        <v>26690</v>
      </c>
      <c r="H16299" t="s">
        <v>27140</v>
      </c>
      <c r="I16299" t="s">
        <v>27539</v>
      </c>
      <c r="J16299" t="s">
        <v>27781</v>
      </c>
      <c r="K16299" t="s">
        <v>26987</v>
      </c>
      <c r="S16299" t="s">
        <v>20313</v>
      </c>
      <c r="T16299" t="s">
        <v>20313</v>
      </c>
      <c r="U16299" t="s">
        <v>20519</v>
      </c>
    </row>
    <row r="16300" spans="1:21" x14ac:dyDescent="0.25">
      <c r="A16300" t="s">
        <v>20517</v>
      </c>
      <c r="B16300" t="s">
        <v>20312</v>
      </c>
      <c r="C16300">
        <v>783</v>
      </c>
      <c r="D16300" t="s">
        <v>15</v>
      </c>
      <c r="E16300">
        <v>5</v>
      </c>
      <c r="F16300" t="s">
        <v>20528</v>
      </c>
      <c r="G16300" t="s">
        <v>27674</v>
      </c>
      <c r="H16300" t="s">
        <v>27140</v>
      </c>
      <c r="I16300" t="s">
        <v>27796</v>
      </c>
      <c r="J16300" t="s">
        <v>26745</v>
      </c>
      <c r="K16300" t="s">
        <v>26721</v>
      </c>
      <c r="L16300" t="s">
        <v>30318</v>
      </c>
      <c r="S16300" t="s">
        <v>20313</v>
      </c>
      <c r="T16300" t="s">
        <v>20313</v>
      </c>
      <c r="U16300" t="s">
        <v>20519</v>
      </c>
    </row>
    <row r="16301" spans="1:21" x14ac:dyDescent="0.25">
      <c r="A16301" t="s">
        <v>20520</v>
      </c>
      <c r="B16301" t="s">
        <v>20312</v>
      </c>
      <c r="C16301">
        <v>783</v>
      </c>
      <c r="D16301" t="s">
        <v>15</v>
      </c>
      <c r="E16301">
        <v>5</v>
      </c>
      <c r="F16301" t="s">
        <v>20528</v>
      </c>
      <c r="G16301" t="s">
        <v>27674</v>
      </c>
      <c r="H16301" t="s">
        <v>27140</v>
      </c>
      <c r="I16301" t="s">
        <v>27796</v>
      </c>
      <c r="J16301" t="s">
        <v>26745</v>
      </c>
      <c r="K16301" t="s">
        <v>26721</v>
      </c>
      <c r="L16301" t="s">
        <v>30318</v>
      </c>
      <c r="S16301" t="s">
        <v>20313</v>
      </c>
      <c r="T16301" t="s">
        <v>20313</v>
      </c>
      <c r="U16301" t="s">
        <v>20519</v>
      </c>
    </row>
    <row r="16302" spans="1:21" x14ac:dyDescent="0.25">
      <c r="A16302" t="s">
        <v>20517</v>
      </c>
      <c r="B16302" t="s">
        <v>20312</v>
      </c>
      <c r="C16302">
        <v>741</v>
      </c>
      <c r="D16302" t="s">
        <v>15</v>
      </c>
      <c r="E16302">
        <v>6</v>
      </c>
      <c r="F16302" t="s">
        <v>20530</v>
      </c>
      <c r="G16302" t="s">
        <v>27346</v>
      </c>
      <c r="H16302" t="s">
        <v>27140</v>
      </c>
      <c r="I16302" t="s">
        <v>27539</v>
      </c>
      <c r="J16302" t="s">
        <v>28363</v>
      </c>
      <c r="K16302" t="s">
        <v>26987</v>
      </c>
      <c r="S16302" t="s">
        <v>20313</v>
      </c>
      <c r="T16302" t="s">
        <v>20446</v>
      </c>
      <c r="U16302" t="s">
        <v>20519</v>
      </c>
    </row>
    <row r="16303" spans="1:21" x14ac:dyDescent="0.25">
      <c r="A16303" t="s">
        <v>20520</v>
      </c>
      <c r="B16303" t="s">
        <v>20312</v>
      </c>
      <c r="C16303">
        <v>741</v>
      </c>
      <c r="D16303" t="s">
        <v>15</v>
      </c>
      <c r="E16303">
        <v>6</v>
      </c>
      <c r="F16303" t="s">
        <v>20530</v>
      </c>
      <c r="G16303" t="s">
        <v>27346</v>
      </c>
      <c r="H16303" t="s">
        <v>27140</v>
      </c>
      <c r="I16303" t="s">
        <v>27539</v>
      </c>
      <c r="J16303" t="s">
        <v>28363</v>
      </c>
      <c r="K16303" t="s">
        <v>26987</v>
      </c>
      <c r="S16303" t="s">
        <v>20313</v>
      </c>
      <c r="T16303" t="s">
        <v>20446</v>
      </c>
      <c r="U16303" t="s">
        <v>20519</v>
      </c>
    </row>
    <row r="16304" spans="1:21" x14ac:dyDescent="0.25">
      <c r="A16304" t="s">
        <v>20532</v>
      </c>
      <c r="B16304" t="s">
        <v>20522</v>
      </c>
      <c r="C16304">
        <v>729</v>
      </c>
      <c r="D16304" t="s">
        <v>15</v>
      </c>
      <c r="E16304">
        <v>1</v>
      </c>
      <c r="F16304" t="s">
        <v>20533</v>
      </c>
      <c r="G16304" t="s">
        <v>26823</v>
      </c>
      <c r="H16304" t="s">
        <v>27283</v>
      </c>
      <c r="I16304" t="s">
        <v>26989</v>
      </c>
      <c r="J16304" t="s">
        <v>28352</v>
      </c>
      <c r="K16304" t="s">
        <v>27436</v>
      </c>
      <c r="T16304" t="s">
        <v>20535</v>
      </c>
      <c r="U16304" t="s">
        <v>20536</v>
      </c>
    </row>
    <row r="16305" spans="1:21" x14ac:dyDescent="0.25">
      <c r="A16305" t="s">
        <v>20537</v>
      </c>
      <c r="B16305" t="s">
        <v>20522</v>
      </c>
      <c r="C16305">
        <v>729</v>
      </c>
      <c r="D16305" t="s">
        <v>15</v>
      </c>
      <c r="E16305">
        <v>1</v>
      </c>
      <c r="F16305" t="s">
        <v>20533</v>
      </c>
      <c r="G16305" t="s">
        <v>26823</v>
      </c>
      <c r="H16305" t="s">
        <v>27283</v>
      </c>
      <c r="I16305" t="s">
        <v>26989</v>
      </c>
      <c r="J16305" t="s">
        <v>28352</v>
      </c>
      <c r="K16305" t="s">
        <v>27436</v>
      </c>
      <c r="T16305" t="s">
        <v>20535</v>
      </c>
      <c r="U16305" t="s">
        <v>20536</v>
      </c>
    </row>
    <row r="16306" spans="1:21" x14ac:dyDescent="0.25">
      <c r="A16306" t="s">
        <v>20532</v>
      </c>
      <c r="B16306" t="s">
        <v>20522</v>
      </c>
      <c r="C16306">
        <v>5</v>
      </c>
      <c r="D16306" t="s">
        <v>15</v>
      </c>
      <c r="E16306">
        <v>2</v>
      </c>
      <c r="F16306" t="s">
        <v>20538</v>
      </c>
      <c r="G16306" t="s">
        <v>26719</v>
      </c>
      <c r="H16306" t="s">
        <v>27140</v>
      </c>
      <c r="I16306" t="s">
        <v>27029</v>
      </c>
      <c r="S16306" t="s">
        <v>20534</v>
      </c>
      <c r="T16306" t="s">
        <v>20535</v>
      </c>
      <c r="U16306" t="s">
        <v>20536</v>
      </c>
    </row>
    <row r="16307" spans="1:21" x14ac:dyDescent="0.25">
      <c r="A16307" t="s">
        <v>20537</v>
      </c>
      <c r="B16307" t="s">
        <v>20522</v>
      </c>
      <c r="C16307">
        <v>5</v>
      </c>
      <c r="D16307" t="s">
        <v>15</v>
      </c>
      <c r="E16307">
        <v>2</v>
      </c>
      <c r="F16307" t="s">
        <v>20538</v>
      </c>
      <c r="G16307" t="s">
        <v>26719</v>
      </c>
      <c r="H16307" t="s">
        <v>27140</v>
      </c>
      <c r="I16307" t="s">
        <v>27029</v>
      </c>
      <c r="S16307" t="s">
        <v>20534</v>
      </c>
      <c r="T16307" t="s">
        <v>20535</v>
      </c>
      <c r="U16307" t="s">
        <v>20536</v>
      </c>
    </row>
    <row r="16308" spans="1:21" x14ac:dyDescent="0.25">
      <c r="A16308" t="s">
        <v>20532</v>
      </c>
      <c r="B16308" t="s">
        <v>20522</v>
      </c>
      <c r="C16308">
        <v>764</v>
      </c>
      <c r="D16308" t="s">
        <v>15</v>
      </c>
      <c r="E16308">
        <v>3</v>
      </c>
      <c r="F16308" t="s">
        <v>20539</v>
      </c>
      <c r="G16308" t="s">
        <v>26719</v>
      </c>
      <c r="H16308" t="s">
        <v>27134</v>
      </c>
      <c r="I16308" t="s">
        <v>27140</v>
      </c>
      <c r="J16308" t="s">
        <v>27007</v>
      </c>
      <c r="S16308" t="s">
        <v>20535</v>
      </c>
      <c r="T16308" t="s">
        <v>20534</v>
      </c>
      <c r="U16308" t="s">
        <v>20536</v>
      </c>
    </row>
    <row r="16309" spans="1:21" x14ac:dyDescent="0.25">
      <c r="A16309" t="s">
        <v>20537</v>
      </c>
      <c r="B16309" t="s">
        <v>20522</v>
      </c>
      <c r="C16309">
        <v>764</v>
      </c>
      <c r="D16309" t="s">
        <v>15</v>
      </c>
      <c r="E16309">
        <v>3</v>
      </c>
      <c r="F16309" t="s">
        <v>20539</v>
      </c>
      <c r="G16309" t="s">
        <v>26719</v>
      </c>
      <c r="H16309" t="s">
        <v>27134</v>
      </c>
      <c r="I16309" t="s">
        <v>27140</v>
      </c>
      <c r="J16309" t="s">
        <v>27007</v>
      </c>
      <c r="S16309" t="s">
        <v>20535</v>
      </c>
      <c r="T16309" t="s">
        <v>20534</v>
      </c>
      <c r="U16309" t="s">
        <v>20536</v>
      </c>
    </row>
    <row r="16310" spans="1:21" x14ac:dyDescent="0.25">
      <c r="A16310" t="s">
        <v>20532</v>
      </c>
      <c r="B16310" t="s">
        <v>20522</v>
      </c>
      <c r="C16310">
        <v>732</v>
      </c>
      <c r="D16310" t="s">
        <v>15</v>
      </c>
      <c r="E16310">
        <v>4</v>
      </c>
      <c r="F16310" t="s">
        <v>20540</v>
      </c>
      <c r="G16310" t="s">
        <v>26667</v>
      </c>
      <c r="H16310" t="s">
        <v>27344</v>
      </c>
      <c r="I16310" t="s">
        <v>26721</v>
      </c>
      <c r="J16310" t="s">
        <v>6669</v>
      </c>
      <c r="K16310" t="s">
        <v>27320</v>
      </c>
      <c r="S16310" t="s">
        <v>20535</v>
      </c>
      <c r="T16310" t="s">
        <v>20541</v>
      </c>
      <c r="U16310" t="s">
        <v>20536</v>
      </c>
    </row>
    <row r="16311" spans="1:21" x14ac:dyDescent="0.25">
      <c r="A16311" t="s">
        <v>20537</v>
      </c>
      <c r="B16311" t="s">
        <v>20522</v>
      </c>
      <c r="C16311">
        <v>732</v>
      </c>
      <c r="D16311" t="s">
        <v>15</v>
      </c>
      <c r="E16311">
        <v>4</v>
      </c>
      <c r="F16311" t="s">
        <v>20540</v>
      </c>
      <c r="G16311" t="s">
        <v>26667</v>
      </c>
      <c r="H16311" t="s">
        <v>27344</v>
      </c>
      <c r="I16311" t="s">
        <v>26721</v>
      </c>
      <c r="J16311" t="s">
        <v>6669</v>
      </c>
      <c r="K16311" t="s">
        <v>27320</v>
      </c>
      <c r="S16311" t="s">
        <v>20535</v>
      </c>
      <c r="T16311" t="s">
        <v>20541</v>
      </c>
      <c r="U16311" t="s">
        <v>20536</v>
      </c>
    </row>
    <row r="16312" spans="1:21" x14ac:dyDescent="0.25">
      <c r="A16312" t="s">
        <v>20542</v>
      </c>
      <c r="B16312" t="s">
        <v>20525</v>
      </c>
      <c r="C16312">
        <v>848</v>
      </c>
      <c r="D16312" t="s">
        <v>15</v>
      </c>
      <c r="E16312">
        <v>1</v>
      </c>
      <c r="F16312" t="s">
        <v>20524</v>
      </c>
      <c r="G16312" t="s">
        <v>26694</v>
      </c>
      <c r="H16312" t="s">
        <v>27177</v>
      </c>
      <c r="I16312" t="s">
        <v>27269</v>
      </c>
      <c r="J16312" t="s">
        <v>7</v>
      </c>
      <c r="T16312" t="s">
        <v>20313</v>
      </c>
      <c r="U16312" t="s">
        <v>20544</v>
      </c>
    </row>
    <row r="16313" spans="1:21" x14ac:dyDescent="0.25">
      <c r="A16313" t="s">
        <v>20545</v>
      </c>
      <c r="B16313" t="s">
        <v>20525</v>
      </c>
      <c r="C16313">
        <v>848</v>
      </c>
      <c r="D16313" t="s">
        <v>15</v>
      </c>
      <c r="E16313">
        <v>1</v>
      </c>
      <c r="F16313" t="s">
        <v>20524</v>
      </c>
      <c r="G16313" t="s">
        <v>26694</v>
      </c>
      <c r="H16313" t="s">
        <v>27177</v>
      </c>
      <c r="I16313" t="s">
        <v>27269</v>
      </c>
      <c r="J16313" t="s">
        <v>7</v>
      </c>
      <c r="T16313" t="s">
        <v>20313</v>
      </c>
      <c r="U16313" t="s">
        <v>20544</v>
      </c>
    </row>
    <row r="16314" spans="1:21" x14ac:dyDescent="0.25">
      <c r="A16314" t="s">
        <v>20542</v>
      </c>
      <c r="B16314" t="s">
        <v>20525</v>
      </c>
      <c r="C16314">
        <v>837</v>
      </c>
      <c r="D16314" t="s">
        <v>15</v>
      </c>
      <c r="E16314">
        <v>2</v>
      </c>
      <c r="F16314" t="s">
        <v>20546</v>
      </c>
      <c r="G16314" t="s">
        <v>26753</v>
      </c>
      <c r="H16314" t="s">
        <v>27269</v>
      </c>
      <c r="I16314" t="s">
        <v>26704</v>
      </c>
      <c r="J16314" t="s">
        <v>26705</v>
      </c>
      <c r="S16314" t="s">
        <v>20313</v>
      </c>
      <c r="U16314" t="s">
        <v>20544</v>
      </c>
    </row>
    <row r="16315" spans="1:21" x14ac:dyDescent="0.25">
      <c r="A16315" t="s">
        <v>20545</v>
      </c>
      <c r="B16315" t="s">
        <v>20525</v>
      </c>
      <c r="C16315">
        <v>837</v>
      </c>
      <c r="D16315" t="s">
        <v>15</v>
      </c>
      <c r="E16315">
        <v>2</v>
      </c>
      <c r="F16315" t="s">
        <v>20546</v>
      </c>
      <c r="G16315" t="s">
        <v>26753</v>
      </c>
      <c r="H16315" t="s">
        <v>27269</v>
      </c>
      <c r="I16315" t="s">
        <v>26704</v>
      </c>
      <c r="J16315" t="s">
        <v>26705</v>
      </c>
      <c r="S16315" t="s">
        <v>20313</v>
      </c>
      <c r="U16315" t="s">
        <v>20544</v>
      </c>
    </row>
    <row r="16316" spans="1:21" x14ac:dyDescent="0.25">
      <c r="A16316" t="s">
        <v>20542</v>
      </c>
      <c r="B16316" t="s">
        <v>20525</v>
      </c>
      <c r="C16316">
        <v>857</v>
      </c>
      <c r="D16316" t="s">
        <v>15</v>
      </c>
      <c r="E16316">
        <v>3</v>
      </c>
      <c r="F16316" t="s">
        <v>20546</v>
      </c>
      <c r="G16316" t="s">
        <v>26753</v>
      </c>
      <c r="H16316" t="s">
        <v>29799</v>
      </c>
      <c r="I16316" t="s">
        <v>26700</v>
      </c>
      <c r="J16316" t="s">
        <v>26733</v>
      </c>
      <c r="S16316" t="s">
        <v>20313</v>
      </c>
      <c r="U16316" t="s">
        <v>20544</v>
      </c>
    </row>
    <row r="16317" spans="1:21" x14ac:dyDescent="0.25">
      <c r="A16317" t="s">
        <v>20545</v>
      </c>
      <c r="B16317" t="s">
        <v>20525</v>
      </c>
      <c r="C16317">
        <v>857</v>
      </c>
      <c r="D16317" t="s">
        <v>15</v>
      </c>
      <c r="E16317">
        <v>3</v>
      </c>
      <c r="F16317" t="s">
        <v>20546</v>
      </c>
      <c r="G16317" t="s">
        <v>26753</v>
      </c>
      <c r="H16317" t="s">
        <v>29799</v>
      </c>
      <c r="I16317" t="s">
        <v>26700</v>
      </c>
      <c r="J16317" t="s">
        <v>26733</v>
      </c>
      <c r="S16317" t="s">
        <v>20313</v>
      </c>
      <c r="U16317" t="s">
        <v>20544</v>
      </c>
    </row>
    <row r="16318" spans="1:21" x14ac:dyDescent="0.25">
      <c r="A16318" t="s">
        <v>20542</v>
      </c>
      <c r="B16318" t="s">
        <v>20525</v>
      </c>
      <c r="C16318">
        <v>842</v>
      </c>
      <c r="D16318" t="s">
        <v>15</v>
      </c>
      <c r="E16318">
        <v>4</v>
      </c>
      <c r="F16318" t="s">
        <v>16709</v>
      </c>
      <c r="G16318" t="s">
        <v>26834</v>
      </c>
      <c r="H16318" t="s">
        <v>27269</v>
      </c>
      <c r="I16318" t="s">
        <v>25515</v>
      </c>
      <c r="U16318" t="s">
        <v>20544</v>
      </c>
    </row>
    <row r="16319" spans="1:21" x14ac:dyDescent="0.25">
      <c r="A16319" t="s">
        <v>20545</v>
      </c>
      <c r="B16319" t="s">
        <v>20525</v>
      </c>
      <c r="C16319">
        <v>842</v>
      </c>
      <c r="D16319" t="s">
        <v>15</v>
      </c>
      <c r="E16319">
        <v>4</v>
      </c>
      <c r="F16319" t="s">
        <v>16709</v>
      </c>
      <c r="G16319" t="s">
        <v>26834</v>
      </c>
      <c r="H16319" t="s">
        <v>27269</v>
      </c>
      <c r="I16319" t="s">
        <v>25515</v>
      </c>
      <c r="U16319" t="s">
        <v>20544</v>
      </c>
    </row>
    <row r="16320" spans="1:21" x14ac:dyDescent="0.25">
      <c r="A16320" t="s">
        <v>20542</v>
      </c>
      <c r="B16320" t="s">
        <v>20525</v>
      </c>
      <c r="C16320">
        <v>862</v>
      </c>
      <c r="D16320" t="s">
        <v>15</v>
      </c>
      <c r="E16320">
        <v>5</v>
      </c>
      <c r="F16320" t="s">
        <v>16709</v>
      </c>
      <c r="G16320" t="s">
        <v>26834</v>
      </c>
      <c r="H16320" t="s">
        <v>29799</v>
      </c>
      <c r="I16320" t="s">
        <v>26684</v>
      </c>
      <c r="J16320" t="s">
        <v>26705</v>
      </c>
      <c r="U16320" t="s">
        <v>20544</v>
      </c>
    </row>
    <row r="16321" spans="1:21" x14ac:dyDescent="0.25">
      <c r="A16321" t="s">
        <v>20545</v>
      </c>
      <c r="B16321" t="s">
        <v>20525</v>
      </c>
      <c r="C16321">
        <v>862</v>
      </c>
      <c r="D16321" t="s">
        <v>15</v>
      </c>
      <c r="E16321">
        <v>5</v>
      </c>
      <c r="F16321" t="s">
        <v>16709</v>
      </c>
      <c r="G16321" t="s">
        <v>26834</v>
      </c>
      <c r="H16321" t="s">
        <v>29799</v>
      </c>
      <c r="I16321" t="s">
        <v>26684</v>
      </c>
      <c r="J16321" t="s">
        <v>26705</v>
      </c>
      <c r="U16321" t="s">
        <v>20544</v>
      </c>
    </row>
    <row r="16322" spans="1:21" x14ac:dyDescent="0.25">
      <c r="A16322" t="s">
        <v>20547</v>
      </c>
      <c r="B16322" t="s">
        <v>20543</v>
      </c>
      <c r="C16322">
        <v>6</v>
      </c>
      <c r="D16322" t="s">
        <v>15</v>
      </c>
      <c r="E16322">
        <v>1</v>
      </c>
      <c r="F16322" t="s">
        <v>20548</v>
      </c>
      <c r="G16322" t="s">
        <v>26664</v>
      </c>
      <c r="H16322" t="s">
        <v>27344</v>
      </c>
      <c r="I16322" t="s">
        <v>26693</v>
      </c>
      <c r="J16322" t="s">
        <v>2457</v>
      </c>
      <c r="S16322" t="s">
        <v>301</v>
      </c>
      <c r="T16322" t="s">
        <v>20549</v>
      </c>
      <c r="U16322" t="s">
        <v>20550</v>
      </c>
    </row>
    <row r="16323" spans="1:21" x14ac:dyDescent="0.25">
      <c r="A16323" t="s">
        <v>20551</v>
      </c>
      <c r="B16323" t="s">
        <v>20543</v>
      </c>
      <c r="C16323">
        <v>6</v>
      </c>
      <c r="D16323" t="s">
        <v>15</v>
      </c>
      <c r="E16323">
        <v>1</v>
      </c>
      <c r="F16323" t="s">
        <v>20548</v>
      </c>
      <c r="G16323" t="s">
        <v>26664</v>
      </c>
      <c r="H16323" t="s">
        <v>27344</v>
      </c>
      <c r="I16323" t="s">
        <v>26693</v>
      </c>
      <c r="J16323" t="s">
        <v>2457</v>
      </c>
      <c r="S16323" t="s">
        <v>301</v>
      </c>
      <c r="T16323" t="s">
        <v>20549</v>
      </c>
      <c r="U16323" t="s">
        <v>20550</v>
      </c>
    </row>
    <row r="16324" spans="1:21" x14ac:dyDescent="0.25">
      <c r="A16324" t="s">
        <v>20547</v>
      </c>
      <c r="B16324" t="s">
        <v>20543</v>
      </c>
      <c r="C16324">
        <v>19</v>
      </c>
      <c r="D16324" t="s">
        <v>15</v>
      </c>
      <c r="E16324">
        <v>2</v>
      </c>
      <c r="F16324" t="s">
        <v>20524</v>
      </c>
      <c r="G16324" t="s">
        <v>26664</v>
      </c>
      <c r="H16324" t="s">
        <v>29864</v>
      </c>
      <c r="I16324" t="s">
        <v>27862</v>
      </c>
      <c r="J16324" t="s">
        <v>2457</v>
      </c>
      <c r="T16324" t="s">
        <v>20534</v>
      </c>
      <c r="U16324" t="s">
        <v>20550</v>
      </c>
    </row>
    <row r="16325" spans="1:21" x14ac:dyDescent="0.25">
      <c r="A16325" t="s">
        <v>20551</v>
      </c>
      <c r="B16325" t="s">
        <v>20543</v>
      </c>
      <c r="C16325">
        <v>19</v>
      </c>
      <c r="D16325" t="s">
        <v>15</v>
      </c>
      <c r="E16325">
        <v>2</v>
      </c>
      <c r="F16325" t="s">
        <v>20524</v>
      </c>
      <c r="G16325" t="s">
        <v>26664</v>
      </c>
      <c r="H16325" t="s">
        <v>29864</v>
      </c>
      <c r="I16325" t="s">
        <v>27862</v>
      </c>
      <c r="J16325" t="s">
        <v>2457</v>
      </c>
      <c r="T16325" t="s">
        <v>20534</v>
      </c>
      <c r="U16325" t="s">
        <v>20550</v>
      </c>
    </row>
    <row r="16326" spans="1:21" x14ac:dyDescent="0.25">
      <c r="A16326" t="s">
        <v>20547</v>
      </c>
      <c r="B16326" t="s">
        <v>20543</v>
      </c>
      <c r="C16326">
        <v>20</v>
      </c>
      <c r="D16326" t="s">
        <v>15</v>
      </c>
      <c r="E16326">
        <v>3</v>
      </c>
      <c r="F16326" t="s">
        <v>20552</v>
      </c>
      <c r="G16326" t="s">
        <v>26664</v>
      </c>
      <c r="H16326" t="s">
        <v>6669</v>
      </c>
      <c r="I16326" t="s">
        <v>26693</v>
      </c>
      <c r="J16326" t="s">
        <v>2457</v>
      </c>
      <c r="T16326" t="s">
        <v>20534</v>
      </c>
      <c r="U16326" t="s">
        <v>20550</v>
      </c>
    </row>
    <row r="16327" spans="1:21" x14ac:dyDescent="0.25">
      <c r="A16327" t="s">
        <v>20551</v>
      </c>
      <c r="B16327" t="s">
        <v>20543</v>
      </c>
      <c r="C16327">
        <v>20</v>
      </c>
      <c r="D16327" t="s">
        <v>15</v>
      </c>
      <c r="E16327">
        <v>3</v>
      </c>
      <c r="F16327" t="s">
        <v>20552</v>
      </c>
      <c r="G16327" t="s">
        <v>26664</v>
      </c>
      <c r="H16327" t="s">
        <v>6669</v>
      </c>
      <c r="I16327" t="s">
        <v>26693</v>
      </c>
      <c r="J16327" t="s">
        <v>2457</v>
      </c>
      <c r="T16327" t="s">
        <v>20534</v>
      </c>
      <c r="U16327" t="s">
        <v>20550</v>
      </c>
    </row>
    <row r="16328" spans="1:21" x14ac:dyDescent="0.25">
      <c r="A16328" t="s">
        <v>20547</v>
      </c>
      <c r="B16328" t="s">
        <v>20543</v>
      </c>
      <c r="C16328">
        <v>739</v>
      </c>
      <c r="D16328" t="s">
        <v>15</v>
      </c>
      <c r="E16328">
        <v>4</v>
      </c>
      <c r="F16328" t="s">
        <v>20553</v>
      </c>
      <c r="G16328" t="s">
        <v>28076</v>
      </c>
      <c r="H16328" t="s">
        <v>26758</v>
      </c>
      <c r="I16328" t="s">
        <v>2457</v>
      </c>
      <c r="S16328" t="s">
        <v>20535</v>
      </c>
      <c r="T16328" t="s">
        <v>20534</v>
      </c>
      <c r="U16328" t="s">
        <v>20550</v>
      </c>
    </row>
    <row r="16329" spans="1:21" x14ac:dyDescent="0.25">
      <c r="A16329" t="s">
        <v>20551</v>
      </c>
      <c r="B16329" t="s">
        <v>20543</v>
      </c>
      <c r="C16329">
        <v>739</v>
      </c>
      <c r="D16329" t="s">
        <v>15</v>
      </c>
      <c r="E16329">
        <v>4</v>
      </c>
      <c r="F16329" t="s">
        <v>20553</v>
      </c>
      <c r="G16329" t="s">
        <v>28076</v>
      </c>
      <c r="H16329" t="s">
        <v>26758</v>
      </c>
      <c r="I16329" t="s">
        <v>2457</v>
      </c>
      <c r="S16329" t="s">
        <v>20535</v>
      </c>
      <c r="T16329" t="s">
        <v>20534</v>
      </c>
      <c r="U16329" t="s">
        <v>20550</v>
      </c>
    </row>
    <row r="16330" spans="1:21" x14ac:dyDescent="0.25">
      <c r="A16330" t="s">
        <v>20547</v>
      </c>
      <c r="B16330" t="s">
        <v>20543</v>
      </c>
      <c r="C16330">
        <v>730</v>
      </c>
      <c r="D16330" t="s">
        <v>15</v>
      </c>
      <c r="E16330">
        <v>5</v>
      </c>
      <c r="F16330" t="s">
        <v>20554</v>
      </c>
      <c r="G16330" t="s">
        <v>26690</v>
      </c>
      <c r="H16330" t="s">
        <v>26694</v>
      </c>
      <c r="I16330" t="s">
        <v>26722</v>
      </c>
      <c r="S16330" t="s">
        <v>20534</v>
      </c>
      <c r="U16330" t="s">
        <v>20550</v>
      </c>
    </row>
    <row r="16331" spans="1:21" x14ac:dyDescent="0.25">
      <c r="A16331" t="s">
        <v>20551</v>
      </c>
      <c r="B16331" t="s">
        <v>20543</v>
      </c>
      <c r="C16331">
        <v>730</v>
      </c>
      <c r="D16331" t="s">
        <v>15</v>
      </c>
      <c r="E16331">
        <v>5</v>
      </c>
      <c r="F16331" t="s">
        <v>20554</v>
      </c>
      <c r="G16331" t="s">
        <v>26690</v>
      </c>
      <c r="H16331" t="s">
        <v>26694</v>
      </c>
      <c r="I16331" t="s">
        <v>26722</v>
      </c>
      <c r="S16331" t="s">
        <v>20534</v>
      </c>
      <c r="U16331" t="s">
        <v>20550</v>
      </c>
    </row>
    <row r="16332" spans="1:21" x14ac:dyDescent="0.25">
      <c r="A16332" t="s">
        <v>20555</v>
      </c>
      <c r="B16332" t="s">
        <v>20527</v>
      </c>
      <c r="C16332">
        <v>32</v>
      </c>
      <c r="D16332" t="s">
        <v>15</v>
      </c>
      <c r="E16332">
        <v>1</v>
      </c>
      <c r="F16332" t="s">
        <v>20556</v>
      </c>
      <c r="G16332" t="s">
        <v>26753</v>
      </c>
      <c r="H16332" t="s">
        <v>28267</v>
      </c>
      <c r="I16332" t="s">
        <v>22580</v>
      </c>
      <c r="T16332" t="s">
        <v>4868</v>
      </c>
      <c r="U16332" t="s">
        <v>20557</v>
      </c>
    </row>
    <row r="16333" spans="1:21" x14ac:dyDescent="0.25">
      <c r="A16333" t="s">
        <v>20558</v>
      </c>
      <c r="B16333" t="s">
        <v>20527</v>
      </c>
      <c r="C16333">
        <v>32</v>
      </c>
      <c r="D16333" t="s">
        <v>15</v>
      </c>
      <c r="E16333">
        <v>1</v>
      </c>
      <c r="F16333" t="s">
        <v>20556</v>
      </c>
      <c r="G16333" t="s">
        <v>26753</v>
      </c>
      <c r="H16333" t="s">
        <v>28267</v>
      </c>
      <c r="I16333" t="s">
        <v>22580</v>
      </c>
      <c r="T16333" t="s">
        <v>4868</v>
      </c>
      <c r="U16333" t="s">
        <v>20557</v>
      </c>
    </row>
    <row r="16334" spans="1:21" x14ac:dyDescent="0.25">
      <c r="A16334" t="s">
        <v>20555</v>
      </c>
      <c r="B16334" t="s">
        <v>20527</v>
      </c>
      <c r="C16334">
        <v>34</v>
      </c>
      <c r="D16334" t="s">
        <v>15</v>
      </c>
      <c r="E16334">
        <v>2</v>
      </c>
      <c r="F16334" t="s">
        <v>20559</v>
      </c>
      <c r="G16334" t="s">
        <v>27361</v>
      </c>
      <c r="H16334" t="s">
        <v>27140</v>
      </c>
      <c r="S16334" t="s">
        <v>4995</v>
      </c>
      <c r="T16334" t="s">
        <v>20561</v>
      </c>
      <c r="U16334" t="s">
        <v>20557</v>
      </c>
    </row>
    <row r="16335" spans="1:21" x14ac:dyDescent="0.25">
      <c r="A16335" t="s">
        <v>20558</v>
      </c>
      <c r="B16335" t="s">
        <v>20527</v>
      </c>
      <c r="C16335">
        <v>34</v>
      </c>
      <c r="D16335" t="s">
        <v>15</v>
      </c>
      <c r="E16335">
        <v>2</v>
      </c>
      <c r="F16335" t="s">
        <v>20559</v>
      </c>
      <c r="G16335" t="s">
        <v>27361</v>
      </c>
      <c r="H16335" t="s">
        <v>27140</v>
      </c>
      <c r="S16335" t="s">
        <v>4995</v>
      </c>
      <c r="T16335" t="s">
        <v>20561</v>
      </c>
      <c r="U16335" t="s">
        <v>20557</v>
      </c>
    </row>
    <row r="16336" spans="1:21" x14ac:dyDescent="0.25">
      <c r="A16336" t="s">
        <v>20555</v>
      </c>
      <c r="B16336" t="s">
        <v>20527</v>
      </c>
      <c r="C16336">
        <v>35</v>
      </c>
      <c r="D16336" t="s">
        <v>15</v>
      </c>
      <c r="E16336">
        <v>3</v>
      </c>
      <c r="F16336" t="s">
        <v>20562</v>
      </c>
      <c r="G16336" t="s">
        <v>27130</v>
      </c>
      <c r="H16336" t="s">
        <v>27140</v>
      </c>
      <c r="S16336" t="s">
        <v>20313</v>
      </c>
      <c r="U16336" t="s">
        <v>20557</v>
      </c>
    </row>
    <row r="16337" spans="1:21" x14ac:dyDescent="0.25">
      <c r="A16337" t="s">
        <v>20558</v>
      </c>
      <c r="B16337" t="s">
        <v>20527</v>
      </c>
      <c r="C16337">
        <v>35</v>
      </c>
      <c r="D16337" t="s">
        <v>15</v>
      </c>
      <c r="E16337">
        <v>3</v>
      </c>
      <c r="F16337" t="s">
        <v>20562</v>
      </c>
      <c r="G16337" t="s">
        <v>27130</v>
      </c>
      <c r="H16337" t="s">
        <v>27140</v>
      </c>
      <c r="S16337" t="s">
        <v>20313</v>
      </c>
      <c r="U16337" t="s">
        <v>20557</v>
      </c>
    </row>
    <row r="16338" spans="1:21" x14ac:dyDescent="0.25">
      <c r="A16338" t="s">
        <v>20555</v>
      </c>
      <c r="B16338" t="s">
        <v>20527</v>
      </c>
      <c r="C16338">
        <v>59</v>
      </c>
      <c r="D16338" t="s">
        <v>15</v>
      </c>
      <c r="E16338">
        <v>4</v>
      </c>
      <c r="F16338" t="s">
        <v>20562</v>
      </c>
      <c r="G16338" t="s">
        <v>26770</v>
      </c>
      <c r="H16338" t="s">
        <v>27140</v>
      </c>
      <c r="I16338" t="s">
        <v>27332</v>
      </c>
      <c r="J16338" t="s">
        <v>30002</v>
      </c>
      <c r="K16338" t="s">
        <v>26802</v>
      </c>
      <c r="S16338" t="s">
        <v>20313</v>
      </c>
      <c r="U16338" t="s">
        <v>20557</v>
      </c>
    </row>
    <row r="16339" spans="1:21" x14ac:dyDescent="0.25">
      <c r="A16339" t="s">
        <v>20558</v>
      </c>
      <c r="B16339" t="s">
        <v>20527</v>
      </c>
      <c r="C16339">
        <v>59</v>
      </c>
      <c r="D16339" t="s">
        <v>15</v>
      </c>
      <c r="E16339">
        <v>4</v>
      </c>
      <c r="F16339" t="s">
        <v>20562</v>
      </c>
      <c r="G16339" t="s">
        <v>26770</v>
      </c>
      <c r="H16339" t="s">
        <v>27140</v>
      </c>
      <c r="I16339" t="s">
        <v>27332</v>
      </c>
      <c r="J16339" t="s">
        <v>30002</v>
      </c>
      <c r="K16339" t="s">
        <v>26802</v>
      </c>
      <c r="S16339" t="s">
        <v>20313</v>
      </c>
      <c r="U16339" t="s">
        <v>20557</v>
      </c>
    </row>
    <row r="16340" spans="1:21" x14ac:dyDescent="0.25">
      <c r="A16340" t="s">
        <v>20563</v>
      </c>
      <c r="B16340" t="s">
        <v>20560</v>
      </c>
      <c r="C16340">
        <v>101</v>
      </c>
      <c r="D16340" t="s">
        <v>15</v>
      </c>
      <c r="E16340">
        <v>1</v>
      </c>
      <c r="F16340" t="s">
        <v>18548</v>
      </c>
      <c r="G16340" t="s">
        <v>26729</v>
      </c>
      <c r="H16340" t="s">
        <v>27344</v>
      </c>
      <c r="T16340" t="s">
        <v>20564</v>
      </c>
      <c r="U16340" t="s">
        <v>20565</v>
      </c>
    </row>
    <row r="16341" spans="1:21" x14ac:dyDescent="0.25">
      <c r="A16341" t="s">
        <v>20566</v>
      </c>
      <c r="B16341" t="s">
        <v>20560</v>
      </c>
      <c r="C16341">
        <v>101</v>
      </c>
      <c r="D16341" t="s">
        <v>15</v>
      </c>
      <c r="E16341">
        <v>1</v>
      </c>
      <c r="F16341" t="s">
        <v>18548</v>
      </c>
      <c r="G16341" t="s">
        <v>26729</v>
      </c>
      <c r="H16341" t="s">
        <v>27344</v>
      </c>
      <c r="T16341" t="s">
        <v>20564</v>
      </c>
      <c r="U16341" t="s">
        <v>20565</v>
      </c>
    </row>
    <row r="16342" spans="1:21" x14ac:dyDescent="0.25">
      <c r="A16342" t="s">
        <v>20563</v>
      </c>
      <c r="B16342" t="s">
        <v>20560</v>
      </c>
      <c r="C16342">
        <v>103</v>
      </c>
      <c r="D16342" t="s">
        <v>15</v>
      </c>
      <c r="E16342">
        <v>2</v>
      </c>
      <c r="F16342" t="s">
        <v>20567</v>
      </c>
      <c r="G16342" t="s">
        <v>26736</v>
      </c>
      <c r="H16342" t="s">
        <v>30290</v>
      </c>
      <c r="I16342" t="s">
        <v>6669</v>
      </c>
      <c r="J16342" t="s">
        <v>27697</v>
      </c>
      <c r="S16342" t="s">
        <v>20568</v>
      </c>
      <c r="T16342" t="s">
        <v>599</v>
      </c>
      <c r="U16342" t="s">
        <v>20565</v>
      </c>
    </row>
    <row r="16343" spans="1:21" x14ac:dyDescent="0.25">
      <c r="A16343" t="s">
        <v>20566</v>
      </c>
      <c r="B16343" t="s">
        <v>20560</v>
      </c>
      <c r="C16343">
        <v>103</v>
      </c>
      <c r="D16343" t="s">
        <v>15</v>
      </c>
      <c r="E16343">
        <v>2</v>
      </c>
      <c r="F16343" t="s">
        <v>20567</v>
      </c>
      <c r="G16343" t="s">
        <v>26736</v>
      </c>
      <c r="H16343" t="s">
        <v>30290</v>
      </c>
      <c r="I16343" t="s">
        <v>6669</v>
      </c>
      <c r="J16343" t="s">
        <v>27697</v>
      </c>
      <c r="S16343" t="s">
        <v>20568</v>
      </c>
      <c r="T16343" t="s">
        <v>599</v>
      </c>
      <c r="U16343" t="s">
        <v>20565</v>
      </c>
    </row>
    <row r="16344" spans="1:21" x14ac:dyDescent="0.25">
      <c r="A16344" t="s">
        <v>20563</v>
      </c>
      <c r="B16344" t="s">
        <v>20560</v>
      </c>
      <c r="C16344">
        <v>94</v>
      </c>
      <c r="D16344" t="s">
        <v>15</v>
      </c>
      <c r="E16344">
        <v>3</v>
      </c>
      <c r="F16344" t="s">
        <v>20569</v>
      </c>
      <c r="G16344" t="s">
        <v>27786</v>
      </c>
      <c r="H16344" t="s">
        <v>27140</v>
      </c>
      <c r="I16344" t="s">
        <v>27344</v>
      </c>
      <c r="S16344" t="s">
        <v>20541</v>
      </c>
      <c r="T16344" t="s">
        <v>20541</v>
      </c>
      <c r="U16344" t="s">
        <v>20565</v>
      </c>
    </row>
    <row r="16345" spans="1:21" x14ac:dyDescent="0.25">
      <c r="A16345" t="s">
        <v>20566</v>
      </c>
      <c r="B16345" t="s">
        <v>20560</v>
      </c>
      <c r="C16345">
        <v>94</v>
      </c>
      <c r="D16345" t="s">
        <v>15</v>
      </c>
      <c r="E16345">
        <v>3</v>
      </c>
      <c r="F16345" t="s">
        <v>20569</v>
      </c>
      <c r="G16345" t="s">
        <v>27786</v>
      </c>
      <c r="H16345" t="s">
        <v>27140</v>
      </c>
      <c r="I16345" t="s">
        <v>27344</v>
      </c>
      <c r="S16345" t="s">
        <v>20541</v>
      </c>
      <c r="T16345" t="s">
        <v>20541</v>
      </c>
      <c r="U16345" t="s">
        <v>20565</v>
      </c>
    </row>
    <row r="16346" spans="1:21" x14ac:dyDescent="0.25">
      <c r="A16346" t="s">
        <v>20563</v>
      </c>
      <c r="B16346" t="s">
        <v>20560</v>
      </c>
      <c r="C16346">
        <v>96</v>
      </c>
      <c r="D16346" t="s">
        <v>15</v>
      </c>
      <c r="E16346">
        <v>4</v>
      </c>
      <c r="F16346" t="s">
        <v>20570</v>
      </c>
      <c r="G16346" t="s">
        <v>27545</v>
      </c>
      <c r="H16346" t="s">
        <v>26864</v>
      </c>
      <c r="I16346" t="s">
        <v>27344</v>
      </c>
      <c r="S16346" t="s">
        <v>20541</v>
      </c>
      <c r="T16346" t="s">
        <v>1172</v>
      </c>
      <c r="U16346" t="s">
        <v>20565</v>
      </c>
    </row>
    <row r="16347" spans="1:21" x14ac:dyDescent="0.25">
      <c r="A16347" t="s">
        <v>20566</v>
      </c>
      <c r="B16347" t="s">
        <v>20560</v>
      </c>
      <c r="C16347">
        <v>96</v>
      </c>
      <c r="D16347" t="s">
        <v>15</v>
      </c>
      <c r="E16347">
        <v>4</v>
      </c>
      <c r="F16347" t="s">
        <v>20570</v>
      </c>
      <c r="G16347" t="s">
        <v>27545</v>
      </c>
      <c r="H16347" t="s">
        <v>26864</v>
      </c>
      <c r="I16347" t="s">
        <v>27344</v>
      </c>
      <c r="S16347" t="s">
        <v>20541</v>
      </c>
      <c r="T16347" t="s">
        <v>1172</v>
      </c>
      <c r="U16347" t="s">
        <v>20565</v>
      </c>
    </row>
    <row r="16348" spans="1:21" x14ac:dyDescent="0.25">
      <c r="A16348" t="s">
        <v>20563</v>
      </c>
      <c r="B16348" t="s">
        <v>20560</v>
      </c>
      <c r="C16348">
        <v>110</v>
      </c>
      <c r="D16348" t="s">
        <v>15</v>
      </c>
      <c r="E16348">
        <v>5</v>
      </c>
      <c r="F16348" t="s">
        <v>12294</v>
      </c>
      <c r="G16348" t="s">
        <v>26887</v>
      </c>
      <c r="H16348" t="s">
        <v>29601</v>
      </c>
      <c r="I16348" t="s">
        <v>6669</v>
      </c>
      <c r="S16348" t="s">
        <v>1172</v>
      </c>
      <c r="U16348" t="s">
        <v>20565</v>
      </c>
    </row>
    <row r="16349" spans="1:21" x14ac:dyDescent="0.25">
      <c r="A16349" t="s">
        <v>20566</v>
      </c>
      <c r="B16349" t="s">
        <v>20560</v>
      </c>
      <c r="C16349">
        <v>110</v>
      </c>
      <c r="D16349" t="s">
        <v>15</v>
      </c>
      <c r="E16349">
        <v>5</v>
      </c>
      <c r="F16349" t="s">
        <v>12294</v>
      </c>
      <c r="G16349" t="s">
        <v>26887</v>
      </c>
      <c r="H16349" t="s">
        <v>29601</v>
      </c>
      <c r="I16349" t="s">
        <v>6669</v>
      </c>
      <c r="S16349" t="s">
        <v>1172</v>
      </c>
      <c r="U16349" t="s">
        <v>20565</v>
      </c>
    </row>
    <row r="16350" spans="1:21" x14ac:dyDescent="0.25">
      <c r="A16350" t="s">
        <v>20571</v>
      </c>
      <c r="B16350" t="s">
        <v>20529</v>
      </c>
      <c r="C16350">
        <v>787</v>
      </c>
      <c r="D16350" t="s">
        <v>15</v>
      </c>
      <c r="E16350">
        <v>1</v>
      </c>
      <c r="F16350" t="s">
        <v>20528</v>
      </c>
      <c r="G16350" t="s">
        <v>26664</v>
      </c>
      <c r="H16350" t="s">
        <v>30200</v>
      </c>
      <c r="T16350" t="s">
        <v>20572</v>
      </c>
      <c r="U16350" t="s">
        <v>20573</v>
      </c>
    </row>
    <row r="16351" spans="1:21" x14ac:dyDescent="0.25">
      <c r="A16351" t="s">
        <v>20574</v>
      </c>
      <c r="B16351" t="s">
        <v>20529</v>
      </c>
      <c r="C16351">
        <v>787</v>
      </c>
      <c r="D16351" t="s">
        <v>15</v>
      </c>
      <c r="E16351">
        <v>1</v>
      </c>
      <c r="F16351" t="s">
        <v>20528</v>
      </c>
      <c r="G16351" t="s">
        <v>26664</v>
      </c>
      <c r="H16351" t="s">
        <v>30200</v>
      </c>
      <c r="T16351" t="s">
        <v>20572</v>
      </c>
      <c r="U16351" t="s">
        <v>20573</v>
      </c>
    </row>
    <row r="16352" spans="1:21" x14ac:dyDescent="0.25">
      <c r="A16352" t="s">
        <v>20571</v>
      </c>
      <c r="B16352" t="s">
        <v>20529</v>
      </c>
      <c r="C16352">
        <v>819</v>
      </c>
      <c r="D16352" t="s">
        <v>15</v>
      </c>
      <c r="E16352">
        <v>2</v>
      </c>
      <c r="F16352" t="s">
        <v>20575</v>
      </c>
      <c r="G16352" t="s">
        <v>26733</v>
      </c>
      <c r="H16352" t="s">
        <v>27155</v>
      </c>
      <c r="I16352" t="s">
        <v>30319</v>
      </c>
      <c r="J16352" t="s">
        <v>26704</v>
      </c>
      <c r="K16352" t="s">
        <v>30200</v>
      </c>
      <c r="S16352" t="s">
        <v>20572</v>
      </c>
      <c r="T16352" t="s">
        <v>688</v>
      </c>
      <c r="U16352" t="s">
        <v>20573</v>
      </c>
    </row>
    <row r="16353" spans="1:21" x14ac:dyDescent="0.25">
      <c r="A16353" t="s">
        <v>20574</v>
      </c>
      <c r="B16353" t="s">
        <v>20529</v>
      </c>
      <c r="C16353">
        <v>819</v>
      </c>
      <c r="D16353" t="s">
        <v>15</v>
      </c>
      <c r="E16353">
        <v>2</v>
      </c>
      <c r="F16353" t="s">
        <v>20575</v>
      </c>
      <c r="G16353" t="s">
        <v>26733</v>
      </c>
      <c r="H16353" t="s">
        <v>27155</v>
      </c>
      <c r="I16353" t="s">
        <v>30319</v>
      </c>
      <c r="J16353" t="s">
        <v>26704</v>
      </c>
      <c r="K16353" t="s">
        <v>30200</v>
      </c>
      <c r="S16353" t="s">
        <v>20572</v>
      </c>
      <c r="T16353" t="s">
        <v>688</v>
      </c>
      <c r="U16353" t="s">
        <v>20573</v>
      </c>
    </row>
    <row r="16354" spans="1:21" x14ac:dyDescent="0.25">
      <c r="A16354" t="s">
        <v>20571</v>
      </c>
      <c r="B16354" t="s">
        <v>20529</v>
      </c>
      <c r="C16354">
        <v>786</v>
      </c>
      <c r="D16354" t="s">
        <v>15</v>
      </c>
      <c r="E16354">
        <v>3</v>
      </c>
      <c r="F16354" t="s">
        <v>20577</v>
      </c>
      <c r="G16354" t="s">
        <v>26937</v>
      </c>
      <c r="H16354" t="s">
        <v>30200</v>
      </c>
      <c r="S16354" t="s">
        <v>688</v>
      </c>
      <c r="U16354" t="s">
        <v>20573</v>
      </c>
    </row>
    <row r="16355" spans="1:21" x14ac:dyDescent="0.25">
      <c r="A16355" t="s">
        <v>20574</v>
      </c>
      <c r="B16355" t="s">
        <v>20529</v>
      </c>
      <c r="C16355">
        <v>786</v>
      </c>
      <c r="D16355" t="s">
        <v>15</v>
      </c>
      <c r="E16355">
        <v>3</v>
      </c>
      <c r="F16355" t="s">
        <v>20577</v>
      </c>
      <c r="G16355" t="s">
        <v>26937</v>
      </c>
      <c r="H16355" t="s">
        <v>30200</v>
      </c>
      <c r="S16355" t="s">
        <v>688</v>
      </c>
      <c r="U16355" t="s">
        <v>20573</v>
      </c>
    </row>
    <row r="16356" spans="1:21" x14ac:dyDescent="0.25">
      <c r="A16356" t="s">
        <v>20578</v>
      </c>
      <c r="B16356" t="s">
        <v>20531</v>
      </c>
      <c r="C16356">
        <v>72</v>
      </c>
      <c r="D16356" t="s">
        <v>15</v>
      </c>
      <c r="E16356">
        <v>1</v>
      </c>
      <c r="F16356" t="s">
        <v>20579</v>
      </c>
      <c r="G16356" t="s">
        <v>28263</v>
      </c>
      <c r="H16356" t="s">
        <v>27140</v>
      </c>
      <c r="I16356" t="s">
        <v>27517</v>
      </c>
      <c r="J16356" t="s">
        <v>28363</v>
      </c>
      <c r="K16356" t="s">
        <v>26987</v>
      </c>
      <c r="T16356" t="s">
        <v>20580</v>
      </c>
      <c r="U16356" t="s">
        <v>20581</v>
      </c>
    </row>
    <row r="16357" spans="1:21" x14ac:dyDescent="0.25">
      <c r="A16357" t="s">
        <v>20582</v>
      </c>
      <c r="B16357" t="s">
        <v>20531</v>
      </c>
      <c r="C16357">
        <v>72</v>
      </c>
      <c r="D16357" t="s">
        <v>15</v>
      </c>
      <c r="E16357">
        <v>1</v>
      </c>
      <c r="F16357" t="s">
        <v>20579</v>
      </c>
      <c r="G16357" t="s">
        <v>28263</v>
      </c>
      <c r="H16357" t="s">
        <v>27140</v>
      </c>
      <c r="I16357" t="s">
        <v>27517</v>
      </c>
      <c r="J16357" t="s">
        <v>28363</v>
      </c>
      <c r="K16357" t="s">
        <v>26987</v>
      </c>
      <c r="T16357" t="s">
        <v>20580</v>
      </c>
      <c r="U16357" t="s">
        <v>20581</v>
      </c>
    </row>
    <row r="16358" spans="1:21" x14ac:dyDescent="0.25">
      <c r="A16358" t="s">
        <v>20578</v>
      </c>
      <c r="B16358" t="s">
        <v>20531</v>
      </c>
      <c r="C16358">
        <v>88</v>
      </c>
      <c r="D16358" t="s">
        <v>15</v>
      </c>
      <c r="E16358">
        <v>2</v>
      </c>
      <c r="F16358" t="s">
        <v>20583</v>
      </c>
      <c r="G16358" t="s">
        <v>30320</v>
      </c>
      <c r="H16358" t="s">
        <v>30321</v>
      </c>
      <c r="I16358" t="s">
        <v>26681</v>
      </c>
      <c r="J16358" t="s">
        <v>27767</v>
      </c>
      <c r="K16358" t="s">
        <v>26792</v>
      </c>
      <c r="L16358" t="s">
        <v>30322</v>
      </c>
      <c r="M16358" t="s">
        <v>27140</v>
      </c>
      <c r="S16358" t="s">
        <v>20541</v>
      </c>
      <c r="T16358" t="s">
        <v>20561</v>
      </c>
      <c r="U16358" t="s">
        <v>20581</v>
      </c>
    </row>
    <row r="16359" spans="1:21" x14ac:dyDescent="0.25">
      <c r="A16359" t="s">
        <v>20582</v>
      </c>
      <c r="B16359" t="s">
        <v>20531</v>
      </c>
      <c r="C16359">
        <v>88</v>
      </c>
      <c r="D16359" t="s">
        <v>15</v>
      </c>
      <c r="E16359">
        <v>2</v>
      </c>
      <c r="F16359" t="s">
        <v>20583</v>
      </c>
      <c r="G16359" t="s">
        <v>30320</v>
      </c>
      <c r="H16359" t="s">
        <v>30321</v>
      </c>
      <c r="I16359" t="s">
        <v>26681</v>
      </c>
      <c r="J16359" t="s">
        <v>27767</v>
      </c>
      <c r="K16359" t="s">
        <v>26792</v>
      </c>
      <c r="L16359" t="s">
        <v>30322</v>
      </c>
      <c r="M16359" t="s">
        <v>27140</v>
      </c>
      <c r="S16359" t="s">
        <v>20541</v>
      </c>
      <c r="T16359" t="s">
        <v>20561</v>
      </c>
      <c r="U16359" t="s">
        <v>20581</v>
      </c>
    </row>
    <row r="16360" spans="1:21" x14ac:dyDescent="0.25">
      <c r="A16360" t="s">
        <v>20578</v>
      </c>
      <c r="B16360" t="s">
        <v>20531</v>
      </c>
      <c r="C16360">
        <v>82</v>
      </c>
      <c r="D16360" t="s">
        <v>15</v>
      </c>
      <c r="E16360">
        <v>3</v>
      </c>
      <c r="F16360" t="s">
        <v>20583</v>
      </c>
      <c r="G16360" t="s">
        <v>26675</v>
      </c>
      <c r="H16360" t="s">
        <v>28011</v>
      </c>
      <c r="I16360" t="s">
        <v>26884</v>
      </c>
      <c r="J16360" t="s">
        <v>26842</v>
      </c>
      <c r="S16360" t="s">
        <v>20541</v>
      </c>
      <c r="T16360" t="s">
        <v>20541</v>
      </c>
      <c r="U16360" t="s">
        <v>20581</v>
      </c>
    </row>
    <row r="16361" spans="1:21" x14ac:dyDescent="0.25">
      <c r="A16361" t="s">
        <v>20582</v>
      </c>
      <c r="B16361" t="s">
        <v>20531</v>
      </c>
      <c r="C16361">
        <v>82</v>
      </c>
      <c r="D16361" t="s">
        <v>15</v>
      </c>
      <c r="E16361">
        <v>3</v>
      </c>
      <c r="F16361" t="s">
        <v>20583</v>
      </c>
      <c r="G16361" t="s">
        <v>26675</v>
      </c>
      <c r="H16361" t="s">
        <v>28011</v>
      </c>
      <c r="I16361" t="s">
        <v>26884</v>
      </c>
      <c r="J16361" t="s">
        <v>26842</v>
      </c>
      <c r="S16361" t="s">
        <v>20541</v>
      </c>
      <c r="T16361" t="s">
        <v>20541</v>
      </c>
      <c r="U16361" t="s">
        <v>20581</v>
      </c>
    </row>
    <row r="16362" spans="1:21" x14ac:dyDescent="0.25">
      <c r="A16362" t="s">
        <v>20578</v>
      </c>
      <c r="B16362" t="s">
        <v>20531</v>
      </c>
      <c r="C16362">
        <v>63</v>
      </c>
      <c r="D16362" t="s">
        <v>15</v>
      </c>
      <c r="E16362">
        <v>4</v>
      </c>
      <c r="F16362" t="s">
        <v>20584</v>
      </c>
      <c r="G16362" t="s">
        <v>27432</v>
      </c>
      <c r="H16362" t="s">
        <v>27140</v>
      </c>
      <c r="S16362" t="s">
        <v>20541</v>
      </c>
      <c r="T16362" t="s">
        <v>20541</v>
      </c>
      <c r="U16362" t="s">
        <v>20581</v>
      </c>
    </row>
    <row r="16363" spans="1:21" x14ac:dyDescent="0.25">
      <c r="A16363" t="s">
        <v>20582</v>
      </c>
      <c r="B16363" t="s">
        <v>20531</v>
      </c>
      <c r="C16363">
        <v>63</v>
      </c>
      <c r="D16363" t="s">
        <v>15</v>
      </c>
      <c r="E16363">
        <v>4</v>
      </c>
      <c r="F16363" t="s">
        <v>20584</v>
      </c>
      <c r="G16363" t="s">
        <v>27432</v>
      </c>
      <c r="H16363" t="s">
        <v>27140</v>
      </c>
      <c r="S16363" t="s">
        <v>20541</v>
      </c>
      <c r="T16363" t="s">
        <v>20541</v>
      </c>
      <c r="U16363" t="s">
        <v>20581</v>
      </c>
    </row>
    <row r="16364" spans="1:21" x14ac:dyDescent="0.25">
      <c r="A16364" t="s">
        <v>20578</v>
      </c>
      <c r="B16364" t="s">
        <v>20531</v>
      </c>
      <c r="C16364">
        <v>54</v>
      </c>
      <c r="D16364" t="s">
        <v>15</v>
      </c>
      <c r="E16364">
        <v>5</v>
      </c>
      <c r="F16364" t="s">
        <v>20585</v>
      </c>
      <c r="G16364" t="s">
        <v>26675</v>
      </c>
      <c r="H16364" t="s">
        <v>27140</v>
      </c>
      <c r="I16364" t="s">
        <v>27544</v>
      </c>
      <c r="S16364" t="s">
        <v>20561</v>
      </c>
      <c r="U16364" t="s">
        <v>20581</v>
      </c>
    </row>
    <row r="16365" spans="1:21" x14ac:dyDescent="0.25">
      <c r="A16365" t="s">
        <v>20582</v>
      </c>
      <c r="B16365" t="s">
        <v>20531</v>
      </c>
      <c r="C16365">
        <v>54</v>
      </c>
      <c r="D16365" t="s">
        <v>15</v>
      </c>
      <c r="E16365">
        <v>5</v>
      </c>
      <c r="F16365" t="s">
        <v>20585</v>
      </c>
      <c r="G16365" t="s">
        <v>26675</v>
      </c>
      <c r="H16365" t="s">
        <v>27140</v>
      </c>
      <c r="I16365" t="s">
        <v>27544</v>
      </c>
      <c r="S16365" t="s">
        <v>20561</v>
      </c>
      <c r="U16365" t="s">
        <v>20581</v>
      </c>
    </row>
    <row r="16366" spans="1:21" x14ac:dyDescent="0.25">
      <c r="A16366" t="s">
        <v>20578</v>
      </c>
      <c r="B16366" t="s">
        <v>20531</v>
      </c>
      <c r="C16366">
        <v>89</v>
      </c>
      <c r="D16366" t="s">
        <v>15</v>
      </c>
      <c r="E16366">
        <v>6</v>
      </c>
      <c r="F16366" t="s">
        <v>20586</v>
      </c>
      <c r="G16366" t="s">
        <v>30323</v>
      </c>
      <c r="H16366" t="s">
        <v>27140</v>
      </c>
      <c r="S16366" t="s">
        <v>20580</v>
      </c>
      <c r="U16366" t="s">
        <v>20581</v>
      </c>
    </row>
    <row r="16367" spans="1:21" x14ac:dyDescent="0.25">
      <c r="A16367" t="s">
        <v>20582</v>
      </c>
      <c r="B16367" t="s">
        <v>20531</v>
      </c>
      <c r="C16367">
        <v>89</v>
      </c>
      <c r="D16367" t="s">
        <v>15</v>
      </c>
      <c r="E16367">
        <v>6</v>
      </c>
      <c r="F16367" t="s">
        <v>20586</v>
      </c>
      <c r="G16367" t="s">
        <v>30323</v>
      </c>
      <c r="H16367" t="s">
        <v>27140</v>
      </c>
      <c r="S16367" t="s">
        <v>20580</v>
      </c>
      <c r="U16367" t="s">
        <v>20581</v>
      </c>
    </row>
    <row r="16368" spans="1:21" x14ac:dyDescent="0.25">
      <c r="A16368" t="s">
        <v>20587</v>
      </c>
      <c r="B16368" t="s">
        <v>20314</v>
      </c>
      <c r="C16368">
        <v>1</v>
      </c>
      <c r="D16368" t="s">
        <v>15</v>
      </c>
      <c r="E16368">
        <v>1</v>
      </c>
      <c r="F16368" t="s">
        <v>20588</v>
      </c>
      <c r="G16368" t="s">
        <v>27051</v>
      </c>
      <c r="H16368" t="s">
        <v>27059</v>
      </c>
      <c r="I16368" t="s">
        <v>26765</v>
      </c>
      <c r="J16368" t="s">
        <v>29777</v>
      </c>
      <c r="K16368" t="s">
        <v>28383</v>
      </c>
      <c r="L16368" t="s">
        <v>27349</v>
      </c>
      <c r="T16368" t="s">
        <v>20315</v>
      </c>
      <c r="U16368" t="s">
        <v>20591</v>
      </c>
    </row>
    <row r="16369" spans="1:21" x14ac:dyDescent="0.25">
      <c r="A16369" t="s">
        <v>20592</v>
      </c>
      <c r="B16369" t="s">
        <v>20314</v>
      </c>
      <c r="C16369">
        <v>1</v>
      </c>
      <c r="D16369" t="s">
        <v>15</v>
      </c>
      <c r="E16369">
        <v>1</v>
      </c>
      <c r="F16369" t="s">
        <v>20588</v>
      </c>
      <c r="G16369" t="s">
        <v>27051</v>
      </c>
      <c r="H16369" t="s">
        <v>27059</v>
      </c>
      <c r="I16369" t="s">
        <v>26765</v>
      </c>
      <c r="J16369" t="s">
        <v>29777</v>
      </c>
      <c r="K16369" t="s">
        <v>28383</v>
      </c>
      <c r="L16369" t="s">
        <v>27349</v>
      </c>
      <c r="T16369" t="s">
        <v>20315</v>
      </c>
      <c r="U16369" t="s">
        <v>20591</v>
      </c>
    </row>
    <row r="16370" spans="1:21" x14ac:dyDescent="0.25">
      <c r="A16370" t="s">
        <v>20587</v>
      </c>
      <c r="B16370" t="s">
        <v>20314</v>
      </c>
      <c r="C16370">
        <v>10</v>
      </c>
      <c r="D16370" t="s">
        <v>15</v>
      </c>
      <c r="E16370">
        <v>2</v>
      </c>
      <c r="F16370" t="s">
        <v>20593</v>
      </c>
      <c r="G16370" t="s">
        <v>26896</v>
      </c>
      <c r="H16370" t="s">
        <v>27059</v>
      </c>
      <c r="I16370" t="s">
        <v>26765</v>
      </c>
      <c r="J16370" t="s">
        <v>29777</v>
      </c>
      <c r="K16370" t="s">
        <v>28383</v>
      </c>
      <c r="L16370" t="s">
        <v>27349</v>
      </c>
      <c r="S16370" t="s">
        <v>20590</v>
      </c>
      <c r="U16370" t="s">
        <v>20591</v>
      </c>
    </row>
    <row r="16371" spans="1:21" x14ac:dyDescent="0.25">
      <c r="A16371" t="s">
        <v>20592</v>
      </c>
      <c r="B16371" t="s">
        <v>20314</v>
      </c>
      <c r="C16371">
        <v>10</v>
      </c>
      <c r="D16371" t="s">
        <v>15</v>
      </c>
      <c r="E16371">
        <v>2</v>
      </c>
      <c r="F16371" t="s">
        <v>20593</v>
      </c>
      <c r="G16371" t="s">
        <v>26896</v>
      </c>
      <c r="H16371" t="s">
        <v>27059</v>
      </c>
      <c r="I16371" t="s">
        <v>26765</v>
      </c>
      <c r="J16371" t="s">
        <v>29777</v>
      </c>
      <c r="K16371" t="s">
        <v>28383</v>
      </c>
      <c r="L16371" t="s">
        <v>27349</v>
      </c>
      <c r="S16371" t="s">
        <v>20590</v>
      </c>
      <c r="U16371" t="s">
        <v>20591</v>
      </c>
    </row>
    <row r="16372" spans="1:21" x14ac:dyDescent="0.25">
      <c r="A16372" t="s">
        <v>20595</v>
      </c>
      <c r="B16372" t="s">
        <v>20589</v>
      </c>
      <c r="C16372">
        <v>3</v>
      </c>
      <c r="D16372" t="s">
        <v>15</v>
      </c>
      <c r="E16372">
        <v>1</v>
      </c>
      <c r="F16372" t="s">
        <v>20596</v>
      </c>
      <c r="G16372" t="s">
        <v>29105</v>
      </c>
      <c r="H16372" t="s">
        <v>27354</v>
      </c>
      <c r="I16372" t="s">
        <v>28383</v>
      </c>
      <c r="J16372" t="s">
        <v>15</v>
      </c>
      <c r="K16372" t="s">
        <v>26733</v>
      </c>
      <c r="T16372" t="s">
        <v>20315</v>
      </c>
      <c r="U16372" t="s">
        <v>20600</v>
      </c>
    </row>
    <row r="16373" spans="1:21" x14ac:dyDescent="0.25">
      <c r="A16373" t="s">
        <v>20601</v>
      </c>
      <c r="B16373" t="s">
        <v>20589</v>
      </c>
      <c r="C16373">
        <v>3</v>
      </c>
      <c r="D16373" t="s">
        <v>15</v>
      </c>
      <c r="E16373">
        <v>1</v>
      </c>
      <c r="F16373" t="s">
        <v>20596</v>
      </c>
      <c r="G16373" t="s">
        <v>29105</v>
      </c>
      <c r="H16373" t="s">
        <v>27354</v>
      </c>
      <c r="I16373" t="s">
        <v>28383</v>
      </c>
      <c r="J16373" t="s">
        <v>15</v>
      </c>
      <c r="K16373" t="s">
        <v>26733</v>
      </c>
      <c r="T16373" t="s">
        <v>20315</v>
      </c>
      <c r="U16373" t="s">
        <v>20600</v>
      </c>
    </row>
    <row r="16374" spans="1:21" x14ac:dyDescent="0.25">
      <c r="A16374" t="s">
        <v>20595</v>
      </c>
      <c r="B16374" t="s">
        <v>20589</v>
      </c>
      <c r="C16374">
        <v>6</v>
      </c>
      <c r="D16374" t="s">
        <v>15</v>
      </c>
      <c r="E16374">
        <v>2</v>
      </c>
      <c r="F16374" t="s">
        <v>20598</v>
      </c>
      <c r="G16374" t="s">
        <v>26702</v>
      </c>
      <c r="H16374" t="s">
        <v>28383</v>
      </c>
      <c r="I16374" t="s">
        <v>15</v>
      </c>
      <c r="J16374" t="s">
        <v>26733</v>
      </c>
      <c r="K16374" t="s">
        <v>26704</v>
      </c>
      <c r="L16374" t="s">
        <v>27029</v>
      </c>
      <c r="M16374" t="s">
        <v>26836</v>
      </c>
      <c r="S16374" t="s">
        <v>20599</v>
      </c>
      <c r="T16374" t="s">
        <v>20603</v>
      </c>
      <c r="U16374" t="s">
        <v>20600</v>
      </c>
    </row>
    <row r="16375" spans="1:21" x14ac:dyDescent="0.25">
      <c r="A16375" t="s">
        <v>20601</v>
      </c>
      <c r="B16375" t="s">
        <v>20589</v>
      </c>
      <c r="C16375">
        <v>6</v>
      </c>
      <c r="D16375" t="s">
        <v>15</v>
      </c>
      <c r="E16375">
        <v>2</v>
      </c>
      <c r="F16375" t="s">
        <v>20598</v>
      </c>
      <c r="G16375" t="s">
        <v>26702</v>
      </c>
      <c r="H16375" t="s">
        <v>28383</v>
      </c>
      <c r="I16375" t="s">
        <v>15</v>
      </c>
      <c r="J16375" t="s">
        <v>26733</v>
      </c>
      <c r="K16375" t="s">
        <v>26704</v>
      </c>
      <c r="L16375" t="s">
        <v>27029</v>
      </c>
      <c r="M16375" t="s">
        <v>26836</v>
      </c>
      <c r="S16375" t="s">
        <v>20599</v>
      </c>
      <c r="T16375" t="s">
        <v>20603</v>
      </c>
      <c r="U16375" t="s">
        <v>20600</v>
      </c>
    </row>
    <row r="16376" spans="1:21" x14ac:dyDescent="0.25">
      <c r="A16376" t="s">
        <v>20595</v>
      </c>
      <c r="B16376" t="s">
        <v>20589</v>
      </c>
      <c r="C16376">
        <v>10</v>
      </c>
      <c r="D16376" t="s">
        <v>15</v>
      </c>
      <c r="E16376">
        <v>3</v>
      </c>
      <c r="F16376" t="s">
        <v>20604</v>
      </c>
      <c r="G16376" t="s">
        <v>26702</v>
      </c>
      <c r="H16376" t="s">
        <v>28383</v>
      </c>
      <c r="I16376" t="s">
        <v>15</v>
      </c>
      <c r="J16376" t="s">
        <v>26733</v>
      </c>
      <c r="K16376" t="s">
        <v>26704</v>
      </c>
      <c r="L16376" t="s">
        <v>26705</v>
      </c>
      <c r="S16376" t="s">
        <v>20315</v>
      </c>
      <c r="U16376" t="s">
        <v>20600</v>
      </c>
    </row>
    <row r="16377" spans="1:21" x14ac:dyDescent="0.25">
      <c r="A16377" t="s">
        <v>20601</v>
      </c>
      <c r="B16377" t="s">
        <v>20589</v>
      </c>
      <c r="C16377">
        <v>10</v>
      </c>
      <c r="D16377" t="s">
        <v>15</v>
      </c>
      <c r="E16377">
        <v>3</v>
      </c>
      <c r="F16377" t="s">
        <v>20604</v>
      </c>
      <c r="G16377" t="s">
        <v>26702</v>
      </c>
      <c r="H16377" t="s">
        <v>28383</v>
      </c>
      <c r="I16377" t="s">
        <v>15</v>
      </c>
      <c r="J16377" t="s">
        <v>26733</v>
      </c>
      <c r="K16377" t="s">
        <v>26704</v>
      </c>
      <c r="L16377" t="s">
        <v>26705</v>
      </c>
      <c r="S16377" t="s">
        <v>20315</v>
      </c>
      <c r="U16377" t="s">
        <v>20600</v>
      </c>
    </row>
    <row r="16378" spans="1:21" x14ac:dyDescent="0.25">
      <c r="A16378" t="s">
        <v>20606</v>
      </c>
      <c r="B16378" t="s">
        <v>20597</v>
      </c>
      <c r="C16378">
        <v>998</v>
      </c>
      <c r="D16378" t="s">
        <v>15</v>
      </c>
      <c r="E16378">
        <v>5</v>
      </c>
      <c r="F16378" t="s">
        <v>20607</v>
      </c>
      <c r="G16378" t="s">
        <v>26999</v>
      </c>
      <c r="H16378" t="s">
        <v>26960</v>
      </c>
      <c r="I16378" t="s">
        <v>26825</v>
      </c>
      <c r="S16378" t="s">
        <v>20608</v>
      </c>
      <c r="U16378" t="s">
        <v>20609</v>
      </c>
    </row>
    <row r="16379" spans="1:21" x14ac:dyDescent="0.25">
      <c r="A16379" t="s">
        <v>20610</v>
      </c>
      <c r="B16379" t="s">
        <v>20597</v>
      </c>
      <c r="C16379">
        <v>998</v>
      </c>
      <c r="D16379" t="s">
        <v>15</v>
      </c>
      <c r="E16379">
        <v>5</v>
      </c>
      <c r="F16379" t="s">
        <v>20607</v>
      </c>
      <c r="G16379" t="s">
        <v>26999</v>
      </c>
      <c r="H16379" t="s">
        <v>26960</v>
      </c>
      <c r="I16379" t="s">
        <v>26825</v>
      </c>
      <c r="S16379" t="s">
        <v>20608</v>
      </c>
      <c r="U16379" t="s">
        <v>20609</v>
      </c>
    </row>
    <row r="16380" spans="1:21" x14ac:dyDescent="0.25">
      <c r="A16380" t="s">
        <v>20611</v>
      </c>
      <c r="B16380" t="s">
        <v>20602</v>
      </c>
      <c r="C16380">
        <v>953</v>
      </c>
      <c r="D16380" t="s">
        <v>15</v>
      </c>
      <c r="E16380">
        <v>6</v>
      </c>
      <c r="F16380" t="s">
        <v>20612</v>
      </c>
      <c r="G16380" t="s">
        <v>26977</v>
      </c>
      <c r="H16380" t="s">
        <v>29856</v>
      </c>
      <c r="I16380" t="s">
        <v>26976</v>
      </c>
      <c r="J16380" t="s">
        <v>30005</v>
      </c>
      <c r="K16380" t="s">
        <v>26733</v>
      </c>
      <c r="S16380" t="s">
        <v>20315</v>
      </c>
      <c r="U16380" t="s">
        <v>20614</v>
      </c>
    </row>
    <row r="16381" spans="1:21" x14ac:dyDescent="0.25">
      <c r="A16381" t="s">
        <v>20615</v>
      </c>
      <c r="B16381" t="s">
        <v>20602</v>
      </c>
      <c r="C16381">
        <v>953</v>
      </c>
      <c r="D16381" t="s">
        <v>15</v>
      </c>
      <c r="E16381">
        <v>6</v>
      </c>
      <c r="F16381" t="s">
        <v>20612</v>
      </c>
      <c r="G16381" t="s">
        <v>26977</v>
      </c>
      <c r="H16381" t="s">
        <v>29856</v>
      </c>
      <c r="I16381" t="s">
        <v>26976</v>
      </c>
      <c r="J16381" t="s">
        <v>30005</v>
      </c>
      <c r="K16381" t="s">
        <v>26733</v>
      </c>
      <c r="S16381" t="s">
        <v>20315</v>
      </c>
      <c r="U16381" t="s">
        <v>20614</v>
      </c>
    </row>
    <row r="16382" spans="1:21" x14ac:dyDescent="0.25">
      <c r="A16382" t="s">
        <v>20616</v>
      </c>
      <c r="B16382" t="s">
        <v>20613</v>
      </c>
      <c r="C16382">
        <v>891</v>
      </c>
      <c r="D16382" t="s">
        <v>15</v>
      </c>
      <c r="E16382">
        <v>2</v>
      </c>
      <c r="F16382" t="s">
        <v>20617</v>
      </c>
      <c r="G16382" t="s">
        <v>26702</v>
      </c>
      <c r="H16382" t="s">
        <v>26681</v>
      </c>
      <c r="I16382" t="s">
        <v>29045</v>
      </c>
      <c r="J16382" t="s">
        <v>29856</v>
      </c>
      <c r="K16382" t="s">
        <v>26733</v>
      </c>
      <c r="S16382" t="s">
        <v>20608</v>
      </c>
      <c r="T16382" t="s">
        <v>20315</v>
      </c>
      <c r="U16382" t="s">
        <v>20619</v>
      </c>
    </row>
    <row r="16383" spans="1:21" x14ac:dyDescent="0.25">
      <c r="A16383" t="s">
        <v>20620</v>
      </c>
      <c r="B16383" t="s">
        <v>20613</v>
      </c>
      <c r="C16383">
        <v>891</v>
      </c>
      <c r="D16383" t="s">
        <v>15</v>
      </c>
      <c r="E16383">
        <v>2</v>
      </c>
      <c r="F16383" t="s">
        <v>20617</v>
      </c>
      <c r="G16383" t="s">
        <v>26702</v>
      </c>
      <c r="H16383" t="s">
        <v>26681</v>
      </c>
      <c r="I16383" t="s">
        <v>29045</v>
      </c>
      <c r="J16383" t="s">
        <v>29856</v>
      </c>
      <c r="K16383" t="s">
        <v>26733</v>
      </c>
      <c r="S16383" t="s">
        <v>20608</v>
      </c>
      <c r="T16383" t="s">
        <v>20315</v>
      </c>
      <c r="U16383" t="s">
        <v>20619</v>
      </c>
    </row>
    <row r="16384" spans="1:21" x14ac:dyDescent="0.25">
      <c r="A16384" t="s">
        <v>20616</v>
      </c>
      <c r="B16384" t="s">
        <v>20613</v>
      </c>
      <c r="C16384">
        <v>901</v>
      </c>
      <c r="D16384" t="s">
        <v>15</v>
      </c>
      <c r="E16384">
        <v>3</v>
      </c>
      <c r="F16384" t="s">
        <v>20618</v>
      </c>
      <c r="G16384" t="s">
        <v>27296</v>
      </c>
      <c r="H16384" t="s">
        <v>29856</v>
      </c>
      <c r="S16384" t="s">
        <v>20621</v>
      </c>
      <c r="T16384" t="s">
        <v>20599</v>
      </c>
      <c r="U16384" t="s">
        <v>20619</v>
      </c>
    </row>
    <row r="16385" spans="1:21" x14ac:dyDescent="0.25">
      <c r="A16385" t="s">
        <v>20620</v>
      </c>
      <c r="B16385" t="s">
        <v>20613</v>
      </c>
      <c r="C16385">
        <v>901</v>
      </c>
      <c r="D16385" t="s">
        <v>15</v>
      </c>
      <c r="E16385">
        <v>3</v>
      </c>
      <c r="F16385" t="s">
        <v>20618</v>
      </c>
      <c r="G16385" t="s">
        <v>27296</v>
      </c>
      <c r="H16385" t="s">
        <v>29856</v>
      </c>
      <c r="S16385" t="s">
        <v>20621</v>
      </c>
      <c r="T16385" t="s">
        <v>20599</v>
      </c>
      <c r="U16385" t="s">
        <v>20619</v>
      </c>
    </row>
    <row r="16386" spans="1:21" x14ac:dyDescent="0.25">
      <c r="A16386" t="s">
        <v>20616</v>
      </c>
      <c r="B16386" t="s">
        <v>20613</v>
      </c>
      <c r="C16386">
        <v>906</v>
      </c>
      <c r="D16386" t="s">
        <v>15</v>
      </c>
      <c r="E16386">
        <v>4</v>
      </c>
      <c r="F16386" t="s">
        <v>20622</v>
      </c>
      <c r="G16386" t="s">
        <v>27653</v>
      </c>
      <c r="H16386" t="s">
        <v>28383</v>
      </c>
      <c r="I16386" t="s">
        <v>15</v>
      </c>
      <c r="J16386" t="s">
        <v>26733</v>
      </c>
      <c r="S16386" t="s">
        <v>20623</v>
      </c>
      <c r="U16386" t="s">
        <v>20619</v>
      </c>
    </row>
    <row r="16387" spans="1:21" x14ac:dyDescent="0.25">
      <c r="A16387" t="s">
        <v>20620</v>
      </c>
      <c r="B16387" t="s">
        <v>20613</v>
      </c>
      <c r="C16387">
        <v>906</v>
      </c>
      <c r="D16387" t="s">
        <v>15</v>
      </c>
      <c r="E16387">
        <v>4</v>
      </c>
      <c r="F16387" t="s">
        <v>20622</v>
      </c>
      <c r="G16387" t="s">
        <v>27653</v>
      </c>
      <c r="H16387" t="s">
        <v>28383</v>
      </c>
      <c r="I16387" t="s">
        <v>15</v>
      </c>
      <c r="J16387" t="s">
        <v>26733</v>
      </c>
      <c r="S16387" t="s">
        <v>20623</v>
      </c>
      <c r="U16387" t="s">
        <v>20619</v>
      </c>
    </row>
    <row r="16388" spans="1:21" x14ac:dyDescent="0.25">
      <c r="A16388" t="s">
        <v>20624</v>
      </c>
      <c r="B16388" t="s">
        <v>20605</v>
      </c>
      <c r="C16388">
        <v>900</v>
      </c>
      <c r="D16388" t="s">
        <v>15</v>
      </c>
      <c r="E16388">
        <v>4</v>
      </c>
      <c r="F16388" t="s">
        <v>20612</v>
      </c>
      <c r="G16388" t="s">
        <v>26977</v>
      </c>
      <c r="H16388" t="s">
        <v>29856</v>
      </c>
      <c r="I16388" t="s">
        <v>26976</v>
      </c>
      <c r="J16388" t="s">
        <v>30005</v>
      </c>
      <c r="K16388" t="s">
        <v>26733</v>
      </c>
      <c r="S16388" t="s">
        <v>20590</v>
      </c>
      <c r="U16388" t="s">
        <v>20625</v>
      </c>
    </row>
    <row r="16389" spans="1:21" x14ac:dyDescent="0.25">
      <c r="A16389" t="s">
        <v>20626</v>
      </c>
      <c r="B16389" t="s">
        <v>20605</v>
      </c>
      <c r="C16389">
        <v>900</v>
      </c>
      <c r="D16389" t="s">
        <v>15</v>
      </c>
      <c r="E16389">
        <v>4</v>
      </c>
      <c r="F16389" t="s">
        <v>20612</v>
      </c>
      <c r="G16389" t="s">
        <v>26977</v>
      </c>
      <c r="H16389" t="s">
        <v>29856</v>
      </c>
      <c r="I16389" t="s">
        <v>26976</v>
      </c>
      <c r="J16389" t="s">
        <v>30005</v>
      </c>
      <c r="K16389" t="s">
        <v>26733</v>
      </c>
      <c r="S16389" t="s">
        <v>20590</v>
      </c>
      <c r="U16389" t="s">
        <v>20625</v>
      </c>
    </row>
    <row r="16390" spans="1:21" x14ac:dyDescent="0.25">
      <c r="A16390" t="s">
        <v>20627</v>
      </c>
      <c r="B16390" t="s">
        <v>20613</v>
      </c>
      <c r="C16390">
        <v>878</v>
      </c>
      <c r="D16390" t="s">
        <v>15</v>
      </c>
      <c r="E16390">
        <v>4</v>
      </c>
      <c r="F16390" t="s">
        <v>20622</v>
      </c>
      <c r="G16390" t="s">
        <v>27653</v>
      </c>
      <c r="H16390" t="s">
        <v>28383</v>
      </c>
      <c r="I16390" t="s">
        <v>15</v>
      </c>
      <c r="J16390" t="s">
        <v>26733</v>
      </c>
      <c r="S16390" t="s">
        <v>20628</v>
      </c>
      <c r="U16390" t="s">
        <v>20629</v>
      </c>
    </row>
    <row r="16391" spans="1:21" x14ac:dyDescent="0.25">
      <c r="A16391" t="s">
        <v>20630</v>
      </c>
      <c r="B16391" t="s">
        <v>20613</v>
      </c>
      <c r="C16391">
        <v>878</v>
      </c>
      <c r="D16391" t="s">
        <v>15</v>
      </c>
      <c r="E16391">
        <v>4</v>
      </c>
      <c r="F16391" t="s">
        <v>20622</v>
      </c>
      <c r="G16391" t="s">
        <v>27653</v>
      </c>
      <c r="H16391" t="s">
        <v>28383</v>
      </c>
      <c r="I16391" t="s">
        <v>15</v>
      </c>
      <c r="J16391" t="s">
        <v>26733</v>
      </c>
      <c r="S16391" t="s">
        <v>20628</v>
      </c>
      <c r="U16391" t="s">
        <v>20629</v>
      </c>
    </row>
    <row r="16392" spans="1:21" x14ac:dyDescent="0.25">
      <c r="A16392" t="s">
        <v>20631</v>
      </c>
      <c r="B16392" t="s">
        <v>20594</v>
      </c>
      <c r="C16392">
        <v>955</v>
      </c>
      <c r="D16392" t="s">
        <v>15</v>
      </c>
      <c r="E16392">
        <v>1</v>
      </c>
      <c r="F16392" t="s">
        <v>20593</v>
      </c>
      <c r="G16392" t="s">
        <v>27116</v>
      </c>
      <c r="H16392" t="s">
        <v>28383</v>
      </c>
      <c r="I16392" t="s">
        <v>15</v>
      </c>
      <c r="J16392" t="s">
        <v>27164</v>
      </c>
      <c r="K16392" t="s">
        <v>26765</v>
      </c>
      <c r="L16392" t="s">
        <v>30324</v>
      </c>
      <c r="T16392" t="s">
        <v>20599</v>
      </c>
      <c r="U16392" t="s">
        <v>20632</v>
      </c>
    </row>
    <row r="16393" spans="1:21" x14ac:dyDescent="0.25">
      <c r="A16393" t="s">
        <v>20633</v>
      </c>
      <c r="B16393" t="s">
        <v>20594</v>
      </c>
      <c r="C16393">
        <v>955</v>
      </c>
      <c r="D16393" t="s">
        <v>15</v>
      </c>
      <c r="E16393">
        <v>1</v>
      </c>
      <c r="F16393" t="s">
        <v>20593</v>
      </c>
      <c r="G16393" t="s">
        <v>27116</v>
      </c>
      <c r="H16393" t="s">
        <v>28383</v>
      </c>
      <c r="I16393" t="s">
        <v>15</v>
      </c>
      <c r="J16393" t="s">
        <v>27164</v>
      </c>
      <c r="K16393" t="s">
        <v>26765</v>
      </c>
      <c r="L16393" t="s">
        <v>30324</v>
      </c>
      <c r="T16393" t="s">
        <v>20599</v>
      </c>
      <c r="U16393" t="s">
        <v>20632</v>
      </c>
    </row>
    <row r="16394" spans="1:21" x14ac:dyDescent="0.25">
      <c r="A16394" t="s">
        <v>20631</v>
      </c>
      <c r="B16394" t="s">
        <v>20594</v>
      </c>
      <c r="C16394">
        <v>953</v>
      </c>
      <c r="D16394" t="s">
        <v>15</v>
      </c>
      <c r="E16394">
        <v>3</v>
      </c>
      <c r="F16394" t="s">
        <v>20634</v>
      </c>
      <c r="G16394" t="s">
        <v>26896</v>
      </c>
      <c r="H16394" t="s">
        <v>28706</v>
      </c>
      <c r="I16394" t="s">
        <v>28383</v>
      </c>
      <c r="J16394" t="s">
        <v>15</v>
      </c>
      <c r="K16394" t="s">
        <v>27059</v>
      </c>
      <c r="S16394" t="s">
        <v>20315</v>
      </c>
      <c r="T16394" t="s">
        <v>20315</v>
      </c>
      <c r="U16394" t="s">
        <v>20632</v>
      </c>
    </row>
    <row r="16395" spans="1:21" x14ac:dyDescent="0.25">
      <c r="A16395" t="s">
        <v>20633</v>
      </c>
      <c r="B16395" t="s">
        <v>20594</v>
      </c>
      <c r="C16395">
        <v>953</v>
      </c>
      <c r="D16395" t="s">
        <v>15</v>
      </c>
      <c r="E16395">
        <v>3</v>
      </c>
      <c r="F16395" t="s">
        <v>20634</v>
      </c>
      <c r="G16395" t="s">
        <v>26896</v>
      </c>
      <c r="H16395" t="s">
        <v>28706</v>
      </c>
      <c r="I16395" t="s">
        <v>28383</v>
      </c>
      <c r="J16395" t="s">
        <v>15</v>
      </c>
      <c r="K16395" t="s">
        <v>27059</v>
      </c>
      <c r="S16395" t="s">
        <v>20315</v>
      </c>
      <c r="T16395" t="s">
        <v>20315</v>
      </c>
      <c r="U16395" t="s">
        <v>20632</v>
      </c>
    </row>
    <row r="16396" spans="1:21" x14ac:dyDescent="0.25">
      <c r="A16396" t="s">
        <v>20631</v>
      </c>
      <c r="B16396" t="s">
        <v>20594</v>
      </c>
      <c r="C16396">
        <v>954</v>
      </c>
      <c r="D16396" t="s">
        <v>15</v>
      </c>
      <c r="E16396">
        <v>5</v>
      </c>
      <c r="F16396" t="s">
        <v>20635</v>
      </c>
      <c r="G16396" t="s">
        <v>27625</v>
      </c>
      <c r="H16396" t="s">
        <v>27104</v>
      </c>
      <c r="I16396" t="s">
        <v>28383</v>
      </c>
      <c r="J16396" t="s">
        <v>15</v>
      </c>
      <c r="S16396" t="s">
        <v>20636</v>
      </c>
      <c r="U16396" t="s">
        <v>20632</v>
      </c>
    </row>
    <row r="16397" spans="1:21" x14ac:dyDescent="0.25">
      <c r="A16397" t="s">
        <v>20633</v>
      </c>
      <c r="B16397" t="s">
        <v>20594</v>
      </c>
      <c r="C16397">
        <v>954</v>
      </c>
      <c r="D16397" t="s">
        <v>15</v>
      </c>
      <c r="E16397">
        <v>5</v>
      </c>
      <c r="F16397" t="s">
        <v>20635</v>
      </c>
      <c r="G16397" t="s">
        <v>27625</v>
      </c>
      <c r="H16397" t="s">
        <v>27104</v>
      </c>
      <c r="I16397" t="s">
        <v>28383</v>
      </c>
      <c r="J16397" t="s">
        <v>15</v>
      </c>
      <c r="S16397" t="s">
        <v>20636</v>
      </c>
      <c r="U16397" t="s">
        <v>20632</v>
      </c>
    </row>
    <row r="16398" spans="1:21" x14ac:dyDescent="0.25">
      <c r="A16398" t="s">
        <v>20637</v>
      </c>
      <c r="B16398" t="s">
        <v>20316</v>
      </c>
      <c r="C16398">
        <v>1</v>
      </c>
      <c r="D16398" t="s">
        <v>15</v>
      </c>
      <c r="E16398">
        <v>1</v>
      </c>
      <c r="F16398" t="s">
        <v>20638</v>
      </c>
      <c r="G16398" t="s">
        <v>26882</v>
      </c>
      <c r="H16398" t="s">
        <v>28832</v>
      </c>
      <c r="I16398" t="s">
        <v>4092</v>
      </c>
      <c r="J16398" t="s">
        <v>26802</v>
      </c>
      <c r="K16398" t="s">
        <v>27155</v>
      </c>
      <c r="L16398" t="s">
        <v>28716</v>
      </c>
      <c r="S16398" t="s">
        <v>20639</v>
      </c>
      <c r="T16398" t="s">
        <v>20639</v>
      </c>
      <c r="U16398" t="s">
        <v>20640</v>
      </c>
    </row>
    <row r="16399" spans="1:21" x14ac:dyDescent="0.25">
      <c r="A16399" t="s">
        <v>20641</v>
      </c>
      <c r="B16399" t="s">
        <v>20316</v>
      </c>
      <c r="C16399">
        <v>1</v>
      </c>
      <c r="D16399" t="s">
        <v>15</v>
      </c>
      <c r="E16399">
        <v>1</v>
      </c>
      <c r="F16399" t="s">
        <v>20638</v>
      </c>
      <c r="G16399" t="s">
        <v>26882</v>
      </c>
      <c r="H16399" t="s">
        <v>28832</v>
      </c>
      <c r="I16399" t="s">
        <v>4092</v>
      </c>
      <c r="J16399" t="s">
        <v>26802</v>
      </c>
      <c r="K16399" t="s">
        <v>27155</v>
      </c>
      <c r="L16399" t="s">
        <v>28716</v>
      </c>
      <c r="S16399" t="s">
        <v>20639</v>
      </c>
      <c r="T16399" t="s">
        <v>20639</v>
      </c>
      <c r="U16399" t="s">
        <v>20640</v>
      </c>
    </row>
    <row r="16400" spans="1:21" x14ac:dyDescent="0.25">
      <c r="A16400" t="s">
        <v>20642</v>
      </c>
      <c r="B16400" t="s">
        <v>20317</v>
      </c>
      <c r="C16400">
        <v>780</v>
      </c>
      <c r="D16400" t="s">
        <v>15</v>
      </c>
      <c r="E16400">
        <v>1</v>
      </c>
      <c r="F16400" t="s">
        <v>20643</v>
      </c>
      <c r="G16400" t="s">
        <v>26667</v>
      </c>
      <c r="H16400" t="s">
        <v>27177</v>
      </c>
      <c r="I16400" t="s">
        <v>26875</v>
      </c>
      <c r="S16400" t="s">
        <v>3647</v>
      </c>
      <c r="T16400" t="s">
        <v>20639</v>
      </c>
      <c r="U16400" t="s">
        <v>20645</v>
      </c>
    </row>
    <row r="16401" spans="1:21" x14ac:dyDescent="0.25">
      <c r="A16401" t="s">
        <v>20646</v>
      </c>
      <c r="B16401" t="s">
        <v>20317</v>
      </c>
      <c r="C16401">
        <v>780</v>
      </c>
      <c r="D16401" t="s">
        <v>15</v>
      </c>
      <c r="E16401">
        <v>1</v>
      </c>
      <c r="F16401" t="s">
        <v>20643</v>
      </c>
      <c r="G16401" t="s">
        <v>26667</v>
      </c>
      <c r="H16401" t="s">
        <v>27177</v>
      </c>
      <c r="I16401" t="s">
        <v>26875</v>
      </c>
      <c r="S16401" t="s">
        <v>3647</v>
      </c>
      <c r="T16401" t="s">
        <v>20639</v>
      </c>
      <c r="U16401" t="s">
        <v>20645</v>
      </c>
    </row>
    <row r="16402" spans="1:21" x14ac:dyDescent="0.25">
      <c r="A16402" t="s">
        <v>20642</v>
      </c>
      <c r="B16402" t="s">
        <v>20317</v>
      </c>
      <c r="C16402">
        <v>772</v>
      </c>
      <c r="D16402" t="s">
        <v>15</v>
      </c>
      <c r="E16402">
        <v>2</v>
      </c>
      <c r="F16402" t="s">
        <v>20644</v>
      </c>
      <c r="G16402" t="s">
        <v>26675</v>
      </c>
      <c r="H16402" t="s">
        <v>30236</v>
      </c>
      <c r="I16402" t="s">
        <v>26715</v>
      </c>
      <c r="J16402" t="s">
        <v>26970</v>
      </c>
      <c r="S16402" t="s">
        <v>19953</v>
      </c>
      <c r="T16402" t="s">
        <v>20648</v>
      </c>
      <c r="U16402" t="s">
        <v>20645</v>
      </c>
    </row>
    <row r="16403" spans="1:21" x14ac:dyDescent="0.25">
      <c r="A16403" t="s">
        <v>20646</v>
      </c>
      <c r="B16403" t="s">
        <v>20317</v>
      </c>
      <c r="C16403">
        <v>772</v>
      </c>
      <c r="D16403" t="s">
        <v>15</v>
      </c>
      <c r="E16403">
        <v>2</v>
      </c>
      <c r="F16403" t="s">
        <v>20644</v>
      </c>
      <c r="G16403" t="s">
        <v>26675</v>
      </c>
      <c r="H16403" t="s">
        <v>30236</v>
      </c>
      <c r="I16403" t="s">
        <v>26715</v>
      </c>
      <c r="J16403" t="s">
        <v>26970</v>
      </c>
      <c r="S16403" t="s">
        <v>19953</v>
      </c>
      <c r="T16403" t="s">
        <v>20648</v>
      </c>
      <c r="U16403" t="s">
        <v>20645</v>
      </c>
    </row>
    <row r="16404" spans="1:21" x14ac:dyDescent="0.25">
      <c r="A16404" t="s">
        <v>20642</v>
      </c>
      <c r="B16404" t="s">
        <v>20317</v>
      </c>
      <c r="C16404">
        <v>810</v>
      </c>
      <c r="D16404" t="s">
        <v>15</v>
      </c>
      <c r="E16404">
        <v>3</v>
      </c>
      <c r="F16404" t="s">
        <v>20649</v>
      </c>
      <c r="G16404" t="s">
        <v>26757</v>
      </c>
      <c r="H16404" t="s">
        <v>30236</v>
      </c>
      <c r="S16404" t="s">
        <v>20652</v>
      </c>
      <c r="T16404" t="s">
        <v>66</v>
      </c>
      <c r="U16404" t="s">
        <v>20645</v>
      </c>
    </row>
    <row r="16405" spans="1:21" x14ac:dyDescent="0.25">
      <c r="A16405" t="s">
        <v>20646</v>
      </c>
      <c r="B16405" t="s">
        <v>20317</v>
      </c>
      <c r="C16405">
        <v>810</v>
      </c>
      <c r="D16405" t="s">
        <v>15</v>
      </c>
      <c r="E16405">
        <v>3</v>
      </c>
      <c r="F16405" t="s">
        <v>20649</v>
      </c>
      <c r="G16405" t="s">
        <v>26757</v>
      </c>
      <c r="H16405" t="s">
        <v>30236</v>
      </c>
      <c r="S16405" t="s">
        <v>20652</v>
      </c>
      <c r="T16405" t="s">
        <v>66</v>
      </c>
      <c r="U16405" t="s">
        <v>20645</v>
      </c>
    </row>
    <row r="16406" spans="1:21" x14ac:dyDescent="0.25">
      <c r="A16406" t="s">
        <v>20642</v>
      </c>
      <c r="B16406" t="s">
        <v>20317</v>
      </c>
      <c r="C16406">
        <v>838</v>
      </c>
      <c r="D16406" t="s">
        <v>15</v>
      </c>
      <c r="E16406">
        <v>4</v>
      </c>
      <c r="F16406" t="s">
        <v>20651</v>
      </c>
      <c r="G16406" t="s">
        <v>26702</v>
      </c>
      <c r="H16406" t="s">
        <v>26757</v>
      </c>
      <c r="I16406" t="s">
        <v>26704</v>
      </c>
      <c r="J16406" t="s">
        <v>26705</v>
      </c>
      <c r="S16406" t="s">
        <v>20318</v>
      </c>
      <c r="T16406" t="s">
        <v>20648</v>
      </c>
      <c r="U16406" t="s">
        <v>20645</v>
      </c>
    </row>
    <row r="16407" spans="1:21" x14ac:dyDescent="0.25">
      <c r="A16407" t="s">
        <v>20646</v>
      </c>
      <c r="B16407" t="s">
        <v>20317</v>
      </c>
      <c r="C16407">
        <v>838</v>
      </c>
      <c r="D16407" t="s">
        <v>15</v>
      </c>
      <c r="E16407">
        <v>4</v>
      </c>
      <c r="F16407" t="s">
        <v>20651</v>
      </c>
      <c r="G16407" t="s">
        <v>26702</v>
      </c>
      <c r="H16407" t="s">
        <v>26757</v>
      </c>
      <c r="I16407" t="s">
        <v>26704</v>
      </c>
      <c r="J16407" t="s">
        <v>26705</v>
      </c>
      <c r="S16407" t="s">
        <v>20318</v>
      </c>
      <c r="T16407" t="s">
        <v>20648</v>
      </c>
      <c r="U16407" t="s">
        <v>20645</v>
      </c>
    </row>
    <row r="16408" spans="1:21" x14ac:dyDescent="0.25">
      <c r="A16408" t="s">
        <v>20642</v>
      </c>
      <c r="B16408" t="s">
        <v>20317</v>
      </c>
      <c r="C16408">
        <v>844</v>
      </c>
      <c r="D16408" t="s">
        <v>15</v>
      </c>
      <c r="E16408">
        <v>5</v>
      </c>
      <c r="F16408" t="s">
        <v>20653</v>
      </c>
      <c r="G16408" t="s">
        <v>26675</v>
      </c>
      <c r="H16408" t="s">
        <v>30236</v>
      </c>
      <c r="S16408" t="s">
        <v>66</v>
      </c>
      <c r="T16408" t="s">
        <v>20318</v>
      </c>
      <c r="U16408" t="s">
        <v>20645</v>
      </c>
    </row>
    <row r="16409" spans="1:21" x14ac:dyDescent="0.25">
      <c r="A16409" t="s">
        <v>20646</v>
      </c>
      <c r="B16409" t="s">
        <v>20317</v>
      </c>
      <c r="C16409">
        <v>844</v>
      </c>
      <c r="D16409" t="s">
        <v>15</v>
      </c>
      <c r="E16409">
        <v>5</v>
      </c>
      <c r="F16409" t="s">
        <v>20653</v>
      </c>
      <c r="G16409" t="s">
        <v>26675</v>
      </c>
      <c r="H16409" t="s">
        <v>30236</v>
      </c>
      <c r="S16409" t="s">
        <v>66</v>
      </c>
      <c r="T16409" t="s">
        <v>20318</v>
      </c>
      <c r="U16409" t="s">
        <v>20645</v>
      </c>
    </row>
    <row r="16410" spans="1:21" x14ac:dyDescent="0.25">
      <c r="A16410" t="s">
        <v>20655</v>
      </c>
      <c r="B16410" t="s">
        <v>20647</v>
      </c>
      <c r="C16410">
        <v>5</v>
      </c>
      <c r="D16410" t="s">
        <v>15</v>
      </c>
      <c r="E16410">
        <v>1</v>
      </c>
      <c r="F16410" t="s">
        <v>20644</v>
      </c>
      <c r="G16410" t="s">
        <v>27365</v>
      </c>
      <c r="H16410" t="s">
        <v>27897</v>
      </c>
      <c r="I16410" t="s">
        <v>26765</v>
      </c>
      <c r="J16410" t="s">
        <v>28681</v>
      </c>
      <c r="K16410" t="s">
        <v>30325</v>
      </c>
      <c r="L16410" t="s">
        <v>27096</v>
      </c>
      <c r="M16410" t="s">
        <v>30326</v>
      </c>
      <c r="N16410" t="s">
        <v>26987</v>
      </c>
      <c r="T16410" t="s">
        <v>20639</v>
      </c>
      <c r="U16410" t="s">
        <v>20656</v>
      </c>
    </row>
    <row r="16411" spans="1:21" x14ac:dyDescent="0.25">
      <c r="A16411" t="s">
        <v>20657</v>
      </c>
      <c r="B16411" t="s">
        <v>20647</v>
      </c>
      <c r="C16411">
        <v>5</v>
      </c>
      <c r="D16411" t="s">
        <v>15</v>
      </c>
      <c r="E16411">
        <v>1</v>
      </c>
      <c r="F16411" t="s">
        <v>20644</v>
      </c>
      <c r="G16411" t="s">
        <v>27365</v>
      </c>
      <c r="H16411" t="s">
        <v>27897</v>
      </c>
      <c r="I16411" t="s">
        <v>26765</v>
      </c>
      <c r="J16411" t="s">
        <v>28681</v>
      </c>
      <c r="K16411" t="s">
        <v>30325</v>
      </c>
      <c r="L16411" t="s">
        <v>27096</v>
      </c>
      <c r="M16411" t="s">
        <v>30326</v>
      </c>
      <c r="N16411" t="s">
        <v>26987</v>
      </c>
      <c r="T16411" t="s">
        <v>20639</v>
      </c>
      <c r="U16411" t="s">
        <v>20656</v>
      </c>
    </row>
    <row r="16412" spans="1:21" x14ac:dyDescent="0.25">
      <c r="A16412" t="s">
        <v>20655</v>
      </c>
      <c r="B16412" t="s">
        <v>20647</v>
      </c>
      <c r="C16412">
        <v>812</v>
      </c>
      <c r="D16412" t="s">
        <v>15</v>
      </c>
      <c r="E16412">
        <v>2</v>
      </c>
      <c r="F16412" t="s">
        <v>20658</v>
      </c>
      <c r="G16412" t="s">
        <v>27051</v>
      </c>
      <c r="H16412" t="s">
        <v>30327</v>
      </c>
      <c r="I16412" t="s">
        <v>4092</v>
      </c>
      <c r="J16412" t="s">
        <v>22580</v>
      </c>
      <c r="S16412" t="s">
        <v>20639</v>
      </c>
      <c r="T16412" t="s">
        <v>20660</v>
      </c>
      <c r="U16412" t="s">
        <v>20656</v>
      </c>
    </row>
    <row r="16413" spans="1:21" x14ac:dyDescent="0.25">
      <c r="A16413" t="s">
        <v>20657</v>
      </c>
      <c r="B16413" t="s">
        <v>20647</v>
      </c>
      <c r="C16413">
        <v>812</v>
      </c>
      <c r="D16413" t="s">
        <v>15</v>
      </c>
      <c r="E16413">
        <v>2</v>
      </c>
      <c r="F16413" t="s">
        <v>20658</v>
      </c>
      <c r="G16413" t="s">
        <v>27051</v>
      </c>
      <c r="H16413" t="s">
        <v>30327</v>
      </c>
      <c r="I16413" t="s">
        <v>4092</v>
      </c>
      <c r="J16413" t="s">
        <v>22580</v>
      </c>
      <c r="S16413" t="s">
        <v>20639</v>
      </c>
      <c r="T16413" t="s">
        <v>20660</v>
      </c>
      <c r="U16413" t="s">
        <v>20656</v>
      </c>
    </row>
    <row r="16414" spans="1:21" x14ac:dyDescent="0.25">
      <c r="A16414" t="s">
        <v>20655</v>
      </c>
      <c r="B16414" t="s">
        <v>20647</v>
      </c>
      <c r="C16414">
        <v>777</v>
      </c>
      <c r="D16414" t="s">
        <v>15</v>
      </c>
      <c r="E16414">
        <v>3</v>
      </c>
      <c r="F16414" t="s">
        <v>20661</v>
      </c>
      <c r="G16414" t="s">
        <v>26801</v>
      </c>
      <c r="H16414" t="s">
        <v>26730</v>
      </c>
      <c r="I16414" t="s">
        <v>26875</v>
      </c>
      <c r="J16414" t="s">
        <v>27897</v>
      </c>
      <c r="S16414" t="s">
        <v>20639</v>
      </c>
      <c r="T16414" t="s">
        <v>20318</v>
      </c>
      <c r="U16414" t="s">
        <v>20656</v>
      </c>
    </row>
    <row r="16415" spans="1:21" x14ac:dyDescent="0.25">
      <c r="A16415" t="s">
        <v>20657</v>
      </c>
      <c r="B16415" t="s">
        <v>20647</v>
      </c>
      <c r="C16415">
        <v>777</v>
      </c>
      <c r="D16415" t="s">
        <v>15</v>
      </c>
      <c r="E16415">
        <v>3</v>
      </c>
      <c r="F16415" t="s">
        <v>20661</v>
      </c>
      <c r="G16415" t="s">
        <v>26801</v>
      </c>
      <c r="H16415" t="s">
        <v>26730</v>
      </c>
      <c r="I16415" t="s">
        <v>26875</v>
      </c>
      <c r="J16415" t="s">
        <v>27897</v>
      </c>
      <c r="S16415" t="s">
        <v>20639</v>
      </c>
      <c r="T16415" t="s">
        <v>20318</v>
      </c>
      <c r="U16415" t="s">
        <v>20656</v>
      </c>
    </row>
    <row r="16416" spans="1:21" x14ac:dyDescent="0.25">
      <c r="A16416" t="s">
        <v>20655</v>
      </c>
      <c r="B16416" t="s">
        <v>20647</v>
      </c>
      <c r="C16416">
        <v>844</v>
      </c>
      <c r="D16416" t="s">
        <v>15</v>
      </c>
      <c r="E16416">
        <v>4</v>
      </c>
      <c r="F16416" t="s">
        <v>20662</v>
      </c>
      <c r="G16416" t="s">
        <v>26687</v>
      </c>
      <c r="H16416" t="s">
        <v>28308</v>
      </c>
      <c r="I16416" t="s">
        <v>26715</v>
      </c>
      <c r="J16416" t="s">
        <v>27321</v>
      </c>
      <c r="S16416" t="s">
        <v>20639</v>
      </c>
      <c r="U16416" t="s">
        <v>20656</v>
      </c>
    </row>
    <row r="16417" spans="1:21" x14ac:dyDescent="0.25">
      <c r="A16417" t="s">
        <v>20657</v>
      </c>
      <c r="B16417" t="s">
        <v>20647</v>
      </c>
      <c r="C16417">
        <v>844</v>
      </c>
      <c r="D16417" t="s">
        <v>15</v>
      </c>
      <c r="E16417">
        <v>4</v>
      </c>
      <c r="F16417" t="s">
        <v>20662</v>
      </c>
      <c r="G16417" t="s">
        <v>26687</v>
      </c>
      <c r="H16417" t="s">
        <v>28308</v>
      </c>
      <c r="I16417" t="s">
        <v>26715</v>
      </c>
      <c r="J16417" t="s">
        <v>27321</v>
      </c>
      <c r="S16417" t="s">
        <v>20639</v>
      </c>
      <c r="U16417" t="s">
        <v>20656</v>
      </c>
    </row>
    <row r="16418" spans="1:21" x14ac:dyDescent="0.25">
      <c r="A16418" t="s">
        <v>20663</v>
      </c>
      <c r="B16418" t="s">
        <v>20659</v>
      </c>
      <c r="C16418">
        <v>868</v>
      </c>
      <c r="D16418" t="s">
        <v>15</v>
      </c>
      <c r="E16418">
        <v>1</v>
      </c>
      <c r="F16418" t="s">
        <v>20658</v>
      </c>
      <c r="G16418" t="s">
        <v>26882</v>
      </c>
      <c r="H16418" t="s">
        <v>4092</v>
      </c>
      <c r="I16418" t="s">
        <v>28538</v>
      </c>
      <c r="J16418" t="s">
        <v>30328</v>
      </c>
      <c r="K16418" t="s">
        <v>28344</v>
      </c>
      <c r="L16418" t="s">
        <v>30329</v>
      </c>
      <c r="T16418" t="s">
        <v>20664</v>
      </c>
      <c r="U16418" t="s">
        <v>20665</v>
      </c>
    </row>
    <row r="16419" spans="1:21" x14ac:dyDescent="0.25">
      <c r="A16419" t="s">
        <v>20666</v>
      </c>
      <c r="B16419" t="s">
        <v>20659</v>
      </c>
      <c r="C16419">
        <v>868</v>
      </c>
      <c r="D16419" t="s">
        <v>15</v>
      </c>
      <c r="E16419">
        <v>1</v>
      </c>
      <c r="F16419" t="s">
        <v>20658</v>
      </c>
      <c r="G16419" t="s">
        <v>26882</v>
      </c>
      <c r="H16419" t="s">
        <v>4092</v>
      </c>
      <c r="I16419" t="s">
        <v>28538</v>
      </c>
      <c r="J16419" t="s">
        <v>30328</v>
      </c>
      <c r="K16419" t="s">
        <v>28344</v>
      </c>
      <c r="L16419" t="s">
        <v>30329</v>
      </c>
      <c r="T16419" t="s">
        <v>20664</v>
      </c>
      <c r="U16419" t="s">
        <v>20665</v>
      </c>
    </row>
    <row r="16420" spans="1:21" x14ac:dyDescent="0.25">
      <c r="A16420" t="s">
        <v>20663</v>
      </c>
      <c r="B16420" t="s">
        <v>20659</v>
      </c>
      <c r="C16420">
        <v>900</v>
      </c>
      <c r="D16420" t="s">
        <v>15</v>
      </c>
      <c r="E16420">
        <v>2</v>
      </c>
      <c r="F16420" t="s">
        <v>20667</v>
      </c>
      <c r="G16420" t="s">
        <v>26664</v>
      </c>
      <c r="H16420" t="s">
        <v>30330</v>
      </c>
      <c r="I16420" t="s">
        <v>29153</v>
      </c>
      <c r="S16420" t="s">
        <v>20664</v>
      </c>
      <c r="T16420" t="s">
        <v>20664</v>
      </c>
      <c r="U16420" t="s">
        <v>20665</v>
      </c>
    </row>
    <row r="16421" spans="1:21" x14ac:dyDescent="0.25">
      <c r="A16421" t="s">
        <v>20666</v>
      </c>
      <c r="B16421" t="s">
        <v>20659</v>
      </c>
      <c r="C16421">
        <v>900</v>
      </c>
      <c r="D16421" t="s">
        <v>15</v>
      </c>
      <c r="E16421">
        <v>2</v>
      </c>
      <c r="F16421" t="s">
        <v>20667</v>
      </c>
      <c r="G16421" t="s">
        <v>26664</v>
      </c>
      <c r="H16421" t="s">
        <v>30330</v>
      </c>
      <c r="I16421" t="s">
        <v>29153</v>
      </c>
      <c r="S16421" t="s">
        <v>20664</v>
      </c>
      <c r="T16421" t="s">
        <v>20664</v>
      </c>
      <c r="U16421" t="s">
        <v>20665</v>
      </c>
    </row>
    <row r="16422" spans="1:21" x14ac:dyDescent="0.25">
      <c r="A16422" t="s">
        <v>20663</v>
      </c>
      <c r="B16422" t="s">
        <v>20659</v>
      </c>
      <c r="C16422">
        <v>865</v>
      </c>
      <c r="D16422" t="s">
        <v>15</v>
      </c>
      <c r="E16422">
        <v>3</v>
      </c>
      <c r="F16422" t="s">
        <v>20669</v>
      </c>
      <c r="G16422" t="s">
        <v>26667</v>
      </c>
      <c r="H16422" t="s">
        <v>27241</v>
      </c>
      <c r="I16422" t="s">
        <v>26875</v>
      </c>
      <c r="S16422" t="s">
        <v>20639</v>
      </c>
      <c r="T16422" t="s">
        <v>19955</v>
      </c>
      <c r="U16422" t="s">
        <v>20665</v>
      </c>
    </row>
    <row r="16423" spans="1:21" x14ac:dyDescent="0.25">
      <c r="A16423" t="s">
        <v>20666</v>
      </c>
      <c r="B16423" t="s">
        <v>20659</v>
      </c>
      <c r="C16423">
        <v>865</v>
      </c>
      <c r="D16423" t="s">
        <v>15</v>
      </c>
      <c r="E16423">
        <v>3</v>
      </c>
      <c r="F16423" t="s">
        <v>20669</v>
      </c>
      <c r="G16423" t="s">
        <v>26667</v>
      </c>
      <c r="H16423" t="s">
        <v>27241</v>
      </c>
      <c r="I16423" t="s">
        <v>26875</v>
      </c>
      <c r="S16423" t="s">
        <v>20639</v>
      </c>
      <c r="T16423" t="s">
        <v>19955</v>
      </c>
      <c r="U16423" t="s">
        <v>20665</v>
      </c>
    </row>
    <row r="16424" spans="1:21" x14ac:dyDescent="0.25">
      <c r="A16424" t="s">
        <v>20663</v>
      </c>
      <c r="B16424" t="s">
        <v>20659</v>
      </c>
      <c r="C16424">
        <v>877</v>
      </c>
      <c r="D16424" t="s">
        <v>15</v>
      </c>
      <c r="E16424">
        <v>4</v>
      </c>
      <c r="F16424" t="s">
        <v>20670</v>
      </c>
      <c r="G16424" t="s">
        <v>30331</v>
      </c>
      <c r="H16424" t="s">
        <v>26765</v>
      </c>
      <c r="I16424" t="s">
        <v>30293</v>
      </c>
      <c r="J16424" t="s">
        <v>26901</v>
      </c>
      <c r="K16424" t="s">
        <v>30332</v>
      </c>
      <c r="S16424" t="s">
        <v>20664</v>
      </c>
      <c r="U16424" t="s">
        <v>20665</v>
      </c>
    </row>
    <row r="16425" spans="1:21" x14ac:dyDescent="0.25">
      <c r="A16425" t="s">
        <v>20666</v>
      </c>
      <c r="B16425" t="s">
        <v>20659</v>
      </c>
      <c r="C16425">
        <v>877</v>
      </c>
      <c r="D16425" t="s">
        <v>15</v>
      </c>
      <c r="E16425">
        <v>4</v>
      </c>
      <c r="F16425" t="s">
        <v>20670</v>
      </c>
      <c r="G16425" t="s">
        <v>30331</v>
      </c>
      <c r="H16425" t="s">
        <v>26765</v>
      </c>
      <c r="I16425" t="s">
        <v>30293</v>
      </c>
      <c r="J16425" t="s">
        <v>26901</v>
      </c>
      <c r="K16425" t="s">
        <v>30332</v>
      </c>
      <c r="S16425" t="s">
        <v>20664</v>
      </c>
      <c r="U16425" t="s">
        <v>20665</v>
      </c>
    </row>
    <row r="16426" spans="1:21" x14ac:dyDescent="0.25">
      <c r="A16426" t="s">
        <v>20671</v>
      </c>
      <c r="B16426" t="s">
        <v>20668</v>
      </c>
      <c r="C16426">
        <v>8</v>
      </c>
      <c r="D16426" t="s">
        <v>15</v>
      </c>
      <c r="E16426">
        <v>1</v>
      </c>
      <c r="F16426" t="s">
        <v>20672</v>
      </c>
      <c r="G16426" t="s">
        <v>26736</v>
      </c>
      <c r="H16426" t="s">
        <v>30330</v>
      </c>
      <c r="I16426" t="s">
        <v>26733</v>
      </c>
      <c r="T16426" t="s">
        <v>19125</v>
      </c>
      <c r="U16426" t="s">
        <v>20673</v>
      </c>
    </row>
    <row r="16427" spans="1:21" x14ac:dyDescent="0.25">
      <c r="A16427" t="s">
        <v>20674</v>
      </c>
      <c r="B16427" t="s">
        <v>20668</v>
      </c>
      <c r="C16427">
        <v>8</v>
      </c>
      <c r="D16427" t="s">
        <v>15</v>
      </c>
      <c r="E16427">
        <v>1</v>
      </c>
      <c r="F16427" t="s">
        <v>20672</v>
      </c>
      <c r="G16427" t="s">
        <v>26736</v>
      </c>
      <c r="H16427" t="s">
        <v>30330</v>
      </c>
      <c r="I16427" t="s">
        <v>26733</v>
      </c>
      <c r="T16427" t="s">
        <v>19125</v>
      </c>
      <c r="U16427" t="s">
        <v>20673</v>
      </c>
    </row>
    <row r="16428" spans="1:21" x14ac:dyDescent="0.25">
      <c r="A16428" t="s">
        <v>20671</v>
      </c>
      <c r="B16428" t="s">
        <v>20668</v>
      </c>
      <c r="C16428">
        <v>749</v>
      </c>
      <c r="D16428" t="s">
        <v>15</v>
      </c>
      <c r="E16428">
        <v>2</v>
      </c>
      <c r="F16428" t="s">
        <v>20675</v>
      </c>
      <c r="G16428" t="s">
        <v>26729</v>
      </c>
      <c r="H16428" t="s">
        <v>26681</v>
      </c>
      <c r="I16428" t="s">
        <v>27584</v>
      </c>
      <c r="J16428" t="s">
        <v>2195</v>
      </c>
      <c r="S16428" t="s">
        <v>19125</v>
      </c>
      <c r="T16428" t="s">
        <v>20639</v>
      </c>
      <c r="U16428" t="s">
        <v>20673</v>
      </c>
    </row>
    <row r="16429" spans="1:21" x14ac:dyDescent="0.25">
      <c r="A16429" t="s">
        <v>20674</v>
      </c>
      <c r="B16429" t="s">
        <v>20668</v>
      </c>
      <c r="C16429">
        <v>749</v>
      </c>
      <c r="D16429" t="s">
        <v>15</v>
      </c>
      <c r="E16429">
        <v>2</v>
      </c>
      <c r="F16429" t="s">
        <v>20675</v>
      </c>
      <c r="G16429" t="s">
        <v>26729</v>
      </c>
      <c r="H16429" t="s">
        <v>26681</v>
      </c>
      <c r="I16429" t="s">
        <v>27584</v>
      </c>
      <c r="J16429" t="s">
        <v>2195</v>
      </c>
      <c r="S16429" t="s">
        <v>19125</v>
      </c>
      <c r="T16429" t="s">
        <v>20639</v>
      </c>
      <c r="U16429" t="s">
        <v>20673</v>
      </c>
    </row>
    <row r="16430" spans="1:21" x14ac:dyDescent="0.25">
      <c r="A16430" t="s">
        <v>20676</v>
      </c>
      <c r="B16430" t="s">
        <v>20650</v>
      </c>
      <c r="C16430">
        <v>2</v>
      </c>
      <c r="D16430" t="s">
        <v>15</v>
      </c>
      <c r="E16430">
        <v>1</v>
      </c>
      <c r="F16430" t="s">
        <v>20677</v>
      </c>
      <c r="G16430" t="s">
        <v>26719</v>
      </c>
      <c r="H16430" t="s">
        <v>26724</v>
      </c>
      <c r="I16430" t="s">
        <v>30236</v>
      </c>
      <c r="J16430" t="s">
        <v>26696</v>
      </c>
      <c r="S16430" t="s">
        <v>2271</v>
      </c>
      <c r="T16430" t="s">
        <v>20318</v>
      </c>
      <c r="U16430" t="s">
        <v>20678</v>
      </c>
    </row>
    <row r="16431" spans="1:21" x14ac:dyDescent="0.25">
      <c r="A16431" t="s">
        <v>20679</v>
      </c>
      <c r="B16431" t="s">
        <v>20650</v>
      </c>
      <c r="C16431">
        <v>2</v>
      </c>
      <c r="D16431" t="s">
        <v>15</v>
      </c>
      <c r="E16431">
        <v>1</v>
      </c>
      <c r="F16431" t="s">
        <v>20677</v>
      </c>
      <c r="G16431" t="s">
        <v>26719</v>
      </c>
      <c r="H16431" t="s">
        <v>26724</v>
      </c>
      <c r="I16431" t="s">
        <v>30236</v>
      </c>
      <c r="J16431" t="s">
        <v>26696</v>
      </c>
      <c r="S16431" t="s">
        <v>2271</v>
      </c>
      <c r="T16431" t="s">
        <v>20318</v>
      </c>
      <c r="U16431" t="s">
        <v>20678</v>
      </c>
    </row>
    <row r="16432" spans="1:21" x14ac:dyDescent="0.25">
      <c r="A16432" t="s">
        <v>20676</v>
      </c>
      <c r="B16432" t="s">
        <v>20650</v>
      </c>
      <c r="C16432">
        <v>3</v>
      </c>
      <c r="D16432" t="s">
        <v>15</v>
      </c>
      <c r="E16432">
        <v>2</v>
      </c>
      <c r="F16432" t="s">
        <v>20680</v>
      </c>
      <c r="G16432" t="s">
        <v>27456</v>
      </c>
      <c r="H16432" t="s">
        <v>30236</v>
      </c>
      <c r="I16432" t="s">
        <v>29864</v>
      </c>
      <c r="J16432" t="s">
        <v>26693</v>
      </c>
      <c r="K16432" t="s">
        <v>26765</v>
      </c>
      <c r="L16432" t="s">
        <v>26724</v>
      </c>
      <c r="T16432" t="s">
        <v>20318</v>
      </c>
      <c r="U16432" t="s">
        <v>20678</v>
      </c>
    </row>
    <row r="16433" spans="1:21" x14ac:dyDescent="0.25">
      <c r="A16433" t="s">
        <v>20679</v>
      </c>
      <c r="B16433" t="s">
        <v>20650</v>
      </c>
      <c r="C16433">
        <v>3</v>
      </c>
      <c r="D16433" t="s">
        <v>15</v>
      </c>
      <c r="E16433">
        <v>2</v>
      </c>
      <c r="F16433" t="s">
        <v>20680</v>
      </c>
      <c r="G16433" t="s">
        <v>27456</v>
      </c>
      <c r="H16433" t="s">
        <v>30236</v>
      </c>
      <c r="I16433" t="s">
        <v>29864</v>
      </c>
      <c r="J16433" t="s">
        <v>26693</v>
      </c>
      <c r="K16433" t="s">
        <v>26765</v>
      </c>
      <c r="L16433" t="s">
        <v>26724</v>
      </c>
      <c r="T16433" t="s">
        <v>20318</v>
      </c>
      <c r="U16433" t="s">
        <v>20678</v>
      </c>
    </row>
    <row r="16434" spans="1:21" x14ac:dyDescent="0.25">
      <c r="A16434" t="s">
        <v>20676</v>
      </c>
      <c r="B16434" t="s">
        <v>20650</v>
      </c>
      <c r="C16434">
        <v>721</v>
      </c>
      <c r="D16434" t="s">
        <v>15</v>
      </c>
      <c r="E16434">
        <v>3</v>
      </c>
      <c r="F16434" t="s">
        <v>20681</v>
      </c>
      <c r="G16434" t="s">
        <v>26667</v>
      </c>
      <c r="H16434" t="s">
        <v>28681</v>
      </c>
      <c r="I16434" t="s">
        <v>27441</v>
      </c>
      <c r="J16434" t="s">
        <v>26706</v>
      </c>
      <c r="T16434" t="s">
        <v>20318</v>
      </c>
      <c r="U16434" t="s">
        <v>20678</v>
      </c>
    </row>
    <row r="16435" spans="1:21" x14ac:dyDescent="0.25">
      <c r="A16435" t="s">
        <v>20679</v>
      </c>
      <c r="B16435" t="s">
        <v>20650</v>
      </c>
      <c r="C16435">
        <v>721</v>
      </c>
      <c r="D16435" t="s">
        <v>15</v>
      </c>
      <c r="E16435">
        <v>3</v>
      </c>
      <c r="F16435" t="s">
        <v>20681</v>
      </c>
      <c r="G16435" t="s">
        <v>26667</v>
      </c>
      <c r="H16435" t="s">
        <v>28681</v>
      </c>
      <c r="I16435" t="s">
        <v>27441</v>
      </c>
      <c r="J16435" t="s">
        <v>26706</v>
      </c>
      <c r="T16435" t="s">
        <v>20318</v>
      </c>
      <c r="U16435" t="s">
        <v>20678</v>
      </c>
    </row>
    <row r="16436" spans="1:21" x14ac:dyDescent="0.25">
      <c r="A16436" t="s">
        <v>20676</v>
      </c>
      <c r="B16436" t="s">
        <v>20650</v>
      </c>
      <c r="C16436">
        <v>5</v>
      </c>
      <c r="D16436" t="s">
        <v>15</v>
      </c>
      <c r="E16436">
        <v>4</v>
      </c>
      <c r="F16436" t="s">
        <v>20682</v>
      </c>
      <c r="G16436" t="s">
        <v>26690</v>
      </c>
      <c r="H16436" t="s">
        <v>26721</v>
      </c>
      <c r="I16436" t="s">
        <v>26824</v>
      </c>
      <c r="J16436" t="s">
        <v>26724</v>
      </c>
      <c r="K16436" t="s">
        <v>30236</v>
      </c>
      <c r="L16436" t="s">
        <v>26757</v>
      </c>
      <c r="S16436" t="s">
        <v>20683</v>
      </c>
      <c r="U16436" t="s">
        <v>20678</v>
      </c>
    </row>
    <row r="16437" spans="1:21" x14ac:dyDescent="0.25">
      <c r="A16437" t="s">
        <v>20679</v>
      </c>
      <c r="B16437" t="s">
        <v>20650</v>
      </c>
      <c r="C16437">
        <v>5</v>
      </c>
      <c r="D16437" t="s">
        <v>15</v>
      </c>
      <c r="E16437">
        <v>4</v>
      </c>
      <c r="F16437" t="s">
        <v>20682</v>
      </c>
      <c r="G16437" t="s">
        <v>26690</v>
      </c>
      <c r="H16437" t="s">
        <v>26721</v>
      </c>
      <c r="I16437" t="s">
        <v>26824</v>
      </c>
      <c r="J16437" t="s">
        <v>26724</v>
      </c>
      <c r="K16437" t="s">
        <v>30236</v>
      </c>
      <c r="L16437" t="s">
        <v>26757</v>
      </c>
      <c r="S16437" t="s">
        <v>20683</v>
      </c>
      <c r="U16437" t="s">
        <v>20678</v>
      </c>
    </row>
    <row r="16438" spans="1:21" x14ac:dyDescent="0.25">
      <c r="A16438" t="s">
        <v>20684</v>
      </c>
      <c r="B16438" t="s">
        <v>20654</v>
      </c>
      <c r="C16438">
        <v>944</v>
      </c>
      <c r="D16438" t="s">
        <v>15</v>
      </c>
      <c r="E16438">
        <v>1</v>
      </c>
      <c r="F16438" t="s">
        <v>20685</v>
      </c>
      <c r="G16438" t="s">
        <v>26736</v>
      </c>
      <c r="H16438" t="s">
        <v>30236</v>
      </c>
      <c r="T16438" t="s">
        <v>20686</v>
      </c>
      <c r="U16438" t="s">
        <v>20687</v>
      </c>
    </row>
    <row r="16439" spans="1:21" x14ac:dyDescent="0.25">
      <c r="A16439" t="s">
        <v>20688</v>
      </c>
      <c r="B16439" t="s">
        <v>20654</v>
      </c>
      <c r="C16439">
        <v>944</v>
      </c>
      <c r="D16439" t="s">
        <v>15</v>
      </c>
      <c r="E16439">
        <v>1</v>
      </c>
      <c r="F16439" t="s">
        <v>20685</v>
      </c>
      <c r="G16439" t="s">
        <v>26736</v>
      </c>
      <c r="H16439" t="s">
        <v>30236</v>
      </c>
      <c r="T16439" t="s">
        <v>20686</v>
      </c>
      <c r="U16439" t="s">
        <v>20687</v>
      </c>
    </row>
    <row r="16440" spans="1:21" x14ac:dyDescent="0.25">
      <c r="A16440" t="s">
        <v>20684</v>
      </c>
      <c r="B16440" t="s">
        <v>20654</v>
      </c>
      <c r="C16440">
        <v>849</v>
      </c>
      <c r="D16440" t="s">
        <v>15</v>
      </c>
      <c r="E16440">
        <v>2</v>
      </c>
      <c r="F16440" t="s">
        <v>20689</v>
      </c>
      <c r="G16440" t="s">
        <v>26736</v>
      </c>
      <c r="H16440" t="s">
        <v>30333</v>
      </c>
      <c r="I16440" t="s">
        <v>26875</v>
      </c>
      <c r="J16440" t="s">
        <v>26811</v>
      </c>
      <c r="S16440" t="s">
        <v>20660</v>
      </c>
      <c r="U16440" t="s">
        <v>20687</v>
      </c>
    </row>
    <row r="16441" spans="1:21" x14ac:dyDescent="0.25">
      <c r="A16441" t="s">
        <v>20688</v>
      </c>
      <c r="B16441" t="s">
        <v>20654</v>
      </c>
      <c r="C16441">
        <v>849</v>
      </c>
      <c r="D16441" t="s">
        <v>15</v>
      </c>
      <c r="E16441">
        <v>2</v>
      </c>
      <c r="F16441" t="s">
        <v>20689</v>
      </c>
      <c r="G16441" t="s">
        <v>26736</v>
      </c>
      <c r="H16441" t="s">
        <v>30333</v>
      </c>
      <c r="I16441" t="s">
        <v>26875</v>
      </c>
      <c r="J16441" t="s">
        <v>26811</v>
      </c>
      <c r="S16441" t="s">
        <v>20660</v>
      </c>
      <c r="U16441" t="s">
        <v>20687</v>
      </c>
    </row>
    <row r="16442" spans="1:21" x14ac:dyDescent="0.25">
      <c r="A16442" t="s">
        <v>20684</v>
      </c>
      <c r="B16442" t="s">
        <v>20654</v>
      </c>
      <c r="C16442">
        <v>864</v>
      </c>
      <c r="D16442" t="s">
        <v>15</v>
      </c>
      <c r="E16442">
        <v>3</v>
      </c>
      <c r="F16442" t="s">
        <v>20690</v>
      </c>
      <c r="G16442" t="s">
        <v>27674</v>
      </c>
      <c r="H16442" t="s">
        <v>30334</v>
      </c>
      <c r="I16442" t="s">
        <v>30194</v>
      </c>
      <c r="S16442" t="s">
        <v>20318</v>
      </c>
      <c r="T16442" t="s">
        <v>20692</v>
      </c>
      <c r="U16442" t="s">
        <v>20687</v>
      </c>
    </row>
    <row r="16443" spans="1:21" x14ac:dyDescent="0.25">
      <c r="A16443" t="s">
        <v>20688</v>
      </c>
      <c r="B16443" t="s">
        <v>20654</v>
      </c>
      <c r="C16443">
        <v>864</v>
      </c>
      <c r="D16443" t="s">
        <v>15</v>
      </c>
      <c r="E16443">
        <v>3</v>
      </c>
      <c r="F16443" t="s">
        <v>20690</v>
      </c>
      <c r="G16443" t="s">
        <v>27674</v>
      </c>
      <c r="H16443" t="s">
        <v>30334</v>
      </c>
      <c r="I16443" t="s">
        <v>30194</v>
      </c>
      <c r="S16443" t="s">
        <v>20318</v>
      </c>
      <c r="T16443" t="s">
        <v>20692</v>
      </c>
      <c r="U16443" t="s">
        <v>20687</v>
      </c>
    </row>
    <row r="16444" spans="1:21" x14ac:dyDescent="0.25">
      <c r="A16444" t="s">
        <v>20684</v>
      </c>
      <c r="B16444" t="s">
        <v>20654</v>
      </c>
      <c r="C16444">
        <v>850</v>
      </c>
      <c r="D16444" t="s">
        <v>15</v>
      </c>
      <c r="E16444">
        <v>4</v>
      </c>
      <c r="F16444" t="s">
        <v>20693</v>
      </c>
      <c r="G16444" t="s">
        <v>27583</v>
      </c>
      <c r="H16444" t="s">
        <v>26681</v>
      </c>
      <c r="I16444" t="s">
        <v>26887</v>
      </c>
      <c r="J16444" t="s">
        <v>28832</v>
      </c>
      <c r="K16444" t="s">
        <v>30333</v>
      </c>
      <c r="L16444" t="s">
        <v>26875</v>
      </c>
      <c r="T16444" t="s">
        <v>19953</v>
      </c>
      <c r="U16444" t="s">
        <v>20687</v>
      </c>
    </row>
    <row r="16445" spans="1:21" x14ac:dyDescent="0.25">
      <c r="A16445" t="s">
        <v>20688</v>
      </c>
      <c r="B16445" t="s">
        <v>20654</v>
      </c>
      <c r="C16445">
        <v>850</v>
      </c>
      <c r="D16445" t="s">
        <v>15</v>
      </c>
      <c r="E16445">
        <v>4</v>
      </c>
      <c r="F16445" t="s">
        <v>20693</v>
      </c>
      <c r="G16445" t="s">
        <v>27583</v>
      </c>
      <c r="H16445" t="s">
        <v>26681</v>
      </c>
      <c r="I16445" t="s">
        <v>26887</v>
      </c>
      <c r="J16445" t="s">
        <v>28832</v>
      </c>
      <c r="K16445" t="s">
        <v>30333</v>
      </c>
      <c r="L16445" t="s">
        <v>26875</v>
      </c>
      <c r="T16445" t="s">
        <v>19953</v>
      </c>
      <c r="U16445" t="s">
        <v>20687</v>
      </c>
    </row>
    <row r="16446" spans="1:21" x14ac:dyDescent="0.25">
      <c r="A16446" t="s">
        <v>20684</v>
      </c>
      <c r="B16446" t="s">
        <v>20654</v>
      </c>
      <c r="C16446">
        <v>865</v>
      </c>
      <c r="D16446" t="s">
        <v>15</v>
      </c>
      <c r="E16446">
        <v>5</v>
      </c>
      <c r="F16446" t="s">
        <v>20691</v>
      </c>
      <c r="G16446" t="s">
        <v>27444</v>
      </c>
      <c r="H16446" t="s">
        <v>30334</v>
      </c>
      <c r="I16446" t="s">
        <v>27127</v>
      </c>
      <c r="J16446" t="s">
        <v>27125</v>
      </c>
      <c r="S16446" t="s">
        <v>20692</v>
      </c>
      <c r="T16446" t="s">
        <v>20692</v>
      </c>
      <c r="U16446" t="s">
        <v>20687</v>
      </c>
    </row>
    <row r="16447" spans="1:21" x14ac:dyDescent="0.25">
      <c r="A16447" t="s">
        <v>20688</v>
      </c>
      <c r="B16447" t="s">
        <v>20654</v>
      </c>
      <c r="C16447">
        <v>865</v>
      </c>
      <c r="D16447" t="s">
        <v>15</v>
      </c>
      <c r="E16447">
        <v>5</v>
      </c>
      <c r="F16447" t="s">
        <v>20691</v>
      </c>
      <c r="G16447" t="s">
        <v>27444</v>
      </c>
      <c r="H16447" t="s">
        <v>30334</v>
      </c>
      <c r="I16447" t="s">
        <v>27127</v>
      </c>
      <c r="J16447" t="s">
        <v>27125</v>
      </c>
      <c r="S16447" t="s">
        <v>20692</v>
      </c>
      <c r="T16447" t="s">
        <v>20692</v>
      </c>
      <c r="U16447" t="s">
        <v>20687</v>
      </c>
    </row>
    <row r="16448" spans="1:21" x14ac:dyDescent="0.25">
      <c r="A16448" t="s">
        <v>20684</v>
      </c>
      <c r="B16448" t="s">
        <v>20654</v>
      </c>
      <c r="C16448">
        <v>902</v>
      </c>
      <c r="D16448" t="s">
        <v>15</v>
      </c>
      <c r="E16448">
        <v>6</v>
      </c>
      <c r="F16448" t="s">
        <v>20694</v>
      </c>
      <c r="G16448" t="s">
        <v>30293</v>
      </c>
      <c r="H16448" t="s">
        <v>4092</v>
      </c>
      <c r="I16448" t="s">
        <v>26792</v>
      </c>
      <c r="J16448" t="s">
        <v>26681</v>
      </c>
      <c r="K16448" t="s">
        <v>27364</v>
      </c>
      <c r="L16448" t="s">
        <v>29335</v>
      </c>
      <c r="M16448" t="s">
        <v>30335</v>
      </c>
      <c r="N16448" t="s">
        <v>30333</v>
      </c>
      <c r="O16448" t="s">
        <v>30336</v>
      </c>
      <c r="S16448" t="s">
        <v>20639</v>
      </c>
      <c r="T16448" t="s">
        <v>19953</v>
      </c>
      <c r="U16448" t="s">
        <v>20687</v>
      </c>
    </row>
    <row r="16449" spans="1:21" x14ac:dyDescent="0.25">
      <c r="A16449" t="s">
        <v>20688</v>
      </c>
      <c r="B16449" t="s">
        <v>20654</v>
      </c>
      <c r="C16449">
        <v>902</v>
      </c>
      <c r="D16449" t="s">
        <v>15</v>
      </c>
      <c r="E16449">
        <v>6</v>
      </c>
      <c r="F16449" t="s">
        <v>20694</v>
      </c>
      <c r="G16449" t="s">
        <v>30293</v>
      </c>
      <c r="H16449" t="s">
        <v>4092</v>
      </c>
      <c r="I16449" t="s">
        <v>26792</v>
      </c>
      <c r="J16449" t="s">
        <v>26681</v>
      </c>
      <c r="K16449" t="s">
        <v>27364</v>
      </c>
      <c r="L16449" t="s">
        <v>29335</v>
      </c>
      <c r="M16449" t="s">
        <v>30335</v>
      </c>
      <c r="N16449" t="s">
        <v>30333</v>
      </c>
      <c r="O16449" t="s">
        <v>30336</v>
      </c>
      <c r="S16449" t="s">
        <v>20639</v>
      </c>
      <c r="T16449" t="s">
        <v>19953</v>
      </c>
      <c r="U16449" t="s">
        <v>20687</v>
      </c>
    </row>
    <row r="16450" spans="1:21" x14ac:dyDescent="0.25">
      <c r="A16450" t="s">
        <v>20684</v>
      </c>
      <c r="B16450" t="s">
        <v>20654</v>
      </c>
      <c r="C16450">
        <v>852</v>
      </c>
      <c r="D16450" t="s">
        <v>15</v>
      </c>
      <c r="E16450">
        <v>7</v>
      </c>
      <c r="F16450" t="s">
        <v>20695</v>
      </c>
      <c r="G16450" t="s">
        <v>26887</v>
      </c>
      <c r="H16450" t="s">
        <v>30337</v>
      </c>
      <c r="I16450" t="s">
        <v>27382</v>
      </c>
      <c r="J16450" t="s">
        <v>27577</v>
      </c>
      <c r="K16450" t="s">
        <v>26987</v>
      </c>
      <c r="L16450" t="s">
        <v>30338</v>
      </c>
      <c r="S16450" t="s">
        <v>20692</v>
      </c>
      <c r="T16450" t="s">
        <v>19953</v>
      </c>
      <c r="U16450" t="s">
        <v>20687</v>
      </c>
    </row>
    <row r="16451" spans="1:21" x14ac:dyDescent="0.25">
      <c r="A16451" t="s">
        <v>20688</v>
      </c>
      <c r="B16451" t="s">
        <v>20654</v>
      </c>
      <c r="C16451">
        <v>852</v>
      </c>
      <c r="D16451" t="s">
        <v>15</v>
      </c>
      <c r="E16451">
        <v>7</v>
      </c>
      <c r="F16451" t="s">
        <v>20695</v>
      </c>
      <c r="G16451" t="s">
        <v>26887</v>
      </c>
      <c r="H16451" t="s">
        <v>30337</v>
      </c>
      <c r="I16451" t="s">
        <v>27382</v>
      </c>
      <c r="J16451" t="s">
        <v>27577</v>
      </c>
      <c r="K16451" t="s">
        <v>26987</v>
      </c>
      <c r="L16451" t="s">
        <v>30338</v>
      </c>
      <c r="S16451" t="s">
        <v>20692</v>
      </c>
      <c r="T16451" t="s">
        <v>19953</v>
      </c>
      <c r="U16451" t="s">
        <v>20687</v>
      </c>
    </row>
    <row r="16452" spans="1:21" x14ac:dyDescent="0.25">
      <c r="A16452" t="s">
        <v>20684</v>
      </c>
      <c r="B16452" t="s">
        <v>20654</v>
      </c>
      <c r="C16452">
        <v>915</v>
      </c>
      <c r="D16452" t="s">
        <v>15</v>
      </c>
      <c r="E16452">
        <v>8</v>
      </c>
      <c r="F16452" t="s">
        <v>20696</v>
      </c>
      <c r="G16452" t="s">
        <v>27549</v>
      </c>
      <c r="H16452" t="s">
        <v>30294</v>
      </c>
      <c r="I16452" t="s">
        <v>27359</v>
      </c>
      <c r="S16452" t="s">
        <v>20697</v>
      </c>
      <c r="U16452" t="s">
        <v>20687</v>
      </c>
    </row>
    <row r="16453" spans="1:21" x14ac:dyDescent="0.25">
      <c r="A16453" t="s">
        <v>20688</v>
      </c>
      <c r="B16453" t="s">
        <v>20654</v>
      </c>
      <c r="C16453">
        <v>915</v>
      </c>
      <c r="D16453" t="s">
        <v>15</v>
      </c>
      <c r="E16453">
        <v>8</v>
      </c>
      <c r="F16453" t="s">
        <v>20696</v>
      </c>
      <c r="G16453" t="s">
        <v>27549</v>
      </c>
      <c r="H16453" t="s">
        <v>30294</v>
      </c>
      <c r="I16453" t="s">
        <v>27359</v>
      </c>
      <c r="S16453" t="s">
        <v>20697</v>
      </c>
      <c r="U16453" t="s">
        <v>20687</v>
      </c>
    </row>
    <row r="16454" spans="1:21" x14ac:dyDescent="0.25">
      <c r="A16454" t="s">
        <v>20698</v>
      </c>
      <c r="B16454" t="s">
        <v>20319</v>
      </c>
      <c r="C16454">
        <v>5</v>
      </c>
      <c r="D16454" t="s">
        <v>15</v>
      </c>
      <c r="E16454">
        <v>1</v>
      </c>
      <c r="F16454" t="s">
        <v>20699</v>
      </c>
      <c r="G16454" t="s">
        <v>26999</v>
      </c>
      <c r="H16454" t="s">
        <v>27382</v>
      </c>
      <c r="I16454" t="s">
        <v>28969</v>
      </c>
      <c r="J16454" t="s">
        <v>30339</v>
      </c>
      <c r="K16454" t="s">
        <v>28374</v>
      </c>
      <c r="S16454" t="s">
        <v>20318</v>
      </c>
      <c r="U16454" t="s">
        <v>20700</v>
      </c>
    </row>
    <row r="16455" spans="1:21" x14ac:dyDescent="0.25">
      <c r="A16455" t="s">
        <v>20701</v>
      </c>
      <c r="B16455" t="s">
        <v>20319</v>
      </c>
      <c r="C16455">
        <v>5</v>
      </c>
      <c r="D16455" t="s">
        <v>15</v>
      </c>
      <c r="E16455">
        <v>1</v>
      </c>
      <c r="F16455" t="s">
        <v>20699</v>
      </c>
      <c r="G16455" t="s">
        <v>26999</v>
      </c>
      <c r="H16455" t="s">
        <v>27382</v>
      </c>
      <c r="I16455" t="s">
        <v>28969</v>
      </c>
      <c r="J16455" t="s">
        <v>30339</v>
      </c>
      <c r="K16455" t="s">
        <v>28374</v>
      </c>
      <c r="S16455" t="s">
        <v>20318</v>
      </c>
      <c r="U16455" t="s">
        <v>20700</v>
      </c>
    </row>
    <row r="16456" spans="1:21" x14ac:dyDescent="0.25">
      <c r="A16456" t="s">
        <v>20698</v>
      </c>
      <c r="B16456" t="s">
        <v>20319</v>
      </c>
      <c r="C16456">
        <v>3</v>
      </c>
      <c r="D16456" t="s">
        <v>15</v>
      </c>
      <c r="E16456">
        <v>2</v>
      </c>
      <c r="F16456" t="s">
        <v>20699</v>
      </c>
      <c r="G16456" t="s">
        <v>26999</v>
      </c>
      <c r="H16456" t="s">
        <v>30334</v>
      </c>
      <c r="I16456" t="s">
        <v>26884</v>
      </c>
      <c r="J16456" t="s">
        <v>27178</v>
      </c>
      <c r="U16456" t="s">
        <v>20700</v>
      </c>
    </row>
    <row r="16457" spans="1:21" x14ac:dyDescent="0.25">
      <c r="A16457" t="s">
        <v>20701</v>
      </c>
      <c r="B16457" t="s">
        <v>20319</v>
      </c>
      <c r="C16457">
        <v>3</v>
      </c>
      <c r="D16457" t="s">
        <v>15</v>
      </c>
      <c r="E16457">
        <v>2</v>
      </c>
      <c r="F16457" t="s">
        <v>20699</v>
      </c>
      <c r="G16457" t="s">
        <v>26999</v>
      </c>
      <c r="H16457" t="s">
        <v>30334</v>
      </c>
      <c r="I16457" t="s">
        <v>26884</v>
      </c>
      <c r="J16457" t="s">
        <v>27178</v>
      </c>
      <c r="U16457" t="s">
        <v>20700</v>
      </c>
    </row>
    <row r="16458" spans="1:21" x14ac:dyDescent="0.25">
      <c r="A16458" t="s">
        <v>20698</v>
      </c>
      <c r="B16458" t="s">
        <v>20319</v>
      </c>
      <c r="C16458">
        <v>12</v>
      </c>
      <c r="D16458" t="s">
        <v>15</v>
      </c>
      <c r="E16458">
        <v>3</v>
      </c>
      <c r="F16458" t="s">
        <v>20702</v>
      </c>
      <c r="G16458" t="s">
        <v>26773</v>
      </c>
      <c r="H16458" t="s">
        <v>30325</v>
      </c>
      <c r="I16458" t="s">
        <v>26987</v>
      </c>
      <c r="J16458" t="s">
        <v>30326</v>
      </c>
      <c r="K16458" t="s">
        <v>26875</v>
      </c>
      <c r="L16458" t="s">
        <v>26869</v>
      </c>
      <c r="S16458" t="s">
        <v>19712</v>
      </c>
      <c r="T16458" t="s">
        <v>20664</v>
      </c>
      <c r="U16458" t="s">
        <v>20700</v>
      </c>
    </row>
    <row r="16459" spans="1:21" x14ac:dyDescent="0.25">
      <c r="A16459" t="s">
        <v>20701</v>
      </c>
      <c r="B16459" t="s">
        <v>20319</v>
      </c>
      <c r="C16459">
        <v>12</v>
      </c>
      <c r="D16459" t="s">
        <v>15</v>
      </c>
      <c r="E16459">
        <v>3</v>
      </c>
      <c r="F16459" t="s">
        <v>20702</v>
      </c>
      <c r="G16459" t="s">
        <v>26773</v>
      </c>
      <c r="H16459" t="s">
        <v>30325</v>
      </c>
      <c r="I16459" t="s">
        <v>26987</v>
      </c>
      <c r="J16459" t="s">
        <v>30326</v>
      </c>
      <c r="K16459" t="s">
        <v>26875</v>
      </c>
      <c r="L16459" t="s">
        <v>26869</v>
      </c>
      <c r="S16459" t="s">
        <v>19712</v>
      </c>
      <c r="T16459" t="s">
        <v>20664</v>
      </c>
      <c r="U16459" t="s">
        <v>20700</v>
      </c>
    </row>
    <row r="16460" spans="1:21" x14ac:dyDescent="0.25">
      <c r="A16460" t="s">
        <v>20703</v>
      </c>
      <c r="B16460" t="s">
        <v>20320</v>
      </c>
      <c r="C16460">
        <v>1</v>
      </c>
      <c r="D16460" t="s">
        <v>15</v>
      </c>
      <c r="E16460">
        <v>1</v>
      </c>
      <c r="F16460" t="s">
        <v>20704</v>
      </c>
      <c r="G16460" t="s">
        <v>26664</v>
      </c>
      <c r="H16460" t="s">
        <v>30295</v>
      </c>
      <c r="I16460" t="s">
        <v>21072</v>
      </c>
      <c r="S16460" t="s">
        <v>1171</v>
      </c>
      <c r="T16460" t="s">
        <v>1177</v>
      </c>
      <c r="U16460" t="s">
        <v>20705</v>
      </c>
    </row>
    <row r="16461" spans="1:21" x14ac:dyDescent="0.25">
      <c r="A16461" t="s">
        <v>20706</v>
      </c>
      <c r="B16461" t="s">
        <v>20320</v>
      </c>
      <c r="C16461">
        <v>1</v>
      </c>
      <c r="D16461" t="s">
        <v>15</v>
      </c>
      <c r="E16461">
        <v>1</v>
      </c>
      <c r="F16461" t="s">
        <v>20704</v>
      </c>
      <c r="G16461" t="s">
        <v>26664</v>
      </c>
      <c r="H16461" t="s">
        <v>30295</v>
      </c>
      <c r="I16461" t="s">
        <v>21072</v>
      </c>
      <c r="S16461" t="s">
        <v>1171</v>
      </c>
      <c r="T16461" t="s">
        <v>1177</v>
      </c>
      <c r="U16461" t="s">
        <v>20705</v>
      </c>
    </row>
    <row r="16462" spans="1:21" x14ac:dyDescent="0.25">
      <c r="A16462" t="s">
        <v>20707</v>
      </c>
      <c r="B16462" t="s">
        <v>20321</v>
      </c>
      <c r="C16462">
        <v>14</v>
      </c>
      <c r="D16462" t="s">
        <v>15</v>
      </c>
      <c r="E16462">
        <v>1</v>
      </c>
      <c r="F16462" t="s">
        <v>20708</v>
      </c>
      <c r="G16462" t="s">
        <v>26733</v>
      </c>
      <c r="H16462" t="s">
        <v>28383</v>
      </c>
      <c r="I16462" t="s">
        <v>26960</v>
      </c>
      <c r="S16462" t="s">
        <v>18668</v>
      </c>
      <c r="T16462" t="s">
        <v>20310</v>
      </c>
      <c r="U16462" t="s">
        <v>20710</v>
      </c>
    </row>
    <row r="16463" spans="1:21" x14ac:dyDescent="0.25">
      <c r="A16463" t="s">
        <v>20711</v>
      </c>
      <c r="B16463" t="s">
        <v>20321</v>
      </c>
      <c r="C16463">
        <v>14</v>
      </c>
      <c r="D16463" t="s">
        <v>15</v>
      </c>
      <c r="E16463">
        <v>1</v>
      </c>
      <c r="F16463" t="s">
        <v>20708</v>
      </c>
      <c r="G16463" t="s">
        <v>26733</v>
      </c>
      <c r="H16463" t="s">
        <v>28383</v>
      </c>
      <c r="I16463" t="s">
        <v>26960</v>
      </c>
      <c r="S16463" t="s">
        <v>18668</v>
      </c>
      <c r="T16463" t="s">
        <v>20310</v>
      </c>
      <c r="U16463" t="s">
        <v>20710</v>
      </c>
    </row>
    <row r="16464" spans="1:21" x14ac:dyDescent="0.25">
      <c r="A16464" t="s">
        <v>20707</v>
      </c>
      <c r="B16464" t="s">
        <v>20321</v>
      </c>
      <c r="C16464">
        <v>1</v>
      </c>
      <c r="D16464" t="s">
        <v>15</v>
      </c>
      <c r="E16464">
        <v>2</v>
      </c>
      <c r="F16464" t="s">
        <v>20709</v>
      </c>
      <c r="G16464" t="s">
        <v>26702</v>
      </c>
      <c r="H16464" t="s">
        <v>28383</v>
      </c>
      <c r="I16464" t="s">
        <v>27908</v>
      </c>
      <c r="J16464" t="s">
        <v>26960</v>
      </c>
      <c r="K16464" t="s">
        <v>26733</v>
      </c>
      <c r="S16464" t="s">
        <v>599</v>
      </c>
      <c r="T16464" t="s">
        <v>18674</v>
      </c>
      <c r="U16464" t="s">
        <v>20710</v>
      </c>
    </row>
    <row r="16465" spans="1:21" x14ac:dyDescent="0.25">
      <c r="A16465" t="s">
        <v>20711</v>
      </c>
      <c r="B16465" t="s">
        <v>20321</v>
      </c>
      <c r="C16465">
        <v>1</v>
      </c>
      <c r="D16465" t="s">
        <v>15</v>
      </c>
      <c r="E16465">
        <v>2</v>
      </c>
      <c r="F16465" t="s">
        <v>20709</v>
      </c>
      <c r="G16465" t="s">
        <v>26702</v>
      </c>
      <c r="H16465" t="s">
        <v>28383</v>
      </c>
      <c r="I16465" t="s">
        <v>27908</v>
      </c>
      <c r="J16465" t="s">
        <v>26960</v>
      </c>
      <c r="K16465" t="s">
        <v>26733</v>
      </c>
      <c r="S16465" t="s">
        <v>599</v>
      </c>
      <c r="T16465" t="s">
        <v>18674</v>
      </c>
      <c r="U16465" t="s">
        <v>20710</v>
      </c>
    </row>
    <row r="16466" spans="1:21" x14ac:dyDescent="0.25">
      <c r="A16466" t="s">
        <v>20712</v>
      </c>
      <c r="B16466" t="s">
        <v>20322</v>
      </c>
      <c r="C16466">
        <v>10</v>
      </c>
      <c r="D16466" t="s">
        <v>15</v>
      </c>
      <c r="E16466">
        <v>1</v>
      </c>
      <c r="F16466" t="s">
        <v>20713</v>
      </c>
      <c r="G16466" t="s">
        <v>26864</v>
      </c>
      <c r="H16466" t="s">
        <v>28706</v>
      </c>
      <c r="I16466" t="s">
        <v>26843</v>
      </c>
      <c r="J16466" t="s">
        <v>27897</v>
      </c>
      <c r="K16466" t="s">
        <v>30340</v>
      </c>
      <c r="S16466" t="s">
        <v>18668</v>
      </c>
      <c r="T16466" t="s">
        <v>599</v>
      </c>
      <c r="U16466" t="s">
        <v>20714</v>
      </c>
    </row>
    <row r="16467" spans="1:21" x14ac:dyDescent="0.25">
      <c r="A16467" t="s">
        <v>20715</v>
      </c>
      <c r="B16467" t="s">
        <v>20322</v>
      </c>
      <c r="C16467">
        <v>10</v>
      </c>
      <c r="D16467" t="s">
        <v>15</v>
      </c>
      <c r="E16467">
        <v>1</v>
      </c>
      <c r="F16467" t="s">
        <v>20713</v>
      </c>
      <c r="G16467" t="s">
        <v>26864</v>
      </c>
      <c r="H16467" t="s">
        <v>28706</v>
      </c>
      <c r="I16467" t="s">
        <v>26843</v>
      </c>
      <c r="J16467" t="s">
        <v>27897</v>
      </c>
      <c r="K16467" t="s">
        <v>30340</v>
      </c>
      <c r="S16467" t="s">
        <v>18668</v>
      </c>
      <c r="T16467" t="s">
        <v>599</v>
      </c>
      <c r="U16467" t="s">
        <v>20714</v>
      </c>
    </row>
    <row r="16468" spans="1:21" x14ac:dyDescent="0.25">
      <c r="A16468" t="s">
        <v>20712</v>
      </c>
      <c r="B16468" t="s">
        <v>20322</v>
      </c>
      <c r="C16468">
        <v>15</v>
      </c>
      <c r="D16468" t="s">
        <v>15</v>
      </c>
      <c r="E16468">
        <v>2</v>
      </c>
      <c r="F16468" t="s">
        <v>20716</v>
      </c>
      <c r="G16468" t="s">
        <v>26733</v>
      </c>
      <c r="H16468" t="s">
        <v>28950</v>
      </c>
      <c r="I16468" t="s">
        <v>26765</v>
      </c>
      <c r="J16468" t="s">
        <v>28316</v>
      </c>
      <c r="S16468" t="s">
        <v>599</v>
      </c>
      <c r="T16468" t="s">
        <v>20310</v>
      </c>
      <c r="U16468" t="s">
        <v>20714</v>
      </c>
    </row>
    <row r="16469" spans="1:21" x14ac:dyDescent="0.25">
      <c r="A16469" t="s">
        <v>20715</v>
      </c>
      <c r="B16469" t="s">
        <v>20322</v>
      </c>
      <c r="C16469">
        <v>15</v>
      </c>
      <c r="D16469" t="s">
        <v>15</v>
      </c>
      <c r="E16469">
        <v>2</v>
      </c>
      <c r="F16469" t="s">
        <v>20716</v>
      </c>
      <c r="G16469" t="s">
        <v>26733</v>
      </c>
      <c r="H16469" t="s">
        <v>28950</v>
      </c>
      <c r="I16469" t="s">
        <v>26765</v>
      </c>
      <c r="J16469" t="s">
        <v>28316</v>
      </c>
      <c r="S16469" t="s">
        <v>599</v>
      </c>
      <c r="T16469" t="s">
        <v>20310</v>
      </c>
      <c r="U16469" t="s">
        <v>20714</v>
      </c>
    </row>
    <row r="16470" spans="1:21" x14ac:dyDescent="0.25">
      <c r="A16470" t="s">
        <v>20712</v>
      </c>
      <c r="B16470" t="s">
        <v>20322</v>
      </c>
      <c r="C16470">
        <v>5</v>
      </c>
      <c r="D16470" t="s">
        <v>15</v>
      </c>
      <c r="E16470">
        <v>3</v>
      </c>
      <c r="F16470" t="s">
        <v>20717</v>
      </c>
      <c r="G16470" t="s">
        <v>26702</v>
      </c>
      <c r="H16470" t="s">
        <v>6669</v>
      </c>
      <c r="I16470" t="s">
        <v>28267</v>
      </c>
      <c r="J16470" t="s">
        <v>26825</v>
      </c>
      <c r="S16470" t="s">
        <v>599</v>
      </c>
      <c r="T16470" t="s">
        <v>18674</v>
      </c>
      <c r="U16470" t="s">
        <v>20714</v>
      </c>
    </row>
    <row r="16471" spans="1:21" x14ac:dyDescent="0.25">
      <c r="A16471" t="s">
        <v>20715</v>
      </c>
      <c r="B16471" t="s">
        <v>20322</v>
      </c>
      <c r="C16471">
        <v>5</v>
      </c>
      <c r="D16471" t="s">
        <v>15</v>
      </c>
      <c r="E16471">
        <v>3</v>
      </c>
      <c r="F16471" t="s">
        <v>20717</v>
      </c>
      <c r="G16471" t="s">
        <v>26702</v>
      </c>
      <c r="H16471" t="s">
        <v>6669</v>
      </c>
      <c r="I16471" t="s">
        <v>28267</v>
      </c>
      <c r="J16471" t="s">
        <v>26825</v>
      </c>
      <c r="S16471" t="s">
        <v>599</v>
      </c>
      <c r="T16471" t="s">
        <v>18674</v>
      </c>
      <c r="U16471" t="s">
        <v>20714</v>
      </c>
    </row>
    <row r="16472" spans="1:21" x14ac:dyDescent="0.25">
      <c r="A16472" t="s">
        <v>20718</v>
      </c>
      <c r="B16472" t="s">
        <v>19237</v>
      </c>
      <c r="C16472">
        <v>1382</v>
      </c>
      <c r="D16472" t="s">
        <v>15</v>
      </c>
      <c r="E16472">
        <v>2</v>
      </c>
      <c r="G16472" t="s">
        <v>26999</v>
      </c>
      <c r="H16472" t="s">
        <v>26749</v>
      </c>
      <c r="I16472" t="s">
        <v>28325</v>
      </c>
      <c r="U16472" t="s">
        <v>20720</v>
      </c>
    </row>
    <row r="16473" spans="1:21" x14ac:dyDescent="0.25">
      <c r="A16473" t="s">
        <v>20721</v>
      </c>
      <c r="B16473" t="s">
        <v>19237</v>
      </c>
      <c r="C16473">
        <v>1382</v>
      </c>
      <c r="D16473" t="s">
        <v>15</v>
      </c>
      <c r="E16473">
        <v>2</v>
      </c>
      <c r="G16473" t="s">
        <v>26999</v>
      </c>
      <c r="H16473" t="s">
        <v>26749</v>
      </c>
      <c r="I16473" t="s">
        <v>28325</v>
      </c>
      <c r="U16473" t="s">
        <v>20720</v>
      </c>
    </row>
    <row r="16474" spans="1:21" x14ac:dyDescent="0.25">
      <c r="A16474" t="s">
        <v>20718</v>
      </c>
      <c r="B16474" t="s">
        <v>19237</v>
      </c>
      <c r="C16474">
        <v>1262</v>
      </c>
      <c r="D16474" t="s">
        <v>15</v>
      </c>
      <c r="E16474">
        <v>3</v>
      </c>
      <c r="G16474" t="s">
        <v>26999</v>
      </c>
      <c r="H16474" t="s">
        <v>26994</v>
      </c>
      <c r="I16474" t="s">
        <v>26702</v>
      </c>
      <c r="J16474" t="s">
        <v>26995</v>
      </c>
      <c r="K16474" t="s">
        <v>26996</v>
      </c>
      <c r="L16474" t="s">
        <v>26703</v>
      </c>
      <c r="U16474" t="s">
        <v>20720</v>
      </c>
    </row>
    <row r="16475" spans="1:21" x14ac:dyDescent="0.25">
      <c r="A16475" t="s">
        <v>20721</v>
      </c>
      <c r="B16475" t="s">
        <v>19237</v>
      </c>
      <c r="C16475">
        <v>1262</v>
      </c>
      <c r="D16475" t="s">
        <v>15</v>
      </c>
      <c r="E16475">
        <v>3</v>
      </c>
      <c r="G16475" t="s">
        <v>26999</v>
      </c>
      <c r="H16475" t="s">
        <v>26994</v>
      </c>
      <c r="I16475" t="s">
        <v>26702</v>
      </c>
      <c r="J16475" t="s">
        <v>26995</v>
      </c>
      <c r="K16475" t="s">
        <v>26996</v>
      </c>
      <c r="L16475" t="s">
        <v>26703</v>
      </c>
      <c r="U16475" t="s">
        <v>20720</v>
      </c>
    </row>
    <row r="16476" spans="1:21" x14ac:dyDescent="0.25">
      <c r="A16476" t="s">
        <v>20718</v>
      </c>
      <c r="B16476" t="s">
        <v>19237</v>
      </c>
      <c r="C16476">
        <v>1380</v>
      </c>
      <c r="D16476" t="s">
        <v>15</v>
      </c>
      <c r="E16476">
        <v>4</v>
      </c>
      <c r="G16476" t="s">
        <v>26999</v>
      </c>
      <c r="H16476" t="s">
        <v>28415</v>
      </c>
      <c r="I16476" t="s">
        <v>26994</v>
      </c>
      <c r="J16476" t="s">
        <v>30341</v>
      </c>
      <c r="U16476" t="s">
        <v>20720</v>
      </c>
    </row>
    <row r="16477" spans="1:21" x14ac:dyDescent="0.25">
      <c r="A16477" t="s">
        <v>20721</v>
      </c>
      <c r="B16477" t="s">
        <v>19237</v>
      </c>
      <c r="C16477">
        <v>1380</v>
      </c>
      <c r="D16477" t="s">
        <v>15</v>
      </c>
      <c r="E16477">
        <v>4</v>
      </c>
      <c r="G16477" t="s">
        <v>26999</v>
      </c>
      <c r="H16477" t="s">
        <v>28415</v>
      </c>
      <c r="I16477" t="s">
        <v>26994</v>
      </c>
      <c r="J16477" t="s">
        <v>30341</v>
      </c>
      <c r="U16477" t="s">
        <v>20720</v>
      </c>
    </row>
    <row r="16478" spans="1:21" x14ac:dyDescent="0.25">
      <c r="A16478" t="s">
        <v>20724</v>
      </c>
      <c r="B16478" t="s">
        <v>20719</v>
      </c>
      <c r="C16478">
        <v>2</v>
      </c>
      <c r="D16478" t="s">
        <v>15</v>
      </c>
      <c r="E16478">
        <v>1</v>
      </c>
      <c r="F16478" t="s">
        <v>18265</v>
      </c>
      <c r="G16478" t="s">
        <v>26690</v>
      </c>
      <c r="H16478" t="s">
        <v>26721</v>
      </c>
      <c r="I16478" t="s">
        <v>26824</v>
      </c>
      <c r="J16478" t="s">
        <v>26749</v>
      </c>
      <c r="K16478" t="s">
        <v>28325</v>
      </c>
      <c r="S16478" t="s">
        <v>18273</v>
      </c>
      <c r="T16478" t="s">
        <v>20726</v>
      </c>
      <c r="U16478" t="s">
        <v>20727</v>
      </c>
    </row>
    <row r="16479" spans="1:21" x14ac:dyDescent="0.25">
      <c r="A16479" t="s">
        <v>20728</v>
      </c>
      <c r="B16479" t="s">
        <v>20719</v>
      </c>
      <c r="C16479">
        <v>2</v>
      </c>
      <c r="D16479" t="s">
        <v>15</v>
      </c>
      <c r="E16479">
        <v>1</v>
      </c>
      <c r="F16479" t="s">
        <v>18265</v>
      </c>
      <c r="G16479" t="s">
        <v>26690</v>
      </c>
      <c r="H16479" t="s">
        <v>26721</v>
      </c>
      <c r="I16479" t="s">
        <v>26824</v>
      </c>
      <c r="J16479" t="s">
        <v>26749</v>
      </c>
      <c r="K16479" t="s">
        <v>28325</v>
      </c>
      <c r="S16479" t="s">
        <v>18273</v>
      </c>
      <c r="T16479" t="s">
        <v>20726</v>
      </c>
      <c r="U16479" t="s">
        <v>20727</v>
      </c>
    </row>
    <row r="16480" spans="1:21" x14ac:dyDescent="0.25">
      <c r="A16480" t="s">
        <v>20724</v>
      </c>
      <c r="B16480" t="s">
        <v>20719</v>
      </c>
      <c r="C16480">
        <v>11</v>
      </c>
      <c r="D16480" t="s">
        <v>15</v>
      </c>
      <c r="E16480">
        <v>2</v>
      </c>
      <c r="F16480" t="s">
        <v>20725</v>
      </c>
      <c r="G16480" t="s">
        <v>26675</v>
      </c>
      <c r="H16480" t="s">
        <v>26702</v>
      </c>
      <c r="S16480" t="s">
        <v>18266</v>
      </c>
      <c r="T16480" t="s">
        <v>20729</v>
      </c>
      <c r="U16480" t="s">
        <v>20727</v>
      </c>
    </row>
    <row r="16481" spans="1:21" x14ac:dyDescent="0.25">
      <c r="A16481" t="s">
        <v>20728</v>
      </c>
      <c r="B16481" t="s">
        <v>20719</v>
      </c>
      <c r="C16481">
        <v>11</v>
      </c>
      <c r="D16481" t="s">
        <v>15</v>
      </c>
      <c r="E16481">
        <v>2</v>
      </c>
      <c r="F16481" t="s">
        <v>20725</v>
      </c>
      <c r="G16481" t="s">
        <v>26675</v>
      </c>
      <c r="H16481" t="s">
        <v>26702</v>
      </c>
      <c r="S16481" t="s">
        <v>18266</v>
      </c>
      <c r="T16481" t="s">
        <v>20729</v>
      </c>
      <c r="U16481" t="s">
        <v>20727</v>
      </c>
    </row>
    <row r="16482" spans="1:21" x14ac:dyDescent="0.25">
      <c r="A16482" t="s">
        <v>20730</v>
      </c>
      <c r="B16482" t="s">
        <v>20722</v>
      </c>
      <c r="C16482">
        <v>6</v>
      </c>
      <c r="D16482" t="s">
        <v>15</v>
      </c>
      <c r="E16482">
        <v>2</v>
      </c>
      <c r="F16482" t="s">
        <v>20731</v>
      </c>
      <c r="G16482" t="s">
        <v>26896</v>
      </c>
      <c r="H16482" t="s">
        <v>26704</v>
      </c>
      <c r="I16482" t="s">
        <v>27039</v>
      </c>
      <c r="J16482" t="s">
        <v>27575</v>
      </c>
      <c r="S16482" t="s">
        <v>20734</v>
      </c>
      <c r="T16482" t="s">
        <v>20733</v>
      </c>
      <c r="U16482" t="s">
        <v>20735</v>
      </c>
    </row>
    <row r="16483" spans="1:21" x14ac:dyDescent="0.25">
      <c r="A16483" t="s">
        <v>20736</v>
      </c>
      <c r="B16483" t="s">
        <v>20722</v>
      </c>
      <c r="C16483">
        <v>6</v>
      </c>
      <c r="D16483" t="s">
        <v>15</v>
      </c>
      <c r="E16483">
        <v>2</v>
      </c>
      <c r="F16483" t="s">
        <v>20731</v>
      </c>
      <c r="G16483" t="s">
        <v>26896</v>
      </c>
      <c r="H16483" t="s">
        <v>26704</v>
      </c>
      <c r="I16483" t="s">
        <v>27039</v>
      </c>
      <c r="J16483" t="s">
        <v>27575</v>
      </c>
      <c r="S16483" t="s">
        <v>20734</v>
      </c>
      <c r="T16483" t="s">
        <v>20733</v>
      </c>
      <c r="U16483" t="s">
        <v>20735</v>
      </c>
    </row>
    <row r="16484" spans="1:21" x14ac:dyDescent="0.25">
      <c r="A16484" t="s">
        <v>20730</v>
      </c>
      <c r="B16484" t="s">
        <v>20722</v>
      </c>
      <c r="C16484">
        <v>16</v>
      </c>
      <c r="D16484" t="s">
        <v>15</v>
      </c>
      <c r="E16484">
        <v>3</v>
      </c>
      <c r="F16484" t="s">
        <v>20732</v>
      </c>
      <c r="G16484" t="s">
        <v>27674</v>
      </c>
      <c r="H16484" t="s">
        <v>21072</v>
      </c>
      <c r="I16484" t="s">
        <v>29153</v>
      </c>
      <c r="S16484" t="s">
        <v>20733</v>
      </c>
      <c r="T16484" t="s">
        <v>896</v>
      </c>
      <c r="U16484" t="s">
        <v>20735</v>
      </c>
    </row>
    <row r="16485" spans="1:21" x14ac:dyDescent="0.25">
      <c r="A16485" t="s">
        <v>20736</v>
      </c>
      <c r="B16485" t="s">
        <v>20722</v>
      </c>
      <c r="C16485">
        <v>16</v>
      </c>
      <c r="D16485" t="s">
        <v>15</v>
      </c>
      <c r="E16485">
        <v>3</v>
      </c>
      <c r="F16485" t="s">
        <v>20732</v>
      </c>
      <c r="G16485" t="s">
        <v>27674</v>
      </c>
      <c r="H16485" t="s">
        <v>21072</v>
      </c>
      <c r="I16485" t="s">
        <v>29153</v>
      </c>
      <c r="S16485" t="s">
        <v>20733</v>
      </c>
      <c r="T16485" t="s">
        <v>896</v>
      </c>
      <c r="U16485" t="s">
        <v>20735</v>
      </c>
    </row>
    <row r="16486" spans="1:21" x14ac:dyDescent="0.25">
      <c r="A16486" t="s">
        <v>20730</v>
      </c>
      <c r="B16486" t="s">
        <v>20722</v>
      </c>
      <c r="C16486">
        <v>1</v>
      </c>
      <c r="D16486" t="s">
        <v>15</v>
      </c>
      <c r="E16486">
        <v>4</v>
      </c>
      <c r="F16486" t="s">
        <v>20738</v>
      </c>
      <c r="G16486" t="s">
        <v>26824</v>
      </c>
      <c r="H16486" t="s">
        <v>26681</v>
      </c>
      <c r="I16486" t="s">
        <v>26938</v>
      </c>
      <c r="J16486" t="s">
        <v>26749</v>
      </c>
      <c r="K16486" t="s">
        <v>27039</v>
      </c>
      <c r="L16486" t="s">
        <v>26703</v>
      </c>
      <c r="S16486" t="s">
        <v>20739</v>
      </c>
      <c r="T16486" t="s">
        <v>20740</v>
      </c>
      <c r="U16486" t="s">
        <v>20735</v>
      </c>
    </row>
    <row r="16487" spans="1:21" x14ac:dyDescent="0.25">
      <c r="A16487" t="s">
        <v>20736</v>
      </c>
      <c r="B16487" t="s">
        <v>20722</v>
      </c>
      <c r="C16487">
        <v>1</v>
      </c>
      <c r="D16487" t="s">
        <v>15</v>
      </c>
      <c r="E16487">
        <v>4</v>
      </c>
      <c r="F16487" t="s">
        <v>20738</v>
      </c>
      <c r="G16487" t="s">
        <v>26824</v>
      </c>
      <c r="H16487" t="s">
        <v>26681</v>
      </c>
      <c r="I16487" t="s">
        <v>26938</v>
      </c>
      <c r="J16487" t="s">
        <v>26749</v>
      </c>
      <c r="K16487" t="s">
        <v>27039</v>
      </c>
      <c r="L16487" t="s">
        <v>26703</v>
      </c>
      <c r="S16487" t="s">
        <v>20739</v>
      </c>
      <c r="T16487" t="s">
        <v>20740</v>
      </c>
      <c r="U16487" t="s">
        <v>20735</v>
      </c>
    </row>
    <row r="16488" spans="1:21" x14ac:dyDescent="0.25">
      <c r="A16488" t="s">
        <v>20730</v>
      </c>
      <c r="B16488" t="s">
        <v>20722</v>
      </c>
      <c r="C16488">
        <v>25</v>
      </c>
      <c r="D16488" t="s">
        <v>15</v>
      </c>
      <c r="E16488">
        <v>5</v>
      </c>
      <c r="F16488" t="s">
        <v>20741</v>
      </c>
      <c r="G16488" t="s">
        <v>26702</v>
      </c>
      <c r="H16488" t="s">
        <v>26704</v>
      </c>
      <c r="I16488" t="s">
        <v>30342</v>
      </c>
      <c r="J16488" t="s">
        <v>26724</v>
      </c>
      <c r="K16488" t="s">
        <v>27039</v>
      </c>
      <c r="L16488" t="s">
        <v>26703</v>
      </c>
      <c r="M16488" t="s">
        <v>26705</v>
      </c>
      <c r="S16488" t="s">
        <v>896</v>
      </c>
      <c r="T16488" t="s">
        <v>896</v>
      </c>
      <c r="U16488" t="s">
        <v>20735</v>
      </c>
    </row>
    <row r="16489" spans="1:21" x14ac:dyDescent="0.25">
      <c r="A16489" t="s">
        <v>20736</v>
      </c>
      <c r="B16489" t="s">
        <v>20722</v>
      </c>
      <c r="C16489">
        <v>25</v>
      </c>
      <c r="D16489" t="s">
        <v>15</v>
      </c>
      <c r="E16489">
        <v>5</v>
      </c>
      <c r="F16489" t="s">
        <v>20741</v>
      </c>
      <c r="G16489" t="s">
        <v>26702</v>
      </c>
      <c r="H16489" t="s">
        <v>26704</v>
      </c>
      <c r="I16489" t="s">
        <v>30342</v>
      </c>
      <c r="J16489" t="s">
        <v>26724</v>
      </c>
      <c r="K16489" t="s">
        <v>27039</v>
      </c>
      <c r="L16489" t="s">
        <v>26703</v>
      </c>
      <c r="M16489" t="s">
        <v>26705</v>
      </c>
      <c r="S16489" t="s">
        <v>896</v>
      </c>
      <c r="T16489" t="s">
        <v>896</v>
      </c>
      <c r="U16489" t="s">
        <v>20735</v>
      </c>
    </row>
    <row r="16490" spans="1:21" x14ac:dyDescent="0.25">
      <c r="A16490" t="s">
        <v>20742</v>
      </c>
      <c r="B16490" t="s">
        <v>20737</v>
      </c>
      <c r="C16490">
        <v>18</v>
      </c>
      <c r="D16490" t="s">
        <v>15</v>
      </c>
      <c r="E16490">
        <v>1</v>
      </c>
      <c r="F16490" t="s">
        <v>20732</v>
      </c>
      <c r="G16490" t="s">
        <v>26940</v>
      </c>
      <c r="H16490" t="s">
        <v>30343</v>
      </c>
      <c r="I16490" t="s">
        <v>26705</v>
      </c>
      <c r="T16490" t="s">
        <v>20744</v>
      </c>
      <c r="U16490" t="s">
        <v>20745</v>
      </c>
    </row>
    <row r="16491" spans="1:21" x14ac:dyDescent="0.25">
      <c r="A16491" t="s">
        <v>20746</v>
      </c>
      <c r="B16491" t="s">
        <v>20737</v>
      </c>
      <c r="C16491">
        <v>18</v>
      </c>
      <c r="D16491" t="s">
        <v>15</v>
      </c>
      <c r="E16491">
        <v>1</v>
      </c>
      <c r="F16491" t="s">
        <v>20732</v>
      </c>
      <c r="G16491" t="s">
        <v>26940</v>
      </c>
      <c r="H16491" t="s">
        <v>30343</v>
      </c>
      <c r="I16491" t="s">
        <v>26705</v>
      </c>
      <c r="T16491" t="s">
        <v>20744</v>
      </c>
      <c r="U16491" t="s">
        <v>20745</v>
      </c>
    </row>
    <row r="16492" spans="1:21" x14ac:dyDescent="0.25">
      <c r="A16492" t="s">
        <v>20742</v>
      </c>
      <c r="B16492" t="s">
        <v>20737</v>
      </c>
      <c r="C16492">
        <v>709</v>
      </c>
      <c r="D16492" t="s">
        <v>15</v>
      </c>
      <c r="E16492">
        <v>3</v>
      </c>
      <c r="F16492" t="s">
        <v>20747</v>
      </c>
      <c r="G16492" t="s">
        <v>26702</v>
      </c>
      <c r="H16492" t="s">
        <v>26704</v>
      </c>
      <c r="I16492" t="s">
        <v>6667</v>
      </c>
      <c r="J16492" t="s">
        <v>26705</v>
      </c>
      <c r="S16492" t="s">
        <v>20744</v>
      </c>
      <c r="T16492" t="s">
        <v>20748</v>
      </c>
      <c r="U16492" t="s">
        <v>20745</v>
      </c>
    </row>
    <row r="16493" spans="1:21" x14ac:dyDescent="0.25">
      <c r="A16493" t="s">
        <v>20746</v>
      </c>
      <c r="B16493" t="s">
        <v>20737</v>
      </c>
      <c r="C16493">
        <v>709</v>
      </c>
      <c r="D16493" t="s">
        <v>15</v>
      </c>
      <c r="E16493">
        <v>3</v>
      </c>
      <c r="F16493" t="s">
        <v>20747</v>
      </c>
      <c r="G16493" t="s">
        <v>26702</v>
      </c>
      <c r="H16493" t="s">
        <v>26704</v>
      </c>
      <c r="I16493" t="s">
        <v>6667</v>
      </c>
      <c r="J16493" t="s">
        <v>26705</v>
      </c>
      <c r="S16493" t="s">
        <v>20744</v>
      </c>
      <c r="T16493" t="s">
        <v>20748</v>
      </c>
      <c r="U16493" t="s">
        <v>20745</v>
      </c>
    </row>
    <row r="16494" spans="1:21" x14ac:dyDescent="0.25">
      <c r="A16494" t="s">
        <v>20742</v>
      </c>
      <c r="B16494" t="s">
        <v>20737</v>
      </c>
      <c r="C16494">
        <v>836</v>
      </c>
      <c r="D16494" t="s">
        <v>15</v>
      </c>
      <c r="E16494">
        <v>4</v>
      </c>
      <c r="F16494" t="s">
        <v>20749</v>
      </c>
      <c r="G16494" t="s">
        <v>27674</v>
      </c>
      <c r="H16494" t="s">
        <v>27096</v>
      </c>
      <c r="I16494" t="s">
        <v>29153</v>
      </c>
      <c r="S16494" t="s">
        <v>20744</v>
      </c>
      <c r="T16494" t="s">
        <v>20748</v>
      </c>
      <c r="U16494" t="s">
        <v>20745</v>
      </c>
    </row>
    <row r="16495" spans="1:21" x14ac:dyDescent="0.25">
      <c r="A16495" t="s">
        <v>20746</v>
      </c>
      <c r="B16495" t="s">
        <v>20737</v>
      </c>
      <c r="C16495">
        <v>836</v>
      </c>
      <c r="D16495" t="s">
        <v>15</v>
      </c>
      <c r="E16495">
        <v>4</v>
      </c>
      <c r="F16495" t="s">
        <v>20749</v>
      </c>
      <c r="G16495" t="s">
        <v>27674</v>
      </c>
      <c r="H16495" t="s">
        <v>27096</v>
      </c>
      <c r="I16495" t="s">
        <v>29153</v>
      </c>
      <c r="S16495" t="s">
        <v>20744</v>
      </c>
      <c r="T16495" t="s">
        <v>20748</v>
      </c>
      <c r="U16495" t="s">
        <v>20745</v>
      </c>
    </row>
    <row r="16496" spans="1:21" x14ac:dyDescent="0.25">
      <c r="A16496" t="s">
        <v>20742</v>
      </c>
      <c r="B16496" t="s">
        <v>20737</v>
      </c>
      <c r="C16496">
        <v>712</v>
      </c>
      <c r="D16496" t="s">
        <v>15</v>
      </c>
      <c r="E16496">
        <v>6</v>
      </c>
      <c r="F16496" t="s">
        <v>20751</v>
      </c>
      <c r="G16496" t="s">
        <v>26702</v>
      </c>
      <c r="H16496" t="s">
        <v>26704</v>
      </c>
      <c r="I16496" t="s">
        <v>26749</v>
      </c>
      <c r="J16496" t="s">
        <v>27039</v>
      </c>
      <c r="K16496" t="s">
        <v>26705</v>
      </c>
      <c r="S16496" t="s">
        <v>20748</v>
      </c>
      <c r="U16496" t="s">
        <v>20745</v>
      </c>
    </row>
    <row r="16497" spans="1:21" x14ac:dyDescent="0.25">
      <c r="A16497" t="s">
        <v>20746</v>
      </c>
      <c r="B16497" t="s">
        <v>20737</v>
      </c>
      <c r="C16497">
        <v>712</v>
      </c>
      <c r="D16497" t="s">
        <v>15</v>
      </c>
      <c r="E16497">
        <v>6</v>
      </c>
      <c r="F16497" t="s">
        <v>20751</v>
      </c>
      <c r="G16497" t="s">
        <v>26702</v>
      </c>
      <c r="H16497" t="s">
        <v>26704</v>
      </c>
      <c r="I16497" t="s">
        <v>26749</v>
      </c>
      <c r="J16497" t="s">
        <v>27039</v>
      </c>
      <c r="K16497" t="s">
        <v>26705</v>
      </c>
      <c r="S16497" t="s">
        <v>20748</v>
      </c>
      <c r="U16497" t="s">
        <v>20745</v>
      </c>
    </row>
    <row r="16498" spans="1:21" x14ac:dyDescent="0.25">
      <c r="A16498" t="s">
        <v>20752</v>
      </c>
      <c r="B16498" t="s">
        <v>20750</v>
      </c>
      <c r="C16498">
        <v>737</v>
      </c>
      <c r="D16498" t="s">
        <v>15</v>
      </c>
      <c r="E16498">
        <v>2</v>
      </c>
      <c r="F16498" t="s">
        <v>12861</v>
      </c>
      <c r="G16498" t="s">
        <v>26719</v>
      </c>
      <c r="H16498" t="s">
        <v>30344</v>
      </c>
      <c r="I16498" t="s">
        <v>18259</v>
      </c>
      <c r="J16498" t="s">
        <v>26966</v>
      </c>
      <c r="S16498" t="s">
        <v>206</v>
      </c>
      <c r="T16498" t="s">
        <v>20754</v>
      </c>
      <c r="U16498" t="s">
        <v>20755</v>
      </c>
    </row>
    <row r="16499" spans="1:21" x14ac:dyDescent="0.25">
      <c r="A16499" t="s">
        <v>20756</v>
      </c>
      <c r="B16499" t="s">
        <v>20750</v>
      </c>
      <c r="C16499">
        <v>737</v>
      </c>
      <c r="D16499" t="s">
        <v>15</v>
      </c>
      <c r="E16499">
        <v>2</v>
      </c>
      <c r="F16499" t="s">
        <v>12861</v>
      </c>
      <c r="G16499" t="s">
        <v>26719</v>
      </c>
      <c r="H16499" t="s">
        <v>30344</v>
      </c>
      <c r="I16499" t="s">
        <v>18259</v>
      </c>
      <c r="J16499" t="s">
        <v>26966</v>
      </c>
      <c r="S16499" t="s">
        <v>206</v>
      </c>
      <c r="T16499" t="s">
        <v>20754</v>
      </c>
      <c r="U16499" t="s">
        <v>20755</v>
      </c>
    </row>
    <row r="16500" spans="1:21" x14ac:dyDescent="0.25">
      <c r="A16500" t="s">
        <v>20757</v>
      </c>
      <c r="B16500" t="s">
        <v>20723</v>
      </c>
      <c r="C16500">
        <v>2</v>
      </c>
      <c r="D16500" t="s">
        <v>15</v>
      </c>
      <c r="E16500">
        <v>1</v>
      </c>
      <c r="F16500" t="s">
        <v>20758</v>
      </c>
      <c r="G16500" t="s">
        <v>26753</v>
      </c>
      <c r="H16500" t="s">
        <v>28063</v>
      </c>
      <c r="S16500" t="s">
        <v>6017</v>
      </c>
      <c r="T16500" t="s">
        <v>20759</v>
      </c>
      <c r="U16500" t="s">
        <v>20760</v>
      </c>
    </row>
    <row r="16501" spans="1:21" x14ac:dyDescent="0.25">
      <c r="A16501" t="s">
        <v>20761</v>
      </c>
      <c r="B16501" t="s">
        <v>20723</v>
      </c>
      <c r="C16501">
        <v>2</v>
      </c>
      <c r="D16501" t="s">
        <v>15</v>
      </c>
      <c r="E16501">
        <v>1</v>
      </c>
      <c r="F16501" t="s">
        <v>20758</v>
      </c>
      <c r="G16501" t="s">
        <v>26753</v>
      </c>
      <c r="H16501" t="s">
        <v>28063</v>
      </c>
      <c r="S16501" t="s">
        <v>6017</v>
      </c>
      <c r="T16501" t="s">
        <v>20759</v>
      </c>
      <c r="U16501" t="s">
        <v>20760</v>
      </c>
    </row>
    <row r="16502" spans="1:21" x14ac:dyDescent="0.25">
      <c r="A16502" t="s">
        <v>20757</v>
      </c>
      <c r="B16502" t="s">
        <v>20723</v>
      </c>
      <c r="C16502">
        <v>3</v>
      </c>
      <c r="D16502" t="s">
        <v>15</v>
      </c>
      <c r="E16502">
        <v>2</v>
      </c>
      <c r="F16502" t="s">
        <v>20762</v>
      </c>
      <c r="G16502" t="s">
        <v>30345</v>
      </c>
      <c r="H16502" t="s">
        <v>30346</v>
      </c>
      <c r="I16502" t="s">
        <v>26681</v>
      </c>
      <c r="J16502" t="s">
        <v>26739</v>
      </c>
      <c r="K16502" t="s">
        <v>5507</v>
      </c>
      <c r="S16502" t="s">
        <v>20763</v>
      </c>
      <c r="T16502" t="s">
        <v>20764</v>
      </c>
      <c r="U16502" t="s">
        <v>20760</v>
      </c>
    </row>
    <row r="16503" spans="1:21" x14ac:dyDescent="0.25">
      <c r="A16503" t="s">
        <v>20761</v>
      </c>
      <c r="B16503" t="s">
        <v>20723</v>
      </c>
      <c r="C16503">
        <v>3</v>
      </c>
      <c r="D16503" t="s">
        <v>15</v>
      </c>
      <c r="E16503">
        <v>2</v>
      </c>
      <c r="F16503" t="s">
        <v>20762</v>
      </c>
      <c r="G16503" t="s">
        <v>30345</v>
      </c>
      <c r="H16503" t="s">
        <v>30346</v>
      </c>
      <c r="I16503" t="s">
        <v>26681</v>
      </c>
      <c r="J16503" t="s">
        <v>26739</v>
      </c>
      <c r="K16503" t="s">
        <v>5507</v>
      </c>
      <c r="S16503" t="s">
        <v>20763</v>
      </c>
      <c r="T16503" t="s">
        <v>20764</v>
      </c>
      <c r="U16503" t="s">
        <v>20760</v>
      </c>
    </row>
    <row r="16504" spans="1:21" x14ac:dyDescent="0.25">
      <c r="A16504" t="s">
        <v>20757</v>
      </c>
      <c r="B16504" t="s">
        <v>20723</v>
      </c>
      <c r="C16504">
        <v>748</v>
      </c>
      <c r="D16504" t="s">
        <v>15</v>
      </c>
      <c r="E16504">
        <v>3</v>
      </c>
      <c r="F16504" t="s">
        <v>20765</v>
      </c>
      <c r="G16504" t="s">
        <v>26999</v>
      </c>
      <c r="H16504" t="s">
        <v>30347</v>
      </c>
      <c r="I16504" t="s">
        <v>27575</v>
      </c>
      <c r="S16504" t="s">
        <v>20759</v>
      </c>
      <c r="T16504" t="s">
        <v>20759</v>
      </c>
      <c r="U16504" t="s">
        <v>20760</v>
      </c>
    </row>
    <row r="16505" spans="1:21" x14ac:dyDescent="0.25">
      <c r="A16505" t="s">
        <v>20761</v>
      </c>
      <c r="B16505" t="s">
        <v>20723</v>
      </c>
      <c r="C16505">
        <v>748</v>
      </c>
      <c r="D16505" t="s">
        <v>15</v>
      </c>
      <c r="E16505">
        <v>3</v>
      </c>
      <c r="F16505" t="s">
        <v>20765</v>
      </c>
      <c r="G16505" t="s">
        <v>26999</v>
      </c>
      <c r="H16505" t="s">
        <v>30347</v>
      </c>
      <c r="I16505" t="s">
        <v>27575</v>
      </c>
      <c r="S16505" t="s">
        <v>20759</v>
      </c>
      <c r="T16505" t="s">
        <v>20759</v>
      </c>
      <c r="U16505" t="s">
        <v>20760</v>
      </c>
    </row>
    <row r="16506" spans="1:21" x14ac:dyDescent="0.25">
      <c r="A16506" t="s">
        <v>20757</v>
      </c>
      <c r="B16506" t="s">
        <v>20723</v>
      </c>
      <c r="C16506">
        <v>722</v>
      </c>
      <c r="D16506" t="s">
        <v>15</v>
      </c>
      <c r="E16506">
        <v>4</v>
      </c>
      <c r="F16506" t="s">
        <v>20766</v>
      </c>
      <c r="G16506" t="s">
        <v>29003</v>
      </c>
      <c r="H16506" t="s">
        <v>5507</v>
      </c>
      <c r="S16506" t="s">
        <v>20759</v>
      </c>
      <c r="T16506" t="s">
        <v>20769</v>
      </c>
      <c r="U16506" t="s">
        <v>20760</v>
      </c>
    </row>
    <row r="16507" spans="1:21" x14ac:dyDescent="0.25">
      <c r="A16507" t="s">
        <v>20761</v>
      </c>
      <c r="B16507" t="s">
        <v>20723</v>
      </c>
      <c r="C16507">
        <v>722</v>
      </c>
      <c r="D16507" t="s">
        <v>15</v>
      </c>
      <c r="E16507">
        <v>4</v>
      </c>
      <c r="F16507" t="s">
        <v>20766</v>
      </c>
      <c r="G16507" t="s">
        <v>29003</v>
      </c>
      <c r="H16507" t="s">
        <v>5507</v>
      </c>
      <c r="S16507" t="s">
        <v>20759</v>
      </c>
      <c r="T16507" t="s">
        <v>20769</v>
      </c>
      <c r="U16507" t="s">
        <v>20760</v>
      </c>
    </row>
    <row r="16508" spans="1:21" x14ac:dyDescent="0.25">
      <c r="A16508" t="s">
        <v>20757</v>
      </c>
      <c r="B16508" t="s">
        <v>20723</v>
      </c>
      <c r="C16508">
        <v>729</v>
      </c>
      <c r="D16508" t="s">
        <v>15</v>
      </c>
      <c r="E16508">
        <v>5</v>
      </c>
      <c r="F16508" t="s">
        <v>20770</v>
      </c>
      <c r="G16508" t="s">
        <v>26999</v>
      </c>
      <c r="H16508" t="s">
        <v>30348</v>
      </c>
      <c r="I16508" t="s">
        <v>5507</v>
      </c>
      <c r="J16508" t="s">
        <v>27048</v>
      </c>
      <c r="S16508" t="s">
        <v>20768</v>
      </c>
      <c r="T16508" t="s">
        <v>20759</v>
      </c>
      <c r="U16508" t="s">
        <v>20760</v>
      </c>
    </row>
    <row r="16509" spans="1:21" x14ac:dyDescent="0.25">
      <c r="A16509" t="s">
        <v>20761</v>
      </c>
      <c r="B16509" t="s">
        <v>20723</v>
      </c>
      <c r="C16509">
        <v>729</v>
      </c>
      <c r="D16509" t="s">
        <v>15</v>
      </c>
      <c r="E16509">
        <v>5</v>
      </c>
      <c r="F16509" t="s">
        <v>20770</v>
      </c>
      <c r="G16509" t="s">
        <v>26999</v>
      </c>
      <c r="H16509" t="s">
        <v>30348</v>
      </c>
      <c r="I16509" t="s">
        <v>5507</v>
      </c>
      <c r="J16509" t="s">
        <v>27048</v>
      </c>
      <c r="S16509" t="s">
        <v>20768</v>
      </c>
      <c r="T16509" t="s">
        <v>20759</v>
      </c>
      <c r="U16509" t="s">
        <v>20760</v>
      </c>
    </row>
    <row r="16510" spans="1:21" x14ac:dyDescent="0.25">
      <c r="A16510" t="s">
        <v>20771</v>
      </c>
      <c r="B16510" t="s">
        <v>20767</v>
      </c>
      <c r="C16510">
        <v>737</v>
      </c>
      <c r="D16510" t="s">
        <v>15</v>
      </c>
      <c r="E16510">
        <v>1</v>
      </c>
      <c r="F16510" t="s">
        <v>20772</v>
      </c>
      <c r="G16510" t="s">
        <v>26824</v>
      </c>
      <c r="H16510" t="s">
        <v>5005</v>
      </c>
      <c r="I16510" t="s">
        <v>6667</v>
      </c>
      <c r="J16510" t="s">
        <v>29409</v>
      </c>
      <c r="K16510" t="s">
        <v>27140</v>
      </c>
      <c r="S16510" t="s">
        <v>20726</v>
      </c>
      <c r="T16510" t="s">
        <v>6374</v>
      </c>
      <c r="U16510" t="s">
        <v>20773</v>
      </c>
    </row>
    <row r="16511" spans="1:21" x14ac:dyDescent="0.25">
      <c r="A16511" t="s">
        <v>20774</v>
      </c>
      <c r="B16511" t="s">
        <v>20767</v>
      </c>
      <c r="C16511">
        <v>737</v>
      </c>
      <c r="D16511" t="s">
        <v>15</v>
      </c>
      <c r="E16511">
        <v>1</v>
      </c>
      <c r="F16511" t="s">
        <v>20772</v>
      </c>
      <c r="G16511" t="s">
        <v>26824</v>
      </c>
      <c r="H16511" t="s">
        <v>5005</v>
      </c>
      <c r="I16511" t="s">
        <v>6667</v>
      </c>
      <c r="J16511" t="s">
        <v>29409</v>
      </c>
      <c r="K16511" t="s">
        <v>27140</v>
      </c>
      <c r="S16511" t="s">
        <v>20726</v>
      </c>
      <c r="T16511" t="s">
        <v>6374</v>
      </c>
      <c r="U16511" t="s">
        <v>20773</v>
      </c>
    </row>
    <row r="16512" spans="1:21" x14ac:dyDescent="0.25">
      <c r="A16512" t="s">
        <v>20771</v>
      </c>
      <c r="B16512" t="s">
        <v>20767</v>
      </c>
      <c r="C16512">
        <v>743</v>
      </c>
      <c r="D16512" t="s">
        <v>15</v>
      </c>
      <c r="E16512">
        <v>2</v>
      </c>
      <c r="F16512" t="s">
        <v>20766</v>
      </c>
      <c r="G16512" t="s">
        <v>27630</v>
      </c>
      <c r="H16512" t="s">
        <v>29227</v>
      </c>
      <c r="I16512" t="s">
        <v>6667</v>
      </c>
      <c r="J16512" t="s">
        <v>5507</v>
      </c>
      <c r="U16512" t="s">
        <v>20773</v>
      </c>
    </row>
    <row r="16513" spans="1:21" x14ac:dyDescent="0.25">
      <c r="A16513" t="s">
        <v>20774</v>
      </c>
      <c r="B16513" t="s">
        <v>20767</v>
      </c>
      <c r="C16513">
        <v>743</v>
      </c>
      <c r="D16513" t="s">
        <v>15</v>
      </c>
      <c r="E16513">
        <v>2</v>
      </c>
      <c r="F16513" t="s">
        <v>20766</v>
      </c>
      <c r="G16513" t="s">
        <v>27630</v>
      </c>
      <c r="H16513" t="s">
        <v>29227</v>
      </c>
      <c r="I16513" t="s">
        <v>6667</v>
      </c>
      <c r="J16513" t="s">
        <v>5507</v>
      </c>
      <c r="U16513" t="s">
        <v>20773</v>
      </c>
    </row>
    <row r="16514" spans="1:21" x14ac:dyDescent="0.25">
      <c r="A16514" t="s">
        <v>20771</v>
      </c>
      <c r="B16514" t="s">
        <v>20767</v>
      </c>
      <c r="C16514">
        <v>744</v>
      </c>
      <c r="D16514" t="s">
        <v>15</v>
      </c>
      <c r="E16514">
        <v>3</v>
      </c>
      <c r="F16514" t="s">
        <v>20766</v>
      </c>
      <c r="G16514" t="s">
        <v>26896</v>
      </c>
      <c r="H16514" t="s">
        <v>26994</v>
      </c>
      <c r="I16514" t="s">
        <v>27157</v>
      </c>
      <c r="J16514" t="s">
        <v>27059</v>
      </c>
      <c r="U16514" t="s">
        <v>20773</v>
      </c>
    </row>
    <row r="16515" spans="1:21" x14ac:dyDescent="0.25">
      <c r="A16515" t="s">
        <v>20774</v>
      </c>
      <c r="B16515" t="s">
        <v>20767</v>
      </c>
      <c r="C16515">
        <v>744</v>
      </c>
      <c r="D16515" t="s">
        <v>15</v>
      </c>
      <c r="E16515">
        <v>3</v>
      </c>
      <c r="F16515" t="s">
        <v>20766</v>
      </c>
      <c r="G16515" t="s">
        <v>26896</v>
      </c>
      <c r="H16515" t="s">
        <v>26994</v>
      </c>
      <c r="I16515" t="s">
        <v>27157</v>
      </c>
      <c r="J16515" t="s">
        <v>27059</v>
      </c>
      <c r="U16515" t="s">
        <v>20773</v>
      </c>
    </row>
    <row r="16516" spans="1:21" x14ac:dyDescent="0.25">
      <c r="A16516" t="s">
        <v>20771</v>
      </c>
      <c r="B16516" t="s">
        <v>20767</v>
      </c>
      <c r="C16516">
        <v>745</v>
      </c>
      <c r="D16516" t="s">
        <v>15</v>
      </c>
      <c r="E16516">
        <v>4</v>
      </c>
      <c r="F16516" t="s">
        <v>20766</v>
      </c>
      <c r="G16516" t="s">
        <v>27630</v>
      </c>
      <c r="H16516" t="s">
        <v>27259</v>
      </c>
      <c r="I16516" t="s">
        <v>5507</v>
      </c>
      <c r="U16516" t="s">
        <v>20773</v>
      </c>
    </row>
    <row r="16517" spans="1:21" x14ac:dyDescent="0.25">
      <c r="A16517" t="s">
        <v>20774</v>
      </c>
      <c r="B16517" t="s">
        <v>20767</v>
      </c>
      <c r="C16517">
        <v>745</v>
      </c>
      <c r="D16517" t="s">
        <v>15</v>
      </c>
      <c r="E16517">
        <v>4</v>
      </c>
      <c r="F16517" t="s">
        <v>20766</v>
      </c>
      <c r="G16517" t="s">
        <v>27630</v>
      </c>
      <c r="H16517" t="s">
        <v>27259</v>
      </c>
      <c r="I16517" t="s">
        <v>5507</v>
      </c>
      <c r="U16517" t="s">
        <v>20773</v>
      </c>
    </row>
    <row r="16518" spans="1:21" x14ac:dyDescent="0.25">
      <c r="A16518" t="s">
        <v>20775</v>
      </c>
      <c r="B16518" t="s">
        <v>19238</v>
      </c>
      <c r="C16518">
        <v>46</v>
      </c>
      <c r="D16518" t="s">
        <v>15</v>
      </c>
      <c r="E16518">
        <v>1</v>
      </c>
      <c r="G16518" t="s">
        <v>26940</v>
      </c>
      <c r="H16518" t="s">
        <v>27155</v>
      </c>
      <c r="I16518" t="s">
        <v>27542</v>
      </c>
      <c r="U16518" t="s">
        <v>20777</v>
      </c>
    </row>
    <row r="16519" spans="1:21" x14ac:dyDescent="0.25">
      <c r="A16519" t="s">
        <v>20778</v>
      </c>
      <c r="B16519" t="s">
        <v>19238</v>
      </c>
      <c r="C16519">
        <v>46</v>
      </c>
      <c r="D16519" t="s">
        <v>15</v>
      </c>
      <c r="E16519">
        <v>1</v>
      </c>
      <c r="G16519" t="s">
        <v>26940</v>
      </c>
      <c r="H16519" t="s">
        <v>27155</v>
      </c>
      <c r="I16519" t="s">
        <v>27542</v>
      </c>
      <c r="U16519" t="s">
        <v>20777</v>
      </c>
    </row>
    <row r="16520" spans="1:21" x14ac:dyDescent="0.25">
      <c r="A16520" t="s">
        <v>20775</v>
      </c>
      <c r="B16520" t="s">
        <v>19238</v>
      </c>
      <c r="C16520">
        <v>1390</v>
      </c>
      <c r="D16520" t="s">
        <v>15</v>
      </c>
      <c r="E16520">
        <v>2</v>
      </c>
      <c r="G16520" t="s">
        <v>26679</v>
      </c>
      <c r="H16520" t="s">
        <v>27448</v>
      </c>
      <c r="I16520" t="s">
        <v>27255</v>
      </c>
      <c r="U16520" t="s">
        <v>20777</v>
      </c>
    </row>
    <row r="16521" spans="1:21" x14ac:dyDescent="0.25">
      <c r="A16521" t="s">
        <v>20778</v>
      </c>
      <c r="B16521" t="s">
        <v>19238</v>
      </c>
      <c r="C16521">
        <v>1390</v>
      </c>
      <c r="D16521" t="s">
        <v>15</v>
      </c>
      <c r="E16521">
        <v>2</v>
      </c>
      <c r="G16521" t="s">
        <v>26679</v>
      </c>
      <c r="H16521" t="s">
        <v>27448</v>
      </c>
      <c r="I16521" t="s">
        <v>27255</v>
      </c>
      <c r="U16521" t="s">
        <v>20777</v>
      </c>
    </row>
    <row r="16522" spans="1:21" x14ac:dyDescent="0.25">
      <c r="A16522" t="s">
        <v>20775</v>
      </c>
      <c r="B16522" t="s">
        <v>19238</v>
      </c>
      <c r="C16522">
        <v>1393</v>
      </c>
      <c r="D16522" t="s">
        <v>15</v>
      </c>
      <c r="E16522">
        <v>3</v>
      </c>
      <c r="G16522" t="s">
        <v>26719</v>
      </c>
      <c r="H16522" t="s">
        <v>30349</v>
      </c>
      <c r="I16522" t="s">
        <v>27012</v>
      </c>
      <c r="J16522" t="s">
        <v>26979</v>
      </c>
      <c r="K16522" t="s">
        <v>30350</v>
      </c>
      <c r="U16522" t="s">
        <v>20777</v>
      </c>
    </row>
    <row r="16523" spans="1:21" x14ac:dyDescent="0.25">
      <c r="A16523" t="s">
        <v>20778</v>
      </c>
      <c r="B16523" t="s">
        <v>19238</v>
      </c>
      <c r="C16523">
        <v>1393</v>
      </c>
      <c r="D16523" t="s">
        <v>15</v>
      </c>
      <c r="E16523">
        <v>3</v>
      </c>
      <c r="G16523" t="s">
        <v>26719</v>
      </c>
      <c r="H16523" t="s">
        <v>30349</v>
      </c>
      <c r="I16523" t="s">
        <v>27012</v>
      </c>
      <c r="J16523" t="s">
        <v>26979</v>
      </c>
      <c r="K16523" t="s">
        <v>30350</v>
      </c>
      <c r="U16523" t="s">
        <v>20777</v>
      </c>
    </row>
    <row r="16524" spans="1:21" x14ac:dyDescent="0.25">
      <c r="A16524" t="s">
        <v>20775</v>
      </c>
      <c r="B16524" t="s">
        <v>19238</v>
      </c>
      <c r="C16524">
        <v>1396</v>
      </c>
      <c r="D16524" t="s">
        <v>15</v>
      </c>
      <c r="E16524">
        <v>4</v>
      </c>
      <c r="G16524" t="s">
        <v>29041</v>
      </c>
      <c r="H16524" t="s">
        <v>26933</v>
      </c>
      <c r="I16524" t="s">
        <v>27314</v>
      </c>
      <c r="J16524" t="s">
        <v>26936</v>
      </c>
      <c r="K16524" t="s">
        <v>30351</v>
      </c>
      <c r="U16524" t="s">
        <v>20777</v>
      </c>
    </row>
    <row r="16525" spans="1:21" x14ac:dyDescent="0.25">
      <c r="A16525" t="s">
        <v>20778</v>
      </c>
      <c r="B16525" t="s">
        <v>19238</v>
      </c>
      <c r="C16525">
        <v>1396</v>
      </c>
      <c r="D16525" t="s">
        <v>15</v>
      </c>
      <c r="E16525">
        <v>4</v>
      </c>
      <c r="G16525" t="s">
        <v>29041</v>
      </c>
      <c r="H16525" t="s">
        <v>26933</v>
      </c>
      <c r="I16525" t="s">
        <v>27314</v>
      </c>
      <c r="J16525" t="s">
        <v>26936</v>
      </c>
      <c r="K16525" t="s">
        <v>30351</v>
      </c>
      <c r="U16525" t="s">
        <v>20777</v>
      </c>
    </row>
    <row r="16526" spans="1:21" x14ac:dyDescent="0.25">
      <c r="A16526" t="s">
        <v>20783</v>
      </c>
      <c r="B16526" t="s">
        <v>20776</v>
      </c>
      <c r="C16526">
        <v>836</v>
      </c>
      <c r="D16526" t="s">
        <v>15</v>
      </c>
      <c r="E16526">
        <v>1</v>
      </c>
      <c r="F16526" t="s">
        <v>20784</v>
      </c>
      <c r="G16526" t="s">
        <v>27346</v>
      </c>
      <c r="H16526" t="s">
        <v>27155</v>
      </c>
      <c r="I16526" t="s">
        <v>22580</v>
      </c>
      <c r="S16526" t="s">
        <v>66</v>
      </c>
      <c r="T16526" t="s">
        <v>20785</v>
      </c>
      <c r="U16526" t="s">
        <v>20786</v>
      </c>
    </row>
    <row r="16527" spans="1:21" x14ac:dyDescent="0.25">
      <c r="A16527" t="s">
        <v>20787</v>
      </c>
      <c r="B16527" t="s">
        <v>20776</v>
      </c>
      <c r="C16527">
        <v>836</v>
      </c>
      <c r="D16527" t="s">
        <v>15</v>
      </c>
      <c r="E16527">
        <v>1</v>
      </c>
      <c r="F16527" t="s">
        <v>20784</v>
      </c>
      <c r="G16527" t="s">
        <v>27346</v>
      </c>
      <c r="H16527" t="s">
        <v>27155</v>
      </c>
      <c r="I16527" t="s">
        <v>22580</v>
      </c>
      <c r="S16527" t="s">
        <v>66</v>
      </c>
      <c r="T16527" t="s">
        <v>20785</v>
      </c>
      <c r="U16527" t="s">
        <v>20786</v>
      </c>
    </row>
    <row r="16528" spans="1:21" x14ac:dyDescent="0.25">
      <c r="A16528" t="s">
        <v>20783</v>
      </c>
      <c r="B16528" t="s">
        <v>20776</v>
      </c>
      <c r="C16528">
        <v>1</v>
      </c>
      <c r="D16528" t="s">
        <v>15</v>
      </c>
      <c r="E16528">
        <v>2</v>
      </c>
      <c r="F16528" t="s">
        <v>20576</v>
      </c>
      <c r="G16528" t="s">
        <v>26736</v>
      </c>
      <c r="H16528" t="s">
        <v>26721</v>
      </c>
      <c r="I16528" t="s">
        <v>27722</v>
      </c>
      <c r="J16528" t="s">
        <v>30027</v>
      </c>
      <c r="S16528" t="s">
        <v>20788</v>
      </c>
      <c r="T16528" t="s">
        <v>20789</v>
      </c>
      <c r="U16528" t="s">
        <v>20786</v>
      </c>
    </row>
    <row r="16529" spans="1:21" x14ac:dyDescent="0.25">
      <c r="A16529" t="s">
        <v>20787</v>
      </c>
      <c r="B16529" t="s">
        <v>20776</v>
      </c>
      <c r="C16529">
        <v>1</v>
      </c>
      <c r="D16529" t="s">
        <v>15</v>
      </c>
      <c r="E16529">
        <v>2</v>
      </c>
      <c r="F16529" t="s">
        <v>20576</v>
      </c>
      <c r="G16529" t="s">
        <v>26736</v>
      </c>
      <c r="H16529" t="s">
        <v>26721</v>
      </c>
      <c r="I16529" t="s">
        <v>27722</v>
      </c>
      <c r="J16529" t="s">
        <v>30027</v>
      </c>
      <c r="S16529" t="s">
        <v>20788</v>
      </c>
      <c r="T16529" t="s">
        <v>20789</v>
      </c>
      <c r="U16529" t="s">
        <v>20786</v>
      </c>
    </row>
    <row r="16530" spans="1:21" x14ac:dyDescent="0.25">
      <c r="A16530" t="s">
        <v>20783</v>
      </c>
      <c r="B16530" t="s">
        <v>20776</v>
      </c>
      <c r="C16530">
        <v>16</v>
      </c>
      <c r="D16530" t="s">
        <v>15</v>
      </c>
      <c r="E16530">
        <v>3</v>
      </c>
      <c r="F16530" t="s">
        <v>20790</v>
      </c>
      <c r="G16530" t="s">
        <v>28063</v>
      </c>
      <c r="H16530" t="s">
        <v>29108</v>
      </c>
      <c r="I16530" t="s">
        <v>26681</v>
      </c>
      <c r="J16530" t="s">
        <v>27610</v>
      </c>
      <c r="K16530" t="s">
        <v>26936</v>
      </c>
      <c r="S16530" t="s">
        <v>20791</v>
      </c>
      <c r="T16530" t="s">
        <v>20792</v>
      </c>
      <c r="U16530" t="s">
        <v>20786</v>
      </c>
    </row>
    <row r="16531" spans="1:21" x14ac:dyDescent="0.25">
      <c r="A16531" t="s">
        <v>20787</v>
      </c>
      <c r="B16531" t="s">
        <v>20776</v>
      </c>
      <c r="C16531">
        <v>16</v>
      </c>
      <c r="D16531" t="s">
        <v>15</v>
      </c>
      <c r="E16531">
        <v>3</v>
      </c>
      <c r="F16531" t="s">
        <v>20790</v>
      </c>
      <c r="G16531" t="s">
        <v>28063</v>
      </c>
      <c r="H16531" t="s">
        <v>29108</v>
      </c>
      <c r="I16531" t="s">
        <v>26681</v>
      </c>
      <c r="J16531" t="s">
        <v>27610</v>
      </c>
      <c r="K16531" t="s">
        <v>26936</v>
      </c>
      <c r="S16531" t="s">
        <v>20791</v>
      </c>
      <c r="T16531" t="s">
        <v>20792</v>
      </c>
      <c r="U16531" t="s">
        <v>20786</v>
      </c>
    </row>
    <row r="16532" spans="1:21" x14ac:dyDescent="0.25">
      <c r="A16532" t="s">
        <v>20783</v>
      </c>
      <c r="B16532" t="s">
        <v>20776</v>
      </c>
      <c r="C16532">
        <v>815</v>
      </c>
      <c r="D16532" t="s">
        <v>15</v>
      </c>
      <c r="E16532">
        <v>4</v>
      </c>
      <c r="F16532" t="s">
        <v>20793</v>
      </c>
      <c r="G16532" t="s">
        <v>26940</v>
      </c>
      <c r="H16532" t="s">
        <v>27303</v>
      </c>
      <c r="I16532" t="s">
        <v>27095</v>
      </c>
      <c r="J16532" t="s">
        <v>30352</v>
      </c>
      <c r="K16532" t="s">
        <v>27155</v>
      </c>
      <c r="L16532" t="s">
        <v>29803</v>
      </c>
      <c r="S16532" t="s">
        <v>4883</v>
      </c>
      <c r="T16532" t="s">
        <v>4883</v>
      </c>
      <c r="U16532" t="s">
        <v>20786</v>
      </c>
    </row>
    <row r="16533" spans="1:21" x14ac:dyDescent="0.25">
      <c r="A16533" t="s">
        <v>20787</v>
      </c>
      <c r="B16533" t="s">
        <v>20776</v>
      </c>
      <c r="C16533">
        <v>815</v>
      </c>
      <c r="D16533" t="s">
        <v>15</v>
      </c>
      <c r="E16533">
        <v>4</v>
      </c>
      <c r="F16533" t="s">
        <v>20793</v>
      </c>
      <c r="G16533" t="s">
        <v>26940</v>
      </c>
      <c r="H16533" t="s">
        <v>27303</v>
      </c>
      <c r="I16533" t="s">
        <v>27095</v>
      </c>
      <c r="J16533" t="s">
        <v>30352</v>
      </c>
      <c r="K16533" t="s">
        <v>27155</v>
      </c>
      <c r="L16533" t="s">
        <v>29803</v>
      </c>
      <c r="S16533" t="s">
        <v>4883</v>
      </c>
      <c r="T16533" t="s">
        <v>4883</v>
      </c>
      <c r="U16533" t="s">
        <v>20786</v>
      </c>
    </row>
    <row r="16534" spans="1:21" x14ac:dyDescent="0.25">
      <c r="A16534" t="s">
        <v>20783</v>
      </c>
      <c r="B16534" t="s">
        <v>20776</v>
      </c>
      <c r="C16534">
        <v>868</v>
      </c>
      <c r="D16534" t="s">
        <v>15</v>
      </c>
      <c r="E16534">
        <v>5</v>
      </c>
      <c r="G16534" t="s">
        <v>30353</v>
      </c>
      <c r="H16534" t="s">
        <v>12423</v>
      </c>
      <c r="U16534" t="s">
        <v>20786</v>
      </c>
    </row>
    <row r="16535" spans="1:21" x14ac:dyDescent="0.25">
      <c r="A16535" t="s">
        <v>20787</v>
      </c>
      <c r="B16535" t="s">
        <v>20776</v>
      </c>
      <c r="C16535">
        <v>868</v>
      </c>
      <c r="D16535" t="s">
        <v>15</v>
      </c>
      <c r="E16535">
        <v>5</v>
      </c>
      <c r="G16535" t="s">
        <v>30353</v>
      </c>
      <c r="H16535" t="s">
        <v>12423</v>
      </c>
      <c r="U16535" t="s">
        <v>20786</v>
      </c>
    </row>
    <row r="16536" spans="1:21" x14ac:dyDescent="0.25">
      <c r="A16536" t="s">
        <v>20783</v>
      </c>
      <c r="B16536" t="s">
        <v>20776</v>
      </c>
      <c r="C16536">
        <v>927</v>
      </c>
      <c r="D16536" t="s">
        <v>15</v>
      </c>
      <c r="E16536">
        <v>6</v>
      </c>
      <c r="G16536" t="s">
        <v>26999</v>
      </c>
      <c r="H16536" t="s">
        <v>26724</v>
      </c>
      <c r="I16536" t="s">
        <v>26936</v>
      </c>
      <c r="U16536" t="s">
        <v>20786</v>
      </c>
    </row>
    <row r="16537" spans="1:21" x14ac:dyDescent="0.25">
      <c r="A16537" t="s">
        <v>20787</v>
      </c>
      <c r="B16537" t="s">
        <v>20776</v>
      </c>
      <c r="C16537">
        <v>927</v>
      </c>
      <c r="D16537" t="s">
        <v>15</v>
      </c>
      <c r="E16537">
        <v>6</v>
      </c>
      <c r="G16537" t="s">
        <v>26999</v>
      </c>
      <c r="H16537" t="s">
        <v>26724</v>
      </c>
      <c r="I16537" t="s">
        <v>26936</v>
      </c>
      <c r="U16537" t="s">
        <v>20786</v>
      </c>
    </row>
    <row r="16538" spans="1:21" x14ac:dyDescent="0.25">
      <c r="A16538" t="s">
        <v>20783</v>
      </c>
      <c r="B16538" t="s">
        <v>20776</v>
      </c>
      <c r="C16538">
        <v>964</v>
      </c>
      <c r="D16538" t="s">
        <v>15</v>
      </c>
      <c r="E16538">
        <v>7</v>
      </c>
      <c r="F16538" t="s">
        <v>20797</v>
      </c>
      <c r="G16538" t="s">
        <v>28149</v>
      </c>
      <c r="H16538" t="s">
        <v>26765</v>
      </c>
      <c r="I16538" t="s">
        <v>26681</v>
      </c>
      <c r="J16538" t="s">
        <v>29082</v>
      </c>
      <c r="K16538" t="s">
        <v>28922</v>
      </c>
      <c r="L16538" t="s">
        <v>27573</v>
      </c>
      <c r="S16538" t="s">
        <v>20798</v>
      </c>
      <c r="T16538" t="s">
        <v>20799</v>
      </c>
      <c r="U16538" t="s">
        <v>20786</v>
      </c>
    </row>
    <row r="16539" spans="1:21" x14ac:dyDescent="0.25">
      <c r="A16539" t="s">
        <v>20787</v>
      </c>
      <c r="B16539" t="s">
        <v>20776</v>
      </c>
      <c r="C16539">
        <v>964</v>
      </c>
      <c r="D16539" t="s">
        <v>15</v>
      </c>
      <c r="E16539">
        <v>7</v>
      </c>
      <c r="F16539" t="s">
        <v>20797</v>
      </c>
      <c r="G16539" t="s">
        <v>28149</v>
      </c>
      <c r="H16539" t="s">
        <v>26765</v>
      </c>
      <c r="I16539" t="s">
        <v>26681</v>
      </c>
      <c r="J16539" t="s">
        <v>29082</v>
      </c>
      <c r="K16539" t="s">
        <v>28922</v>
      </c>
      <c r="L16539" t="s">
        <v>27573</v>
      </c>
      <c r="S16539" t="s">
        <v>20798</v>
      </c>
      <c r="T16539" t="s">
        <v>20799</v>
      </c>
      <c r="U16539" t="s">
        <v>20786</v>
      </c>
    </row>
    <row r="16540" spans="1:21" x14ac:dyDescent="0.25">
      <c r="A16540" t="s">
        <v>20800</v>
      </c>
      <c r="B16540" t="s">
        <v>20794</v>
      </c>
      <c r="C16540">
        <v>781</v>
      </c>
      <c r="D16540" t="s">
        <v>15</v>
      </c>
      <c r="E16540">
        <v>1</v>
      </c>
      <c r="F16540" t="s">
        <v>20801</v>
      </c>
      <c r="G16540" t="s">
        <v>27584</v>
      </c>
      <c r="H16540" t="s">
        <v>27713</v>
      </c>
      <c r="I16540" t="s">
        <v>26765</v>
      </c>
      <c r="J16540" t="s">
        <v>30354</v>
      </c>
      <c r="S16540" t="s">
        <v>20802</v>
      </c>
      <c r="T16540" t="s">
        <v>20795</v>
      </c>
      <c r="U16540" t="s">
        <v>20803</v>
      </c>
    </row>
    <row r="16541" spans="1:21" x14ac:dyDescent="0.25">
      <c r="A16541" t="s">
        <v>20804</v>
      </c>
      <c r="B16541" t="s">
        <v>20794</v>
      </c>
      <c r="C16541">
        <v>781</v>
      </c>
      <c r="D16541" t="s">
        <v>15</v>
      </c>
      <c r="E16541">
        <v>1</v>
      </c>
      <c r="F16541" t="s">
        <v>20801</v>
      </c>
      <c r="G16541" t="s">
        <v>27584</v>
      </c>
      <c r="H16541" t="s">
        <v>27713</v>
      </c>
      <c r="I16541" t="s">
        <v>26765</v>
      </c>
      <c r="J16541" t="s">
        <v>30354</v>
      </c>
      <c r="S16541" t="s">
        <v>20802</v>
      </c>
      <c r="T16541" t="s">
        <v>20795</v>
      </c>
      <c r="U16541" t="s">
        <v>20803</v>
      </c>
    </row>
    <row r="16542" spans="1:21" x14ac:dyDescent="0.25">
      <c r="A16542" t="s">
        <v>20800</v>
      </c>
      <c r="B16542" t="s">
        <v>20794</v>
      </c>
      <c r="C16542">
        <v>801</v>
      </c>
      <c r="D16542" t="s">
        <v>15</v>
      </c>
      <c r="E16542">
        <v>2</v>
      </c>
      <c r="F16542" t="s">
        <v>20805</v>
      </c>
      <c r="G16542" t="s">
        <v>30353</v>
      </c>
      <c r="H16542" t="s">
        <v>28409</v>
      </c>
      <c r="I16542" t="s">
        <v>12423</v>
      </c>
      <c r="S16542" t="s">
        <v>20795</v>
      </c>
      <c r="T16542" t="s">
        <v>20807</v>
      </c>
      <c r="U16542" t="s">
        <v>20803</v>
      </c>
    </row>
    <row r="16543" spans="1:21" x14ac:dyDescent="0.25">
      <c r="A16543" t="s">
        <v>20804</v>
      </c>
      <c r="B16543" t="s">
        <v>20794</v>
      </c>
      <c r="C16543">
        <v>801</v>
      </c>
      <c r="D16543" t="s">
        <v>15</v>
      </c>
      <c r="E16543">
        <v>2</v>
      </c>
      <c r="F16543" t="s">
        <v>20805</v>
      </c>
      <c r="G16543" t="s">
        <v>30353</v>
      </c>
      <c r="H16543" t="s">
        <v>28409</v>
      </c>
      <c r="I16543" t="s">
        <v>12423</v>
      </c>
      <c r="S16543" t="s">
        <v>20795</v>
      </c>
      <c r="T16543" t="s">
        <v>20807</v>
      </c>
      <c r="U16543" t="s">
        <v>20803</v>
      </c>
    </row>
    <row r="16544" spans="1:21" x14ac:dyDescent="0.25">
      <c r="A16544" t="s">
        <v>20800</v>
      </c>
      <c r="B16544" t="s">
        <v>20794</v>
      </c>
      <c r="C16544">
        <v>797</v>
      </c>
      <c r="D16544" t="s">
        <v>15</v>
      </c>
      <c r="E16544">
        <v>3</v>
      </c>
      <c r="F16544" t="s">
        <v>20808</v>
      </c>
      <c r="G16544" t="s">
        <v>30353</v>
      </c>
      <c r="H16544" t="s">
        <v>30355</v>
      </c>
      <c r="I16544" t="s">
        <v>30356</v>
      </c>
      <c r="J16544" t="s">
        <v>12423</v>
      </c>
      <c r="S16544" t="s">
        <v>20795</v>
      </c>
      <c r="T16544" t="s">
        <v>20810</v>
      </c>
      <c r="U16544" t="s">
        <v>20803</v>
      </c>
    </row>
    <row r="16545" spans="1:21" x14ac:dyDescent="0.25">
      <c r="A16545" t="s">
        <v>20804</v>
      </c>
      <c r="B16545" t="s">
        <v>20794</v>
      </c>
      <c r="C16545">
        <v>797</v>
      </c>
      <c r="D16545" t="s">
        <v>15</v>
      </c>
      <c r="E16545">
        <v>3</v>
      </c>
      <c r="F16545" t="s">
        <v>20808</v>
      </c>
      <c r="G16545" t="s">
        <v>30353</v>
      </c>
      <c r="H16545" t="s">
        <v>30355</v>
      </c>
      <c r="I16545" t="s">
        <v>30356</v>
      </c>
      <c r="J16545" t="s">
        <v>12423</v>
      </c>
      <c r="S16545" t="s">
        <v>20795</v>
      </c>
      <c r="T16545" t="s">
        <v>20810</v>
      </c>
      <c r="U16545" t="s">
        <v>20803</v>
      </c>
    </row>
    <row r="16546" spans="1:21" x14ac:dyDescent="0.25">
      <c r="A16546" t="s">
        <v>20800</v>
      </c>
      <c r="B16546" t="s">
        <v>20794</v>
      </c>
      <c r="C16546">
        <v>807</v>
      </c>
      <c r="D16546" t="s">
        <v>15</v>
      </c>
      <c r="E16546">
        <v>4</v>
      </c>
      <c r="F16546" t="s">
        <v>20811</v>
      </c>
      <c r="G16546" t="s">
        <v>26720</v>
      </c>
      <c r="H16546" t="s">
        <v>12423</v>
      </c>
      <c r="I16546" t="s">
        <v>26919</v>
      </c>
      <c r="S16546" t="s">
        <v>20795</v>
      </c>
      <c r="T16546" t="s">
        <v>66</v>
      </c>
      <c r="U16546" t="s">
        <v>20803</v>
      </c>
    </row>
    <row r="16547" spans="1:21" x14ac:dyDescent="0.25">
      <c r="A16547" t="s">
        <v>20804</v>
      </c>
      <c r="B16547" t="s">
        <v>20794</v>
      </c>
      <c r="C16547">
        <v>807</v>
      </c>
      <c r="D16547" t="s">
        <v>15</v>
      </c>
      <c r="E16547">
        <v>4</v>
      </c>
      <c r="F16547" t="s">
        <v>20811</v>
      </c>
      <c r="G16547" t="s">
        <v>26720</v>
      </c>
      <c r="H16547" t="s">
        <v>12423</v>
      </c>
      <c r="I16547" t="s">
        <v>26919</v>
      </c>
      <c r="S16547" t="s">
        <v>20795</v>
      </c>
      <c r="T16547" t="s">
        <v>66</v>
      </c>
      <c r="U16547" t="s">
        <v>20803</v>
      </c>
    </row>
    <row r="16548" spans="1:21" x14ac:dyDescent="0.25">
      <c r="A16548" t="s">
        <v>20812</v>
      </c>
      <c r="B16548" t="s">
        <v>20806</v>
      </c>
      <c r="C16548">
        <v>3</v>
      </c>
      <c r="D16548" t="s">
        <v>15</v>
      </c>
      <c r="E16548">
        <v>1</v>
      </c>
      <c r="F16548" t="s">
        <v>20805</v>
      </c>
      <c r="G16548" t="s">
        <v>28193</v>
      </c>
      <c r="H16548" t="s">
        <v>28409</v>
      </c>
      <c r="I16548" t="s">
        <v>30357</v>
      </c>
      <c r="J16548" t="s">
        <v>26733</v>
      </c>
      <c r="K16548" t="s">
        <v>26842</v>
      </c>
      <c r="T16548" t="s">
        <v>20795</v>
      </c>
      <c r="U16548" t="s">
        <v>20814</v>
      </c>
    </row>
    <row r="16549" spans="1:21" x14ac:dyDescent="0.25">
      <c r="A16549" t="s">
        <v>20815</v>
      </c>
      <c r="B16549" t="s">
        <v>20806</v>
      </c>
      <c r="C16549">
        <v>3</v>
      </c>
      <c r="D16549" t="s">
        <v>15</v>
      </c>
      <c r="E16549">
        <v>1</v>
      </c>
      <c r="F16549" t="s">
        <v>20805</v>
      </c>
      <c r="G16549" t="s">
        <v>28193</v>
      </c>
      <c r="H16549" t="s">
        <v>28409</v>
      </c>
      <c r="I16549" t="s">
        <v>30357</v>
      </c>
      <c r="J16549" t="s">
        <v>26733</v>
      </c>
      <c r="K16549" t="s">
        <v>26842</v>
      </c>
      <c r="T16549" t="s">
        <v>20795</v>
      </c>
      <c r="U16549" t="s">
        <v>20814</v>
      </c>
    </row>
    <row r="16550" spans="1:21" x14ac:dyDescent="0.25">
      <c r="A16550" t="s">
        <v>20812</v>
      </c>
      <c r="B16550" t="s">
        <v>20806</v>
      </c>
      <c r="C16550">
        <v>799</v>
      </c>
      <c r="D16550" t="s">
        <v>15</v>
      </c>
      <c r="E16550">
        <v>2</v>
      </c>
      <c r="F16550" t="s">
        <v>20813</v>
      </c>
      <c r="G16550" t="s">
        <v>26658</v>
      </c>
      <c r="H16550" t="s">
        <v>26974</v>
      </c>
      <c r="I16550" t="s">
        <v>28409</v>
      </c>
      <c r="J16550" t="s">
        <v>30357</v>
      </c>
      <c r="K16550" t="s">
        <v>26733</v>
      </c>
      <c r="L16550" t="s">
        <v>30358</v>
      </c>
      <c r="S16550" t="s">
        <v>20817</v>
      </c>
      <c r="T16550" t="s">
        <v>20818</v>
      </c>
      <c r="U16550" t="s">
        <v>20814</v>
      </c>
    </row>
    <row r="16551" spans="1:21" x14ac:dyDescent="0.25">
      <c r="A16551" t="s">
        <v>20815</v>
      </c>
      <c r="B16551" t="s">
        <v>20806</v>
      </c>
      <c r="C16551">
        <v>799</v>
      </c>
      <c r="D16551" t="s">
        <v>15</v>
      </c>
      <c r="E16551">
        <v>2</v>
      </c>
      <c r="F16551" t="s">
        <v>20813</v>
      </c>
      <c r="G16551" t="s">
        <v>26658</v>
      </c>
      <c r="H16551" t="s">
        <v>26974</v>
      </c>
      <c r="I16551" t="s">
        <v>28409</v>
      </c>
      <c r="J16551" t="s">
        <v>30357</v>
      </c>
      <c r="K16551" t="s">
        <v>26733</v>
      </c>
      <c r="L16551" t="s">
        <v>30358</v>
      </c>
      <c r="S16551" t="s">
        <v>20817</v>
      </c>
      <c r="T16551" t="s">
        <v>20818</v>
      </c>
      <c r="U16551" t="s">
        <v>20814</v>
      </c>
    </row>
    <row r="16552" spans="1:21" x14ac:dyDescent="0.25">
      <c r="A16552" t="s">
        <v>20812</v>
      </c>
      <c r="B16552" t="s">
        <v>20806</v>
      </c>
      <c r="C16552">
        <v>772</v>
      </c>
      <c r="D16552" t="s">
        <v>15</v>
      </c>
      <c r="E16552">
        <v>3</v>
      </c>
      <c r="F16552" t="s">
        <v>20819</v>
      </c>
      <c r="G16552" t="s">
        <v>28063</v>
      </c>
      <c r="H16552" t="s">
        <v>28409</v>
      </c>
      <c r="I16552" t="s">
        <v>12423</v>
      </c>
      <c r="J16552" t="s">
        <v>29108</v>
      </c>
      <c r="S16552" t="s">
        <v>20795</v>
      </c>
      <c r="T16552" t="s">
        <v>13003</v>
      </c>
      <c r="U16552" t="s">
        <v>20814</v>
      </c>
    </row>
    <row r="16553" spans="1:21" x14ac:dyDescent="0.25">
      <c r="A16553" t="s">
        <v>20815</v>
      </c>
      <c r="B16553" t="s">
        <v>20806</v>
      </c>
      <c r="C16553">
        <v>772</v>
      </c>
      <c r="D16553" t="s">
        <v>15</v>
      </c>
      <c r="E16553">
        <v>3</v>
      </c>
      <c r="F16553" t="s">
        <v>20819</v>
      </c>
      <c r="G16553" t="s">
        <v>28063</v>
      </c>
      <c r="H16553" t="s">
        <v>28409</v>
      </c>
      <c r="I16553" t="s">
        <v>12423</v>
      </c>
      <c r="J16553" t="s">
        <v>29108</v>
      </c>
      <c r="S16553" t="s">
        <v>20795</v>
      </c>
      <c r="T16553" t="s">
        <v>13003</v>
      </c>
      <c r="U16553" t="s">
        <v>20814</v>
      </c>
    </row>
    <row r="16554" spans="1:21" x14ac:dyDescent="0.25">
      <c r="A16554" t="s">
        <v>20812</v>
      </c>
      <c r="B16554" t="s">
        <v>20806</v>
      </c>
      <c r="C16554">
        <v>829</v>
      </c>
      <c r="D16554" t="s">
        <v>15</v>
      </c>
      <c r="E16554">
        <v>4</v>
      </c>
      <c r="F16554" t="s">
        <v>20819</v>
      </c>
      <c r="G16554" t="s">
        <v>26763</v>
      </c>
      <c r="H16554" t="s">
        <v>512</v>
      </c>
      <c r="I16554" t="s">
        <v>26976</v>
      </c>
      <c r="J16554" t="s">
        <v>12423</v>
      </c>
      <c r="K16554" t="s">
        <v>26936</v>
      </c>
      <c r="L16554" t="s">
        <v>27164</v>
      </c>
      <c r="S16554" t="s">
        <v>20795</v>
      </c>
      <c r="U16554" t="s">
        <v>20814</v>
      </c>
    </row>
    <row r="16555" spans="1:21" x14ac:dyDescent="0.25">
      <c r="A16555" t="s">
        <v>20815</v>
      </c>
      <c r="B16555" t="s">
        <v>20806</v>
      </c>
      <c r="C16555">
        <v>829</v>
      </c>
      <c r="D16555" t="s">
        <v>15</v>
      </c>
      <c r="E16555">
        <v>4</v>
      </c>
      <c r="F16555" t="s">
        <v>20819</v>
      </c>
      <c r="G16555" t="s">
        <v>26763</v>
      </c>
      <c r="H16555" t="s">
        <v>512</v>
      </c>
      <c r="I16555" t="s">
        <v>26976</v>
      </c>
      <c r="J16555" t="s">
        <v>12423</v>
      </c>
      <c r="K16555" t="s">
        <v>26936</v>
      </c>
      <c r="L16555" t="s">
        <v>27164</v>
      </c>
      <c r="S16555" t="s">
        <v>20795</v>
      </c>
      <c r="U16555" t="s">
        <v>20814</v>
      </c>
    </row>
    <row r="16556" spans="1:21" x14ac:dyDescent="0.25">
      <c r="A16556" t="s">
        <v>20812</v>
      </c>
      <c r="B16556" t="s">
        <v>20806</v>
      </c>
      <c r="C16556">
        <v>735</v>
      </c>
      <c r="D16556" t="s">
        <v>15</v>
      </c>
      <c r="E16556">
        <v>5</v>
      </c>
      <c r="F16556" t="s">
        <v>20820</v>
      </c>
      <c r="G16556" t="s">
        <v>29239</v>
      </c>
      <c r="H16556" t="s">
        <v>28409</v>
      </c>
      <c r="I16556" t="s">
        <v>12423</v>
      </c>
      <c r="S16556" t="s">
        <v>12485</v>
      </c>
      <c r="T16556" t="s">
        <v>20821</v>
      </c>
      <c r="U16556" t="s">
        <v>20814</v>
      </c>
    </row>
    <row r="16557" spans="1:21" x14ac:dyDescent="0.25">
      <c r="A16557" t="s">
        <v>20815</v>
      </c>
      <c r="B16557" t="s">
        <v>20806</v>
      </c>
      <c r="C16557">
        <v>735</v>
      </c>
      <c r="D16557" t="s">
        <v>15</v>
      </c>
      <c r="E16557">
        <v>5</v>
      </c>
      <c r="F16557" t="s">
        <v>20820</v>
      </c>
      <c r="G16557" t="s">
        <v>29239</v>
      </c>
      <c r="H16557" t="s">
        <v>28409</v>
      </c>
      <c r="I16557" t="s">
        <v>12423</v>
      </c>
      <c r="S16557" t="s">
        <v>12485</v>
      </c>
      <c r="T16557" t="s">
        <v>20821</v>
      </c>
      <c r="U16557" t="s">
        <v>20814</v>
      </c>
    </row>
    <row r="16558" spans="1:21" x14ac:dyDescent="0.25">
      <c r="A16558" t="s">
        <v>20812</v>
      </c>
      <c r="B16558" t="s">
        <v>20806</v>
      </c>
      <c r="C16558">
        <v>812</v>
      </c>
      <c r="D16558" t="s">
        <v>15</v>
      </c>
      <c r="E16558">
        <v>6</v>
      </c>
      <c r="F16558" t="s">
        <v>20822</v>
      </c>
      <c r="G16558" t="s">
        <v>30359</v>
      </c>
      <c r="H16558" t="s">
        <v>12423</v>
      </c>
      <c r="I16558" t="s">
        <v>26681</v>
      </c>
      <c r="J16558" t="s">
        <v>30360</v>
      </c>
      <c r="K16558" t="s">
        <v>29108</v>
      </c>
      <c r="S16558" t="s">
        <v>13003</v>
      </c>
      <c r="T16558" t="s">
        <v>20823</v>
      </c>
      <c r="U16558" t="s">
        <v>20814</v>
      </c>
    </row>
    <row r="16559" spans="1:21" x14ac:dyDescent="0.25">
      <c r="A16559" t="s">
        <v>20815</v>
      </c>
      <c r="B16559" t="s">
        <v>20806</v>
      </c>
      <c r="C16559">
        <v>812</v>
      </c>
      <c r="D16559" t="s">
        <v>15</v>
      </c>
      <c r="E16559">
        <v>6</v>
      </c>
      <c r="F16559" t="s">
        <v>20822</v>
      </c>
      <c r="G16559" t="s">
        <v>30359</v>
      </c>
      <c r="H16559" t="s">
        <v>12423</v>
      </c>
      <c r="I16559" t="s">
        <v>26681</v>
      </c>
      <c r="J16559" t="s">
        <v>30360</v>
      </c>
      <c r="K16559" t="s">
        <v>29108</v>
      </c>
      <c r="S16559" t="s">
        <v>13003</v>
      </c>
      <c r="T16559" t="s">
        <v>20823</v>
      </c>
      <c r="U16559" t="s">
        <v>20814</v>
      </c>
    </row>
    <row r="16560" spans="1:21" x14ac:dyDescent="0.25">
      <c r="A16560" t="s">
        <v>20812</v>
      </c>
      <c r="B16560" t="s">
        <v>20806</v>
      </c>
      <c r="C16560">
        <v>727</v>
      </c>
      <c r="D16560" t="s">
        <v>15</v>
      </c>
      <c r="E16560">
        <v>7</v>
      </c>
      <c r="F16560" t="s">
        <v>20824</v>
      </c>
      <c r="G16560" t="s">
        <v>30239</v>
      </c>
      <c r="H16560" t="s">
        <v>27654</v>
      </c>
      <c r="I16560" t="s">
        <v>27597</v>
      </c>
      <c r="J16560" t="s">
        <v>26962</v>
      </c>
      <c r="S16560" t="s">
        <v>13003</v>
      </c>
      <c r="T16560" t="s">
        <v>20823</v>
      </c>
      <c r="U16560" t="s">
        <v>20814</v>
      </c>
    </row>
    <row r="16561" spans="1:21" x14ac:dyDescent="0.25">
      <c r="A16561" t="s">
        <v>20815</v>
      </c>
      <c r="B16561" t="s">
        <v>20806</v>
      </c>
      <c r="C16561">
        <v>727</v>
      </c>
      <c r="D16561" t="s">
        <v>15</v>
      </c>
      <c r="E16561">
        <v>7</v>
      </c>
      <c r="F16561" t="s">
        <v>20824</v>
      </c>
      <c r="G16561" t="s">
        <v>30239</v>
      </c>
      <c r="H16561" t="s">
        <v>27654</v>
      </c>
      <c r="I16561" t="s">
        <v>27597</v>
      </c>
      <c r="J16561" t="s">
        <v>26962</v>
      </c>
      <c r="S16561" t="s">
        <v>13003</v>
      </c>
      <c r="T16561" t="s">
        <v>20823</v>
      </c>
      <c r="U16561" t="s">
        <v>20814</v>
      </c>
    </row>
    <row r="16562" spans="1:21" x14ac:dyDescent="0.25">
      <c r="A16562" t="s">
        <v>20812</v>
      </c>
      <c r="B16562" t="s">
        <v>20806</v>
      </c>
      <c r="C16562">
        <v>743</v>
      </c>
      <c r="D16562" t="s">
        <v>15</v>
      </c>
      <c r="E16562">
        <v>8</v>
      </c>
      <c r="F16562" t="s">
        <v>20825</v>
      </c>
      <c r="G16562" t="s">
        <v>27653</v>
      </c>
      <c r="H16562" t="s">
        <v>28409</v>
      </c>
      <c r="I16562" t="s">
        <v>30357</v>
      </c>
      <c r="J16562" t="s">
        <v>27194</v>
      </c>
      <c r="S16562" t="s">
        <v>20826</v>
      </c>
      <c r="U16562" t="s">
        <v>20814</v>
      </c>
    </row>
    <row r="16563" spans="1:21" x14ac:dyDescent="0.25">
      <c r="A16563" t="s">
        <v>20815</v>
      </c>
      <c r="B16563" t="s">
        <v>20806</v>
      </c>
      <c r="C16563">
        <v>743</v>
      </c>
      <c r="D16563" t="s">
        <v>15</v>
      </c>
      <c r="E16563">
        <v>8</v>
      </c>
      <c r="F16563" t="s">
        <v>20825</v>
      </c>
      <c r="G16563" t="s">
        <v>27653</v>
      </c>
      <c r="H16563" t="s">
        <v>28409</v>
      </c>
      <c r="I16563" t="s">
        <v>30357</v>
      </c>
      <c r="J16563" t="s">
        <v>27194</v>
      </c>
      <c r="S16563" t="s">
        <v>20826</v>
      </c>
      <c r="U16563" t="s">
        <v>20814</v>
      </c>
    </row>
    <row r="16564" spans="1:21" x14ac:dyDescent="0.25">
      <c r="A16564" t="s">
        <v>20827</v>
      </c>
      <c r="B16564" t="s">
        <v>20816</v>
      </c>
      <c r="C16564">
        <v>7</v>
      </c>
      <c r="D16564" t="s">
        <v>15</v>
      </c>
      <c r="E16564">
        <v>1</v>
      </c>
      <c r="F16564" t="s">
        <v>20828</v>
      </c>
      <c r="G16564" t="s">
        <v>26690</v>
      </c>
      <c r="H16564" t="s">
        <v>26721</v>
      </c>
      <c r="I16564" t="s">
        <v>28170</v>
      </c>
      <c r="J16564" t="s">
        <v>20829</v>
      </c>
      <c r="S16564" t="s">
        <v>20830</v>
      </c>
      <c r="T16564" t="s">
        <v>20831</v>
      </c>
      <c r="U16564" t="s">
        <v>20832</v>
      </c>
    </row>
    <row r="16565" spans="1:21" x14ac:dyDescent="0.25">
      <c r="A16565" t="s">
        <v>20833</v>
      </c>
      <c r="B16565" t="s">
        <v>20816</v>
      </c>
      <c r="C16565">
        <v>7</v>
      </c>
      <c r="D16565" t="s">
        <v>15</v>
      </c>
      <c r="E16565">
        <v>1</v>
      </c>
      <c r="F16565" t="s">
        <v>20828</v>
      </c>
      <c r="G16565" t="s">
        <v>26690</v>
      </c>
      <c r="H16565" t="s">
        <v>26721</v>
      </c>
      <c r="I16565" t="s">
        <v>28170</v>
      </c>
      <c r="J16565" t="s">
        <v>20829</v>
      </c>
      <c r="S16565" t="s">
        <v>20830</v>
      </c>
      <c r="T16565" t="s">
        <v>20831</v>
      </c>
      <c r="U16565" t="s">
        <v>20832</v>
      </c>
    </row>
    <row r="16566" spans="1:21" x14ac:dyDescent="0.25">
      <c r="A16566" t="s">
        <v>20827</v>
      </c>
      <c r="B16566" t="s">
        <v>20816</v>
      </c>
      <c r="C16566">
        <v>704</v>
      </c>
      <c r="D16566" t="s">
        <v>15</v>
      </c>
      <c r="E16566">
        <v>2</v>
      </c>
      <c r="F16566" t="s">
        <v>20834</v>
      </c>
      <c r="G16566" t="s">
        <v>26675</v>
      </c>
      <c r="H16566" t="s">
        <v>28409</v>
      </c>
      <c r="I16566" t="s">
        <v>12423</v>
      </c>
      <c r="J16566" t="s">
        <v>27218</v>
      </c>
      <c r="K16566" t="s">
        <v>26702</v>
      </c>
      <c r="S16566" t="s">
        <v>20835</v>
      </c>
      <c r="T16566" t="s">
        <v>20836</v>
      </c>
      <c r="U16566" t="s">
        <v>20832</v>
      </c>
    </row>
    <row r="16567" spans="1:21" x14ac:dyDescent="0.25">
      <c r="A16567" t="s">
        <v>20833</v>
      </c>
      <c r="B16567" t="s">
        <v>20816</v>
      </c>
      <c r="C16567">
        <v>704</v>
      </c>
      <c r="D16567" t="s">
        <v>15</v>
      </c>
      <c r="E16567">
        <v>2</v>
      </c>
      <c r="F16567" t="s">
        <v>20834</v>
      </c>
      <c r="G16567" t="s">
        <v>26675</v>
      </c>
      <c r="H16567" t="s">
        <v>28409</v>
      </c>
      <c r="I16567" t="s">
        <v>12423</v>
      </c>
      <c r="J16567" t="s">
        <v>27218</v>
      </c>
      <c r="K16567" t="s">
        <v>26702</v>
      </c>
      <c r="S16567" t="s">
        <v>20835</v>
      </c>
      <c r="T16567" t="s">
        <v>20836</v>
      </c>
      <c r="U16567" t="s">
        <v>20832</v>
      </c>
    </row>
    <row r="16568" spans="1:21" x14ac:dyDescent="0.25">
      <c r="A16568" t="s">
        <v>20827</v>
      </c>
      <c r="B16568" t="s">
        <v>20816</v>
      </c>
      <c r="C16568">
        <v>706</v>
      </c>
      <c r="D16568" t="s">
        <v>15</v>
      </c>
      <c r="E16568">
        <v>3</v>
      </c>
      <c r="F16568" t="s">
        <v>20837</v>
      </c>
      <c r="G16568" t="s">
        <v>26675</v>
      </c>
      <c r="H16568" t="s">
        <v>28409</v>
      </c>
      <c r="I16568" t="s">
        <v>12423</v>
      </c>
      <c r="J16568" t="s">
        <v>27155</v>
      </c>
      <c r="K16568" t="s">
        <v>26702</v>
      </c>
      <c r="S16568" t="s">
        <v>20831</v>
      </c>
      <c r="T16568" t="s">
        <v>20838</v>
      </c>
      <c r="U16568" t="s">
        <v>20832</v>
      </c>
    </row>
    <row r="16569" spans="1:21" x14ac:dyDescent="0.25">
      <c r="A16569" t="s">
        <v>20833</v>
      </c>
      <c r="B16569" t="s">
        <v>20816</v>
      </c>
      <c r="C16569">
        <v>706</v>
      </c>
      <c r="D16569" t="s">
        <v>15</v>
      </c>
      <c r="E16569">
        <v>3</v>
      </c>
      <c r="F16569" t="s">
        <v>20837</v>
      </c>
      <c r="G16569" t="s">
        <v>26675</v>
      </c>
      <c r="H16569" t="s">
        <v>28409</v>
      </c>
      <c r="I16569" t="s">
        <v>12423</v>
      </c>
      <c r="J16569" t="s">
        <v>27155</v>
      </c>
      <c r="K16569" t="s">
        <v>26702</v>
      </c>
      <c r="S16569" t="s">
        <v>20831</v>
      </c>
      <c r="T16569" t="s">
        <v>20838</v>
      </c>
      <c r="U16569" t="s">
        <v>20832</v>
      </c>
    </row>
    <row r="16570" spans="1:21" x14ac:dyDescent="0.25">
      <c r="A16570" t="s">
        <v>20839</v>
      </c>
      <c r="B16570" t="s">
        <v>20809</v>
      </c>
      <c r="C16570">
        <v>806</v>
      </c>
      <c r="D16570" t="s">
        <v>15</v>
      </c>
      <c r="E16570">
        <v>1</v>
      </c>
      <c r="F16570" t="s">
        <v>20808</v>
      </c>
      <c r="G16570" t="s">
        <v>26658</v>
      </c>
      <c r="H16570" t="s">
        <v>30355</v>
      </c>
      <c r="I16570" t="s">
        <v>30356</v>
      </c>
      <c r="J16570" t="s">
        <v>30357</v>
      </c>
      <c r="K16570" t="s">
        <v>26733</v>
      </c>
      <c r="T16570" t="s">
        <v>20818</v>
      </c>
      <c r="U16570" t="s">
        <v>20841</v>
      </c>
    </row>
    <row r="16571" spans="1:21" x14ac:dyDescent="0.25">
      <c r="A16571" t="s">
        <v>20842</v>
      </c>
      <c r="B16571" t="s">
        <v>20809</v>
      </c>
      <c r="C16571">
        <v>806</v>
      </c>
      <c r="D16571" t="s">
        <v>15</v>
      </c>
      <c r="E16571">
        <v>1</v>
      </c>
      <c r="F16571" t="s">
        <v>20808</v>
      </c>
      <c r="G16571" t="s">
        <v>26658</v>
      </c>
      <c r="H16571" t="s">
        <v>30355</v>
      </c>
      <c r="I16571" t="s">
        <v>30356</v>
      </c>
      <c r="J16571" t="s">
        <v>30357</v>
      </c>
      <c r="K16571" t="s">
        <v>26733</v>
      </c>
      <c r="T16571" t="s">
        <v>20818</v>
      </c>
      <c r="U16571" t="s">
        <v>20841</v>
      </c>
    </row>
    <row r="16572" spans="1:21" x14ac:dyDescent="0.25">
      <c r="A16572" t="s">
        <v>20839</v>
      </c>
      <c r="B16572" t="s">
        <v>20809</v>
      </c>
      <c r="C16572">
        <v>765</v>
      </c>
      <c r="D16572" t="s">
        <v>15</v>
      </c>
      <c r="E16572">
        <v>2</v>
      </c>
      <c r="F16572" t="s">
        <v>20843</v>
      </c>
      <c r="G16572" t="s">
        <v>28063</v>
      </c>
      <c r="H16572" t="s">
        <v>30355</v>
      </c>
      <c r="I16572" t="s">
        <v>30356</v>
      </c>
      <c r="J16572" t="s">
        <v>12423</v>
      </c>
      <c r="K16572" t="s">
        <v>29108</v>
      </c>
      <c r="S16572" t="s">
        <v>20795</v>
      </c>
      <c r="T16572" t="s">
        <v>12485</v>
      </c>
      <c r="U16572" t="s">
        <v>20841</v>
      </c>
    </row>
    <row r="16573" spans="1:21" x14ac:dyDescent="0.25">
      <c r="A16573" t="s">
        <v>20842</v>
      </c>
      <c r="B16573" t="s">
        <v>20809</v>
      </c>
      <c r="C16573">
        <v>765</v>
      </c>
      <c r="D16573" t="s">
        <v>15</v>
      </c>
      <c r="E16573">
        <v>2</v>
      </c>
      <c r="F16573" t="s">
        <v>20843</v>
      </c>
      <c r="G16573" t="s">
        <v>28063</v>
      </c>
      <c r="H16573" t="s">
        <v>30355</v>
      </c>
      <c r="I16573" t="s">
        <v>30356</v>
      </c>
      <c r="J16573" t="s">
        <v>12423</v>
      </c>
      <c r="K16573" t="s">
        <v>29108</v>
      </c>
      <c r="S16573" t="s">
        <v>20795</v>
      </c>
      <c r="T16573" t="s">
        <v>12485</v>
      </c>
      <c r="U16573" t="s">
        <v>20841</v>
      </c>
    </row>
    <row r="16574" spans="1:21" x14ac:dyDescent="0.25">
      <c r="A16574" t="s">
        <v>20839</v>
      </c>
      <c r="B16574" t="s">
        <v>20809</v>
      </c>
      <c r="C16574">
        <v>767</v>
      </c>
      <c r="D16574" t="s">
        <v>15</v>
      </c>
      <c r="E16574">
        <v>3</v>
      </c>
      <c r="F16574" t="s">
        <v>20844</v>
      </c>
      <c r="G16574" t="s">
        <v>26940</v>
      </c>
      <c r="H16574" t="s">
        <v>27530</v>
      </c>
      <c r="I16574" t="s">
        <v>27610</v>
      </c>
      <c r="J16574" t="s">
        <v>26936</v>
      </c>
      <c r="S16574" t="s">
        <v>12485</v>
      </c>
      <c r="T16574" t="s">
        <v>12423</v>
      </c>
      <c r="U16574" t="s">
        <v>20841</v>
      </c>
    </row>
    <row r="16575" spans="1:21" x14ac:dyDescent="0.25">
      <c r="A16575" t="s">
        <v>20842</v>
      </c>
      <c r="B16575" t="s">
        <v>20809</v>
      </c>
      <c r="C16575">
        <v>767</v>
      </c>
      <c r="D16575" t="s">
        <v>15</v>
      </c>
      <c r="E16575">
        <v>3</v>
      </c>
      <c r="F16575" t="s">
        <v>20844</v>
      </c>
      <c r="G16575" t="s">
        <v>26940</v>
      </c>
      <c r="H16575" t="s">
        <v>27530</v>
      </c>
      <c r="I16575" t="s">
        <v>27610</v>
      </c>
      <c r="J16575" t="s">
        <v>26936</v>
      </c>
      <c r="S16575" t="s">
        <v>12485</v>
      </c>
      <c r="T16575" t="s">
        <v>12423</v>
      </c>
      <c r="U16575" t="s">
        <v>20841</v>
      </c>
    </row>
    <row r="16576" spans="1:21" x14ac:dyDescent="0.25">
      <c r="A16576" t="s">
        <v>20839</v>
      </c>
      <c r="B16576" t="s">
        <v>20809</v>
      </c>
      <c r="C16576">
        <v>787</v>
      </c>
      <c r="D16576" t="s">
        <v>15</v>
      </c>
      <c r="E16576">
        <v>4</v>
      </c>
      <c r="F16576" t="s">
        <v>20845</v>
      </c>
      <c r="G16576" t="s">
        <v>30361</v>
      </c>
      <c r="H16576" t="s">
        <v>29108</v>
      </c>
      <c r="I16576" t="s">
        <v>26704</v>
      </c>
      <c r="J16576" t="s">
        <v>27610</v>
      </c>
      <c r="K16576" t="s">
        <v>26936</v>
      </c>
      <c r="L16576" t="s">
        <v>27726</v>
      </c>
      <c r="M16576" t="s">
        <v>26795</v>
      </c>
      <c r="S16576" t="s">
        <v>12485</v>
      </c>
      <c r="T16576" t="s">
        <v>20846</v>
      </c>
      <c r="U16576" t="s">
        <v>20841</v>
      </c>
    </row>
    <row r="16577" spans="1:21" x14ac:dyDescent="0.25">
      <c r="A16577" t="s">
        <v>20842</v>
      </c>
      <c r="B16577" t="s">
        <v>20809</v>
      </c>
      <c r="C16577">
        <v>787</v>
      </c>
      <c r="D16577" t="s">
        <v>15</v>
      </c>
      <c r="E16577">
        <v>4</v>
      </c>
      <c r="F16577" t="s">
        <v>20845</v>
      </c>
      <c r="G16577" t="s">
        <v>30361</v>
      </c>
      <c r="H16577" t="s">
        <v>29108</v>
      </c>
      <c r="I16577" t="s">
        <v>26704</v>
      </c>
      <c r="J16577" t="s">
        <v>27610</v>
      </c>
      <c r="K16577" t="s">
        <v>26936</v>
      </c>
      <c r="L16577" t="s">
        <v>27726</v>
      </c>
      <c r="M16577" t="s">
        <v>26795</v>
      </c>
      <c r="S16577" t="s">
        <v>12485</v>
      </c>
      <c r="T16577" t="s">
        <v>20846</v>
      </c>
      <c r="U16577" t="s">
        <v>20841</v>
      </c>
    </row>
    <row r="16578" spans="1:21" x14ac:dyDescent="0.25">
      <c r="A16578" t="s">
        <v>20839</v>
      </c>
      <c r="B16578" t="s">
        <v>20809</v>
      </c>
      <c r="C16578">
        <v>792</v>
      </c>
      <c r="D16578" t="s">
        <v>15</v>
      </c>
      <c r="E16578">
        <v>5</v>
      </c>
      <c r="F16578" t="s">
        <v>20847</v>
      </c>
      <c r="G16578" t="s">
        <v>30359</v>
      </c>
      <c r="H16578" t="s">
        <v>12423</v>
      </c>
      <c r="I16578" t="s">
        <v>26681</v>
      </c>
      <c r="J16578" t="s">
        <v>30077</v>
      </c>
      <c r="K16578" t="s">
        <v>29108</v>
      </c>
      <c r="S16578" t="s">
        <v>12423</v>
      </c>
      <c r="T16578" t="s">
        <v>20795</v>
      </c>
      <c r="U16578" t="s">
        <v>20841</v>
      </c>
    </row>
    <row r="16579" spans="1:21" x14ac:dyDescent="0.25">
      <c r="A16579" t="s">
        <v>20842</v>
      </c>
      <c r="B16579" t="s">
        <v>20809</v>
      </c>
      <c r="C16579">
        <v>792</v>
      </c>
      <c r="D16579" t="s">
        <v>15</v>
      </c>
      <c r="E16579">
        <v>5</v>
      </c>
      <c r="F16579" t="s">
        <v>20847</v>
      </c>
      <c r="G16579" t="s">
        <v>30359</v>
      </c>
      <c r="H16579" t="s">
        <v>12423</v>
      </c>
      <c r="I16579" t="s">
        <v>26681</v>
      </c>
      <c r="J16579" t="s">
        <v>30077</v>
      </c>
      <c r="K16579" t="s">
        <v>29108</v>
      </c>
      <c r="S16579" t="s">
        <v>12423</v>
      </c>
      <c r="T16579" t="s">
        <v>20795</v>
      </c>
      <c r="U16579" t="s">
        <v>20841</v>
      </c>
    </row>
    <row r="16580" spans="1:21" x14ac:dyDescent="0.25">
      <c r="A16580" t="s">
        <v>20839</v>
      </c>
      <c r="B16580" t="s">
        <v>20809</v>
      </c>
      <c r="C16580">
        <v>818</v>
      </c>
      <c r="D16580" t="s">
        <v>15</v>
      </c>
      <c r="E16580">
        <v>6</v>
      </c>
      <c r="F16580" t="s">
        <v>20848</v>
      </c>
      <c r="G16580" t="s">
        <v>26763</v>
      </c>
      <c r="H16580" t="s">
        <v>512</v>
      </c>
      <c r="S16580" t="s">
        <v>20818</v>
      </c>
      <c r="U16580" t="s">
        <v>20841</v>
      </c>
    </row>
    <row r="16581" spans="1:21" x14ac:dyDescent="0.25">
      <c r="A16581" t="s">
        <v>20842</v>
      </c>
      <c r="B16581" t="s">
        <v>20809</v>
      </c>
      <c r="C16581">
        <v>818</v>
      </c>
      <c r="D16581" t="s">
        <v>15</v>
      </c>
      <c r="E16581">
        <v>6</v>
      </c>
      <c r="F16581" t="s">
        <v>20848</v>
      </c>
      <c r="G16581" t="s">
        <v>26763</v>
      </c>
      <c r="H16581" t="s">
        <v>512</v>
      </c>
      <c r="S16581" t="s">
        <v>20818</v>
      </c>
      <c r="U16581" t="s">
        <v>20841</v>
      </c>
    </row>
    <row r="16582" spans="1:21" x14ac:dyDescent="0.25">
      <c r="A16582" t="s">
        <v>20849</v>
      </c>
      <c r="B16582" t="s">
        <v>20840</v>
      </c>
      <c r="C16582">
        <v>800</v>
      </c>
      <c r="D16582" t="s">
        <v>15</v>
      </c>
      <c r="E16582">
        <v>1</v>
      </c>
      <c r="F16582" t="s">
        <v>20808</v>
      </c>
      <c r="G16582" t="s">
        <v>26940</v>
      </c>
      <c r="H16582" t="s">
        <v>27576</v>
      </c>
      <c r="I16582" t="s">
        <v>26733</v>
      </c>
      <c r="J16582" t="s">
        <v>27734</v>
      </c>
      <c r="T16582" t="s">
        <v>12423</v>
      </c>
      <c r="U16582" t="s">
        <v>20851</v>
      </c>
    </row>
    <row r="16583" spans="1:21" x14ac:dyDescent="0.25">
      <c r="A16583" t="s">
        <v>20852</v>
      </c>
      <c r="B16583" t="s">
        <v>20840</v>
      </c>
      <c r="C16583">
        <v>800</v>
      </c>
      <c r="D16583" t="s">
        <v>15</v>
      </c>
      <c r="E16583">
        <v>1</v>
      </c>
      <c r="F16583" t="s">
        <v>20808</v>
      </c>
      <c r="G16583" t="s">
        <v>26940</v>
      </c>
      <c r="H16583" t="s">
        <v>27576</v>
      </c>
      <c r="I16583" t="s">
        <v>26733</v>
      </c>
      <c r="J16583" t="s">
        <v>27734</v>
      </c>
      <c r="T16583" t="s">
        <v>12423</v>
      </c>
      <c r="U16583" t="s">
        <v>20851</v>
      </c>
    </row>
    <row r="16584" spans="1:21" x14ac:dyDescent="0.25">
      <c r="A16584" t="s">
        <v>20849</v>
      </c>
      <c r="B16584" t="s">
        <v>20840</v>
      </c>
      <c r="C16584">
        <v>751</v>
      </c>
      <c r="D16584" t="s">
        <v>15</v>
      </c>
      <c r="E16584">
        <v>2</v>
      </c>
      <c r="F16584" t="s">
        <v>20850</v>
      </c>
      <c r="G16584" t="s">
        <v>26733</v>
      </c>
      <c r="H16584" t="s">
        <v>30355</v>
      </c>
      <c r="I16584" t="s">
        <v>30356</v>
      </c>
      <c r="J16584" t="s">
        <v>12423</v>
      </c>
      <c r="K16584" t="s">
        <v>29108</v>
      </c>
      <c r="S16584" t="s">
        <v>20795</v>
      </c>
      <c r="T16584" t="s">
        <v>20795</v>
      </c>
      <c r="U16584" t="s">
        <v>20851</v>
      </c>
    </row>
    <row r="16585" spans="1:21" x14ac:dyDescent="0.25">
      <c r="A16585" t="s">
        <v>20852</v>
      </c>
      <c r="B16585" t="s">
        <v>20840</v>
      </c>
      <c r="C16585">
        <v>751</v>
      </c>
      <c r="D16585" t="s">
        <v>15</v>
      </c>
      <c r="E16585">
        <v>2</v>
      </c>
      <c r="F16585" t="s">
        <v>20850</v>
      </c>
      <c r="G16585" t="s">
        <v>26733</v>
      </c>
      <c r="H16585" t="s">
        <v>30355</v>
      </c>
      <c r="I16585" t="s">
        <v>30356</v>
      </c>
      <c r="J16585" t="s">
        <v>12423</v>
      </c>
      <c r="K16585" t="s">
        <v>29108</v>
      </c>
      <c r="S16585" t="s">
        <v>20795</v>
      </c>
      <c r="T16585" t="s">
        <v>20795</v>
      </c>
      <c r="U16585" t="s">
        <v>20851</v>
      </c>
    </row>
    <row r="16586" spans="1:21" x14ac:dyDescent="0.25">
      <c r="A16586" t="s">
        <v>20849</v>
      </c>
      <c r="B16586" t="s">
        <v>20840</v>
      </c>
      <c r="C16586">
        <v>755</v>
      </c>
      <c r="D16586" t="s">
        <v>15</v>
      </c>
      <c r="E16586">
        <v>3</v>
      </c>
      <c r="F16586" t="s">
        <v>20853</v>
      </c>
      <c r="G16586" t="s">
        <v>27444</v>
      </c>
      <c r="H16586" t="s">
        <v>30362</v>
      </c>
      <c r="I16586" t="s">
        <v>26802</v>
      </c>
      <c r="S16586" t="s">
        <v>12423</v>
      </c>
      <c r="T16586" t="s">
        <v>688</v>
      </c>
      <c r="U16586" t="s">
        <v>20851</v>
      </c>
    </row>
    <row r="16587" spans="1:21" x14ac:dyDescent="0.25">
      <c r="A16587" t="s">
        <v>20852</v>
      </c>
      <c r="B16587" t="s">
        <v>20840</v>
      </c>
      <c r="C16587">
        <v>755</v>
      </c>
      <c r="D16587" t="s">
        <v>15</v>
      </c>
      <c r="E16587">
        <v>3</v>
      </c>
      <c r="F16587" t="s">
        <v>20853</v>
      </c>
      <c r="G16587" t="s">
        <v>27444</v>
      </c>
      <c r="H16587" t="s">
        <v>30362</v>
      </c>
      <c r="I16587" t="s">
        <v>26802</v>
      </c>
      <c r="S16587" t="s">
        <v>12423</v>
      </c>
      <c r="T16587" t="s">
        <v>688</v>
      </c>
      <c r="U16587" t="s">
        <v>20851</v>
      </c>
    </row>
    <row r="16588" spans="1:21" x14ac:dyDescent="0.25">
      <c r="A16588" t="s">
        <v>20849</v>
      </c>
      <c r="B16588" t="s">
        <v>20840</v>
      </c>
      <c r="C16588">
        <v>759</v>
      </c>
      <c r="D16588" t="s">
        <v>15</v>
      </c>
      <c r="E16588">
        <v>4</v>
      </c>
      <c r="F16588" t="s">
        <v>20854</v>
      </c>
      <c r="G16588" t="s">
        <v>27444</v>
      </c>
      <c r="H16588" t="s">
        <v>27155</v>
      </c>
      <c r="I16588" t="s">
        <v>26802</v>
      </c>
      <c r="J16588" t="s">
        <v>26681</v>
      </c>
      <c r="K16588" t="s">
        <v>26702</v>
      </c>
      <c r="L16588" t="s">
        <v>26704</v>
      </c>
      <c r="M16588" t="s">
        <v>26705</v>
      </c>
      <c r="S16588" t="s">
        <v>20795</v>
      </c>
      <c r="U16588" t="s">
        <v>20851</v>
      </c>
    </row>
    <row r="16589" spans="1:21" x14ac:dyDescent="0.25">
      <c r="A16589" t="s">
        <v>20852</v>
      </c>
      <c r="B16589" t="s">
        <v>20840</v>
      </c>
      <c r="C16589">
        <v>759</v>
      </c>
      <c r="D16589" t="s">
        <v>15</v>
      </c>
      <c r="E16589">
        <v>4</v>
      </c>
      <c r="F16589" t="s">
        <v>20854</v>
      </c>
      <c r="G16589" t="s">
        <v>27444</v>
      </c>
      <c r="H16589" t="s">
        <v>27155</v>
      </c>
      <c r="I16589" t="s">
        <v>26802</v>
      </c>
      <c r="J16589" t="s">
        <v>26681</v>
      </c>
      <c r="K16589" t="s">
        <v>26702</v>
      </c>
      <c r="L16589" t="s">
        <v>26704</v>
      </c>
      <c r="M16589" t="s">
        <v>26705</v>
      </c>
      <c r="S16589" t="s">
        <v>20795</v>
      </c>
      <c r="U16589" t="s">
        <v>20851</v>
      </c>
    </row>
    <row r="16590" spans="1:21" x14ac:dyDescent="0.25">
      <c r="A16590" t="s">
        <v>20855</v>
      </c>
      <c r="B16590" t="s">
        <v>20796</v>
      </c>
      <c r="C16590">
        <v>911</v>
      </c>
      <c r="D16590" t="s">
        <v>15</v>
      </c>
      <c r="E16590">
        <v>1</v>
      </c>
      <c r="F16590" t="s">
        <v>18502</v>
      </c>
      <c r="G16590" t="s">
        <v>30363</v>
      </c>
      <c r="H16590" t="s">
        <v>26724</v>
      </c>
      <c r="I16590" t="s">
        <v>26936</v>
      </c>
      <c r="S16590" t="s">
        <v>3471</v>
      </c>
      <c r="T16590" t="s">
        <v>50</v>
      </c>
      <c r="U16590" t="s">
        <v>20856</v>
      </c>
    </row>
    <row r="16591" spans="1:21" x14ac:dyDescent="0.25">
      <c r="A16591" t="s">
        <v>20857</v>
      </c>
      <c r="B16591" t="s">
        <v>20796</v>
      </c>
      <c r="C16591">
        <v>911</v>
      </c>
      <c r="D16591" t="s">
        <v>15</v>
      </c>
      <c r="E16591">
        <v>1</v>
      </c>
      <c r="F16591" t="s">
        <v>18502</v>
      </c>
      <c r="G16591" t="s">
        <v>30363</v>
      </c>
      <c r="H16591" t="s">
        <v>26724</v>
      </c>
      <c r="I16591" t="s">
        <v>26936</v>
      </c>
      <c r="S16591" t="s">
        <v>3471</v>
      </c>
      <c r="T16591" t="s">
        <v>50</v>
      </c>
      <c r="U16591" t="s">
        <v>20856</v>
      </c>
    </row>
    <row r="16592" spans="1:21" x14ac:dyDescent="0.25">
      <c r="A16592" t="s">
        <v>20855</v>
      </c>
      <c r="B16592" t="s">
        <v>20796</v>
      </c>
      <c r="C16592">
        <v>912</v>
      </c>
      <c r="D16592" t="s">
        <v>15</v>
      </c>
      <c r="E16592">
        <v>2</v>
      </c>
      <c r="F16592" t="s">
        <v>20858</v>
      </c>
      <c r="G16592" t="s">
        <v>30364</v>
      </c>
      <c r="H16592" t="s">
        <v>26724</v>
      </c>
      <c r="I16592" t="s">
        <v>30365</v>
      </c>
      <c r="S16592" t="s">
        <v>17047</v>
      </c>
      <c r="T16592" t="s">
        <v>1103</v>
      </c>
      <c r="U16592" t="s">
        <v>20856</v>
      </c>
    </row>
    <row r="16593" spans="1:21" x14ac:dyDescent="0.25">
      <c r="A16593" t="s">
        <v>20857</v>
      </c>
      <c r="B16593" t="s">
        <v>20796</v>
      </c>
      <c r="C16593">
        <v>912</v>
      </c>
      <c r="D16593" t="s">
        <v>15</v>
      </c>
      <c r="E16593">
        <v>2</v>
      </c>
      <c r="F16593" t="s">
        <v>20858</v>
      </c>
      <c r="G16593" t="s">
        <v>30364</v>
      </c>
      <c r="H16593" t="s">
        <v>26724</v>
      </c>
      <c r="I16593" t="s">
        <v>30365</v>
      </c>
      <c r="S16593" t="s">
        <v>17047</v>
      </c>
      <c r="T16593" t="s">
        <v>1103</v>
      </c>
      <c r="U16593" t="s">
        <v>20856</v>
      </c>
    </row>
    <row r="16594" spans="1:21" x14ac:dyDescent="0.25">
      <c r="A16594" t="s">
        <v>20859</v>
      </c>
      <c r="B16594" t="s">
        <v>20779</v>
      </c>
      <c r="C16594">
        <v>35</v>
      </c>
      <c r="D16594" t="s">
        <v>15</v>
      </c>
      <c r="E16594">
        <v>1</v>
      </c>
      <c r="F16594" t="s">
        <v>20860</v>
      </c>
      <c r="G16594" t="s">
        <v>30366</v>
      </c>
      <c r="H16594" t="s">
        <v>27448</v>
      </c>
      <c r="I16594" t="s">
        <v>27255</v>
      </c>
      <c r="T16594" t="s">
        <v>20862</v>
      </c>
      <c r="U16594" t="s">
        <v>20863</v>
      </c>
    </row>
    <row r="16595" spans="1:21" x14ac:dyDescent="0.25">
      <c r="A16595" t="s">
        <v>20864</v>
      </c>
      <c r="B16595" t="s">
        <v>20779</v>
      </c>
      <c r="C16595">
        <v>35</v>
      </c>
      <c r="D16595" t="s">
        <v>15</v>
      </c>
      <c r="E16595">
        <v>1</v>
      </c>
      <c r="F16595" t="s">
        <v>20860</v>
      </c>
      <c r="G16595" t="s">
        <v>30366</v>
      </c>
      <c r="H16595" t="s">
        <v>27448</v>
      </c>
      <c r="I16595" t="s">
        <v>27255</v>
      </c>
      <c r="T16595" t="s">
        <v>20862</v>
      </c>
      <c r="U16595" t="s">
        <v>20863</v>
      </c>
    </row>
    <row r="16596" spans="1:21" x14ac:dyDescent="0.25">
      <c r="A16596" t="s">
        <v>20859</v>
      </c>
      <c r="B16596" t="s">
        <v>20779</v>
      </c>
      <c r="C16596">
        <v>7</v>
      </c>
      <c r="D16596" t="s">
        <v>15</v>
      </c>
      <c r="E16596">
        <v>2</v>
      </c>
      <c r="F16596" t="s">
        <v>20865</v>
      </c>
      <c r="G16596" t="s">
        <v>26671</v>
      </c>
      <c r="H16596" t="s">
        <v>27448</v>
      </c>
      <c r="I16596" t="s">
        <v>27255</v>
      </c>
      <c r="S16596" t="s">
        <v>20780</v>
      </c>
      <c r="T16596" t="s">
        <v>20780</v>
      </c>
      <c r="U16596" t="s">
        <v>20863</v>
      </c>
    </row>
    <row r="16597" spans="1:21" x14ac:dyDescent="0.25">
      <c r="A16597" t="s">
        <v>20864</v>
      </c>
      <c r="B16597" t="s">
        <v>20779</v>
      </c>
      <c r="C16597">
        <v>7</v>
      </c>
      <c r="D16597" t="s">
        <v>15</v>
      </c>
      <c r="E16597">
        <v>2</v>
      </c>
      <c r="F16597" t="s">
        <v>20865</v>
      </c>
      <c r="G16597" t="s">
        <v>26671</v>
      </c>
      <c r="H16597" t="s">
        <v>27448</v>
      </c>
      <c r="I16597" t="s">
        <v>27255</v>
      </c>
      <c r="S16597" t="s">
        <v>20780</v>
      </c>
      <c r="T16597" t="s">
        <v>20780</v>
      </c>
      <c r="U16597" t="s">
        <v>20863</v>
      </c>
    </row>
    <row r="16598" spans="1:21" x14ac:dyDescent="0.25">
      <c r="A16598" t="s">
        <v>20859</v>
      </c>
      <c r="B16598" t="s">
        <v>20779</v>
      </c>
      <c r="C16598">
        <v>29</v>
      </c>
      <c r="D16598" t="s">
        <v>15</v>
      </c>
      <c r="E16598">
        <v>3</v>
      </c>
      <c r="F16598" t="s">
        <v>20867</v>
      </c>
      <c r="G16598" t="s">
        <v>29082</v>
      </c>
      <c r="H16598" t="s">
        <v>27448</v>
      </c>
      <c r="I16598" t="s">
        <v>27255</v>
      </c>
      <c r="S16598" t="s">
        <v>20780</v>
      </c>
      <c r="T16598" t="s">
        <v>20868</v>
      </c>
      <c r="U16598" t="s">
        <v>20863</v>
      </c>
    </row>
    <row r="16599" spans="1:21" x14ac:dyDescent="0.25">
      <c r="A16599" t="s">
        <v>20864</v>
      </c>
      <c r="B16599" t="s">
        <v>20779</v>
      </c>
      <c r="C16599">
        <v>29</v>
      </c>
      <c r="D16599" t="s">
        <v>15</v>
      </c>
      <c r="E16599">
        <v>3</v>
      </c>
      <c r="F16599" t="s">
        <v>20867</v>
      </c>
      <c r="G16599" t="s">
        <v>29082</v>
      </c>
      <c r="H16599" t="s">
        <v>27448</v>
      </c>
      <c r="I16599" t="s">
        <v>27255</v>
      </c>
      <c r="S16599" t="s">
        <v>20780</v>
      </c>
      <c r="T16599" t="s">
        <v>20868</v>
      </c>
      <c r="U16599" t="s">
        <v>20863</v>
      </c>
    </row>
    <row r="16600" spans="1:21" x14ac:dyDescent="0.25">
      <c r="A16600" t="s">
        <v>20859</v>
      </c>
      <c r="B16600" t="s">
        <v>20779</v>
      </c>
      <c r="C16600">
        <v>5</v>
      </c>
      <c r="D16600" t="s">
        <v>15</v>
      </c>
      <c r="E16600">
        <v>4</v>
      </c>
      <c r="F16600" t="s">
        <v>20869</v>
      </c>
      <c r="G16600" t="s">
        <v>30367</v>
      </c>
      <c r="H16600" t="s">
        <v>27448</v>
      </c>
      <c r="I16600" t="s">
        <v>27255</v>
      </c>
      <c r="S16600" t="s">
        <v>20780</v>
      </c>
      <c r="T16600" t="s">
        <v>20780</v>
      </c>
      <c r="U16600" t="s">
        <v>20863</v>
      </c>
    </row>
    <row r="16601" spans="1:21" x14ac:dyDescent="0.25">
      <c r="A16601" t="s">
        <v>20864</v>
      </c>
      <c r="B16601" t="s">
        <v>20779</v>
      </c>
      <c r="C16601">
        <v>5</v>
      </c>
      <c r="D16601" t="s">
        <v>15</v>
      </c>
      <c r="E16601">
        <v>4</v>
      </c>
      <c r="F16601" t="s">
        <v>20869</v>
      </c>
      <c r="G16601" t="s">
        <v>30367</v>
      </c>
      <c r="H16601" t="s">
        <v>27448</v>
      </c>
      <c r="I16601" t="s">
        <v>27255</v>
      </c>
      <c r="S16601" t="s">
        <v>20780</v>
      </c>
      <c r="T16601" t="s">
        <v>20780</v>
      </c>
      <c r="U16601" t="s">
        <v>20863</v>
      </c>
    </row>
    <row r="16602" spans="1:21" x14ac:dyDescent="0.25">
      <c r="A16602" t="s">
        <v>20859</v>
      </c>
      <c r="B16602" t="s">
        <v>20779</v>
      </c>
      <c r="C16602">
        <v>14</v>
      </c>
      <c r="D16602" t="s">
        <v>15</v>
      </c>
      <c r="E16602">
        <v>5</v>
      </c>
      <c r="F16602" t="s">
        <v>20870</v>
      </c>
      <c r="G16602" t="s">
        <v>28050</v>
      </c>
      <c r="H16602" t="s">
        <v>27664</v>
      </c>
      <c r="S16602" t="s">
        <v>20862</v>
      </c>
      <c r="U16602" t="s">
        <v>20863</v>
      </c>
    </row>
    <row r="16603" spans="1:21" x14ac:dyDescent="0.25">
      <c r="A16603" t="s">
        <v>20864</v>
      </c>
      <c r="B16603" t="s">
        <v>20779</v>
      </c>
      <c r="C16603">
        <v>14</v>
      </c>
      <c r="D16603" t="s">
        <v>15</v>
      </c>
      <c r="E16603">
        <v>5</v>
      </c>
      <c r="F16603" t="s">
        <v>20870</v>
      </c>
      <c r="G16603" t="s">
        <v>28050</v>
      </c>
      <c r="H16603" t="s">
        <v>27664</v>
      </c>
      <c r="S16603" t="s">
        <v>20862</v>
      </c>
      <c r="U16603" t="s">
        <v>20863</v>
      </c>
    </row>
    <row r="16604" spans="1:21" x14ac:dyDescent="0.25">
      <c r="A16604" t="s">
        <v>20871</v>
      </c>
      <c r="B16604" t="s">
        <v>20861</v>
      </c>
      <c r="C16604">
        <v>3</v>
      </c>
      <c r="D16604" t="s">
        <v>15</v>
      </c>
      <c r="E16604">
        <v>1</v>
      </c>
      <c r="F16604" t="s">
        <v>20860</v>
      </c>
      <c r="G16604" t="s">
        <v>26675</v>
      </c>
      <c r="H16604" t="s">
        <v>27282</v>
      </c>
      <c r="I16604" t="s">
        <v>28999</v>
      </c>
      <c r="T16604" t="s">
        <v>20780</v>
      </c>
      <c r="U16604" t="s">
        <v>20873</v>
      </c>
    </row>
    <row r="16605" spans="1:21" x14ac:dyDescent="0.25">
      <c r="A16605" t="s">
        <v>20874</v>
      </c>
      <c r="B16605" t="s">
        <v>20861</v>
      </c>
      <c r="C16605">
        <v>3</v>
      </c>
      <c r="D16605" t="s">
        <v>15</v>
      </c>
      <c r="E16605">
        <v>1</v>
      </c>
      <c r="F16605" t="s">
        <v>20860</v>
      </c>
      <c r="G16605" t="s">
        <v>26675</v>
      </c>
      <c r="H16605" t="s">
        <v>27282</v>
      </c>
      <c r="I16605" t="s">
        <v>28999</v>
      </c>
      <c r="T16605" t="s">
        <v>20780</v>
      </c>
      <c r="U16605" t="s">
        <v>20873</v>
      </c>
    </row>
    <row r="16606" spans="1:21" x14ac:dyDescent="0.25">
      <c r="A16606" t="s">
        <v>20871</v>
      </c>
      <c r="B16606" t="s">
        <v>20861</v>
      </c>
      <c r="C16606">
        <v>6</v>
      </c>
      <c r="D16606" t="s">
        <v>15</v>
      </c>
      <c r="E16606">
        <v>2</v>
      </c>
      <c r="F16606" t="s">
        <v>20872</v>
      </c>
      <c r="G16606" t="s">
        <v>26687</v>
      </c>
      <c r="H16606" t="s">
        <v>26994</v>
      </c>
      <c r="I16606" t="s">
        <v>29897</v>
      </c>
      <c r="S16606" t="s">
        <v>11888</v>
      </c>
      <c r="T16606" t="s">
        <v>20780</v>
      </c>
      <c r="U16606" t="s">
        <v>20873</v>
      </c>
    </row>
    <row r="16607" spans="1:21" x14ac:dyDescent="0.25">
      <c r="A16607" t="s">
        <v>20874</v>
      </c>
      <c r="B16607" t="s">
        <v>20861</v>
      </c>
      <c r="C16607">
        <v>6</v>
      </c>
      <c r="D16607" t="s">
        <v>15</v>
      </c>
      <c r="E16607">
        <v>2</v>
      </c>
      <c r="F16607" t="s">
        <v>20872</v>
      </c>
      <c r="G16607" t="s">
        <v>26687</v>
      </c>
      <c r="H16607" t="s">
        <v>26994</v>
      </c>
      <c r="I16607" t="s">
        <v>29897</v>
      </c>
      <c r="S16607" t="s">
        <v>11888</v>
      </c>
      <c r="T16607" t="s">
        <v>20780</v>
      </c>
      <c r="U16607" t="s">
        <v>20873</v>
      </c>
    </row>
    <row r="16608" spans="1:21" x14ac:dyDescent="0.25">
      <c r="A16608" t="s">
        <v>20871</v>
      </c>
      <c r="B16608" t="s">
        <v>20861</v>
      </c>
      <c r="C16608">
        <v>9</v>
      </c>
      <c r="D16608" t="s">
        <v>15</v>
      </c>
      <c r="E16608">
        <v>3</v>
      </c>
      <c r="F16608" t="s">
        <v>18990</v>
      </c>
      <c r="G16608" t="s">
        <v>26658</v>
      </c>
      <c r="H16608" t="s">
        <v>28999</v>
      </c>
      <c r="S16608" t="s">
        <v>20780</v>
      </c>
      <c r="T16608" t="s">
        <v>11888</v>
      </c>
      <c r="U16608" t="s">
        <v>20873</v>
      </c>
    </row>
    <row r="16609" spans="1:21" x14ac:dyDescent="0.25">
      <c r="A16609" t="s">
        <v>20874</v>
      </c>
      <c r="B16609" t="s">
        <v>20861</v>
      </c>
      <c r="C16609">
        <v>9</v>
      </c>
      <c r="D16609" t="s">
        <v>15</v>
      </c>
      <c r="E16609">
        <v>3</v>
      </c>
      <c r="F16609" t="s">
        <v>18990</v>
      </c>
      <c r="G16609" t="s">
        <v>26658</v>
      </c>
      <c r="H16609" t="s">
        <v>28999</v>
      </c>
      <c r="S16609" t="s">
        <v>20780</v>
      </c>
      <c r="T16609" t="s">
        <v>11888</v>
      </c>
      <c r="U16609" t="s">
        <v>20873</v>
      </c>
    </row>
    <row r="16610" spans="1:21" x14ac:dyDescent="0.25">
      <c r="A16610" t="s">
        <v>20871</v>
      </c>
      <c r="B16610" t="s">
        <v>20861</v>
      </c>
      <c r="C16610">
        <v>73</v>
      </c>
      <c r="D16610" t="s">
        <v>15</v>
      </c>
      <c r="E16610">
        <v>4</v>
      </c>
      <c r="F16610" t="s">
        <v>20875</v>
      </c>
      <c r="G16610" t="s">
        <v>26733</v>
      </c>
      <c r="H16610" t="s">
        <v>27999</v>
      </c>
      <c r="I16610" t="s">
        <v>27917</v>
      </c>
      <c r="J16610" t="s">
        <v>29949</v>
      </c>
      <c r="S16610" t="s">
        <v>20780</v>
      </c>
      <c r="U16610" t="s">
        <v>20873</v>
      </c>
    </row>
    <row r="16611" spans="1:21" x14ac:dyDescent="0.25">
      <c r="A16611" t="s">
        <v>20874</v>
      </c>
      <c r="B16611" t="s">
        <v>20861</v>
      </c>
      <c r="C16611">
        <v>73</v>
      </c>
      <c r="D16611" t="s">
        <v>15</v>
      </c>
      <c r="E16611">
        <v>4</v>
      </c>
      <c r="F16611" t="s">
        <v>20875</v>
      </c>
      <c r="G16611" t="s">
        <v>26733</v>
      </c>
      <c r="H16611" t="s">
        <v>27999</v>
      </c>
      <c r="I16611" t="s">
        <v>27917</v>
      </c>
      <c r="J16611" t="s">
        <v>29949</v>
      </c>
      <c r="S16611" t="s">
        <v>20780</v>
      </c>
      <c r="U16611" t="s">
        <v>20873</v>
      </c>
    </row>
    <row r="16612" spans="1:21" x14ac:dyDescent="0.25">
      <c r="A16612" t="s">
        <v>20876</v>
      </c>
      <c r="B16612" t="s">
        <v>20866</v>
      </c>
      <c r="C16612">
        <v>4</v>
      </c>
      <c r="D16612" t="s">
        <v>15</v>
      </c>
      <c r="E16612">
        <v>1</v>
      </c>
      <c r="F16612" t="s">
        <v>20877</v>
      </c>
      <c r="G16612" t="s">
        <v>26687</v>
      </c>
      <c r="H16612" t="s">
        <v>27082</v>
      </c>
      <c r="I16612" t="s">
        <v>26976</v>
      </c>
      <c r="J16612" t="s">
        <v>26994</v>
      </c>
      <c r="S16612" t="s">
        <v>20878</v>
      </c>
      <c r="T16612" t="s">
        <v>20879</v>
      </c>
      <c r="U16612" t="s">
        <v>20880</v>
      </c>
    </row>
    <row r="16613" spans="1:21" x14ac:dyDescent="0.25">
      <c r="A16613" t="s">
        <v>20881</v>
      </c>
      <c r="B16613" t="s">
        <v>20866</v>
      </c>
      <c r="C16613">
        <v>4</v>
      </c>
      <c r="D16613" t="s">
        <v>15</v>
      </c>
      <c r="E16613">
        <v>1</v>
      </c>
      <c r="F16613" t="s">
        <v>20877</v>
      </c>
      <c r="G16613" t="s">
        <v>26687</v>
      </c>
      <c r="H16613" t="s">
        <v>27082</v>
      </c>
      <c r="I16613" t="s">
        <v>26976</v>
      </c>
      <c r="J16613" t="s">
        <v>26994</v>
      </c>
      <c r="S16613" t="s">
        <v>20878</v>
      </c>
      <c r="T16613" t="s">
        <v>20879</v>
      </c>
      <c r="U16613" t="s">
        <v>20880</v>
      </c>
    </row>
    <row r="16614" spans="1:21" x14ac:dyDescent="0.25">
      <c r="A16614" t="s">
        <v>20876</v>
      </c>
      <c r="B16614" t="s">
        <v>20866</v>
      </c>
      <c r="C16614">
        <v>1</v>
      </c>
      <c r="D16614" t="s">
        <v>15</v>
      </c>
      <c r="E16614">
        <v>2</v>
      </c>
      <c r="F16614" t="s">
        <v>20882</v>
      </c>
      <c r="G16614" t="s">
        <v>26675</v>
      </c>
      <c r="H16614" t="s">
        <v>26714</v>
      </c>
      <c r="S16614" t="s">
        <v>20780</v>
      </c>
      <c r="T16614" t="s">
        <v>20780</v>
      </c>
      <c r="U16614" t="s">
        <v>20880</v>
      </c>
    </row>
    <row r="16615" spans="1:21" x14ac:dyDescent="0.25">
      <c r="A16615" t="s">
        <v>20881</v>
      </c>
      <c r="B16615" t="s">
        <v>20866</v>
      </c>
      <c r="C16615">
        <v>1</v>
      </c>
      <c r="D16615" t="s">
        <v>15</v>
      </c>
      <c r="E16615">
        <v>2</v>
      </c>
      <c r="F16615" t="s">
        <v>20882</v>
      </c>
      <c r="G16615" t="s">
        <v>26675</v>
      </c>
      <c r="H16615" t="s">
        <v>26714</v>
      </c>
      <c r="S16615" t="s">
        <v>20780</v>
      </c>
      <c r="T16615" t="s">
        <v>20780</v>
      </c>
      <c r="U16615" t="s">
        <v>20880</v>
      </c>
    </row>
    <row r="16616" spans="1:21" x14ac:dyDescent="0.25">
      <c r="A16616" t="s">
        <v>20876</v>
      </c>
      <c r="B16616" t="s">
        <v>20866</v>
      </c>
      <c r="C16616">
        <v>14</v>
      </c>
      <c r="D16616" t="s">
        <v>15</v>
      </c>
      <c r="E16616">
        <v>3</v>
      </c>
      <c r="F16616" t="s">
        <v>20884</v>
      </c>
      <c r="G16616" t="s">
        <v>26940</v>
      </c>
      <c r="H16616" t="s">
        <v>27936</v>
      </c>
      <c r="I16616" t="s">
        <v>27082</v>
      </c>
      <c r="J16616" t="s">
        <v>27296</v>
      </c>
      <c r="S16616" t="s">
        <v>20886</v>
      </c>
      <c r="T16616" t="s">
        <v>20886</v>
      </c>
      <c r="U16616" t="s">
        <v>20880</v>
      </c>
    </row>
    <row r="16617" spans="1:21" x14ac:dyDescent="0.25">
      <c r="A16617" t="s">
        <v>20881</v>
      </c>
      <c r="B16617" t="s">
        <v>20866</v>
      </c>
      <c r="C16617">
        <v>14</v>
      </c>
      <c r="D16617" t="s">
        <v>15</v>
      </c>
      <c r="E16617">
        <v>3</v>
      </c>
      <c r="F16617" t="s">
        <v>20884</v>
      </c>
      <c r="G16617" t="s">
        <v>26940</v>
      </c>
      <c r="H16617" t="s">
        <v>27936</v>
      </c>
      <c r="I16617" t="s">
        <v>27082</v>
      </c>
      <c r="J16617" t="s">
        <v>27296</v>
      </c>
      <c r="S16617" t="s">
        <v>20886</v>
      </c>
      <c r="T16617" t="s">
        <v>20886</v>
      </c>
      <c r="U16617" t="s">
        <v>20880</v>
      </c>
    </row>
    <row r="16618" spans="1:21" x14ac:dyDescent="0.25">
      <c r="A16618" t="s">
        <v>20876</v>
      </c>
      <c r="B16618" t="s">
        <v>20866</v>
      </c>
      <c r="C16618">
        <v>10</v>
      </c>
      <c r="D16618" t="s">
        <v>15</v>
      </c>
      <c r="E16618">
        <v>4</v>
      </c>
      <c r="F16618" t="s">
        <v>20887</v>
      </c>
      <c r="G16618" t="s">
        <v>26675</v>
      </c>
      <c r="H16618" t="s">
        <v>30368</v>
      </c>
      <c r="I16618" t="s">
        <v>26702</v>
      </c>
      <c r="S16618" t="s">
        <v>20885</v>
      </c>
      <c r="T16618" t="s">
        <v>20885</v>
      </c>
      <c r="U16618" t="s">
        <v>20880</v>
      </c>
    </row>
    <row r="16619" spans="1:21" x14ac:dyDescent="0.25">
      <c r="A16619" t="s">
        <v>20881</v>
      </c>
      <c r="B16619" t="s">
        <v>20866</v>
      </c>
      <c r="C16619">
        <v>10</v>
      </c>
      <c r="D16619" t="s">
        <v>15</v>
      </c>
      <c r="E16619">
        <v>4</v>
      </c>
      <c r="F16619" t="s">
        <v>20887</v>
      </c>
      <c r="G16619" t="s">
        <v>26675</v>
      </c>
      <c r="H16619" t="s">
        <v>30368</v>
      </c>
      <c r="I16619" t="s">
        <v>26702</v>
      </c>
      <c r="S16619" t="s">
        <v>20885</v>
      </c>
      <c r="T16619" t="s">
        <v>20885</v>
      </c>
      <c r="U16619" t="s">
        <v>20880</v>
      </c>
    </row>
    <row r="16620" spans="1:21" x14ac:dyDescent="0.25">
      <c r="A16620" t="s">
        <v>20876</v>
      </c>
      <c r="B16620" t="s">
        <v>20866</v>
      </c>
      <c r="C16620">
        <v>12</v>
      </c>
      <c r="D16620" t="s">
        <v>15</v>
      </c>
      <c r="E16620">
        <v>5</v>
      </c>
      <c r="F16620" t="s">
        <v>20888</v>
      </c>
      <c r="G16620" t="s">
        <v>26763</v>
      </c>
      <c r="H16620" t="s">
        <v>512</v>
      </c>
      <c r="I16620" t="s">
        <v>26976</v>
      </c>
      <c r="J16620" t="s">
        <v>27296</v>
      </c>
      <c r="S16620" t="s">
        <v>20885</v>
      </c>
      <c r="U16620" t="s">
        <v>20880</v>
      </c>
    </row>
    <row r="16621" spans="1:21" x14ac:dyDescent="0.25">
      <c r="A16621" t="s">
        <v>20881</v>
      </c>
      <c r="B16621" t="s">
        <v>20866</v>
      </c>
      <c r="C16621">
        <v>12</v>
      </c>
      <c r="D16621" t="s">
        <v>15</v>
      </c>
      <c r="E16621">
        <v>5</v>
      </c>
      <c r="F16621" t="s">
        <v>20888</v>
      </c>
      <c r="G16621" t="s">
        <v>26763</v>
      </c>
      <c r="H16621" t="s">
        <v>512</v>
      </c>
      <c r="I16621" t="s">
        <v>26976</v>
      </c>
      <c r="J16621" t="s">
        <v>27296</v>
      </c>
      <c r="S16621" t="s">
        <v>20885</v>
      </c>
      <c r="U16621" t="s">
        <v>20880</v>
      </c>
    </row>
    <row r="16622" spans="1:21" x14ac:dyDescent="0.25">
      <c r="A16622" t="s">
        <v>20889</v>
      </c>
      <c r="B16622" t="s">
        <v>20781</v>
      </c>
      <c r="C16622">
        <v>1</v>
      </c>
      <c r="D16622" t="s">
        <v>15</v>
      </c>
      <c r="E16622">
        <v>1</v>
      </c>
      <c r="F16622" t="s">
        <v>20890</v>
      </c>
      <c r="G16622" t="s">
        <v>26690</v>
      </c>
      <c r="H16622" t="s">
        <v>30369</v>
      </c>
      <c r="I16622" t="s">
        <v>26721</v>
      </c>
      <c r="J16622" t="s">
        <v>27449</v>
      </c>
      <c r="K16622" t="s">
        <v>30370</v>
      </c>
      <c r="T16622" t="s">
        <v>20892</v>
      </c>
      <c r="U16622" t="s">
        <v>20893</v>
      </c>
    </row>
    <row r="16623" spans="1:21" x14ac:dyDescent="0.25">
      <c r="A16623" t="s">
        <v>20894</v>
      </c>
      <c r="B16623" t="s">
        <v>20781</v>
      </c>
      <c r="C16623">
        <v>1</v>
      </c>
      <c r="D16623" t="s">
        <v>15</v>
      </c>
      <c r="E16623">
        <v>1</v>
      </c>
      <c r="F16623" t="s">
        <v>20890</v>
      </c>
      <c r="G16623" t="s">
        <v>26690</v>
      </c>
      <c r="H16623" t="s">
        <v>30369</v>
      </c>
      <c r="I16623" t="s">
        <v>26721</v>
      </c>
      <c r="J16623" t="s">
        <v>27449</v>
      </c>
      <c r="K16623" t="s">
        <v>30370</v>
      </c>
      <c r="T16623" t="s">
        <v>20892</v>
      </c>
      <c r="U16623" t="s">
        <v>20893</v>
      </c>
    </row>
    <row r="16624" spans="1:21" x14ac:dyDescent="0.25">
      <c r="A16624" t="s">
        <v>20889</v>
      </c>
      <c r="B16624" t="s">
        <v>20781</v>
      </c>
      <c r="C16624">
        <v>704</v>
      </c>
      <c r="D16624" t="s">
        <v>15</v>
      </c>
      <c r="E16624">
        <v>2</v>
      </c>
      <c r="F16624" t="s">
        <v>20891</v>
      </c>
      <c r="G16624" t="s">
        <v>26702</v>
      </c>
      <c r="H16624" t="s">
        <v>30370</v>
      </c>
      <c r="S16624" t="s">
        <v>20896</v>
      </c>
      <c r="T16624" t="s">
        <v>20897</v>
      </c>
      <c r="U16624" t="s">
        <v>20893</v>
      </c>
    </row>
    <row r="16625" spans="1:21" x14ac:dyDescent="0.25">
      <c r="A16625" t="s">
        <v>20894</v>
      </c>
      <c r="B16625" t="s">
        <v>20781</v>
      </c>
      <c r="C16625">
        <v>704</v>
      </c>
      <c r="D16625" t="s">
        <v>15</v>
      </c>
      <c r="E16625">
        <v>2</v>
      </c>
      <c r="F16625" t="s">
        <v>20891</v>
      </c>
      <c r="G16625" t="s">
        <v>26702</v>
      </c>
      <c r="H16625" t="s">
        <v>30370</v>
      </c>
      <c r="S16625" t="s">
        <v>20896</v>
      </c>
      <c r="T16625" t="s">
        <v>20897</v>
      </c>
      <c r="U16625" t="s">
        <v>20893</v>
      </c>
    </row>
    <row r="16626" spans="1:21" x14ac:dyDescent="0.25">
      <c r="A16626" t="s">
        <v>20889</v>
      </c>
      <c r="B16626" t="s">
        <v>20781</v>
      </c>
      <c r="C16626">
        <v>9</v>
      </c>
      <c r="D16626" t="s">
        <v>15</v>
      </c>
      <c r="E16626">
        <v>3</v>
      </c>
      <c r="F16626" t="s">
        <v>20895</v>
      </c>
      <c r="G16626" t="s">
        <v>26834</v>
      </c>
      <c r="H16626" t="s">
        <v>30370</v>
      </c>
      <c r="S16626" t="s">
        <v>20892</v>
      </c>
      <c r="T16626" t="s">
        <v>20898</v>
      </c>
      <c r="U16626" t="s">
        <v>20893</v>
      </c>
    </row>
    <row r="16627" spans="1:21" x14ac:dyDescent="0.25">
      <c r="A16627" t="s">
        <v>20894</v>
      </c>
      <c r="B16627" t="s">
        <v>20781</v>
      </c>
      <c r="C16627">
        <v>9</v>
      </c>
      <c r="D16627" t="s">
        <v>15</v>
      </c>
      <c r="E16627">
        <v>3</v>
      </c>
      <c r="F16627" t="s">
        <v>20895</v>
      </c>
      <c r="G16627" t="s">
        <v>26834</v>
      </c>
      <c r="H16627" t="s">
        <v>30370</v>
      </c>
      <c r="S16627" t="s">
        <v>20892</v>
      </c>
      <c r="T16627" t="s">
        <v>20898</v>
      </c>
      <c r="U16627" t="s">
        <v>20893</v>
      </c>
    </row>
    <row r="16628" spans="1:21" x14ac:dyDescent="0.25">
      <c r="A16628" t="s">
        <v>20899</v>
      </c>
      <c r="B16628" t="s">
        <v>20782</v>
      </c>
      <c r="C16628">
        <v>1</v>
      </c>
      <c r="D16628" t="s">
        <v>15</v>
      </c>
      <c r="E16628">
        <v>1</v>
      </c>
      <c r="F16628" t="s">
        <v>20900</v>
      </c>
      <c r="G16628" t="s">
        <v>29004</v>
      </c>
      <c r="H16628" t="s">
        <v>26933</v>
      </c>
      <c r="I16628" t="s">
        <v>27314</v>
      </c>
      <c r="J16628" t="s">
        <v>26936</v>
      </c>
      <c r="S16628" t="s">
        <v>20901</v>
      </c>
      <c r="T16628" t="s">
        <v>20237</v>
      </c>
      <c r="U16628" t="s">
        <v>20902</v>
      </c>
    </row>
    <row r="16629" spans="1:21" x14ac:dyDescent="0.25">
      <c r="A16629" t="s">
        <v>20903</v>
      </c>
      <c r="B16629" t="s">
        <v>20782</v>
      </c>
      <c r="C16629">
        <v>1</v>
      </c>
      <c r="D16629" t="s">
        <v>15</v>
      </c>
      <c r="E16629">
        <v>1</v>
      </c>
      <c r="F16629" t="s">
        <v>20900</v>
      </c>
      <c r="G16629" t="s">
        <v>29004</v>
      </c>
      <c r="H16629" t="s">
        <v>26933</v>
      </c>
      <c r="I16629" t="s">
        <v>27314</v>
      </c>
      <c r="J16629" t="s">
        <v>26936</v>
      </c>
      <c r="S16629" t="s">
        <v>20901</v>
      </c>
      <c r="T16629" t="s">
        <v>20237</v>
      </c>
      <c r="U16629" t="s">
        <v>20902</v>
      </c>
    </row>
    <row r="16630" spans="1:21" x14ac:dyDescent="0.25">
      <c r="A16630" t="s">
        <v>20899</v>
      </c>
      <c r="B16630" t="s">
        <v>20782</v>
      </c>
      <c r="C16630">
        <v>10</v>
      </c>
      <c r="D16630" t="s">
        <v>15</v>
      </c>
      <c r="E16630">
        <v>2</v>
      </c>
      <c r="F16630" t="s">
        <v>20904</v>
      </c>
      <c r="G16630" t="s">
        <v>30363</v>
      </c>
      <c r="H16630" t="s">
        <v>26933</v>
      </c>
      <c r="I16630" t="s">
        <v>27314</v>
      </c>
      <c r="J16630" t="s">
        <v>26936</v>
      </c>
      <c r="S16630" t="s">
        <v>20235</v>
      </c>
      <c r="T16630" t="s">
        <v>20905</v>
      </c>
      <c r="U16630" t="s">
        <v>20902</v>
      </c>
    </row>
    <row r="16631" spans="1:21" x14ac:dyDescent="0.25">
      <c r="A16631" t="s">
        <v>20903</v>
      </c>
      <c r="B16631" t="s">
        <v>20782</v>
      </c>
      <c r="C16631">
        <v>10</v>
      </c>
      <c r="D16631" t="s">
        <v>15</v>
      </c>
      <c r="E16631">
        <v>2</v>
      </c>
      <c r="F16631" t="s">
        <v>20904</v>
      </c>
      <c r="G16631" t="s">
        <v>30363</v>
      </c>
      <c r="H16631" t="s">
        <v>26933</v>
      </c>
      <c r="I16631" t="s">
        <v>27314</v>
      </c>
      <c r="J16631" t="s">
        <v>26936</v>
      </c>
      <c r="S16631" t="s">
        <v>20235</v>
      </c>
      <c r="T16631" t="s">
        <v>20905</v>
      </c>
      <c r="U16631" t="s">
        <v>20902</v>
      </c>
    </row>
    <row r="16632" spans="1:21" x14ac:dyDescent="0.25">
      <c r="A16632" t="s">
        <v>20906</v>
      </c>
      <c r="B16632" t="s">
        <v>19239</v>
      </c>
      <c r="C16632">
        <v>52</v>
      </c>
      <c r="D16632" t="s">
        <v>15</v>
      </c>
      <c r="E16632">
        <v>1</v>
      </c>
      <c r="G16632" t="s">
        <v>26999</v>
      </c>
      <c r="H16632" t="s">
        <v>29229</v>
      </c>
      <c r="I16632" t="s">
        <v>26998</v>
      </c>
      <c r="U16632" t="s">
        <v>20909</v>
      </c>
    </row>
    <row r="16633" spans="1:21" x14ac:dyDescent="0.25">
      <c r="A16633" t="s">
        <v>20910</v>
      </c>
      <c r="B16633" t="s">
        <v>19239</v>
      </c>
      <c r="C16633">
        <v>52</v>
      </c>
      <c r="D16633" t="s">
        <v>15</v>
      </c>
      <c r="E16633">
        <v>1</v>
      </c>
      <c r="G16633" t="s">
        <v>26999</v>
      </c>
      <c r="H16633" t="s">
        <v>29229</v>
      </c>
      <c r="I16633" t="s">
        <v>26998</v>
      </c>
      <c r="U16633" t="s">
        <v>20909</v>
      </c>
    </row>
    <row r="16634" spans="1:21" x14ac:dyDescent="0.25">
      <c r="A16634" t="s">
        <v>20906</v>
      </c>
      <c r="B16634" t="s">
        <v>19239</v>
      </c>
      <c r="C16634">
        <v>920</v>
      </c>
      <c r="D16634" t="s">
        <v>15</v>
      </c>
      <c r="E16634">
        <v>2</v>
      </c>
      <c r="G16634" t="s">
        <v>26664</v>
      </c>
      <c r="H16634" t="s">
        <v>27449</v>
      </c>
      <c r="I16634" t="s">
        <v>30371</v>
      </c>
      <c r="J16634" t="s">
        <v>30372</v>
      </c>
      <c r="K16634" t="s">
        <v>26681</v>
      </c>
      <c r="L16634" t="s">
        <v>30373</v>
      </c>
      <c r="M16634" t="s">
        <v>28595</v>
      </c>
      <c r="U16634" t="s">
        <v>20909</v>
      </c>
    </row>
    <row r="16635" spans="1:21" x14ac:dyDescent="0.25">
      <c r="A16635" t="s">
        <v>20910</v>
      </c>
      <c r="B16635" t="s">
        <v>19239</v>
      </c>
      <c r="C16635">
        <v>920</v>
      </c>
      <c r="D16635" t="s">
        <v>15</v>
      </c>
      <c r="E16635">
        <v>2</v>
      </c>
      <c r="G16635" t="s">
        <v>26664</v>
      </c>
      <c r="H16635" t="s">
        <v>27449</v>
      </c>
      <c r="I16635" t="s">
        <v>30371</v>
      </c>
      <c r="J16635" t="s">
        <v>30372</v>
      </c>
      <c r="K16635" t="s">
        <v>26681</v>
      </c>
      <c r="L16635" t="s">
        <v>30373</v>
      </c>
      <c r="M16635" t="s">
        <v>28595</v>
      </c>
      <c r="U16635" t="s">
        <v>20909</v>
      </c>
    </row>
    <row r="16636" spans="1:21" x14ac:dyDescent="0.25">
      <c r="A16636" t="s">
        <v>20906</v>
      </c>
      <c r="B16636" t="s">
        <v>19239</v>
      </c>
      <c r="C16636">
        <v>1353</v>
      </c>
      <c r="D16636" t="s">
        <v>15</v>
      </c>
      <c r="E16636">
        <v>3</v>
      </c>
      <c r="G16636" t="s">
        <v>26999</v>
      </c>
      <c r="H16636" t="s">
        <v>27610</v>
      </c>
      <c r="I16636" t="s">
        <v>6665</v>
      </c>
      <c r="U16636" t="s">
        <v>20909</v>
      </c>
    </row>
    <row r="16637" spans="1:21" x14ac:dyDescent="0.25">
      <c r="A16637" t="s">
        <v>20910</v>
      </c>
      <c r="B16637" t="s">
        <v>19239</v>
      </c>
      <c r="C16637">
        <v>1353</v>
      </c>
      <c r="D16637" t="s">
        <v>15</v>
      </c>
      <c r="E16637">
        <v>3</v>
      </c>
      <c r="G16637" t="s">
        <v>26999</v>
      </c>
      <c r="H16637" t="s">
        <v>27610</v>
      </c>
      <c r="I16637" t="s">
        <v>6665</v>
      </c>
      <c r="U16637" t="s">
        <v>20909</v>
      </c>
    </row>
    <row r="16638" spans="1:21" x14ac:dyDescent="0.25">
      <c r="A16638" t="s">
        <v>20906</v>
      </c>
      <c r="B16638" t="s">
        <v>19239</v>
      </c>
      <c r="C16638">
        <v>981</v>
      </c>
      <c r="D16638" t="s">
        <v>15</v>
      </c>
      <c r="E16638">
        <v>4</v>
      </c>
      <c r="G16638" t="s">
        <v>26999</v>
      </c>
      <c r="H16638" t="s">
        <v>27092</v>
      </c>
      <c r="I16638" t="s">
        <v>30374</v>
      </c>
      <c r="J16638" t="s">
        <v>27535</v>
      </c>
      <c r="K16638" t="s">
        <v>26681</v>
      </c>
      <c r="L16638" t="s">
        <v>30375</v>
      </c>
      <c r="U16638" t="s">
        <v>20909</v>
      </c>
    </row>
    <row r="16639" spans="1:21" x14ac:dyDescent="0.25">
      <c r="A16639" t="s">
        <v>20910</v>
      </c>
      <c r="B16639" t="s">
        <v>19239</v>
      </c>
      <c r="C16639">
        <v>981</v>
      </c>
      <c r="D16639" t="s">
        <v>15</v>
      </c>
      <c r="E16639">
        <v>4</v>
      </c>
      <c r="G16639" t="s">
        <v>26999</v>
      </c>
      <c r="H16639" t="s">
        <v>27092</v>
      </c>
      <c r="I16639" t="s">
        <v>30374</v>
      </c>
      <c r="J16639" t="s">
        <v>27535</v>
      </c>
      <c r="K16639" t="s">
        <v>26681</v>
      </c>
      <c r="L16639" t="s">
        <v>30375</v>
      </c>
      <c r="U16639" t="s">
        <v>20909</v>
      </c>
    </row>
    <row r="16640" spans="1:21" x14ac:dyDescent="0.25">
      <c r="A16640" t="s">
        <v>20906</v>
      </c>
      <c r="B16640" t="s">
        <v>19239</v>
      </c>
      <c r="C16640">
        <v>1272</v>
      </c>
      <c r="D16640" t="s">
        <v>15</v>
      </c>
      <c r="E16640">
        <v>5</v>
      </c>
      <c r="G16640" t="s">
        <v>26999</v>
      </c>
      <c r="H16640" t="s">
        <v>27142</v>
      </c>
      <c r="I16640" t="s">
        <v>30376</v>
      </c>
      <c r="U16640" t="s">
        <v>20909</v>
      </c>
    </row>
    <row r="16641" spans="1:21" x14ac:dyDescent="0.25">
      <c r="A16641" t="s">
        <v>20910</v>
      </c>
      <c r="B16641" t="s">
        <v>19239</v>
      </c>
      <c r="C16641">
        <v>1272</v>
      </c>
      <c r="D16641" t="s">
        <v>15</v>
      </c>
      <c r="E16641">
        <v>5</v>
      </c>
      <c r="G16641" t="s">
        <v>26999</v>
      </c>
      <c r="H16641" t="s">
        <v>27142</v>
      </c>
      <c r="I16641" t="s">
        <v>30376</v>
      </c>
      <c r="U16641" t="s">
        <v>20909</v>
      </c>
    </row>
    <row r="16642" spans="1:21" x14ac:dyDescent="0.25">
      <c r="A16642" t="s">
        <v>20915</v>
      </c>
      <c r="B16642" t="s">
        <v>20907</v>
      </c>
      <c r="C16642">
        <v>1</v>
      </c>
      <c r="D16642" t="s">
        <v>15</v>
      </c>
      <c r="E16642">
        <v>1</v>
      </c>
      <c r="F16642" t="s">
        <v>20916</v>
      </c>
      <c r="G16642" t="s">
        <v>26999</v>
      </c>
      <c r="H16642" t="s">
        <v>30377</v>
      </c>
      <c r="I16642" t="s">
        <v>26928</v>
      </c>
      <c r="S16642" t="s">
        <v>20918</v>
      </c>
      <c r="T16642" t="s">
        <v>20335</v>
      </c>
      <c r="U16642" t="s">
        <v>20919</v>
      </c>
    </row>
    <row r="16643" spans="1:21" x14ac:dyDescent="0.25">
      <c r="A16643" t="s">
        <v>20920</v>
      </c>
      <c r="B16643" t="s">
        <v>20907</v>
      </c>
      <c r="C16643">
        <v>1</v>
      </c>
      <c r="D16643" t="s">
        <v>15</v>
      </c>
      <c r="E16643">
        <v>1</v>
      </c>
      <c r="F16643" t="s">
        <v>20916</v>
      </c>
      <c r="G16643" t="s">
        <v>26999</v>
      </c>
      <c r="H16643" t="s">
        <v>30377</v>
      </c>
      <c r="I16643" t="s">
        <v>26928</v>
      </c>
      <c r="S16643" t="s">
        <v>20918</v>
      </c>
      <c r="T16643" t="s">
        <v>20335</v>
      </c>
      <c r="U16643" t="s">
        <v>20919</v>
      </c>
    </row>
    <row r="16644" spans="1:21" x14ac:dyDescent="0.25">
      <c r="A16644" t="s">
        <v>20921</v>
      </c>
      <c r="B16644" t="s">
        <v>20911</v>
      </c>
      <c r="C16644">
        <v>708</v>
      </c>
      <c r="D16644" t="s">
        <v>15</v>
      </c>
      <c r="E16644">
        <v>1</v>
      </c>
      <c r="F16644" t="s">
        <v>20922</v>
      </c>
      <c r="G16644" t="s">
        <v>26719</v>
      </c>
      <c r="H16644" t="s">
        <v>27449</v>
      </c>
      <c r="I16644" t="s">
        <v>27155</v>
      </c>
      <c r="J16644" t="s">
        <v>26757</v>
      </c>
      <c r="T16644" t="s">
        <v>2561</v>
      </c>
      <c r="U16644" t="s">
        <v>20923</v>
      </c>
    </row>
    <row r="16645" spans="1:21" x14ac:dyDescent="0.25">
      <c r="A16645" t="s">
        <v>20924</v>
      </c>
      <c r="B16645" t="s">
        <v>20911</v>
      </c>
      <c r="C16645">
        <v>708</v>
      </c>
      <c r="D16645" t="s">
        <v>15</v>
      </c>
      <c r="E16645">
        <v>1</v>
      </c>
      <c r="F16645" t="s">
        <v>20922</v>
      </c>
      <c r="G16645" t="s">
        <v>26719</v>
      </c>
      <c r="H16645" t="s">
        <v>27449</v>
      </c>
      <c r="I16645" t="s">
        <v>27155</v>
      </c>
      <c r="J16645" t="s">
        <v>26757</v>
      </c>
      <c r="T16645" t="s">
        <v>2561</v>
      </c>
      <c r="U16645" t="s">
        <v>20923</v>
      </c>
    </row>
    <row r="16646" spans="1:21" x14ac:dyDescent="0.25">
      <c r="A16646" t="s">
        <v>20921</v>
      </c>
      <c r="B16646" t="s">
        <v>20911</v>
      </c>
      <c r="C16646">
        <v>9</v>
      </c>
      <c r="D16646" t="s">
        <v>15</v>
      </c>
      <c r="E16646">
        <v>3</v>
      </c>
      <c r="F16646" t="s">
        <v>20925</v>
      </c>
      <c r="G16646" t="s">
        <v>26719</v>
      </c>
      <c r="H16646" t="s">
        <v>28230</v>
      </c>
      <c r="I16646" t="s">
        <v>29168</v>
      </c>
      <c r="S16646" t="s">
        <v>5813</v>
      </c>
      <c r="T16646" t="s">
        <v>20926</v>
      </c>
      <c r="U16646" t="s">
        <v>20923</v>
      </c>
    </row>
    <row r="16647" spans="1:21" x14ac:dyDescent="0.25">
      <c r="A16647" t="s">
        <v>20924</v>
      </c>
      <c r="B16647" t="s">
        <v>20911</v>
      </c>
      <c r="C16647">
        <v>9</v>
      </c>
      <c r="D16647" t="s">
        <v>15</v>
      </c>
      <c r="E16647">
        <v>3</v>
      </c>
      <c r="F16647" t="s">
        <v>20925</v>
      </c>
      <c r="G16647" t="s">
        <v>26719</v>
      </c>
      <c r="H16647" t="s">
        <v>28230</v>
      </c>
      <c r="I16647" t="s">
        <v>29168</v>
      </c>
      <c r="S16647" t="s">
        <v>5813</v>
      </c>
      <c r="T16647" t="s">
        <v>20926</v>
      </c>
      <c r="U16647" t="s">
        <v>20923</v>
      </c>
    </row>
    <row r="16648" spans="1:21" x14ac:dyDescent="0.25">
      <c r="A16648" t="s">
        <v>20927</v>
      </c>
      <c r="B16648" t="s">
        <v>20912</v>
      </c>
      <c r="C16648">
        <v>1</v>
      </c>
      <c r="D16648" t="s">
        <v>15</v>
      </c>
      <c r="E16648">
        <v>1</v>
      </c>
      <c r="F16648" t="s">
        <v>20928</v>
      </c>
      <c r="G16648" t="s">
        <v>26698</v>
      </c>
      <c r="H16648" t="s">
        <v>27610</v>
      </c>
      <c r="I16648" t="s">
        <v>6665</v>
      </c>
      <c r="S16648" t="s">
        <v>5409</v>
      </c>
      <c r="T16648" t="s">
        <v>5409</v>
      </c>
      <c r="U16648" t="s">
        <v>20929</v>
      </c>
    </row>
    <row r="16649" spans="1:21" x14ac:dyDescent="0.25">
      <c r="A16649" t="s">
        <v>20930</v>
      </c>
      <c r="B16649" t="s">
        <v>20912</v>
      </c>
      <c r="C16649">
        <v>1</v>
      </c>
      <c r="D16649" t="s">
        <v>15</v>
      </c>
      <c r="E16649">
        <v>1</v>
      </c>
      <c r="F16649" t="s">
        <v>20928</v>
      </c>
      <c r="G16649" t="s">
        <v>26698</v>
      </c>
      <c r="H16649" t="s">
        <v>27610</v>
      </c>
      <c r="I16649" t="s">
        <v>6665</v>
      </c>
      <c r="S16649" t="s">
        <v>5409</v>
      </c>
      <c r="T16649" t="s">
        <v>5409</v>
      </c>
      <c r="U16649" t="s">
        <v>20929</v>
      </c>
    </row>
    <row r="16650" spans="1:21" x14ac:dyDescent="0.25">
      <c r="A16650" t="s">
        <v>20931</v>
      </c>
      <c r="B16650" t="s">
        <v>20913</v>
      </c>
      <c r="C16650">
        <v>1</v>
      </c>
      <c r="D16650" t="s">
        <v>15</v>
      </c>
      <c r="E16650">
        <v>1</v>
      </c>
      <c r="F16650" t="s">
        <v>20932</v>
      </c>
      <c r="G16650" t="s">
        <v>26999</v>
      </c>
      <c r="H16650" t="s">
        <v>30378</v>
      </c>
      <c r="I16650" t="s">
        <v>30379</v>
      </c>
      <c r="S16650" t="s">
        <v>20933</v>
      </c>
      <c r="T16650" t="s">
        <v>865</v>
      </c>
      <c r="U16650" t="s">
        <v>20934</v>
      </c>
    </row>
    <row r="16651" spans="1:21" x14ac:dyDescent="0.25">
      <c r="A16651" t="s">
        <v>20935</v>
      </c>
      <c r="B16651" t="s">
        <v>20913</v>
      </c>
      <c r="C16651">
        <v>1</v>
      </c>
      <c r="D16651" t="s">
        <v>15</v>
      </c>
      <c r="E16651">
        <v>1</v>
      </c>
      <c r="F16651" t="s">
        <v>20932</v>
      </c>
      <c r="G16651" t="s">
        <v>26999</v>
      </c>
      <c r="H16651" t="s">
        <v>30378</v>
      </c>
      <c r="I16651" t="s">
        <v>30379</v>
      </c>
      <c r="S16651" t="s">
        <v>20933</v>
      </c>
      <c r="T16651" t="s">
        <v>865</v>
      </c>
      <c r="U16651" t="s">
        <v>20934</v>
      </c>
    </row>
    <row r="16652" spans="1:21" x14ac:dyDescent="0.25">
      <c r="A16652" t="s">
        <v>20931</v>
      </c>
      <c r="B16652" t="s">
        <v>20913</v>
      </c>
      <c r="C16652">
        <v>9</v>
      </c>
      <c r="D16652" t="s">
        <v>15</v>
      </c>
      <c r="E16652">
        <v>2</v>
      </c>
      <c r="F16652" t="s">
        <v>20936</v>
      </c>
      <c r="G16652" t="s">
        <v>28149</v>
      </c>
      <c r="H16652" t="s">
        <v>26765</v>
      </c>
      <c r="I16652" t="s">
        <v>26745</v>
      </c>
      <c r="J16652" t="s">
        <v>30380</v>
      </c>
      <c r="S16652" t="s">
        <v>20937</v>
      </c>
      <c r="U16652" t="s">
        <v>20934</v>
      </c>
    </row>
    <row r="16653" spans="1:21" x14ac:dyDescent="0.25">
      <c r="A16653" t="s">
        <v>20935</v>
      </c>
      <c r="B16653" t="s">
        <v>20913</v>
      </c>
      <c r="C16653">
        <v>9</v>
      </c>
      <c r="D16653" t="s">
        <v>15</v>
      </c>
      <c r="E16653">
        <v>2</v>
      </c>
      <c r="F16653" t="s">
        <v>20936</v>
      </c>
      <c r="G16653" t="s">
        <v>28149</v>
      </c>
      <c r="H16653" t="s">
        <v>26765</v>
      </c>
      <c r="I16653" t="s">
        <v>26745</v>
      </c>
      <c r="J16653" t="s">
        <v>30380</v>
      </c>
      <c r="S16653" t="s">
        <v>20937</v>
      </c>
      <c r="U16653" t="s">
        <v>20934</v>
      </c>
    </row>
    <row r="16654" spans="1:21" x14ac:dyDescent="0.25">
      <c r="A16654" t="s">
        <v>20931</v>
      </c>
      <c r="B16654" t="s">
        <v>20913</v>
      </c>
      <c r="C16654">
        <v>729</v>
      </c>
      <c r="D16654" t="s">
        <v>15</v>
      </c>
      <c r="E16654">
        <v>3</v>
      </c>
      <c r="F16654" t="s">
        <v>20938</v>
      </c>
      <c r="G16654" t="s">
        <v>26753</v>
      </c>
      <c r="H16654" t="s">
        <v>27005</v>
      </c>
      <c r="I16654" t="s">
        <v>30381</v>
      </c>
      <c r="T16654" t="s">
        <v>14119</v>
      </c>
      <c r="U16654" t="s">
        <v>20934</v>
      </c>
    </row>
    <row r="16655" spans="1:21" x14ac:dyDescent="0.25">
      <c r="A16655" t="s">
        <v>20935</v>
      </c>
      <c r="B16655" t="s">
        <v>20913</v>
      </c>
      <c r="C16655">
        <v>729</v>
      </c>
      <c r="D16655" t="s">
        <v>15</v>
      </c>
      <c r="E16655">
        <v>3</v>
      </c>
      <c r="F16655" t="s">
        <v>20938</v>
      </c>
      <c r="G16655" t="s">
        <v>26753</v>
      </c>
      <c r="H16655" t="s">
        <v>27005</v>
      </c>
      <c r="I16655" t="s">
        <v>30381</v>
      </c>
      <c r="T16655" t="s">
        <v>14119</v>
      </c>
      <c r="U16655" t="s">
        <v>20934</v>
      </c>
    </row>
    <row r="16656" spans="1:21" x14ac:dyDescent="0.25">
      <c r="A16656" t="s">
        <v>20931</v>
      </c>
      <c r="B16656" t="s">
        <v>20913</v>
      </c>
      <c r="C16656">
        <v>730</v>
      </c>
      <c r="D16656" t="s">
        <v>15</v>
      </c>
      <c r="E16656">
        <v>4</v>
      </c>
      <c r="F16656" t="s">
        <v>20939</v>
      </c>
      <c r="G16656" t="s">
        <v>26882</v>
      </c>
      <c r="H16656" t="s">
        <v>27005</v>
      </c>
      <c r="I16656" t="s">
        <v>30381</v>
      </c>
      <c r="J16656" t="s">
        <v>28310</v>
      </c>
      <c r="S16656" t="s">
        <v>408</v>
      </c>
      <c r="T16656" t="s">
        <v>14119</v>
      </c>
      <c r="U16656" t="s">
        <v>20934</v>
      </c>
    </row>
    <row r="16657" spans="1:21" x14ac:dyDescent="0.25">
      <c r="A16657" t="s">
        <v>20935</v>
      </c>
      <c r="B16657" t="s">
        <v>20913</v>
      </c>
      <c r="C16657">
        <v>730</v>
      </c>
      <c r="D16657" t="s">
        <v>15</v>
      </c>
      <c r="E16657">
        <v>4</v>
      </c>
      <c r="F16657" t="s">
        <v>20939</v>
      </c>
      <c r="G16657" t="s">
        <v>26882</v>
      </c>
      <c r="H16657" t="s">
        <v>27005</v>
      </c>
      <c r="I16657" t="s">
        <v>30381</v>
      </c>
      <c r="J16657" t="s">
        <v>28310</v>
      </c>
      <c r="S16657" t="s">
        <v>408</v>
      </c>
      <c r="T16657" t="s">
        <v>14119</v>
      </c>
      <c r="U16657" t="s">
        <v>20934</v>
      </c>
    </row>
    <row r="16658" spans="1:21" x14ac:dyDescent="0.25">
      <c r="A16658" t="s">
        <v>20931</v>
      </c>
      <c r="B16658" t="s">
        <v>20913</v>
      </c>
      <c r="C16658">
        <v>745</v>
      </c>
      <c r="D16658" t="s">
        <v>15</v>
      </c>
      <c r="E16658">
        <v>5</v>
      </c>
      <c r="F16658" t="s">
        <v>20940</v>
      </c>
      <c r="G16658" t="s">
        <v>28193</v>
      </c>
      <c r="H16658" t="s">
        <v>27012</v>
      </c>
      <c r="I16658" t="s">
        <v>26765</v>
      </c>
      <c r="J16658" t="s">
        <v>30382</v>
      </c>
      <c r="K16658" t="s">
        <v>27005</v>
      </c>
      <c r="L16658" t="s">
        <v>30383</v>
      </c>
      <c r="S16658" t="s">
        <v>14119</v>
      </c>
      <c r="T16658" t="s">
        <v>562</v>
      </c>
      <c r="U16658" t="s">
        <v>20934</v>
      </c>
    </row>
    <row r="16659" spans="1:21" x14ac:dyDescent="0.25">
      <c r="A16659" t="s">
        <v>20935</v>
      </c>
      <c r="B16659" t="s">
        <v>20913</v>
      </c>
      <c r="C16659">
        <v>745</v>
      </c>
      <c r="D16659" t="s">
        <v>15</v>
      </c>
      <c r="E16659">
        <v>5</v>
      </c>
      <c r="F16659" t="s">
        <v>20940</v>
      </c>
      <c r="G16659" t="s">
        <v>28193</v>
      </c>
      <c r="H16659" t="s">
        <v>27012</v>
      </c>
      <c r="I16659" t="s">
        <v>26765</v>
      </c>
      <c r="J16659" t="s">
        <v>30382</v>
      </c>
      <c r="K16659" t="s">
        <v>27005</v>
      </c>
      <c r="L16659" t="s">
        <v>30383</v>
      </c>
      <c r="S16659" t="s">
        <v>14119</v>
      </c>
      <c r="T16659" t="s">
        <v>562</v>
      </c>
      <c r="U16659" t="s">
        <v>20934</v>
      </c>
    </row>
    <row r="16660" spans="1:21" x14ac:dyDescent="0.25">
      <c r="A16660" t="s">
        <v>20931</v>
      </c>
      <c r="B16660" t="s">
        <v>20913</v>
      </c>
      <c r="C16660">
        <v>771</v>
      </c>
      <c r="D16660" t="s">
        <v>15</v>
      </c>
      <c r="E16660">
        <v>6</v>
      </c>
      <c r="G16660" t="s">
        <v>26707</v>
      </c>
      <c r="H16660" t="s">
        <v>30384</v>
      </c>
      <c r="I16660" t="s">
        <v>28571</v>
      </c>
      <c r="U16660" t="s">
        <v>20934</v>
      </c>
    </row>
    <row r="16661" spans="1:21" x14ac:dyDescent="0.25">
      <c r="A16661" t="s">
        <v>20935</v>
      </c>
      <c r="B16661" t="s">
        <v>20913</v>
      </c>
      <c r="C16661">
        <v>771</v>
      </c>
      <c r="D16661" t="s">
        <v>15</v>
      </c>
      <c r="E16661">
        <v>6</v>
      </c>
      <c r="G16661" t="s">
        <v>26707</v>
      </c>
      <c r="H16661" t="s">
        <v>30384</v>
      </c>
      <c r="I16661" t="s">
        <v>28571</v>
      </c>
      <c r="U16661" t="s">
        <v>20934</v>
      </c>
    </row>
    <row r="16662" spans="1:21" x14ac:dyDescent="0.25">
      <c r="A16662" t="s">
        <v>20942</v>
      </c>
      <c r="B16662" t="s">
        <v>20941</v>
      </c>
      <c r="C16662">
        <v>12</v>
      </c>
      <c r="D16662" t="s">
        <v>15</v>
      </c>
      <c r="E16662">
        <v>1</v>
      </c>
      <c r="F16662" t="s">
        <v>20943</v>
      </c>
      <c r="G16662" t="s">
        <v>26667</v>
      </c>
      <c r="H16662" t="s">
        <v>28571</v>
      </c>
      <c r="T16662" t="s">
        <v>20945</v>
      </c>
      <c r="U16662" t="s">
        <v>20946</v>
      </c>
    </row>
    <row r="16663" spans="1:21" x14ac:dyDescent="0.25">
      <c r="A16663" t="s">
        <v>20947</v>
      </c>
      <c r="B16663" t="s">
        <v>20941</v>
      </c>
      <c r="C16663">
        <v>12</v>
      </c>
      <c r="D16663" t="s">
        <v>15</v>
      </c>
      <c r="E16663">
        <v>1</v>
      </c>
      <c r="F16663" t="s">
        <v>20943</v>
      </c>
      <c r="G16663" t="s">
        <v>26667</v>
      </c>
      <c r="H16663" t="s">
        <v>28571</v>
      </c>
      <c r="T16663" t="s">
        <v>20945</v>
      </c>
      <c r="U16663" t="s">
        <v>20946</v>
      </c>
    </row>
    <row r="16664" spans="1:21" x14ac:dyDescent="0.25">
      <c r="A16664" t="s">
        <v>20942</v>
      </c>
      <c r="B16664" t="s">
        <v>20941</v>
      </c>
      <c r="C16664">
        <v>9</v>
      </c>
      <c r="D16664" t="s">
        <v>15</v>
      </c>
      <c r="E16664">
        <v>2</v>
      </c>
      <c r="F16664" t="s">
        <v>20948</v>
      </c>
      <c r="G16664" t="s">
        <v>26882</v>
      </c>
      <c r="H16664" t="s">
        <v>27613</v>
      </c>
      <c r="I16664" t="s">
        <v>26754</v>
      </c>
      <c r="J16664" t="s">
        <v>0</v>
      </c>
      <c r="S16664" t="s">
        <v>20944</v>
      </c>
      <c r="T16664" t="s">
        <v>20944</v>
      </c>
      <c r="U16664" t="s">
        <v>20946</v>
      </c>
    </row>
    <row r="16665" spans="1:21" x14ac:dyDescent="0.25">
      <c r="A16665" t="s">
        <v>20947</v>
      </c>
      <c r="B16665" t="s">
        <v>20941</v>
      </c>
      <c r="C16665">
        <v>9</v>
      </c>
      <c r="D16665" t="s">
        <v>15</v>
      </c>
      <c r="E16665">
        <v>2</v>
      </c>
      <c r="F16665" t="s">
        <v>20948</v>
      </c>
      <c r="G16665" t="s">
        <v>26882</v>
      </c>
      <c r="H16665" t="s">
        <v>27613</v>
      </c>
      <c r="I16665" t="s">
        <v>26754</v>
      </c>
      <c r="J16665" t="s">
        <v>0</v>
      </c>
      <c r="S16665" t="s">
        <v>20944</v>
      </c>
      <c r="T16665" t="s">
        <v>20944</v>
      </c>
      <c r="U16665" t="s">
        <v>20946</v>
      </c>
    </row>
    <row r="16666" spans="1:21" x14ac:dyDescent="0.25">
      <c r="A16666" t="s">
        <v>20942</v>
      </c>
      <c r="B16666" t="s">
        <v>20941</v>
      </c>
      <c r="C16666">
        <v>20</v>
      </c>
      <c r="D16666" t="s">
        <v>15</v>
      </c>
      <c r="E16666">
        <v>3</v>
      </c>
      <c r="F16666" t="s">
        <v>20948</v>
      </c>
      <c r="G16666" t="s">
        <v>26675</v>
      </c>
      <c r="H16666" t="s">
        <v>27196</v>
      </c>
      <c r="S16666" t="s">
        <v>20944</v>
      </c>
      <c r="T16666" t="s">
        <v>20944</v>
      </c>
      <c r="U16666" t="s">
        <v>20946</v>
      </c>
    </row>
    <row r="16667" spans="1:21" x14ac:dyDescent="0.25">
      <c r="A16667" t="s">
        <v>20947</v>
      </c>
      <c r="B16667" t="s">
        <v>20941</v>
      </c>
      <c r="C16667">
        <v>20</v>
      </c>
      <c r="D16667" t="s">
        <v>15</v>
      </c>
      <c r="E16667">
        <v>3</v>
      </c>
      <c r="F16667" t="s">
        <v>20948</v>
      </c>
      <c r="G16667" t="s">
        <v>26675</v>
      </c>
      <c r="H16667" t="s">
        <v>27196</v>
      </c>
      <c r="S16667" t="s">
        <v>20944</v>
      </c>
      <c r="T16667" t="s">
        <v>20944</v>
      </c>
      <c r="U16667" t="s">
        <v>20946</v>
      </c>
    </row>
    <row r="16668" spans="1:21" x14ac:dyDescent="0.25">
      <c r="A16668" t="s">
        <v>20942</v>
      </c>
      <c r="B16668" t="s">
        <v>20941</v>
      </c>
      <c r="C16668">
        <v>7</v>
      </c>
      <c r="D16668" t="s">
        <v>15</v>
      </c>
      <c r="E16668">
        <v>4</v>
      </c>
      <c r="F16668" t="s">
        <v>20949</v>
      </c>
      <c r="G16668" t="s">
        <v>26720</v>
      </c>
      <c r="H16668" t="s">
        <v>30384</v>
      </c>
      <c r="I16668" t="s">
        <v>27613</v>
      </c>
      <c r="J16668" t="s">
        <v>26899</v>
      </c>
      <c r="K16668" t="s">
        <v>30385</v>
      </c>
      <c r="L16668" t="s">
        <v>2195</v>
      </c>
      <c r="S16668" t="s">
        <v>20945</v>
      </c>
      <c r="T16668" t="s">
        <v>14119</v>
      </c>
      <c r="U16668" t="s">
        <v>20946</v>
      </c>
    </row>
    <row r="16669" spans="1:21" x14ac:dyDescent="0.25">
      <c r="A16669" t="s">
        <v>20947</v>
      </c>
      <c r="B16669" t="s">
        <v>20941</v>
      </c>
      <c r="C16669">
        <v>7</v>
      </c>
      <c r="D16669" t="s">
        <v>15</v>
      </c>
      <c r="E16669">
        <v>4</v>
      </c>
      <c r="F16669" t="s">
        <v>20949</v>
      </c>
      <c r="G16669" t="s">
        <v>26720</v>
      </c>
      <c r="H16669" t="s">
        <v>30384</v>
      </c>
      <c r="I16669" t="s">
        <v>27613</v>
      </c>
      <c r="J16669" t="s">
        <v>26899</v>
      </c>
      <c r="K16669" t="s">
        <v>30385</v>
      </c>
      <c r="L16669" t="s">
        <v>2195</v>
      </c>
      <c r="S16669" t="s">
        <v>20945</v>
      </c>
      <c r="T16669" t="s">
        <v>14119</v>
      </c>
      <c r="U16669" t="s">
        <v>20946</v>
      </c>
    </row>
    <row r="16670" spans="1:21" x14ac:dyDescent="0.25">
      <c r="A16670" t="s">
        <v>20942</v>
      </c>
      <c r="B16670" t="s">
        <v>20941</v>
      </c>
      <c r="C16670">
        <v>5</v>
      </c>
      <c r="D16670" t="s">
        <v>15</v>
      </c>
      <c r="E16670">
        <v>5</v>
      </c>
      <c r="F16670" t="s">
        <v>20950</v>
      </c>
      <c r="G16670" t="s">
        <v>26702</v>
      </c>
      <c r="H16670" t="s">
        <v>30386</v>
      </c>
      <c r="I16670" t="s">
        <v>2195</v>
      </c>
      <c r="S16670" t="s">
        <v>20944</v>
      </c>
      <c r="T16670" t="s">
        <v>20951</v>
      </c>
      <c r="U16670" t="s">
        <v>20946</v>
      </c>
    </row>
    <row r="16671" spans="1:21" x14ac:dyDescent="0.25">
      <c r="A16671" t="s">
        <v>20947</v>
      </c>
      <c r="B16671" t="s">
        <v>20941</v>
      </c>
      <c r="C16671">
        <v>5</v>
      </c>
      <c r="D16671" t="s">
        <v>15</v>
      </c>
      <c r="E16671">
        <v>5</v>
      </c>
      <c r="F16671" t="s">
        <v>20950</v>
      </c>
      <c r="G16671" t="s">
        <v>26702</v>
      </c>
      <c r="H16671" t="s">
        <v>30386</v>
      </c>
      <c r="I16671" t="s">
        <v>2195</v>
      </c>
      <c r="S16671" t="s">
        <v>20944</v>
      </c>
      <c r="T16671" t="s">
        <v>20951</v>
      </c>
      <c r="U16671" t="s">
        <v>20946</v>
      </c>
    </row>
    <row r="16672" spans="1:21" x14ac:dyDescent="0.25">
      <c r="A16672" t="s">
        <v>20942</v>
      </c>
      <c r="B16672" t="s">
        <v>20941</v>
      </c>
      <c r="C16672">
        <v>1</v>
      </c>
      <c r="D16672" t="s">
        <v>15</v>
      </c>
      <c r="E16672">
        <v>6</v>
      </c>
      <c r="F16672" t="s">
        <v>20952</v>
      </c>
      <c r="G16672" t="s">
        <v>28163</v>
      </c>
      <c r="H16672" t="s">
        <v>30386</v>
      </c>
      <c r="I16672" t="s">
        <v>30387</v>
      </c>
      <c r="J16672" t="s">
        <v>26765</v>
      </c>
      <c r="K16672" t="s">
        <v>27048</v>
      </c>
      <c r="S16672" t="s">
        <v>14119</v>
      </c>
      <c r="T16672" t="s">
        <v>13036</v>
      </c>
      <c r="U16672" t="s">
        <v>20946</v>
      </c>
    </row>
    <row r="16673" spans="1:21" x14ac:dyDescent="0.25">
      <c r="A16673" t="s">
        <v>20947</v>
      </c>
      <c r="B16673" t="s">
        <v>20941</v>
      </c>
      <c r="C16673">
        <v>1</v>
      </c>
      <c r="D16673" t="s">
        <v>15</v>
      </c>
      <c r="E16673">
        <v>6</v>
      </c>
      <c r="F16673" t="s">
        <v>20952</v>
      </c>
      <c r="G16673" t="s">
        <v>28163</v>
      </c>
      <c r="H16673" t="s">
        <v>30386</v>
      </c>
      <c r="I16673" t="s">
        <v>30387</v>
      </c>
      <c r="J16673" t="s">
        <v>26765</v>
      </c>
      <c r="K16673" t="s">
        <v>27048</v>
      </c>
      <c r="S16673" t="s">
        <v>14119</v>
      </c>
      <c r="T16673" t="s">
        <v>13036</v>
      </c>
      <c r="U16673" t="s">
        <v>20946</v>
      </c>
    </row>
    <row r="16674" spans="1:21" x14ac:dyDescent="0.25">
      <c r="A16674" t="s">
        <v>20942</v>
      </c>
      <c r="B16674" t="s">
        <v>20941</v>
      </c>
      <c r="C16674">
        <v>23</v>
      </c>
      <c r="D16674" t="s">
        <v>15</v>
      </c>
      <c r="E16674">
        <v>7</v>
      </c>
      <c r="F16674" t="s">
        <v>20952</v>
      </c>
      <c r="G16674" t="s">
        <v>26940</v>
      </c>
      <c r="H16674" t="s">
        <v>30384</v>
      </c>
      <c r="I16674" t="s">
        <v>27613</v>
      </c>
      <c r="J16674" t="s">
        <v>26842</v>
      </c>
      <c r="S16674" t="s">
        <v>14119</v>
      </c>
      <c r="T16674" t="s">
        <v>668</v>
      </c>
      <c r="U16674" t="s">
        <v>20946</v>
      </c>
    </row>
    <row r="16675" spans="1:21" x14ac:dyDescent="0.25">
      <c r="A16675" t="s">
        <v>20947</v>
      </c>
      <c r="B16675" t="s">
        <v>20941</v>
      </c>
      <c r="C16675">
        <v>23</v>
      </c>
      <c r="D16675" t="s">
        <v>15</v>
      </c>
      <c r="E16675">
        <v>7</v>
      </c>
      <c r="F16675" t="s">
        <v>20952</v>
      </c>
      <c r="G16675" t="s">
        <v>26940</v>
      </c>
      <c r="H16675" t="s">
        <v>30384</v>
      </c>
      <c r="I16675" t="s">
        <v>27613</v>
      </c>
      <c r="J16675" t="s">
        <v>26842</v>
      </c>
      <c r="S16675" t="s">
        <v>14119</v>
      </c>
      <c r="T16675" t="s">
        <v>668</v>
      </c>
      <c r="U16675" t="s">
        <v>20946</v>
      </c>
    </row>
    <row r="16676" spans="1:21" x14ac:dyDescent="0.25">
      <c r="A16676" t="s">
        <v>20953</v>
      </c>
      <c r="B16676" t="s">
        <v>20914</v>
      </c>
      <c r="C16676">
        <v>8</v>
      </c>
      <c r="D16676" t="s">
        <v>15</v>
      </c>
      <c r="E16676">
        <v>1</v>
      </c>
      <c r="F16676" t="s">
        <v>20954</v>
      </c>
      <c r="G16676" t="s">
        <v>26753</v>
      </c>
      <c r="H16676" t="s">
        <v>28498</v>
      </c>
      <c r="I16676" t="s">
        <v>27142</v>
      </c>
      <c r="J16676" t="s">
        <v>30376</v>
      </c>
      <c r="K16676" t="s">
        <v>26733</v>
      </c>
      <c r="T16676" t="s">
        <v>14119</v>
      </c>
      <c r="U16676" t="s">
        <v>20955</v>
      </c>
    </row>
    <row r="16677" spans="1:21" x14ac:dyDescent="0.25">
      <c r="A16677" t="s">
        <v>20956</v>
      </c>
      <c r="B16677" t="s">
        <v>20914</v>
      </c>
      <c r="C16677">
        <v>8</v>
      </c>
      <c r="D16677" t="s">
        <v>15</v>
      </c>
      <c r="E16677">
        <v>1</v>
      </c>
      <c r="F16677" t="s">
        <v>20954</v>
      </c>
      <c r="G16677" t="s">
        <v>26753</v>
      </c>
      <c r="H16677" t="s">
        <v>28498</v>
      </c>
      <c r="I16677" t="s">
        <v>27142</v>
      </c>
      <c r="J16677" t="s">
        <v>30376</v>
      </c>
      <c r="K16677" t="s">
        <v>26733</v>
      </c>
      <c r="T16677" t="s">
        <v>14119</v>
      </c>
      <c r="U16677" t="s">
        <v>20955</v>
      </c>
    </row>
    <row r="16678" spans="1:21" x14ac:dyDescent="0.25">
      <c r="A16678" t="s">
        <v>20953</v>
      </c>
      <c r="B16678" t="s">
        <v>20914</v>
      </c>
      <c r="C16678">
        <v>1</v>
      </c>
      <c r="D16678" t="s">
        <v>15</v>
      </c>
      <c r="E16678">
        <v>2</v>
      </c>
      <c r="F16678" t="s">
        <v>20957</v>
      </c>
      <c r="G16678" t="s">
        <v>26999</v>
      </c>
      <c r="H16678" t="s">
        <v>29503</v>
      </c>
      <c r="I16678" t="s">
        <v>26702</v>
      </c>
      <c r="J16678" t="s">
        <v>27500</v>
      </c>
      <c r="S16678" t="s">
        <v>20959</v>
      </c>
      <c r="T16678" t="s">
        <v>18674</v>
      </c>
      <c r="U16678" t="s">
        <v>20955</v>
      </c>
    </row>
    <row r="16679" spans="1:21" x14ac:dyDescent="0.25">
      <c r="A16679" t="s">
        <v>20956</v>
      </c>
      <c r="B16679" t="s">
        <v>20914</v>
      </c>
      <c r="C16679">
        <v>1</v>
      </c>
      <c r="D16679" t="s">
        <v>15</v>
      </c>
      <c r="E16679">
        <v>2</v>
      </c>
      <c r="F16679" t="s">
        <v>20957</v>
      </c>
      <c r="G16679" t="s">
        <v>26999</v>
      </c>
      <c r="H16679" t="s">
        <v>29503</v>
      </c>
      <c r="I16679" t="s">
        <v>26702</v>
      </c>
      <c r="J16679" t="s">
        <v>27500</v>
      </c>
      <c r="S16679" t="s">
        <v>20959</v>
      </c>
      <c r="T16679" t="s">
        <v>18674</v>
      </c>
      <c r="U16679" t="s">
        <v>20955</v>
      </c>
    </row>
    <row r="16680" spans="1:21" x14ac:dyDescent="0.25">
      <c r="A16680" t="s">
        <v>20960</v>
      </c>
      <c r="B16680" t="s">
        <v>20958</v>
      </c>
      <c r="C16680">
        <v>8</v>
      </c>
      <c r="D16680" t="s">
        <v>15</v>
      </c>
      <c r="E16680">
        <v>1</v>
      </c>
      <c r="F16680" t="s">
        <v>20961</v>
      </c>
      <c r="G16680" t="s">
        <v>28082</v>
      </c>
      <c r="H16680" t="s">
        <v>27142</v>
      </c>
      <c r="I16680" t="s">
        <v>29503</v>
      </c>
      <c r="J16680" t="s">
        <v>30388</v>
      </c>
      <c r="T16680" t="s">
        <v>20962</v>
      </c>
      <c r="U16680" t="s">
        <v>20963</v>
      </c>
    </row>
    <row r="16681" spans="1:21" x14ac:dyDescent="0.25">
      <c r="A16681" t="s">
        <v>20964</v>
      </c>
      <c r="B16681" t="s">
        <v>20958</v>
      </c>
      <c r="C16681">
        <v>8</v>
      </c>
      <c r="D16681" t="s">
        <v>15</v>
      </c>
      <c r="E16681">
        <v>1</v>
      </c>
      <c r="F16681" t="s">
        <v>20961</v>
      </c>
      <c r="G16681" t="s">
        <v>28082</v>
      </c>
      <c r="H16681" t="s">
        <v>27142</v>
      </c>
      <c r="I16681" t="s">
        <v>29503</v>
      </c>
      <c r="J16681" t="s">
        <v>30388</v>
      </c>
      <c r="T16681" t="s">
        <v>20962</v>
      </c>
      <c r="U16681" t="s">
        <v>20963</v>
      </c>
    </row>
    <row r="16682" spans="1:21" x14ac:dyDescent="0.25">
      <c r="A16682" t="s">
        <v>20960</v>
      </c>
      <c r="B16682" t="s">
        <v>20958</v>
      </c>
      <c r="C16682">
        <v>19</v>
      </c>
      <c r="D16682" t="s">
        <v>15</v>
      </c>
      <c r="E16682">
        <v>2</v>
      </c>
      <c r="F16682" t="s">
        <v>20961</v>
      </c>
      <c r="G16682" t="s">
        <v>26828</v>
      </c>
      <c r="H16682" t="s">
        <v>29503</v>
      </c>
      <c r="I16682" t="s">
        <v>26733</v>
      </c>
      <c r="J16682" t="s">
        <v>26962</v>
      </c>
      <c r="T16682" t="s">
        <v>20962</v>
      </c>
      <c r="U16682" t="s">
        <v>20963</v>
      </c>
    </row>
    <row r="16683" spans="1:21" x14ac:dyDescent="0.25">
      <c r="A16683" t="s">
        <v>20964</v>
      </c>
      <c r="B16683" t="s">
        <v>20958</v>
      </c>
      <c r="C16683">
        <v>19</v>
      </c>
      <c r="D16683" t="s">
        <v>15</v>
      </c>
      <c r="E16683">
        <v>2</v>
      </c>
      <c r="F16683" t="s">
        <v>20961</v>
      </c>
      <c r="G16683" t="s">
        <v>26828</v>
      </c>
      <c r="H16683" t="s">
        <v>29503</v>
      </c>
      <c r="I16683" t="s">
        <v>26733</v>
      </c>
      <c r="J16683" t="s">
        <v>26962</v>
      </c>
      <c r="T16683" t="s">
        <v>20962</v>
      </c>
      <c r="U16683" t="s">
        <v>20963</v>
      </c>
    </row>
    <row r="16684" spans="1:21" x14ac:dyDescent="0.25">
      <c r="A16684" t="s">
        <v>20960</v>
      </c>
      <c r="B16684" t="s">
        <v>20958</v>
      </c>
      <c r="C16684">
        <v>5</v>
      </c>
      <c r="D16684" t="s">
        <v>15</v>
      </c>
      <c r="E16684">
        <v>3</v>
      </c>
      <c r="F16684" t="s">
        <v>20965</v>
      </c>
      <c r="G16684" t="s">
        <v>26862</v>
      </c>
      <c r="H16684" t="s">
        <v>29503</v>
      </c>
      <c r="I16684" t="s">
        <v>26702</v>
      </c>
      <c r="S16684" t="s">
        <v>599</v>
      </c>
      <c r="U16684" t="s">
        <v>20963</v>
      </c>
    </row>
    <row r="16685" spans="1:21" x14ac:dyDescent="0.25">
      <c r="A16685" t="s">
        <v>20964</v>
      </c>
      <c r="B16685" t="s">
        <v>20958</v>
      </c>
      <c r="C16685">
        <v>5</v>
      </c>
      <c r="D16685" t="s">
        <v>15</v>
      </c>
      <c r="E16685">
        <v>3</v>
      </c>
      <c r="F16685" t="s">
        <v>20965</v>
      </c>
      <c r="G16685" t="s">
        <v>26862</v>
      </c>
      <c r="H16685" t="s">
        <v>29503</v>
      </c>
      <c r="I16685" t="s">
        <v>26702</v>
      </c>
      <c r="S16685" t="s">
        <v>599</v>
      </c>
      <c r="U16685" t="s">
        <v>20963</v>
      </c>
    </row>
    <row r="16686" spans="1:21" x14ac:dyDescent="0.25">
      <c r="A16686" t="s">
        <v>20966</v>
      </c>
      <c r="B16686" t="s">
        <v>19240</v>
      </c>
      <c r="C16686">
        <v>880</v>
      </c>
      <c r="D16686" t="s">
        <v>15</v>
      </c>
      <c r="E16686">
        <v>1</v>
      </c>
      <c r="G16686" t="s">
        <v>26999</v>
      </c>
      <c r="H16686" t="s">
        <v>28286</v>
      </c>
      <c r="I16686" t="s">
        <v>27463</v>
      </c>
      <c r="J16686" t="s">
        <v>26976</v>
      </c>
      <c r="K16686" t="s">
        <v>26802</v>
      </c>
      <c r="U16686" t="s">
        <v>20968</v>
      </c>
    </row>
    <row r="16687" spans="1:21" x14ac:dyDescent="0.25">
      <c r="A16687" t="s">
        <v>20969</v>
      </c>
      <c r="B16687" t="s">
        <v>19240</v>
      </c>
      <c r="C16687">
        <v>880</v>
      </c>
      <c r="D16687" t="s">
        <v>15</v>
      </c>
      <c r="E16687">
        <v>1</v>
      </c>
      <c r="G16687" t="s">
        <v>26999</v>
      </c>
      <c r="H16687" t="s">
        <v>28286</v>
      </c>
      <c r="I16687" t="s">
        <v>27463</v>
      </c>
      <c r="J16687" t="s">
        <v>26976</v>
      </c>
      <c r="K16687" t="s">
        <v>26802</v>
      </c>
      <c r="U16687" t="s">
        <v>20968</v>
      </c>
    </row>
    <row r="16688" spans="1:21" x14ac:dyDescent="0.25">
      <c r="A16688" t="s">
        <v>20970</v>
      </c>
      <c r="B16688" t="s">
        <v>20967</v>
      </c>
      <c r="C16688">
        <v>1</v>
      </c>
      <c r="D16688" t="s">
        <v>15</v>
      </c>
      <c r="E16688">
        <v>1</v>
      </c>
      <c r="F16688" t="s">
        <v>20971</v>
      </c>
      <c r="G16688" t="s">
        <v>26733</v>
      </c>
      <c r="H16688" t="s">
        <v>28286</v>
      </c>
      <c r="I16688" t="s">
        <v>27463</v>
      </c>
      <c r="J16688" t="s">
        <v>26976</v>
      </c>
      <c r="K16688" t="s">
        <v>28415</v>
      </c>
      <c r="L16688" t="s">
        <v>26802</v>
      </c>
      <c r="S16688" t="s">
        <v>20973</v>
      </c>
      <c r="T16688" t="s">
        <v>6124</v>
      </c>
      <c r="U16688" t="s">
        <v>20974</v>
      </c>
    </row>
    <row r="16689" spans="1:21" x14ac:dyDescent="0.25">
      <c r="A16689" t="s">
        <v>20975</v>
      </c>
      <c r="B16689" t="s">
        <v>20967</v>
      </c>
      <c r="C16689">
        <v>1</v>
      </c>
      <c r="D16689" t="s">
        <v>15</v>
      </c>
      <c r="E16689">
        <v>1</v>
      </c>
      <c r="F16689" t="s">
        <v>20971</v>
      </c>
      <c r="G16689" t="s">
        <v>26733</v>
      </c>
      <c r="H16689" t="s">
        <v>28286</v>
      </c>
      <c r="I16689" t="s">
        <v>27463</v>
      </c>
      <c r="J16689" t="s">
        <v>26976</v>
      </c>
      <c r="K16689" t="s">
        <v>28415</v>
      </c>
      <c r="L16689" t="s">
        <v>26802</v>
      </c>
      <c r="S16689" t="s">
        <v>20973</v>
      </c>
      <c r="T16689" t="s">
        <v>6124</v>
      </c>
      <c r="U16689" t="s">
        <v>20974</v>
      </c>
    </row>
    <row r="16690" spans="1:21" x14ac:dyDescent="0.25">
      <c r="A16690" t="s">
        <v>20970</v>
      </c>
      <c r="B16690" t="s">
        <v>20967</v>
      </c>
      <c r="C16690">
        <v>6</v>
      </c>
      <c r="D16690" t="s">
        <v>15</v>
      </c>
      <c r="E16690">
        <v>2</v>
      </c>
      <c r="F16690" t="s">
        <v>20972</v>
      </c>
      <c r="G16690" t="s">
        <v>26736</v>
      </c>
      <c r="H16690" t="s">
        <v>28286</v>
      </c>
      <c r="I16690" t="s">
        <v>27463</v>
      </c>
      <c r="J16690" t="s">
        <v>26976</v>
      </c>
      <c r="K16690" t="s">
        <v>26802</v>
      </c>
      <c r="L16690" t="s">
        <v>26702</v>
      </c>
      <c r="S16690" t="s">
        <v>20976</v>
      </c>
      <c r="T16690" t="s">
        <v>20977</v>
      </c>
      <c r="U16690" t="s">
        <v>20974</v>
      </c>
    </row>
    <row r="16691" spans="1:21" x14ac:dyDescent="0.25">
      <c r="A16691" t="s">
        <v>20975</v>
      </c>
      <c r="B16691" t="s">
        <v>20967</v>
      </c>
      <c r="C16691">
        <v>6</v>
      </c>
      <c r="D16691" t="s">
        <v>15</v>
      </c>
      <c r="E16691">
        <v>2</v>
      </c>
      <c r="F16691" t="s">
        <v>20972</v>
      </c>
      <c r="G16691" t="s">
        <v>26736</v>
      </c>
      <c r="H16691" t="s">
        <v>28286</v>
      </c>
      <c r="I16691" t="s">
        <v>27463</v>
      </c>
      <c r="J16691" t="s">
        <v>26976</v>
      </c>
      <c r="K16691" t="s">
        <v>26802</v>
      </c>
      <c r="L16691" t="s">
        <v>26702</v>
      </c>
      <c r="S16691" t="s">
        <v>20976</v>
      </c>
      <c r="T16691" t="s">
        <v>20977</v>
      </c>
      <c r="U16691" t="s">
        <v>20974</v>
      </c>
    </row>
    <row r="16692" spans="1:21" x14ac:dyDescent="0.25">
      <c r="A16692" t="s">
        <v>20970</v>
      </c>
      <c r="B16692" t="s">
        <v>20967</v>
      </c>
      <c r="C16692">
        <v>19</v>
      </c>
      <c r="D16692" t="s">
        <v>15</v>
      </c>
      <c r="E16692">
        <v>3</v>
      </c>
      <c r="F16692" t="s">
        <v>20978</v>
      </c>
      <c r="G16692" t="s">
        <v>27674</v>
      </c>
      <c r="H16692" t="s">
        <v>28286</v>
      </c>
      <c r="I16692" t="s">
        <v>27463</v>
      </c>
      <c r="J16692" t="s">
        <v>29153</v>
      </c>
      <c r="S16692" t="s">
        <v>6124</v>
      </c>
      <c r="T16692" t="s">
        <v>20977</v>
      </c>
      <c r="U16692" t="s">
        <v>20974</v>
      </c>
    </row>
    <row r="16693" spans="1:21" x14ac:dyDescent="0.25">
      <c r="A16693" t="s">
        <v>20975</v>
      </c>
      <c r="B16693" t="s">
        <v>20967</v>
      </c>
      <c r="C16693">
        <v>19</v>
      </c>
      <c r="D16693" t="s">
        <v>15</v>
      </c>
      <c r="E16693">
        <v>3</v>
      </c>
      <c r="F16693" t="s">
        <v>20978</v>
      </c>
      <c r="G16693" t="s">
        <v>27674</v>
      </c>
      <c r="H16693" t="s">
        <v>28286</v>
      </c>
      <c r="I16693" t="s">
        <v>27463</v>
      </c>
      <c r="J16693" t="s">
        <v>29153</v>
      </c>
      <c r="S16693" t="s">
        <v>6124</v>
      </c>
      <c r="T16693" t="s">
        <v>20977</v>
      </c>
      <c r="U16693" t="s">
        <v>20974</v>
      </c>
    </row>
    <row r="16694" spans="1:21" x14ac:dyDescent="0.25">
      <c r="A16694" t="s">
        <v>20970</v>
      </c>
      <c r="B16694" t="s">
        <v>20967</v>
      </c>
      <c r="C16694">
        <v>12</v>
      </c>
      <c r="D16694" t="s">
        <v>15</v>
      </c>
      <c r="E16694">
        <v>4</v>
      </c>
      <c r="F16694" t="s">
        <v>20980</v>
      </c>
      <c r="G16694" t="s">
        <v>27653</v>
      </c>
      <c r="H16694" t="s">
        <v>28286</v>
      </c>
      <c r="I16694" t="s">
        <v>27463</v>
      </c>
      <c r="J16694" t="s">
        <v>26976</v>
      </c>
      <c r="K16694" t="s">
        <v>26802</v>
      </c>
      <c r="L16694" t="s">
        <v>26702</v>
      </c>
      <c r="S16694" t="s">
        <v>19241</v>
      </c>
      <c r="T16694" t="s">
        <v>20981</v>
      </c>
      <c r="U16694" t="s">
        <v>20974</v>
      </c>
    </row>
    <row r="16695" spans="1:21" x14ac:dyDescent="0.25">
      <c r="A16695" t="s">
        <v>20975</v>
      </c>
      <c r="B16695" t="s">
        <v>20967</v>
      </c>
      <c r="C16695">
        <v>12</v>
      </c>
      <c r="D16695" t="s">
        <v>15</v>
      </c>
      <c r="E16695">
        <v>4</v>
      </c>
      <c r="F16695" t="s">
        <v>20980</v>
      </c>
      <c r="G16695" t="s">
        <v>27653</v>
      </c>
      <c r="H16695" t="s">
        <v>28286</v>
      </c>
      <c r="I16695" t="s">
        <v>27463</v>
      </c>
      <c r="J16695" t="s">
        <v>26976</v>
      </c>
      <c r="K16695" t="s">
        <v>26802</v>
      </c>
      <c r="L16695" t="s">
        <v>26702</v>
      </c>
      <c r="S16695" t="s">
        <v>19241</v>
      </c>
      <c r="T16695" t="s">
        <v>20981</v>
      </c>
      <c r="U16695" t="s">
        <v>20974</v>
      </c>
    </row>
    <row r="16696" spans="1:21" x14ac:dyDescent="0.25">
      <c r="A16696" t="s">
        <v>20982</v>
      </c>
      <c r="B16696" t="s">
        <v>20979</v>
      </c>
      <c r="C16696">
        <v>5</v>
      </c>
      <c r="D16696" t="s">
        <v>15</v>
      </c>
      <c r="E16696">
        <v>1</v>
      </c>
      <c r="F16696" t="s">
        <v>20983</v>
      </c>
      <c r="G16696" t="s">
        <v>26702</v>
      </c>
      <c r="H16696" t="s">
        <v>28286</v>
      </c>
      <c r="I16696" t="s">
        <v>27463</v>
      </c>
      <c r="J16696" t="s">
        <v>26994</v>
      </c>
      <c r="S16696" t="s">
        <v>19241</v>
      </c>
      <c r="T16696" t="s">
        <v>6124</v>
      </c>
      <c r="U16696" t="s">
        <v>20986</v>
      </c>
    </row>
    <row r="16697" spans="1:21" x14ac:dyDescent="0.25">
      <c r="A16697" t="s">
        <v>20987</v>
      </c>
      <c r="B16697" t="s">
        <v>20979</v>
      </c>
      <c r="C16697">
        <v>5</v>
      </c>
      <c r="D16697" t="s">
        <v>15</v>
      </c>
      <c r="E16697">
        <v>1</v>
      </c>
      <c r="F16697" t="s">
        <v>20983</v>
      </c>
      <c r="G16697" t="s">
        <v>26702</v>
      </c>
      <c r="H16697" t="s">
        <v>28286</v>
      </c>
      <c r="I16697" t="s">
        <v>27463</v>
      </c>
      <c r="J16697" t="s">
        <v>26994</v>
      </c>
      <c r="S16697" t="s">
        <v>19241</v>
      </c>
      <c r="T16697" t="s">
        <v>6124</v>
      </c>
      <c r="U16697" t="s">
        <v>20986</v>
      </c>
    </row>
    <row r="16698" spans="1:21" x14ac:dyDescent="0.25">
      <c r="A16698" t="s">
        <v>20982</v>
      </c>
      <c r="B16698" t="s">
        <v>20979</v>
      </c>
      <c r="C16698">
        <v>7</v>
      </c>
      <c r="D16698" t="s">
        <v>15</v>
      </c>
      <c r="E16698">
        <v>2</v>
      </c>
      <c r="F16698" t="s">
        <v>20985</v>
      </c>
      <c r="G16698" t="s">
        <v>26801</v>
      </c>
      <c r="H16698" t="s">
        <v>28259</v>
      </c>
      <c r="I16698" t="s">
        <v>26681</v>
      </c>
      <c r="J16698" t="s">
        <v>4904</v>
      </c>
      <c r="S16698" t="s">
        <v>19241</v>
      </c>
      <c r="T16698" t="s">
        <v>19241</v>
      </c>
      <c r="U16698" t="s">
        <v>20986</v>
      </c>
    </row>
    <row r="16699" spans="1:21" x14ac:dyDescent="0.25">
      <c r="A16699" t="s">
        <v>20987</v>
      </c>
      <c r="B16699" t="s">
        <v>20979</v>
      </c>
      <c r="C16699">
        <v>7</v>
      </c>
      <c r="D16699" t="s">
        <v>15</v>
      </c>
      <c r="E16699">
        <v>2</v>
      </c>
      <c r="F16699" t="s">
        <v>20985</v>
      </c>
      <c r="G16699" t="s">
        <v>26801</v>
      </c>
      <c r="H16699" t="s">
        <v>28259</v>
      </c>
      <c r="I16699" t="s">
        <v>26681</v>
      </c>
      <c r="J16699" t="s">
        <v>4904</v>
      </c>
      <c r="S16699" t="s">
        <v>19241</v>
      </c>
      <c r="T16699" t="s">
        <v>19241</v>
      </c>
      <c r="U16699" t="s">
        <v>20986</v>
      </c>
    </row>
    <row r="16700" spans="1:21" x14ac:dyDescent="0.25">
      <c r="A16700" t="s">
        <v>20982</v>
      </c>
      <c r="B16700" t="s">
        <v>20979</v>
      </c>
      <c r="C16700">
        <v>15</v>
      </c>
      <c r="D16700" t="s">
        <v>15</v>
      </c>
      <c r="E16700">
        <v>3</v>
      </c>
      <c r="F16700" t="s">
        <v>20988</v>
      </c>
      <c r="G16700" t="s">
        <v>26679</v>
      </c>
      <c r="H16700" t="s">
        <v>30389</v>
      </c>
      <c r="I16700" t="s">
        <v>27296</v>
      </c>
      <c r="S16700" t="s">
        <v>6124</v>
      </c>
      <c r="T16700" t="s">
        <v>19241</v>
      </c>
      <c r="U16700" t="s">
        <v>20986</v>
      </c>
    </row>
    <row r="16701" spans="1:21" x14ac:dyDescent="0.25">
      <c r="A16701" t="s">
        <v>20987</v>
      </c>
      <c r="B16701" t="s">
        <v>20979</v>
      </c>
      <c r="C16701">
        <v>15</v>
      </c>
      <c r="D16701" t="s">
        <v>15</v>
      </c>
      <c r="E16701">
        <v>3</v>
      </c>
      <c r="F16701" t="s">
        <v>20988</v>
      </c>
      <c r="G16701" t="s">
        <v>26679</v>
      </c>
      <c r="H16701" t="s">
        <v>30389</v>
      </c>
      <c r="I16701" t="s">
        <v>27296</v>
      </c>
      <c r="S16701" t="s">
        <v>6124</v>
      </c>
      <c r="T16701" t="s">
        <v>19241</v>
      </c>
      <c r="U16701" t="s">
        <v>20986</v>
      </c>
    </row>
    <row r="16702" spans="1:21" x14ac:dyDescent="0.25">
      <c r="A16702" t="s">
        <v>20982</v>
      </c>
      <c r="B16702" t="s">
        <v>20979</v>
      </c>
      <c r="C16702">
        <v>17</v>
      </c>
      <c r="D16702" t="s">
        <v>15</v>
      </c>
      <c r="E16702">
        <v>4</v>
      </c>
      <c r="F16702" t="s">
        <v>20990</v>
      </c>
      <c r="G16702" t="s">
        <v>26679</v>
      </c>
      <c r="H16702" t="s">
        <v>30390</v>
      </c>
      <c r="I16702" t="s">
        <v>27296</v>
      </c>
      <c r="S16702" t="s">
        <v>6124</v>
      </c>
      <c r="T16702" t="s">
        <v>19241</v>
      </c>
      <c r="U16702" t="s">
        <v>20986</v>
      </c>
    </row>
    <row r="16703" spans="1:21" x14ac:dyDescent="0.25">
      <c r="A16703" t="s">
        <v>20987</v>
      </c>
      <c r="B16703" t="s">
        <v>20979</v>
      </c>
      <c r="C16703">
        <v>17</v>
      </c>
      <c r="D16703" t="s">
        <v>15</v>
      </c>
      <c r="E16703">
        <v>4</v>
      </c>
      <c r="F16703" t="s">
        <v>20990</v>
      </c>
      <c r="G16703" t="s">
        <v>26679</v>
      </c>
      <c r="H16703" t="s">
        <v>30390</v>
      </c>
      <c r="I16703" t="s">
        <v>27296</v>
      </c>
      <c r="S16703" t="s">
        <v>6124</v>
      </c>
      <c r="T16703" t="s">
        <v>19241</v>
      </c>
      <c r="U16703" t="s">
        <v>20986</v>
      </c>
    </row>
    <row r="16704" spans="1:21" x14ac:dyDescent="0.25">
      <c r="A16704" t="s">
        <v>20982</v>
      </c>
      <c r="B16704" t="s">
        <v>20979</v>
      </c>
      <c r="C16704">
        <v>12</v>
      </c>
      <c r="D16704" t="s">
        <v>15</v>
      </c>
      <c r="E16704">
        <v>5</v>
      </c>
      <c r="F16704" t="s">
        <v>20992</v>
      </c>
      <c r="G16704" t="s">
        <v>26823</v>
      </c>
      <c r="H16704" t="s">
        <v>30391</v>
      </c>
      <c r="I16704" t="s">
        <v>105</v>
      </c>
      <c r="J16704" t="s">
        <v>26730</v>
      </c>
      <c r="K16704" t="s">
        <v>26851</v>
      </c>
      <c r="S16704" t="s">
        <v>6124</v>
      </c>
      <c r="U16704" t="s">
        <v>20986</v>
      </c>
    </row>
    <row r="16705" spans="1:21" x14ac:dyDescent="0.25">
      <c r="A16705" t="s">
        <v>20987</v>
      </c>
      <c r="B16705" t="s">
        <v>20979</v>
      </c>
      <c r="C16705">
        <v>12</v>
      </c>
      <c r="D16705" t="s">
        <v>15</v>
      </c>
      <c r="E16705">
        <v>5</v>
      </c>
      <c r="F16705" t="s">
        <v>20992</v>
      </c>
      <c r="G16705" t="s">
        <v>26823</v>
      </c>
      <c r="H16705" t="s">
        <v>30391</v>
      </c>
      <c r="I16705" t="s">
        <v>105</v>
      </c>
      <c r="J16705" t="s">
        <v>26730</v>
      </c>
      <c r="K16705" t="s">
        <v>26851</v>
      </c>
      <c r="S16705" t="s">
        <v>6124</v>
      </c>
      <c r="U16705" t="s">
        <v>20986</v>
      </c>
    </row>
    <row r="16706" spans="1:21" x14ac:dyDescent="0.25">
      <c r="A16706" t="s">
        <v>20994</v>
      </c>
      <c r="B16706" t="s">
        <v>20984</v>
      </c>
      <c r="C16706">
        <v>16</v>
      </c>
      <c r="D16706" t="s">
        <v>15</v>
      </c>
      <c r="E16706">
        <v>1</v>
      </c>
      <c r="F16706" t="s">
        <v>20978</v>
      </c>
      <c r="G16706" t="s">
        <v>26862</v>
      </c>
      <c r="H16706" t="s">
        <v>26826</v>
      </c>
      <c r="I16706" t="s">
        <v>26702</v>
      </c>
      <c r="U16706" t="s">
        <v>20995</v>
      </c>
    </row>
    <row r="16707" spans="1:21" x14ac:dyDescent="0.25">
      <c r="A16707" t="s">
        <v>20996</v>
      </c>
      <c r="B16707" t="s">
        <v>20984</v>
      </c>
      <c r="C16707">
        <v>16</v>
      </c>
      <c r="D16707" t="s">
        <v>15</v>
      </c>
      <c r="E16707">
        <v>1</v>
      </c>
      <c r="F16707" t="s">
        <v>20978</v>
      </c>
      <c r="G16707" t="s">
        <v>26862</v>
      </c>
      <c r="H16707" t="s">
        <v>26826</v>
      </c>
      <c r="I16707" t="s">
        <v>26702</v>
      </c>
      <c r="U16707" t="s">
        <v>20995</v>
      </c>
    </row>
    <row r="16708" spans="1:21" x14ac:dyDescent="0.25">
      <c r="A16708" t="s">
        <v>20994</v>
      </c>
      <c r="B16708" t="s">
        <v>20984</v>
      </c>
      <c r="C16708">
        <v>13</v>
      </c>
      <c r="D16708" t="s">
        <v>15</v>
      </c>
      <c r="E16708">
        <v>2</v>
      </c>
      <c r="F16708" t="s">
        <v>20978</v>
      </c>
      <c r="G16708" t="s">
        <v>26862</v>
      </c>
      <c r="H16708" t="s">
        <v>27155</v>
      </c>
      <c r="I16708" t="s">
        <v>26702</v>
      </c>
      <c r="U16708" t="s">
        <v>20995</v>
      </c>
    </row>
    <row r="16709" spans="1:21" x14ac:dyDescent="0.25">
      <c r="A16709" t="s">
        <v>20996</v>
      </c>
      <c r="B16709" t="s">
        <v>20984</v>
      </c>
      <c r="C16709">
        <v>13</v>
      </c>
      <c r="D16709" t="s">
        <v>15</v>
      </c>
      <c r="E16709">
        <v>2</v>
      </c>
      <c r="F16709" t="s">
        <v>20978</v>
      </c>
      <c r="G16709" t="s">
        <v>26862</v>
      </c>
      <c r="H16709" t="s">
        <v>27155</v>
      </c>
      <c r="I16709" t="s">
        <v>26702</v>
      </c>
      <c r="U16709" t="s">
        <v>20995</v>
      </c>
    </row>
    <row r="16710" spans="1:21" x14ac:dyDescent="0.25">
      <c r="A16710" t="s">
        <v>20994</v>
      </c>
      <c r="B16710" t="s">
        <v>20984</v>
      </c>
      <c r="C16710">
        <v>19</v>
      </c>
      <c r="D16710" t="s">
        <v>15</v>
      </c>
      <c r="E16710">
        <v>3</v>
      </c>
      <c r="F16710" t="s">
        <v>20978</v>
      </c>
      <c r="G16710" t="s">
        <v>26862</v>
      </c>
      <c r="H16710" t="s">
        <v>26724</v>
      </c>
      <c r="I16710" t="s">
        <v>26702</v>
      </c>
      <c r="U16710" t="s">
        <v>20995</v>
      </c>
    </row>
    <row r="16711" spans="1:21" x14ac:dyDescent="0.25">
      <c r="A16711" t="s">
        <v>20996</v>
      </c>
      <c r="B16711" t="s">
        <v>20984</v>
      </c>
      <c r="C16711">
        <v>19</v>
      </c>
      <c r="D16711" t="s">
        <v>15</v>
      </c>
      <c r="E16711">
        <v>3</v>
      </c>
      <c r="F16711" t="s">
        <v>20978</v>
      </c>
      <c r="G16711" t="s">
        <v>26862</v>
      </c>
      <c r="H16711" t="s">
        <v>26724</v>
      </c>
      <c r="I16711" t="s">
        <v>26702</v>
      </c>
      <c r="U16711" t="s">
        <v>20995</v>
      </c>
    </row>
    <row r="16712" spans="1:21" x14ac:dyDescent="0.25">
      <c r="A16712" t="s">
        <v>20994</v>
      </c>
      <c r="B16712" t="s">
        <v>20984</v>
      </c>
      <c r="C16712">
        <v>1</v>
      </c>
      <c r="D16712" t="s">
        <v>15</v>
      </c>
      <c r="E16712">
        <v>4</v>
      </c>
      <c r="F16712" t="s">
        <v>20978</v>
      </c>
      <c r="G16712" t="s">
        <v>26862</v>
      </c>
      <c r="H16712" t="s">
        <v>26800</v>
      </c>
      <c r="I16712" t="s">
        <v>26702</v>
      </c>
      <c r="U16712" t="s">
        <v>20995</v>
      </c>
    </row>
    <row r="16713" spans="1:21" x14ac:dyDescent="0.25">
      <c r="A16713" t="s">
        <v>20996</v>
      </c>
      <c r="B16713" t="s">
        <v>20984</v>
      </c>
      <c r="C16713">
        <v>1</v>
      </c>
      <c r="D16713" t="s">
        <v>15</v>
      </c>
      <c r="E16713">
        <v>4</v>
      </c>
      <c r="F16713" t="s">
        <v>20978</v>
      </c>
      <c r="G16713" t="s">
        <v>26862</v>
      </c>
      <c r="H16713" t="s">
        <v>26800</v>
      </c>
      <c r="I16713" t="s">
        <v>26702</v>
      </c>
      <c r="U16713" t="s">
        <v>20995</v>
      </c>
    </row>
    <row r="16714" spans="1:21" x14ac:dyDescent="0.25">
      <c r="A16714" t="s">
        <v>20994</v>
      </c>
      <c r="B16714" t="s">
        <v>20984</v>
      </c>
      <c r="C16714">
        <v>25</v>
      </c>
      <c r="D16714" t="s">
        <v>15</v>
      </c>
      <c r="E16714">
        <v>5</v>
      </c>
      <c r="F16714" t="s">
        <v>20978</v>
      </c>
      <c r="G16714" t="s">
        <v>26862</v>
      </c>
      <c r="H16714" t="s">
        <v>30392</v>
      </c>
      <c r="I16714" t="s">
        <v>30393</v>
      </c>
      <c r="J16714" t="s">
        <v>30394</v>
      </c>
      <c r="K16714" t="s">
        <v>26702</v>
      </c>
      <c r="U16714" t="s">
        <v>20995</v>
      </c>
    </row>
    <row r="16715" spans="1:21" x14ac:dyDescent="0.25">
      <c r="A16715" t="s">
        <v>20996</v>
      </c>
      <c r="B16715" t="s">
        <v>20984</v>
      </c>
      <c r="C16715">
        <v>25</v>
      </c>
      <c r="D16715" t="s">
        <v>15</v>
      </c>
      <c r="E16715">
        <v>5</v>
      </c>
      <c r="F16715" t="s">
        <v>20978</v>
      </c>
      <c r="G16715" t="s">
        <v>26862</v>
      </c>
      <c r="H16715" t="s">
        <v>30392</v>
      </c>
      <c r="I16715" t="s">
        <v>30393</v>
      </c>
      <c r="J16715" t="s">
        <v>30394</v>
      </c>
      <c r="K16715" t="s">
        <v>26702</v>
      </c>
      <c r="U16715" t="s">
        <v>20995</v>
      </c>
    </row>
    <row r="16716" spans="1:21" x14ac:dyDescent="0.25">
      <c r="A16716" t="s">
        <v>20994</v>
      </c>
      <c r="B16716" t="s">
        <v>20984</v>
      </c>
      <c r="C16716">
        <v>4</v>
      </c>
      <c r="D16716" t="s">
        <v>15</v>
      </c>
      <c r="E16716">
        <v>6</v>
      </c>
      <c r="F16716" t="s">
        <v>20978</v>
      </c>
      <c r="G16716" t="s">
        <v>26862</v>
      </c>
      <c r="H16716" t="s">
        <v>27369</v>
      </c>
      <c r="I16716" t="s">
        <v>26702</v>
      </c>
      <c r="T16716" t="s">
        <v>20997</v>
      </c>
      <c r="U16716" t="s">
        <v>20995</v>
      </c>
    </row>
    <row r="16717" spans="1:21" x14ac:dyDescent="0.25">
      <c r="A16717" t="s">
        <v>20996</v>
      </c>
      <c r="B16717" t="s">
        <v>20984</v>
      </c>
      <c r="C16717">
        <v>4</v>
      </c>
      <c r="D16717" t="s">
        <v>15</v>
      </c>
      <c r="E16717">
        <v>6</v>
      </c>
      <c r="F16717" t="s">
        <v>20978</v>
      </c>
      <c r="G16717" t="s">
        <v>26862</v>
      </c>
      <c r="H16717" t="s">
        <v>27369</v>
      </c>
      <c r="I16717" t="s">
        <v>26702</v>
      </c>
      <c r="T16717" t="s">
        <v>20997</v>
      </c>
      <c r="U16717" t="s">
        <v>20995</v>
      </c>
    </row>
    <row r="16718" spans="1:21" x14ac:dyDescent="0.25">
      <c r="A16718" t="s">
        <v>20994</v>
      </c>
      <c r="B16718" t="s">
        <v>20984</v>
      </c>
      <c r="C16718">
        <v>10</v>
      </c>
      <c r="D16718" t="s">
        <v>15</v>
      </c>
      <c r="E16718">
        <v>7</v>
      </c>
      <c r="F16718" t="s">
        <v>20978</v>
      </c>
      <c r="G16718" t="s">
        <v>26862</v>
      </c>
      <c r="H16718" t="s">
        <v>27218</v>
      </c>
      <c r="I16718" t="s">
        <v>26715</v>
      </c>
      <c r="J16718" t="s">
        <v>26702</v>
      </c>
      <c r="U16718" t="s">
        <v>20995</v>
      </c>
    </row>
    <row r="16719" spans="1:21" x14ac:dyDescent="0.25">
      <c r="A16719" t="s">
        <v>20996</v>
      </c>
      <c r="B16719" t="s">
        <v>20984</v>
      </c>
      <c r="C16719">
        <v>10</v>
      </c>
      <c r="D16719" t="s">
        <v>15</v>
      </c>
      <c r="E16719">
        <v>7</v>
      </c>
      <c r="F16719" t="s">
        <v>20978</v>
      </c>
      <c r="G16719" t="s">
        <v>26862</v>
      </c>
      <c r="H16719" t="s">
        <v>27218</v>
      </c>
      <c r="I16719" t="s">
        <v>26715</v>
      </c>
      <c r="J16719" t="s">
        <v>26702</v>
      </c>
      <c r="U16719" t="s">
        <v>20995</v>
      </c>
    </row>
    <row r="16720" spans="1:21" x14ac:dyDescent="0.25">
      <c r="A16720" t="s">
        <v>20994</v>
      </c>
      <c r="B16720" t="s">
        <v>20984</v>
      </c>
      <c r="C16720">
        <v>7</v>
      </c>
      <c r="D16720" t="s">
        <v>15</v>
      </c>
      <c r="E16720">
        <v>8</v>
      </c>
      <c r="F16720" t="s">
        <v>20978</v>
      </c>
      <c r="G16720" t="s">
        <v>26862</v>
      </c>
      <c r="H16720" t="s">
        <v>27218</v>
      </c>
      <c r="I16720" t="s">
        <v>26686</v>
      </c>
      <c r="J16720" t="s">
        <v>26702</v>
      </c>
      <c r="U16720" t="s">
        <v>20995</v>
      </c>
    </row>
    <row r="16721" spans="1:21" x14ac:dyDescent="0.25">
      <c r="A16721" t="s">
        <v>20996</v>
      </c>
      <c r="B16721" t="s">
        <v>20984</v>
      </c>
      <c r="C16721">
        <v>7</v>
      </c>
      <c r="D16721" t="s">
        <v>15</v>
      </c>
      <c r="E16721">
        <v>8</v>
      </c>
      <c r="F16721" t="s">
        <v>20978</v>
      </c>
      <c r="G16721" t="s">
        <v>26862</v>
      </c>
      <c r="H16721" t="s">
        <v>27218</v>
      </c>
      <c r="I16721" t="s">
        <v>26686</v>
      </c>
      <c r="J16721" t="s">
        <v>26702</v>
      </c>
      <c r="U16721" t="s">
        <v>20995</v>
      </c>
    </row>
    <row r="16722" spans="1:21" x14ac:dyDescent="0.25">
      <c r="A16722" t="s">
        <v>20994</v>
      </c>
      <c r="B16722" t="s">
        <v>20984</v>
      </c>
      <c r="C16722">
        <v>22</v>
      </c>
      <c r="D16722" t="s">
        <v>15</v>
      </c>
      <c r="E16722">
        <v>9</v>
      </c>
      <c r="F16722" t="s">
        <v>20998</v>
      </c>
      <c r="G16722" t="s">
        <v>26862</v>
      </c>
      <c r="H16722" t="s">
        <v>29783</v>
      </c>
      <c r="I16722" t="s">
        <v>26721</v>
      </c>
      <c r="J16722" t="s">
        <v>28377</v>
      </c>
      <c r="K16722" t="s">
        <v>26702</v>
      </c>
      <c r="S16722" t="s">
        <v>20999</v>
      </c>
      <c r="U16722" t="s">
        <v>20995</v>
      </c>
    </row>
    <row r="16723" spans="1:21" x14ac:dyDescent="0.25">
      <c r="A16723" t="s">
        <v>20996</v>
      </c>
      <c r="B16723" t="s">
        <v>20984</v>
      </c>
      <c r="C16723">
        <v>22</v>
      </c>
      <c r="D16723" t="s">
        <v>15</v>
      </c>
      <c r="E16723">
        <v>9</v>
      </c>
      <c r="F16723" t="s">
        <v>20998</v>
      </c>
      <c r="G16723" t="s">
        <v>26862</v>
      </c>
      <c r="H16723" t="s">
        <v>29783</v>
      </c>
      <c r="I16723" t="s">
        <v>26721</v>
      </c>
      <c r="J16723" t="s">
        <v>28377</v>
      </c>
      <c r="K16723" t="s">
        <v>26702</v>
      </c>
      <c r="S16723" t="s">
        <v>20999</v>
      </c>
      <c r="U16723" t="s">
        <v>20995</v>
      </c>
    </row>
    <row r="16724" spans="1:21" x14ac:dyDescent="0.25">
      <c r="A16724" t="s">
        <v>21000</v>
      </c>
      <c r="B16724" t="s">
        <v>20989</v>
      </c>
      <c r="C16724">
        <v>3</v>
      </c>
      <c r="D16724" t="s">
        <v>15</v>
      </c>
      <c r="E16724">
        <v>1</v>
      </c>
      <c r="F16724" t="s">
        <v>21001</v>
      </c>
      <c r="G16724" t="s">
        <v>26824</v>
      </c>
      <c r="H16724" t="s">
        <v>28286</v>
      </c>
      <c r="I16724" t="s">
        <v>27463</v>
      </c>
      <c r="J16724" t="s">
        <v>27143</v>
      </c>
      <c r="S16724" t="s">
        <v>21003</v>
      </c>
      <c r="T16724" t="s">
        <v>21003</v>
      </c>
      <c r="U16724" t="s">
        <v>21004</v>
      </c>
    </row>
    <row r="16725" spans="1:21" x14ac:dyDescent="0.25">
      <c r="A16725" t="s">
        <v>21005</v>
      </c>
      <c r="B16725" t="s">
        <v>20989</v>
      </c>
      <c r="C16725">
        <v>3</v>
      </c>
      <c r="D16725" t="s">
        <v>15</v>
      </c>
      <c r="E16725">
        <v>1</v>
      </c>
      <c r="F16725" t="s">
        <v>21001</v>
      </c>
      <c r="G16725" t="s">
        <v>26824</v>
      </c>
      <c r="H16725" t="s">
        <v>28286</v>
      </c>
      <c r="I16725" t="s">
        <v>27463</v>
      </c>
      <c r="J16725" t="s">
        <v>27143</v>
      </c>
      <c r="S16725" t="s">
        <v>21003</v>
      </c>
      <c r="T16725" t="s">
        <v>21003</v>
      </c>
      <c r="U16725" t="s">
        <v>21004</v>
      </c>
    </row>
    <row r="16726" spans="1:21" x14ac:dyDescent="0.25">
      <c r="A16726" t="s">
        <v>21000</v>
      </c>
      <c r="B16726" t="s">
        <v>20989</v>
      </c>
      <c r="C16726">
        <v>7</v>
      </c>
      <c r="D16726" t="s">
        <v>15</v>
      </c>
      <c r="E16726">
        <v>2</v>
      </c>
      <c r="F16726" t="s">
        <v>21002</v>
      </c>
      <c r="G16726" t="s">
        <v>27298</v>
      </c>
      <c r="H16726" t="s">
        <v>27299</v>
      </c>
      <c r="S16726" t="s">
        <v>20976</v>
      </c>
      <c r="T16726" t="s">
        <v>20977</v>
      </c>
      <c r="U16726" t="s">
        <v>21004</v>
      </c>
    </row>
    <row r="16727" spans="1:21" x14ac:dyDescent="0.25">
      <c r="A16727" t="s">
        <v>21005</v>
      </c>
      <c r="B16727" t="s">
        <v>20989</v>
      </c>
      <c r="C16727">
        <v>7</v>
      </c>
      <c r="D16727" t="s">
        <v>15</v>
      </c>
      <c r="E16727">
        <v>2</v>
      </c>
      <c r="F16727" t="s">
        <v>21002</v>
      </c>
      <c r="G16727" t="s">
        <v>27298</v>
      </c>
      <c r="H16727" t="s">
        <v>27299</v>
      </c>
      <c r="S16727" t="s">
        <v>20976</v>
      </c>
      <c r="T16727" t="s">
        <v>20977</v>
      </c>
      <c r="U16727" t="s">
        <v>21004</v>
      </c>
    </row>
    <row r="16728" spans="1:21" x14ac:dyDescent="0.25">
      <c r="A16728" t="s">
        <v>21000</v>
      </c>
      <c r="B16728" t="s">
        <v>20989</v>
      </c>
      <c r="C16728">
        <v>12</v>
      </c>
      <c r="D16728" t="s">
        <v>15</v>
      </c>
      <c r="E16728">
        <v>3</v>
      </c>
      <c r="F16728" t="s">
        <v>21006</v>
      </c>
      <c r="G16728" t="s">
        <v>27130</v>
      </c>
      <c r="H16728" t="s">
        <v>26681</v>
      </c>
      <c r="I16728" t="s">
        <v>30395</v>
      </c>
      <c r="S16728" t="s">
        <v>21003</v>
      </c>
      <c r="U16728" t="s">
        <v>21004</v>
      </c>
    </row>
    <row r="16729" spans="1:21" x14ac:dyDescent="0.25">
      <c r="A16729" t="s">
        <v>21005</v>
      </c>
      <c r="B16729" t="s">
        <v>20989</v>
      </c>
      <c r="C16729">
        <v>12</v>
      </c>
      <c r="D16729" t="s">
        <v>15</v>
      </c>
      <c r="E16729">
        <v>3</v>
      </c>
      <c r="F16729" t="s">
        <v>21006</v>
      </c>
      <c r="G16729" t="s">
        <v>27130</v>
      </c>
      <c r="H16729" t="s">
        <v>26681</v>
      </c>
      <c r="I16729" t="s">
        <v>30395</v>
      </c>
      <c r="S16729" t="s">
        <v>21003</v>
      </c>
      <c r="U16729" t="s">
        <v>21004</v>
      </c>
    </row>
    <row r="16730" spans="1:21" x14ac:dyDescent="0.25">
      <c r="A16730" t="s">
        <v>21007</v>
      </c>
      <c r="B16730" t="s">
        <v>20991</v>
      </c>
      <c r="C16730">
        <v>2</v>
      </c>
      <c r="D16730" t="s">
        <v>15</v>
      </c>
      <c r="E16730">
        <v>1</v>
      </c>
      <c r="F16730" t="s">
        <v>20990</v>
      </c>
      <c r="G16730" t="s">
        <v>26702</v>
      </c>
      <c r="H16730" t="s">
        <v>4904</v>
      </c>
      <c r="I16730" t="s">
        <v>26704</v>
      </c>
      <c r="J16730" t="s">
        <v>28679</v>
      </c>
      <c r="K16730" t="s">
        <v>27012</v>
      </c>
      <c r="T16730" t="s">
        <v>6124</v>
      </c>
      <c r="U16730" t="s">
        <v>21008</v>
      </c>
    </row>
    <row r="16731" spans="1:21" x14ac:dyDescent="0.25">
      <c r="A16731" t="s">
        <v>21009</v>
      </c>
      <c r="B16731" t="s">
        <v>20991</v>
      </c>
      <c r="C16731">
        <v>2</v>
      </c>
      <c r="D16731" t="s">
        <v>15</v>
      </c>
      <c r="E16731">
        <v>1</v>
      </c>
      <c r="F16731" t="s">
        <v>20990</v>
      </c>
      <c r="G16731" t="s">
        <v>26702</v>
      </c>
      <c r="H16731" t="s">
        <v>4904</v>
      </c>
      <c r="I16731" t="s">
        <v>26704</v>
      </c>
      <c r="J16731" t="s">
        <v>28679</v>
      </c>
      <c r="K16731" t="s">
        <v>27012</v>
      </c>
      <c r="T16731" t="s">
        <v>6124</v>
      </c>
      <c r="U16731" t="s">
        <v>21008</v>
      </c>
    </row>
    <row r="16732" spans="1:21" x14ac:dyDescent="0.25">
      <c r="A16732" t="s">
        <v>21007</v>
      </c>
      <c r="B16732" t="s">
        <v>20991</v>
      </c>
      <c r="C16732">
        <v>7</v>
      </c>
      <c r="D16732" t="s">
        <v>15</v>
      </c>
      <c r="E16732">
        <v>2</v>
      </c>
      <c r="F16732" t="s">
        <v>21010</v>
      </c>
      <c r="G16732" t="s">
        <v>26824</v>
      </c>
      <c r="H16732" t="s">
        <v>28286</v>
      </c>
      <c r="I16732" t="s">
        <v>27463</v>
      </c>
      <c r="J16732" t="s">
        <v>27143</v>
      </c>
      <c r="S16732" t="s">
        <v>6124</v>
      </c>
      <c r="T16732" t="s">
        <v>6124</v>
      </c>
      <c r="U16732" t="s">
        <v>21008</v>
      </c>
    </row>
    <row r="16733" spans="1:21" x14ac:dyDescent="0.25">
      <c r="A16733" t="s">
        <v>21009</v>
      </c>
      <c r="B16733" t="s">
        <v>20991</v>
      </c>
      <c r="C16733">
        <v>7</v>
      </c>
      <c r="D16733" t="s">
        <v>15</v>
      </c>
      <c r="E16733">
        <v>2</v>
      </c>
      <c r="F16733" t="s">
        <v>21010</v>
      </c>
      <c r="G16733" t="s">
        <v>26824</v>
      </c>
      <c r="H16733" t="s">
        <v>28286</v>
      </c>
      <c r="I16733" t="s">
        <v>27463</v>
      </c>
      <c r="J16733" t="s">
        <v>27143</v>
      </c>
      <c r="S16733" t="s">
        <v>6124</v>
      </c>
      <c r="T16733" t="s">
        <v>6124</v>
      </c>
      <c r="U16733" t="s">
        <v>21008</v>
      </c>
    </row>
    <row r="16734" spans="1:21" x14ac:dyDescent="0.25">
      <c r="A16734" t="s">
        <v>21007</v>
      </c>
      <c r="B16734" t="s">
        <v>20991</v>
      </c>
      <c r="C16734">
        <v>18</v>
      </c>
      <c r="D16734" t="s">
        <v>15</v>
      </c>
      <c r="E16734">
        <v>3</v>
      </c>
      <c r="F16734" t="s">
        <v>21002</v>
      </c>
      <c r="G16734" t="s">
        <v>27298</v>
      </c>
      <c r="H16734" t="s">
        <v>27299</v>
      </c>
      <c r="S16734" t="s">
        <v>20976</v>
      </c>
      <c r="T16734" t="s">
        <v>20977</v>
      </c>
      <c r="U16734" t="s">
        <v>21008</v>
      </c>
    </row>
    <row r="16735" spans="1:21" x14ac:dyDescent="0.25">
      <c r="A16735" t="s">
        <v>21009</v>
      </c>
      <c r="B16735" t="s">
        <v>20991</v>
      </c>
      <c r="C16735">
        <v>18</v>
      </c>
      <c r="D16735" t="s">
        <v>15</v>
      </c>
      <c r="E16735">
        <v>3</v>
      </c>
      <c r="F16735" t="s">
        <v>21002</v>
      </c>
      <c r="G16735" t="s">
        <v>27298</v>
      </c>
      <c r="H16735" t="s">
        <v>27299</v>
      </c>
      <c r="S16735" t="s">
        <v>20976</v>
      </c>
      <c r="T16735" t="s">
        <v>20977</v>
      </c>
      <c r="U16735" t="s">
        <v>21008</v>
      </c>
    </row>
    <row r="16736" spans="1:21" x14ac:dyDescent="0.25">
      <c r="A16736" t="s">
        <v>21007</v>
      </c>
      <c r="B16736" t="s">
        <v>20991</v>
      </c>
      <c r="C16736">
        <v>11</v>
      </c>
      <c r="D16736" t="s">
        <v>15</v>
      </c>
      <c r="E16736">
        <v>4</v>
      </c>
      <c r="F16736" t="s">
        <v>21011</v>
      </c>
      <c r="G16736" t="s">
        <v>27653</v>
      </c>
      <c r="H16736" t="s">
        <v>28294</v>
      </c>
      <c r="S16736" t="s">
        <v>6124</v>
      </c>
      <c r="U16736" t="s">
        <v>21008</v>
      </c>
    </row>
    <row r="16737" spans="1:21" x14ac:dyDescent="0.25">
      <c r="A16737" t="s">
        <v>21009</v>
      </c>
      <c r="B16737" t="s">
        <v>20991</v>
      </c>
      <c r="C16737">
        <v>11</v>
      </c>
      <c r="D16737" t="s">
        <v>15</v>
      </c>
      <c r="E16737">
        <v>4</v>
      </c>
      <c r="F16737" t="s">
        <v>21011</v>
      </c>
      <c r="G16737" t="s">
        <v>27653</v>
      </c>
      <c r="H16737" t="s">
        <v>28294</v>
      </c>
      <c r="S16737" t="s">
        <v>6124</v>
      </c>
      <c r="U16737" t="s">
        <v>21008</v>
      </c>
    </row>
    <row r="16738" spans="1:21" x14ac:dyDescent="0.25">
      <c r="A16738" t="s">
        <v>21012</v>
      </c>
      <c r="B16738" t="s">
        <v>20993</v>
      </c>
      <c r="C16738">
        <v>7</v>
      </c>
      <c r="D16738" t="s">
        <v>15</v>
      </c>
      <c r="E16738">
        <v>1</v>
      </c>
      <c r="F16738" t="s">
        <v>21013</v>
      </c>
      <c r="G16738" t="s">
        <v>26687</v>
      </c>
      <c r="H16738" t="s">
        <v>26764</v>
      </c>
      <c r="I16738" t="s">
        <v>26704</v>
      </c>
      <c r="J16738" t="s">
        <v>30396</v>
      </c>
      <c r="K16738" t="s">
        <v>27463</v>
      </c>
      <c r="T16738" t="s">
        <v>6124</v>
      </c>
      <c r="U16738" t="s">
        <v>21014</v>
      </c>
    </row>
    <row r="16739" spans="1:21" x14ac:dyDescent="0.25">
      <c r="A16739" t="s">
        <v>21015</v>
      </c>
      <c r="B16739" t="s">
        <v>20993</v>
      </c>
      <c r="C16739">
        <v>7</v>
      </c>
      <c r="D16739" t="s">
        <v>15</v>
      </c>
      <c r="E16739">
        <v>1</v>
      </c>
      <c r="F16739" t="s">
        <v>21013</v>
      </c>
      <c r="G16739" t="s">
        <v>26687</v>
      </c>
      <c r="H16739" t="s">
        <v>26764</v>
      </c>
      <c r="I16739" t="s">
        <v>26704</v>
      </c>
      <c r="J16739" t="s">
        <v>30396</v>
      </c>
      <c r="K16739" t="s">
        <v>27463</v>
      </c>
      <c r="T16739" t="s">
        <v>6124</v>
      </c>
      <c r="U16739" t="s">
        <v>21014</v>
      </c>
    </row>
    <row r="16740" spans="1:21" x14ac:dyDescent="0.25">
      <c r="A16740" t="s">
        <v>21012</v>
      </c>
      <c r="B16740" t="s">
        <v>20993</v>
      </c>
      <c r="C16740">
        <v>5</v>
      </c>
      <c r="D16740" t="s">
        <v>15</v>
      </c>
      <c r="E16740">
        <v>2</v>
      </c>
      <c r="F16740" t="s">
        <v>21016</v>
      </c>
      <c r="G16740" t="s">
        <v>26823</v>
      </c>
      <c r="H16740" t="s">
        <v>30396</v>
      </c>
      <c r="I16740" t="s">
        <v>27463</v>
      </c>
      <c r="J16740" t="s">
        <v>26702</v>
      </c>
      <c r="S16740" t="s">
        <v>6124</v>
      </c>
      <c r="T16740" t="s">
        <v>6124</v>
      </c>
      <c r="U16740" t="s">
        <v>21014</v>
      </c>
    </row>
    <row r="16741" spans="1:21" x14ac:dyDescent="0.25">
      <c r="A16741" t="s">
        <v>21015</v>
      </c>
      <c r="B16741" t="s">
        <v>20993</v>
      </c>
      <c r="C16741">
        <v>5</v>
      </c>
      <c r="D16741" t="s">
        <v>15</v>
      </c>
      <c r="E16741">
        <v>2</v>
      </c>
      <c r="F16741" t="s">
        <v>21016</v>
      </c>
      <c r="G16741" t="s">
        <v>26823</v>
      </c>
      <c r="H16741" t="s">
        <v>30396</v>
      </c>
      <c r="I16741" t="s">
        <v>27463</v>
      </c>
      <c r="J16741" t="s">
        <v>26702</v>
      </c>
      <c r="S16741" t="s">
        <v>6124</v>
      </c>
      <c r="T16741" t="s">
        <v>6124</v>
      </c>
      <c r="U16741" t="s">
        <v>21014</v>
      </c>
    </row>
    <row r="16742" spans="1:21" x14ac:dyDescent="0.25">
      <c r="A16742" t="s">
        <v>21012</v>
      </c>
      <c r="B16742" t="s">
        <v>20993</v>
      </c>
      <c r="C16742">
        <v>13</v>
      </c>
      <c r="D16742" t="s">
        <v>15</v>
      </c>
      <c r="E16742">
        <v>3</v>
      </c>
      <c r="F16742" t="s">
        <v>21018</v>
      </c>
      <c r="G16742" t="s">
        <v>26687</v>
      </c>
      <c r="H16742" t="s">
        <v>26764</v>
      </c>
      <c r="I16742" t="s">
        <v>26704</v>
      </c>
      <c r="J16742" t="s">
        <v>105</v>
      </c>
      <c r="K16742" t="s">
        <v>26702</v>
      </c>
      <c r="S16742" t="s">
        <v>6124</v>
      </c>
      <c r="T16742" t="s">
        <v>21019</v>
      </c>
      <c r="U16742" t="s">
        <v>21014</v>
      </c>
    </row>
    <row r="16743" spans="1:21" x14ac:dyDescent="0.25">
      <c r="A16743" t="s">
        <v>21015</v>
      </c>
      <c r="B16743" t="s">
        <v>20993</v>
      </c>
      <c r="C16743">
        <v>13</v>
      </c>
      <c r="D16743" t="s">
        <v>15</v>
      </c>
      <c r="E16743">
        <v>3</v>
      </c>
      <c r="F16743" t="s">
        <v>21018</v>
      </c>
      <c r="G16743" t="s">
        <v>26687</v>
      </c>
      <c r="H16743" t="s">
        <v>26764</v>
      </c>
      <c r="I16743" t="s">
        <v>26704</v>
      </c>
      <c r="J16743" t="s">
        <v>105</v>
      </c>
      <c r="K16743" t="s">
        <v>26702</v>
      </c>
      <c r="S16743" t="s">
        <v>6124</v>
      </c>
      <c r="T16743" t="s">
        <v>21019</v>
      </c>
      <c r="U16743" t="s">
        <v>21014</v>
      </c>
    </row>
    <row r="16744" spans="1:21" x14ac:dyDescent="0.25">
      <c r="A16744" t="s">
        <v>21012</v>
      </c>
      <c r="B16744" t="s">
        <v>20993</v>
      </c>
      <c r="C16744">
        <v>3</v>
      </c>
      <c r="D16744" t="s">
        <v>15</v>
      </c>
      <c r="E16744">
        <v>4</v>
      </c>
      <c r="F16744" t="s">
        <v>21020</v>
      </c>
      <c r="G16744" t="s">
        <v>26823</v>
      </c>
      <c r="H16744" t="s">
        <v>105</v>
      </c>
      <c r="I16744" t="s">
        <v>26702</v>
      </c>
      <c r="S16744" t="s">
        <v>6124</v>
      </c>
      <c r="U16744" t="s">
        <v>21014</v>
      </c>
    </row>
    <row r="16745" spans="1:21" x14ac:dyDescent="0.25">
      <c r="A16745" t="s">
        <v>21015</v>
      </c>
      <c r="B16745" t="s">
        <v>20993</v>
      </c>
      <c r="C16745">
        <v>3</v>
      </c>
      <c r="D16745" t="s">
        <v>15</v>
      </c>
      <c r="E16745">
        <v>4</v>
      </c>
      <c r="F16745" t="s">
        <v>21020</v>
      </c>
      <c r="G16745" t="s">
        <v>26823</v>
      </c>
      <c r="H16745" t="s">
        <v>105</v>
      </c>
      <c r="I16745" t="s">
        <v>26702</v>
      </c>
      <c r="S16745" t="s">
        <v>6124</v>
      </c>
      <c r="U16745" t="s">
        <v>21014</v>
      </c>
    </row>
    <row r="16746" spans="1:21" x14ac:dyDescent="0.25">
      <c r="A16746" t="s">
        <v>21022</v>
      </c>
      <c r="B16746" t="s">
        <v>21017</v>
      </c>
      <c r="C16746">
        <v>2</v>
      </c>
      <c r="D16746" t="s">
        <v>15</v>
      </c>
      <c r="E16746">
        <v>1</v>
      </c>
      <c r="F16746" t="s">
        <v>21023</v>
      </c>
      <c r="G16746" t="s">
        <v>26675</v>
      </c>
      <c r="H16746" t="s">
        <v>30396</v>
      </c>
      <c r="I16746" t="s">
        <v>27463</v>
      </c>
      <c r="J16746" t="s">
        <v>26702</v>
      </c>
      <c r="T16746" t="s">
        <v>6124</v>
      </c>
      <c r="U16746" t="s">
        <v>21026</v>
      </c>
    </row>
    <row r="16747" spans="1:21" x14ac:dyDescent="0.25">
      <c r="A16747" t="s">
        <v>21027</v>
      </c>
      <c r="B16747" t="s">
        <v>21017</v>
      </c>
      <c r="C16747">
        <v>2</v>
      </c>
      <c r="D16747" t="s">
        <v>15</v>
      </c>
      <c r="E16747">
        <v>1</v>
      </c>
      <c r="F16747" t="s">
        <v>21023</v>
      </c>
      <c r="G16747" t="s">
        <v>26675</v>
      </c>
      <c r="H16747" t="s">
        <v>30396</v>
      </c>
      <c r="I16747" t="s">
        <v>27463</v>
      </c>
      <c r="J16747" t="s">
        <v>26702</v>
      </c>
      <c r="T16747" t="s">
        <v>6124</v>
      </c>
      <c r="U16747" t="s">
        <v>21026</v>
      </c>
    </row>
    <row r="16748" spans="1:21" x14ac:dyDescent="0.25">
      <c r="A16748" t="s">
        <v>21022</v>
      </c>
      <c r="B16748" t="s">
        <v>21017</v>
      </c>
      <c r="C16748">
        <v>15</v>
      </c>
      <c r="D16748" t="s">
        <v>15</v>
      </c>
      <c r="E16748">
        <v>2</v>
      </c>
      <c r="F16748" t="s">
        <v>21024</v>
      </c>
      <c r="G16748" t="s">
        <v>26702</v>
      </c>
      <c r="H16748" t="s">
        <v>27177</v>
      </c>
      <c r="I16748" t="s">
        <v>28107</v>
      </c>
      <c r="S16748" t="s">
        <v>21025</v>
      </c>
      <c r="T16748" t="s">
        <v>20977</v>
      </c>
      <c r="U16748" t="s">
        <v>21026</v>
      </c>
    </row>
    <row r="16749" spans="1:21" x14ac:dyDescent="0.25">
      <c r="A16749" t="s">
        <v>21027</v>
      </c>
      <c r="B16749" t="s">
        <v>21017</v>
      </c>
      <c r="C16749">
        <v>15</v>
      </c>
      <c r="D16749" t="s">
        <v>15</v>
      </c>
      <c r="E16749">
        <v>2</v>
      </c>
      <c r="F16749" t="s">
        <v>21024</v>
      </c>
      <c r="G16749" t="s">
        <v>26702</v>
      </c>
      <c r="H16749" t="s">
        <v>27177</v>
      </c>
      <c r="I16749" t="s">
        <v>28107</v>
      </c>
      <c r="S16749" t="s">
        <v>21025</v>
      </c>
      <c r="T16749" t="s">
        <v>20977</v>
      </c>
      <c r="U16749" t="s">
        <v>21026</v>
      </c>
    </row>
    <row r="16750" spans="1:21" x14ac:dyDescent="0.25">
      <c r="A16750" t="s">
        <v>21022</v>
      </c>
      <c r="B16750" t="s">
        <v>21017</v>
      </c>
      <c r="C16750">
        <v>7</v>
      </c>
      <c r="D16750" t="s">
        <v>15</v>
      </c>
      <c r="E16750">
        <v>3</v>
      </c>
      <c r="F16750" t="s">
        <v>21010</v>
      </c>
      <c r="G16750" t="s">
        <v>26824</v>
      </c>
      <c r="H16750" t="s">
        <v>28286</v>
      </c>
      <c r="I16750" t="s">
        <v>27463</v>
      </c>
      <c r="J16750" t="s">
        <v>27143</v>
      </c>
      <c r="S16750" t="s">
        <v>6124</v>
      </c>
      <c r="T16750" t="s">
        <v>6124</v>
      </c>
      <c r="U16750" t="s">
        <v>21026</v>
      </c>
    </row>
    <row r="16751" spans="1:21" x14ac:dyDescent="0.25">
      <c r="A16751" t="s">
        <v>21027</v>
      </c>
      <c r="B16751" t="s">
        <v>21017</v>
      </c>
      <c r="C16751">
        <v>7</v>
      </c>
      <c r="D16751" t="s">
        <v>15</v>
      </c>
      <c r="E16751">
        <v>3</v>
      </c>
      <c r="F16751" t="s">
        <v>21010</v>
      </c>
      <c r="G16751" t="s">
        <v>26824</v>
      </c>
      <c r="H16751" t="s">
        <v>28286</v>
      </c>
      <c r="I16751" t="s">
        <v>27463</v>
      </c>
      <c r="J16751" t="s">
        <v>27143</v>
      </c>
      <c r="S16751" t="s">
        <v>6124</v>
      </c>
      <c r="T16751" t="s">
        <v>6124</v>
      </c>
      <c r="U16751" t="s">
        <v>21026</v>
      </c>
    </row>
    <row r="16752" spans="1:21" x14ac:dyDescent="0.25">
      <c r="A16752" t="s">
        <v>21022</v>
      </c>
      <c r="B16752" t="s">
        <v>21017</v>
      </c>
      <c r="C16752">
        <v>24</v>
      </c>
      <c r="D16752" t="s">
        <v>15</v>
      </c>
      <c r="E16752">
        <v>4</v>
      </c>
      <c r="F16752" t="s">
        <v>21002</v>
      </c>
      <c r="G16752" t="s">
        <v>27298</v>
      </c>
      <c r="H16752" t="s">
        <v>27299</v>
      </c>
      <c r="S16752" t="s">
        <v>20976</v>
      </c>
      <c r="T16752" t="s">
        <v>20977</v>
      </c>
      <c r="U16752" t="s">
        <v>21026</v>
      </c>
    </row>
    <row r="16753" spans="1:21" x14ac:dyDescent="0.25">
      <c r="A16753" t="s">
        <v>21027</v>
      </c>
      <c r="B16753" t="s">
        <v>21017</v>
      </c>
      <c r="C16753">
        <v>24</v>
      </c>
      <c r="D16753" t="s">
        <v>15</v>
      </c>
      <c r="E16753">
        <v>4</v>
      </c>
      <c r="F16753" t="s">
        <v>21002</v>
      </c>
      <c r="G16753" t="s">
        <v>27298</v>
      </c>
      <c r="H16753" t="s">
        <v>27299</v>
      </c>
      <c r="S16753" t="s">
        <v>20976</v>
      </c>
      <c r="T16753" t="s">
        <v>20977</v>
      </c>
      <c r="U16753" t="s">
        <v>21026</v>
      </c>
    </row>
    <row r="16754" spans="1:21" x14ac:dyDescent="0.25">
      <c r="A16754" t="s">
        <v>21022</v>
      </c>
      <c r="B16754" t="s">
        <v>21017</v>
      </c>
      <c r="C16754">
        <v>11</v>
      </c>
      <c r="D16754" t="s">
        <v>15</v>
      </c>
      <c r="E16754">
        <v>5</v>
      </c>
      <c r="F16754" t="s">
        <v>21011</v>
      </c>
      <c r="G16754" t="s">
        <v>27653</v>
      </c>
      <c r="H16754" t="s">
        <v>28294</v>
      </c>
      <c r="S16754" t="s">
        <v>6124</v>
      </c>
      <c r="U16754" t="s">
        <v>21026</v>
      </c>
    </row>
    <row r="16755" spans="1:21" x14ac:dyDescent="0.25">
      <c r="A16755" t="s">
        <v>21027</v>
      </c>
      <c r="B16755" t="s">
        <v>21017</v>
      </c>
      <c r="C16755">
        <v>11</v>
      </c>
      <c r="D16755" t="s">
        <v>15</v>
      </c>
      <c r="E16755">
        <v>5</v>
      </c>
      <c r="F16755" t="s">
        <v>21011</v>
      </c>
      <c r="G16755" t="s">
        <v>27653</v>
      </c>
      <c r="H16755" t="s">
        <v>28294</v>
      </c>
      <c r="S16755" t="s">
        <v>6124</v>
      </c>
      <c r="U16755" t="s">
        <v>21026</v>
      </c>
    </row>
    <row r="16756" spans="1:21" x14ac:dyDescent="0.25">
      <c r="A16756" t="s">
        <v>21028</v>
      </c>
      <c r="B16756" t="s">
        <v>21021</v>
      </c>
      <c r="C16756">
        <v>2</v>
      </c>
      <c r="D16756" t="s">
        <v>15</v>
      </c>
      <c r="E16756">
        <v>1</v>
      </c>
      <c r="F16756" t="s">
        <v>21020</v>
      </c>
      <c r="G16756" t="s">
        <v>26675</v>
      </c>
      <c r="H16756" t="s">
        <v>105</v>
      </c>
      <c r="I16756" t="s">
        <v>26702</v>
      </c>
      <c r="T16756" t="s">
        <v>6124</v>
      </c>
      <c r="U16756" t="s">
        <v>21031</v>
      </c>
    </row>
    <row r="16757" spans="1:21" x14ac:dyDescent="0.25">
      <c r="A16757" t="s">
        <v>21032</v>
      </c>
      <c r="B16757" t="s">
        <v>21021</v>
      </c>
      <c r="C16757">
        <v>2</v>
      </c>
      <c r="D16757" t="s">
        <v>15</v>
      </c>
      <c r="E16757">
        <v>1</v>
      </c>
      <c r="F16757" t="s">
        <v>21020</v>
      </c>
      <c r="G16757" t="s">
        <v>26675</v>
      </c>
      <c r="H16757" t="s">
        <v>105</v>
      </c>
      <c r="I16757" t="s">
        <v>26702</v>
      </c>
      <c r="T16757" t="s">
        <v>6124</v>
      </c>
      <c r="U16757" t="s">
        <v>21031</v>
      </c>
    </row>
    <row r="16758" spans="1:21" x14ac:dyDescent="0.25">
      <c r="A16758" t="s">
        <v>21028</v>
      </c>
      <c r="B16758" t="s">
        <v>21021</v>
      </c>
      <c r="C16758">
        <v>14</v>
      </c>
      <c r="D16758" t="s">
        <v>15</v>
      </c>
      <c r="E16758">
        <v>2</v>
      </c>
      <c r="F16758" t="s">
        <v>21029</v>
      </c>
      <c r="G16758" t="s">
        <v>26702</v>
      </c>
      <c r="H16758" t="s">
        <v>27177</v>
      </c>
      <c r="I16758" t="s">
        <v>28107</v>
      </c>
      <c r="S16758" t="s">
        <v>21030</v>
      </c>
      <c r="T16758" t="s">
        <v>20977</v>
      </c>
      <c r="U16758" t="s">
        <v>21031</v>
      </c>
    </row>
    <row r="16759" spans="1:21" x14ac:dyDescent="0.25">
      <c r="A16759" t="s">
        <v>21032</v>
      </c>
      <c r="B16759" t="s">
        <v>21021</v>
      </c>
      <c r="C16759">
        <v>14</v>
      </c>
      <c r="D16759" t="s">
        <v>15</v>
      </c>
      <c r="E16759">
        <v>2</v>
      </c>
      <c r="F16759" t="s">
        <v>21029</v>
      </c>
      <c r="G16759" t="s">
        <v>26702</v>
      </c>
      <c r="H16759" t="s">
        <v>27177</v>
      </c>
      <c r="I16759" t="s">
        <v>28107</v>
      </c>
      <c r="S16759" t="s">
        <v>21030</v>
      </c>
      <c r="T16759" t="s">
        <v>20977</v>
      </c>
      <c r="U16759" t="s">
        <v>21031</v>
      </c>
    </row>
    <row r="16760" spans="1:21" x14ac:dyDescent="0.25">
      <c r="A16760" t="s">
        <v>21028</v>
      </c>
      <c r="B16760" t="s">
        <v>21021</v>
      </c>
      <c r="C16760">
        <v>6</v>
      </c>
      <c r="D16760" t="s">
        <v>15</v>
      </c>
      <c r="E16760">
        <v>3</v>
      </c>
      <c r="F16760" t="s">
        <v>21010</v>
      </c>
      <c r="G16760" t="s">
        <v>26824</v>
      </c>
      <c r="H16760" t="s">
        <v>28286</v>
      </c>
      <c r="I16760" t="s">
        <v>27463</v>
      </c>
      <c r="J16760" t="s">
        <v>27143</v>
      </c>
      <c r="S16760" t="s">
        <v>6124</v>
      </c>
      <c r="T16760" t="s">
        <v>6124</v>
      </c>
      <c r="U16760" t="s">
        <v>21031</v>
      </c>
    </row>
    <row r="16761" spans="1:21" x14ac:dyDescent="0.25">
      <c r="A16761" t="s">
        <v>21032</v>
      </c>
      <c r="B16761" t="s">
        <v>21021</v>
      </c>
      <c r="C16761">
        <v>6</v>
      </c>
      <c r="D16761" t="s">
        <v>15</v>
      </c>
      <c r="E16761">
        <v>3</v>
      </c>
      <c r="F16761" t="s">
        <v>21010</v>
      </c>
      <c r="G16761" t="s">
        <v>26824</v>
      </c>
      <c r="H16761" t="s">
        <v>28286</v>
      </c>
      <c r="I16761" t="s">
        <v>27463</v>
      </c>
      <c r="J16761" t="s">
        <v>27143</v>
      </c>
      <c r="S16761" t="s">
        <v>6124</v>
      </c>
      <c r="T16761" t="s">
        <v>6124</v>
      </c>
      <c r="U16761" t="s">
        <v>21031</v>
      </c>
    </row>
    <row r="16762" spans="1:21" x14ac:dyDescent="0.25">
      <c r="A16762" t="s">
        <v>21028</v>
      </c>
      <c r="B16762" t="s">
        <v>21021</v>
      </c>
      <c r="C16762">
        <v>23</v>
      </c>
      <c r="D16762" t="s">
        <v>15</v>
      </c>
      <c r="E16762">
        <v>4</v>
      </c>
      <c r="F16762" t="s">
        <v>21002</v>
      </c>
      <c r="G16762" t="s">
        <v>27298</v>
      </c>
      <c r="H16762" t="s">
        <v>27299</v>
      </c>
      <c r="S16762" t="s">
        <v>20976</v>
      </c>
      <c r="T16762" t="s">
        <v>20977</v>
      </c>
      <c r="U16762" t="s">
        <v>21031</v>
      </c>
    </row>
    <row r="16763" spans="1:21" x14ac:dyDescent="0.25">
      <c r="A16763" t="s">
        <v>21032</v>
      </c>
      <c r="B16763" t="s">
        <v>21021</v>
      </c>
      <c r="C16763">
        <v>23</v>
      </c>
      <c r="D16763" t="s">
        <v>15</v>
      </c>
      <c r="E16763">
        <v>4</v>
      </c>
      <c r="F16763" t="s">
        <v>21002</v>
      </c>
      <c r="G16763" t="s">
        <v>27298</v>
      </c>
      <c r="H16763" t="s">
        <v>27299</v>
      </c>
      <c r="S16763" t="s">
        <v>20976</v>
      </c>
      <c r="T16763" t="s">
        <v>20977</v>
      </c>
      <c r="U16763" t="s">
        <v>21031</v>
      </c>
    </row>
    <row r="16764" spans="1:21" x14ac:dyDescent="0.25">
      <c r="A16764" t="s">
        <v>21028</v>
      </c>
      <c r="B16764" t="s">
        <v>21021</v>
      </c>
      <c r="C16764">
        <v>10</v>
      </c>
      <c r="D16764" t="s">
        <v>15</v>
      </c>
      <c r="E16764">
        <v>5</v>
      </c>
      <c r="F16764" t="s">
        <v>21011</v>
      </c>
      <c r="G16764" t="s">
        <v>27653</v>
      </c>
      <c r="H16764" t="s">
        <v>28294</v>
      </c>
      <c r="S16764" t="s">
        <v>6124</v>
      </c>
      <c r="U16764" t="s">
        <v>21031</v>
      </c>
    </row>
    <row r="16765" spans="1:21" x14ac:dyDescent="0.25">
      <c r="A16765" t="s">
        <v>21032</v>
      </c>
      <c r="B16765" t="s">
        <v>21021</v>
      </c>
      <c r="C16765">
        <v>10</v>
      </c>
      <c r="D16765" t="s">
        <v>15</v>
      </c>
      <c r="E16765">
        <v>5</v>
      </c>
      <c r="F16765" t="s">
        <v>21011</v>
      </c>
      <c r="G16765" t="s">
        <v>27653</v>
      </c>
      <c r="H16765" t="s">
        <v>28294</v>
      </c>
      <c r="S16765" t="s">
        <v>6124</v>
      </c>
      <c r="U16765" t="s">
        <v>21031</v>
      </c>
    </row>
    <row r="16766" spans="1:21" x14ac:dyDescent="0.25">
      <c r="A16766" t="s">
        <v>21033</v>
      </c>
      <c r="B16766" t="s">
        <v>19242</v>
      </c>
      <c r="C16766">
        <v>55</v>
      </c>
      <c r="D16766" t="s">
        <v>15</v>
      </c>
      <c r="E16766">
        <v>1</v>
      </c>
      <c r="G16766" t="s">
        <v>26694</v>
      </c>
      <c r="H16766" t="s">
        <v>29006</v>
      </c>
      <c r="I16766" t="s">
        <v>28191</v>
      </c>
      <c r="J16766" t="s">
        <v>27231</v>
      </c>
      <c r="U16766" t="s">
        <v>21035</v>
      </c>
    </row>
    <row r="16767" spans="1:21" x14ac:dyDescent="0.25">
      <c r="A16767" t="s">
        <v>21036</v>
      </c>
      <c r="B16767" t="s">
        <v>19242</v>
      </c>
      <c r="C16767">
        <v>55</v>
      </c>
      <c r="D16767" t="s">
        <v>15</v>
      </c>
      <c r="E16767">
        <v>1</v>
      </c>
      <c r="G16767" t="s">
        <v>26694</v>
      </c>
      <c r="H16767" t="s">
        <v>29006</v>
      </c>
      <c r="I16767" t="s">
        <v>28191</v>
      </c>
      <c r="J16767" t="s">
        <v>27231</v>
      </c>
      <c r="U16767" t="s">
        <v>21035</v>
      </c>
    </row>
    <row r="16768" spans="1:21" x14ac:dyDescent="0.25">
      <c r="A16768" t="s">
        <v>21033</v>
      </c>
      <c r="B16768" t="s">
        <v>19242</v>
      </c>
      <c r="C16768">
        <v>975</v>
      </c>
      <c r="D16768" t="s">
        <v>15</v>
      </c>
      <c r="E16768">
        <v>3</v>
      </c>
      <c r="G16768" t="s">
        <v>26999</v>
      </c>
      <c r="H16768" t="s">
        <v>29167</v>
      </c>
      <c r="U16768" t="s">
        <v>21035</v>
      </c>
    </row>
    <row r="16769" spans="1:21" x14ac:dyDescent="0.25">
      <c r="A16769" t="s">
        <v>21036</v>
      </c>
      <c r="B16769" t="s">
        <v>19242</v>
      </c>
      <c r="C16769">
        <v>975</v>
      </c>
      <c r="D16769" t="s">
        <v>15</v>
      </c>
      <c r="E16769">
        <v>3</v>
      </c>
      <c r="G16769" t="s">
        <v>26999</v>
      </c>
      <c r="H16769" t="s">
        <v>29167</v>
      </c>
      <c r="U16769" t="s">
        <v>21035</v>
      </c>
    </row>
    <row r="16770" spans="1:21" x14ac:dyDescent="0.25">
      <c r="A16770" t="s">
        <v>21038</v>
      </c>
      <c r="B16770" t="s">
        <v>21034</v>
      </c>
      <c r="C16770">
        <v>19</v>
      </c>
      <c r="D16770" t="s">
        <v>15</v>
      </c>
      <c r="E16770">
        <v>2</v>
      </c>
      <c r="F16770" t="s">
        <v>21039</v>
      </c>
      <c r="G16770" t="s">
        <v>26707</v>
      </c>
      <c r="H16770" t="s">
        <v>28191</v>
      </c>
      <c r="I16770" t="s">
        <v>26792</v>
      </c>
      <c r="S16770" t="s">
        <v>21040</v>
      </c>
      <c r="T16770" t="s">
        <v>21041</v>
      </c>
      <c r="U16770" t="s">
        <v>21042</v>
      </c>
    </row>
    <row r="16771" spans="1:21" x14ac:dyDescent="0.25">
      <c r="A16771" t="s">
        <v>21043</v>
      </c>
      <c r="B16771" t="s">
        <v>21034</v>
      </c>
      <c r="C16771">
        <v>19</v>
      </c>
      <c r="D16771" t="s">
        <v>15</v>
      </c>
      <c r="E16771">
        <v>2</v>
      </c>
      <c r="F16771" t="s">
        <v>21039</v>
      </c>
      <c r="G16771" t="s">
        <v>26707</v>
      </c>
      <c r="H16771" t="s">
        <v>28191</v>
      </c>
      <c r="I16771" t="s">
        <v>26792</v>
      </c>
      <c r="S16771" t="s">
        <v>21040</v>
      </c>
      <c r="T16771" t="s">
        <v>21041</v>
      </c>
      <c r="U16771" t="s">
        <v>21042</v>
      </c>
    </row>
    <row r="16772" spans="1:21" x14ac:dyDescent="0.25">
      <c r="A16772" t="s">
        <v>21044</v>
      </c>
      <c r="B16772" t="s">
        <v>21045</v>
      </c>
      <c r="C16772">
        <v>823</v>
      </c>
      <c r="D16772" t="s">
        <v>15</v>
      </c>
      <c r="E16772">
        <v>5</v>
      </c>
      <c r="F16772" t="s">
        <v>21046</v>
      </c>
      <c r="G16772" t="s">
        <v>26664</v>
      </c>
      <c r="H16772" t="s">
        <v>29864</v>
      </c>
      <c r="I16772" t="s">
        <v>26752</v>
      </c>
      <c r="S16772" t="s">
        <v>20918</v>
      </c>
      <c r="T16772" t="s">
        <v>695</v>
      </c>
      <c r="U16772" t="s">
        <v>21049</v>
      </c>
    </row>
    <row r="16773" spans="1:21" x14ac:dyDescent="0.25">
      <c r="A16773" t="s">
        <v>21050</v>
      </c>
      <c r="B16773" t="s">
        <v>21045</v>
      </c>
      <c r="C16773">
        <v>823</v>
      </c>
      <c r="D16773" t="s">
        <v>15</v>
      </c>
      <c r="E16773">
        <v>5</v>
      </c>
      <c r="F16773" t="s">
        <v>21046</v>
      </c>
      <c r="G16773" t="s">
        <v>26664</v>
      </c>
      <c r="H16773" t="s">
        <v>29864</v>
      </c>
      <c r="I16773" t="s">
        <v>26752</v>
      </c>
      <c r="S16773" t="s">
        <v>20918</v>
      </c>
      <c r="T16773" t="s">
        <v>695</v>
      </c>
      <c r="U16773" t="s">
        <v>21049</v>
      </c>
    </row>
    <row r="16774" spans="1:21" x14ac:dyDescent="0.25">
      <c r="A16774" t="s">
        <v>21044</v>
      </c>
      <c r="B16774" t="s">
        <v>21045</v>
      </c>
      <c r="C16774">
        <v>755</v>
      </c>
      <c r="D16774" t="s">
        <v>15</v>
      </c>
      <c r="E16774">
        <v>6</v>
      </c>
      <c r="F16774" t="s">
        <v>21051</v>
      </c>
      <c r="G16774" t="s">
        <v>26679</v>
      </c>
      <c r="H16774" t="s">
        <v>28191</v>
      </c>
      <c r="I16774" t="s">
        <v>28197</v>
      </c>
      <c r="J16774" t="s">
        <v>26681</v>
      </c>
      <c r="K16774" t="s">
        <v>26842</v>
      </c>
      <c r="S16774" t="s">
        <v>21053</v>
      </c>
      <c r="T16774" t="s">
        <v>21054</v>
      </c>
      <c r="U16774" t="s">
        <v>21049</v>
      </c>
    </row>
    <row r="16775" spans="1:21" x14ac:dyDescent="0.25">
      <c r="A16775" t="s">
        <v>21050</v>
      </c>
      <c r="B16775" t="s">
        <v>21045</v>
      </c>
      <c r="C16775">
        <v>755</v>
      </c>
      <c r="D16775" t="s">
        <v>15</v>
      </c>
      <c r="E16775">
        <v>6</v>
      </c>
      <c r="F16775" t="s">
        <v>21051</v>
      </c>
      <c r="G16775" t="s">
        <v>26679</v>
      </c>
      <c r="H16775" t="s">
        <v>28191</v>
      </c>
      <c r="I16775" t="s">
        <v>28197</v>
      </c>
      <c r="J16775" t="s">
        <v>26681</v>
      </c>
      <c r="K16775" t="s">
        <v>26842</v>
      </c>
      <c r="S16775" t="s">
        <v>21053</v>
      </c>
      <c r="T16775" t="s">
        <v>21054</v>
      </c>
      <c r="U16775" t="s">
        <v>21049</v>
      </c>
    </row>
    <row r="16776" spans="1:21" x14ac:dyDescent="0.25">
      <c r="A16776" t="s">
        <v>21055</v>
      </c>
      <c r="B16776" t="s">
        <v>21056</v>
      </c>
      <c r="C16776">
        <v>1915</v>
      </c>
      <c r="D16776" t="s">
        <v>15</v>
      </c>
      <c r="E16776">
        <v>1</v>
      </c>
      <c r="F16776" t="s">
        <v>21057</v>
      </c>
      <c r="G16776" t="s">
        <v>26667</v>
      </c>
      <c r="H16776" t="s">
        <v>12684</v>
      </c>
      <c r="T16776" t="s">
        <v>695</v>
      </c>
      <c r="U16776" t="s">
        <v>21060</v>
      </c>
    </row>
    <row r="16777" spans="1:21" x14ac:dyDescent="0.25">
      <c r="A16777" t="s">
        <v>21061</v>
      </c>
      <c r="B16777" t="s">
        <v>21056</v>
      </c>
      <c r="C16777">
        <v>1915</v>
      </c>
      <c r="D16777" t="s">
        <v>15</v>
      </c>
      <c r="E16777">
        <v>1</v>
      </c>
      <c r="F16777" t="s">
        <v>21057</v>
      </c>
      <c r="G16777" t="s">
        <v>26667</v>
      </c>
      <c r="H16777" t="s">
        <v>12684</v>
      </c>
      <c r="T16777" t="s">
        <v>695</v>
      </c>
      <c r="U16777" t="s">
        <v>21060</v>
      </c>
    </row>
    <row r="16778" spans="1:21" x14ac:dyDescent="0.25">
      <c r="A16778" t="s">
        <v>21055</v>
      </c>
      <c r="B16778" t="s">
        <v>21056</v>
      </c>
      <c r="C16778">
        <v>2127</v>
      </c>
      <c r="D16778" t="s">
        <v>15</v>
      </c>
      <c r="E16778">
        <v>2</v>
      </c>
      <c r="F16778" t="s">
        <v>21059</v>
      </c>
      <c r="G16778" t="s">
        <v>26874</v>
      </c>
      <c r="H16778" t="s">
        <v>12684</v>
      </c>
      <c r="S16778" t="s">
        <v>695</v>
      </c>
      <c r="T16778" t="s">
        <v>695</v>
      </c>
      <c r="U16778" t="s">
        <v>21060</v>
      </c>
    </row>
    <row r="16779" spans="1:21" x14ac:dyDescent="0.25">
      <c r="A16779" t="s">
        <v>21061</v>
      </c>
      <c r="B16779" t="s">
        <v>21056</v>
      </c>
      <c r="C16779">
        <v>2127</v>
      </c>
      <c r="D16779" t="s">
        <v>15</v>
      </c>
      <c r="E16779">
        <v>2</v>
      </c>
      <c r="F16779" t="s">
        <v>21059</v>
      </c>
      <c r="G16779" t="s">
        <v>26874</v>
      </c>
      <c r="H16779" t="s">
        <v>12684</v>
      </c>
      <c r="S16779" t="s">
        <v>695</v>
      </c>
      <c r="T16779" t="s">
        <v>695</v>
      </c>
      <c r="U16779" t="s">
        <v>21060</v>
      </c>
    </row>
    <row r="16780" spans="1:21" x14ac:dyDescent="0.25">
      <c r="A16780" t="s">
        <v>21055</v>
      </c>
      <c r="B16780" t="s">
        <v>21056</v>
      </c>
      <c r="C16780">
        <v>1150</v>
      </c>
      <c r="D16780" t="s">
        <v>15</v>
      </c>
      <c r="E16780">
        <v>3</v>
      </c>
      <c r="F16780" t="s">
        <v>21063</v>
      </c>
      <c r="G16780" t="s">
        <v>27975</v>
      </c>
      <c r="H16780" t="s">
        <v>26879</v>
      </c>
      <c r="I16780" t="s">
        <v>29119</v>
      </c>
      <c r="S16780" t="s">
        <v>695</v>
      </c>
      <c r="U16780" t="s">
        <v>21060</v>
      </c>
    </row>
    <row r="16781" spans="1:21" x14ac:dyDescent="0.25">
      <c r="A16781" t="s">
        <v>21061</v>
      </c>
      <c r="B16781" t="s">
        <v>21056</v>
      </c>
      <c r="C16781">
        <v>1150</v>
      </c>
      <c r="D16781" t="s">
        <v>15</v>
      </c>
      <c r="E16781">
        <v>3</v>
      </c>
      <c r="F16781" t="s">
        <v>21063</v>
      </c>
      <c r="G16781" t="s">
        <v>27975</v>
      </c>
      <c r="H16781" t="s">
        <v>26879</v>
      </c>
      <c r="I16781" t="s">
        <v>29119</v>
      </c>
      <c r="S16781" t="s">
        <v>695</v>
      </c>
      <c r="U16781" t="s">
        <v>21060</v>
      </c>
    </row>
    <row r="16782" spans="1:21" x14ac:dyDescent="0.25">
      <c r="A16782" t="s">
        <v>21055</v>
      </c>
      <c r="B16782" t="s">
        <v>21056</v>
      </c>
      <c r="C16782">
        <v>988</v>
      </c>
      <c r="D16782" t="s">
        <v>15</v>
      </c>
      <c r="E16782">
        <v>4</v>
      </c>
      <c r="F16782" t="s">
        <v>21065</v>
      </c>
      <c r="G16782" t="s">
        <v>30397</v>
      </c>
      <c r="H16782" t="s">
        <v>28832</v>
      </c>
      <c r="I16782" t="s">
        <v>29119</v>
      </c>
      <c r="S16782" t="s">
        <v>695</v>
      </c>
      <c r="U16782" t="s">
        <v>21060</v>
      </c>
    </row>
    <row r="16783" spans="1:21" x14ac:dyDescent="0.25">
      <c r="A16783" t="s">
        <v>21061</v>
      </c>
      <c r="B16783" t="s">
        <v>21056</v>
      </c>
      <c r="C16783">
        <v>988</v>
      </c>
      <c r="D16783" t="s">
        <v>15</v>
      </c>
      <c r="E16783">
        <v>4</v>
      </c>
      <c r="F16783" t="s">
        <v>21065</v>
      </c>
      <c r="G16783" t="s">
        <v>30397</v>
      </c>
      <c r="H16783" t="s">
        <v>28832</v>
      </c>
      <c r="I16783" t="s">
        <v>29119</v>
      </c>
      <c r="S16783" t="s">
        <v>695</v>
      </c>
      <c r="U16783" t="s">
        <v>21060</v>
      </c>
    </row>
    <row r="16784" spans="1:21" x14ac:dyDescent="0.25">
      <c r="A16784" t="s">
        <v>21067</v>
      </c>
      <c r="B16784" t="s">
        <v>21058</v>
      </c>
      <c r="C16784">
        <v>804</v>
      </c>
      <c r="D16784" t="s">
        <v>15</v>
      </c>
      <c r="E16784">
        <v>1</v>
      </c>
      <c r="F16784" t="s">
        <v>21057</v>
      </c>
      <c r="G16784" t="s">
        <v>26719</v>
      </c>
      <c r="H16784" t="s">
        <v>30384</v>
      </c>
      <c r="I16784" t="s">
        <v>27259</v>
      </c>
      <c r="T16784" t="s">
        <v>20918</v>
      </c>
      <c r="U16784" t="s">
        <v>21069</v>
      </c>
    </row>
    <row r="16785" spans="1:21" x14ac:dyDescent="0.25">
      <c r="A16785" t="s">
        <v>21070</v>
      </c>
      <c r="B16785" t="s">
        <v>21058</v>
      </c>
      <c r="C16785">
        <v>804</v>
      </c>
      <c r="D16785" t="s">
        <v>15</v>
      </c>
      <c r="E16785">
        <v>1</v>
      </c>
      <c r="F16785" t="s">
        <v>21057</v>
      </c>
      <c r="G16785" t="s">
        <v>26719</v>
      </c>
      <c r="H16785" t="s">
        <v>30384</v>
      </c>
      <c r="I16785" t="s">
        <v>27259</v>
      </c>
      <c r="T16785" t="s">
        <v>20918</v>
      </c>
      <c r="U16785" t="s">
        <v>21069</v>
      </c>
    </row>
    <row r="16786" spans="1:21" x14ac:dyDescent="0.25">
      <c r="A16786" t="s">
        <v>21067</v>
      </c>
      <c r="B16786" t="s">
        <v>21058</v>
      </c>
      <c r="C16786">
        <v>1027</v>
      </c>
      <c r="D16786" t="s">
        <v>15</v>
      </c>
      <c r="E16786">
        <v>2</v>
      </c>
      <c r="F16786" t="s">
        <v>21068</v>
      </c>
      <c r="G16786" t="s">
        <v>26690</v>
      </c>
      <c r="H16786" t="s">
        <v>26837</v>
      </c>
      <c r="I16786" t="s">
        <v>28191</v>
      </c>
      <c r="J16786" t="s">
        <v>28313</v>
      </c>
      <c r="S16786" t="s">
        <v>5430</v>
      </c>
      <c r="T16786" t="s">
        <v>20335</v>
      </c>
      <c r="U16786" t="s">
        <v>21069</v>
      </c>
    </row>
    <row r="16787" spans="1:21" x14ac:dyDescent="0.25">
      <c r="A16787" t="s">
        <v>21070</v>
      </c>
      <c r="B16787" t="s">
        <v>21058</v>
      </c>
      <c r="C16787">
        <v>1027</v>
      </c>
      <c r="D16787" t="s">
        <v>15</v>
      </c>
      <c r="E16787">
        <v>2</v>
      </c>
      <c r="F16787" t="s">
        <v>21068</v>
      </c>
      <c r="G16787" t="s">
        <v>26690</v>
      </c>
      <c r="H16787" t="s">
        <v>26837</v>
      </c>
      <c r="I16787" t="s">
        <v>28191</v>
      </c>
      <c r="J16787" t="s">
        <v>28313</v>
      </c>
      <c r="S16787" t="s">
        <v>5430</v>
      </c>
      <c r="T16787" t="s">
        <v>20335</v>
      </c>
      <c r="U16787" t="s">
        <v>21069</v>
      </c>
    </row>
    <row r="16788" spans="1:21" x14ac:dyDescent="0.25">
      <c r="A16788" t="s">
        <v>21067</v>
      </c>
      <c r="B16788" t="s">
        <v>21058</v>
      </c>
      <c r="C16788">
        <v>1108</v>
      </c>
      <c r="D16788" t="s">
        <v>15</v>
      </c>
      <c r="E16788">
        <v>3</v>
      </c>
      <c r="F16788" t="s">
        <v>21071</v>
      </c>
      <c r="G16788" t="s">
        <v>26896</v>
      </c>
      <c r="H16788" t="s">
        <v>26765</v>
      </c>
      <c r="I16788" t="s">
        <v>26837</v>
      </c>
      <c r="J16788" t="s">
        <v>28313</v>
      </c>
      <c r="K16788" t="s">
        <v>30398</v>
      </c>
      <c r="L16788" t="s">
        <v>30399</v>
      </c>
      <c r="S16788" t="s">
        <v>20918</v>
      </c>
      <c r="T16788" t="s">
        <v>21073</v>
      </c>
      <c r="U16788" t="s">
        <v>21069</v>
      </c>
    </row>
    <row r="16789" spans="1:21" x14ac:dyDescent="0.25">
      <c r="A16789" t="s">
        <v>21070</v>
      </c>
      <c r="B16789" t="s">
        <v>21058</v>
      </c>
      <c r="C16789">
        <v>1108</v>
      </c>
      <c r="D16789" t="s">
        <v>15</v>
      </c>
      <c r="E16789">
        <v>3</v>
      </c>
      <c r="F16789" t="s">
        <v>21071</v>
      </c>
      <c r="G16789" t="s">
        <v>26896</v>
      </c>
      <c r="H16789" t="s">
        <v>26765</v>
      </c>
      <c r="I16789" t="s">
        <v>26837</v>
      </c>
      <c r="J16789" t="s">
        <v>28313</v>
      </c>
      <c r="K16789" t="s">
        <v>30398</v>
      </c>
      <c r="L16789" t="s">
        <v>30399</v>
      </c>
      <c r="S16789" t="s">
        <v>20918</v>
      </c>
      <c r="T16789" t="s">
        <v>21073</v>
      </c>
      <c r="U16789" t="s">
        <v>21069</v>
      </c>
    </row>
    <row r="16790" spans="1:21" x14ac:dyDescent="0.25">
      <c r="A16790" t="s">
        <v>21067</v>
      </c>
      <c r="B16790" t="s">
        <v>21058</v>
      </c>
      <c r="C16790">
        <v>1351</v>
      </c>
      <c r="D16790" t="s">
        <v>15</v>
      </c>
      <c r="E16790">
        <v>4</v>
      </c>
      <c r="F16790" t="s">
        <v>21072</v>
      </c>
      <c r="G16790" t="s">
        <v>27561</v>
      </c>
      <c r="H16790" t="s">
        <v>30400</v>
      </c>
      <c r="I16790" t="s">
        <v>27645</v>
      </c>
      <c r="S16790" t="s">
        <v>21074</v>
      </c>
      <c r="T16790" t="s">
        <v>21075</v>
      </c>
      <c r="U16790" t="s">
        <v>21069</v>
      </c>
    </row>
    <row r="16791" spans="1:21" x14ac:dyDescent="0.25">
      <c r="A16791" t="s">
        <v>21070</v>
      </c>
      <c r="B16791" t="s">
        <v>21058</v>
      </c>
      <c r="C16791">
        <v>1351</v>
      </c>
      <c r="D16791" t="s">
        <v>15</v>
      </c>
      <c r="E16791">
        <v>4</v>
      </c>
      <c r="F16791" t="s">
        <v>21072</v>
      </c>
      <c r="G16791" t="s">
        <v>27561</v>
      </c>
      <c r="H16791" t="s">
        <v>30400</v>
      </c>
      <c r="I16791" t="s">
        <v>27645</v>
      </c>
      <c r="S16791" t="s">
        <v>21074</v>
      </c>
      <c r="T16791" t="s">
        <v>21075</v>
      </c>
      <c r="U16791" t="s">
        <v>21069</v>
      </c>
    </row>
    <row r="16792" spans="1:21" x14ac:dyDescent="0.25">
      <c r="A16792" t="s">
        <v>21067</v>
      </c>
      <c r="B16792" t="s">
        <v>21058</v>
      </c>
      <c r="C16792">
        <v>799</v>
      </c>
      <c r="D16792" t="s">
        <v>15</v>
      </c>
      <c r="E16792">
        <v>5</v>
      </c>
      <c r="F16792" t="s">
        <v>21076</v>
      </c>
      <c r="G16792" t="s">
        <v>26690</v>
      </c>
      <c r="H16792" t="s">
        <v>28283</v>
      </c>
      <c r="I16792" t="s">
        <v>28191</v>
      </c>
      <c r="J16792" t="s">
        <v>28313</v>
      </c>
      <c r="S16792" t="s">
        <v>20918</v>
      </c>
      <c r="T16792" t="s">
        <v>21077</v>
      </c>
      <c r="U16792" t="s">
        <v>21069</v>
      </c>
    </row>
    <row r="16793" spans="1:21" x14ac:dyDescent="0.25">
      <c r="A16793" t="s">
        <v>21070</v>
      </c>
      <c r="B16793" t="s">
        <v>21058</v>
      </c>
      <c r="C16793">
        <v>799</v>
      </c>
      <c r="D16793" t="s">
        <v>15</v>
      </c>
      <c r="E16793">
        <v>5</v>
      </c>
      <c r="F16793" t="s">
        <v>21076</v>
      </c>
      <c r="G16793" t="s">
        <v>26690</v>
      </c>
      <c r="H16793" t="s">
        <v>28283</v>
      </c>
      <c r="I16793" t="s">
        <v>28191</v>
      </c>
      <c r="J16793" t="s">
        <v>28313</v>
      </c>
      <c r="S16793" t="s">
        <v>20918</v>
      </c>
      <c r="T16793" t="s">
        <v>21077</v>
      </c>
      <c r="U16793" t="s">
        <v>21069</v>
      </c>
    </row>
    <row r="16794" spans="1:21" x14ac:dyDescent="0.25">
      <c r="A16794" t="s">
        <v>21067</v>
      </c>
      <c r="B16794" t="s">
        <v>21058</v>
      </c>
      <c r="C16794">
        <v>1191</v>
      </c>
      <c r="D16794" t="s">
        <v>15</v>
      </c>
      <c r="E16794">
        <v>6</v>
      </c>
      <c r="F16794" t="s">
        <v>21078</v>
      </c>
      <c r="G16794" t="s">
        <v>26896</v>
      </c>
      <c r="H16794" t="s">
        <v>26765</v>
      </c>
      <c r="I16794" t="s">
        <v>28283</v>
      </c>
      <c r="J16794" t="s">
        <v>28313</v>
      </c>
      <c r="S16794" t="s">
        <v>21079</v>
      </c>
      <c r="T16794" t="s">
        <v>21080</v>
      </c>
      <c r="U16794" t="s">
        <v>21069</v>
      </c>
    </row>
    <row r="16795" spans="1:21" x14ac:dyDescent="0.25">
      <c r="A16795" t="s">
        <v>21070</v>
      </c>
      <c r="B16795" t="s">
        <v>21058</v>
      </c>
      <c r="C16795">
        <v>1191</v>
      </c>
      <c r="D16795" t="s">
        <v>15</v>
      </c>
      <c r="E16795">
        <v>6</v>
      </c>
      <c r="F16795" t="s">
        <v>21078</v>
      </c>
      <c r="G16795" t="s">
        <v>26896</v>
      </c>
      <c r="H16795" t="s">
        <v>26765</v>
      </c>
      <c r="I16795" t="s">
        <v>28283</v>
      </c>
      <c r="J16795" t="s">
        <v>28313</v>
      </c>
      <c r="S16795" t="s">
        <v>21079</v>
      </c>
      <c r="T16795" t="s">
        <v>21080</v>
      </c>
      <c r="U16795" t="s">
        <v>21069</v>
      </c>
    </row>
    <row r="16796" spans="1:21" x14ac:dyDescent="0.25">
      <c r="A16796" t="s">
        <v>21067</v>
      </c>
      <c r="B16796" t="s">
        <v>21058</v>
      </c>
      <c r="C16796">
        <v>800</v>
      </c>
      <c r="D16796" t="s">
        <v>15</v>
      </c>
      <c r="E16796">
        <v>7</v>
      </c>
      <c r="F16796" t="s">
        <v>21081</v>
      </c>
      <c r="G16796" t="s">
        <v>27214</v>
      </c>
      <c r="H16796" t="s">
        <v>28283</v>
      </c>
      <c r="I16796" t="s">
        <v>24135</v>
      </c>
      <c r="S16796" t="s">
        <v>20335</v>
      </c>
      <c r="T16796" t="s">
        <v>21082</v>
      </c>
      <c r="U16796" t="s">
        <v>21069</v>
      </c>
    </row>
    <row r="16797" spans="1:21" x14ac:dyDescent="0.25">
      <c r="A16797" t="s">
        <v>21070</v>
      </c>
      <c r="B16797" t="s">
        <v>21058</v>
      </c>
      <c r="C16797">
        <v>800</v>
      </c>
      <c r="D16797" t="s">
        <v>15</v>
      </c>
      <c r="E16797">
        <v>7</v>
      </c>
      <c r="F16797" t="s">
        <v>21081</v>
      </c>
      <c r="G16797" t="s">
        <v>27214</v>
      </c>
      <c r="H16797" t="s">
        <v>28283</v>
      </c>
      <c r="I16797" t="s">
        <v>24135</v>
      </c>
      <c r="S16797" t="s">
        <v>20335</v>
      </c>
      <c r="T16797" t="s">
        <v>21082</v>
      </c>
      <c r="U16797" t="s">
        <v>21069</v>
      </c>
    </row>
    <row r="16798" spans="1:21" x14ac:dyDescent="0.25">
      <c r="A16798" t="s">
        <v>21067</v>
      </c>
      <c r="B16798" t="s">
        <v>21058</v>
      </c>
      <c r="C16798">
        <v>807</v>
      </c>
      <c r="D16798" t="s">
        <v>15</v>
      </c>
      <c r="E16798">
        <v>8</v>
      </c>
      <c r="F16798" t="s">
        <v>21083</v>
      </c>
      <c r="G16798" t="s">
        <v>26702</v>
      </c>
      <c r="H16798" t="s">
        <v>26681</v>
      </c>
      <c r="I16798" t="s">
        <v>27474</v>
      </c>
      <c r="J16798" t="s">
        <v>24135</v>
      </c>
      <c r="K16798" t="s">
        <v>27897</v>
      </c>
      <c r="S16798" t="s">
        <v>21084</v>
      </c>
      <c r="U16798" t="s">
        <v>21069</v>
      </c>
    </row>
    <row r="16799" spans="1:21" x14ac:dyDescent="0.25">
      <c r="A16799" t="s">
        <v>21070</v>
      </c>
      <c r="B16799" t="s">
        <v>21058</v>
      </c>
      <c r="C16799">
        <v>807</v>
      </c>
      <c r="D16799" t="s">
        <v>15</v>
      </c>
      <c r="E16799">
        <v>8</v>
      </c>
      <c r="F16799" t="s">
        <v>21083</v>
      </c>
      <c r="G16799" t="s">
        <v>26702</v>
      </c>
      <c r="H16799" t="s">
        <v>26681</v>
      </c>
      <c r="I16799" t="s">
        <v>27474</v>
      </c>
      <c r="J16799" t="s">
        <v>24135</v>
      </c>
      <c r="K16799" t="s">
        <v>27897</v>
      </c>
      <c r="S16799" t="s">
        <v>21084</v>
      </c>
      <c r="U16799" t="s">
        <v>21069</v>
      </c>
    </row>
    <row r="16800" spans="1:21" x14ac:dyDescent="0.25">
      <c r="A16800" t="s">
        <v>21085</v>
      </c>
      <c r="B16800" t="s">
        <v>21062</v>
      </c>
      <c r="C16800">
        <v>812</v>
      </c>
      <c r="D16800" t="s">
        <v>15</v>
      </c>
      <c r="E16800">
        <v>1</v>
      </c>
      <c r="F16800" t="s">
        <v>21086</v>
      </c>
      <c r="G16800" t="s">
        <v>26714</v>
      </c>
      <c r="H16800" t="s">
        <v>26681</v>
      </c>
      <c r="I16800" t="s">
        <v>26671</v>
      </c>
      <c r="J16800" t="s">
        <v>24135</v>
      </c>
      <c r="S16800" t="s">
        <v>12684</v>
      </c>
      <c r="T16800" t="s">
        <v>21087</v>
      </c>
      <c r="U16800" t="s">
        <v>21088</v>
      </c>
    </row>
    <row r="16801" spans="1:21" x14ac:dyDescent="0.25">
      <c r="A16801" t="s">
        <v>21089</v>
      </c>
      <c r="B16801" t="s">
        <v>21062</v>
      </c>
      <c r="C16801">
        <v>812</v>
      </c>
      <c r="D16801" t="s">
        <v>15</v>
      </c>
      <c r="E16801">
        <v>1</v>
      </c>
      <c r="F16801" t="s">
        <v>21086</v>
      </c>
      <c r="G16801" t="s">
        <v>26714</v>
      </c>
      <c r="H16801" t="s">
        <v>26681</v>
      </c>
      <c r="I16801" t="s">
        <v>26671</v>
      </c>
      <c r="J16801" t="s">
        <v>24135</v>
      </c>
      <c r="S16801" t="s">
        <v>12684</v>
      </c>
      <c r="T16801" t="s">
        <v>21087</v>
      </c>
      <c r="U16801" t="s">
        <v>21088</v>
      </c>
    </row>
    <row r="16802" spans="1:21" x14ac:dyDescent="0.25">
      <c r="A16802" t="s">
        <v>21085</v>
      </c>
      <c r="B16802" t="s">
        <v>21062</v>
      </c>
      <c r="C16802">
        <v>802</v>
      </c>
      <c r="D16802" t="s">
        <v>15</v>
      </c>
      <c r="E16802">
        <v>2</v>
      </c>
      <c r="F16802" t="s">
        <v>21090</v>
      </c>
      <c r="G16802" t="s">
        <v>28008</v>
      </c>
      <c r="H16802" t="s">
        <v>26759</v>
      </c>
      <c r="S16802" t="s">
        <v>21092</v>
      </c>
      <c r="T16802" t="s">
        <v>12684</v>
      </c>
      <c r="U16802" t="s">
        <v>21088</v>
      </c>
    </row>
    <row r="16803" spans="1:21" x14ac:dyDescent="0.25">
      <c r="A16803" t="s">
        <v>21089</v>
      </c>
      <c r="B16803" t="s">
        <v>21062</v>
      </c>
      <c r="C16803">
        <v>802</v>
      </c>
      <c r="D16803" t="s">
        <v>15</v>
      </c>
      <c r="E16803">
        <v>2</v>
      </c>
      <c r="F16803" t="s">
        <v>21090</v>
      </c>
      <c r="G16803" t="s">
        <v>28008</v>
      </c>
      <c r="H16803" t="s">
        <v>26759</v>
      </c>
      <c r="S16803" t="s">
        <v>21092</v>
      </c>
      <c r="T16803" t="s">
        <v>12684</v>
      </c>
      <c r="U16803" t="s">
        <v>21088</v>
      </c>
    </row>
    <row r="16804" spans="1:21" x14ac:dyDescent="0.25">
      <c r="A16804" t="s">
        <v>21085</v>
      </c>
      <c r="B16804" t="s">
        <v>21062</v>
      </c>
      <c r="C16804">
        <v>803</v>
      </c>
      <c r="D16804" t="s">
        <v>15</v>
      </c>
      <c r="E16804">
        <v>3</v>
      </c>
      <c r="F16804" t="s">
        <v>21091</v>
      </c>
      <c r="G16804" t="s">
        <v>26702</v>
      </c>
      <c r="H16804" t="s">
        <v>26759</v>
      </c>
      <c r="S16804" t="s">
        <v>21087</v>
      </c>
      <c r="T16804" t="s">
        <v>21092</v>
      </c>
      <c r="U16804" t="s">
        <v>21088</v>
      </c>
    </row>
    <row r="16805" spans="1:21" x14ac:dyDescent="0.25">
      <c r="A16805" t="s">
        <v>21089</v>
      </c>
      <c r="B16805" t="s">
        <v>21062</v>
      </c>
      <c r="C16805">
        <v>803</v>
      </c>
      <c r="D16805" t="s">
        <v>15</v>
      </c>
      <c r="E16805">
        <v>3</v>
      </c>
      <c r="F16805" t="s">
        <v>21091</v>
      </c>
      <c r="G16805" t="s">
        <v>26702</v>
      </c>
      <c r="H16805" t="s">
        <v>26759</v>
      </c>
      <c r="S16805" t="s">
        <v>21087</v>
      </c>
      <c r="T16805" t="s">
        <v>21092</v>
      </c>
      <c r="U16805" t="s">
        <v>21088</v>
      </c>
    </row>
    <row r="16806" spans="1:21" x14ac:dyDescent="0.25">
      <c r="A16806" t="s">
        <v>21085</v>
      </c>
      <c r="B16806" t="s">
        <v>21062</v>
      </c>
      <c r="C16806">
        <v>940</v>
      </c>
      <c r="D16806" t="s">
        <v>15</v>
      </c>
      <c r="E16806">
        <v>4</v>
      </c>
      <c r="F16806" t="s">
        <v>21093</v>
      </c>
      <c r="G16806" t="s">
        <v>27561</v>
      </c>
      <c r="H16806" t="s">
        <v>26759</v>
      </c>
      <c r="S16806" t="s">
        <v>12684</v>
      </c>
      <c r="T16806" t="s">
        <v>21087</v>
      </c>
      <c r="U16806" t="s">
        <v>21088</v>
      </c>
    </row>
    <row r="16807" spans="1:21" x14ac:dyDescent="0.25">
      <c r="A16807" t="s">
        <v>21089</v>
      </c>
      <c r="B16807" t="s">
        <v>21062</v>
      </c>
      <c r="C16807">
        <v>940</v>
      </c>
      <c r="D16807" t="s">
        <v>15</v>
      </c>
      <c r="E16807">
        <v>4</v>
      </c>
      <c r="F16807" t="s">
        <v>21093</v>
      </c>
      <c r="G16807" t="s">
        <v>27561</v>
      </c>
      <c r="H16807" t="s">
        <v>26759</v>
      </c>
      <c r="S16807" t="s">
        <v>12684</v>
      </c>
      <c r="T16807" t="s">
        <v>21087</v>
      </c>
      <c r="U16807" t="s">
        <v>21088</v>
      </c>
    </row>
    <row r="16808" spans="1:21" x14ac:dyDescent="0.25">
      <c r="A16808" t="s">
        <v>21094</v>
      </c>
      <c r="B16808" t="s">
        <v>21064</v>
      </c>
      <c r="C16808">
        <v>2098</v>
      </c>
      <c r="D16808" t="s">
        <v>15</v>
      </c>
      <c r="E16808">
        <v>2</v>
      </c>
      <c r="F16808" t="s">
        <v>21095</v>
      </c>
      <c r="G16808" t="s">
        <v>26823</v>
      </c>
      <c r="H16808" t="s">
        <v>26974</v>
      </c>
      <c r="I16808" t="s">
        <v>30401</v>
      </c>
      <c r="J16808" t="s">
        <v>26733</v>
      </c>
      <c r="S16808" t="s">
        <v>20918</v>
      </c>
      <c r="T16808" t="s">
        <v>20572</v>
      </c>
      <c r="U16808" t="s">
        <v>21096</v>
      </c>
    </row>
    <row r="16809" spans="1:21" x14ac:dyDescent="0.25">
      <c r="A16809" t="s">
        <v>21097</v>
      </c>
      <c r="B16809" t="s">
        <v>21064</v>
      </c>
      <c r="C16809">
        <v>2098</v>
      </c>
      <c r="D16809" t="s">
        <v>15</v>
      </c>
      <c r="E16809">
        <v>2</v>
      </c>
      <c r="F16809" t="s">
        <v>21095</v>
      </c>
      <c r="G16809" t="s">
        <v>26823</v>
      </c>
      <c r="H16809" t="s">
        <v>26974</v>
      </c>
      <c r="I16809" t="s">
        <v>30401</v>
      </c>
      <c r="J16809" t="s">
        <v>26733</v>
      </c>
      <c r="S16809" t="s">
        <v>20918</v>
      </c>
      <c r="T16809" t="s">
        <v>20572</v>
      </c>
      <c r="U16809" t="s">
        <v>21096</v>
      </c>
    </row>
    <row r="16810" spans="1:21" x14ac:dyDescent="0.25">
      <c r="A16810" t="s">
        <v>21094</v>
      </c>
      <c r="B16810" t="s">
        <v>21064</v>
      </c>
      <c r="C16810">
        <v>2115</v>
      </c>
      <c r="D16810" t="s">
        <v>15</v>
      </c>
      <c r="E16810">
        <v>3</v>
      </c>
      <c r="F16810" t="s">
        <v>20917</v>
      </c>
      <c r="G16810" t="s">
        <v>28263</v>
      </c>
      <c r="H16810" t="s">
        <v>29229</v>
      </c>
      <c r="S16810" t="s">
        <v>20908</v>
      </c>
      <c r="T16810" t="s">
        <v>21098</v>
      </c>
      <c r="U16810" t="s">
        <v>21096</v>
      </c>
    </row>
    <row r="16811" spans="1:21" x14ac:dyDescent="0.25">
      <c r="A16811" t="s">
        <v>21097</v>
      </c>
      <c r="B16811" t="s">
        <v>21064</v>
      </c>
      <c r="C16811">
        <v>2115</v>
      </c>
      <c r="D16811" t="s">
        <v>15</v>
      </c>
      <c r="E16811">
        <v>3</v>
      </c>
      <c r="F16811" t="s">
        <v>20917</v>
      </c>
      <c r="G16811" t="s">
        <v>28263</v>
      </c>
      <c r="H16811" t="s">
        <v>29229</v>
      </c>
      <c r="S16811" t="s">
        <v>20908</v>
      </c>
      <c r="T16811" t="s">
        <v>21098</v>
      </c>
      <c r="U16811" t="s">
        <v>21096</v>
      </c>
    </row>
    <row r="16812" spans="1:21" x14ac:dyDescent="0.25">
      <c r="A16812" t="s">
        <v>21094</v>
      </c>
      <c r="B16812" t="s">
        <v>21064</v>
      </c>
      <c r="C16812">
        <v>2119</v>
      </c>
      <c r="D16812" t="s">
        <v>15</v>
      </c>
      <c r="E16812">
        <v>4</v>
      </c>
      <c r="F16812" t="s">
        <v>21099</v>
      </c>
      <c r="G16812" t="s">
        <v>30402</v>
      </c>
      <c r="H16812" t="s">
        <v>12684</v>
      </c>
      <c r="S16812" t="s">
        <v>20918</v>
      </c>
      <c r="U16812" t="s">
        <v>21096</v>
      </c>
    </row>
    <row r="16813" spans="1:21" x14ac:dyDescent="0.25">
      <c r="A16813" t="s">
        <v>21097</v>
      </c>
      <c r="B16813" t="s">
        <v>21064</v>
      </c>
      <c r="C16813">
        <v>2119</v>
      </c>
      <c r="D16813" t="s">
        <v>15</v>
      </c>
      <c r="E16813">
        <v>4</v>
      </c>
      <c r="F16813" t="s">
        <v>21099</v>
      </c>
      <c r="G16813" t="s">
        <v>30402</v>
      </c>
      <c r="H16813" t="s">
        <v>12684</v>
      </c>
      <c r="S16813" t="s">
        <v>20918</v>
      </c>
      <c r="U16813" t="s">
        <v>21096</v>
      </c>
    </row>
    <row r="16814" spans="1:21" x14ac:dyDescent="0.25">
      <c r="A16814" t="s">
        <v>21100</v>
      </c>
      <c r="B16814" t="s">
        <v>21066</v>
      </c>
      <c r="C16814">
        <v>1031</v>
      </c>
      <c r="D16814" t="s">
        <v>15</v>
      </c>
      <c r="E16814">
        <v>1</v>
      </c>
      <c r="F16814" t="s">
        <v>21065</v>
      </c>
      <c r="G16814" t="s">
        <v>26664</v>
      </c>
      <c r="H16814" t="s">
        <v>28383</v>
      </c>
      <c r="I16814" t="s">
        <v>7</v>
      </c>
      <c r="T16814" t="s">
        <v>19236</v>
      </c>
      <c r="U16814" t="s">
        <v>21101</v>
      </c>
    </row>
    <row r="16815" spans="1:21" x14ac:dyDescent="0.25">
      <c r="A16815" t="s">
        <v>21102</v>
      </c>
      <c r="B16815" t="s">
        <v>21066</v>
      </c>
      <c r="C16815">
        <v>1031</v>
      </c>
      <c r="D16815" t="s">
        <v>15</v>
      </c>
      <c r="E16815">
        <v>1</v>
      </c>
      <c r="F16815" t="s">
        <v>21065</v>
      </c>
      <c r="G16815" t="s">
        <v>26664</v>
      </c>
      <c r="H16815" t="s">
        <v>28383</v>
      </c>
      <c r="I16815" t="s">
        <v>7</v>
      </c>
      <c r="T16815" t="s">
        <v>19236</v>
      </c>
      <c r="U16815" t="s">
        <v>21101</v>
      </c>
    </row>
    <row r="16816" spans="1:21" x14ac:dyDescent="0.25">
      <c r="A16816" t="s">
        <v>21100</v>
      </c>
      <c r="B16816" t="s">
        <v>21066</v>
      </c>
      <c r="C16816">
        <v>1029</v>
      </c>
      <c r="D16816" t="s">
        <v>15</v>
      </c>
      <c r="E16816">
        <v>2</v>
      </c>
      <c r="F16816" t="s">
        <v>21065</v>
      </c>
      <c r="G16816" t="s">
        <v>26753</v>
      </c>
      <c r="H16816" t="s">
        <v>30402</v>
      </c>
      <c r="I16816" t="s">
        <v>26733</v>
      </c>
      <c r="T16816" t="s">
        <v>20908</v>
      </c>
      <c r="U16816" t="s">
        <v>21101</v>
      </c>
    </row>
    <row r="16817" spans="1:21" x14ac:dyDescent="0.25">
      <c r="A16817" t="s">
        <v>21102</v>
      </c>
      <c r="B16817" t="s">
        <v>21066</v>
      </c>
      <c r="C16817">
        <v>1029</v>
      </c>
      <c r="D16817" t="s">
        <v>15</v>
      </c>
      <c r="E16817">
        <v>2</v>
      </c>
      <c r="F16817" t="s">
        <v>21065</v>
      </c>
      <c r="G16817" t="s">
        <v>26753</v>
      </c>
      <c r="H16817" t="s">
        <v>30402</v>
      </c>
      <c r="I16817" t="s">
        <v>26733</v>
      </c>
      <c r="T16817" t="s">
        <v>20908</v>
      </c>
      <c r="U16817" t="s">
        <v>21101</v>
      </c>
    </row>
    <row r="16818" spans="1:21" x14ac:dyDescent="0.25">
      <c r="A16818" t="s">
        <v>21100</v>
      </c>
      <c r="B16818" t="s">
        <v>21066</v>
      </c>
      <c r="C16818">
        <v>1067</v>
      </c>
      <c r="D16818" t="s">
        <v>15</v>
      </c>
      <c r="E16818">
        <v>3</v>
      </c>
      <c r="F16818" t="s">
        <v>21065</v>
      </c>
      <c r="G16818" t="s">
        <v>26753</v>
      </c>
      <c r="H16818" t="s">
        <v>29108</v>
      </c>
      <c r="I16818" t="s">
        <v>26681</v>
      </c>
      <c r="J16818" t="s">
        <v>26936</v>
      </c>
      <c r="K16818" t="s">
        <v>26733</v>
      </c>
      <c r="T16818" t="s">
        <v>688</v>
      </c>
      <c r="U16818" t="s">
        <v>21101</v>
      </c>
    </row>
    <row r="16819" spans="1:21" x14ac:dyDescent="0.25">
      <c r="A16819" t="s">
        <v>21102</v>
      </c>
      <c r="B16819" t="s">
        <v>21066</v>
      </c>
      <c r="C16819">
        <v>1067</v>
      </c>
      <c r="D16819" t="s">
        <v>15</v>
      </c>
      <c r="E16819">
        <v>3</v>
      </c>
      <c r="F16819" t="s">
        <v>21065</v>
      </c>
      <c r="G16819" t="s">
        <v>26753</v>
      </c>
      <c r="H16819" t="s">
        <v>29108</v>
      </c>
      <c r="I16819" t="s">
        <v>26681</v>
      </c>
      <c r="J16819" t="s">
        <v>26936</v>
      </c>
      <c r="K16819" t="s">
        <v>26733</v>
      </c>
      <c r="T16819" t="s">
        <v>688</v>
      </c>
      <c r="U16819" t="s">
        <v>21101</v>
      </c>
    </row>
    <row r="16820" spans="1:21" x14ac:dyDescent="0.25">
      <c r="A16820" t="s">
        <v>21100</v>
      </c>
      <c r="B16820" t="s">
        <v>21066</v>
      </c>
      <c r="C16820">
        <v>1034</v>
      </c>
      <c r="D16820" t="s">
        <v>15</v>
      </c>
      <c r="E16820">
        <v>4</v>
      </c>
      <c r="F16820" t="s">
        <v>21065</v>
      </c>
      <c r="G16820" t="s">
        <v>26687</v>
      </c>
      <c r="H16820" t="s">
        <v>30027</v>
      </c>
      <c r="I16820" t="s">
        <v>27164</v>
      </c>
      <c r="J16820" t="s">
        <v>26721</v>
      </c>
      <c r="K16820" t="s">
        <v>27231</v>
      </c>
      <c r="T16820" t="s">
        <v>688</v>
      </c>
      <c r="U16820" t="s">
        <v>21101</v>
      </c>
    </row>
    <row r="16821" spans="1:21" x14ac:dyDescent="0.25">
      <c r="A16821" t="s">
        <v>21102</v>
      </c>
      <c r="B16821" t="s">
        <v>21066</v>
      </c>
      <c r="C16821">
        <v>1034</v>
      </c>
      <c r="D16821" t="s">
        <v>15</v>
      </c>
      <c r="E16821">
        <v>4</v>
      </c>
      <c r="F16821" t="s">
        <v>21065</v>
      </c>
      <c r="G16821" t="s">
        <v>26687</v>
      </c>
      <c r="H16821" t="s">
        <v>30027</v>
      </c>
      <c r="I16821" t="s">
        <v>27164</v>
      </c>
      <c r="J16821" t="s">
        <v>26721</v>
      </c>
      <c r="K16821" t="s">
        <v>27231</v>
      </c>
      <c r="T16821" t="s">
        <v>688</v>
      </c>
      <c r="U16821" t="s">
        <v>21101</v>
      </c>
    </row>
    <row r="16822" spans="1:21" x14ac:dyDescent="0.25">
      <c r="A16822" t="s">
        <v>21100</v>
      </c>
      <c r="B16822" t="s">
        <v>21066</v>
      </c>
      <c r="C16822">
        <v>1064</v>
      </c>
      <c r="D16822" t="s">
        <v>15</v>
      </c>
      <c r="E16822">
        <v>5</v>
      </c>
      <c r="F16822" t="s">
        <v>21103</v>
      </c>
      <c r="G16822" t="s">
        <v>30402</v>
      </c>
      <c r="H16822" t="s">
        <v>12684</v>
      </c>
      <c r="S16822" t="s">
        <v>21104</v>
      </c>
      <c r="T16822" t="s">
        <v>21098</v>
      </c>
      <c r="U16822" t="s">
        <v>21101</v>
      </c>
    </row>
    <row r="16823" spans="1:21" x14ac:dyDescent="0.25">
      <c r="A16823" t="s">
        <v>21102</v>
      </c>
      <c r="B16823" t="s">
        <v>21066</v>
      </c>
      <c r="C16823">
        <v>1064</v>
      </c>
      <c r="D16823" t="s">
        <v>15</v>
      </c>
      <c r="E16823">
        <v>5</v>
      </c>
      <c r="F16823" t="s">
        <v>21103</v>
      </c>
      <c r="G16823" t="s">
        <v>30402</v>
      </c>
      <c r="H16823" t="s">
        <v>12684</v>
      </c>
      <c r="S16823" t="s">
        <v>21104</v>
      </c>
      <c r="T16823" t="s">
        <v>21098</v>
      </c>
      <c r="U16823" t="s">
        <v>21101</v>
      </c>
    </row>
    <row r="16824" spans="1:21" x14ac:dyDescent="0.25">
      <c r="A16824" t="s">
        <v>21100</v>
      </c>
      <c r="B16824" t="s">
        <v>21066</v>
      </c>
      <c r="C16824">
        <v>1462</v>
      </c>
      <c r="D16824" t="s">
        <v>15</v>
      </c>
      <c r="E16824">
        <v>6</v>
      </c>
      <c r="F16824" t="s">
        <v>21105</v>
      </c>
      <c r="G16824" t="s">
        <v>26828</v>
      </c>
      <c r="H16824" t="s">
        <v>28832</v>
      </c>
      <c r="I16824" t="s">
        <v>29119</v>
      </c>
      <c r="J16824" t="s">
        <v>27074</v>
      </c>
      <c r="S16824" t="s">
        <v>20335</v>
      </c>
      <c r="T16824" t="s">
        <v>20918</v>
      </c>
      <c r="U16824" t="s">
        <v>21101</v>
      </c>
    </row>
    <row r="16825" spans="1:21" x14ac:dyDescent="0.25">
      <c r="A16825" t="s">
        <v>21102</v>
      </c>
      <c r="B16825" t="s">
        <v>21066</v>
      </c>
      <c r="C16825">
        <v>1462</v>
      </c>
      <c r="D16825" t="s">
        <v>15</v>
      </c>
      <c r="E16825">
        <v>6</v>
      </c>
      <c r="F16825" t="s">
        <v>21105</v>
      </c>
      <c r="G16825" t="s">
        <v>26828</v>
      </c>
      <c r="H16825" t="s">
        <v>28832</v>
      </c>
      <c r="I16825" t="s">
        <v>29119</v>
      </c>
      <c r="J16825" t="s">
        <v>27074</v>
      </c>
      <c r="S16825" t="s">
        <v>20335</v>
      </c>
      <c r="T16825" t="s">
        <v>20918</v>
      </c>
      <c r="U16825" t="s">
        <v>21101</v>
      </c>
    </row>
    <row r="16826" spans="1:21" x14ac:dyDescent="0.25">
      <c r="A16826" t="s">
        <v>21100</v>
      </c>
      <c r="B16826" t="s">
        <v>21066</v>
      </c>
      <c r="C16826">
        <v>1073</v>
      </c>
      <c r="D16826" t="s">
        <v>15</v>
      </c>
      <c r="E16826">
        <v>7</v>
      </c>
      <c r="F16826" t="s">
        <v>21106</v>
      </c>
      <c r="G16826" t="s">
        <v>27130</v>
      </c>
      <c r="H16826" t="s">
        <v>28832</v>
      </c>
      <c r="I16826" t="s">
        <v>29119</v>
      </c>
      <c r="J16826" t="s">
        <v>27074</v>
      </c>
      <c r="S16826" t="s">
        <v>21098</v>
      </c>
      <c r="U16826" t="s">
        <v>21101</v>
      </c>
    </row>
    <row r="16827" spans="1:21" x14ac:dyDescent="0.25">
      <c r="A16827" t="s">
        <v>21102</v>
      </c>
      <c r="B16827" t="s">
        <v>21066</v>
      </c>
      <c r="C16827">
        <v>1073</v>
      </c>
      <c r="D16827" t="s">
        <v>15</v>
      </c>
      <c r="E16827">
        <v>7</v>
      </c>
      <c r="F16827" t="s">
        <v>21106</v>
      </c>
      <c r="G16827" t="s">
        <v>27130</v>
      </c>
      <c r="H16827" t="s">
        <v>28832</v>
      </c>
      <c r="I16827" t="s">
        <v>29119</v>
      </c>
      <c r="J16827" t="s">
        <v>27074</v>
      </c>
      <c r="S16827" t="s">
        <v>21098</v>
      </c>
      <c r="U16827" t="s">
        <v>21101</v>
      </c>
    </row>
    <row r="16828" spans="1:21" x14ac:dyDescent="0.25">
      <c r="A16828" t="s">
        <v>21107</v>
      </c>
      <c r="B16828" t="s">
        <v>21047</v>
      </c>
      <c r="C16828">
        <v>1127</v>
      </c>
      <c r="D16828" t="s">
        <v>15</v>
      </c>
      <c r="E16828">
        <v>1</v>
      </c>
      <c r="F16828" t="s">
        <v>21046</v>
      </c>
      <c r="G16828" t="s">
        <v>26667</v>
      </c>
      <c r="H16828" t="s">
        <v>12684</v>
      </c>
      <c r="T16828" t="s">
        <v>21109</v>
      </c>
      <c r="U16828" t="s">
        <v>21110</v>
      </c>
    </row>
    <row r="16829" spans="1:21" x14ac:dyDescent="0.25">
      <c r="A16829" t="s">
        <v>21111</v>
      </c>
      <c r="B16829" t="s">
        <v>21047</v>
      </c>
      <c r="C16829">
        <v>1127</v>
      </c>
      <c r="D16829" t="s">
        <v>15</v>
      </c>
      <c r="E16829">
        <v>1</v>
      </c>
      <c r="F16829" t="s">
        <v>21046</v>
      </c>
      <c r="G16829" t="s">
        <v>26667</v>
      </c>
      <c r="H16829" t="s">
        <v>12684</v>
      </c>
      <c r="T16829" t="s">
        <v>21109</v>
      </c>
      <c r="U16829" t="s">
        <v>21110</v>
      </c>
    </row>
    <row r="16830" spans="1:21" x14ac:dyDescent="0.25">
      <c r="A16830" t="s">
        <v>21107</v>
      </c>
      <c r="B16830" t="s">
        <v>21047</v>
      </c>
      <c r="C16830">
        <v>1186</v>
      </c>
      <c r="D16830" t="s">
        <v>15</v>
      </c>
      <c r="E16830">
        <v>2</v>
      </c>
      <c r="F16830" t="s">
        <v>21108</v>
      </c>
      <c r="G16830" t="s">
        <v>26874</v>
      </c>
      <c r="H16830" t="s">
        <v>12684</v>
      </c>
      <c r="S16830" t="s">
        <v>21109</v>
      </c>
      <c r="T16830" t="s">
        <v>21109</v>
      </c>
      <c r="U16830" t="s">
        <v>21110</v>
      </c>
    </row>
    <row r="16831" spans="1:21" x14ac:dyDescent="0.25">
      <c r="A16831" t="s">
        <v>21111</v>
      </c>
      <c r="B16831" t="s">
        <v>21047</v>
      </c>
      <c r="C16831">
        <v>1186</v>
      </c>
      <c r="D16831" t="s">
        <v>15</v>
      </c>
      <c r="E16831">
        <v>2</v>
      </c>
      <c r="F16831" t="s">
        <v>21108</v>
      </c>
      <c r="G16831" t="s">
        <v>26874</v>
      </c>
      <c r="H16831" t="s">
        <v>12684</v>
      </c>
      <c r="S16831" t="s">
        <v>21109</v>
      </c>
      <c r="T16831" t="s">
        <v>21109</v>
      </c>
      <c r="U16831" t="s">
        <v>21110</v>
      </c>
    </row>
    <row r="16832" spans="1:21" x14ac:dyDescent="0.25">
      <c r="A16832" t="s">
        <v>21107</v>
      </c>
      <c r="B16832" t="s">
        <v>21047</v>
      </c>
      <c r="C16832">
        <v>1156</v>
      </c>
      <c r="D16832" t="s">
        <v>15</v>
      </c>
      <c r="E16832">
        <v>3</v>
      </c>
      <c r="F16832" t="s">
        <v>21112</v>
      </c>
      <c r="G16832" t="s">
        <v>30397</v>
      </c>
      <c r="H16832" t="s">
        <v>12684</v>
      </c>
      <c r="S16832" t="s">
        <v>21109</v>
      </c>
      <c r="U16832" t="s">
        <v>21110</v>
      </c>
    </row>
    <row r="16833" spans="1:21" x14ac:dyDescent="0.25">
      <c r="A16833" t="s">
        <v>21111</v>
      </c>
      <c r="B16833" t="s">
        <v>21047</v>
      </c>
      <c r="C16833">
        <v>1156</v>
      </c>
      <c r="D16833" t="s">
        <v>15</v>
      </c>
      <c r="E16833">
        <v>3</v>
      </c>
      <c r="F16833" t="s">
        <v>21112</v>
      </c>
      <c r="G16833" t="s">
        <v>30397</v>
      </c>
      <c r="H16833" t="s">
        <v>12684</v>
      </c>
      <c r="S16833" t="s">
        <v>21109</v>
      </c>
      <c r="U16833" t="s">
        <v>21110</v>
      </c>
    </row>
    <row r="16834" spans="1:21" x14ac:dyDescent="0.25">
      <c r="A16834" t="s">
        <v>21114</v>
      </c>
      <c r="B16834" t="s">
        <v>21058</v>
      </c>
      <c r="C16834">
        <v>938</v>
      </c>
      <c r="D16834" t="s">
        <v>15</v>
      </c>
      <c r="E16834">
        <v>5</v>
      </c>
      <c r="F16834" t="s">
        <v>21115</v>
      </c>
      <c r="G16834" t="s">
        <v>26667</v>
      </c>
      <c r="H16834" t="s">
        <v>26752</v>
      </c>
      <c r="I16834" t="s">
        <v>29864</v>
      </c>
      <c r="J16834" t="s">
        <v>24135</v>
      </c>
      <c r="S16834" t="s">
        <v>21117</v>
      </c>
      <c r="U16834" t="s">
        <v>21118</v>
      </c>
    </row>
    <row r="16835" spans="1:21" x14ac:dyDescent="0.25">
      <c r="A16835" t="s">
        <v>21119</v>
      </c>
      <c r="B16835" t="s">
        <v>21058</v>
      </c>
      <c r="C16835">
        <v>938</v>
      </c>
      <c r="D16835" t="s">
        <v>15</v>
      </c>
      <c r="E16835">
        <v>5</v>
      </c>
      <c r="F16835" t="s">
        <v>21115</v>
      </c>
      <c r="G16835" t="s">
        <v>26667</v>
      </c>
      <c r="H16835" t="s">
        <v>26752</v>
      </c>
      <c r="I16835" t="s">
        <v>29864</v>
      </c>
      <c r="J16835" t="s">
        <v>24135</v>
      </c>
      <c r="S16835" t="s">
        <v>21117</v>
      </c>
      <c r="U16835" t="s">
        <v>21118</v>
      </c>
    </row>
    <row r="16836" spans="1:21" x14ac:dyDescent="0.25">
      <c r="A16836" t="s">
        <v>21120</v>
      </c>
      <c r="B16836" t="s">
        <v>21062</v>
      </c>
      <c r="C16836">
        <v>937</v>
      </c>
      <c r="D16836" t="s">
        <v>15</v>
      </c>
      <c r="E16836">
        <v>7</v>
      </c>
      <c r="F16836" t="s">
        <v>21093</v>
      </c>
      <c r="G16836" t="s">
        <v>27561</v>
      </c>
      <c r="H16836" t="s">
        <v>26759</v>
      </c>
      <c r="S16836" t="s">
        <v>12684</v>
      </c>
      <c r="T16836" t="s">
        <v>21109</v>
      </c>
      <c r="U16836" t="s">
        <v>21121</v>
      </c>
    </row>
    <row r="16837" spans="1:21" x14ac:dyDescent="0.25">
      <c r="A16837" t="s">
        <v>21122</v>
      </c>
      <c r="B16837" t="s">
        <v>21062</v>
      </c>
      <c r="C16837">
        <v>937</v>
      </c>
      <c r="D16837" t="s">
        <v>15</v>
      </c>
      <c r="E16837">
        <v>7</v>
      </c>
      <c r="F16837" t="s">
        <v>21093</v>
      </c>
      <c r="G16837" t="s">
        <v>27561</v>
      </c>
      <c r="H16837" t="s">
        <v>26759</v>
      </c>
      <c r="S16837" t="s">
        <v>12684</v>
      </c>
      <c r="T16837" t="s">
        <v>21109</v>
      </c>
      <c r="U16837" t="s">
        <v>21121</v>
      </c>
    </row>
    <row r="16838" spans="1:21" x14ac:dyDescent="0.25">
      <c r="A16838" t="s">
        <v>21123</v>
      </c>
      <c r="B16838" t="s">
        <v>21113</v>
      </c>
      <c r="C16838">
        <v>1006</v>
      </c>
      <c r="D16838" t="s">
        <v>15</v>
      </c>
      <c r="E16838">
        <v>2</v>
      </c>
      <c r="F16838" t="s">
        <v>21124</v>
      </c>
      <c r="G16838" t="s">
        <v>26702</v>
      </c>
      <c r="H16838" t="s">
        <v>27076</v>
      </c>
      <c r="I16838" t="s">
        <v>27234</v>
      </c>
      <c r="S16838" t="s">
        <v>21126</v>
      </c>
      <c r="T16838" t="s">
        <v>21126</v>
      </c>
      <c r="U16838" t="s">
        <v>21127</v>
      </c>
    </row>
    <row r="16839" spans="1:21" x14ac:dyDescent="0.25">
      <c r="A16839" t="s">
        <v>21128</v>
      </c>
      <c r="B16839" t="s">
        <v>21113</v>
      </c>
      <c r="C16839">
        <v>1006</v>
      </c>
      <c r="D16839" t="s">
        <v>15</v>
      </c>
      <c r="E16839">
        <v>2</v>
      </c>
      <c r="F16839" t="s">
        <v>21124</v>
      </c>
      <c r="G16839" t="s">
        <v>26702</v>
      </c>
      <c r="H16839" t="s">
        <v>27076</v>
      </c>
      <c r="I16839" t="s">
        <v>27234</v>
      </c>
      <c r="S16839" t="s">
        <v>21126</v>
      </c>
      <c r="T16839" t="s">
        <v>21126</v>
      </c>
      <c r="U16839" t="s">
        <v>21127</v>
      </c>
    </row>
    <row r="16840" spans="1:21" x14ac:dyDescent="0.25">
      <c r="A16840" t="s">
        <v>21129</v>
      </c>
      <c r="B16840" t="s">
        <v>21052</v>
      </c>
      <c r="C16840">
        <v>1236</v>
      </c>
      <c r="D16840" t="s">
        <v>15</v>
      </c>
      <c r="E16840">
        <v>1</v>
      </c>
      <c r="F16840" t="s">
        <v>21130</v>
      </c>
      <c r="G16840" t="s">
        <v>26823</v>
      </c>
      <c r="H16840" t="s">
        <v>28191</v>
      </c>
      <c r="I16840" t="s">
        <v>22580</v>
      </c>
      <c r="J16840" t="s">
        <v>28150</v>
      </c>
      <c r="S16840" t="s">
        <v>688</v>
      </c>
      <c r="T16840" t="s">
        <v>20313</v>
      </c>
      <c r="U16840" t="s">
        <v>21131</v>
      </c>
    </row>
    <row r="16841" spans="1:21" x14ac:dyDescent="0.25">
      <c r="A16841" t="s">
        <v>21132</v>
      </c>
      <c r="B16841" t="s">
        <v>21052</v>
      </c>
      <c r="C16841">
        <v>1236</v>
      </c>
      <c r="D16841" t="s">
        <v>15</v>
      </c>
      <c r="E16841">
        <v>1</v>
      </c>
      <c r="F16841" t="s">
        <v>21130</v>
      </c>
      <c r="G16841" t="s">
        <v>26823</v>
      </c>
      <c r="H16841" t="s">
        <v>28191</v>
      </c>
      <c r="I16841" t="s">
        <v>22580</v>
      </c>
      <c r="J16841" t="s">
        <v>28150</v>
      </c>
      <c r="S16841" t="s">
        <v>688</v>
      </c>
      <c r="T16841" t="s">
        <v>20313</v>
      </c>
      <c r="U16841" t="s">
        <v>21131</v>
      </c>
    </row>
    <row r="16842" spans="1:21" x14ac:dyDescent="0.25">
      <c r="A16842" t="s">
        <v>21133</v>
      </c>
      <c r="B16842" t="s">
        <v>21134</v>
      </c>
      <c r="C16842">
        <v>1362</v>
      </c>
      <c r="D16842" t="s">
        <v>15</v>
      </c>
      <c r="E16842">
        <v>1</v>
      </c>
      <c r="F16842" t="s">
        <v>21048</v>
      </c>
      <c r="G16842" t="s">
        <v>26675</v>
      </c>
      <c r="H16842" t="s">
        <v>30403</v>
      </c>
      <c r="I16842" t="s">
        <v>26842</v>
      </c>
      <c r="T16842" t="s">
        <v>17988</v>
      </c>
      <c r="U16842" t="s">
        <v>21135</v>
      </c>
    </row>
    <row r="16843" spans="1:21" x14ac:dyDescent="0.25">
      <c r="A16843" t="s">
        <v>21136</v>
      </c>
      <c r="B16843" t="s">
        <v>21134</v>
      </c>
      <c r="C16843">
        <v>1362</v>
      </c>
      <c r="D16843" t="s">
        <v>15</v>
      </c>
      <c r="E16843">
        <v>1</v>
      </c>
      <c r="F16843" t="s">
        <v>21048</v>
      </c>
      <c r="G16843" t="s">
        <v>26675</v>
      </c>
      <c r="H16843" t="s">
        <v>30403</v>
      </c>
      <c r="I16843" t="s">
        <v>26842</v>
      </c>
      <c r="T16843" t="s">
        <v>17988</v>
      </c>
      <c r="U16843" t="s">
        <v>21135</v>
      </c>
    </row>
    <row r="16844" spans="1:21" x14ac:dyDescent="0.25">
      <c r="A16844" t="s">
        <v>21133</v>
      </c>
      <c r="B16844" t="s">
        <v>21134</v>
      </c>
      <c r="C16844">
        <v>1217</v>
      </c>
      <c r="D16844" t="s">
        <v>15</v>
      </c>
      <c r="E16844">
        <v>2</v>
      </c>
      <c r="F16844" t="s">
        <v>21048</v>
      </c>
      <c r="G16844" t="s">
        <v>26675</v>
      </c>
      <c r="H16844" t="s">
        <v>30404</v>
      </c>
      <c r="I16844" t="s">
        <v>26842</v>
      </c>
      <c r="T16844" t="s">
        <v>17988</v>
      </c>
      <c r="U16844" t="s">
        <v>21135</v>
      </c>
    </row>
    <row r="16845" spans="1:21" x14ac:dyDescent="0.25">
      <c r="A16845" t="s">
        <v>21136</v>
      </c>
      <c r="B16845" t="s">
        <v>21134</v>
      </c>
      <c r="C16845">
        <v>1217</v>
      </c>
      <c r="D16845" t="s">
        <v>15</v>
      </c>
      <c r="E16845">
        <v>2</v>
      </c>
      <c r="F16845" t="s">
        <v>21048</v>
      </c>
      <c r="G16845" t="s">
        <v>26675</v>
      </c>
      <c r="H16845" t="s">
        <v>30404</v>
      </c>
      <c r="I16845" t="s">
        <v>26842</v>
      </c>
      <c r="T16845" t="s">
        <v>17988</v>
      </c>
      <c r="U16845" t="s">
        <v>21135</v>
      </c>
    </row>
    <row r="16846" spans="1:21" x14ac:dyDescent="0.25">
      <c r="A16846" t="s">
        <v>21133</v>
      </c>
      <c r="B16846" t="s">
        <v>21134</v>
      </c>
      <c r="C16846">
        <v>1214</v>
      </c>
      <c r="D16846" t="s">
        <v>15</v>
      </c>
      <c r="E16846">
        <v>3</v>
      </c>
      <c r="F16846" t="s">
        <v>21048</v>
      </c>
      <c r="G16846" t="s">
        <v>26675</v>
      </c>
      <c r="H16846" t="s">
        <v>30405</v>
      </c>
      <c r="I16846" t="s">
        <v>26842</v>
      </c>
      <c r="T16846" t="s">
        <v>17988</v>
      </c>
      <c r="U16846" t="s">
        <v>21135</v>
      </c>
    </row>
    <row r="16847" spans="1:21" x14ac:dyDescent="0.25">
      <c r="A16847" t="s">
        <v>21136</v>
      </c>
      <c r="B16847" t="s">
        <v>21134</v>
      </c>
      <c r="C16847">
        <v>1214</v>
      </c>
      <c r="D16847" t="s">
        <v>15</v>
      </c>
      <c r="E16847">
        <v>3</v>
      </c>
      <c r="F16847" t="s">
        <v>21048</v>
      </c>
      <c r="G16847" t="s">
        <v>26675</v>
      </c>
      <c r="H16847" t="s">
        <v>30405</v>
      </c>
      <c r="I16847" t="s">
        <v>26842</v>
      </c>
      <c r="T16847" t="s">
        <v>17988</v>
      </c>
      <c r="U16847" t="s">
        <v>21135</v>
      </c>
    </row>
    <row r="16848" spans="1:21" x14ac:dyDescent="0.25">
      <c r="A16848" t="s">
        <v>21133</v>
      </c>
      <c r="B16848" t="s">
        <v>21134</v>
      </c>
      <c r="C16848">
        <v>1222</v>
      </c>
      <c r="D16848" t="s">
        <v>15</v>
      </c>
      <c r="E16848">
        <v>5</v>
      </c>
      <c r="F16848" t="s">
        <v>21137</v>
      </c>
      <c r="G16848" t="s">
        <v>27130</v>
      </c>
      <c r="H16848" t="s">
        <v>29119</v>
      </c>
      <c r="I16848" t="s">
        <v>26842</v>
      </c>
      <c r="S16848" t="s">
        <v>21098</v>
      </c>
      <c r="U16848" t="s">
        <v>21135</v>
      </c>
    </row>
    <row r="16849" spans="1:21" x14ac:dyDescent="0.25">
      <c r="A16849" t="s">
        <v>21136</v>
      </c>
      <c r="B16849" t="s">
        <v>21134</v>
      </c>
      <c r="C16849">
        <v>1222</v>
      </c>
      <c r="D16849" t="s">
        <v>15</v>
      </c>
      <c r="E16849">
        <v>5</v>
      </c>
      <c r="F16849" t="s">
        <v>21137</v>
      </c>
      <c r="G16849" t="s">
        <v>27130</v>
      </c>
      <c r="H16849" t="s">
        <v>29119</v>
      </c>
      <c r="I16849" t="s">
        <v>26842</v>
      </c>
      <c r="S16849" t="s">
        <v>21098</v>
      </c>
      <c r="U16849" t="s">
        <v>21135</v>
      </c>
    </row>
    <row r="16850" spans="1:21" x14ac:dyDescent="0.25">
      <c r="A16850" t="s">
        <v>21138</v>
      </c>
      <c r="B16850" t="s">
        <v>21139</v>
      </c>
      <c r="C16850">
        <v>40</v>
      </c>
      <c r="D16850" t="s">
        <v>15</v>
      </c>
      <c r="E16850">
        <v>1</v>
      </c>
      <c r="F16850" t="s">
        <v>21048</v>
      </c>
      <c r="G16850" t="s">
        <v>28885</v>
      </c>
      <c r="H16850" t="s">
        <v>26842</v>
      </c>
      <c r="I16850" t="s">
        <v>27231</v>
      </c>
      <c r="T16850" t="s">
        <v>17988</v>
      </c>
      <c r="U16850" t="s">
        <v>21140</v>
      </c>
    </row>
    <row r="16851" spans="1:21" x14ac:dyDescent="0.25">
      <c r="A16851" t="s">
        <v>21141</v>
      </c>
      <c r="B16851" t="s">
        <v>21139</v>
      </c>
      <c r="C16851">
        <v>40</v>
      </c>
      <c r="D16851" t="s">
        <v>15</v>
      </c>
      <c r="E16851">
        <v>1</v>
      </c>
      <c r="F16851" t="s">
        <v>21048</v>
      </c>
      <c r="G16851" t="s">
        <v>28885</v>
      </c>
      <c r="H16851" t="s">
        <v>26842</v>
      </c>
      <c r="I16851" t="s">
        <v>27231</v>
      </c>
      <c r="T16851" t="s">
        <v>17988</v>
      </c>
      <c r="U16851" t="s">
        <v>21140</v>
      </c>
    </row>
    <row r="16852" spans="1:21" x14ac:dyDescent="0.25">
      <c r="A16852" t="s">
        <v>21138</v>
      </c>
      <c r="B16852" t="s">
        <v>21139</v>
      </c>
      <c r="C16852">
        <v>48</v>
      </c>
      <c r="D16852" t="s">
        <v>15</v>
      </c>
      <c r="E16852">
        <v>2</v>
      </c>
      <c r="F16852" t="s">
        <v>21142</v>
      </c>
      <c r="G16852" t="s">
        <v>26739</v>
      </c>
      <c r="H16852" t="s">
        <v>26842</v>
      </c>
      <c r="S16852" t="s">
        <v>17988</v>
      </c>
      <c r="T16852" t="s">
        <v>21143</v>
      </c>
      <c r="U16852" t="s">
        <v>21140</v>
      </c>
    </row>
    <row r="16853" spans="1:21" x14ac:dyDescent="0.25">
      <c r="A16853" t="s">
        <v>21141</v>
      </c>
      <c r="B16853" t="s">
        <v>21139</v>
      </c>
      <c r="C16853">
        <v>48</v>
      </c>
      <c r="D16853" t="s">
        <v>15</v>
      </c>
      <c r="E16853">
        <v>2</v>
      </c>
      <c r="F16853" t="s">
        <v>21142</v>
      </c>
      <c r="G16853" t="s">
        <v>26739</v>
      </c>
      <c r="H16853" t="s">
        <v>26842</v>
      </c>
      <c r="S16853" t="s">
        <v>17988</v>
      </c>
      <c r="T16853" t="s">
        <v>21143</v>
      </c>
      <c r="U16853" t="s">
        <v>21140</v>
      </c>
    </row>
    <row r="16854" spans="1:21" x14ac:dyDescent="0.25">
      <c r="A16854" t="s">
        <v>21138</v>
      </c>
      <c r="B16854" t="s">
        <v>21139</v>
      </c>
      <c r="C16854">
        <v>27</v>
      </c>
      <c r="D16854" t="s">
        <v>15</v>
      </c>
      <c r="E16854">
        <v>3</v>
      </c>
      <c r="F16854" t="s">
        <v>21144</v>
      </c>
      <c r="G16854" t="s">
        <v>26658</v>
      </c>
      <c r="H16854" t="s">
        <v>30227</v>
      </c>
      <c r="I16854" t="s">
        <v>26842</v>
      </c>
      <c r="S16854" t="s">
        <v>17988</v>
      </c>
      <c r="T16854" t="s">
        <v>17988</v>
      </c>
      <c r="U16854" t="s">
        <v>21140</v>
      </c>
    </row>
    <row r="16855" spans="1:21" x14ac:dyDescent="0.25">
      <c r="A16855" t="s">
        <v>21141</v>
      </c>
      <c r="B16855" t="s">
        <v>21139</v>
      </c>
      <c r="C16855">
        <v>27</v>
      </c>
      <c r="D16855" t="s">
        <v>15</v>
      </c>
      <c r="E16855">
        <v>3</v>
      </c>
      <c r="F16855" t="s">
        <v>21144</v>
      </c>
      <c r="G16855" t="s">
        <v>26658</v>
      </c>
      <c r="H16855" t="s">
        <v>30227</v>
      </c>
      <c r="I16855" t="s">
        <v>26842</v>
      </c>
      <c r="S16855" t="s">
        <v>17988</v>
      </c>
      <c r="T16855" t="s">
        <v>17988</v>
      </c>
      <c r="U16855" t="s">
        <v>21140</v>
      </c>
    </row>
    <row r="16856" spans="1:21" x14ac:dyDescent="0.25">
      <c r="A16856" t="s">
        <v>21138</v>
      </c>
      <c r="B16856" t="s">
        <v>21139</v>
      </c>
      <c r="C16856">
        <v>32</v>
      </c>
      <c r="D16856" t="s">
        <v>15</v>
      </c>
      <c r="E16856">
        <v>4</v>
      </c>
      <c r="F16856" t="s">
        <v>21145</v>
      </c>
      <c r="G16856" t="s">
        <v>26719</v>
      </c>
      <c r="H16856" t="s">
        <v>26749</v>
      </c>
      <c r="I16856" t="s">
        <v>15</v>
      </c>
      <c r="J16856" t="s">
        <v>26842</v>
      </c>
      <c r="K16856" t="s">
        <v>27143</v>
      </c>
      <c r="S16856" t="s">
        <v>21143</v>
      </c>
      <c r="T16856" t="s">
        <v>21143</v>
      </c>
      <c r="U16856" t="s">
        <v>21140</v>
      </c>
    </row>
    <row r="16857" spans="1:21" x14ac:dyDescent="0.25">
      <c r="A16857" t="s">
        <v>21141</v>
      </c>
      <c r="B16857" t="s">
        <v>21139</v>
      </c>
      <c r="C16857">
        <v>32</v>
      </c>
      <c r="D16857" t="s">
        <v>15</v>
      </c>
      <c r="E16857">
        <v>4</v>
      </c>
      <c r="F16857" t="s">
        <v>21145</v>
      </c>
      <c r="G16857" t="s">
        <v>26719</v>
      </c>
      <c r="H16857" t="s">
        <v>26749</v>
      </c>
      <c r="I16857" t="s">
        <v>15</v>
      </c>
      <c r="J16857" t="s">
        <v>26842</v>
      </c>
      <c r="K16857" t="s">
        <v>27143</v>
      </c>
      <c r="S16857" t="s">
        <v>21143</v>
      </c>
      <c r="T16857" t="s">
        <v>21143</v>
      </c>
      <c r="U16857" t="s">
        <v>21140</v>
      </c>
    </row>
    <row r="16858" spans="1:21" x14ac:dyDescent="0.25">
      <c r="A16858" t="s">
        <v>21138</v>
      </c>
      <c r="B16858" t="s">
        <v>21139</v>
      </c>
      <c r="C16858">
        <v>46</v>
      </c>
      <c r="D16858" t="s">
        <v>15</v>
      </c>
      <c r="E16858">
        <v>5</v>
      </c>
      <c r="F16858" t="s">
        <v>17991</v>
      </c>
      <c r="G16858" t="s">
        <v>26698</v>
      </c>
      <c r="H16858" t="s">
        <v>26842</v>
      </c>
      <c r="I16858" t="s">
        <v>27164</v>
      </c>
      <c r="S16858" t="s">
        <v>21143</v>
      </c>
      <c r="T16858" t="s">
        <v>17988</v>
      </c>
      <c r="U16858" t="s">
        <v>21140</v>
      </c>
    </row>
    <row r="16859" spans="1:21" x14ac:dyDescent="0.25">
      <c r="A16859" t="s">
        <v>21141</v>
      </c>
      <c r="B16859" t="s">
        <v>21139</v>
      </c>
      <c r="C16859">
        <v>46</v>
      </c>
      <c r="D16859" t="s">
        <v>15</v>
      </c>
      <c r="E16859">
        <v>5</v>
      </c>
      <c r="F16859" t="s">
        <v>17991</v>
      </c>
      <c r="G16859" t="s">
        <v>26698</v>
      </c>
      <c r="H16859" t="s">
        <v>26842</v>
      </c>
      <c r="I16859" t="s">
        <v>27164</v>
      </c>
      <c r="S16859" t="s">
        <v>21143</v>
      </c>
      <c r="T16859" t="s">
        <v>17988</v>
      </c>
      <c r="U16859" t="s">
        <v>21140</v>
      </c>
    </row>
    <row r="16860" spans="1:21" x14ac:dyDescent="0.25">
      <c r="A16860" t="s">
        <v>21146</v>
      </c>
      <c r="B16860" t="s">
        <v>21147</v>
      </c>
      <c r="C16860">
        <v>40</v>
      </c>
      <c r="D16860" t="s">
        <v>1949</v>
      </c>
      <c r="E16860">
        <v>1</v>
      </c>
      <c r="F16860" t="s">
        <v>21048</v>
      </c>
      <c r="G16860" t="s">
        <v>28885</v>
      </c>
      <c r="H16860" t="s">
        <v>26842</v>
      </c>
      <c r="I16860" t="s">
        <v>27231</v>
      </c>
      <c r="T16860" t="s">
        <v>21148</v>
      </c>
      <c r="U16860" t="s">
        <v>21149</v>
      </c>
    </row>
    <row r="16861" spans="1:21" x14ac:dyDescent="0.25">
      <c r="A16861" t="s">
        <v>21150</v>
      </c>
      <c r="B16861" t="s">
        <v>21147</v>
      </c>
      <c r="C16861">
        <v>40</v>
      </c>
      <c r="D16861" t="s">
        <v>1949</v>
      </c>
      <c r="E16861">
        <v>1</v>
      </c>
      <c r="F16861" t="s">
        <v>21048</v>
      </c>
      <c r="G16861" t="s">
        <v>28885</v>
      </c>
      <c r="H16861" t="s">
        <v>26842</v>
      </c>
      <c r="I16861" t="s">
        <v>27231</v>
      </c>
      <c r="T16861" t="s">
        <v>21148</v>
      </c>
      <c r="U16861" t="s">
        <v>21149</v>
      </c>
    </row>
    <row r="16862" spans="1:21" x14ac:dyDescent="0.25">
      <c r="A16862" t="s">
        <v>21146</v>
      </c>
      <c r="B16862" t="s">
        <v>21147</v>
      </c>
      <c r="C16862">
        <v>48</v>
      </c>
      <c r="D16862" t="s">
        <v>1949</v>
      </c>
      <c r="E16862">
        <v>2</v>
      </c>
      <c r="F16862" t="s">
        <v>21142</v>
      </c>
      <c r="G16862" t="s">
        <v>26739</v>
      </c>
      <c r="H16862" t="s">
        <v>26842</v>
      </c>
      <c r="S16862" t="s">
        <v>21151</v>
      </c>
      <c r="T16862" t="s">
        <v>21152</v>
      </c>
      <c r="U16862" t="s">
        <v>21149</v>
      </c>
    </row>
    <row r="16863" spans="1:21" x14ac:dyDescent="0.25">
      <c r="A16863" t="s">
        <v>21150</v>
      </c>
      <c r="B16863" t="s">
        <v>21147</v>
      </c>
      <c r="C16863">
        <v>48</v>
      </c>
      <c r="D16863" t="s">
        <v>1949</v>
      </c>
      <c r="E16863">
        <v>2</v>
      </c>
      <c r="F16863" t="s">
        <v>21142</v>
      </c>
      <c r="G16863" t="s">
        <v>26739</v>
      </c>
      <c r="H16863" t="s">
        <v>26842</v>
      </c>
      <c r="S16863" t="s">
        <v>21151</v>
      </c>
      <c r="T16863" t="s">
        <v>21152</v>
      </c>
      <c r="U16863" t="s">
        <v>21149</v>
      </c>
    </row>
    <row r="16864" spans="1:21" x14ac:dyDescent="0.25">
      <c r="A16864" t="s">
        <v>21146</v>
      </c>
      <c r="B16864" t="s">
        <v>21147</v>
      </c>
      <c r="C16864">
        <v>32</v>
      </c>
      <c r="D16864" t="s">
        <v>1949</v>
      </c>
      <c r="E16864">
        <v>4</v>
      </c>
      <c r="F16864" t="s">
        <v>21145</v>
      </c>
      <c r="G16864" t="s">
        <v>26719</v>
      </c>
      <c r="H16864" t="s">
        <v>26749</v>
      </c>
      <c r="I16864" t="s">
        <v>15</v>
      </c>
      <c r="J16864" t="s">
        <v>26842</v>
      </c>
      <c r="K16864" t="s">
        <v>27143</v>
      </c>
      <c r="S16864" t="s">
        <v>21152</v>
      </c>
      <c r="T16864" t="s">
        <v>21152</v>
      </c>
      <c r="U16864" t="s">
        <v>21149</v>
      </c>
    </row>
    <row r="16865" spans="1:21" x14ac:dyDescent="0.25">
      <c r="A16865" t="s">
        <v>21150</v>
      </c>
      <c r="B16865" t="s">
        <v>21147</v>
      </c>
      <c r="C16865">
        <v>32</v>
      </c>
      <c r="D16865" t="s">
        <v>1949</v>
      </c>
      <c r="E16865">
        <v>4</v>
      </c>
      <c r="F16865" t="s">
        <v>21145</v>
      </c>
      <c r="G16865" t="s">
        <v>26719</v>
      </c>
      <c r="H16865" t="s">
        <v>26749</v>
      </c>
      <c r="I16865" t="s">
        <v>15</v>
      </c>
      <c r="J16865" t="s">
        <v>26842</v>
      </c>
      <c r="K16865" t="s">
        <v>27143</v>
      </c>
      <c r="S16865" t="s">
        <v>21152</v>
      </c>
      <c r="T16865" t="s">
        <v>21152</v>
      </c>
      <c r="U16865" t="s">
        <v>21149</v>
      </c>
    </row>
    <row r="16866" spans="1:21" x14ac:dyDescent="0.25">
      <c r="A16866" t="s">
        <v>21146</v>
      </c>
      <c r="B16866" t="s">
        <v>21147</v>
      </c>
      <c r="C16866">
        <v>46</v>
      </c>
      <c r="D16866" t="s">
        <v>1949</v>
      </c>
      <c r="E16866">
        <v>5</v>
      </c>
      <c r="F16866" t="s">
        <v>17991</v>
      </c>
      <c r="G16866" t="s">
        <v>26698</v>
      </c>
      <c r="H16866" t="s">
        <v>26842</v>
      </c>
      <c r="I16866" t="s">
        <v>27164</v>
      </c>
      <c r="S16866" t="s">
        <v>21152</v>
      </c>
      <c r="T16866" t="s">
        <v>21148</v>
      </c>
      <c r="U16866" t="s">
        <v>21149</v>
      </c>
    </row>
    <row r="16867" spans="1:21" x14ac:dyDescent="0.25">
      <c r="A16867" t="s">
        <v>21150</v>
      </c>
      <c r="B16867" t="s">
        <v>21147</v>
      </c>
      <c r="C16867">
        <v>46</v>
      </c>
      <c r="D16867" t="s">
        <v>1949</v>
      </c>
      <c r="E16867">
        <v>5</v>
      </c>
      <c r="F16867" t="s">
        <v>17991</v>
      </c>
      <c r="G16867" t="s">
        <v>26698</v>
      </c>
      <c r="H16867" t="s">
        <v>26842</v>
      </c>
      <c r="I16867" t="s">
        <v>27164</v>
      </c>
      <c r="S16867" t="s">
        <v>21152</v>
      </c>
      <c r="T16867" t="s">
        <v>21148</v>
      </c>
      <c r="U16867" t="s">
        <v>21149</v>
      </c>
    </row>
    <row r="16868" spans="1:21" x14ac:dyDescent="0.25">
      <c r="A16868" t="s">
        <v>21153</v>
      </c>
      <c r="B16868" t="s">
        <v>21154</v>
      </c>
      <c r="C16868">
        <v>986</v>
      </c>
      <c r="D16868" t="s">
        <v>1949</v>
      </c>
      <c r="E16868">
        <v>1</v>
      </c>
      <c r="F16868" t="s">
        <v>21155</v>
      </c>
      <c r="G16868" t="s">
        <v>26739</v>
      </c>
      <c r="H16868" t="s">
        <v>30406</v>
      </c>
      <c r="I16868" t="s">
        <v>26842</v>
      </c>
      <c r="S16868" t="s">
        <v>21158</v>
      </c>
      <c r="T16868" t="s">
        <v>20155</v>
      </c>
      <c r="U16868" t="s">
        <v>21159</v>
      </c>
    </row>
    <row r="16869" spans="1:21" x14ac:dyDescent="0.25">
      <c r="A16869" t="s">
        <v>21160</v>
      </c>
      <c r="B16869" t="s">
        <v>21154</v>
      </c>
      <c r="C16869">
        <v>986</v>
      </c>
      <c r="D16869" t="s">
        <v>1949</v>
      </c>
      <c r="E16869">
        <v>1</v>
      </c>
      <c r="F16869" t="s">
        <v>21155</v>
      </c>
      <c r="G16869" t="s">
        <v>26739</v>
      </c>
      <c r="H16869" t="s">
        <v>30406</v>
      </c>
      <c r="I16869" t="s">
        <v>26842</v>
      </c>
      <c r="S16869" t="s">
        <v>21158</v>
      </c>
      <c r="T16869" t="s">
        <v>20155</v>
      </c>
      <c r="U16869" t="s">
        <v>21159</v>
      </c>
    </row>
    <row r="16870" spans="1:21" x14ac:dyDescent="0.25">
      <c r="A16870" t="s">
        <v>21153</v>
      </c>
      <c r="B16870" t="s">
        <v>21154</v>
      </c>
      <c r="C16870">
        <v>996</v>
      </c>
      <c r="D16870" t="s">
        <v>1949</v>
      </c>
      <c r="E16870">
        <v>2</v>
      </c>
      <c r="F16870" t="s">
        <v>21161</v>
      </c>
      <c r="G16870" t="s">
        <v>26664</v>
      </c>
      <c r="H16870" t="s">
        <v>26681</v>
      </c>
      <c r="I16870" t="s">
        <v>26938</v>
      </c>
      <c r="J16870" t="s">
        <v>6668</v>
      </c>
      <c r="K16870" t="s">
        <v>26842</v>
      </c>
      <c r="L16870" t="s">
        <v>27049</v>
      </c>
      <c r="S16870" t="s">
        <v>21163</v>
      </c>
      <c r="T16870" t="s">
        <v>21164</v>
      </c>
      <c r="U16870" t="s">
        <v>21159</v>
      </c>
    </row>
    <row r="16871" spans="1:21" x14ac:dyDescent="0.25">
      <c r="A16871" t="s">
        <v>21160</v>
      </c>
      <c r="B16871" t="s">
        <v>21154</v>
      </c>
      <c r="C16871">
        <v>996</v>
      </c>
      <c r="D16871" t="s">
        <v>1949</v>
      </c>
      <c r="E16871">
        <v>2</v>
      </c>
      <c r="F16871" t="s">
        <v>21161</v>
      </c>
      <c r="G16871" t="s">
        <v>26664</v>
      </c>
      <c r="H16871" t="s">
        <v>26681</v>
      </c>
      <c r="I16871" t="s">
        <v>26938</v>
      </c>
      <c r="J16871" t="s">
        <v>6668</v>
      </c>
      <c r="K16871" t="s">
        <v>26842</v>
      </c>
      <c r="L16871" t="s">
        <v>27049</v>
      </c>
      <c r="S16871" t="s">
        <v>21163</v>
      </c>
      <c r="T16871" t="s">
        <v>21164</v>
      </c>
      <c r="U16871" t="s">
        <v>21159</v>
      </c>
    </row>
    <row r="16872" spans="1:21" x14ac:dyDescent="0.25">
      <c r="A16872" t="s">
        <v>21153</v>
      </c>
      <c r="B16872" t="s">
        <v>21154</v>
      </c>
      <c r="C16872">
        <v>965</v>
      </c>
      <c r="D16872" t="s">
        <v>1949</v>
      </c>
      <c r="E16872">
        <v>4</v>
      </c>
      <c r="F16872" t="s">
        <v>21165</v>
      </c>
      <c r="G16872" t="s">
        <v>26719</v>
      </c>
      <c r="H16872" t="s">
        <v>26842</v>
      </c>
      <c r="I16872" t="s">
        <v>29168</v>
      </c>
      <c r="S16872" t="s">
        <v>21167</v>
      </c>
      <c r="T16872" t="s">
        <v>19274</v>
      </c>
      <c r="U16872" t="s">
        <v>21159</v>
      </c>
    </row>
    <row r="16873" spans="1:21" x14ac:dyDescent="0.25">
      <c r="A16873" t="s">
        <v>21160</v>
      </c>
      <c r="B16873" t="s">
        <v>21154</v>
      </c>
      <c r="C16873">
        <v>965</v>
      </c>
      <c r="D16873" t="s">
        <v>1949</v>
      </c>
      <c r="E16873">
        <v>4</v>
      </c>
      <c r="F16873" t="s">
        <v>21165</v>
      </c>
      <c r="G16873" t="s">
        <v>26719</v>
      </c>
      <c r="H16873" t="s">
        <v>26842</v>
      </c>
      <c r="I16873" t="s">
        <v>29168</v>
      </c>
      <c r="S16873" t="s">
        <v>21167</v>
      </c>
      <c r="T16873" t="s">
        <v>19274</v>
      </c>
      <c r="U16873" t="s">
        <v>21159</v>
      </c>
    </row>
    <row r="16874" spans="1:21" x14ac:dyDescent="0.25">
      <c r="A16874" t="s">
        <v>21153</v>
      </c>
      <c r="B16874" t="s">
        <v>21154</v>
      </c>
      <c r="C16874">
        <v>974</v>
      </c>
      <c r="D16874" t="s">
        <v>1949</v>
      </c>
      <c r="E16874">
        <v>6</v>
      </c>
      <c r="F16874" t="s">
        <v>21168</v>
      </c>
      <c r="G16874" t="s">
        <v>26698</v>
      </c>
      <c r="H16874" t="s">
        <v>26681</v>
      </c>
      <c r="I16874" t="s">
        <v>26938</v>
      </c>
      <c r="J16874" t="s">
        <v>26842</v>
      </c>
      <c r="K16874" t="s">
        <v>26939</v>
      </c>
      <c r="S16874" t="s">
        <v>21170</v>
      </c>
      <c r="T16874" t="s">
        <v>21171</v>
      </c>
      <c r="U16874" t="s">
        <v>21159</v>
      </c>
    </row>
    <row r="16875" spans="1:21" x14ac:dyDescent="0.25">
      <c r="A16875" t="s">
        <v>21160</v>
      </c>
      <c r="B16875" t="s">
        <v>21154</v>
      </c>
      <c r="C16875">
        <v>974</v>
      </c>
      <c r="D16875" t="s">
        <v>1949</v>
      </c>
      <c r="E16875">
        <v>6</v>
      </c>
      <c r="F16875" t="s">
        <v>21168</v>
      </c>
      <c r="G16875" t="s">
        <v>26698</v>
      </c>
      <c r="H16875" t="s">
        <v>26681</v>
      </c>
      <c r="I16875" t="s">
        <v>26938</v>
      </c>
      <c r="J16875" t="s">
        <v>26842</v>
      </c>
      <c r="K16875" t="s">
        <v>26939</v>
      </c>
      <c r="S16875" t="s">
        <v>21170</v>
      </c>
      <c r="T16875" t="s">
        <v>21171</v>
      </c>
      <c r="U16875" t="s">
        <v>21159</v>
      </c>
    </row>
    <row r="16876" spans="1:21" x14ac:dyDescent="0.25">
      <c r="A16876" t="s">
        <v>21172</v>
      </c>
      <c r="B16876" t="s">
        <v>21162</v>
      </c>
      <c r="C16876">
        <v>10</v>
      </c>
      <c r="D16876" t="s">
        <v>15</v>
      </c>
      <c r="E16876">
        <v>1</v>
      </c>
      <c r="F16876" t="s">
        <v>21173</v>
      </c>
      <c r="G16876" t="s">
        <v>26671</v>
      </c>
      <c r="H16876" t="s">
        <v>26966</v>
      </c>
      <c r="I16876" t="s">
        <v>26926</v>
      </c>
      <c r="J16876" t="s">
        <v>26842</v>
      </c>
      <c r="K16876" t="s">
        <v>27231</v>
      </c>
      <c r="T16876" t="s">
        <v>20155</v>
      </c>
      <c r="U16876" t="s">
        <v>21175</v>
      </c>
    </row>
    <row r="16877" spans="1:21" x14ac:dyDescent="0.25">
      <c r="A16877" t="s">
        <v>21176</v>
      </c>
      <c r="B16877" t="s">
        <v>21162</v>
      </c>
      <c r="C16877">
        <v>10</v>
      </c>
      <c r="D16877" t="s">
        <v>15</v>
      </c>
      <c r="E16877">
        <v>1</v>
      </c>
      <c r="F16877" t="s">
        <v>21173</v>
      </c>
      <c r="G16877" t="s">
        <v>26671</v>
      </c>
      <c r="H16877" t="s">
        <v>26966</v>
      </c>
      <c r="I16877" t="s">
        <v>26926</v>
      </c>
      <c r="J16877" t="s">
        <v>26842</v>
      </c>
      <c r="K16877" t="s">
        <v>27231</v>
      </c>
      <c r="T16877" t="s">
        <v>20155</v>
      </c>
      <c r="U16877" t="s">
        <v>21175</v>
      </c>
    </row>
    <row r="16878" spans="1:21" x14ac:dyDescent="0.25">
      <c r="A16878" t="s">
        <v>21172</v>
      </c>
      <c r="B16878" t="s">
        <v>21162</v>
      </c>
      <c r="C16878">
        <v>29</v>
      </c>
      <c r="D16878" t="s">
        <v>15</v>
      </c>
      <c r="E16878">
        <v>2</v>
      </c>
      <c r="F16878" t="s">
        <v>21174</v>
      </c>
      <c r="G16878" t="s">
        <v>26999</v>
      </c>
      <c r="H16878" t="s">
        <v>26842</v>
      </c>
      <c r="I16878" t="s">
        <v>30407</v>
      </c>
      <c r="S16878" t="s">
        <v>21178</v>
      </c>
      <c r="T16878" t="s">
        <v>21179</v>
      </c>
      <c r="U16878" t="s">
        <v>21175</v>
      </c>
    </row>
    <row r="16879" spans="1:21" x14ac:dyDescent="0.25">
      <c r="A16879" t="s">
        <v>21176</v>
      </c>
      <c r="B16879" t="s">
        <v>21162</v>
      </c>
      <c r="C16879">
        <v>29</v>
      </c>
      <c r="D16879" t="s">
        <v>15</v>
      </c>
      <c r="E16879">
        <v>2</v>
      </c>
      <c r="F16879" t="s">
        <v>21174</v>
      </c>
      <c r="G16879" t="s">
        <v>26999</v>
      </c>
      <c r="H16879" t="s">
        <v>26842</v>
      </c>
      <c r="I16879" t="s">
        <v>30407</v>
      </c>
      <c r="S16879" t="s">
        <v>21178</v>
      </c>
      <c r="T16879" t="s">
        <v>21179</v>
      </c>
      <c r="U16879" t="s">
        <v>21175</v>
      </c>
    </row>
    <row r="16880" spans="1:21" x14ac:dyDescent="0.25">
      <c r="A16880" t="s">
        <v>21172</v>
      </c>
      <c r="B16880" t="s">
        <v>21162</v>
      </c>
      <c r="C16880">
        <v>1779</v>
      </c>
      <c r="D16880" t="s">
        <v>15</v>
      </c>
      <c r="E16880">
        <v>3</v>
      </c>
      <c r="F16880" t="s">
        <v>21180</v>
      </c>
      <c r="G16880" t="s">
        <v>26690</v>
      </c>
      <c r="H16880" t="s">
        <v>26681</v>
      </c>
      <c r="I16880" t="s">
        <v>26938</v>
      </c>
      <c r="J16880" t="s">
        <v>27568</v>
      </c>
      <c r="K16880" t="s">
        <v>26696</v>
      </c>
      <c r="S16880" t="s">
        <v>21181</v>
      </c>
      <c r="T16880" t="s">
        <v>20155</v>
      </c>
      <c r="U16880" t="s">
        <v>21175</v>
      </c>
    </row>
    <row r="16881" spans="1:21" x14ac:dyDescent="0.25">
      <c r="A16881" t="s">
        <v>21176</v>
      </c>
      <c r="B16881" t="s">
        <v>21162</v>
      </c>
      <c r="C16881">
        <v>1779</v>
      </c>
      <c r="D16881" t="s">
        <v>15</v>
      </c>
      <c r="E16881">
        <v>3</v>
      </c>
      <c r="F16881" t="s">
        <v>21180</v>
      </c>
      <c r="G16881" t="s">
        <v>26690</v>
      </c>
      <c r="H16881" t="s">
        <v>26681</v>
      </c>
      <c r="I16881" t="s">
        <v>26938</v>
      </c>
      <c r="J16881" t="s">
        <v>27568</v>
      </c>
      <c r="K16881" t="s">
        <v>26696</v>
      </c>
      <c r="S16881" t="s">
        <v>21181</v>
      </c>
      <c r="T16881" t="s">
        <v>20155</v>
      </c>
      <c r="U16881" t="s">
        <v>21175</v>
      </c>
    </row>
    <row r="16882" spans="1:21" x14ac:dyDescent="0.25">
      <c r="A16882" t="s">
        <v>21172</v>
      </c>
      <c r="B16882" t="s">
        <v>21162</v>
      </c>
      <c r="C16882">
        <v>886</v>
      </c>
      <c r="D16882" t="s">
        <v>15</v>
      </c>
      <c r="E16882">
        <v>4</v>
      </c>
      <c r="F16882" t="s">
        <v>21182</v>
      </c>
      <c r="G16882" t="s">
        <v>26675</v>
      </c>
      <c r="H16882" t="s">
        <v>30408</v>
      </c>
      <c r="I16882" t="s">
        <v>28382</v>
      </c>
      <c r="J16882" t="s">
        <v>26908</v>
      </c>
      <c r="K16882" t="s">
        <v>18259</v>
      </c>
      <c r="S16882" t="s">
        <v>21184</v>
      </c>
      <c r="T16882" t="s">
        <v>21185</v>
      </c>
      <c r="U16882" t="s">
        <v>21175</v>
      </c>
    </row>
    <row r="16883" spans="1:21" x14ac:dyDescent="0.25">
      <c r="A16883" t="s">
        <v>21176</v>
      </c>
      <c r="B16883" t="s">
        <v>21162</v>
      </c>
      <c r="C16883">
        <v>886</v>
      </c>
      <c r="D16883" t="s">
        <v>15</v>
      </c>
      <c r="E16883">
        <v>4</v>
      </c>
      <c r="F16883" t="s">
        <v>21182</v>
      </c>
      <c r="G16883" t="s">
        <v>26675</v>
      </c>
      <c r="H16883" t="s">
        <v>30408</v>
      </c>
      <c r="I16883" t="s">
        <v>28382</v>
      </c>
      <c r="J16883" t="s">
        <v>26908</v>
      </c>
      <c r="K16883" t="s">
        <v>18259</v>
      </c>
      <c r="S16883" t="s">
        <v>21184</v>
      </c>
      <c r="T16883" t="s">
        <v>21185</v>
      </c>
      <c r="U16883" t="s">
        <v>21175</v>
      </c>
    </row>
    <row r="16884" spans="1:21" x14ac:dyDescent="0.25">
      <c r="A16884" t="s">
        <v>21172</v>
      </c>
      <c r="B16884" t="s">
        <v>21162</v>
      </c>
      <c r="C16884">
        <v>1666</v>
      </c>
      <c r="D16884" t="s">
        <v>15</v>
      </c>
      <c r="E16884">
        <v>5</v>
      </c>
      <c r="F16884" t="s">
        <v>21186</v>
      </c>
      <c r="G16884" t="s">
        <v>26664</v>
      </c>
      <c r="H16884" t="s">
        <v>6668</v>
      </c>
      <c r="I16884" t="s">
        <v>26842</v>
      </c>
      <c r="J16884" t="s">
        <v>26700</v>
      </c>
      <c r="S16884" t="s">
        <v>21188</v>
      </c>
      <c r="U16884" t="s">
        <v>21175</v>
      </c>
    </row>
    <row r="16885" spans="1:21" x14ac:dyDescent="0.25">
      <c r="A16885" t="s">
        <v>21176</v>
      </c>
      <c r="B16885" t="s">
        <v>21162</v>
      </c>
      <c r="C16885">
        <v>1666</v>
      </c>
      <c r="D16885" t="s">
        <v>15</v>
      </c>
      <c r="E16885">
        <v>5</v>
      </c>
      <c r="F16885" t="s">
        <v>21186</v>
      </c>
      <c r="G16885" t="s">
        <v>26664</v>
      </c>
      <c r="H16885" t="s">
        <v>6668</v>
      </c>
      <c r="I16885" t="s">
        <v>26842</v>
      </c>
      <c r="J16885" t="s">
        <v>26700</v>
      </c>
      <c r="S16885" t="s">
        <v>21188</v>
      </c>
      <c r="U16885" t="s">
        <v>21175</v>
      </c>
    </row>
    <row r="16886" spans="1:21" x14ac:dyDescent="0.25">
      <c r="A16886" t="s">
        <v>21189</v>
      </c>
      <c r="B16886" t="s">
        <v>21177</v>
      </c>
      <c r="C16886">
        <v>868</v>
      </c>
      <c r="D16886" t="s">
        <v>15</v>
      </c>
      <c r="E16886">
        <v>1</v>
      </c>
      <c r="F16886" t="s">
        <v>21174</v>
      </c>
      <c r="G16886" t="s">
        <v>26690</v>
      </c>
      <c r="H16886" t="s">
        <v>26721</v>
      </c>
      <c r="I16886" t="s">
        <v>26824</v>
      </c>
      <c r="J16886" t="s">
        <v>26949</v>
      </c>
      <c r="K16886">
        <v>1</v>
      </c>
      <c r="L16886" t="s">
        <v>26842</v>
      </c>
      <c r="M16886" t="s">
        <v>30407</v>
      </c>
      <c r="T16886" t="s">
        <v>21190</v>
      </c>
      <c r="U16886" t="s">
        <v>21191</v>
      </c>
    </row>
    <row r="16887" spans="1:21" x14ac:dyDescent="0.25">
      <c r="A16887" t="s">
        <v>21192</v>
      </c>
      <c r="B16887" t="s">
        <v>21177</v>
      </c>
      <c r="C16887">
        <v>868</v>
      </c>
      <c r="D16887" t="s">
        <v>15</v>
      </c>
      <c r="E16887">
        <v>1</v>
      </c>
      <c r="F16887" t="s">
        <v>21174</v>
      </c>
      <c r="G16887" t="s">
        <v>26690</v>
      </c>
      <c r="H16887" t="s">
        <v>26721</v>
      </c>
      <c r="I16887" t="s">
        <v>26824</v>
      </c>
      <c r="J16887" t="s">
        <v>26949</v>
      </c>
      <c r="K16887">
        <v>1</v>
      </c>
      <c r="L16887" t="s">
        <v>26842</v>
      </c>
      <c r="M16887" t="s">
        <v>30407</v>
      </c>
      <c r="T16887" t="s">
        <v>21190</v>
      </c>
      <c r="U16887" t="s">
        <v>21191</v>
      </c>
    </row>
    <row r="16888" spans="1:21" x14ac:dyDescent="0.25">
      <c r="A16888" t="s">
        <v>21189</v>
      </c>
      <c r="B16888" t="s">
        <v>21177</v>
      </c>
      <c r="C16888">
        <v>9</v>
      </c>
      <c r="D16888" t="s">
        <v>15</v>
      </c>
      <c r="E16888">
        <v>4</v>
      </c>
      <c r="F16888" t="s">
        <v>21193</v>
      </c>
      <c r="G16888" t="s">
        <v>26719</v>
      </c>
      <c r="H16888" t="s">
        <v>30407</v>
      </c>
      <c r="I16888" t="s">
        <v>24953</v>
      </c>
      <c r="J16888" t="s">
        <v>154</v>
      </c>
      <c r="S16888" t="s">
        <v>21194</v>
      </c>
      <c r="T16888" t="s">
        <v>21190</v>
      </c>
      <c r="U16888" t="s">
        <v>21191</v>
      </c>
    </row>
    <row r="16889" spans="1:21" x14ac:dyDescent="0.25">
      <c r="A16889" t="s">
        <v>21192</v>
      </c>
      <c r="B16889" t="s">
        <v>21177</v>
      </c>
      <c r="C16889">
        <v>9</v>
      </c>
      <c r="D16889" t="s">
        <v>15</v>
      </c>
      <c r="E16889">
        <v>4</v>
      </c>
      <c r="F16889" t="s">
        <v>21193</v>
      </c>
      <c r="G16889" t="s">
        <v>26719</v>
      </c>
      <c r="H16889" t="s">
        <v>30407</v>
      </c>
      <c r="I16889" t="s">
        <v>24953</v>
      </c>
      <c r="J16889" t="s">
        <v>154</v>
      </c>
      <c r="S16889" t="s">
        <v>21194</v>
      </c>
      <c r="T16889" t="s">
        <v>21190</v>
      </c>
      <c r="U16889" t="s">
        <v>21191</v>
      </c>
    </row>
    <row r="16890" spans="1:21" x14ac:dyDescent="0.25">
      <c r="A16890" t="s">
        <v>21189</v>
      </c>
      <c r="B16890" t="s">
        <v>21177</v>
      </c>
      <c r="C16890">
        <v>6</v>
      </c>
      <c r="D16890" t="s">
        <v>15</v>
      </c>
      <c r="E16890">
        <v>5</v>
      </c>
      <c r="F16890" t="s">
        <v>21195</v>
      </c>
      <c r="G16890" t="s">
        <v>26824</v>
      </c>
      <c r="H16890" t="s">
        <v>6668</v>
      </c>
      <c r="I16890" t="s">
        <v>26842</v>
      </c>
      <c r="J16890" t="s">
        <v>30407</v>
      </c>
      <c r="K16890" t="s">
        <v>27168</v>
      </c>
      <c r="S16890" t="s">
        <v>21190</v>
      </c>
      <c r="U16890" t="s">
        <v>21191</v>
      </c>
    </row>
    <row r="16891" spans="1:21" x14ac:dyDescent="0.25">
      <c r="A16891" t="s">
        <v>21192</v>
      </c>
      <c r="B16891" t="s">
        <v>21177</v>
      </c>
      <c r="C16891">
        <v>6</v>
      </c>
      <c r="D16891" t="s">
        <v>15</v>
      </c>
      <c r="E16891">
        <v>5</v>
      </c>
      <c r="F16891" t="s">
        <v>21195</v>
      </c>
      <c r="G16891" t="s">
        <v>26824</v>
      </c>
      <c r="H16891" t="s">
        <v>6668</v>
      </c>
      <c r="I16891" t="s">
        <v>26842</v>
      </c>
      <c r="J16891" t="s">
        <v>30407</v>
      </c>
      <c r="K16891" t="s">
        <v>27168</v>
      </c>
      <c r="S16891" t="s">
        <v>21190</v>
      </c>
      <c r="U16891" t="s">
        <v>21191</v>
      </c>
    </row>
    <row r="16892" spans="1:21" x14ac:dyDescent="0.25">
      <c r="A16892" t="s">
        <v>21196</v>
      </c>
      <c r="B16892" t="s">
        <v>21187</v>
      </c>
      <c r="C16892">
        <v>1670</v>
      </c>
      <c r="D16892" t="s">
        <v>15</v>
      </c>
      <c r="E16892">
        <v>1</v>
      </c>
      <c r="F16892" t="s">
        <v>21197</v>
      </c>
      <c r="G16892" t="s">
        <v>28137</v>
      </c>
      <c r="H16892" t="s">
        <v>6668</v>
      </c>
      <c r="I16892" t="s">
        <v>26842</v>
      </c>
      <c r="J16892" t="s">
        <v>27231</v>
      </c>
      <c r="T16892" t="s">
        <v>20153</v>
      </c>
      <c r="U16892" t="s">
        <v>21199</v>
      </c>
    </row>
    <row r="16893" spans="1:21" x14ac:dyDescent="0.25">
      <c r="A16893" t="s">
        <v>21200</v>
      </c>
      <c r="B16893" t="s">
        <v>21187</v>
      </c>
      <c r="C16893">
        <v>1670</v>
      </c>
      <c r="D16893" t="s">
        <v>15</v>
      </c>
      <c r="E16893">
        <v>1</v>
      </c>
      <c r="F16893" t="s">
        <v>21197</v>
      </c>
      <c r="G16893" t="s">
        <v>28137</v>
      </c>
      <c r="H16893" t="s">
        <v>6668</v>
      </c>
      <c r="I16893" t="s">
        <v>26842</v>
      </c>
      <c r="J16893" t="s">
        <v>27231</v>
      </c>
      <c r="T16893" t="s">
        <v>20153</v>
      </c>
      <c r="U16893" t="s">
        <v>21199</v>
      </c>
    </row>
    <row r="16894" spans="1:21" x14ac:dyDescent="0.25">
      <c r="A16894" t="s">
        <v>21196</v>
      </c>
      <c r="B16894" t="s">
        <v>21187</v>
      </c>
      <c r="C16894">
        <v>1613</v>
      </c>
      <c r="D16894" t="s">
        <v>15</v>
      </c>
      <c r="E16894">
        <v>3</v>
      </c>
      <c r="F16894" t="s">
        <v>21201</v>
      </c>
      <c r="G16894" t="s">
        <v>26999</v>
      </c>
      <c r="H16894" t="s">
        <v>30409</v>
      </c>
      <c r="I16894" t="s">
        <v>26757</v>
      </c>
      <c r="J16894" t="s">
        <v>30410</v>
      </c>
      <c r="K16894" t="s">
        <v>30411</v>
      </c>
      <c r="L16894" t="s">
        <v>26681</v>
      </c>
      <c r="M16894" t="s">
        <v>30412</v>
      </c>
      <c r="S16894" t="s">
        <v>21184</v>
      </c>
      <c r="U16894" t="s">
        <v>21199</v>
      </c>
    </row>
    <row r="16895" spans="1:21" x14ac:dyDescent="0.25">
      <c r="A16895" t="s">
        <v>21200</v>
      </c>
      <c r="B16895" t="s">
        <v>21187</v>
      </c>
      <c r="C16895">
        <v>1613</v>
      </c>
      <c r="D16895" t="s">
        <v>15</v>
      </c>
      <c r="E16895">
        <v>3</v>
      </c>
      <c r="F16895" t="s">
        <v>21201</v>
      </c>
      <c r="G16895" t="s">
        <v>26999</v>
      </c>
      <c r="H16895" t="s">
        <v>30409</v>
      </c>
      <c r="I16895" t="s">
        <v>26757</v>
      </c>
      <c r="J16895" t="s">
        <v>30410</v>
      </c>
      <c r="K16895" t="s">
        <v>30411</v>
      </c>
      <c r="L16895" t="s">
        <v>26681</v>
      </c>
      <c r="M16895" t="s">
        <v>30412</v>
      </c>
      <c r="S16895" t="s">
        <v>21184</v>
      </c>
      <c r="U16895" t="s">
        <v>21199</v>
      </c>
    </row>
    <row r="16896" spans="1:21" x14ac:dyDescent="0.25">
      <c r="A16896" t="s">
        <v>21202</v>
      </c>
      <c r="B16896" t="s">
        <v>21198</v>
      </c>
      <c r="C16896">
        <v>1596</v>
      </c>
      <c r="D16896" t="s">
        <v>15</v>
      </c>
      <c r="E16896">
        <v>1</v>
      </c>
      <c r="F16896" t="s">
        <v>21203</v>
      </c>
      <c r="G16896" t="s">
        <v>26736</v>
      </c>
      <c r="H16896" t="s">
        <v>26842</v>
      </c>
      <c r="I16896" t="s">
        <v>28123</v>
      </c>
      <c r="J16896" t="s">
        <v>26720</v>
      </c>
      <c r="T16896" t="s">
        <v>21188</v>
      </c>
      <c r="U16896" t="s">
        <v>21205</v>
      </c>
    </row>
    <row r="16897" spans="1:21" x14ac:dyDescent="0.25">
      <c r="A16897" t="s">
        <v>21206</v>
      </c>
      <c r="B16897" t="s">
        <v>21198</v>
      </c>
      <c r="C16897">
        <v>1596</v>
      </c>
      <c r="D16897" t="s">
        <v>15</v>
      </c>
      <c r="E16897">
        <v>1</v>
      </c>
      <c r="F16897" t="s">
        <v>21203</v>
      </c>
      <c r="G16897" t="s">
        <v>26736</v>
      </c>
      <c r="H16897" t="s">
        <v>26842</v>
      </c>
      <c r="I16897" t="s">
        <v>28123</v>
      </c>
      <c r="J16897" t="s">
        <v>26720</v>
      </c>
      <c r="T16897" t="s">
        <v>21188</v>
      </c>
      <c r="U16897" t="s">
        <v>21205</v>
      </c>
    </row>
    <row r="16898" spans="1:21" x14ac:dyDescent="0.25">
      <c r="A16898" t="s">
        <v>21202</v>
      </c>
      <c r="B16898" t="s">
        <v>21198</v>
      </c>
      <c r="C16898">
        <v>1601</v>
      </c>
      <c r="D16898" t="s">
        <v>15</v>
      </c>
      <c r="E16898">
        <v>2</v>
      </c>
      <c r="F16898" t="s">
        <v>21204</v>
      </c>
      <c r="G16898" t="s">
        <v>26690</v>
      </c>
      <c r="H16898" t="s">
        <v>26842</v>
      </c>
      <c r="I16898" t="s">
        <v>26700</v>
      </c>
      <c r="J16898" t="s">
        <v>26733</v>
      </c>
      <c r="S16898" t="s">
        <v>20153</v>
      </c>
      <c r="T16898" t="s">
        <v>21208</v>
      </c>
      <c r="U16898" t="s">
        <v>21205</v>
      </c>
    </row>
    <row r="16899" spans="1:21" x14ac:dyDescent="0.25">
      <c r="A16899" t="s">
        <v>21206</v>
      </c>
      <c r="B16899" t="s">
        <v>21198</v>
      </c>
      <c r="C16899">
        <v>1601</v>
      </c>
      <c r="D16899" t="s">
        <v>15</v>
      </c>
      <c r="E16899">
        <v>2</v>
      </c>
      <c r="F16899" t="s">
        <v>21204</v>
      </c>
      <c r="G16899" t="s">
        <v>26690</v>
      </c>
      <c r="H16899" t="s">
        <v>26842</v>
      </c>
      <c r="I16899" t="s">
        <v>26700</v>
      </c>
      <c r="J16899" t="s">
        <v>26733</v>
      </c>
      <c r="S16899" t="s">
        <v>20153</v>
      </c>
      <c r="T16899" t="s">
        <v>21208</v>
      </c>
      <c r="U16899" t="s">
        <v>21205</v>
      </c>
    </row>
    <row r="16900" spans="1:21" x14ac:dyDescent="0.25">
      <c r="A16900" t="s">
        <v>21209</v>
      </c>
      <c r="B16900" t="s">
        <v>21166</v>
      </c>
      <c r="C16900">
        <v>1761</v>
      </c>
      <c r="D16900" t="s">
        <v>15</v>
      </c>
      <c r="E16900">
        <v>2</v>
      </c>
      <c r="F16900" t="s">
        <v>21210</v>
      </c>
      <c r="G16900" t="s">
        <v>26690</v>
      </c>
      <c r="H16900" t="s">
        <v>26721</v>
      </c>
      <c r="I16900" t="s">
        <v>26824</v>
      </c>
      <c r="J16900" t="s">
        <v>26949</v>
      </c>
      <c r="K16900" s="2">
        <v>45692</v>
      </c>
      <c r="L16900" t="s">
        <v>29168</v>
      </c>
      <c r="T16900" t="s">
        <v>21211</v>
      </c>
      <c r="U16900" t="s">
        <v>21212</v>
      </c>
    </row>
    <row r="16901" spans="1:21" x14ac:dyDescent="0.25">
      <c r="A16901" t="s">
        <v>21213</v>
      </c>
      <c r="B16901" t="s">
        <v>21166</v>
      </c>
      <c r="C16901">
        <v>1761</v>
      </c>
      <c r="D16901" t="s">
        <v>15</v>
      </c>
      <c r="E16901">
        <v>2</v>
      </c>
      <c r="F16901" t="s">
        <v>21210</v>
      </c>
      <c r="G16901" t="s">
        <v>26690</v>
      </c>
      <c r="H16901" t="s">
        <v>26721</v>
      </c>
      <c r="I16901" t="s">
        <v>26824</v>
      </c>
      <c r="J16901" t="s">
        <v>26949</v>
      </c>
      <c r="K16901" s="2">
        <v>45692</v>
      </c>
      <c r="L16901" t="s">
        <v>29168</v>
      </c>
      <c r="T16901" t="s">
        <v>21211</v>
      </c>
      <c r="U16901" t="s">
        <v>21212</v>
      </c>
    </row>
    <row r="16902" spans="1:21" x14ac:dyDescent="0.25">
      <c r="A16902" t="s">
        <v>21209</v>
      </c>
      <c r="B16902" t="s">
        <v>21166</v>
      </c>
      <c r="C16902">
        <v>1774</v>
      </c>
      <c r="D16902" t="s">
        <v>15</v>
      </c>
      <c r="E16902">
        <v>3</v>
      </c>
      <c r="F16902" t="s">
        <v>21214</v>
      </c>
      <c r="G16902" t="s">
        <v>28163</v>
      </c>
      <c r="H16902" t="s">
        <v>30413</v>
      </c>
      <c r="I16902" t="s">
        <v>26842</v>
      </c>
      <c r="J16902" t="s">
        <v>26994</v>
      </c>
      <c r="S16902" t="s">
        <v>20155</v>
      </c>
      <c r="U16902" t="s">
        <v>21212</v>
      </c>
    </row>
    <row r="16903" spans="1:21" x14ac:dyDescent="0.25">
      <c r="A16903" t="s">
        <v>21213</v>
      </c>
      <c r="B16903" t="s">
        <v>21166</v>
      </c>
      <c r="C16903">
        <v>1774</v>
      </c>
      <c r="D16903" t="s">
        <v>15</v>
      </c>
      <c r="E16903">
        <v>3</v>
      </c>
      <c r="F16903" t="s">
        <v>21214</v>
      </c>
      <c r="G16903" t="s">
        <v>28163</v>
      </c>
      <c r="H16903" t="s">
        <v>30413</v>
      </c>
      <c r="I16903" t="s">
        <v>26842</v>
      </c>
      <c r="J16903" t="s">
        <v>26994</v>
      </c>
      <c r="S16903" t="s">
        <v>20155</v>
      </c>
      <c r="U16903" t="s">
        <v>21212</v>
      </c>
    </row>
    <row r="16904" spans="1:21" x14ac:dyDescent="0.25">
      <c r="A16904" t="s">
        <v>21209</v>
      </c>
      <c r="B16904" t="s">
        <v>21166</v>
      </c>
      <c r="C16904">
        <v>1751</v>
      </c>
      <c r="D16904" t="s">
        <v>15</v>
      </c>
      <c r="E16904">
        <v>4</v>
      </c>
      <c r="F16904" t="s">
        <v>21215</v>
      </c>
      <c r="G16904" t="s">
        <v>28163</v>
      </c>
      <c r="H16904" t="s">
        <v>26842</v>
      </c>
      <c r="I16904" t="s">
        <v>26994</v>
      </c>
      <c r="S16904" t="s">
        <v>21184</v>
      </c>
      <c r="U16904" t="s">
        <v>21212</v>
      </c>
    </row>
    <row r="16905" spans="1:21" x14ac:dyDescent="0.25">
      <c r="A16905" t="s">
        <v>21213</v>
      </c>
      <c r="B16905" t="s">
        <v>21166</v>
      </c>
      <c r="C16905">
        <v>1751</v>
      </c>
      <c r="D16905" t="s">
        <v>15</v>
      </c>
      <c r="E16905">
        <v>4</v>
      </c>
      <c r="F16905" t="s">
        <v>21215</v>
      </c>
      <c r="G16905" t="s">
        <v>28163</v>
      </c>
      <c r="H16905" t="s">
        <v>26842</v>
      </c>
      <c r="I16905" t="s">
        <v>26994</v>
      </c>
      <c r="S16905" t="s">
        <v>21184</v>
      </c>
      <c r="U16905" t="s">
        <v>21212</v>
      </c>
    </row>
    <row r="16906" spans="1:21" x14ac:dyDescent="0.25">
      <c r="A16906" t="s">
        <v>21216</v>
      </c>
      <c r="B16906" t="s">
        <v>21217</v>
      </c>
      <c r="C16906">
        <v>36</v>
      </c>
      <c r="D16906" t="s">
        <v>15</v>
      </c>
      <c r="E16906">
        <v>1</v>
      </c>
      <c r="G16906" t="s">
        <v>26828</v>
      </c>
      <c r="H16906" t="s">
        <v>6668</v>
      </c>
      <c r="I16906" t="s">
        <v>30227</v>
      </c>
      <c r="J16906" t="s">
        <v>26842</v>
      </c>
      <c r="K16906" t="s">
        <v>26945</v>
      </c>
      <c r="L16906" t="s">
        <v>26663</v>
      </c>
      <c r="U16906" t="s">
        <v>21218</v>
      </c>
    </row>
    <row r="16907" spans="1:21" x14ac:dyDescent="0.25">
      <c r="A16907" t="s">
        <v>21219</v>
      </c>
      <c r="B16907" t="s">
        <v>21217</v>
      </c>
      <c r="C16907">
        <v>36</v>
      </c>
      <c r="D16907" t="s">
        <v>15</v>
      </c>
      <c r="E16907">
        <v>1</v>
      </c>
      <c r="G16907" t="s">
        <v>26828</v>
      </c>
      <c r="H16907" t="s">
        <v>6668</v>
      </c>
      <c r="I16907" t="s">
        <v>30227</v>
      </c>
      <c r="J16907" t="s">
        <v>26842</v>
      </c>
      <c r="K16907" t="s">
        <v>26945</v>
      </c>
      <c r="L16907" t="s">
        <v>26663</v>
      </c>
      <c r="U16907" t="s">
        <v>21218</v>
      </c>
    </row>
    <row r="16908" spans="1:21" x14ac:dyDescent="0.25">
      <c r="A16908" t="s">
        <v>21216</v>
      </c>
      <c r="B16908" t="s">
        <v>21217</v>
      </c>
      <c r="C16908">
        <v>33</v>
      </c>
      <c r="D16908" t="s">
        <v>15</v>
      </c>
      <c r="E16908">
        <v>2</v>
      </c>
      <c r="F16908" t="s">
        <v>21220</v>
      </c>
      <c r="G16908" t="s">
        <v>26828</v>
      </c>
      <c r="H16908" t="s">
        <v>26715</v>
      </c>
      <c r="I16908" t="s">
        <v>28436</v>
      </c>
      <c r="J16908" t="s">
        <v>30227</v>
      </c>
      <c r="K16908" t="s">
        <v>26842</v>
      </c>
      <c r="L16908" t="s">
        <v>26945</v>
      </c>
      <c r="M16908" t="s">
        <v>26674</v>
      </c>
      <c r="U16908" t="s">
        <v>21218</v>
      </c>
    </row>
    <row r="16909" spans="1:21" x14ac:dyDescent="0.25">
      <c r="A16909" t="s">
        <v>21219</v>
      </c>
      <c r="B16909" t="s">
        <v>21217</v>
      </c>
      <c r="C16909">
        <v>33</v>
      </c>
      <c r="D16909" t="s">
        <v>15</v>
      </c>
      <c r="E16909">
        <v>2</v>
      </c>
      <c r="F16909" t="s">
        <v>21220</v>
      </c>
      <c r="G16909" t="s">
        <v>26828</v>
      </c>
      <c r="H16909" t="s">
        <v>26715</v>
      </c>
      <c r="I16909" t="s">
        <v>28436</v>
      </c>
      <c r="J16909" t="s">
        <v>30227</v>
      </c>
      <c r="K16909" t="s">
        <v>26842</v>
      </c>
      <c r="L16909" t="s">
        <v>26945</v>
      </c>
      <c r="M16909" t="s">
        <v>26674</v>
      </c>
      <c r="U16909" t="s">
        <v>21218</v>
      </c>
    </row>
    <row r="16910" spans="1:21" x14ac:dyDescent="0.25">
      <c r="A16910" t="s">
        <v>21216</v>
      </c>
      <c r="B16910" t="s">
        <v>21217</v>
      </c>
      <c r="C16910">
        <v>34</v>
      </c>
      <c r="D16910" t="s">
        <v>15</v>
      </c>
      <c r="E16910">
        <v>3</v>
      </c>
      <c r="F16910" t="s">
        <v>21220</v>
      </c>
      <c r="G16910" t="s">
        <v>26828</v>
      </c>
      <c r="H16910" t="s">
        <v>26715</v>
      </c>
      <c r="I16910" t="s">
        <v>28436</v>
      </c>
      <c r="J16910" t="s">
        <v>28992</v>
      </c>
      <c r="K16910" t="s">
        <v>30227</v>
      </c>
      <c r="L16910" t="s">
        <v>26842</v>
      </c>
      <c r="M16910" t="s">
        <v>26945</v>
      </c>
      <c r="N16910" t="s">
        <v>26678</v>
      </c>
      <c r="U16910" t="s">
        <v>21218</v>
      </c>
    </row>
    <row r="16911" spans="1:21" x14ac:dyDescent="0.25">
      <c r="A16911" t="s">
        <v>21219</v>
      </c>
      <c r="B16911" t="s">
        <v>21217</v>
      </c>
      <c r="C16911">
        <v>34</v>
      </c>
      <c r="D16911" t="s">
        <v>15</v>
      </c>
      <c r="E16911">
        <v>3</v>
      </c>
      <c r="F16911" t="s">
        <v>21220</v>
      </c>
      <c r="G16911" t="s">
        <v>26828</v>
      </c>
      <c r="H16911" t="s">
        <v>26715</v>
      </c>
      <c r="I16911" t="s">
        <v>28436</v>
      </c>
      <c r="J16911" t="s">
        <v>28992</v>
      </c>
      <c r="K16911" t="s">
        <v>30227</v>
      </c>
      <c r="L16911" t="s">
        <v>26842</v>
      </c>
      <c r="M16911" t="s">
        <v>26945</v>
      </c>
      <c r="N16911" t="s">
        <v>26678</v>
      </c>
      <c r="U16911" t="s">
        <v>21218</v>
      </c>
    </row>
    <row r="16912" spans="1:21" x14ac:dyDescent="0.25">
      <c r="A16912" t="s">
        <v>21216</v>
      </c>
      <c r="B16912" t="s">
        <v>21217</v>
      </c>
      <c r="C16912">
        <v>35</v>
      </c>
      <c r="D16912" t="s">
        <v>15</v>
      </c>
      <c r="E16912">
        <v>4</v>
      </c>
      <c r="F16912" t="s">
        <v>21220</v>
      </c>
      <c r="G16912" t="s">
        <v>26828</v>
      </c>
      <c r="H16912" t="s">
        <v>30414</v>
      </c>
      <c r="I16912" t="s">
        <v>26842</v>
      </c>
      <c r="J16912" t="s">
        <v>26945</v>
      </c>
      <c r="K16912" t="s">
        <v>30415</v>
      </c>
      <c r="U16912" t="s">
        <v>21218</v>
      </c>
    </row>
    <row r="16913" spans="1:21" x14ac:dyDescent="0.25">
      <c r="A16913" t="s">
        <v>21219</v>
      </c>
      <c r="B16913" t="s">
        <v>21217</v>
      </c>
      <c r="C16913">
        <v>35</v>
      </c>
      <c r="D16913" t="s">
        <v>15</v>
      </c>
      <c r="E16913">
        <v>4</v>
      </c>
      <c r="F16913" t="s">
        <v>21220</v>
      </c>
      <c r="G16913" t="s">
        <v>26828</v>
      </c>
      <c r="H16913" t="s">
        <v>30414</v>
      </c>
      <c r="I16913" t="s">
        <v>26842</v>
      </c>
      <c r="J16913" t="s">
        <v>26945</v>
      </c>
      <c r="K16913" t="s">
        <v>30415</v>
      </c>
      <c r="U16913" t="s">
        <v>21218</v>
      </c>
    </row>
    <row r="16914" spans="1:21" x14ac:dyDescent="0.25">
      <c r="A16914" t="s">
        <v>21222</v>
      </c>
      <c r="B16914" t="s">
        <v>21221</v>
      </c>
      <c r="C16914">
        <v>110</v>
      </c>
      <c r="D16914" t="s">
        <v>15</v>
      </c>
      <c r="E16914">
        <v>1</v>
      </c>
      <c r="F16914" t="s">
        <v>21220</v>
      </c>
      <c r="G16914" t="s">
        <v>26828</v>
      </c>
      <c r="H16914" t="s">
        <v>30414</v>
      </c>
      <c r="I16914" t="s">
        <v>30416</v>
      </c>
      <c r="J16914" t="s">
        <v>26842</v>
      </c>
      <c r="U16914" t="s">
        <v>21223</v>
      </c>
    </row>
    <row r="16915" spans="1:21" x14ac:dyDescent="0.25">
      <c r="A16915" t="s">
        <v>21224</v>
      </c>
      <c r="B16915" t="s">
        <v>21221</v>
      </c>
      <c r="C16915">
        <v>110</v>
      </c>
      <c r="D16915" t="s">
        <v>15</v>
      </c>
      <c r="E16915">
        <v>1</v>
      </c>
      <c r="F16915" t="s">
        <v>21220</v>
      </c>
      <c r="G16915" t="s">
        <v>26828</v>
      </c>
      <c r="H16915" t="s">
        <v>30414</v>
      </c>
      <c r="I16915" t="s">
        <v>30416</v>
      </c>
      <c r="J16915" t="s">
        <v>26842</v>
      </c>
      <c r="U16915" t="s">
        <v>21223</v>
      </c>
    </row>
    <row r="16916" spans="1:21" x14ac:dyDescent="0.25">
      <c r="A16916" t="s">
        <v>21222</v>
      </c>
      <c r="B16916" t="s">
        <v>21221</v>
      </c>
      <c r="C16916">
        <v>111</v>
      </c>
      <c r="D16916" t="s">
        <v>15</v>
      </c>
      <c r="E16916">
        <v>2</v>
      </c>
      <c r="F16916" t="s">
        <v>21220</v>
      </c>
      <c r="G16916" t="s">
        <v>26739</v>
      </c>
      <c r="H16916" t="s">
        <v>30417</v>
      </c>
      <c r="T16916" t="s">
        <v>21225</v>
      </c>
      <c r="U16916" t="s">
        <v>21223</v>
      </c>
    </row>
    <row r="16917" spans="1:21" x14ac:dyDescent="0.25">
      <c r="A16917" t="s">
        <v>21224</v>
      </c>
      <c r="B16917" t="s">
        <v>21221</v>
      </c>
      <c r="C16917">
        <v>111</v>
      </c>
      <c r="D16917" t="s">
        <v>15</v>
      </c>
      <c r="E16917">
        <v>2</v>
      </c>
      <c r="F16917" t="s">
        <v>21220</v>
      </c>
      <c r="G16917" t="s">
        <v>26739</v>
      </c>
      <c r="H16917" t="s">
        <v>30417</v>
      </c>
      <c r="T16917" t="s">
        <v>21225</v>
      </c>
      <c r="U16917" t="s">
        <v>21223</v>
      </c>
    </row>
    <row r="16918" spans="1:21" x14ac:dyDescent="0.25">
      <c r="A16918" t="s">
        <v>21222</v>
      </c>
      <c r="B16918" t="s">
        <v>21221</v>
      </c>
      <c r="C16918">
        <v>112</v>
      </c>
      <c r="D16918" t="s">
        <v>15</v>
      </c>
      <c r="E16918">
        <v>3</v>
      </c>
      <c r="F16918" t="s">
        <v>11746</v>
      </c>
      <c r="G16918" t="s">
        <v>26828</v>
      </c>
      <c r="H16918" t="s">
        <v>30414</v>
      </c>
      <c r="I16918" t="s">
        <v>30418</v>
      </c>
      <c r="J16918" t="s">
        <v>26842</v>
      </c>
      <c r="S16918" t="s">
        <v>20155</v>
      </c>
      <c r="T16918" t="s">
        <v>21211</v>
      </c>
      <c r="U16918" t="s">
        <v>21223</v>
      </c>
    </row>
    <row r="16919" spans="1:21" x14ac:dyDescent="0.25">
      <c r="A16919" t="s">
        <v>21224</v>
      </c>
      <c r="B16919" t="s">
        <v>21221</v>
      </c>
      <c r="C16919">
        <v>112</v>
      </c>
      <c r="D16919" t="s">
        <v>15</v>
      </c>
      <c r="E16919">
        <v>3</v>
      </c>
      <c r="F16919" t="s">
        <v>11746</v>
      </c>
      <c r="G16919" t="s">
        <v>26828</v>
      </c>
      <c r="H16919" t="s">
        <v>30414</v>
      </c>
      <c r="I16919" t="s">
        <v>30418</v>
      </c>
      <c r="J16919" t="s">
        <v>26842</v>
      </c>
      <c r="S16919" t="s">
        <v>20155</v>
      </c>
      <c r="T16919" t="s">
        <v>21211</v>
      </c>
      <c r="U16919" t="s">
        <v>21223</v>
      </c>
    </row>
    <row r="16920" spans="1:21" x14ac:dyDescent="0.25">
      <c r="A16920" t="s">
        <v>21227</v>
      </c>
      <c r="B16920" t="s">
        <v>21169</v>
      </c>
      <c r="C16920">
        <v>938</v>
      </c>
      <c r="D16920" t="s">
        <v>15</v>
      </c>
      <c r="E16920">
        <v>3</v>
      </c>
      <c r="F16920" t="s">
        <v>21228</v>
      </c>
      <c r="G16920" t="s">
        <v>28149</v>
      </c>
      <c r="H16920" t="s">
        <v>26765</v>
      </c>
      <c r="I16920" t="s">
        <v>26669</v>
      </c>
      <c r="J16920" t="s">
        <v>28487</v>
      </c>
      <c r="S16920" t="s">
        <v>21211</v>
      </c>
      <c r="T16920" t="s">
        <v>21229</v>
      </c>
      <c r="U16920" t="s">
        <v>21230</v>
      </c>
    </row>
    <row r="16921" spans="1:21" x14ac:dyDescent="0.25">
      <c r="A16921" t="s">
        <v>21231</v>
      </c>
      <c r="B16921" t="s">
        <v>21169</v>
      </c>
      <c r="C16921">
        <v>938</v>
      </c>
      <c r="D16921" t="s">
        <v>15</v>
      </c>
      <c r="E16921">
        <v>3</v>
      </c>
      <c r="F16921" t="s">
        <v>21228</v>
      </c>
      <c r="G16921" t="s">
        <v>28149</v>
      </c>
      <c r="H16921" t="s">
        <v>26765</v>
      </c>
      <c r="I16921" t="s">
        <v>26669</v>
      </c>
      <c r="J16921" t="s">
        <v>28487</v>
      </c>
      <c r="S16921" t="s">
        <v>21211</v>
      </c>
      <c r="T16921" t="s">
        <v>21229</v>
      </c>
      <c r="U16921" t="s">
        <v>21230</v>
      </c>
    </row>
    <row r="16922" spans="1:21" x14ac:dyDescent="0.25">
      <c r="A16922" t="s">
        <v>21227</v>
      </c>
      <c r="B16922" t="s">
        <v>21169</v>
      </c>
      <c r="C16922">
        <v>1700</v>
      </c>
      <c r="D16922" t="s">
        <v>15</v>
      </c>
      <c r="E16922">
        <v>4</v>
      </c>
      <c r="F16922" t="s">
        <v>21232</v>
      </c>
      <c r="G16922" t="s">
        <v>26834</v>
      </c>
      <c r="H16922" t="s">
        <v>30419</v>
      </c>
      <c r="I16922" t="s">
        <v>27522</v>
      </c>
      <c r="S16922" t="s">
        <v>21233</v>
      </c>
      <c r="U16922" t="s">
        <v>21230</v>
      </c>
    </row>
    <row r="16923" spans="1:21" x14ac:dyDescent="0.25">
      <c r="A16923" t="s">
        <v>21231</v>
      </c>
      <c r="B16923" t="s">
        <v>21169</v>
      </c>
      <c r="C16923">
        <v>1700</v>
      </c>
      <c r="D16923" t="s">
        <v>15</v>
      </c>
      <c r="E16923">
        <v>4</v>
      </c>
      <c r="F16923" t="s">
        <v>21232</v>
      </c>
      <c r="G16923" t="s">
        <v>26834</v>
      </c>
      <c r="H16923" t="s">
        <v>30419</v>
      </c>
      <c r="I16923" t="s">
        <v>27522</v>
      </c>
      <c r="S16923" t="s">
        <v>21233</v>
      </c>
      <c r="U16923" t="s">
        <v>21230</v>
      </c>
    </row>
    <row r="16924" spans="1:21" x14ac:dyDescent="0.25">
      <c r="A16924" t="s">
        <v>21227</v>
      </c>
      <c r="B16924" t="s">
        <v>21169</v>
      </c>
      <c r="C16924">
        <v>1704</v>
      </c>
      <c r="D16924" t="s">
        <v>15</v>
      </c>
      <c r="E16924">
        <v>5</v>
      </c>
      <c r="F16924" t="s">
        <v>21232</v>
      </c>
      <c r="G16924" t="s">
        <v>26719</v>
      </c>
      <c r="H16924" t="s">
        <v>26842</v>
      </c>
      <c r="I16924" t="s">
        <v>26919</v>
      </c>
      <c r="S16924" t="s">
        <v>21233</v>
      </c>
      <c r="U16924" t="s">
        <v>21230</v>
      </c>
    </row>
    <row r="16925" spans="1:21" x14ac:dyDescent="0.25">
      <c r="A16925" t="s">
        <v>21231</v>
      </c>
      <c r="B16925" t="s">
        <v>21169</v>
      </c>
      <c r="C16925">
        <v>1704</v>
      </c>
      <c r="D16925" t="s">
        <v>15</v>
      </c>
      <c r="E16925">
        <v>5</v>
      </c>
      <c r="F16925" t="s">
        <v>21232</v>
      </c>
      <c r="G16925" t="s">
        <v>26719</v>
      </c>
      <c r="H16925" t="s">
        <v>26842</v>
      </c>
      <c r="I16925" t="s">
        <v>26919</v>
      </c>
      <c r="S16925" t="s">
        <v>21233</v>
      </c>
      <c r="U16925" t="s">
        <v>21230</v>
      </c>
    </row>
    <row r="16926" spans="1:21" x14ac:dyDescent="0.25">
      <c r="A16926" t="s">
        <v>21227</v>
      </c>
      <c r="B16926" t="s">
        <v>21169</v>
      </c>
      <c r="C16926">
        <v>819</v>
      </c>
      <c r="D16926" t="s">
        <v>15</v>
      </c>
      <c r="E16926">
        <v>6</v>
      </c>
      <c r="F16926" t="s">
        <v>21234</v>
      </c>
      <c r="G16926" t="s">
        <v>27568</v>
      </c>
      <c r="H16926" t="s">
        <v>26842</v>
      </c>
      <c r="I16926" t="s">
        <v>29800</v>
      </c>
      <c r="S16926" t="s">
        <v>21236</v>
      </c>
      <c r="U16926" t="s">
        <v>21230</v>
      </c>
    </row>
    <row r="16927" spans="1:21" x14ac:dyDescent="0.25">
      <c r="A16927" t="s">
        <v>21231</v>
      </c>
      <c r="B16927" t="s">
        <v>21169</v>
      </c>
      <c r="C16927">
        <v>819</v>
      </c>
      <c r="D16927" t="s">
        <v>15</v>
      </c>
      <c r="E16927">
        <v>6</v>
      </c>
      <c r="F16927" t="s">
        <v>21234</v>
      </c>
      <c r="G16927" t="s">
        <v>27568</v>
      </c>
      <c r="H16927" t="s">
        <v>26842</v>
      </c>
      <c r="I16927" t="s">
        <v>29800</v>
      </c>
      <c r="S16927" t="s">
        <v>21236</v>
      </c>
      <c r="U16927" t="s">
        <v>21230</v>
      </c>
    </row>
    <row r="16928" spans="1:21" x14ac:dyDescent="0.25">
      <c r="A16928" t="s">
        <v>21237</v>
      </c>
      <c r="B16928" t="s">
        <v>21235</v>
      </c>
      <c r="C16928">
        <v>1</v>
      </c>
      <c r="D16928" t="s">
        <v>15</v>
      </c>
      <c r="E16928">
        <v>1</v>
      </c>
      <c r="F16928" t="s">
        <v>21234</v>
      </c>
      <c r="G16928" t="s">
        <v>26702</v>
      </c>
      <c r="H16928" t="s">
        <v>26879</v>
      </c>
      <c r="I16928" t="s">
        <v>26669</v>
      </c>
      <c r="J16928" t="s">
        <v>26939</v>
      </c>
      <c r="T16928" t="s">
        <v>21238</v>
      </c>
      <c r="U16928" t="s">
        <v>21239</v>
      </c>
    </row>
    <row r="16929" spans="1:21" x14ac:dyDescent="0.25">
      <c r="A16929" t="s">
        <v>21240</v>
      </c>
      <c r="B16929" t="s">
        <v>21235</v>
      </c>
      <c r="C16929">
        <v>1</v>
      </c>
      <c r="D16929" t="s">
        <v>15</v>
      </c>
      <c r="E16929">
        <v>1</v>
      </c>
      <c r="F16929" t="s">
        <v>21234</v>
      </c>
      <c r="G16929" t="s">
        <v>26702</v>
      </c>
      <c r="H16929" t="s">
        <v>26879</v>
      </c>
      <c r="I16929" t="s">
        <v>26669</v>
      </c>
      <c r="J16929" t="s">
        <v>26939</v>
      </c>
      <c r="T16929" t="s">
        <v>21238</v>
      </c>
      <c r="U16929" t="s">
        <v>21239</v>
      </c>
    </row>
    <row r="16930" spans="1:21" x14ac:dyDescent="0.25">
      <c r="A16930" t="s">
        <v>21237</v>
      </c>
      <c r="B16930" t="s">
        <v>21235</v>
      </c>
      <c r="C16930">
        <v>2</v>
      </c>
      <c r="D16930" t="s">
        <v>15</v>
      </c>
      <c r="E16930">
        <v>2</v>
      </c>
      <c r="F16930" t="s">
        <v>21241</v>
      </c>
      <c r="G16930" t="s">
        <v>28496</v>
      </c>
      <c r="H16930" t="s">
        <v>26669</v>
      </c>
      <c r="I16930" t="s">
        <v>26934</v>
      </c>
      <c r="J16930" t="s">
        <v>30420</v>
      </c>
      <c r="S16930" t="s">
        <v>21233</v>
      </c>
      <c r="T16930" t="s">
        <v>21242</v>
      </c>
      <c r="U16930" t="s">
        <v>21239</v>
      </c>
    </row>
    <row r="16931" spans="1:21" x14ac:dyDescent="0.25">
      <c r="A16931" t="s">
        <v>21240</v>
      </c>
      <c r="B16931" t="s">
        <v>21235</v>
      </c>
      <c r="C16931">
        <v>2</v>
      </c>
      <c r="D16931" t="s">
        <v>15</v>
      </c>
      <c r="E16931">
        <v>2</v>
      </c>
      <c r="F16931" t="s">
        <v>21241</v>
      </c>
      <c r="G16931" t="s">
        <v>28496</v>
      </c>
      <c r="H16931" t="s">
        <v>26669</v>
      </c>
      <c r="I16931" t="s">
        <v>26934</v>
      </c>
      <c r="J16931" t="s">
        <v>30420</v>
      </c>
      <c r="S16931" t="s">
        <v>21233</v>
      </c>
      <c r="T16931" t="s">
        <v>21242</v>
      </c>
      <c r="U16931" t="s">
        <v>21239</v>
      </c>
    </row>
    <row r="16932" spans="1:21" x14ac:dyDescent="0.25">
      <c r="A16932" t="s">
        <v>21237</v>
      </c>
      <c r="B16932" t="s">
        <v>21235</v>
      </c>
      <c r="C16932">
        <v>3</v>
      </c>
      <c r="D16932" t="s">
        <v>15</v>
      </c>
      <c r="E16932">
        <v>3</v>
      </c>
      <c r="F16932" t="s">
        <v>21243</v>
      </c>
      <c r="G16932" t="s">
        <v>27218</v>
      </c>
      <c r="H16932" t="s">
        <v>27602</v>
      </c>
      <c r="I16932" t="s">
        <v>26792</v>
      </c>
      <c r="S16932" t="s">
        <v>21244</v>
      </c>
      <c r="T16932" t="s">
        <v>20155</v>
      </c>
      <c r="U16932" t="s">
        <v>21239</v>
      </c>
    </row>
    <row r="16933" spans="1:21" x14ac:dyDescent="0.25">
      <c r="A16933" t="s">
        <v>21240</v>
      </c>
      <c r="B16933" t="s">
        <v>21235</v>
      </c>
      <c r="C16933">
        <v>3</v>
      </c>
      <c r="D16933" t="s">
        <v>15</v>
      </c>
      <c r="E16933">
        <v>3</v>
      </c>
      <c r="F16933" t="s">
        <v>21243</v>
      </c>
      <c r="G16933" t="s">
        <v>27218</v>
      </c>
      <c r="H16933" t="s">
        <v>27602</v>
      </c>
      <c r="I16933" t="s">
        <v>26792</v>
      </c>
      <c r="S16933" t="s">
        <v>21244</v>
      </c>
      <c r="T16933" t="s">
        <v>20155</v>
      </c>
      <c r="U16933" t="s">
        <v>21239</v>
      </c>
    </row>
    <row r="16934" spans="1:21" x14ac:dyDescent="0.25">
      <c r="A16934" t="s">
        <v>21237</v>
      </c>
      <c r="B16934" t="s">
        <v>21235</v>
      </c>
      <c r="C16934">
        <v>904</v>
      </c>
      <c r="D16934" t="s">
        <v>15</v>
      </c>
      <c r="E16934">
        <v>4</v>
      </c>
      <c r="F16934" t="s">
        <v>14098</v>
      </c>
      <c r="G16934" t="s">
        <v>26720</v>
      </c>
      <c r="H16934" t="s">
        <v>2195</v>
      </c>
      <c r="S16934" t="s">
        <v>21242</v>
      </c>
      <c r="U16934" t="s">
        <v>21239</v>
      </c>
    </row>
    <row r="16935" spans="1:21" x14ac:dyDescent="0.25">
      <c r="A16935" t="s">
        <v>21240</v>
      </c>
      <c r="B16935" t="s">
        <v>21235</v>
      </c>
      <c r="C16935">
        <v>904</v>
      </c>
      <c r="D16935" t="s">
        <v>15</v>
      </c>
      <c r="E16935">
        <v>4</v>
      </c>
      <c r="F16935" t="s">
        <v>14098</v>
      </c>
      <c r="G16935" t="s">
        <v>26720</v>
      </c>
      <c r="H16935" t="s">
        <v>2195</v>
      </c>
      <c r="S16935" t="s">
        <v>21242</v>
      </c>
      <c r="U16935" t="s">
        <v>21239</v>
      </c>
    </row>
    <row r="16936" spans="1:21" x14ac:dyDescent="0.25">
      <c r="A16936" t="s">
        <v>21245</v>
      </c>
      <c r="B16936" t="s">
        <v>11743</v>
      </c>
      <c r="C16936">
        <v>719</v>
      </c>
      <c r="D16936" t="s">
        <v>15</v>
      </c>
      <c r="E16936">
        <v>1</v>
      </c>
      <c r="F16936" t="s">
        <v>21246</v>
      </c>
      <c r="G16936" t="s">
        <v>26776</v>
      </c>
      <c r="H16936" t="s">
        <v>26720</v>
      </c>
      <c r="I16936" t="s">
        <v>27175</v>
      </c>
      <c r="S16936" t="s">
        <v>21183</v>
      </c>
      <c r="T16936" t="s">
        <v>21247</v>
      </c>
      <c r="U16936" t="s">
        <v>21248</v>
      </c>
    </row>
    <row r="16937" spans="1:21" x14ac:dyDescent="0.25">
      <c r="A16937" t="s">
        <v>21249</v>
      </c>
      <c r="B16937" t="s">
        <v>11743</v>
      </c>
      <c r="C16937">
        <v>719</v>
      </c>
      <c r="D16937" t="s">
        <v>15</v>
      </c>
      <c r="E16937">
        <v>1</v>
      </c>
      <c r="F16937" t="s">
        <v>21246</v>
      </c>
      <c r="G16937" t="s">
        <v>26776</v>
      </c>
      <c r="H16937" t="s">
        <v>26720</v>
      </c>
      <c r="I16937" t="s">
        <v>27175</v>
      </c>
      <c r="S16937" t="s">
        <v>21183</v>
      </c>
      <c r="T16937" t="s">
        <v>21247</v>
      </c>
      <c r="U16937" t="s">
        <v>21248</v>
      </c>
    </row>
    <row r="16938" spans="1:21" x14ac:dyDescent="0.25">
      <c r="A16938" t="s">
        <v>21245</v>
      </c>
      <c r="B16938" t="s">
        <v>11743</v>
      </c>
      <c r="C16938">
        <v>727</v>
      </c>
      <c r="D16938" t="s">
        <v>15</v>
      </c>
      <c r="E16938">
        <v>2</v>
      </c>
      <c r="F16938" t="s">
        <v>21250</v>
      </c>
      <c r="G16938" t="s">
        <v>26763</v>
      </c>
      <c r="H16938" t="s">
        <v>29167</v>
      </c>
      <c r="I16938" t="s">
        <v>26976</v>
      </c>
      <c r="J16938" t="s">
        <v>30421</v>
      </c>
      <c r="K16938" t="s">
        <v>26721</v>
      </c>
      <c r="L16938" t="s">
        <v>30422</v>
      </c>
      <c r="M16938" t="s">
        <v>30423</v>
      </c>
      <c r="S16938" t="s">
        <v>20155</v>
      </c>
      <c r="U16938" t="s">
        <v>21248</v>
      </c>
    </row>
    <row r="16939" spans="1:21" x14ac:dyDescent="0.25">
      <c r="A16939" t="s">
        <v>21249</v>
      </c>
      <c r="B16939" t="s">
        <v>11743</v>
      </c>
      <c r="C16939">
        <v>727</v>
      </c>
      <c r="D16939" t="s">
        <v>15</v>
      </c>
      <c r="E16939">
        <v>2</v>
      </c>
      <c r="F16939" t="s">
        <v>21250</v>
      </c>
      <c r="G16939" t="s">
        <v>26763</v>
      </c>
      <c r="H16939" t="s">
        <v>29167</v>
      </c>
      <c r="I16939" t="s">
        <v>26976</v>
      </c>
      <c r="J16939" t="s">
        <v>30421</v>
      </c>
      <c r="K16939" t="s">
        <v>26721</v>
      </c>
      <c r="L16939" t="s">
        <v>30422</v>
      </c>
      <c r="M16939" t="s">
        <v>30423</v>
      </c>
      <c r="S16939" t="s">
        <v>20155</v>
      </c>
      <c r="U16939" t="s">
        <v>21248</v>
      </c>
    </row>
    <row r="16940" spans="1:21" x14ac:dyDescent="0.25">
      <c r="A16940" t="s">
        <v>21245</v>
      </c>
      <c r="B16940" t="s">
        <v>11743</v>
      </c>
      <c r="C16940">
        <v>732</v>
      </c>
      <c r="D16940" t="s">
        <v>15</v>
      </c>
      <c r="E16940">
        <v>3</v>
      </c>
      <c r="F16940" t="s">
        <v>21250</v>
      </c>
      <c r="G16940" t="s">
        <v>30424</v>
      </c>
      <c r="H16940" t="s">
        <v>26824</v>
      </c>
      <c r="I16940" t="s">
        <v>26720</v>
      </c>
      <c r="J16940" t="s">
        <v>27105</v>
      </c>
      <c r="K16940" t="s">
        <v>28120</v>
      </c>
      <c r="L16940" t="s">
        <v>26792</v>
      </c>
      <c r="S16940" t="s">
        <v>20155</v>
      </c>
      <c r="U16940" t="s">
        <v>21248</v>
      </c>
    </row>
    <row r="16941" spans="1:21" x14ac:dyDescent="0.25">
      <c r="A16941" t="s">
        <v>21249</v>
      </c>
      <c r="B16941" t="s">
        <v>11743</v>
      </c>
      <c r="C16941">
        <v>732</v>
      </c>
      <c r="D16941" t="s">
        <v>15</v>
      </c>
      <c r="E16941">
        <v>3</v>
      </c>
      <c r="F16941" t="s">
        <v>21250</v>
      </c>
      <c r="G16941" t="s">
        <v>30424</v>
      </c>
      <c r="H16941" t="s">
        <v>26824</v>
      </c>
      <c r="I16941" t="s">
        <v>26720</v>
      </c>
      <c r="J16941" t="s">
        <v>27105</v>
      </c>
      <c r="K16941" t="s">
        <v>28120</v>
      </c>
      <c r="L16941" t="s">
        <v>26792</v>
      </c>
      <c r="S16941" t="s">
        <v>20155</v>
      </c>
      <c r="U16941" t="s">
        <v>21248</v>
      </c>
    </row>
    <row r="16942" spans="1:21" x14ac:dyDescent="0.25">
      <c r="A16942" t="s">
        <v>21251</v>
      </c>
      <c r="B16942" t="s">
        <v>21037</v>
      </c>
      <c r="C16942">
        <v>710</v>
      </c>
      <c r="D16942" t="s">
        <v>15</v>
      </c>
      <c r="E16942">
        <v>1</v>
      </c>
      <c r="F16942" t="s">
        <v>21252</v>
      </c>
      <c r="G16942" t="s">
        <v>26664</v>
      </c>
      <c r="H16942" t="s">
        <v>26867</v>
      </c>
      <c r="I16942" t="s">
        <v>26970</v>
      </c>
      <c r="J16942" t="s">
        <v>26696</v>
      </c>
      <c r="S16942" t="s">
        <v>594</v>
      </c>
      <c r="T16942" t="s">
        <v>21253</v>
      </c>
      <c r="U16942" t="s">
        <v>21254</v>
      </c>
    </row>
    <row r="16943" spans="1:21" x14ac:dyDescent="0.25">
      <c r="A16943" t="s">
        <v>21255</v>
      </c>
      <c r="B16943" t="s">
        <v>21037</v>
      </c>
      <c r="C16943">
        <v>710</v>
      </c>
      <c r="D16943" t="s">
        <v>15</v>
      </c>
      <c r="E16943">
        <v>1</v>
      </c>
      <c r="F16943" t="s">
        <v>21252</v>
      </c>
      <c r="G16943" t="s">
        <v>26664</v>
      </c>
      <c r="H16943" t="s">
        <v>26867</v>
      </c>
      <c r="I16943" t="s">
        <v>26970</v>
      </c>
      <c r="J16943" t="s">
        <v>26696</v>
      </c>
      <c r="S16943" t="s">
        <v>594</v>
      </c>
      <c r="T16943" t="s">
        <v>21253</v>
      </c>
      <c r="U16943" t="s">
        <v>21254</v>
      </c>
    </row>
    <row r="16944" spans="1:21" x14ac:dyDescent="0.25">
      <c r="A16944" t="s">
        <v>21251</v>
      </c>
      <c r="B16944" t="s">
        <v>21037</v>
      </c>
      <c r="C16944">
        <v>1</v>
      </c>
      <c r="D16944" t="s">
        <v>15</v>
      </c>
      <c r="E16944">
        <v>2</v>
      </c>
      <c r="F16944" t="s">
        <v>21256</v>
      </c>
      <c r="G16944" t="s">
        <v>26675</v>
      </c>
      <c r="H16944" t="s">
        <v>29119</v>
      </c>
      <c r="I16944" t="s">
        <v>26867</v>
      </c>
      <c r="J16944" t="s">
        <v>26702</v>
      </c>
      <c r="S16944" t="s">
        <v>21257</v>
      </c>
      <c r="T16944" t="s">
        <v>743</v>
      </c>
      <c r="U16944" t="s">
        <v>21254</v>
      </c>
    </row>
    <row r="16945" spans="1:21" x14ac:dyDescent="0.25">
      <c r="A16945" t="s">
        <v>21255</v>
      </c>
      <c r="B16945" t="s">
        <v>21037</v>
      </c>
      <c r="C16945">
        <v>1</v>
      </c>
      <c r="D16945" t="s">
        <v>15</v>
      </c>
      <c r="E16945">
        <v>2</v>
      </c>
      <c r="F16945" t="s">
        <v>21256</v>
      </c>
      <c r="G16945" t="s">
        <v>26675</v>
      </c>
      <c r="H16945" t="s">
        <v>29119</v>
      </c>
      <c r="I16945" t="s">
        <v>26867</v>
      </c>
      <c r="J16945" t="s">
        <v>26702</v>
      </c>
      <c r="S16945" t="s">
        <v>21257</v>
      </c>
      <c r="T16945" t="s">
        <v>743</v>
      </c>
      <c r="U16945" t="s">
        <v>21254</v>
      </c>
    </row>
    <row r="16946" spans="1:21" x14ac:dyDescent="0.25">
      <c r="A16946" t="s">
        <v>21258</v>
      </c>
      <c r="B16946" t="s">
        <v>21259</v>
      </c>
      <c r="C16946">
        <v>736</v>
      </c>
      <c r="D16946" t="s">
        <v>15</v>
      </c>
      <c r="E16946">
        <v>2</v>
      </c>
      <c r="F16946" t="s">
        <v>21260</v>
      </c>
      <c r="G16946" t="s">
        <v>26938</v>
      </c>
      <c r="H16946" t="s">
        <v>26939</v>
      </c>
      <c r="I16946" t="s">
        <v>30425</v>
      </c>
      <c r="J16946" t="s">
        <v>26696</v>
      </c>
      <c r="S16946" t="s">
        <v>21262</v>
      </c>
      <c r="T16946" t="s">
        <v>21263</v>
      </c>
      <c r="U16946" t="s">
        <v>21264</v>
      </c>
    </row>
    <row r="16947" spans="1:21" x14ac:dyDescent="0.25">
      <c r="A16947" t="s">
        <v>21265</v>
      </c>
      <c r="B16947" t="s">
        <v>21259</v>
      </c>
      <c r="C16947">
        <v>736</v>
      </c>
      <c r="D16947" t="s">
        <v>15</v>
      </c>
      <c r="E16947">
        <v>2</v>
      </c>
      <c r="F16947" t="s">
        <v>21260</v>
      </c>
      <c r="G16947" t="s">
        <v>26938</v>
      </c>
      <c r="H16947" t="s">
        <v>26939</v>
      </c>
      <c r="I16947" t="s">
        <v>30425</v>
      </c>
      <c r="J16947" t="s">
        <v>26696</v>
      </c>
      <c r="S16947" t="s">
        <v>21262</v>
      </c>
      <c r="T16947" t="s">
        <v>21263</v>
      </c>
      <c r="U16947" t="s">
        <v>21264</v>
      </c>
    </row>
    <row r="16948" spans="1:21" x14ac:dyDescent="0.25">
      <c r="A16948" t="s">
        <v>21266</v>
      </c>
      <c r="B16948" t="s">
        <v>19243</v>
      </c>
      <c r="C16948">
        <v>1</v>
      </c>
      <c r="D16948" t="s">
        <v>15</v>
      </c>
      <c r="E16948">
        <v>1</v>
      </c>
      <c r="G16948" t="s">
        <v>26999</v>
      </c>
      <c r="H16948" t="s">
        <v>26749</v>
      </c>
      <c r="I16948" t="s">
        <v>30426</v>
      </c>
      <c r="J16948" t="s">
        <v>26715</v>
      </c>
      <c r="K16948" t="s">
        <v>26657</v>
      </c>
      <c r="L16948" t="s">
        <v>30427</v>
      </c>
      <c r="M16948" t="s">
        <v>27424</v>
      </c>
      <c r="U16948" t="s">
        <v>21268</v>
      </c>
    </row>
    <row r="16949" spans="1:21" x14ac:dyDescent="0.25">
      <c r="A16949" t="s">
        <v>21269</v>
      </c>
      <c r="B16949" t="s">
        <v>19243</v>
      </c>
      <c r="C16949">
        <v>1</v>
      </c>
      <c r="D16949" t="s">
        <v>15</v>
      </c>
      <c r="E16949">
        <v>1</v>
      </c>
      <c r="G16949" t="s">
        <v>26999</v>
      </c>
      <c r="H16949" t="s">
        <v>26749</v>
      </c>
      <c r="I16949" t="s">
        <v>30426</v>
      </c>
      <c r="J16949" t="s">
        <v>26715</v>
      </c>
      <c r="K16949" t="s">
        <v>26657</v>
      </c>
      <c r="L16949" t="s">
        <v>30427</v>
      </c>
      <c r="M16949" t="s">
        <v>27424</v>
      </c>
      <c r="U16949" t="s">
        <v>21268</v>
      </c>
    </row>
    <row r="16950" spans="1:21" x14ac:dyDescent="0.25">
      <c r="A16950" t="s">
        <v>21266</v>
      </c>
      <c r="B16950" t="s">
        <v>19243</v>
      </c>
      <c r="C16950">
        <v>12</v>
      </c>
      <c r="D16950" t="s">
        <v>15</v>
      </c>
      <c r="E16950">
        <v>2</v>
      </c>
      <c r="G16950" t="s">
        <v>26999</v>
      </c>
      <c r="H16950" t="s">
        <v>28681</v>
      </c>
      <c r="I16950" t="s">
        <v>30428</v>
      </c>
      <c r="J16950" t="s">
        <v>26746</v>
      </c>
      <c r="K16950" t="s">
        <v>30409</v>
      </c>
      <c r="U16950" t="s">
        <v>21268</v>
      </c>
    </row>
    <row r="16951" spans="1:21" x14ac:dyDescent="0.25">
      <c r="A16951" t="s">
        <v>21269</v>
      </c>
      <c r="B16951" t="s">
        <v>19243</v>
      </c>
      <c r="C16951">
        <v>12</v>
      </c>
      <c r="D16951" t="s">
        <v>15</v>
      </c>
      <c r="E16951">
        <v>2</v>
      </c>
      <c r="G16951" t="s">
        <v>26999</v>
      </c>
      <c r="H16951" t="s">
        <v>28681</v>
      </c>
      <c r="I16951" t="s">
        <v>30428</v>
      </c>
      <c r="J16951" t="s">
        <v>26746</v>
      </c>
      <c r="K16951" t="s">
        <v>30409</v>
      </c>
      <c r="U16951" t="s">
        <v>21268</v>
      </c>
    </row>
    <row r="16952" spans="1:21" x14ac:dyDescent="0.25">
      <c r="A16952" t="s">
        <v>21266</v>
      </c>
      <c r="B16952" t="s">
        <v>19243</v>
      </c>
      <c r="C16952">
        <v>15</v>
      </c>
      <c r="D16952" t="s">
        <v>15</v>
      </c>
      <c r="E16952">
        <v>3</v>
      </c>
      <c r="G16952" t="s">
        <v>26834</v>
      </c>
      <c r="H16952" t="s">
        <v>26746</v>
      </c>
      <c r="I16952" t="s">
        <v>27811</v>
      </c>
      <c r="U16952" t="s">
        <v>21268</v>
      </c>
    </row>
    <row r="16953" spans="1:21" x14ac:dyDescent="0.25">
      <c r="A16953" t="s">
        <v>21269</v>
      </c>
      <c r="B16953" t="s">
        <v>19243</v>
      </c>
      <c r="C16953">
        <v>15</v>
      </c>
      <c r="D16953" t="s">
        <v>15</v>
      </c>
      <c r="E16953">
        <v>3</v>
      </c>
      <c r="G16953" t="s">
        <v>26834</v>
      </c>
      <c r="H16953" t="s">
        <v>26746</v>
      </c>
      <c r="I16953" t="s">
        <v>27811</v>
      </c>
      <c r="U16953" t="s">
        <v>21268</v>
      </c>
    </row>
    <row r="16954" spans="1:21" x14ac:dyDescent="0.25">
      <c r="A16954" t="s">
        <v>21266</v>
      </c>
      <c r="B16954" t="s">
        <v>19243</v>
      </c>
      <c r="C16954">
        <v>18</v>
      </c>
      <c r="D16954" t="s">
        <v>15</v>
      </c>
      <c r="E16954">
        <v>4</v>
      </c>
      <c r="G16954" t="s">
        <v>26675</v>
      </c>
      <c r="H16954" t="s">
        <v>30429</v>
      </c>
      <c r="I16954" t="s">
        <v>26865</v>
      </c>
      <c r="J16954" t="s">
        <v>26952</v>
      </c>
      <c r="U16954" t="s">
        <v>21268</v>
      </c>
    </row>
    <row r="16955" spans="1:21" x14ac:dyDescent="0.25">
      <c r="A16955" t="s">
        <v>21269</v>
      </c>
      <c r="B16955" t="s">
        <v>19243</v>
      </c>
      <c r="C16955">
        <v>18</v>
      </c>
      <c r="D16955" t="s">
        <v>15</v>
      </c>
      <c r="E16955">
        <v>4</v>
      </c>
      <c r="G16955" t="s">
        <v>26675</v>
      </c>
      <c r="H16955" t="s">
        <v>30429</v>
      </c>
      <c r="I16955" t="s">
        <v>26865</v>
      </c>
      <c r="J16955" t="s">
        <v>26952</v>
      </c>
      <c r="U16955" t="s">
        <v>21268</v>
      </c>
    </row>
    <row r="16956" spans="1:21" x14ac:dyDescent="0.25">
      <c r="A16956" t="s">
        <v>21266</v>
      </c>
      <c r="B16956" t="s">
        <v>19243</v>
      </c>
      <c r="C16956">
        <v>21</v>
      </c>
      <c r="D16956" t="s">
        <v>15</v>
      </c>
      <c r="E16956">
        <v>5</v>
      </c>
      <c r="G16956" t="s">
        <v>26702</v>
      </c>
      <c r="H16956" t="s">
        <v>26749</v>
      </c>
      <c r="I16956" t="s">
        <v>26726</v>
      </c>
      <c r="U16956" t="s">
        <v>21268</v>
      </c>
    </row>
    <row r="16957" spans="1:21" x14ac:dyDescent="0.25">
      <c r="A16957" t="s">
        <v>21269</v>
      </c>
      <c r="B16957" t="s">
        <v>19243</v>
      </c>
      <c r="C16957">
        <v>21</v>
      </c>
      <c r="D16957" t="s">
        <v>15</v>
      </c>
      <c r="E16957">
        <v>5</v>
      </c>
      <c r="G16957" t="s">
        <v>26702</v>
      </c>
      <c r="H16957" t="s">
        <v>26749</v>
      </c>
      <c r="I16957" t="s">
        <v>26726</v>
      </c>
      <c r="U16957" t="s">
        <v>21268</v>
      </c>
    </row>
    <row r="16958" spans="1:21" x14ac:dyDescent="0.25">
      <c r="A16958" t="s">
        <v>21275</v>
      </c>
      <c r="B16958" t="s">
        <v>21267</v>
      </c>
      <c r="C16958">
        <v>26</v>
      </c>
      <c r="D16958" t="s">
        <v>15</v>
      </c>
      <c r="E16958">
        <v>1</v>
      </c>
      <c r="F16958" t="s">
        <v>21276</v>
      </c>
      <c r="G16958" t="s">
        <v>26675</v>
      </c>
      <c r="H16958" t="s">
        <v>30224</v>
      </c>
      <c r="I16958" t="s">
        <v>26746</v>
      </c>
      <c r="J16958" t="s">
        <v>27085</v>
      </c>
      <c r="K16958" t="s">
        <v>26780</v>
      </c>
      <c r="S16958" t="s">
        <v>21</v>
      </c>
      <c r="T16958" t="s">
        <v>21278</v>
      </c>
      <c r="U16958" t="s">
        <v>21279</v>
      </c>
    </row>
    <row r="16959" spans="1:21" x14ac:dyDescent="0.25">
      <c r="A16959" t="s">
        <v>21280</v>
      </c>
      <c r="B16959" t="s">
        <v>21267</v>
      </c>
      <c r="C16959">
        <v>26</v>
      </c>
      <c r="D16959" t="s">
        <v>15</v>
      </c>
      <c r="E16959">
        <v>1</v>
      </c>
      <c r="F16959" t="s">
        <v>21276</v>
      </c>
      <c r="G16959" t="s">
        <v>26675</v>
      </c>
      <c r="H16959" t="s">
        <v>30224</v>
      </c>
      <c r="I16959" t="s">
        <v>26746</v>
      </c>
      <c r="J16959" t="s">
        <v>27085</v>
      </c>
      <c r="K16959" t="s">
        <v>26780</v>
      </c>
      <c r="S16959" t="s">
        <v>21</v>
      </c>
      <c r="T16959" t="s">
        <v>21278</v>
      </c>
      <c r="U16959" t="s">
        <v>21279</v>
      </c>
    </row>
    <row r="16960" spans="1:21" x14ac:dyDescent="0.25">
      <c r="A16960" t="s">
        <v>21275</v>
      </c>
      <c r="B16960" t="s">
        <v>21267</v>
      </c>
      <c r="C16960">
        <v>20</v>
      </c>
      <c r="D16960" t="s">
        <v>15</v>
      </c>
      <c r="E16960">
        <v>2</v>
      </c>
      <c r="F16960" t="s">
        <v>21277</v>
      </c>
      <c r="G16960" t="s">
        <v>27054</v>
      </c>
      <c r="H16960" t="s">
        <v>26748</v>
      </c>
      <c r="I16960" t="s">
        <v>26721</v>
      </c>
      <c r="J16960" t="s">
        <v>27545</v>
      </c>
      <c r="K16960" t="s">
        <v>26746</v>
      </c>
      <c r="L16960" t="s">
        <v>26733</v>
      </c>
      <c r="M16960" t="s">
        <v>26792</v>
      </c>
      <c r="S16960" t="s">
        <v>21282</v>
      </c>
      <c r="T16960" t="s">
        <v>21283</v>
      </c>
      <c r="U16960" t="s">
        <v>21279</v>
      </c>
    </row>
    <row r="16961" spans="1:21" x14ac:dyDescent="0.25">
      <c r="A16961" t="s">
        <v>21280</v>
      </c>
      <c r="B16961" t="s">
        <v>21267</v>
      </c>
      <c r="C16961">
        <v>20</v>
      </c>
      <c r="D16961" t="s">
        <v>15</v>
      </c>
      <c r="E16961">
        <v>2</v>
      </c>
      <c r="F16961" t="s">
        <v>21277</v>
      </c>
      <c r="G16961" t="s">
        <v>27054</v>
      </c>
      <c r="H16961" t="s">
        <v>26748</v>
      </c>
      <c r="I16961" t="s">
        <v>26721</v>
      </c>
      <c r="J16961" t="s">
        <v>27545</v>
      </c>
      <c r="K16961" t="s">
        <v>26746</v>
      </c>
      <c r="L16961" t="s">
        <v>26733</v>
      </c>
      <c r="M16961" t="s">
        <v>26792</v>
      </c>
      <c r="S16961" t="s">
        <v>21282</v>
      </c>
      <c r="T16961" t="s">
        <v>21283</v>
      </c>
      <c r="U16961" t="s">
        <v>21279</v>
      </c>
    </row>
    <row r="16962" spans="1:21" x14ac:dyDescent="0.25">
      <c r="A16962" t="s">
        <v>21275</v>
      </c>
      <c r="B16962" t="s">
        <v>21267</v>
      </c>
      <c r="C16962">
        <v>34</v>
      </c>
      <c r="D16962" t="s">
        <v>15</v>
      </c>
      <c r="E16962">
        <v>3</v>
      </c>
      <c r="F16962" t="s">
        <v>21281</v>
      </c>
      <c r="G16962" t="s">
        <v>26702</v>
      </c>
      <c r="H16962" t="s">
        <v>26748</v>
      </c>
      <c r="I16962" t="s">
        <v>26721</v>
      </c>
      <c r="J16962" t="s">
        <v>27545</v>
      </c>
      <c r="K16962" t="s">
        <v>26746</v>
      </c>
      <c r="L16962" t="s">
        <v>26733</v>
      </c>
      <c r="M16962" t="s">
        <v>26792</v>
      </c>
      <c r="S16962" t="s">
        <v>21278</v>
      </c>
      <c r="T16962" t="s">
        <v>21284</v>
      </c>
      <c r="U16962" t="s">
        <v>21279</v>
      </c>
    </row>
    <row r="16963" spans="1:21" x14ac:dyDescent="0.25">
      <c r="A16963" t="s">
        <v>21280</v>
      </c>
      <c r="B16963" t="s">
        <v>21267</v>
      </c>
      <c r="C16963">
        <v>34</v>
      </c>
      <c r="D16963" t="s">
        <v>15</v>
      </c>
      <c r="E16963">
        <v>3</v>
      </c>
      <c r="F16963" t="s">
        <v>21281</v>
      </c>
      <c r="G16963" t="s">
        <v>26702</v>
      </c>
      <c r="H16963" t="s">
        <v>26748</v>
      </c>
      <c r="I16963" t="s">
        <v>26721</v>
      </c>
      <c r="J16963" t="s">
        <v>27545</v>
      </c>
      <c r="K16963" t="s">
        <v>26746</v>
      </c>
      <c r="L16963" t="s">
        <v>26733</v>
      </c>
      <c r="M16963" t="s">
        <v>26792</v>
      </c>
      <c r="S16963" t="s">
        <v>21278</v>
      </c>
      <c r="T16963" t="s">
        <v>21284</v>
      </c>
      <c r="U16963" t="s">
        <v>21279</v>
      </c>
    </row>
    <row r="16964" spans="1:21" x14ac:dyDescent="0.25">
      <c r="A16964" t="s">
        <v>21275</v>
      </c>
      <c r="B16964" t="s">
        <v>21267</v>
      </c>
      <c r="C16964">
        <v>1</v>
      </c>
      <c r="D16964" t="s">
        <v>15</v>
      </c>
      <c r="E16964">
        <v>4</v>
      </c>
      <c r="F16964" t="s">
        <v>21285</v>
      </c>
      <c r="G16964" t="s">
        <v>28063</v>
      </c>
      <c r="H16964" t="s">
        <v>26746</v>
      </c>
      <c r="I16964" t="s">
        <v>26952</v>
      </c>
      <c r="J16964" t="s">
        <v>27368</v>
      </c>
      <c r="S16964" t="s">
        <v>21286</v>
      </c>
      <c r="T16964" t="s">
        <v>21287</v>
      </c>
      <c r="U16964" t="s">
        <v>21279</v>
      </c>
    </row>
    <row r="16965" spans="1:21" x14ac:dyDescent="0.25">
      <c r="A16965" t="s">
        <v>21280</v>
      </c>
      <c r="B16965" t="s">
        <v>21267</v>
      </c>
      <c r="C16965">
        <v>1</v>
      </c>
      <c r="D16965" t="s">
        <v>15</v>
      </c>
      <c r="E16965">
        <v>4</v>
      </c>
      <c r="F16965" t="s">
        <v>21285</v>
      </c>
      <c r="G16965" t="s">
        <v>28063</v>
      </c>
      <c r="H16965" t="s">
        <v>26746</v>
      </c>
      <c r="I16965" t="s">
        <v>26952</v>
      </c>
      <c r="J16965" t="s">
        <v>27368</v>
      </c>
      <c r="S16965" t="s">
        <v>21286</v>
      </c>
      <c r="T16965" t="s">
        <v>21287</v>
      </c>
      <c r="U16965" t="s">
        <v>21279</v>
      </c>
    </row>
    <row r="16966" spans="1:21" x14ac:dyDescent="0.25">
      <c r="A16966" t="s">
        <v>21275</v>
      </c>
      <c r="B16966" t="s">
        <v>21267</v>
      </c>
      <c r="C16966">
        <v>38</v>
      </c>
      <c r="D16966" t="s">
        <v>15</v>
      </c>
      <c r="E16966">
        <v>5</v>
      </c>
      <c r="F16966" t="s">
        <v>21288</v>
      </c>
      <c r="G16966" t="s">
        <v>26687</v>
      </c>
      <c r="H16966" t="s">
        <v>26746</v>
      </c>
      <c r="I16966" t="s">
        <v>27069</v>
      </c>
      <c r="J16966" t="s">
        <v>26757</v>
      </c>
      <c r="S16966" t="s">
        <v>21284</v>
      </c>
      <c r="T16966" t="s">
        <v>21290</v>
      </c>
      <c r="U16966" t="s">
        <v>21279</v>
      </c>
    </row>
    <row r="16967" spans="1:21" x14ac:dyDescent="0.25">
      <c r="A16967" t="s">
        <v>21280</v>
      </c>
      <c r="B16967" t="s">
        <v>21267</v>
      </c>
      <c r="C16967">
        <v>38</v>
      </c>
      <c r="D16967" t="s">
        <v>15</v>
      </c>
      <c r="E16967">
        <v>5</v>
      </c>
      <c r="F16967" t="s">
        <v>21288</v>
      </c>
      <c r="G16967" t="s">
        <v>26687</v>
      </c>
      <c r="H16967" t="s">
        <v>26746</v>
      </c>
      <c r="I16967" t="s">
        <v>27069</v>
      </c>
      <c r="J16967" t="s">
        <v>26757</v>
      </c>
      <c r="S16967" t="s">
        <v>21284</v>
      </c>
      <c r="T16967" t="s">
        <v>21290</v>
      </c>
      <c r="U16967" t="s">
        <v>21279</v>
      </c>
    </row>
    <row r="16968" spans="1:21" x14ac:dyDescent="0.25">
      <c r="A16968" t="s">
        <v>21275</v>
      </c>
      <c r="B16968" t="s">
        <v>21267</v>
      </c>
      <c r="C16968">
        <v>9</v>
      </c>
      <c r="D16968" t="s">
        <v>15</v>
      </c>
      <c r="E16968">
        <v>6</v>
      </c>
      <c r="F16968" t="s">
        <v>21289</v>
      </c>
      <c r="G16968" t="s">
        <v>26675</v>
      </c>
      <c r="H16968" t="s">
        <v>26746</v>
      </c>
      <c r="I16968" t="s">
        <v>26844</v>
      </c>
      <c r="J16968" t="s">
        <v>26702</v>
      </c>
      <c r="S16968" t="s">
        <v>21287</v>
      </c>
      <c r="T16968" t="s">
        <v>21284</v>
      </c>
      <c r="U16968" t="s">
        <v>21279</v>
      </c>
    </row>
    <row r="16969" spans="1:21" x14ac:dyDescent="0.25">
      <c r="A16969" t="s">
        <v>21280</v>
      </c>
      <c r="B16969" t="s">
        <v>21267</v>
      </c>
      <c r="C16969">
        <v>9</v>
      </c>
      <c r="D16969" t="s">
        <v>15</v>
      </c>
      <c r="E16969">
        <v>6</v>
      </c>
      <c r="F16969" t="s">
        <v>21289</v>
      </c>
      <c r="G16969" t="s">
        <v>26675</v>
      </c>
      <c r="H16969" t="s">
        <v>26746</v>
      </c>
      <c r="I16969" t="s">
        <v>26844</v>
      </c>
      <c r="J16969" t="s">
        <v>26702</v>
      </c>
      <c r="S16969" t="s">
        <v>21287</v>
      </c>
      <c r="T16969" t="s">
        <v>21284</v>
      </c>
      <c r="U16969" t="s">
        <v>21279</v>
      </c>
    </row>
    <row r="16970" spans="1:21" x14ac:dyDescent="0.25">
      <c r="A16970" t="s">
        <v>21275</v>
      </c>
      <c r="B16970" t="s">
        <v>21267</v>
      </c>
      <c r="C16970">
        <v>6</v>
      </c>
      <c r="D16970" t="s">
        <v>15</v>
      </c>
      <c r="E16970">
        <v>7</v>
      </c>
      <c r="F16970" t="s">
        <v>8820</v>
      </c>
      <c r="G16970" t="s">
        <v>26728</v>
      </c>
      <c r="H16970" t="s">
        <v>26746</v>
      </c>
      <c r="I16970" t="s">
        <v>28982</v>
      </c>
      <c r="S16970" t="s">
        <v>21290</v>
      </c>
      <c r="T16970" t="s">
        <v>35</v>
      </c>
      <c r="U16970" t="s">
        <v>21279</v>
      </c>
    </row>
    <row r="16971" spans="1:21" x14ac:dyDescent="0.25">
      <c r="A16971" t="s">
        <v>21280</v>
      </c>
      <c r="B16971" t="s">
        <v>21267</v>
      </c>
      <c r="C16971">
        <v>6</v>
      </c>
      <c r="D16971" t="s">
        <v>15</v>
      </c>
      <c r="E16971">
        <v>7</v>
      </c>
      <c r="F16971" t="s">
        <v>8820</v>
      </c>
      <c r="G16971" t="s">
        <v>26728</v>
      </c>
      <c r="H16971" t="s">
        <v>26746</v>
      </c>
      <c r="I16971" t="s">
        <v>28982</v>
      </c>
      <c r="S16971" t="s">
        <v>21290</v>
      </c>
      <c r="T16971" t="s">
        <v>35</v>
      </c>
      <c r="U16971" t="s">
        <v>21279</v>
      </c>
    </row>
    <row r="16972" spans="1:21" x14ac:dyDescent="0.25">
      <c r="A16972" t="s">
        <v>21292</v>
      </c>
      <c r="B16972" t="s">
        <v>21270</v>
      </c>
      <c r="C16972">
        <v>4</v>
      </c>
      <c r="D16972" t="s">
        <v>15</v>
      </c>
      <c r="E16972">
        <v>2</v>
      </c>
      <c r="F16972" t="s">
        <v>21293</v>
      </c>
      <c r="G16972" t="s">
        <v>26690</v>
      </c>
      <c r="H16972" t="s">
        <v>26721</v>
      </c>
      <c r="I16972" t="s">
        <v>26824</v>
      </c>
      <c r="J16972" t="s">
        <v>30394</v>
      </c>
      <c r="K16972" t="s">
        <v>26991</v>
      </c>
      <c r="T16972" t="s">
        <v>21282</v>
      </c>
      <c r="U16972" t="s">
        <v>21294</v>
      </c>
    </row>
    <row r="16973" spans="1:21" x14ac:dyDescent="0.25">
      <c r="A16973" t="s">
        <v>21295</v>
      </c>
      <c r="B16973" t="s">
        <v>21270</v>
      </c>
      <c r="C16973">
        <v>4</v>
      </c>
      <c r="D16973" t="s">
        <v>15</v>
      </c>
      <c r="E16973">
        <v>2</v>
      </c>
      <c r="F16973" t="s">
        <v>21293</v>
      </c>
      <c r="G16973" t="s">
        <v>26690</v>
      </c>
      <c r="H16973" t="s">
        <v>26721</v>
      </c>
      <c r="I16973" t="s">
        <v>26824</v>
      </c>
      <c r="J16973" t="s">
        <v>30394</v>
      </c>
      <c r="K16973" t="s">
        <v>26991</v>
      </c>
      <c r="T16973" t="s">
        <v>21282</v>
      </c>
      <c r="U16973" t="s">
        <v>21294</v>
      </c>
    </row>
    <row r="16974" spans="1:21" x14ac:dyDescent="0.25">
      <c r="A16974" t="s">
        <v>21296</v>
      </c>
      <c r="B16974" t="s">
        <v>21271</v>
      </c>
      <c r="C16974">
        <v>1</v>
      </c>
      <c r="D16974" t="s">
        <v>15</v>
      </c>
      <c r="E16974">
        <v>1</v>
      </c>
      <c r="F16974" t="s">
        <v>21291</v>
      </c>
      <c r="G16974" t="s">
        <v>28732</v>
      </c>
      <c r="H16974" t="s">
        <v>26746</v>
      </c>
      <c r="I16974" t="s">
        <v>27424</v>
      </c>
      <c r="S16974" t="s">
        <v>21284</v>
      </c>
      <c r="U16974" t="s">
        <v>21297</v>
      </c>
    </row>
    <row r="16975" spans="1:21" x14ac:dyDescent="0.25">
      <c r="A16975" t="s">
        <v>21298</v>
      </c>
      <c r="B16975" t="s">
        <v>21271</v>
      </c>
      <c r="C16975">
        <v>1</v>
      </c>
      <c r="D16975" t="s">
        <v>15</v>
      </c>
      <c r="E16975">
        <v>1</v>
      </c>
      <c r="F16975" t="s">
        <v>21291</v>
      </c>
      <c r="G16975" t="s">
        <v>28732</v>
      </c>
      <c r="H16975" t="s">
        <v>26746</v>
      </c>
      <c r="I16975" t="s">
        <v>27424</v>
      </c>
      <c r="S16975" t="s">
        <v>21284</v>
      </c>
      <c r="U16975" t="s">
        <v>21297</v>
      </c>
    </row>
    <row r="16976" spans="1:21" x14ac:dyDescent="0.25">
      <c r="A16976" t="s">
        <v>21299</v>
      </c>
      <c r="B16976" t="s">
        <v>21272</v>
      </c>
      <c r="C16976">
        <v>818</v>
      </c>
      <c r="D16976" t="s">
        <v>15</v>
      </c>
      <c r="E16976">
        <v>1</v>
      </c>
      <c r="F16976" t="s">
        <v>21300</v>
      </c>
      <c r="G16976" t="s">
        <v>26719</v>
      </c>
      <c r="H16976" t="s">
        <v>26749</v>
      </c>
      <c r="I16976" t="s">
        <v>26726</v>
      </c>
      <c r="J16976" t="s">
        <v>26702</v>
      </c>
      <c r="K16976" t="s">
        <v>30430</v>
      </c>
      <c r="L16976" t="s">
        <v>26747</v>
      </c>
      <c r="S16976" t="s">
        <v>21303</v>
      </c>
      <c r="T16976" t="s">
        <v>21304</v>
      </c>
      <c r="U16976" t="s">
        <v>21305</v>
      </c>
    </row>
    <row r="16977" spans="1:21" x14ac:dyDescent="0.25">
      <c r="A16977" t="s">
        <v>21306</v>
      </c>
      <c r="B16977" t="s">
        <v>21272</v>
      </c>
      <c r="C16977">
        <v>818</v>
      </c>
      <c r="D16977" t="s">
        <v>15</v>
      </c>
      <c r="E16977">
        <v>1</v>
      </c>
      <c r="F16977" t="s">
        <v>21300</v>
      </c>
      <c r="G16977" t="s">
        <v>26719</v>
      </c>
      <c r="H16977" t="s">
        <v>26749</v>
      </c>
      <c r="I16977" t="s">
        <v>26726</v>
      </c>
      <c r="J16977" t="s">
        <v>26702</v>
      </c>
      <c r="K16977" t="s">
        <v>30430</v>
      </c>
      <c r="L16977" t="s">
        <v>26747</v>
      </c>
      <c r="S16977" t="s">
        <v>21303</v>
      </c>
      <c r="T16977" t="s">
        <v>21304</v>
      </c>
      <c r="U16977" t="s">
        <v>21305</v>
      </c>
    </row>
    <row r="16978" spans="1:21" x14ac:dyDescent="0.25">
      <c r="A16978" t="s">
        <v>21299</v>
      </c>
      <c r="B16978" t="s">
        <v>21272</v>
      </c>
      <c r="C16978">
        <v>822</v>
      </c>
      <c r="D16978" t="s">
        <v>15</v>
      </c>
      <c r="E16978">
        <v>2</v>
      </c>
      <c r="F16978" t="s">
        <v>21302</v>
      </c>
      <c r="G16978" t="s">
        <v>26675</v>
      </c>
      <c r="H16978" t="s">
        <v>30431</v>
      </c>
      <c r="S16978" t="s">
        <v>21273</v>
      </c>
      <c r="T16978" t="s">
        <v>21307</v>
      </c>
      <c r="U16978" t="s">
        <v>21305</v>
      </c>
    </row>
    <row r="16979" spans="1:21" x14ac:dyDescent="0.25">
      <c r="A16979" t="s">
        <v>21306</v>
      </c>
      <c r="B16979" t="s">
        <v>21272</v>
      </c>
      <c r="C16979">
        <v>822</v>
      </c>
      <c r="D16979" t="s">
        <v>15</v>
      </c>
      <c r="E16979">
        <v>2</v>
      </c>
      <c r="F16979" t="s">
        <v>21302</v>
      </c>
      <c r="G16979" t="s">
        <v>26675</v>
      </c>
      <c r="H16979" t="s">
        <v>30431</v>
      </c>
      <c r="S16979" t="s">
        <v>21273</v>
      </c>
      <c r="T16979" t="s">
        <v>21307</v>
      </c>
      <c r="U16979" t="s">
        <v>21305</v>
      </c>
    </row>
    <row r="16980" spans="1:21" x14ac:dyDescent="0.25">
      <c r="A16980" t="s">
        <v>21299</v>
      </c>
      <c r="B16980" t="s">
        <v>21272</v>
      </c>
      <c r="C16980">
        <v>816</v>
      </c>
      <c r="D16980" t="s">
        <v>15</v>
      </c>
      <c r="E16980">
        <v>3</v>
      </c>
      <c r="F16980" t="s">
        <v>21308</v>
      </c>
      <c r="G16980" t="s">
        <v>27346</v>
      </c>
      <c r="H16980" t="s">
        <v>26749</v>
      </c>
      <c r="I16980" t="s">
        <v>26726</v>
      </c>
      <c r="S16980" t="s">
        <v>21309</v>
      </c>
      <c r="T16980" t="s">
        <v>21284</v>
      </c>
      <c r="U16980" t="s">
        <v>21305</v>
      </c>
    </row>
    <row r="16981" spans="1:21" x14ac:dyDescent="0.25">
      <c r="A16981" t="s">
        <v>21306</v>
      </c>
      <c r="B16981" t="s">
        <v>21272</v>
      </c>
      <c r="C16981">
        <v>816</v>
      </c>
      <c r="D16981" t="s">
        <v>15</v>
      </c>
      <c r="E16981">
        <v>3</v>
      </c>
      <c r="F16981" t="s">
        <v>21308</v>
      </c>
      <c r="G16981" t="s">
        <v>27346</v>
      </c>
      <c r="H16981" t="s">
        <v>26749</v>
      </c>
      <c r="I16981" t="s">
        <v>26726</v>
      </c>
      <c r="S16981" t="s">
        <v>21309</v>
      </c>
      <c r="T16981" t="s">
        <v>21284</v>
      </c>
      <c r="U16981" t="s">
        <v>21305</v>
      </c>
    </row>
    <row r="16982" spans="1:21" x14ac:dyDescent="0.25">
      <c r="A16982" t="s">
        <v>21310</v>
      </c>
      <c r="B16982" t="s">
        <v>21301</v>
      </c>
      <c r="C16982">
        <v>24</v>
      </c>
      <c r="D16982" t="s">
        <v>15</v>
      </c>
      <c r="E16982">
        <v>1</v>
      </c>
      <c r="F16982" t="s">
        <v>21311</v>
      </c>
      <c r="G16982" t="s">
        <v>26690</v>
      </c>
      <c r="H16982" t="s">
        <v>30431</v>
      </c>
      <c r="I16982" t="s">
        <v>26747</v>
      </c>
      <c r="S16982" t="s">
        <v>21312</v>
      </c>
      <c r="T16982" t="s">
        <v>21313</v>
      </c>
      <c r="U16982" t="s">
        <v>21314</v>
      </c>
    </row>
    <row r="16983" spans="1:21" x14ac:dyDescent="0.25">
      <c r="A16983" t="s">
        <v>21315</v>
      </c>
      <c r="B16983" t="s">
        <v>21301</v>
      </c>
      <c r="C16983">
        <v>24</v>
      </c>
      <c r="D16983" t="s">
        <v>15</v>
      </c>
      <c r="E16983">
        <v>1</v>
      </c>
      <c r="F16983" t="s">
        <v>21311</v>
      </c>
      <c r="G16983" t="s">
        <v>26690</v>
      </c>
      <c r="H16983" t="s">
        <v>30431</v>
      </c>
      <c r="I16983" t="s">
        <v>26747</v>
      </c>
      <c r="S16983" t="s">
        <v>21312</v>
      </c>
      <c r="T16983" t="s">
        <v>21313</v>
      </c>
      <c r="U16983" t="s">
        <v>21314</v>
      </c>
    </row>
    <row r="16984" spans="1:21" x14ac:dyDescent="0.25">
      <c r="A16984" t="s">
        <v>21310</v>
      </c>
      <c r="B16984" t="s">
        <v>21301</v>
      </c>
      <c r="C16984">
        <v>27</v>
      </c>
      <c r="D16984" t="s">
        <v>15</v>
      </c>
      <c r="E16984">
        <v>2</v>
      </c>
      <c r="F16984" t="s">
        <v>21316</v>
      </c>
      <c r="G16984" t="s">
        <v>26675</v>
      </c>
      <c r="H16984" t="s">
        <v>29128</v>
      </c>
      <c r="I16984" t="s">
        <v>30431</v>
      </c>
      <c r="J16984" t="s">
        <v>28856</v>
      </c>
      <c r="K16984" t="s">
        <v>26702</v>
      </c>
      <c r="S16984" t="s">
        <v>21303</v>
      </c>
      <c r="T16984" t="s">
        <v>21303</v>
      </c>
      <c r="U16984" t="s">
        <v>21314</v>
      </c>
    </row>
    <row r="16985" spans="1:21" x14ac:dyDescent="0.25">
      <c r="A16985" t="s">
        <v>21315</v>
      </c>
      <c r="B16985" t="s">
        <v>21301</v>
      </c>
      <c r="C16985">
        <v>27</v>
      </c>
      <c r="D16985" t="s">
        <v>15</v>
      </c>
      <c r="E16985">
        <v>2</v>
      </c>
      <c r="F16985" t="s">
        <v>21316</v>
      </c>
      <c r="G16985" t="s">
        <v>26675</v>
      </c>
      <c r="H16985" t="s">
        <v>29128</v>
      </c>
      <c r="I16985" t="s">
        <v>30431</v>
      </c>
      <c r="J16985" t="s">
        <v>28856</v>
      </c>
      <c r="K16985" t="s">
        <v>26702</v>
      </c>
      <c r="S16985" t="s">
        <v>21303</v>
      </c>
      <c r="T16985" t="s">
        <v>21303</v>
      </c>
      <c r="U16985" t="s">
        <v>21314</v>
      </c>
    </row>
    <row r="16986" spans="1:21" x14ac:dyDescent="0.25">
      <c r="A16986" t="s">
        <v>21310</v>
      </c>
      <c r="B16986" t="s">
        <v>21301</v>
      </c>
      <c r="C16986">
        <v>33</v>
      </c>
      <c r="D16986" t="s">
        <v>15</v>
      </c>
      <c r="E16986">
        <v>3</v>
      </c>
      <c r="F16986" t="s">
        <v>21317</v>
      </c>
      <c r="G16986" t="s">
        <v>26702</v>
      </c>
      <c r="H16986" t="s">
        <v>30431</v>
      </c>
      <c r="I16986" t="s">
        <v>26747</v>
      </c>
      <c r="J16986" t="s">
        <v>26704</v>
      </c>
      <c r="K16986" t="s">
        <v>30432</v>
      </c>
      <c r="L16986" t="s">
        <v>26705</v>
      </c>
      <c r="S16986" t="s">
        <v>21318</v>
      </c>
      <c r="T16986" t="s">
        <v>21319</v>
      </c>
      <c r="U16986" t="s">
        <v>21314</v>
      </c>
    </row>
    <row r="16987" spans="1:21" x14ac:dyDescent="0.25">
      <c r="A16987" t="s">
        <v>21315</v>
      </c>
      <c r="B16987" t="s">
        <v>21301</v>
      </c>
      <c r="C16987">
        <v>33</v>
      </c>
      <c r="D16987" t="s">
        <v>15</v>
      </c>
      <c r="E16987">
        <v>3</v>
      </c>
      <c r="F16987" t="s">
        <v>21317</v>
      </c>
      <c r="G16987" t="s">
        <v>26702</v>
      </c>
      <c r="H16987" t="s">
        <v>30431</v>
      </c>
      <c r="I16987" t="s">
        <v>26747</v>
      </c>
      <c r="J16987" t="s">
        <v>26704</v>
      </c>
      <c r="K16987" t="s">
        <v>30432</v>
      </c>
      <c r="L16987" t="s">
        <v>26705</v>
      </c>
      <c r="S16987" t="s">
        <v>21318</v>
      </c>
      <c r="T16987" t="s">
        <v>21319</v>
      </c>
      <c r="U16987" t="s">
        <v>21314</v>
      </c>
    </row>
    <row r="16988" spans="1:21" x14ac:dyDescent="0.25">
      <c r="A16988" t="s">
        <v>21310</v>
      </c>
      <c r="B16988" t="s">
        <v>21301</v>
      </c>
      <c r="C16988">
        <v>87</v>
      </c>
      <c r="D16988" t="s">
        <v>15</v>
      </c>
      <c r="E16988">
        <v>4</v>
      </c>
      <c r="F16988" t="s">
        <v>21320</v>
      </c>
      <c r="G16988" t="s">
        <v>26675</v>
      </c>
      <c r="H16988" t="s">
        <v>30433</v>
      </c>
      <c r="I16988" t="s">
        <v>26702</v>
      </c>
      <c r="S16988" t="s">
        <v>21273</v>
      </c>
      <c r="T16988" t="s">
        <v>21273</v>
      </c>
      <c r="U16988" t="s">
        <v>21314</v>
      </c>
    </row>
    <row r="16989" spans="1:21" x14ac:dyDescent="0.25">
      <c r="A16989" t="s">
        <v>21315</v>
      </c>
      <c r="B16989" t="s">
        <v>21301</v>
      </c>
      <c r="C16989">
        <v>87</v>
      </c>
      <c r="D16989" t="s">
        <v>15</v>
      </c>
      <c r="E16989">
        <v>4</v>
      </c>
      <c r="F16989" t="s">
        <v>21320</v>
      </c>
      <c r="G16989" t="s">
        <v>26675</v>
      </c>
      <c r="H16989" t="s">
        <v>30433</v>
      </c>
      <c r="I16989" t="s">
        <v>26702</v>
      </c>
      <c r="S16989" t="s">
        <v>21273</v>
      </c>
      <c r="T16989" t="s">
        <v>21273</v>
      </c>
      <c r="U16989" t="s">
        <v>21314</v>
      </c>
    </row>
    <row r="16990" spans="1:21" x14ac:dyDescent="0.25">
      <c r="A16990" t="s">
        <v>21310</v>
      </c>
      <c r="B16990" t="s">
        <v>21301</v>
      </c>
      <c r="C16990">
        <v>18</v>
      </c>
      <c r="D16990" t="s">
        <v>15</v>
      </c>
      <c r="E16990">
        <v>5</v>
      </c>
      <c r="F16990" t="s">
        <v>21321</v>
      </c>
      <c r="G16990" t="s">
        <v>26702</v>
      </c>
      <c r="H16990" t="s">
        <v>30431</v>
      </c>
      <c r="I16990" t="s">
        <v>26747</v>
      </c>
      <c r="J16990" t="s">
        <v>26704</v>
      </c>
      <c r="K16990" t="s">
        <v>30434</v>
      </c>
      <c r="L16990" t="s">
        <v>26831</v>
      </c>
      <c r="M16990" t="s">
        <v>26705</v>
      </c>
      <c r="S16990" t="s">
        <v>21273</v>
      </c>
      <c r="U16990" t="s">
        <v>21314</v>
      </c>
    </row>
    <row r="16991" spans="1:21" x14ac:dyDescent="0.25">
      <c r="A16991" t="s">
        <v>21315</v>
      </c>
      <c r="B16991" t="s">
        <v>21301</v>
      </c>
      <c r="C16991">
        <v>18</v>
      </c>
      <c r="D16991" t="s">
        <v>15</v>
      </c>
      <c r="E16991">
        <v>5</v>
      </c>
      <c r="F16991" t="s">
        <v>21321</v>
      </c>
      <c r="G16991" t="s">
        <v>26702</v>
      </c>
      <c r="H16991" t="s">
        <v>30431</v>
      </c>
      <c r="I16991" t="s">
        <v>26747</v>
      </c>
      <c r="J16991" t="s">
        <v>26704</v>
      </c>
      <c r="K16991" t="s">
        <v>30434</v>
      </c>
      <c r="L16991" t="s">
        <v>26831</v>
      </c>
      <c r="M16991" t="s">
        <v>26705</v>
      </c>
      <c r="S16991" t="s">
        <v>21273</v>
      </c>
      <c r="U16991" t="s">
        <v>21314</v>
      </c>
    </row>
    <row r="16992" spans="1:21" x14ac:dyDescent="0.25">
      <c r="A16992" t="s">
        <v>21322</v>
      </c>
      <c r="B16992" t="s">
        <v>21274</v>
      </c>
      <c r="C16992">
        <v>74</v>
      </c>
      <c r="D16992" t="s">
        <v>15</v>
      </c>
      <c r="E16992">
        <v>1</v>
      </c>
      <c r="F16992" t="s">
        <v>21323</v>
      </c>
      <c r="G16992" t="s">
        <v>26772</v>
      </c>
      <c r="H16992" t="s">
        <v>26749</v>
      </c>
      <c r="I16992" t="s">
        <v>26726</v>
      </c>
      <c r="S16992" t="s">
        <v>21304</v>
      </c>
      <c r="T16992" t="s">
        <v>21273</v>
      </c>
      <c r="U16992" t="s">
        <v>21324</v>
      </c>
    </row>
    <row r="16993" spans="1:21" x14ac:dyDescent="0.25">
      <c r="A16993" t="s">
        <v>21325</v>
      </c>
      <c r="B16993" t="s">
        <v>21274</v>
      </c>
      <c r="C16993">
        <v>74</v>
      </c>
      <c r="D16993" t="s">
        <v>15</v>
      </c>
      <c r="E16993">
        <v>1</v>
      </c>
      <c r="F16993" t="s">
        <v>21323</v>
      </c>
      <c r="G16993" t="s">
        <v>26772</v>
      </c>
      <c r="H16993" t="s">
        <v>26749</v>
      </c>
      <c r="I16993" t="s">
        <v>26726</v>
      </c>
      <c r="S16993" t="s">
        <v>21304</v>
      </c>
      <c r="T16993" t="s">
        <v>21273</v>
      </c>
      <c r="U16993" t="s">
        <v>21324</v>
      </c>
    </row>
    <row r="16994" spans="1:21" x14ac:dyDescent="0.25">
      <c r="A16994" t="s">
        <v>21326</v>
      </c>
      <c r="B16994" t="s">
        <v>19244</v>
      </c>
      <c r="C16994">
        <v>1</v>
      </c>
      <c r="D16994" t="s">
        <v>15</v>
      </c>
      <c r="E16994">
        <v>1</v>
      </c>
      <c r="F16994" t="s">
        <v>21327</v>
      </c>
      <c r="G16994" t="s">
        <v>26733</v>
      </c>
      <c r="H16994" t="s">
        <v>26800</v>
      </c>
      <c r="I16994" t="s">
        <v>26702</v>
      </c>
      <c r="S16994" t="s">
        <v>5430</v>
      </c>
      <c r="T16994" t="s">
        <v>309</v>
      </c>
      <c r="U16994" t="s">
        <v>21328</v>
      </c>
    </row>
    <row r="16995" spans="1:21" x14ac:dyDescent="0.25">
      <c r="A16995" t="s">
        <v>21329</v>
      </c>
      <c r="B16995" t="s">
        <v>19244</v>
      </c>
      <c r="C16995">
        <v>1</v>
      </c>
      <c r="D16995" t="s">
        <v>15</v>
      </c>
      <c r="E16995">
        <v>1</v>
      </c>
      <c r="F16995" t="s">
        <v>21327</v>
      </c>
      <c r="G16995" t="s">
        <v>26733</v>
      </c>
      <c r="H16995" t="s">
        <v>26800</v>
      </c>
      <c r="I16995" t="s">
        <v>26702</v>
      </c>
      <c r="S16995" t="s">
        <v>5430</v>
      </c>
      <c r="T16995" t="s">
        <v>309</v>
      </c>
      <c r="U16995" t="s">
        <v>21328</v>
      </c>
    </row>
    <row r="16996" spans="1:21" x14ac:dyDescent="0.25">
      <c r="A16996" t="s">
        <v>21326</v>
      </c>
      <c r="B16996" t="s">
        <v>19244</v>
      </c>
      <c r="C16996">
        <v>9</v>
      </c>
      <c r="D16996" t="s">
        <v>15</v>
      </c>
      <c r="E16996">
        <v>2</v>
      </c>
      <c r="F16996" t="s">
        <v>21330</v>
      </c>
      <c r="G16996" t="s">
        <v>26707</v>
      </c>
      <c r="H16996" t="s">
        <v>26733</v>
      </c>
      <c r="S16996" t="s">
        <v>599</v>
      </c>
      <c r="T16996" t="s">
        <v>21331</v>
      </c>
      <c r="U16996" t="s">
        <v>21328</v>
      </c>
    </row>
    <row r="16997" spans="1:21" x14ac:dyDescent="0.25">
      <c r="A16997" t="s">
        <v>21329</v>
      </c>
      <c r="B16997" t="s">
        <v>19244</v>
      </c>
      <c r="C16997">
        <v>9</v>
      </c>
      <c r="D16997" t="s">
        <v>15</v>
      </c>
      <c r="E16997">
        <v>2</v>
      </c>
      <c r="F16997" t="s">
        <v>21330</v>
      </c>
      <c r="G16997" t="s">
        <v>26707</v>
      </c>
      <c r="H16997" t="s">
        <v>26733</v>
      </c>
      <c r="S16997" t="s">
        <v>599</v>
      </c>
      <c r="T16997" t="s">
        <v>21331</v>
      </c>
      <c r="U16997" t="s">
        <v>21328</v>
      </c>
    </row>
    <row r="16998" spans="1:21" x14ac:dyDescent="0.25">
      <c r="A16998" t="s">
        <v>21326</v>
      </c>
      <c r="B16998" t="s">
        <v>19244</v>
      </c>
      <c r="C16998">
        <v>11</v>
      </c>
      <c r="D16998" t="s">
        <v>15</v>
      </c>
      <c r="E16998">
        <v>3</v>
      </c>
      <c r="F16998" t="s">
        <v>21332</v>
      </c>
      <c r="G16998" t="s">
        <v>26940</v>
      </c>
      <c r="H16998" t="s">
        <v>26850</v>
      </c>
      <c r="I16998" t="s">
        <v>26802</v>
      </c>
      <c r="S16998" t="s">
        <v>309</v>
      </c>
      <c r="T16998" t="s">
        <v>309</v>
      </c>
      <c r="U16998" t="s">
        <v>21328</v>
      </c>
    </row>
    <row r="16999" spans="1:21" x14ac:dyDescent="0.25">
      <c r="A16999" t="s">
        <v>21329</v>
      </c>
      <c r="B16999" t="s">
        <v>19244</v>
      </c>
      <c r="C16999">
        <v>11</v>
      </c>
      <c r="D16999" t="s">
        <v>15</v>
      </c>
      <c r="E16999">
        <v>3</v>
      </c>
      <c r="F16999" t="s">
        <v>21332</v>
      </c>
      <c r="G16999" t="s">
        <v>26940</v>
      </c>
      <c r="H16999" t="s">
        <v>26850</v>
      </c>
      <c r="I16999" t="s">
        <v>26802</v>
      </c>
      <c r="S16999" t="s">
        <v>309</v>
      </c>
      <c r="T16999" t="s">
        <v>309</v>
      </c>
      <c r="U16999" t="s">
        <v>21328</v>
      </c>
    </row>
    <row r="17000" spans="1:21" x14ac:dyDescent="0.25">
      <c r="A17000" t="s">
        <v>21326</v>
      </c>
      <c r="B17000" t="s">
        <v>19244</v>
      </c>
      <c r="C17000">
        <v>17</v>
      </c>
      <c r="D17000" t="s">
        <v>15</v>
      </c>
      <c r="E17000">
        <v>4</v>
      </c>
      <c r="F17000" t="s">
        <v>14263</v>
      </c>
      <c r="G17000" t="s">
        <v>26719</v>
      </c>
      <c r="H17000" t="s">
        <v>27576</v>
      </c>
      <c r="I17000" t="s">
        <v>27878</v>
      </c>
      <c r="S17000" t="s">
        <v>309</v>
      </c>
      <c r="T17000" t="s">
        <v>21333</v>
      </c>
      <c r="U17000" t="s">
        <v>21328</v>
      </c>
    </row>
    <row r="17001" spans="1:21" x14ac:dyDescent="0.25">
      <c r="A17001" t="s">
        <v>21329</v>
      </c>
      <c r="B17001" t="s">
        <v>19244</v>
      </c>
      <c r="C17001">
        <v>17</v>
      </c>
      <c r="D17001" t="s">
        <v>15</v>
      </c>
      <c r="E17001">
        <v>4</v>
      </c>
      <c r="F17001" t="s">
        <v>14263</v>
      </c>
      <c r="G17001" t="s">
        <v>26719</v>
      </c>
      <c r="H17001" t="s">
        <v>27576</v>
      </c>
      <c r="I17001" t="s">
        <v>27878</v>
      </c>
      <c r="S17001" t="s">
        <v>309</v>
      </c>
      <c r="T17001" t="s">
        <v>21333</v>
      </c>
      <c r="U17001" t="s">
        <v>21328</v>
      </c>
    </row>
    <row r="17002" spans="1:21" hidden="1" x14ac:dyDescent="0.25">
      <c r="A17002" t="s">
        <v>21334</v>
      </c>
      <c r="B17002" t="s">
        <v>19245</v>
      </c>
      <c r="C17002">
        <v>26</v>
      </c>
      <c r="D17002" t="s">
        <v>15</v>
      </c>
      <c r="E17002">
        <v>1</v>
      </c>
      <c r="U17002" t="s">
        <v>21335</v>
      </c>
    </row>
    <row r="17003" spans="1:21" hidden="1" x14ac:dyDescent="0.25">
      <c r="A17003" t="s">
        <v>21336</v>
      </c>
      <c r="B17003" t="s">
        <v>19245</v>
      </c>
      <c r="C17003">
        <v>3</v>
      </c>
      <c r="D17003" t="s">
        <v>15</v>
      </c>
      <c r="E17003">
        <v>1</v>
      </c>
      <c r="U17003" t="s">
        <v>21335</v>
      </c>
    </row>
    <row r="17004" spans="1:21" hidden="1" x14ac:dyDescent="0.25">
      <c r="A17004" t="s">
        <v>21334</v>
      </c>
      <c r="B17004" t="s">
        <v>19245</v>
      </c>
      <c r="C17004">
        <v>48</v>
      </c>
      <c r="D17004" t="s">
        <v>15</v>
      </c>
      <c r="E17004">
        <v>2</v>
      </c>
      <c r="U17004" t="s">
        <v>21335</v>
      </c>
    </row>
    <row r="17005" spans="1:21" hidden="1" x14ac:dyDescent="0.25">
      <c r="A17005" t="s">
        <v>21336</v>
      </c>
      <c r="B17005" t="s">
        <v>19245</v>
      </c>
      <c r="C17005">
        <v>5</v>
      </c>
      <c r="D17005" t="s">
        <v>15</v>
      </c>
      <c r="E17005">
        <v>2</v>
      </c>
      <c r="U17005" t="s">
        <v>21335</v>
      </c>
    </row>
    <row r="17006" spans="1:21" hidden="1" x14ac:dyDescent="0.25">
      <c r="A17006" t="s">
        <v>21334</v>
      </c>
      <c r="B17006" t="s">
        <v>19245</v>
      </c>
      <c r="C17006">
        <v>11</v>
      </c>
      <c r="D17006" t="s">
        <v>15</v>
      </c>
      <c r="E17006">
        <v>3</v>
      </c>
      <c r="U17006" t="s">
        <v>21335</v>
      </c>
    </row>
    <row r="17007" spans="1:21" hidden="1" x14ac:dyDescent="0.25">
      <c r="A17007" t="s">
        <v>21336</v>
      </c>
      <c r="B17007" t="s">
        <v>19245</v>
      </c>
      <c r="C17007">
        <v>11</v>
      </c>
      <c r="D17007" t="s">
        <v>15</v>
      </c>
      <c r="E17007">
        <v>3</v>
      </c>
      <c r="U17007" t="s">
        <v>21335</v>
      </c>
    </row>
    <row r="17008" spans="1:21" hidden="1" x14ac:dyDescent="0.25">
      <c r="A17008" t="s">
        <v>21334</v>
      </c>
      <c r="B17008" t="s">
        <v>19245</v>
      </c>
      <c r="C17008">
        <v>14</v>
      </c>
      <c r="D17008" t="s">
        <v>15</v>
      </c>
      <c r="E17008">
        <v>4</v>
      </c>
      <c r="U17008" t="s">
        <v>21335</v>
      </c>
    </row>
    <row r="17009" spans="1:21" hidden="1" x14ac:dyDescent="0.25">
      <c r="A17009" t="s">
        <v>21336</v>
      </c>
      <c r="B17009" t="s">
        <v>19245</v>
      </c>
      <c r="C17009">
        <v>14</v>
      </c>
      <c r="D17009" t="s">
        <v>15</v>
      </c>
      <c r="E17009">
        <v>4</v>
      </c>
      <c r="U17009" t="s">
        <v>21335</v>
      </c>
    </row>
    <row r="17010" spans="1:21" hidden="1" x14ac:dyDescent="0.25">
      <c r="A17010" t="s">
        <v>21334</v>
      </c>
      <c r="B17010" t="s">
        <v>19245</v>
      </c>
      <c r="C17010">
        <v>21</v>
      </c>
      <c r="D17010" t="s">
        <v>15</v>
      </c>
      <c r="E17010">
        <v>5</v>
      </c>
      <c r="U17010" t="s">
        <v>21335</v>
      </c>
    </row>
    <row r="17011" spans="1:21" hidden="1" x14ac:dyDescent="0.25">
      <c r="A17011" t="s">
        <v>21336</v>
      </c>
      <c r="B17011" t="s">
        <v>19245</v>
      </c>
      <c r="C17011">
        <v>19</v>
      </c>
      <c r="D17011" t="s">
        <v>15</v>
      </c>
      <c r="E17011">
        <v>5</v>
      </c>
      <c r="U17011" t="s">
        <v>21335</v>
      </c>
    </row>
    <row r="17012" spans="1:21" hidden="1" x14ac:dyDescent="0.25">
      <c r="A17012" t="s">
        <v>21334</v>
      </c>
      <c r="B17012" t="s">
        <v>19245</v>
      </c>
      <c r="C17012">
        <v>28</v>
      </c>
      <c r="D17012" t="s">
        <v>15</v>
      </c>
      <c r="E17012">
        <v>6</v>
      </c>
      <c r="U17012" t="s">
        <v>21335</v>
      </c>
    </row>
    <row r="17013" spans="1:21" hidden="1" x14ac:dyDescent="0.25">
      <c r="A17013" t="s">
        <v>21336</v>
      </c>
      <c r="B17013" t="s">
        <v>19245</v>
      </c>
      <c r="C17013">
        <v>21</v>
      </c>
      <c r="D17013" t="s">
        <v>15</v>
      </c>
      <c r="E17013">
        <v>6</v>
      </c>
      <c r="U17013" t="s">
        <v>21335</v>
      </c>
    </row>
    <row r="17014" spans="1:21" hidden="1" x14ac:dyDescent="0.25">
      <c r="A17014" t="s">
        <v>21334</v>
      </c>
      <c r="B17014" t="s">
        <v>19245</v>
      </c>
      <c r="C17014">
        <v>35</v>
      </c>
      <c r="D17014" t="s">
        <v>15</v>
      </c>
      <c r="E17014">
        <v>7</v>
      </c>
      <c r="U17014" t="s">
        <v>21335</v>
      </c>
    </row>
    <row r="17015" spans="1:21" hidden="1" x14ac:dyDescent="0.25">
      <c r="A17015" t="s">
        <v>21336</v>
      </c>
      <c r="B17015" t="s">
        <v>19245</v>
      </c>
      <c r="C17015">
        <v>24</v>
      </c>
      <c r="D17015" t="s">
        <v>15</v>
      </c>
      <c r="E17015">
        <v>7</v>
      </c>
      <c r="U17015" t="s">
        <v>21335</v>
      </c>
    </row>
    <row r="17016" spans="1:21" hidden="1" x14ac:dyDescent="0.25">
      <c r="A17016" t="s">
        <v>21334</v>
      </c>
      <c r="B17016" t="s">
        <v>19245</v>
      </c>
      <c r="C17016">
        <v>19</v>
      </c>
      <c r="D17016" t="s">
        <v>15</v>
      </c>
      <c r="E17016">
        <v>8</v>
      </c>
      <c r="U17016" t="s">
        <v>21335</v>
      </c>
    </row>
    <row r="17017" spans="1:21" hidden="1" x14ac:dyDescent="0.25">
      <c r="A17017" t="s">
        <v>21336</v>
      </c>
      <c r="B17017" t="s">
        <v>19245</v>
      </c>
      <c r="C17017">
        <v>7</v>
      </c>
      <c r="D17017" t="s">
        <v>15</v>
      </c>
      <c r="E17017">
        <v>8</v>
      </c>
      <c r="U17017" t="s">
        <v>21335</v>
      </c>
    </row>
    <row r="17018" spans="1:21" hidden="1" x14ac:dyDescent="0.25">
      <c r="A17018" t="s">
        <v>21334</v>
      </c>
      <c r="B17018" t="s">
        <v>19245</v>
      </c>
      <c r="C17018">
        <v>5</v>
      </c>
      <c r="D17018" t="s">
        <v>15</v>
      </c>
      <c r="E17018">
        <v>9</v>
      </c>
      <c r="U17018" t="s">
        <v>21335</v>
      </c>
    </row>
    <row r="17019" spans="1:21" hidden="1" x14ac:dyDescent="0.25">
      <c r="A17019" t="s">
        <v>21336</v>
      </c>
      <c r="B17019" t="s">
        <v>19245</v>
      </c>
      <c r="C17019">
        <v>26</v>
      </c>
      <c r="D17019" t="s">
        <v>15</v>
      </c>
      <c r="E17019">
        <v>9</v>
      </c>
      <c r="U17019" t="s">
        <v>21335</v>
      </c>
    </row>
    <row r="17020" spans="1:21" hidden="1" x14ac:dyDescent="0.25">
      <c r="A17020" t="s">
        <v>21334</v>
      </c>
      <c r="B17020" t="s">
        <v>19245</v>
      </c>
      <c r="C17020">
        <v>24</v>
      </c>
      <c r="D17020" t="s">
        <v>15</v>
      </c>
      <c r="E17020">
        <v>10</v>
      </c>
      <c r="U17020" t="s">
        <v>21335</v>
      </c>
    </row>
    <row r="17021" spans="1:21" hidden="1" x14ac:dyDescent="0.25">
      <c r="A17021" t="s">
        <v>21336</v>
      </c>
      <c r="B17021" t="s">
        <v>19245</v>
      </c>
      <c r="C17021">
        <v>28</v>
      </c>
      <c r="D17021" t="s">
        <v>15</v>
      </c>
      <c r="E17021">
        <v>10</v>
      </c>
      <c r="U17021" t="s">
        <v>21335</v>
      </c>
    </row>
    <row r="17022" spans="1:21" hidden="1" x14ac:dyDescent="0.25">
      <c r="A17022" t="s">
        <v>21334</v>
      </c>
      <c r="B17022" t="s">
        <v>19245</v>
      </c>
      <c r="C17022">
        <v>32</v>
      </c>
      <c r="D17022" t="s">
        <v>15</v>
      </c>
      <c r="E17022">
        <v>11</v>
      </c>
      <c r="U17022" t="s">
        <v>21335</v>
      </c>
    </row>
    <row r="17023" spans="1:21" hidden="1" x14ac:dyDescent="0.25">
      <c r="A17023" t="s">
        <v>21336</v>
      </c>
      <c r="B17023" t="s">
        <v>19245</v>
      </c>
      <c r="C17023">
        <v>32</v>
      </c>
      <c r="D17023" t="s">
        <v>15</v>
      </c>
      <c r="E17023">
        <v>11</v>
      </c>
      <c r="U17023" t="s">
        <v>21335</v>
      </c>
    </row>
    <row r="17024" spans="1:21" hidden="1" x14ac:dyDescent="0.25">
      <c r="A17024" t="s">
        <v>21336</v>
      </c>
      <c r="B17024" t="s">
        <v>19245</v>
      </c>
      <c r="C17024">
        <v>35</v>
      </c>
      <c r="D17024" t="s">
        <v>15</v>
      </c>
      <c r="E17024">
        <v>12</v>
      </c>
      <c r="U17024" t="s">
        <v>21335</v>
      </c>
    </row>
    <row r="17025" spans="1:21" x14ac:dyDescent="0.25">
      <c r="A17025" t="s">
        <v>21337</v>
      </c>
      <c r="B17025" t="s">
        <v>21338</v>
      </c>
      <c r="C17025">
        <v>706</v>
      </c>
      <c r="D17025" t="s">
        <v>15</v>
      </c>
      <c r="E17025">
        <v>1</v>
      </c>
      <c r="F17025" t="s">
        <v>21339</v>
      </c>
      <c r="G17025" t="s">
        <v>26690</v>
      </c>
      <c r="H17025" t="s">
        <v>26721</v>
      </c>
      <c r="I17025" t="s">
        <v>26824</v>
      </c>
      <c r="J17025" t="s">
        <v>27449</v>
      </c>
      <c r="K17025" t="s">
        <v>27071</v>
      </c>
      <c r="L17025" t="s">
        <v>26757</v>
      </c>
      <c r="S17025" t="s">
        <v>21342</v>
      </c>
      <c r="T17025" t="s">
        <v>5813</v>
      </c>
      <c r="U17025" t="s">
        <v>21343</v>
      </c>
    </row>
    <row r="17026" spans="1:21" x14ac:dyDescent="0.25">
      <c r="A17026" t="s">
        <v>21344</v>
      </c>
      <c r="B17026" t="s">
        <v>21345</v>
      </c>
      <c r="C17026">
        <v>8</v>
      </c>
      <c r="D17026" t="s">
        <v>15</v>
      </c>
      <c r="E17026">
        <v>1</v>
      </c>
      <c r="F17026" t="s">
        <v>21346</v>
      </c>
      <c r="G17026" t="s">
        <v>26736</v>
      </c>
      <c r="H17026" t="s">
        <v>30435</v>
      </c>
      <c r="I17026" t="s">
        <v>26970</v>
      </c>
      <c r="S17026" t="s">
        <v>19246</v>
      </c>
      <c r="T17026" t="s">
        <v>21349</v>
      </c>
      <c r="U17026" t="s">
        <v>21350</v>
      </c>
    </row>
    <row r="17027" spans="1:21" x14ac:dyDescent="0.25">
      <c r="A17027" t="s">
        <v>21337</v>
      </c>
      <c r="B17027" t="s">
        <v>21338</v>
      </c>
      <c r="C17027">
        <v>1</v>
      </c>
      <c r="D17027" t="s">
        <v>15</v>
      </c>
      <c r="E17027">
        <v>2</v>
      </c>
      <c r="F17027" t="s">
        <v>21340</v>
      </c>
      <c r="G17027" t="s">
        <v>26675</v>
      </c>
      <c r="H17027" t="s">
        <v>29992</v>
      </c>
      <c r="I17027" t="s">
        <v>26702</v>
      </c>
      <c r="S17027" t="s">
        <v>21341</v>
      </c>
      <c r="T17027" t="s">
        <v>21352</v>
      </c>
      <c r="U17027" t="s">
        <v>21343</v>
      </c>
    </row>
    <row r="17028" spans="1:21" x14ac:dyDescent="0.25">
      <c r="A17028" t="s">
        <v>21344</v>
      </c>
      <c r="B17028" t="s">
        <v>21345</v>
      </c>
      <c r="C17028">
        <v>21</v>
      </c>
      <c r="D17028" t="s">
        <v>15</v>
      </c>
      <c r="E17028">
        <v>2</v>
      </c>
      <c r="F17028" t="s">
        <v>21348</v>
      </c>
      <c r="G17028" t="s">
        <v>26874</v>
      </c>
      <c r="H17028" t="s">
        <v>26970</v>
      </c>
      <c r="I17028" t="s">
        <v>27157</v>
      </c>
      <c r="J17028" t="s">
        <v>26681</v>
      </c>
      <c r="K17028" t="s">
        <v>28772</v>
      </c>
      <c r="S17028" t="s">
        <v>19246</v>
      </c>
      <c r="T17028" t="s">
        <v>21349</v>
      </c>
      <c r="U17028" t="s">
        <v>21350</v>
      </c>
    </row>
    <row r="17029" spans="1:21" x14ac:dyDescent="0.25">
      <c r="A17029" t="s">
        <v>21337</v>
      </c>
      <c r="B17029" t="s">
        <v>21338</v>
      </c>
      <c r="C17029">
        <v>5</v>
      </c>
      <c r="D17029" t="s">
        <v>15</v>
      </c>
      <c r="E17029">
        <v>3</v>
      </c>
      <c r="F17029" t="s">
        <v>21351</v>
      </c>
      <c r="G17029" t="s">
        <v>26702</v>
      </c>
      <c r="H17029" t="s">
        <v>26757</v>
      </c>
      <c r="I17029" t="s">
        <v>26704</v>
      </c>
      <c r="J17029" t="s">
        <v>26705</v>
      </c>
      <c r="S17029" t="s">
        <v>5813</v>
      </c>
      <c r="T17029" t="s">
        <v>21354</v>
      </c>
      <c r="U17029" t="s">
        <v>21343</v>
      </c>
    </row>
    <row r="17030" spans="1:21" x14ac:dyDescent="0.25">
      <c r="A17030" t="s">
        <v>21344</v>
      </c>
      <c r="B17030" t="s">
        <v>21345</v>
      </c>
      <c r="C17030">
        <v>29</v>
      </c>
      <c r="D17030" t="s">
        <v>15</v>
      </c>
      <c r="E17030">
        <v>3</v>
      </c>
      <c r="F17030" t="s">
        <v>21355</v>
      </c>
      <c r="G17030" t="s">
        <v>26675</v>
      </c>
      <c r="H17030" t="s">
        <v>26710</v>
      </c>
      <c r="I17030" t="s">
        <v>26693</v>
      </c>
      <c r="J17030" t="s">
        <v>26694</v>
      </c>
      <c r="S17030" t="s">
        <v>21349</v>
      </c>
      <c r="T17030" t="s">
        <v>21349</v>
      </c>
      <c r="U17030" t="s">
        <v>21350</v>
      </c>
    </row>
    <row r="17031" spans="1:21" x14ac:dyDescent="0.25">
      <c r="A17031" t="s">
        <v>21337</v>
      </c>
      <c r="B17031" t="s">
        <v>21338</v>
      </c>
      <c r="C17031">
        <v>718</v>
      </c>
      <c r="D17031" t="s">
        <v>15</v>
      </c>
      <c r="E17031">
        <v>4</v>
      </c>
      <c r="F17031" t="s">
        <v>21353</v>
      </c>
      <c r="G17031" t="s">
        <v>28163</v>
      </c>
      <c r="H17031" t="s">
        <v>26681</v>
      </c>
      <c r="I17031" t="s">
        <v>26834</v>
      </c>
      <c r="J17031" t="s">
        <v>26757</v>
      </c>
      <c r="S17031" t="s">
        <v>21352</v>
      </c>
      <c r="T17031" t="s">
        <v>21358</v>
      </c>
      <c r="U17031" t="s">
        <v>21343</v>
      </c>
    </row>
    <row r="17032" spans="1:21" x14ac:dyDescent="0.25">
      <c r="A17032" t="s">
        <v>21344</v>
      </c>
      <c r="B17032" t="s">
        <v>21345</v>
      </c>
      <c r="C17032">
        <v>26</v>
      </c>
      <c r="D17032" t="s">
        <v>15</v>
      </c>
      <c r="E17032">
        <v>4</v>
      </c>
      <c r="F17032" t="s">
        <v>21359</v>
      </c>
      <c r="G17032" t="s">
        <v>26675</v>
      </c>
      <c r="H17032" t="s">
        <v>28076</v>
      </c>
      <c r="I17032" t="s">
        <v>26899</v>
      </c>
      <c r="S17032" t="s">
        <v>21349</v>
      </c>
      <c r="T17032" t="s">
        <v>21349</v>
      </c>
      <c r="U17032" t="s">
        <v>21350</v>
      </c>
    </row>
    <row r="17033" spans="1:21" x14ac:dyDescent="0.25">
      <c r="A17033" t="s">
        <v>21337</v>
      </c>
      <c r="B17033" t="s">
        <v>21338</v>
      </c>
      <c r="C17033">
        <v>724</v>
      </c>
      <c r="D17033" t="s">
        <v>15</v>
      </c>
      <c r="E17033">
        <v>5</v>
      </c>
      <c r="F17033" t="s">
        <v>21361</v>
      </c>
      <c r="G17033" t="s">
        <v>27051</v>
      </c>
      <c r="H17033" t="s">
        <v>27449</v>
      </c>
      <c r="I17033" t="s">
        <v>27071</v>
      </c>
      <c r="J17033" t="s">
        <v>26757</v>
      </c>
      <c r="K17033" t="s">
        <v>24953</v>
      </c>
      <c r="L17033" t="s">
        <v>29488</v>
      </c>
      <c r="S17033" t="s">
        <v>21362</v>
      </c>
      <c r="T17033" t="s">
        <v>21341</v>
      </c>
      <c r="U17033" t="s">
        <v>21343</v>
      </c>
    </row>
    <row r="17034" spans="1:21" x14ac:dyDescent="0.25">
      <c r="A17034" t="s">
        <v>21344</v>
      </c>
      <c r="B17034" t="s">
        <v>21345</v>
      </c>
      <c r="C17034">
        <v>4</v>
      </c>
      <c r="D17034" t="s">
        <v>15</v>
      </c>
      <c r="E17034">
        <v>5</v>
      </c>
      <c r="F17034" t="s">
        <v>21363</v>
      </c>
      <c r="G17034" t="s">
        <v>27057</v>
      </c>
      <c r="H17034" t="s">
        <v>26681</v>
      </c>
      <c r="I17034" t="s">
        <v>26950</v>
      </c>
      <c r="J17034" t="s">
        <v>2195</v>
      </c>
      <c r="S17034" t="s">
        <v>21349</v>
      </c>
      <c r="T17034" t="s">
        <v>19246</v>
      </c>
      <c r="U17034" t="s">
        <v>21350</v>
      </c>
    </row>
    <row r="17035" spans="1:21" x14ac:dyDescent="0.25">
      <c r="A17035" t="s">
        <v>21364</v>
      </c>
      <c r="B17035" t="s">
        <v>21347</v>
      </c>
      <c r="C17035">
        <v>6</v>
      </c>
      <c r="D17035" t="s">
        <v>15</v>
      </c>
      <c r="E17035">
        <v>1</v>
      </c>
      <c r="F17035" t="s">
        <v>21365</v>
      </c>
      <c r="G17035" t="s">
        <v>26771</v>
      </c>
      <c r="H17035" t="s">
        <v>26811</v>
      </c>
      <c r="I17035" t="s">
        <v>26911</v>
      </c>
      <c r="S17035" t="s">
        <v>21366</v>
      </c>
      <c r="T17035" t="s">
        <v>21367</v>
      </c>
      <c r="U17035" t="s">
        <v>21368</v>
      </c>
    </row>
    <row r="17036" spans="1:21" x14ac:dyDescent="0.25">
      <c r="A17036" t="s">
        <v>21364</v>
      </c>
      <c r="B17036" t="s">
        <v>21347</v>
      </c>
      <c r="C17036">
        <v>2</v>
      </c>
      <c r="D17036" t="s">
        <v>15</v>
      </c>
      <c r="E17036">
        <v>2</v>
      </c>
      <c r="F17036" t="s">
        <v>21369</v>
      </c>
      <c r="G17036" t="s">
        <v>26940</v>
      </c>
      <c r="H17036" t="s">
        <v>26802</v>
      </c>
      <c r="S17036" t="s">
        <v>19246</v>
      </c>
      <c r="T17036" t="s">
        <v>19246</v>
      </c>
      <c r="U17036" t="s">
        <v>21368</v>
      </c>
    </row>
    <row r="17037" spans="1:21" x14ac:dyDescent="0.25">
      <c r="A17037" t="s">
        <v>21364</v>
      </c>
      <c r="B17037" t="s">
        <v>21347</v>
      </c>
      <c r="C17037">
        <v>826</v>
      </c>
      <c r="D17037" t="s">
        <v>15</v>
      </c>
      <c r="E17037">
        <v>3</v>
      </c>
      <c r="F17037" t="s">
        <v>21370</v>
      </c>
      <c r="G17037" t="s">
        <v>26753</v>
      </c>
      <c r="H17037" t="s">
        <v>26733</v>
      </c>
      <c r="I17037" t="s">
        <v>26704</v>
      </c>
      <c r="J17037" t="s">
        <v>30435</v>
      </c>
      <c r="K17037" t="s">
        <v>26970</v>
      </c>
      <c r="S17037" t="s">
        <v>19246</v>
      </c>
      <c r="T17037" t="s">
        <v>21349</v>
      </c>
      <c r="U17037" t="s">
        <v>21368</v>
      </c>
    </row>
    <row r="17038" spans="1:21" x14ac:dyDescent="0.25">
      <c r="A17038" t="s">
        <v>21364</v>
      </c>
      <c r="B17038" t="s">
        <v>21347</v>
      </c>
      <c r="C17038">
        <v>7</v>
      </c>
      <c r="D17038" t="s">
        <v>15</v>
      </c>
      <c r="E17038">
        <v>4</v>
      </c>
      <c r="F17038" t="s">
        <v>21371</v>
      </c>
      <c r="G17038" t="s">
        <v>26882</v>
      </c>
      <c r="H17038" t="s">
        <v>26747</v>
      </c>
      <c r="I17038" t="s">
        <v>26704</v>
      </c>
      <c r="J17038" t="s">
        <v>27263</v>
      </c>
      <c r="S17038" t="s">
        <v>21372</v>
      </c>
      <c r="T17038" t="s">
        <v>21373</v>
      </c>
      <c r="U17038" t="s">
        <v>21368</v>
      </c>
    </row>
    <row r="17039" spans="1:21" x14ac:dyDescent="0.25">
      <c r="A17039" t="s">
        <v>21364</v>
      </c>
      <c r="B17039" t="s">
        <v>21347</v>
      </c>
      <c r="C17039">
        <v>734</v>
      </c>
      <c r="D17039" t="s">
        <v>15</v>
      </c>
      <c r="E17039">
        <v>5</v>
      </c>
      <c r="F17039" t="s">
        <v>21374</v>
      </c>
      <c r="G17039" t="s">
        <v>26675</v>
      </c>
      <c r="H17039" t="s">
        <v>30436</v>
      </c>
      <c r="S17039" t="s">
        <v>21349</v>
      </c>
      <c r="T17039" t="s">
        <v>21349</v>
      </c>
      <c r="U17039" t="s">
        <v>21368</v>
      </c>
    </row>
    <row r="17040" spans="1:21" x14ac:dyDescent="0.25">
      <c r="A17040" t="s">
        <v>21375</v>
      </c>
      <c r="B17040" t="s">
        <v>21356</v>
      </c>
      <c r="C17040">
        <v>738</v>
      </c>
      <c r="D17040" t="s">
        <v>15</v>
      </c>
      <c r="E17040">
        <v>1</v>
      </c>
      <c r="F17040" t="s">
        <v>21355</v>
      </c>
      <c r="G17040" t="s">
        <v>26694</v>
      </c>
      <c r="H17040" t="s">
        <v>26706</v>
      </c>
      <c r="T17040" t="s">
        <v>21376</v>
      </c>
      <c r="U17040" t="s">
        <v>21377</v>
      </c>
    </row>
    <row r="17041" spans="1:21" x14ac:dyDescent="0.25">
      <c r="A17041" t="s">
        <v>21375</v>
      </c>
      <c r="B17041" t="s">
        <v>21356</v>
      </c>
      <c r="C17041">
        <v>907</v>
      </c>
      <c r="D17041" t="s">
        <v>15</v>
      </c>
      <c r="E17041">
        <v>2</v>
      </c>
      <c r="F17041" t="s">
        <v>21378</v>
      </c>
      <c r="G17041" t="s">
        <v>28247</v>
      </c>
      <c r="H17041" t="s">
        <v>26765</v>
      </c>
      <c r="I17041" t="s">
        <v>30437</v>
      </c>
      <c r="J17041" t="s">
        <v>26681</v>
      </c>
      <c r="K17041" t="s">
        <v>30438</v>
      </c>
      <c r="L17041" t="s">
        <v>26961</v>
      </c>
      <c r="M17041" t="s">
        <v>27168</v>
      </c>
      <c r="S17041" t="s">
        <v>21379</v>
      </c>
      <c r="T17041" t="s">
        <v>21349</v>
      </c>
      <c r="U17041" t="s">
        <v>21377</v>
      </c>
    </row>
    <row r="17042" spans="1:21" x14ac:dyDescent="0.25">
      <c r="A17042" t="s">
        <v>21375</v>
      </c>
      <c r="B17042" t="s">
        <v>21356</v>
      </c>
      <c r="C17042">
        <v>887</v>
      </c>
      <c r="D17042" t="s">
        <v>15</v>
      </c>
      <c r="E17042">
        <v>3</v>
      </c>
      <c r="F17042" t="s">
        <v>21380</v>
      </c>
      <c r="G17042" t="s">
        <v>26771</v>
      </c>
      <c r="H17042" t="s">
        <v>26970</v>
      </c>
      <c r="I17042" t="s">
        <v>26747</v>
      </c>
      <c r="S17042" t="s">
        <v>21381</v>
      </c>
      <c r="U17042" t="s">
        <v>21377</v>
      </c>
    </row>
    <row r="17043" spans="1:21" x14ac:dyDescent="0.25">
      <c r="A17043" t="s">
        <v>21382</v>
      </c>
      <c r="B17043" t="s">
        <v>21360</v>
      </c>
      <c r="C17043">
        <v>737</v>
      </c>
      <c r="D17043" t="s">
        <v>15</v>
      </c>
      <c r="E17043">
        <v>1</v>
      </c>
      <c r="F17043" t="s">
        <v>21383</v>
      </c>
      <c r="G17043" t="s">
        <v>26707</v>
      </c>
      <c r="H17043" t="s">
        <v>28076</v>
      </c>
      <c r="S17043" t="s">
        <v>21384</v>
      </c>
      <c r="T17043" t="s">
        <v>21385</v>
      </c>
      <c r="U17043" t="s">
        <v>21386</v>
      </c>
    </row>
    <row r="17044" spans="1:21" x14ac:dyDescent="0.25">
      <c r="A17044" t="s">
        <v>21382</v>
      </c>
      <c r="B17044" t="s">
        <v>21360</v>
      </c>
      <c r="C17044">
        <v>810</v>
      </c>
      <c r="D17044" t="s">
        <v>15</v>
      </c>
      <c r="E17044">
        <v>2</v>
      </c>
      <c r="F17044" t="s">
        <v>21387</v>
      </c>
      <c r="G17044" t="s">
        <v>27561</v>
      </c>
      <c r="H17044" t="s">
        <v>26681</v>
      </c>
      <c r="I17044" t="s">
        <v>27630</v>
      </c>
      <c r="J17044" t="s">
        <v>27275</v>
      </c>
      <c r="S17044" t="s">
        <v>21379</v>
      </c>
      <c r="T17044" t="s">
        <v>21379</v>
      </c>
      <c r="U17044" t="s">
        <v>21386</v>
      </c>
    </row>
    <row r="17045" spans="1:21" x14ac:dyDescent="0.25">
      <c r="A17045" t="s">
        <v>21382</v>
      </c>
      <c r="B17045" t="s">
        <v>21360</v>
      </c>
      <c r="C17045">
        <v>873</v>
      </c>
      <c r="D17045" t="s">
        <v>15</v>
      </c>
      <c r="E17045">
        <v>3</v>
      </c>
      <c r="F17045" t="s">
        <v>21388</v>
      </c>
      <c r="G17045" t="s">
        <v>26690</v>
      </c>
      <c r="H17045" t="s">
        <v>26681</v>
      </c>
      <c r="I17045" t="s">
        <v>26961</v>
      </c>
      <c r="J17045" t="s">
        <v>30439</v>
      </c>
      <c r="K17045" t="s">
        <v>26861</v>
      </c>
      <c r="S17045" t="s">
        <v>21379</v>
      </c>
      <c r="T17045" t="s">
        <v>21349</v>
      </c>
      <c r="U17045" t="s">
        <v>21386</v>
      </c>
    </row>
    <row r="17046" spans="1:21" x14ac:dyDescent="0.25">
      <c r="A17046" t="s">
        <v>21382</v>
      </c>
      <c r="B17046" t="s">
        <v>21360</v>
      </c>
      <c r="C17046">
        <v>882</v>
      </c>
      <c r="D17046" t="s">
        <v>15</v>
      </c>
      <c r="E17046">
        <v>4</v>
      </c>
      <c r="F17046" t="s">
        <v>21389</v>
      </c>
      <c r="G17046" t="s">
        <v>26771</v>
      </c>
      <c r="H17046" t="s">
        <v>26970</v>
      </c>
      <c r="I17046" t="s">
        <v>26747</v>
      </c>
      <c r="S17046" t="s">
        <v>21381</v>
      </c>
      <c r="T17046" t="s">
        <v>21349</v>
      </c>
      <c r="U17046" t="s">
        <v>21386</v>
      </c>
    </row>
    <row r="17047" spans="1:21" x14ac:dyDescent="0.25">
      <c r="A17047" t="s">
        <v>21382</v>
      </c>
      <c r="B17047" t="s">
        <v>21360</v>
      </c>
      <c r="C17047">
        <v>923</v>
      </c>
      <c r="D17047" t="s">
        <v>15</v>
      </c>
      <c r="E17047">
        <v>5</v>
      </c>
      <c r="F17047" t="s">
        <v>21357</v>
      </c>
      <c r="G17047" t="s">
        <v>26938</v>
      </c>
      <c r="H17047" t="s">
        <v>29113</v>
      </c>
      <c r="I17047" t="s">
        <v>27122</v>
      </c>
      <c r="J17047" t="s">
        <v>26976</v>
      </c>
      <c r="K17047" t="s">
        <v>26970</v>
      </c>
      <c r="L17047" t="s">
        <v>29809</v>
      </c>
      <c r="S17047" t="s">
        <v>21349</v>
      </c>
      <c r="T17047" t="s">
        <v>21379</v>
      </c>
      <c r="U17047" t="s">
        <v>21386</v>
      </c>
    </row>
    <row r="17048" spans="1:21" x14ac:dyDescent="0.25">
      <c r="A17048" t="s">
        <v>21390</v>
      </c>
      <c r="B17048" t="s">
        <v>21391</v>
      </c>
      <c r="C17048">
        <v>1</v>
      </c>
      <c r="D17048" t="s">
        <v>15</v>
      </c>
      <c r="E17048">
        <v>1</v>
      </c>
      <c r="F17048" t="s">
        <v>21392</v>
      </c>
      <c r="G17048" t="s">
        <v>26757</v>
      </c>
      <c r="H17048" t="s">
        <v>30440</v>
      </c>
      <c r="I17048" t="s">
        <v>30441</v>
      </c>
      <c r="T17048" t="s">
        <v>21395</v>
      </c>
      <c r="U17048" t="s">
        <v>21396</v>
      </c>
    </row>
    <row r="17049" spans="1:21" x14ac:dyDescent="0.25">
      <c r="A17049" t="s">
        <v>21397</v>
      </c>
      <c r="B17049" t="s">
        <v>21398</v>
      </c>
      <c r="C17049">
        <v>1</v>
      </c>
      <c r="D17049" t="s">
        <v>15</v>
      </c>
      <c r="E17049">
        <v>1</v>
      </c>
      <c r="F17049" t="s">
        <v>21399</v>
      </c>
      <c r="G17049" t="s">
        <v>28063</v>
      </c>
      <c r="H17049" t="s">
        <v>26733</v>
      </c>
      <c r="I17049" t="s">
        <v>26704</v>
      </c>
      <c r="J17049" t="s">
        <v>28326</v>
      </c>
      <c r="K17049" t="s">
        <v>28327</v>
      </c>
      <c r="S17049" t="s">
        <v>21349</v>
      </c>
      <c r="T17049" t="s">
        <v>5005</v>
      </c>
      <c r="U17049" t="s">
        <v>21401</v>
      </c>
    </row>
    <row r="17050" spans="1:21" x14ac:dyDescent="0.25">
      <c r="A17050" t="s">
        <v>21397</v>
      </c>
      <c r="B17050" t="s">
        <v>21398</v>
      </c>
      <c r="C17050">
        <v>7</v>
      </c>
      <c r="D17050" t="s">
        <v>15</v>
      </c>
      <c r="E17050">
        <v>2</v>
      </c>
      <c r="F17050" t="s">
        <v>21400</v>
      </c>
      <c r="G17050" t="s">
        <v>26753</v>
      </c>
      <c r="H17050" t="s">
        <v>28080</v>
      </c>
      <c r="S17050" t="s">
        <v>19246</v>
      </c>
      <c r="T17050" t="s">
        <v>19246</v>
      </c>
      <c r="U17050" t="s">
        <v>21401</v>
      </c>
    </row>
    <row r="17051" spans="1:21" x14ac:dyDescent="0.25">
      <c r="A17051" t="s">
        <v>21397</v>
      </c>
      <c r="B17051" t="s">
        <v>21398</v>
      </c>
      <c r="C17051">
        <v>2</v>
      </c>
      <c r="D17051" t="s">
        <v>15</v>
      </c>
      <c r="E17051">
        <v>3</v>
      </c>
      <c r="F17051" t="s">
        <v>21402</v>
      </c>
      <c r="G17051" t="s">
        <v>26874</v>
      </c>
      <c r="H17051" t="s">
        <v>5005</v>
      </c>
      <c r="I17051" t="s">
        <v>26681</v>
      </c>
      <c r="J17051" t="s">
        <v>27561</v>
      </c>
      <c r="K17051" t="s">
        <v>26752</v>
      </c>
      <c r="S17051" t="s">
        <v>21403</v>
      </c>
      <c r="T17051" t="s">
        <v>19246</v>
      </c>
      <c r="U17051" t="s">
        <v>21401</v>
      </c>
    </row>
    <row r="17052" spans="1:21" x14ac:dyDescent="0.25">
      <c r="A17052" t="s">
        <v>21397</v>
      </c>
      <c r="B17052" t="s">
        <v>21398</v>
      </c>
      <c r="C17052">
        <v>4</v>
      </c>
      <c r="D17052" t="s">
        <v>15</v>
      </c>
      <c r="E17052">
        <v>4</v>
      </c>
      <c r="F17052" t="s">
        <v>21404</v>
      </c>
      <c r="G17052" t="s">
        <v>26687</v>
      </c>
      <c r="H17052" t="s">
        <v>26764</v>
      </c>
      <c r="I17052" t="s">
        <v>26704</v>
      </c>
      <c r="J17052" t="s">
        <v>30442</v>
      </c>
      <c r="K17052" t="s">
        <v>26681</v>
      </c>
      <c r="L17052" t="s">
        <v>30443</v>
      </c>
      <c r="M17052" t="s">
        <v>26970</v>
      </c>
      <c r="S17052" t="s">
        <v>19246</v>
      </c>
      <c r="T17052" t="s">
        <v>19246</v>
      </c>
      <c r="U17052" t="s">
        <v>21401</v>
      </c>
    </row>
    <row r="17053" spans="1:21" x14ac:dyDescent="0.25">
      <c r="A17053" t="s">
        <v>21397</v>
      </c>
      <c r="B17053" t="s">
        <v>21398</v>
      </c>
      <c r="C17053">
        <v>722</v>
      </c>
      <c r="D17053" t="s">
        <v>15</v>
      </c>
      <c r="E17053">
        <v>5</v>
      </c>
      <c r="F17053" t="s">
        <v>6387</v>
      </c>
      <c r="G17053" t="s">
        <v>27220</v>
      </c>
      <c r="H17053" t="s">
        <v>28267</v>
      </c>
      <c r="I17053" t="s">
        <v>27698</v>
      </c>
      <c r="J17053" t="s">
        <v>30444</v>
      </c>
      <c r="S17053" t="s">
        <v>19246</v>
      </c>
      <c r="T17053" t="s">
        <v>5005</v>
      </c>
      <c r="U17053" t="s">
        <v>21401</v>
      </c>
    </row>
    <row r="17054" spans="1:21" x14ac:dyDescent="0.25">
      <c r="A17054" t="s">
        <v>21397</v>
      </c>
      <c r="B17054" t="s">
        <v>21398</v>
      </c>
      <c r="C17054">
        <v>724</v>
      </c>
      <c r="D17054" t="s">
        <v>15</v>
      </c>
      <c r="E17054">
        <v>6</v>
      </c>
      <c r="F17054" t="s">
        <v>21407</v>
      </c>
      <c r="G17054" t="s">
        <v>29294</v>
      </c>
      <c r="H17054" t="s">
        <v>28267</v>
      </c>
      <c r="I17054" t="s">
        <v>27698</v>
      </c>
      <c r="S17054" t="s">
        <v>19246</v>
      </c>
      <c r="T17054" t="s">
        <v>19246</v>
      </c>
      <c r="U17054" t="s">
        <v>21401</v>
      </c>
    </row>
    <row r="17055" spans="1:21" x14ac:dyDescent="0.25">
      <c r="A17055" t="s">
        <v>21397</v>
      </c>
      <c r="B17055" t="s">
        <v>21398</v>
      </c>
      <c r="C17055">
        <v>13</v>
      </c>
      <c r="D17055" t="s">
        <v>15</v>
      </c>
      <c r="E17055">
        <v>7</v>
      </c>
      <c r="F17055" t="s">
        <v>21408</v>
      </c>
      <c r="G17055" t="s">
        <v>26999</v>
      </c>
      <c r="H17055" t="s">
        <v>27059</v>
      </c>
      <c r="S17055" t="s">
        <v>21403</v>
      </c>
      <c r="T17055" t="s">
        <v>21409</v>
      </c>
      <c r="U17055" t="s">
        <v>21401</v>
      </c>
    </row>
    <row r="17056" spans="1:21" x14ac:dyDescent="0.25">
      <c r="A17056" t="s">
        <v>21410</v>
      </c>
      <c r="B17056" t="s">
        <v>21411</v>
      </c>
      <c r="C17056">
        <v>11</v>
      </c>
      <c r="D17056" t="s">
        <v>15</v>
      </c>
      <c r="E17056">
        <v>1</v>
      </c>
      <c r="F17056" t="s">
        <v>21412</v>
      </c>
      <c r="G17056" t="s">
        <v>26687</v>
      </c>
      <c r="H17056" t="s">
        <v>27157</v>
      </c>
      <c r="I17056" t="s">
        <v>26976</v>
      </c>
      <c r="J17056" t="s">
        <v>24953</v>
      </c>
      <c r="K17056" t="s">
        <v>30445</v>
      </c>
      <c r="L17056" t="s">
        <v>26901</v>
      </c>
      <c r="M17056" t="s">
        <v>30446</v>
      </c>
      <c r="S17056" t="s">
        <v>21413</v>
      </c>
      <c r="T17056" t="s">
        <v>21414</v>
      </c>
      <c r="U17056" t="s">
        <v>21415</v>
      </c>
    </row>
    <row r="17057" spans="1:21" x14ac:dyDescent="0.25">
      <c r="A17057" t="s">
        <v>21416</v>
      </c>
      <c r="B17057" t="s">
        <v>21411</v>
      </c>
      <c r="C17057">
        <v>11</v>
      </c>
      <c r="D17057" t="s">
        <v>15</v>
      </c>
      <c r="E17057">
        <v>1</v>
      </c>
      <c r="F17057" t="s">
        <v>21412</v>
      </c>
      <c r="G17057" t="s">
        <v>26687</v>
      </c>
      <c r="H17057" t="s">
        <v>27157</v>
      </c>
      <c r="I17057" t="s">
        <v>26976</v>
      </c>
      <c r="J17057" t="s">
        <v>24953</v>
      </c>
      <c r="K17057" t="s">
        <v>30445</v>
      </c>
      <c r="L17057" t="s">
        <v>26901</v>
      </c>
      <c r="M17057" t="s">
        <v>30446</v>
      </c>
      <c r="S17057" t="s">
        <v>21413</v>
      </c>
      <c r="T17057" t="s">
        <v>21414</v>
      </c>
      <c r="U17057" t="s">
        <v>21415</v>
      </c>
    </row>
    <row r="17058" spans="1:21" x14ac:dyDescent="0.25">
      <c r="A17058" t="s">
        <v>21410</v>
      </c>
      <c r="B17058" t="s">
        <v>21411</v>
      </c>
      <c r="C17058">
        <v>9</v>
      </c>
      <c r="D17058" t="s">
        <v>15</v>
      </c>
      <c r="E17058">
        <v>3</v>
      </c>
      <c r="F17058" t="s">
        <v>21417</v>
      </c>
      <c r="G17058" t="s">
        <v>26690</v>
      </c>
      <c r="H17058" t="s">
        <v>26721</v>
      </c>
      <c r="I17058" t="s">
        <v>26824</v>
      </c>
      <c r="J17058" t="s">
        <v>30447</v>
      </c>
      <c r="K17058" t="s">
        <v>26733</v>
      </c>
      <c r="S17058" t="s">
        <v>21419</v>
      </c>
      <c r="T17058" t="s">
        <v>21420</v>
      </c>
      <c r="U17058" t="s">
        <v>21415</v>
      </c>
    </row>
    <row r="17059" spans="1:21" x14ac:dyDescent="0.25">
      <c r="A17059" t="s">
        <v>21416</v>
      </c>
      <c r="B17059" t="s">
        <v>21411</v>
      </c>
      <c r="C17059">
        <v>9</v>
      </c>
      <c r="D17059" t="s">
        <v>15</v>
      </c>
      <c r="E17059">
        <v>3</v>
      </c>
      <c r="F17059" t="s">
        <v>21417</v>
      </c>
      <c r="G17059" t="s">
        <v>26690</v>
      </c>
      <c r="H17059" t="s">
        <v>26721</v>
      </c>
      <c r="I17059" t="s">
        <v>26824</v>
      </c>
      <c r="J17059" t="s">
        <v>30447</v>
      </c>
      <c r="K17059" t="s">
        <v>26733</v>
      </c>
      <c r="S17059" t="s">
        <v>21419</v>
      </c>
      <c r="T17059" t="s">
        <v>21420</v>
      </c>
      <c r="U17059" t="s">
        <v>21415</v>
      </c>
    </row>
    <row r="17060" spans="1:21" x14ac:dyDescent="0.25">
      <c r="A17060" t="s">
        <v>21410</v>
      </c>
      <c r="B17060" t="s">
        <v>21411</v>
      </c>
      <c r="C17060">
        <v>711</v>
      </c>
      <c r="D17060" t="s">
        <v>15</v>
      </c>
      <c r="E17060">
        <v>6</v>
      </c>
      <c r="F17060" t="s">
        <v>21421</v>
      </c>
      <c r="G17060" t="s">
        <v>26999</v>
      </c>
      <c r="H17060" t="s">
        <v>27449</v>
      </c>
      <c r="I17060" t="s">
        <v>30447</v>
      </c>
      <c r="J17060" t="s">
        <v>26825</v>
      </c>
      <c r="S17060" t="s">
        <v>21420</v>
      </c>
      <c r="T17060" t="s">
        <v>21425</v>
      </c>
      <c r="U17060" t="s">
        <v>21415</v>
      </c>
    </row>
    <row r="17061" spans="1:21" x14ac:dyDescent="0.25">
      <c r="A17061" t="s">
        <v>21416</v>
      </c>
      <c r="B17061" t="s">
        <v>21411</v>
      </c>
      <c r="C17061">
        <v>711</v>
      </c>
      <c r="D17061" t="s">
        <v>15</v>
      </c>
      <c r="E17061">
        <v>6</v>
      </c>
      <c r="F17061" t="s">
        <v>21421</v>
      </c>
      <c r="G17061" t="s">
        <v>26999</v>
      </c>
      <c r="H17061" t="s">
        <v>27449</v>
      </c>
      <c r="I17061" t="s">
        <v>30447</v>
      </c>
      <c r="J17061" t="s">
        <v>26825</v>
      </c>
      <c r="S17061" t="s">
        <v>21420</v>
      </c>
      <c r="T17061" t="s">
        <v>21426</v>
      </c>
      <c r="U17061" t="s">
        <v>21415</v>
      </c>
    </row>
    <row r="17062" spans="1:21" x14ac:dyDescent="0.25">
      <c r="A17062" t="s">
        <v>21427</v>
      </c>
      <c r="B17062" t="s">
        <v>21428</v>
      </c>
      <c r="C17062">
        <v>1608</v>
      </c>
      <c r="D17062" t="s">
        <v>15</v>
      </c>
      <c r="E17062">
        <v>1</v>
      </c>
      <c r="F17062" t="s">
        <v>21429</v>
      </c>
      <c r="G17062" t="s">
        <v>26719</v>
      </c>
      <c r="H17062" t="s">
        <v>26681</v>
      </c>
      <c r="I17062" t="s">
        <v>27549</v>
      </c>
      <c r="J17062" t="s">
        <v>22580</v>
      </c>
      <c r="K17062" t="s">
        <v>30448</v>
      </c>
      <c r="L17062" t="s">
        <v>26663</v>
      </c>
      <c r="S17062" t="s">
        <v>599</v>
      </c>
      <c r="T17062" t="s">
        <v>21431</v>
      </c>
      <c r="U17062" t="s">
        <v>21432</v>
      </c>
    </row>
    <row r="17063" spans="1:21" x14ac:dyDescent="0.25">
      <c r="A17063" t="s">
        <v>21433</v>
      </c>
      <c r="B17063" t="s">
        <v>21428</v>
      </c>
      <c r="C17063">
        <v>1608</v>
      </c>
      <c r="D17063" t="s">
        <v>15</v>
      </c>
      <c r="E17063">
        <v>1</v>
      </c>
      <c r="F17063" t="s">
        <v>21429</v>
      </c>
      <c r="G17063" t="s">
        <v>26719</v>
      </c>
      <c r="H17063" t="s">
        <v>26681</v>
      </c>
      <c r="I17063" t="s">
        <v>27549</v>
      </c>
      <c r="J17063" t="s">
        <v>22580</v>
      </c>
      <c r="K17063" t="s">
        <v>30448</v>
      </c>
      <c r="L17063" t="s">
        <v>26663</v>
      </c>
      <c r="S17063" t="s">
        <v>599</v>
      </c>
      <c r="T17063" t="s">
        <v>21431</v>
      </c>
      <c r="U17063" t="s">
        <v>21432</v>
      </c>
    </row>
    <row r="17064" spans="1:21" x14ac:dyDescent="0.25">
      <c r="A17064" t="s">
        <v>21427</v>
      </c>
      <c r="B17064" t="s">
        <v>21428</v>
      </c>
      <c r="C17064">
        <v>1610</v>
      </c>
      <c r="D17064" t="s">
        <v>15</v>
      </c>
      <c r="E17064">
        <v>2</v>
      </c>
      <c r="F17064" t="s">
        <v>21434</v>
      </c>
      <c r="G17064" t="s">
        <v>26719</v>
      </c>
      <c r="H17064" t="s">
        <v>26873</v>
      </c>
      <c r="I17064" t="s">
        <v>30448</v>
      </c>
      <c r="J17064" t="s">
        <v>26674</v>
      </c>
      <c r="S17064" t="s">
        <v>21436</v>
      </c>
      <c r="T17064" t="s">
        <v>21431</v>
      </c>
      <c r="U17064" t="s">
        <v>21432</v>
      </c>
    </row>
    <row r="17065" spans="1:21" x14ac:dyDescent="0.25">
      <c r="A17065" t="s">
        <v>21433</v>
      </c>
      <c r="B17065" t="s">
        <v>21428</v>
      </c>
      <c r="C17065">
        <v>1610</v>
      </c>
      <c r="D17065" t="s">
        <v>15</v>
      </c>
      <c r="E17065">
        <v>2</v>
      </c>
      <c r="F17065" t="s">
        <v>21434</v>
      </c>
      <c r="G17065" t="s">
        <v>26719</v>
      </c>
      <c r="H17065" t="s">
        <v>26873</v>
      </c>
      <c r="I17065" t="s">
        <v>30448</v>
      </c>
      <c r="J17065" t="s">
        <v>26674</v>
      </c>
      <c r="S17065" t="s">
        <v>21436</v>
      </c>
      <c r="T17065" t="s">
        <v>21431</v>
      </c>
      <c r="U17065" t="s">
        <v>21432</v>
      </c>
    </row>
    <row r="17066" spans="1:21" x14ac:dyDescent="0.25">
      <c r="A17066" t="s">
        <v>21427</v>
      </c>
      <c r="B17066" t="s">
        <v>21428</v>
      </c>
      <c r="C17066">
        <v>1612</v>
      </c>
      <c r="D17066" t="s">
        <v>15</v>
      </c>
      <c r="E17066">
        <v>3</v>
      </c>
      <c r="F17066" t="s">
        <v>21437</v>
      </c>
      <c r="G17066" t="s">
        <v>26874</v>
      </c>
      <c r="H17066" t="s">
        <v>27261</v>
      </c>
      <c r="I17066" t="s">
        <v>30448</v>
      </c>
      <c r="J17066" t="s">
        <v>26678</v>
      </c>
      <c r="S17066" t="s">
        <v>21436</v>
      </c>
      <c r="T17066" t="s">
        <v>21439</v>
      </c>
      <c r="U17066" t="s">
        <v>21432</v>
      </c>
    </row>
    <row r="17067" spans="1:21" x14ac:dyDescent="0.25">
      <c r="A17067" t="s">
        <v>21433</v>
      </c>
      <c r="B17067" t="s">
        <v>21428</v>
      </c>
      <c r="C17067">
        <v>1612</v>
      </c>
      <c r="D17067" t="s">
        <v>15</v>
      </c>
      <c r="E17067">
        <v>3</v>
      </c>
      <c r="F17067" t="s">
        <v>21437</v>
      </c>
      <c r="G17067" t="s">
        <v>26874</v>
      </c>
      <c r="H17067" t="s">
        <v>27261</v>
      </c>
      <c r="I17067" t="s">
        <v>30448</v>
      </c>
      <c r="J17067" t="s">
        <v>26678</v>
      </c>
      <c r="S17067" t="s">
        <v>21436</v>
      </c>
      <c r="T17067" t="s">
        <v>21439</v>
      </c>
      <c r="U17067" t="s">
        <v>21432</v>
      </c>
    </row>
    <row r="17068" spans="1:21" x14ac:dyDescent="0.25">
      <c r="A17068" t="s">
        <v>21427</v>
      </c>
      <c r="B17068" t="s">
        <v>21428</v>
      </c>
      <c r="C17068">
        <v>1681</v>
      </c>
      <c r="D17068" t="s">
        <v>15</v>
      </c>
      <c r="E17068">
        <v>6</v>
      </c>
      <c r="F17068" t="s">
        <v>21440</v>
      </c>
      <c r="G17068" t="s">
        <v>26999</v>
      </c>
      <c r="H17068" t="s">
        <v>27012</v>
      </c>
      <c r="I17068" t="s">
        <v>30449</v>
      </c>
      <c r="J17068" t="s">
        <v>30450</v>
      </c>
      <c r="K17068" t="s">
        <v>26681</v>
      </c>
      <c r="L17068" t="s">
        <v>26919</v>
      </c>
      <c r="S17068" t="s">
        <v>21394</v>
      </c>
      <c r="T17068" t="s">
        <v>21441</v>
      </c>
      <c r="U17068" t="s">
        <v>21432</v>
      </c>
    </row>
    <row r="17069" spans="1:21" x14ac:dyDescent="0.25">
      <c r="A17069" t="s">
        <v>21433</v>
      </c>
      <c r="B17069" t="s">
        <v>21428</v>
      </c>
      <c r="C17069">
        <v>1681</v>
      </c>
      <c r="D17069" t="s">
        <v>15</v>
      </c>
      <c r="E17069">
        <v>6</v>
      </c>
      <c r="F17069" t="s">
        <v>21440</v>
      </c>
      <c r="G17069" t="s">
        <v>26999</v>
      </c>
      <c r="H17069" t="s">
        <v>27012</v>
      </c>
      <c r="I17069" t="s">
        <v>30449</v>
      </c>
      <c r="J17069" t="s">
        <v>30450</v>
      </c>
      <c r="K17069" t="s">
        <v>26681</v>
      </c>
      <c r="L17069" t="s">
        <v>26919</v>
      </c>
      <c r="S17069" t="s">
        <v>21394</v>
      </c>
      <c r="T17069" t="s">
        <v>21441</v>
      </c>
      <c r="U17069" t="s">
        <v>21432</v>
      </c>
    </row>
    <row r="17070" spans="1:21" x14ac:dyDescent="0.25">
      <c r="A17070" t="s">
        <v>21442</v>
      </c>
      <c r="B17070" t="s">
        <v>21430</v>
      </c>
      <c r="C17070">
        <v>1584</v>
      </c>
      <c r="D17070" t="s">
        <v>15</v>
      </c>
      <c r="E17070">
        <v>1</v>
      </c>
      <c r="F17070" t="s">
        <v>21443</v>
      </c>
      <c r="G17070" t="s">
        <v>26719</v>
      </c>
      <c r="H17070" t="s">
        <v>22580</v>
      </c>
      <c r="S17070" t="s">
        <v>21444</v>
      </c>
      <c r="T17070" t="s">
        <v>21445</v>
      </c>
      <c r="U17070" t="s">
        <v>21446</v>
      </c>
    </row>
    <row r="17071" spans="1:21" x14ac:dyDescent="0.25">
      <c r="A17071" t="s">
        <v>21447</v>
      </c>
      <c r="B17071" t="s">
        <v>21430</v>
      </c>
      <c r="C17071">
        <v>1584</v>
      </c>
      <c r="D17071" t="s">
        <v>15</v>
      </c>
      <c r="E17071">
        <v>1</v>
      </c>
      <c r="F17071" t="s">
        <v>21443</v>
      </c>
      <c r="G17071" t="s">
        <v>26719</v>
      </c>
      <c r="H17071" t="s">
        <v>22580</v>
      </c>
      <c r="S17071" t="s">
        <v>21444</v>
      </c>
      <c r="T17071" t="s">
        <v>21445</v>
      </c>
      <c r="U17071" t="s">
        <v>21446</v>
      </c>
    </row>
    <row r="17072" spans="1:21" x14ac:dyDescent="0.25">
      <c r="A17072" t="s">
        <v>21442</v>
      </c>
      <c r="B17072" t="s">
        <v>21430</v>
      </c>
      <c r="C17072">
        <v>1561</v>
      </c>
      <c r="D17072" t="s">
        <v>15</v>
      </c>
      <c r="E17072">
        <v>2</v>
      </c>
      <c r="F17072" t="s">
        <v>21448</v>
      </c>
      <c r="G17072" t="s">
        <v>26823</v>
      </c>
      <c r="H17072" t="s">
        <v>26780</v>
      </c>
      <c r="I17072" t="s">
        <v>26832</v>
      </c>
      <c r="S17072" t="s">
        <v>599</v>
      </c>
      <c r="T17072" t="s">
        <v>21451</v>
      </c>
      <c r="U17072" t="s">
        <v>21446</v>
      </c>
    </row>
    <row r="17073" spans="1:21" x14ac:dyDescent="0.25">
      <c r="A17073" t="s">
        <v>21447</v>
      </c>
      <c r="B17073" t="s">
        <v>21430</v>
      </c>
      <c r="C17073">
        <v>1561</v>
      </c>
      <c r="D17073" t="s">
        <v>15</v>
      </c>
      <c r="E17073">
        <v>2</v>
      </c>
      <c r="F17073" t="s">
        <v>21448</v>
      </c>
      <c r="G17073" t="s">
        <v>26823</v>
      </c>
      <c r="H17073" t="s">
        <v>26780</v>
      </c>
      <c r="I17073" t="s">
        <v>26832</v>
      </c>
      <c r="S17073" t="s">
        <v>599</v>
      </c>
      <c r="T17073" t="s">
        <v>21451</v>
      </c>
      <c r="U17073" t="s">
        <v>21446</v>
      </c>
    </row>
    <row r="17074" spans="1:21" x14ac:dyDescent="0.25">
      <c r="A17074" t="s">
        <v>21442</v>
      </c>
      <c r="B17074" t="s">
        <v>21430</v>
      </c>
      <c r="C17074">
        <v>1564</v>
      </c>
      <c r="D17074" t="s">
        <v>15</v>
      </c>
      <c r="E17074">
        <v>3</v>
      </c>
      <c r="F17074" t="s">
        <v>21452</v>
      </c>
      <c r="G17074" t="s">
        <v>26675</v>
      </c>
      <c r="H17074" t="s">
        <v>30447</v>
      </c>
      <c r="I17074">
        <v>1</v>
      </c>
      <c r="J17074" t="s">
        <v>26780</v>
      </c>
      <c r="S17074" t="s">
        <v>21454</v>
      </c>
      <c r="T17074" t="s">
        <v>21444</v>
      </c>
      <c r="U17074" t="s">
        <v>21446</v>
      </c>
    </row>
    <row r="17075" spans="1:21" x14ac:dyDescent="0.25">
      <c r="A17075" t="s">
        <v>21447</v>
      </c>
      <c r="B17075" t="s">
        <v>21430</v>
      </c>
      <c r="C17075">
        <v>1564</v>
      </c>
      <c r="D17075" t="s">
        <v>15</v>
      </c>
      <c r="E17075">
        <v>3</v>
      </c>
      <c r="F17075" t="s">
        <v>21452</v>
      </c>
      <c r="G17075" t="s">
        <v>26675</v>
      </c>
      <c r="H17075" t="s">
        <v>30447</v>
      </c>
      <c r="I17075">
        <v>1</v>
      </c>
      <c r="J17075" t="s">
        <v>26780</v>
      </c>
      <c r="S17075" t="s">
        <v>21454</v>
      </c>
      <c r="T17075" t="s">
        <v>21444</v>
      </c>
      <c r="U17075" t="s">
        <v>21446</v>
      </c>
    </row>
    <row r="17076" spans="1:21" x14ac:dyDescent="0.25">
      <c r="A17076" t="s">
        <v>21455</v>
      </c>
      <c r="B17076" t="s">
        <v>18660</v>
      </c>
      <c r="C17076">
        <v>1409</v>
      </c>
      <c r="D17076" t="s">
        <v>15</v>
      </c>
      <c r="E17076">
        <v>1</v>
      </c>
      <c r="F17076" t="s">
        <v>21456</v>
      </c>
      <c r="G17076" t="s">
        <v>26719</v>
      </c>
      <c r="H17076" t="s">
        <v>26749</v>
      </c>
      <c r="I17076" t="s">
        <v>30447</v>
      </c>
      <c r="J17076">
        <v>1</v>
      </c>
      <c r="K17076" t="s">
        <v>26747</v>
      </c>
      <c r="S17076" t="s">
        <v>21459</v>
      </c>
      <c r="T17076" t="s">
        <v>21460</v>
      </c>
      <c r="U17076" t="s">
        <v>21461</v>
      </c>
    </row>
    <row r="17077" spans="1:21" x14ac:dyDescent="0.25">
      <c r="A17077" t="s">
        <v>21462</v>
      </c>
      <c r="B17077" t="s">
        <v>18660</v>
      </c>
      <c r="C17077">
        <v>1409</v>
      </c>
      <c r="D17077" t="s">
        <v>15</v>
      </c>
      <c r="E17077">
        <v>1</v>
      </c>
      <c r="F17077" t="s">
        <v>21456</v>
      </c>
      <c r="G17077" t="s">
        <v>26719</v>
      </c>
      <c r="H17077" t="s">
        <v>26749</v>
      </c>
      <c r="I17077" t="s">
        <v>30447</v>
      </c>
      <c r="J17077">
        <v>1</v>
      </c>
      <c r="K17077" t="s">
        <v>26747</v>
      </c>
      <c r="S17077" t="s">
        <v>21459</v>
      </c>
      <c r="T17077" t="s">
        <v>21460</v>
      </c>
      <c r="U17077" t="s">
        <v>21461</v>
      </c>
    </row>
    <row r="17078" spans="1:21" x14ac:dyDescent="0.25">
      <c r="A17078" t="s">
        <v>21463</v>
      </c>
      <c r="B17078" t="s">
        <v>21457</v>
      </c>
      <c r="C17078">
        <v>781</v>
      </c>
      <c r="D17078" t="s">
        <v>15</v>
      </c>
      <c r="E17078">
        <v>1</v>
      </c>
      <c r="F17078" t="s">
        <v>21464</v>
      </c>
      <c r="G17078" t="s">
        <v>26667</v>
      </c>
      <c r="H17078" t="s">
        <v>26684</v>
      </c>
      <c r="I17078" t="s">
        <v>27214</v>
      </c>
      <c r="J17078" t="s">
        <v>26681</v>
      </c>
      <c r="K17078" t="s">
        <v>27164</v>
      </c>
      <c r="S17078" t="s">
        <v>5256</v>
      </c>
      <c r="T17078" t="s">
        <v>21465</v>
      </c>
      <c r="U17078" t="s">
        <v>21466</v>
      </c>
    </row>
    <row r="17079" spans="1:21" x14ac:dyDescent="0.25">
      <c r="A17079" t="s">
        <v>21467</v>
      </c>
      <c r="B17079" t="s">
        <v>21457</v>
      </c>
      <c r="C17079">
        <v>781</v>
      </c>
      <c r="D17079" t="s">
        <v>15</v>
      </c>
      <c r="E17079">
        <v>1</v>
      </c>
      <c r="F17079" t="s">
        <v>21464</v>
      </c>
      <c r="G17079" t="s">
        <v>26667</v>
      </c>
      <c r="H17079" t="s">
        <v>26684</v>
      </c>
      <c r="I17079" t="s">
        <v>27214</v>
      </c>
      <c r="J17079" t="s">
        <v>26681</v>
      </c>
      <c r="K17079" t="s">
        <v>27164</v>
      </c>
      <c r="S17079" t="s">
        <v>5256</v>
      </c>
      <c r="T17079" t="s">
        <v>21465</v>
      </c>
      <c r="U17079" t="s">
        <v>21466</v>
      </c>
    </row>
    <row r="17080" spans="1:21" x14ac:dyDescent="0.25">
      <c r="A17080" t="s">
        <v>21463</v>
      </c>
      <c r="B17080" t="s">
        <v>21457</v>
      </c>
      <c r="C17080">
        <v>1312</v>
      </c>
      <c r="D17080" t="s">
        <v>15</v>
      </c>
      <c r="E17080">
        <v>4</v>
      </c>
      <c r="F17080" t="s">
        <v>21468</v>
      </c>
      <c r="G17080" t="s">
        <v>27130</v>
      </c>
      <c r="H17080" t="s">
        <v>26684</v>
      </c>
      <c r="I17080" t="s">
        <v>27164</v>
      </c>
      <c r="S17080" t="s">
        <v>21465</v>
      </c>
      <c r="T17080" t="s">
        <v>599</v>
      </c>
      <c r="U17080" t="s">
        <v>21466</v>
      </c>
    </row>
    <row r="17081" spans="1:21" x14ac:dyDescent="0.25">
      <c r="A17081" t="s">
        <v>21467</v>
      </c>
      <c r="B17081" t="s">
        <v>21457</v>
      </c>
      <c r="C17081">
        <v>1312</v>
      </c>
      <c r="D17081" t="s">
        <v>15</v>
      </c>
      <c r="E17081">
        <v>4</v>
      </c>
      <c r="F17081" t="s">
        <v>21468</v>
      </c>
      <c r="G17081" t="s">
        <v>27130</v>
      </c>
      <c r="H17081" t="s">
        <v>26684</v>
      </c>
      <c r="I17081" t="s">
        <v>27164</v>
      </c>
      <c r="S17081" t="s">
        <v>21465</v>
      </c>
      <c r="T17081" t="s">
        <v>599</v>
      </c>
      <c r="U17081" t="s">
        <v>21466</v>
      </c>
    </row>
    <row r="17082" spans="1:21" x14ac:dyDescent="0.25">
      <c r="A17082" t="s">
        <v>21463</v>
      </c>
      <c r="B17082" t="s">
        <v>21457</v>
      </c>
      <c r="C17082">
        <v>1216</v>
      </c>
      <c r="D17082" t="s">
        <v>15</v>
      </c>
      <c r="E17082">
        <v>6</v>
      </c>
      <c r="F17082" t="s">
        <v>21469</v>
      </c>
      <c r="G17082" t="s">
        <v>26771</v>
      </c>
      <c r="H17082" t="s">
        <v>30447</v>
      </c>
      <c r="I17082">
        <v>1</v>
      </c>
      <c r="J17082" t="s">
        <v>26747</v>
      </c>
      <c r="S17082" t="s">
        <v>21465</v>
      </c>
      <c r="U17082" t="s">
        <v>21466</v>
      </c>
    </row>
    <row r="17083" spans="1:21" x14ac:dyDescent="0.25">
      <c r="A17083" t="s">
        <v>21467</v>
      </c>
      <c r="B17083" t="s">
        <v>21457</v>
      </c>
      <c r="C17083">
        <v>1216</v>
      </c>
      <c r="D17083" t="s">
        <v>15</v>
      </c>
      <c r="E17083">
        <v>6</v>
      </c>
      <c r="F17083" t="s">
        <v>21469</v>
      </c>
      <c r="G17083" t="s">
        <v>26771</v>
      </c>
      <c r="H17083" t="s">
        <v>30447</v>
      </c>
      <c r="I17083">
        <v>1</v>
      </c>
      <c r="J17083" t="s">
        <v>26747</v>
      </c>
      <c r="S17083" t="s">
        <v>21465</v>
      </c>
      <c r="U17083" t="s">
        <v>21466</v>
      </c>
    </row>
    <row r="17084" spans="1:21" x14ac:dyDescent="0.25">
      <c r="A17084" t="s">
        <v>21470</v>
      </c>
      <c r="B17084" t="s">
        <v>21449</v>
      </c>
      <c r="C17084">
        <v>1098</v>
      </c>
      <c r="D17084" t="s">
        <v>15</v>
      </c>
      <c r="E17084">
        <v>2</v>
      </c>
      <c r="F17084" t="s">
        <v>21471</v>
      </c>
      <c r="G17084" t="s">
        <v>26690</v>
      </c>
      <c r="H17084" t="s">
        <v>26681</v>
      </c>
      <c r="I17084" t="s">
        <v>26938</v>
      </c>
      <c r="J17084" t="s">
        <v>26749</v>
      </c>
      <c r="K17084" t="s">
        <v>30447</v>
      </c>
      <c r="L17084" t="s">
        <v>26995</v>
      </c>
      <c r="M17084" t="s">
        <v>26703</v>
      </c>
      <c r="S17084" t="s">
        <v>21472</v>
      </c>
      <c r="T17084" t="s">
        <v>21473</v>
      </c>
      <c r="U17084" t="s">
        <v>21474</v>
      </c>
    </row>
    <row r="17085" spans="1:21" x14ac:dyDescent="0.25">
      <c r="A17085" t="s">
        <v>21475</v>
      </c>
      <c r="B17085" t="s">
        <v>21449</v>
      </c>
      <c r="C17085">
        <v>1098</v>
      </c>
      <c r="D17085" t="s">
        <v>15</v>
      </c>
      <c r="E17085">
        <v>2</v>
      </c>
      <c r="F17085" t="s">
        <v>21471</v>
      </c>
      <c r="G17085" t="s">
        <v>26690</v>
      </c>
      <c r="H17085" t="s">
        <v>26681</v>
      </c>
      <c r="I17085" t="s">
        <v>26938</v>
      </c>
      <c r="J17085" t="s">
        <v>26749</v>
      </c>
      <c r="K17085" t="s">
        <v>30447</v>
      </c>
      <c r="L17085" t="s">
        <v>26995</v>
      </c>
      <c r="M17085" t="s">
        <v>26703</v>
      </c>
      <c r="S17085" t="s">
        <v>21472</v>
      </c>
      <c r="T17085" t="s">
        <v>21473</v>
      </c>
      <c r="U17085" t="s">
        <v>21474</v>
      </c>
    </row>
    <row r="17086" spans="1:21" x14ac:dyDescent="0.25">
      <c r="A17086" t="s">
        <v>21476</v>
      </c>
      <c r="B17086" t="s">
        <v>21435</v>
      </c>
      <c r="C17086">
        <v>1579</v>
      </c>
      <c r="D17086" t="s">
        <v>15</v>
      </c>
      <c r="E17086">
        <v>1</v>
      </c>
      <c r="F17086" t="s">
        <v>21477</v>
      </c>
      <c r="G17086" t="s">
        <v>26719</v>
      </c>
      <c r="H17086" t="s">
        <v>26873</v>
      </c>
      <c r="S17086" t="s">
        <v>21444</v>
      </c>
      <c r="T17086" t="s">
        <v>21445</v>
      </c>
      <c r="U17086" t="s">
        <v>21479</v>
      </c>
    </row>
    <row r="17087" spans="1:21" x14ac:dyDescent="0.25">
      <c r="A17087" t="s">
        <v>21480</v>
      </c>
      <c r="B17087" t="s">
        <v>21435</v>
      </c>
      <c r="C17087">
        <v>1579</v>
      </c>
      <c r="D17087" t="s">
        <v>15</v>
      </c>
      <c r="E17087">
        <v>1</v>
      </c>
      <c r="F17087" t="s">
        <v>21477</v>
      </c>
      <c r="G17087" t="s">
        <v>26719</v>
      </c>
      <c r="H17087" t="s">
        <v>26873</v>
      </c>
      <c r="S17087" t="s">
        <v>21444</v>
      </c>
      <c r="T17087" t="s">
        <v>21445</v>
      </c>
      <c r="U17087" t="s">
        <v>21479</v>
      </c>
    </row>
    <row r="17088" spans="1:21" x14ac:dyDescent="0.25">
      <c r="A17088" t="s">
        <v>21476</v>
      </c>
      <c r="B17088" t="s">
        <v>21435</v>
      </c>
      <c r="C17088">
        <v>1572</v>
      </c>
      <c r="D17088" t="s">
        <v>15</v>
      </c>
      <c r="E17088">
        <v>2</v>
      </c>
      <c r="F17088" t="s">
        <v>21481</v>
      </c>
      <c r="G17088" t="s">
        <v>26823</v>
      </c>
      <c r="H17088" t="s">
        <v>26780</v>
      </c>
      <c r="I17088" t="s">
        <v>26832</v>
      </c>
      <c r="S17088" t="s">
        <v>21394</v>
      </c>
      <c r="T17088" t="s">
        <v>21451</v>
      </c>
      <c r="U17088" t="s">
        <v>21479</v>
      </c>
    </row>
    <row r="17089" spans="1:21" x14ac:dyDescent="0.25">
      <c r="A17089" t="s">
        <v>21480</v>
      </c>
      <c r="B17089" t="s">
        <v>21435</v>
      </c>
      <c r="C17089">
        <v>1572</v>
      </c>
      <c r="D17089" t="s">
        <v>15</v>
      </c>
      <c r="E17089">
        <v>2</v>
      </c>
      <c r="F17089" t="s">
        <v>21481</v>
      </c>
      <c r="G17089" t="s">
        <v>26823</v>
      </c>
      <c r="H17089" t="s">
        <v>26780</v>
      </c>
      <c r="I17089" t="s">
        <v>26832</v>
      </c>
      <c r="S17089" t="s">
        <v>21394</v>
      </c>
      <c r="T17089" t="s">
        <v>21451</v>
      </c>
      <c r="U17089" t="s">
        <v>21479</v>
      </c>
    </row>
    <row r="17090" spans="1:21" x14ac:dyDescent="0.25">
      <c r="A17090" t="s">
        <v>21476</v>
      </c>
      <c r="B17090" t="s">
        <v>21435</v>
      </c>
      <c r="C17090">
        <v>1575</v>
      </c>
      <c r="D17090" t="s">
        <v>15</v>
      </c>
      <c r="E17090">
        <v>3</v>
      </c>
      <c r="F17090" t="s">
        <v>21482</v>
      </c>
      <c r="G17090" t="s">
        <v>26675</v>
      </c>
      <c r="H17090" t="s">
        <v>30447</v>
      </c>
      <c r="I17090">
        <v>2</v>
      </c>
      <c r="J17090" t="s">
        <v>26780</v>
      </c>
      <c r="S17090" t="s">
        <v>21484</v>
      </c>
      <c r="T17090" t="s">
        <v>21444</v>
      </c>
      <c r="U17090" t="s">
        <v>21479</v>
      </c>
    </row>
    <row r="17091" spans="1:21" x14ac:dyDescent="0.25">
      <c r="A17091" t="s">
        <v>21480</v>
      </c>
      <c r="B17091" t="s">
        <v>21435</v>
      </c>
      <c r="C17091">
        <v>1575</v>
      </c>
      <c r="D17091" t="s">
        <v>15</v>
      </c>
      <c r="E17091">
        <v>3</v>
      </c>
      <c r="F17091" t="s">
        <v>21482</v>
      </c>
      <c r="G17091" t="s">
        <v>26675</v>
      </c>
      <c r="H17091" t="s">
        <v>30447</v>
      </c>
      <c r="I17091">
        <v>2</v>
      </c>
      <c r="J17091" t="s">
        <v>26780</v>
      </c>
      <c r="S17091" t="s">
        <v>21484</v>
      </c>
      <c r="T17091" t="s">
        <v>21444</v>
      </c>
      <c r="U17091" t="s">
        <v>21479</v>
      </c>
    </row>
    <row r="17092" spans="1:21" x14ac:dyDescent="0.25">
      <c r="A17092" t="s">
        <v>21485</v>
      </c>
      <c r="B17092" t="s">
        <v>21478</v>
      </c>
      <c r="C17092">
        <v>1230</v>
      </c>
      <c r="D17092" t="s">
        <v>15</v>
      </c>
      <c r="E17092">
        <v>3</v>
      </c>
      <c r="F17092" t="s">
        <v>21486</v>
      </c>
      <c r="G17092" t="s">
        <v>26690</v>
      </c>
      <c r="H17092" t="s">
        <v>26681</v>
      </c>
      <c r="I17092" t="s">
        <v>28163</v>
      </c>
      <c r="J17092" t="s">
        <v>30447</v>
      </c>
      <c r="K17092">
        <v>2</v>
      </c>
      <c r="L17092" t="s">
        <v>26722</v>
      </c>
      <c r="S17092" t="s">
        <v>21488</v>
      </c>
      <c r="T17092" t="s">
        <v>21450</v>
      </c>
      <c r="U17092" t="s">
        <v>21489</v>
      </c>
    </row>
    <row r="17093" spans="1:21" x14ac:dyDescent="0.25">
      <c r="A17093" t="s">
        <v>21490</v>
      </c>
      <c r="B17093" t="s">
        <v>21478</v>
      </c>
      <c r="C17093">
        <v>1230</v>
      </c>
      <c r="D17093" t="s">
        <v>15</v>
      </c>
      <c r="E17093">
        <v>3</v>
      </c>
      <c r="F17093" t="s">
        <v>21486</v>
      </c>
      <c r="G17093" t="s">
        <v>26690</v>
      </c>
      <c r="H17093" t="s">
        <v>26681</v>
      </c>
      <c r="I17093" t="s">
        <v>28163</v>
      </c>
      <c r="J17093" t="s">
        <v>30447</v>
      </c>
      <c r="K17093">
        <v>2</v>
      </c>
      <c r="L17093" t="s">
        <v>26722</v>
      </c>
      <c r="S17093" t="s">
        <v>21488</v>
      </c>
      <c r="T17093" t="s">
        <v>21450</v>
      </c>
      <c r="U17093" t="s">
        <v>21489</v>
      </c>
    </row>
    <row r="17094" spans="1:21" x14ac:dyDescent="0.25">
      <c r="A17094" t="s">
        <v>21485</v>
      </c>
      <c r="B17094" t="s">
        <v>21478</v>
      </c>
      <c r="C17094">
        <v>788</v>
      </c>
      <c r="D17094" t="s">
        <v>15</v>
      </c>
      <c r="E17094">
        <v>4</v>
      </c>
      <c r="F17094" t="s">
        <v>21487</v>
      </c>
      <c r="G17094" t="s">
        <v>28198</v>
      </c>
      <c r="H17094" t="s">
        <v>26681</v>
      </c>
      <c r="I17094" t="s">
        <v>28268</v>
      </c>
      <c r="J17094" t="s">
        <v>24953</v>
      </c>
      <c r="K17094" t="s">
        <v>26733</v>
      </c>
      <c r="S17094" t="s">
        <v>21492</v>
      </c>
      <c r="T17094" t="s">
        <v>21394</v>
      </c>
      <c r="U17094" t="s">
        <v>21489</v>
      </c>
    </row>
    <row r="17095" spans="1:21" x14ac:dyDescent="0.25">
      <c r="A17095" t="s">
        <v>21490</v>
      </c>
      <c r="B17095" t="s">
        <v>21478</v>
      </c>
      <c r="C17095">
        <v>788</v>
      </c>
      <c r="D17095" t="s">
        <v>15</v>
      </c>
      <c r="E17095">
        <v>4</v>
      </c>
      <c r="F17095" t="s">
        <v>21487</v>
      </c>
      <c r="G17095" t="s">
        <v>28198</v>
      </c>
      <c r="H17095" t="s">
        <v>26681</v>
      </c>
      <c r="I17095" t="s">
        <v>28268</v>
      </c>
      <c r="J17095" t="s">
        <v>24953</v>
      </c>
      <c r="K17095" t="s">
        <v>26733</v>
      </c>
      <c r="S17095" t="s">
        <v>21492</v>
      </c>
      <c r="T17095" t="s">
        <v>21394</v>
      </c>
      <c r="U17095" t="s">
        <v>21489</v>
      </c>
    </row>
    <row r="17096" spans="1:21" x14ac:dyDescent="0.25">
      <c r="A17096" t="s">
        <v>21493</v>
      </c>
      <c r="B17096" t="s">
        <v>21449</v>
      </c>
      <c r="C17096">
        <v>1086</v>
      </c>
      <c r="D17096" t="s">
        <v>15</v>
      </c>
      <c r="E17096">
        <v>3</v>
      </c>
      <c r="F17096" t="s">
        <v>21494</v>
      </c>
      <c r="G17096" t="s">
        <v>26696</v>
      </c>
      <c r="H17096" t="s">
        <v>30447</v>
      </c>
      <c r="I17096">
        <v>2</v>
      </c>
      <c r="J17096" t="s">
        <v>26780</v>
      </c>
      <c r="S17096" t="s">
        <v>21495</v>
      </c>
      <c r="U17096" t="s">
        <v>21496</v>
      </c>
    </row>
    <row r="17097" spans="1:21" x14ac:dyDescent="0.25">
      <c r="A17097" t="s">
        <v>21497</v>
      </c>
      <c r="B17097" t="s">
        <v>21449</v>
      </c>
      <c r="C17097">
        <v>1086</v>
      </c>
      <c r="D17097" t="s">
        <v>15</v>
      </c>
      <c r="E17097">
        <v>3</v>
      </c>
      <c r="F17097" t="s">
        <v>21494</v>
      </c>
      <c r="G17097" t="s">
        <v>26696</v>
      </c>
      <c r="H17097" t="s">
        <v>30447</v>
      </c>
      <c r="I17097">
        <v>2</v>
      </c>
      <c r="J17097" t="s">
        <v>26780</v>
      </c>
      <c r="S17097" t="s">
        <v>21495</v>
      </c>
      <c r="U17097" t="s">
        <v>21496</v>
      </c>
    </row>
    <row r="17098" spans="1:21" x14ac:dyDescent="0.25">
      <c r="A17098" t="s">
        <v>21498</v>
      </c>
      <c r="B17098" t="s">
        <v>21438</v>
      </c>
      <c r="C17098">
        <v>1559</v>
      </c>
      <c r="D17098" t="s">
        <v>15</v>
      </c>
      <c r="E17098">
        <v>1</v>
      </c>
      <c r="F17098" t="s">
        <v>21499</v>
      </c>
      <c r="G17098" t="s">
        <v>29134</v>
      </c>
      <c r="H17098" t="s">
        <v>27261</v>
      </c>
      <c r="I17098" t="s">
        <v>27116</v>
      </c>
      <c r="S17098" t="s">
        <v>21444</v>
      </c>
      <c r="T17098" t="s">
        <v>21445</v>
      </c>
      <c r="U17098" t="s">
        <v>21501</v>
      </c>
    </row>
    <row r="17099" spans="1:21" x14ac:dyDescent="0.25">
      <c r="A17099" t="s">
        <v>21502</v>
      </c>
      <c r="B17099" t="s">
        <v>21438</v>
      </c>
      <c r="C17099">
        <v>1559</v>
      </c>
      <c r="D17099" t="s">
        <v>15</v>
      </c>
      <c r="E17099">
        <v>1</v>
      </c>
      <c r="F17099" t="s">
        <v>21499</v>
      </c>
      <c r="G17099" t="s">
        <v>29134</v>
      </c>
      <c r="H17099" t="s">
        <v>27261</v>
      </c>
      <c r="I17099" t="s">
        <v>27116</v>
      </c>
      <c r="S17099" t="s">
        <v>21444</v>
      </c>
      <c r="T17099" t="s">
        <v>21445</v>
      </c>
      <c r="U17099" t="s">
        <v>21501</v>
      </c>
    </row>
    <row r="17100" spans="1:21" x14ac:dyDescent="0.25">
      <c r="A17100" t="s">
        <v>21498</v>
      </c>
      <c r="B17100" t="s">
        <v>21438</v>
      </c>
      <c r="C17100">
        <v>1552</v>
      </c>
      <c r="D17100" t="s">
        <v>15</v>
      </c>
      <c r="E17100">
        <v>2</v>
      </c>
      <c r="F17100" t="s">
        <v>21503</v>
      </c>
      <c r="G17100" t="s">
        <v>26823</v>
      </c>
      <c r="H17100" t="s">
        <v>26780</v>
      </c>
      <c r="I17100" t="s">
        <v>26832</v>
      </c>
      <c r="S17100" t="s">
        <v>21394</v>
      </c>
      <c r="T17100" t="s">
        <v>21451</v>
      </c>
      <c r="U17100" t="s">
        <v>21501</v>
      </c>
    </row>
    <row r="17101" spans="1:21" x14ac:dyDescent="0.25">
      <c r="A17101" t="s">
        <v>21502</v>
      </c>
      <c r="B17101" t="s">
        <v>21438</v>
      </c>
      <c r="C17101">
        <v>1552</v>
      </c>
      <c r="D17101" t="s">
        <v>15</v>
      </c>
      <c r="E17101">
        <v>2</v>
      </c>
      <c r="F17101" t="s">
        <v>21503</v>
      </c>
      <c r="G17101" t="s">
        <v>26823</v>
      </c>
      <c r="H17101" t="s">
        <v>26780</v>
      </c>
      <c r="I17101" t="s">
        <v>26832</v>
      </c>
      <c r="S17101" t="s">
        <v>21394</v>
      </c>
      <c r="T17101" t="s">
        <v>21451</v>
      </c>
      <c r="U17101" t="s">
        <v>21501</v>
      </c>
    </row>
    <row r="17102" spans="1:21" x14ac:dyDescent="0.25">
      <c r="A17102" t="s">
        <v>21498</v>
      </c>
      <c r="B17102" t="s">
        <v>21438</v>
      </c>
      <c r="C17102">
        <v>1555</v>
      </c>
      <c r="D17102" t="s">
        <v>15</v>
      </c>
      <c r="E17102">
        <v>3</v>
      </c>
      <c r="F17102" t="s">
        <v>21504</v>
      </c>
      <c r="G17102" t="s">
        <v>26675</v>
      </c>
      <c r="H17102" t="s">
        <v>30447</v>
      </c>
      <c r="I17102">
        <v>3</v>
      </c>
      <c r="J17102" t="s">
        <v>26780</v>
      </c>
      <c r="S17102" t="s">
        <v>21484</v>
      </c>
      <c r="T17102" t="s">
        <v>21444</v>
      </c>
      <c r="U17102" t="s">
        <v>21501</v>
      </c>
    </row>
    <row r="17103" spans="1:21" x14ac:dyDescent="0.25">
      <c r="A17103" t="s">
        <v>21502</v>
      </c>
      <c r="B17103" t="s">
        <v>21438</v>
      </c>
      <c r="C17103">
        <v>1555</v>
      </c>
      <c r="D17103" t="s">
        <v>15</v>
      </c>
      <c r="E17103">
        <v>3</v>
      </c>
      <c r="F17103" t="s">
        <v>21504</v>
      </c>
      <c r="G17103" t="s">
        <v>26675</v>
      </c>
      <c r="H17103" t="s">
        <v>30447</v>
      </c>
      <c r="I17103">
        <v>3</v>
      </c>
      <c r="J17103" t="s">
        <v>26780</v>
      </c>
      <c r="S17103" t="s">
        <v>21484</v>
      </c>
      <c r="T17103" t="s">
        <v>21444</v>
      </c>
      <c r="U17103" t="s">
        <v>21501</v>
      </c>
    </row>
    <row r="17104" spans="1:21" x14ac:dyDescent="0.25">
      <c r="A17104" t="s">
        <v>21506</v>
      </c>
      <c r="B17104" t="s">
        <v>21500</v>
      </c>
      <c r="C17104">
        <v>794</v>
      </c>
      <c r="D17104" t="s">
        <v>15</v>
      </c>
      <c r="E17104">
        <v>4</v>
      </c>
      <c r="F17104" t="s">
        <v>21507</v>
      </c>
      <c r="G17104" t="s">
        <v>27130</v>
      </c>
      <c r="H17104" t="s">
        <v>27516</v>
      </c>
      <c r="S17104" t="s">
        <v>21460</v>
      </c>
      <c r="U17104" t="s">
        <v>21509</v>
      </c>
    </row>
    <row r="17105" spans="1:21" x14ac:dyDescent="0.25">
      <c r="A17105" t="s">
        <v>21510</v>
      </c>
      <c r="B17105" t="s">
        <v>21500</v>
      </c>
      <c r="C17105">
        <v>794</v>
      </c>
      <c r="D17105" t="s">
        <v>15</v>
      </c>
      <c r="E17105">
        <v>4</v>
      </c>
      <c r="F17105" t="s">
        <v>21507</v>
      </c>
      <c r="G17105" t="s">
        <v>27130</v>
      </c>
      <c r="H17105" t="s">
        <v>27516</v>
      </c>
      <c r="S17105" t="s">
        <v>21460</v>
      </c>
      <c r="U17105" t="s">
        <v>21509</v>
      </c>
    </row>
    <row r="17106" spans="1:21" x14ac:dyDescent="0.25">
      <c r="A17106" t="s">
        <v>21511</v>
      </c>
      <c r="B17106" t="s">
        <v>21449</v>
      </c>
      <c r="C17106">
        <v>1089</v>
      </c>
      <c r="D17106" t="s">
        <v>15</v>
      </c>
      <c r="E17106">
        <v>1</v>
      </c>
      <c r="F17106" t="s">
        <v>21508</v>
      </c>
      <c r="G17106" t="s">
        <v>26664</v>
      </c>
      <c r="H17106" t="s">
        <v>30447</v>
      </c>
      <c r="I17106">
        <v>3</v>
      </c>
      <c r="J17106" t="s">
        <v>26780</v>
      </c>
      <c r="K17106" t="s">
        <v>30208</v>
      </c>
      <c r="T17106" t="s">
        <v>21512</v>
      </c>
      <c r="U17106" t="s">
        <v>21513</v>
      </c>
    </row>
    <row r="17107" spans="1:21" x14ac:dyDescent="0.25">
      <c r="A17107" t="s">
        <v>21514</v>
      </c>
      <c r="B17107" t="s">
        <v>21449</v>
      </c>
      <c r="C17107">
        <v>1089</v>
      </c>
      <c r="D17107" t="s">
        <v>15</v>
      </c>
      <c r="E17107">
        <v>1</v>
      </c>
      <c r="F17107" t="s">
        <v>21508</v>
      </c>
      <c r="G17107" t="s">
        <v>26664</v>
      </c>
      <c r="H17107" t="s">
        <v>30447</v>
      </c>
      <c r="I17107">
        <v>3</v>
      </c>
      <c r="J17107" t="s">
        <v>26780</v>
      </c>
      <c r="K17107" t="s">
        <v>30208</v>
      </c>
      <c r="T17107" t="s">
        <v>21512</v>
      </c>
      <c r="U17107" t="s">
        <v>21513</v>
      </c>
    </row>
    <row r="17108" spans="1:21" x14ac:dyDescent="0.25">
      <c r="A17108" t="s">
        <v>21511</v>
      </c>
      <c r="B17108" t="s">
        <v>21449</v>
      </c>
      <c r="C17108">
        <v>1092</v>
      </c>
      <c r="D17108" t="s">
        <v>15</v>
      </c>
      <c r="E17108">
        <v>2</v>
      </c>
      <c r="F17108" t="s">
        <v>21515</v>
      </c>
      <c r="G17108" t="s">
        <v>26667</v>
      </c>
      <c r="H17108" t="s">
        <v>30447</v>
      </c>
      <c r="I17108">
        <v>3</v>
      </c>
      <c r="J17108" t="s">
        <v>27239</v>
      </c>
      <c r="K17108" t="s">
        <v>512</v>
      </c>
      <c r="S17108" t="s">
        <v>21450</v>
      </c>
      <c r="T17108" t="s">
        <v>21516</v>
      </c>
      <c r="U17108" t="s">
        <v>21513</v>
      </c>
    </row>
    <row r="17109" spans="1:21" x14ac:dyDescent="0.25">
      <c r="A17109" t="s">
        <v>21514</v>
      </c>
      <c r="B17109" t="s">
        <v>21449</v>
      </c>
      <c r="C17109">
        <v>1092</v>
      </c>
      <c r="D17109" t="s">
        <v>15</v>
      </c>
      <c r="E17109">
        <v>2</v>
      </c>
      <c r="F17109" t="s">
        <v>21515</v>
      </c>
      <c r="G17109" t="s">
        <v>26667</v>
      </c>
      <c r="H17109" t="s">
        <v>30447</v>
      </c>
      <c r="I17109">
        <v>3</v>
      </c>
      <c r="J17109" t="s">
        <v>27239</v>
      </c>
      <c r="K17109" t="s">
        <v>512</v>
      </c>
      <c r="S17109" t="s">
        <v>21450</v>
      </c>
      <c r="T17109" t="s">
        <v>21516</v>
      </c>
      <c r="U17109" t="s">
        <v>21513</v>
      </c>
    </row>
    <row r="17110" spans="1:21" x14ac:dyDescent="0.25">
      <c r="A17110" t="s">
        <v>21511</v>
      </c>
      <c r="B17110" t="s">
        <v>21449</v>
      </c>
      <c r="C17110">
        <v>1086</v>
      </c>
      <c r="D17110" t="s">
        <v>15</v>
      </c>
      <c r="E17110">
        <v>3</v>
      </c>
      <c r="F17110" t="s">
        <v>21517</v>
      </c>
      <c r="G17110" t="s">
        <v>26696</v>
      </c>
      <c r="H17110" t="s">
        <v>30447</v>
      </c>
      <c r="I17110">
        <v>3</v>
      </c>
      <c r="J17110" t="s">
        <v>26780</v>
      </c>
      <c r="S17110" t="s">
        <v>21495</v>
      </c>
      <c r="U17110" t="s">
        <v>21513</v>
      </c>
    </row>
    <row r="17111" spans="1:21" x14ac:dyDescent="0.25">
      <c r="A17111" t="s">
        <v>21514</v>
      </c>
      <c r="B17111" t="s">
        <v>21449</v>
      </c>
      <c r="C17111">
        <v>1086</v>
      </c>
      <c r="D17111" t="s">
        <v>15</v>
      </c>
      <c r="E17111">
        <v>3</v>
      </c>
      <c r="F17111" t="s">
        <v>21517</v>
      </c>
      <c r="G17111" t="s">
        <v>26696</v>
      </c>
      <c r="H17111" t="s">
        <v>30447</v>
      </c>
      <c r="I17111">
        <v>3</v>
      </c>
      <c r="J17111" t="s">
        <v>26780</v>
      </c>
      <c r="S17111" t="s">
        <v>21495</v>
      </c>
      <c r="U17111" t="s">
        <v>21513</v>
      </c>
    </row>
    <row r="17112" spans="1:21" x14ac:dyDescent="0.25">
      <c r="A17112" t="s">
        <v>21518</v>
      </c>
      <c r="B17112" t="s">
        <v>21505</v>
      </c>
      <c r="C17112">
        <v>95</v>
      </c>
      <c r="D17112" t="s">
        <v>15</v>
      </c>
      <c r="E17112">
        <v>2</v>
      </c>
      <c r="F17112" t="s">
        <v>21519</v>
      </c>
      <c r="G17112" t="s">
        <v>26702</v>
      </c>
      <c r="H17112" t="s">
        <v>26681</v>
      </c>
      <c r="I17112" t="s">
        <v>26671</v>
      </c>
      <c r="J17112" t="s">
        <v>27261</v>
      </c>
      <c r="K17112" t="s">
        <v>28844</v>
      </c>
      <c r="S17112" t="s">
        <v>21520</v>
      </c>
      <c r="T17112" t="s">
        <v>21521</v>
      </c>
      <c r="U17112" t="s">
        <v>21522</v>
      </c>
    </row>
    <row r="17113" spans="1:21" x14ac:dyDescent="0.25">
      <c r="A17113" t="s">
        <v>21523</v>
      </c>
      <c r="B17113" t="s">
        <v>21505</v>
      </c>
      <c r="C17113">
        <v>95</v>
      </c>
      <c r="D17113" t="s">
        <v>15</v>
      </c>
      <c r="E17113">
        <v>2</v>
      </c>
      <c r="F17113" t="s">
        <v>21519</v>
      </c>
      <c r="G17113" t="s">
        <v>26702</v>
      </c>
      <c r="H17113" t="s">
        <v>26681</v>
      </c>
      <c r="I17113" t="s">
        <v>26671</v>
      </c>
      <c r="J17113" t="s">
        <v>27261</v>
      </c>
      <c r="K17113" t="s">
        <v>28844</v>
      </c>
      <c r="S17113" t="s">
        <v>21520</v>
      </c>
      <c r="T17113" t="s">
        <v>21521</v>
      </c>
      <c r="U17113" t="s">
        <v>21522</v>
      </c>
    </row>
    <row r="17114" spans="1:21" x14ac:dyDescent="0.25">
      <c r="A17114" t="s">
        <v>21524</v>
      </c>
      <c r="B17114" t="s">
        <v>21422</v>
      </c>
      <c r="C17114">
        <v>930</v>
      </c>
      <c r="D17114" t="s">
        <v>15</v>
      </c>
      <c r="E17114">
        <v>1</v>
      </c>
      <c r="F17114" t="s">
        <v>21525</v>
      </c>
      <c r="G17114" t="s">
        <v>26719</v>
      </c>
      <c r="H17114" t="s">
        <v>26681</v>
      </c>
      <c r="I17114" t="s">
        <v>27549</v>
      </c>
      <c r="J17114" t="s">
        <v>22580</v>
      </c>
      <c r="K17114" t="s">
        <v>30448</v>
      </c>
      <c r="L17114" t="s">
        <v>26663</v>
      </c>
      <c r="S17114" t="s">
        <v>599</v>
      </c>
      <c r="T17114" t="s">
        <v>21526</v>
      </c>
      <c r="U17114" t="s">
        <v>21527</v>
      </c>
    </row>
    <row r="17115" spans="1:21" x14ac:dyDescent="0.25">
      <c r="A17115" t="s">
        <v>21528</v>
      </c>
      <c r="B17115" t="s">
        <v>21422</v>
      </c>
      <c r="C17115">
        <v>930</v>
      </c>
      <c r="D17115" t="s">
        <v>15</v>
      </c>
      <c r="E17115">
        <v>1</v>
      </c>
      <c r="F17115" t="s">
        <v>21525</v>
      </c>
      <c r="G17115" t="s">
        <v>26719</v>
      </c>
      <c r="H17115" t="s">
        <v>26681</v>
      </c>
      <c r="I17115" t="s">
        <v>27549</v>
      </c>
      <c r="J17115" t="s">
        <v>22580</v>
      </c>
      <c r="K17115" t="s">
        <v>30448</v>
      </c>
      <c r="L17115" t="s">
        <v>26663</v>
      </c>
      <c r="S17115" t="s">
        <v>599</v>
      </c>
      <c r="T17115" t="s">
        <v>21526</v>
      </c>
      <c r="U17115" t="s">
        <v>21527</v>
      </c>
    </row>
    <row r="17116" spans="1:21" x14ac:dyDescent="0.25">
      <c r="A17116" t="s">
        <v>21524</v>
      </c>
      <c r="B17116" t="s">
        <v>21422</v>
      </c>
      <c r="C17116">
        <v>933</v>
      </c>
      <c r="D17116" t="s">
        <v>15</v>
      </c>
      <c r="E17116">
        <v>2</v>
      </c>
      <c r="F17116" t="s">
        <v>21529</v>
      </c>
      <c r="G17116" t="s">
        <v>26719</v>
      </c>
      <c r="H17116" t="s">
        <v>26873</v>
      </c>
      <c r="I17116" t="s">
        <v>30448</v>
      </c>
      <c r="J17116" t="s">
        <v>26674</v>
      </c>
      <c r="S17116" t="s">
        <v>21530</v>
      </c>
      <c r="T17116" t="s">
        <v>21526</v>
      </c>
      <c r="U17116" t="s">
        <v>21527</v>
      </c>
    </row>
    <row r="17117" spans="1:21" x14ac:dyDescent="0.25">
      <c r="A17117" t="s">
        <v>21528</v>
      </c>
      <c r="B17117" t="s">
        <v>21422</v>
      </c>
      <c r="C17117">
        <v>933</v>
      </c>
      <c r="D17117" t="s">
        <v>15</v>
      </c>
      <c r="E17117">
        <v>2</v>
      </c>
      <c r="F17117" t="s">
        <v>21529</v>
      </c>
      <c r="G17117" t="s">
        <v>26719</v>
      </c>
      <c r="H17117" t="s">
        <v>26873</v>
      </c>
      <c r="I17117" t="s">
        <v>30448</v>
      </c>
      <c r="J17117" t="s">
        <v>26674</v>
      </c>
      <c r="S17117" t="s">
        <v>21530</v>
      </c>
      <c r="T17117" t="s">
        <v>21526</v>
      </c>
      <c r="U17117" t="s">
        <v>21527</v>
      </c>
    </row>
    <row r="17118" spans="1:21" x14ac:dyDescent="0.25">
      <c r="A17118" t="s">
        <v>21524</v>
      </c>
      <c r="B17118" t="s">
        <v>21422</v>
      </c>
      <c r="C17118">
        <v>936</v>
      </c>
      <c r="D17118" t="s">
        <v>15</v>
      </c>
      <c r="E17118">
        <v>3</v>
      </c>
      <c r="F17118" t="s">
        <v>21531</v>
      </c>
      <c r="G17118" t="s">
        <v>26874</v>
      </c>
      <c r="H17118" t="s">
        <v>27261</v>
      </c>
      <c r="I17118" t="s">
        <v>30448</v>
      </c>
      <c r="J17118" t="s">
        <v>26678</v>
      </c>
      <c r="S17118" t="s">
        <v>21530</v>
      </c>
      <c r="T17118" t="s">
        <v>21532</v>
      </c>
      <c r="U17118" t="s">
        <v>21527</v>
      </c>
    </row>
    <row r="17119" spans="1:21" x14ac:dyDescent="0.25">
      <c r="A17119" t="s">
        <v>21528</v>
      </c>
      <c r="B17119" t="s">
        <v>21422</v>
      </c>
      <c r="C17119">
        <v>936</v>
      </c>
      <c r="D17119" t="s">
        <v>15</v>
      </c>
      <c r="E17119">
        <v>3</v>
      </c>
      <c r="F17119" t="s">
        <v>21531</v>
      </c>
      <c r="G17119" t="s">
        <v>26874</v>
      </c>
      <c r="H17119" t="s">
        <v>27261</v>
      </c>
      <c r="I17119" t="s">
        <v>30448</v>
      </c>
      <c r="J17119" t="s">
        <v>26678</v>
      </c>
      <c r="S17119" t="s">
        <v>21530</v>
      </c>
      <c r="T17119" t="s">
        <v>21532</v>
      </c>
      <c r="U17119" t="s">
        <v>21527</v>
      </c>
    </row>
    <row r="17120" spans="1:21" x14ac:dyDescent="0.25">
      <c r="A17120" t="s">
        <v>21524</v>
      </c>
      <c r="B17120" t="s">
        <v>21422</v>
      </c>
      <c r="C17120">
        <v>951</v>
      </c>
      <c r="D17120" t="s">
        <v>15</v>
      </c>
      <c r="E17120">
        <v>6</v>
      </c>
      <c r="F17120" t="s">
        <v>21440</v>
      </c>
      <c r="G17120" t="s">
        <v>26999</v>
      </c>
      <c r="H17120" t="s">
        <v>27012</v>
      </c>
      <c r="I17120" t="s">
        <v>30449</v>
      </c>
      <c r="J17120" t="s">
        <v>30450</v>
      </c>
      <c r="K17120" t="s">
        <v>26681</v>
      </c>
      <c r="L17120" t="s">
        <v>26919</v>
      </c>
      <c r="S17120" t="s">
        <v>21341</v>
      </c>
      <c r="T17120" t="s">
        <v>21533</v>
      </c>
      <c r="U17120" t="s">
        <v>21527</v>
      </c>
    </row>
    <row r="17121" spans="1:21" x14ac:dyDescent="0.25">
      <c r="A17121" t="s">
        <v>21528</v>
      </c>
      <c r="B17121" t="s">
        <v>21422</v>
      </c>
      <c r="C17121">
        <v>951</v>
      </c>
      <c r="D17121" t="s">
        <v>15</v>
      </c>
      <c r="E17121">
        <v>6</v>
      </c>
      <c r="F17121" t="s">
        <v>21440</v>
      </c>
      <c r="G17121" t="s">
        <v>26999</v>
      </c>
      <c r="H17121" t="s">
        <v>27012</v>
      </c>
      <c r="I17121" t="s">
        <v>30449</v>
      </c>
      <c r="J17121" t="s">
        <v>30450</v>
      </c>
      <c r="K17121" t="s">
        <v>26681</v>
      </c>
      <c r="L17121" t="s">
        <v>26919</v>
      </c>
      <c r="S17121" t="s">
        <v>21341</v>
      </c>
      <c r="T17121" t="s">
        <v>21533</v>
      </c>
      <c r="U17121" t="s">
        <v>21527</v>
      </c>
    </row>
    <row r="17122" spans="1:21" x14ac:dyDescent="0.25">
      <c r="A17122" t="s">
        <v>21534</v>
      </c>
      <c r="B17122" t="s">
        <v>21430</v>
      </c>
      <c r="C17122">
        <v>1584</v>
      </c>
      <c r="D17122" t="s">
        <v>15</v>
      </c>
      <c r="E17122">
        <v>1</v>
      </c>
      <c r="F17122" t="s">
        <v>21535</v>
      </c>
      <c r="G17122" t="s">
        <v>26719</v>
      </c>
      <c r="H17122" t="s">
        <v>22580</v>
      </c>
      <c r="S17122" t="s">
        <v>21536</v>
      </c>
      <c r="T17122" t="s">
        <v>21537</v>
      </c>
      <c r="U17122" t="s">
        <v>21538</v>
      </c>
    </row>
    <row r="17123" spans="1:21" x14ac:dyDescent="0.25">
      <c r="A17123" t="s">
        <v>21539</v>
      </c>
      <c r="B17123" t="s">
        <v>21430</v>
      </c>
      <c r="C17123">
        <v>1584</v>
      </c>
      <c r="D17123" t="s">
        <v>15</v>
      </c>
      <c r="E17123">
        <v>1</v>
      </c>
      <c r="F17123" t="s">
        <v>21535</v>
      </c>
      <c r="G17123" t="s">
        <v>26719</v>
      </c>
      <c r="H17123" t="s">
        <v>22580</v>
      </c>
      <c r="S17123" t="s">
        <v>21536</v>
      </c>
      <c r="T17123" t="s">
        <v>21537</v>
      </c>
      <c r="U17123" t="s">
        <v>21538</v>
      </c>
    </row>
    <row r="17124" spans="1:21" x14ac:dyDescent="0.25">
      <c r="A17124" t="s">
        <v>21534</v>
      </c>
      <c r="B17124" t="s">
        <v>21430</v>
      </c>
      <c r="C17124">
        <v>1561</v>
      </c>
      <c r="D17124" t="s">
        <v>15</v>
      </c>
      <c r="E17124">
        <v>2</v>
      </c>
      <c r="F17124" t="s">
        <v>21540</v>
      </c>
      <c r="G17124" t="s">
        <v>26823</v>
      </c>
      <c r="H17124" t="s">
        <v>26780</v>
      </c>
      <c r="I17124" t="s">
        <v>26832</v>
      </c>
      <c r="S17124" t="s">
        <v>599</v>
      </c>
      <c r="T17124" t="s">
        <v>21541</v>
      </c>
      <c r="U17124" t="s">
        <v>21538</v>
      </c>
    </row>
    <row r="17125" spans="1:21" x14ac:dyDescent="0.25">
      <c r="A17125" t="s">
        <v>21539</v>
      </c>
      <c r="B17125" t="s">
        <v>21430</v>
      </c>
      <c r="C17125">
        <v>1561</v>
      </c>
      <c r="D17125" t="s">
        <v>15</v>
      </c>
      <c r="E17125">
        <v>2</v>
      </c>
      <c r="F17125" t="s">
        <v>21540</v>
      </c>
      <c r="G17125" t="s">
        <v>26823</v>
      </c>
      <c r="H17125" t="s">
        <v>26780</v>
      </c>
      <c r="I17125" t="s">
        <v>26832</v>
      </c>
      <c r="S17125" t="s">
        <v>599</v>
      </c>
      <c r="T17125" t="s">
        <v>21541</v>
      </c>
      <c r="U17125" t="s">
        <v>21538</v>
      </c>
    </row>
    <row r="17126" spans="1:21" x14ac:dyDescent="0.25">
      <c r="A17126" t="s">
        <v>21534</v>
      </c>
      <c r="B17126" t="s">
        <v>21430</v>
      </c>
      <c r="C17126">
        <v>1564</v>
      </c>
      <c r="D17126" t="s">
        <v>15</v>
      </c>
      <c r="E17126">
        <v>3</v>
      </c>
      <c r="F17126" t="s">
        <v>21542</v>
      </c>
      <c r="G17126" t="s">
        <v>26675</v>
      </c>
      <c r="H17126" t="s">
        <v>30447</v>
      </c>
      <c r="I17126">
        <v>1</v>
      </c>
      <c r="J17126" t="s">
        <v>26780</v>
      </c>
      <c r="S17126" t="s">
        <v>21543</v>
      </c>
      <c r="T17126" t="s">
        <v>21536</v>
      </c>
      <c r="U17126" t="s">
        <v>21538</v>
      </c>
    </row>
    <row r="17127" spans="1:21" x14ac:dyDescent="0.25">
      <c r="A17127" t="s">
        <v>21539</v>
      </c>
      <c r="B17127" t="s">
        <v>21430</v>
      </c>
      <c r="C17127">
        <v>1564</v>
      </c>
      <c r="D17127" t="s">
        <v>15</v>
      </c>
      <c r="E17127">
        <v>3</v>
      </c>
      <c r="F17127" t="s">
        <v>21542</v>
      </c>
      <c r="G17127" t="s">
        <v>26675</v>
      </c>
      <c r="H17127" t="s">
        <v>30447</v>
      </c>
      <c r="I17127">
        <v>1</v>
      </c>
      <c r="J17127" t="s">
        <v>26780</v>
      </c>
      <c r="S17127" t="s">
        <v>21543</v>
      </c>
      <c r="T17127" t="s">
        <v>21536</v>
      </c>
      <c r="U17127" t="s">
        <v>21538</v>
      </c>
    </row>
    <row r="17128" spans="1:21" x14ac:dyDescent="0.25">
      <c r="A17128" t="s">
        <v>21544</v>
      </c>
      <c r="B17128" t="s">
        <v>18660</v>
      </c>
      <c r="C17128">
        <v>1387</v>
      </c>
      <c r="D17128" t="s">
        <v>15</v>
      </c>
      <c r="E17128">
        <v>1</v>
      </c>
      <c r="F17128" t="s">
        <v>21545</v>
      </c>
      <c r="G17128" t="s">
        <v>26719</v>
      </c>
      <c r="H17128" t="s">
        <v>27449</v>
      </c>
      <c r="I17128" t="s">
        <v>30447</v>
      </c>
      <c r="J17128">
        <v>1</v>
      </c>
      <c r="K17128" t="s">
        <v>26747</v>
      </c>
      <c r="S17128" t="s">
        <v>39</v>
      </c>
      <c r="U17128" t="s">
        <v>21547</v>
      </c>
    </row>
    <row r="17129" spans="1:21" x14ac:dyDescent="0.25">
      <c r="A17129" t="s">
        <v>21548</v>
      </c>
      <c r="B17129" t="s">
        <v>18660</v>
      </c>
      <c r="C17129">
        <v>1387</v>
      </c>
      <c r="D17129" t="s">
        <v>15</v>
      </c>
      <c r="E17129">
        <v>1</v>
      </c>
      <c r="F17129" t="s">
        <v>21545</v>
      </c>
      <c r="G17129" t="s">
        <v>26719</v>
      </c>
      <c r="H17129" t="s">
        <v>27449</v>
      </c>
      <c r="I17129" t="s">
        <v>30447</v>
      </c>
      <c r="J17129">
        <v>1</v>
      </c>
      <c r="K17129" t="s">
        <v>26747</v>
      </c>
      <c r="S17129" t="s">
        <v>39</v>
      </c>
      <c r="U17129" t="s">
        <v>21547</v>
      </c>
    </row>
    <row r="17130" spans="1:21" x14ac:dyDescent="0.25">
      <c r="A17130" t="s">
        <v>21549</v>
      </c>
      <c r="B17130" t="s">
        <v>21546</v>
      </c>
      <c r="C17130">
        <v>1430</v>
      </c>
      <c r="D17130" t="s">
        <v>15</v>
      </c>
      <c r="E17130">
        <v>1</v>
      </c>
      <c r="F17130" t="s">
        <v>21550</v>
      </c>
      <c r="G17130" t="s">
        <v>26667</v>
      </c>
      <c r="H17130" t="s">
        <v>26684</v>
      </c>
      <c r="I17130" t="s">
        <v>27214</v>
      </c>
      <c r="J17130" t="s">
        <v>26681</v>
      </c>
      <c r="K17130" t="s">
        <v>27164</v>
      </c>
      <c r="S17130" t="s">
        <v>5256</v>
      </c>
      <c r="T17130" t="s">
        <v>21551</v>
      </c>
      <c r="U17130" t="s">
        <v>21552</v>
      </c>
    </row>
    <row r="17131" spans="1:21" x14ac:dyDescent="0.25">
      <c r="A17131" t="s">
        <v>21553</v>
      </c>
      <c r="B17131" t="s">
        <v>21546</v>
      </c>
      <c r="C17131">
        <v>1430</v>
      </c>
      <c r="D17131" t="s">
        <v>15</v>
      </c>
      <c r="E17131">
        <v>1</v>
      </c>
      <c r="F17131" t="s">
        <v>21550</v>
      </c>
      <c r="G17131" t="s">
        <v>26667</v>
      </c>
      <c r="H17131" t="s">
        <v>26684</v>
      </c>
      <c r="I17131" t="s">
        <v>27214</v>
      </c>
      <c r="J17131" t="s">
        <v>26681</v>
      </c>
      <c r="K17131" t="s">
        <v>27164</v>
      </c>
      <c r="S17131" t="s">
        <v>5256</v>
      </c>
      <c r="T17131" t="s">
        <v>21551</v>
      </c>
      <c r="U17131" t="s">
        <v>21552</v>
      </c>
    </row>
    <row r="17132" spans="1:21" x14ac:dyDescent="0.25">
      <c r="A17132" t="s">
        <v>21549</v>
      </c>
      <c r="B17132" t="s">
        <v>21546</v>
      </c>
      <c r="C17132">
        <v>1452</v>
      </c>
      <c r="D17132" t="s">
        <v>15</v>
      </c>
      <c r="E17132">
        <v>4</v>
      </c>
      <c r="F17132" t="s">
        <v>21468</v>
      </c>
      <c r="G17132" t="s">
        <v>27130</v>
      </c>
      <c r="H17132" t="s">
        <v>26684</v>
      </c>
      <c r="I17132" t="s">
        <v>27164</v>
      </c>
      <c r="S17132" t="s">
        <v>21551</v>
      </c>
      <c r="T17132" t="s">
        <v>599</v>
      </c>
      <c r="U17132" t="s">
        <v>21552</v>
      </c>
    </row>
    <row r="17133" spans="1:21" x14ac:dyDescent="0.25">
      <c r="A17133" t="s">
        <v>21553</v>
      </c>
      <c r="B17133" t="s">
        <v>21546</v>
      </c>
      <c r="C17133">
        <v>1452</v>
      </c>
      <c r="D17133" t="s">
        <v>15</v>
      </c>
      <c r="E17133">
        <v>4</v>
      </c>
      <c r="F17133" t="s">
        <v>21468</v>
      </c>
      <c r="G17133" t="s">
        <v>27130</v>
      </c>
      <c r="H17133" t="s">
        <v>26684</v>
      </c>
      <c r="I17133" t="s">
        <v>27164</v>
      </c>
      <c r="S17133" t="s">
        <v>21551</v>
      </c>
      <c r="T17133" t="s">
        <v>599</v>
      </c>
      <c r="U17133" t="s">
        <v>21552</v>
      </c>
    </row>
    <row r="17134" spans="1:21" x14ac:dyDescent="0.25">
      <c r="A17134" t="s">
        <v>21549</v>
      </c>
      <c r="B17134" t="s">
        <v>21546</v>
      </c>
      <c r="C17134">
        <v>1445</v>
      </c>
      <c r="D17134" t="s">
        <v>15</v>
      </c>
      <c r="E17134">
        <v>6</v>
      </c>
      <c r="F17134" t="s">
        <v>21554</v>
      </c>
      <c r="G17134" t="s">
        <v>26771</v>
      </c>
      <c r="H17134" t="s">
        <v>30447</v>
      </c>
      <c r="I17134">
        <v>1</v>
      </c>
      <c r="J17134" t="s">
        <v>26747</v>
      </c>
      <c r="S17134" t="s">
        <v>21551</v>
      </c>
      <c r="U17134" t="s">
        <v>21552</v>
      </c>
    </row>
    <row r="17135" spans="1:21" x14ac:dyDescent="0.25">
      <c r="A17135" t="s">
        <v>21553</v>
      </c>
      <c r="B17135" t="s">
        <v>21546</v>
      </c>
      <c r="C17135">
        <v>1445</v>
      </c>
      <c r="D17135" t="s">
        <v>15</v>
      </c>
      <c r="E17135">
        <v>6</v>
      </c>
      <c r="F17135" t="s">
        <v>21554</v>
      </c>
      <c r="G17135" t="s">
        <v>26771</v>
      </c>
      <c r="H17135" t="s">
        <v>30447</v>
      </c>
      <c r="I17135">
        <v>1</v>
      </c>
      <c r="J17135" t="s">
        <v>26747</v>
      </c>
      <c r="S17135" t="s">
        <v>21551</v>
      </c>
      <c r="U17135" t="s">
        <v>21552</v>
      </c>
    </row>
    <row r="17136" spans="1:21" x14ac:dyDescent="0.25">
      <c r="A17136" t="s">
        <v>21556</v>
      </c>
      <c r="B17136" t="s">
        <v>21449</v>
      </c>
      <c r="C17136">
        <v>1098</v>
      </c>
      <c r="D17136" t="s">
        <v>15</v>
      </c>
      <c r="E17136">
        <v>2</v>
      </c>
      <c r="F17136" t="s">
        <v>21471</v>
      </c>
      <c r="G17136" t="s">
        <v>26690</v>
      </c>
      <c r="H17136" t="s">
        <v>26681</v>
      </c>
      <c r="I17136" t="s">
        <v>26938</v>
      </c>
      <c r="J17136" t="s">
        <v>27449</v>
      </c>
      <c r="K17136" t="s">
        <v>30447</v>
      </c>
      <c r="L17136" t="s">
        <v>26995</v>
      </c>
      <c r="M17136" t="s">
        <v>26703</v>
      </c>
      <c r="S17136" t="s">
        <v>21472</v>
      </c>
      <c r="T17136" t="s">
        <v>21557</v>
      </c>
      <c r="U17136" t="s">
        <v>21558</v>
      </c>
    </row>
    <row r="17137" spans="1:21" x14ac:dyDescent="0.25">
      <c r="A17137" t="s">
        <v>21559</v>
      </c>
      <c r="B17137" t="s">
        <v>21449</v>
      </c>
      <c r="C17137">
        <v>1098</v>
      </c>
      <c r="D17137" t="s">
        <v>15</v>
      </c>
      <c r="E17137">
        <v>2</v>
      </c>
      <c r="F17137" t="s">
        <v>21471</v>
      </c>
      <c r="G17137" t="s">
        <v>26690</v>
      </c>
      <c r="H17137" t="s">
        <v>26681</v>
      </c>
      <c r="I17137" t="s">
        <v>26938</v>
      </c>
      <c r="J17137" t="s">
        <v>27449</v>
      </c>
      <c r="K17137" t="s">
        <v>30447</v>
      </c>
      <c r="L17137" t="s">
        <v>26995</v>
      </c>
      <c r="M17137" t="s">
        <v>26703</v>
      </c>
      <c r="S17137" t="s">
        <v>21472</v>
      </c>
      <c r="T17137" t="s">
        <v>21557</v>
      </c>
      <c r="U17137" t="s">
        <v>21558</v>
      </c>
    </row>
    <row r="17138" spans="1:21" x14ac:dyDescent="0.25">
      <c r="A17138" t="s">
        <v>21560</v>
      </c>
      <c r="B17138" t="s">
        <v>21435</v>
      </c>
      <c r="C17138">
        <v>1579</v>
      </c>
      <c r="D17138" t="s">
        <v>15</v>
      </c>
      <c r="E17138">
        <v>1</v>
      </c>
      <c r="F17138" t="s">
        <v>21561</v>
      </c>
      <c r="G17138" t="s">
        <v>26719</v>
      </c>
      <c r="H17138" t="s">
        <v>26873</v>
      </c>
      <c r="S17138" t="s">
        <v>21536</v>
      </c>
      <c r="T17138" t="s">
        <v>21537</v>
      </c>
      <c r="U17138" t="s">
        <v>21562</v>
      </c>
    </row>
    <row r="17139" spans="1:21" x14ac:dyDescent="0.25">
      <c r="A17139" t="s">
        <v>21563</v>
      </c>
      <c r="B17139" t="s">
        <v>21435</v>
      </c>
      <c r="C17139">
        <v>1579</v>
      </c>
      <c r="D17139" t="s">
        <v>15</v>
      </c>
      <c r="E17139">
        <v>1</v>
      </c>
      <c r="F17139" t="s">
        <v>21561</v>
      </c>
      <c r="G17139" t="s">
        <v>26719</v>
      </c>
      <c r="H17139" t="s">
        <v>26873</v>
      </c>
      <c r="S17139" t="s">
        <v>21536</v>
      </c>
      <c r="T17139" t="s">
        <v>21537</v>
      </c>
      <c r="U17139" t="s">
        <v>21562</v>
      </c>
    </row>
    <row r="17140" spans="1:21" x14ac:dyDescent="0.25">
      <c r="A17140" t="s">
        <v>21560</v>
      </c>
      <c r="B17140" t="s">
        <v>21435</v>
      </c>
      <c r="C17140">
        <v>1572</v>
      </c>
      <c r="D17140" t="s">
        <v>15</v>
      </c>
      <c r="E17140">
        <v>2</v>
      </c>
      <c r="F17140" t="s">
        <v>21564</v>
      </c>
      <c r="G17140" t="s">
        <v>26823</v>
      </c>
      <c r="H17140" t="s">
        <v>26780</v>
      </c>
      <c r="I17140" t="s">
        <v>26832</v>
      </c>
      <c r="S17140" t="s">
        <v>21341</v>
      </c>
      <c r="T17140" t="s">
        <v>21541</v>
      </c>
      <c r="U17140" t="s">
        <v>21562</v>
      </c>
    </row>
    <row r="17141" spans="1:21" x14ac:dyDescent="0.25">
      <c r="A17141" t="s">
        <v>21563</v>
      </c>
      <c r="B17141" t="s">
        <v>21435</v>
      </c>
      <c r="C17141">
        <v>1572</v>
      </c>
      <c r="D17141" t="s">
        <v>15</v>
      </c>
      <c r="E17141">
        <v>2</v>
      </c>
      <c r="F17141" t="s">
        <v>21564</v>
      </c>
      <c r="G17141" t="s">
        <v>26823</v>
      </c>
      <c r="H17141" t="s">
        <v>26780</v>
      </c>
      <c r="I17141" t="s">
        <v>26832</v>
      </c>
      <c r="S17141" t="s">
        <v>21341</v>
      </c>
      <c r="T17141" t="s">
        <v>21541</v>
      </c>
      <c r="U17141" t="s">
        <v>21562</v>
      </c>
    </row>
    <row r="17142" spans="1:21" x14ac:dyDescent="0.25">
      <c r="A17142" t="s">
        <v>21560</v>
      </c>
      <c r="B17142" t="s">
        <v>21435</v>
      </c>
      <c r="C17142">
        <v>1575</v>
      </c>
      <c r="D17142" t="s">
        <v>15</v>
      </c>
      <c r="E17142">
        <v>3</v>
      </c>
      <c r="F17142" t="s">
        <v>21565</v>
      </c>
      <c r="G17142" t="s">
        <v>26675</v>
      </c>
      <c r="H17142" t="s">
        <v>30447</v>
      </c>
      <c r="I17142">
        <v>2</v>
      </c>
      <c r="J17142" t="s">
        <v>26780</v>
      </c>
      <c r="S17142" t="s">
        <v>21566</v>
      </c>
      <c r="T17142" t="s">
        <v>21536</v>
      </c>
      <c r="U17142" t="s">
        <v>21562</v>
      </c>
    </row>
    <row r="17143" spans="1:21" x14ac:dyDescent="0.25">
      <c r="A17143" t="s">
        <v>21563</v>
      </c>
      <c r="B17143" t="s">
        <v>21435</v>
      </c>
      <c r="C17143">
        <v>1575</v>
      </c>
      <c r="D17143" t="s">
        <v>15</v>
      </c>
      <c r="E17143">
        <v>3</v>
      </c>
      <c r="F17143" t="s">
        <v>21565</v>
      </c>
      <c r="G17143" t="s">
        <v>26675</v>
      </c>
      <c r="H17143" t="s">
        <v>30447</v>
      </c>
      <c r="I17143">
        <v>2</v>
      </c>
      <c r="J17143" t="s">
        <v>26780</v>
      </c>
      <c r="S17143" t="s">
        <v>21566</v>
      </c>
      <c r="T17143" t="s">
        <v>21536</v>
      </c>
      <c r="U17143" t="s">
        <v>21562</v>
      </c>
    </row>
    <row r="17144" spans="1:21" x14ac:dyDescent="0.25">
      <c r="A17144" t="s">
        <v>21567</v>
      </c>
      <c r="B17144" t="s">
        <v>21478</v>
      </c>
      <c r="C17144">
        <v>1288</v>
      </c>
      <c r="D17144" t="s">
        <v>15</v>
      </c>
      <c r="E17144">
        <v>3</v>
      </c>
      <c r="F17144" t="s">
        <v>21568</v>
      </c>
      <c r="G17144" t="s">
        <v>26671</v>
      </c>
      <c r="H17144" t="s">
        <v>30451</v>
      </c>
      <c r="I17144" t="s">
        <v>27115</v>
      </c>
      <c r="J17144" t="s">
        <v>26873</v>
      </c>
      <c r="S17144" t="s">
        <v>21341</v>
      </c>
      <c r="T17144" t="s">
        <v>21450</v>
      </c>
      <c r="U17144" t="s">
        <v>21569</v>
      </c>
    </row>
    <row r="17145" spans="1:21" x14ac:dyDescent="0.25">
      <c r="A17145" t="s">
        <v>21570</v>
      </c>
      <c r="B17145" t="s">
        <v>21478</v>
      </c>
      <c r="C17145">
        <v>1288</v>
      </c>
      <c r="D17145" t="s">
        <v>15</v>
      </c>
      <c r="E17145">
        <v>3</v>
      </c>
      <c r="F17145" t="s">
        <v>21568</v>
      </c>
      <c r="G17145" t="s">
        <v>26671</v>
      </c>
      <c r="H17145" t="s">
        <v>30451</v>
      </c>
      <c r="I17145" t="s">
        <v>27115</v>
      </c>
      <c r="J17145" t="s">
        <v>26873</v>
      </c>
      <c r="S17145" t="s">
        <v>21341</v>
      </c>
      <c r="T17145" t="s">
        <v>21450</v>
      </c>
      <c r="U17145" t="s">
        <v>21569</v>
      </c>
    </row>
    <row r="17146" spans="1:21" x14ac:dyDescent="0.25">
      <c r="A17146" t="s">
        <v>21567</v>
      </c>
      <c r="B17146" t="s">
        <v>21478</v>
      </c>
      <c r="C17146">
        <v>1230</v>
      </c>
      <c r="D17146" t="s">
        <v>15</v>
      </c>
      <c r="E17146">
        <v>4</v>
      </c>
      <c r="F17146" t="s">
        <v>21571</v>
      </c>
      <c r="G17146" t="s">
        <v>26690</v>
      </c>
      <c r="H17146" t="s">
        <v>26681</v>
      </c>
      <c r="I17146" t="s">
        <v>28163</v>
      </c>
      <c r="J17146" t="s">
        <v>30447</v>
      </c>
      <c r="K17146">
        <v>2</v>
      </c>
      <c r="L17146" t="s">
        <v>26722</v>
      </c>
      <c r="S17146" t="s">
        <v>21526</v>
      </c>
      <c r="T17146" t="s">
        <v>21424</v>
      </c>
      <c r="U17146" t="s">
        <v>21569</v>
      </c>
    </row>
    <row r="17147" spans="1:21" x14ac:dyDescent="0.25">
      <c r="A17147" t="s">
        <v>21570</v>
      </c>
      <c r="B17147" t="s">
        <v>21478</v>
      </c>
      <c r="C17147">
        <v>1230</v>
      </c>
      <c r="D17147" t="s">
        <v>15</v>
      </c>
      <c r="E17147">
        <v>4</v>
      </c>
      <c r="F17147" t="s">
        <v>21571</v>
      </c>
      <c r="G17147" t="s">
        <v>26690</v>
      </c>
      <c r="H17147" t="s">
        <v>26681</v>
      </c>
      <c r="I17147" t="s">
        <v>28163</v>
      </c>
      <c r="J17147" t="s">
        <v>30447</v>
      </c>
      <c r="K17147">
        <v>2</v>
      </c>
      <c r="L17147" t="s">
        <v>26722</v>
      </c>
      <c r="S17147" t="s">
        <v>21526</v>
      </c>
      <c r="T17147" t="s">
        <v>21424</v>
      </c>
      <c r="U17147" t="s">
        <v>21569</v>
      </c>
    </row>
    <row r="17148" spans="1:21" x14ac:dyDescent="0.25">
      <c r="A17148" t="s">
        <v>21567</v>
      </c>
      <c r="B17148" t="s">
        <v>21478</v>
      </c>
      <c r="C17148">
        <v>788</v>
      </c>
      <c r="D17148" t="s">
        <v>15</v>
      </c>
      <c r="E17148">
        <v>5</v>
      </c>
      <c r="F17148" t="s">
        <v>21572</v>
      </c>
      <c r="G17148" t="s">
        <v>28198</v>
      </c>
      <c r="H17148" t="s">
        <v>26681</v>
      </c>
      <c r="I17148" t="s">
        <v>28268</v>
      </c>
      <c r="J17148" t="s">
        <v>24953</v>
      </c>
      <c r="K17148" t="s">
        <v>26733</v>
      </c>
      <c r="S17148" t="s">
        <v>21354</v>
      </c>
      <c r="T17148" t="s">
        <v>21341</v>
      </c>
      <c r="U17148" t="s">
        <v>21569</v>
      </c>
    </row>
    <row r="17149" spans="1:21" x14ac:dyDescent="0.25">
      <c r="A17149" t="s">
        <v>21570</v>
      </c>
      <c r="B17149" t="s">
        <v>21478</v>
      </c>
      <c r="C17149">
        <v>788</v>
      </c>
      <c r="D17149" t="s">
        <v>15</v>
      </c>
      <c r="E17149">
        <v>5</v>
      </c>
      <c r="F17149" t="s">
        <v>21572</v>
      </c>
      <c r="G17149" t="s">
        <v>28198</v>
      </c>
      <c r="H17149" t="s">
        <v>26681</v>
      </c>
      <c r="I17149" t="s">
        <v>28268</v>
      </c>
      <c r="J17149" t="s">
        <v>24953</v>
      </c>
      <c r="K17149" t="s">
        <v>26733</v>
      </c>
      <c r="S17149" t="s">
        <v>21354</v>
      </c>
      <c r="T17149" t="s">
        <v>21341</v>
      </c>
      <c r="U17149" t="s">
        <v>21569</v>
      </c>
    </row>
    <row r="17150" spans="1:21" x14ac:dyDescent="0.25">
      <c r="A17150" t="s">
        <v>21574</v>
      </c>
      <c r="B17150" t="s">
        <v>21449</v>
      </c>
      <c r="C17150">
        <v>1086</v>
      </c>
      <c r="D17150" t="s">
        <v>15</v>
      </c>
      <c r="E17150">
        <v>3</v>
      </c>
      <c r="F17150" t="s">
        <v>21494</v>
      </c>
      <c r="G17150" t="s">
        <v>26696</v>
      </c>
      <c r="H17150" t="s">
        <v>30447</v>
      </c>
      <c r="I17150">
        <v>2</v>
      </c>
      <c r="J17150" t="s">
        <v>26780</v>
      </c>
      <c r="S17150" t="s">
        <v>21575</v>
      </c>
      <c r="U17150" t="s">
        <v>21576</v>
      </c>
    </row>
    <row r="17151" spans="1:21" x14ac:dyDescent="0.25">
      <c r="A17151" t="s">
        <v>21577</v>
      </c>
      <c r="B17151" t="s">
        <v>21449</v>
      </c>
      <c r="C17151">
        <v>1086</v>
      </c>
      <c r="D17151" t="s">
        <v>15</v>
      </c>
      <c r="E17151">
        <v>3</v>
      </c>
      <c r="F17151" t="s">
        <v>21494</v>
      </c>
      <c r="G17151" t="s">
        <v>26696</v>
      </c>
      <c r="H17151" t="s">
        <v>30447</v>
      </c>
      <c r="I17151">
        <v>2</v>
      </c>
      <c r="J17151" t="s">
        <v>26780</v>
      </c>
      <c r="S17151" t="s">
        <v>21575</v>
      </c>
      <c r="U17151" t="s">
        <v>21576</v>
      </c>
    </row>
    <row r="17152" spans="1:21" x14ac:dyDescent="0.25">
      <c r="A17152" t="s">
        <v>21578</v>
      </c>
      <c r="B17152" t="s">
        <v>21438</v>
      </c>
      <c r="C17152">
        <v>1559</v>
      </c>
      <c r="D17152" t="s">
        <v>15</v>
      </c>
      <c r="E17152">
        <v>1</v>
      </c>
      <c r="F17152" t="s">
        <v>21499</v>
      </c>
      <c r="G17152" t="s">
        <v>29134</v>
      </c>
      <c r="H17152" t="s">
        <v>27261</v>
      </c>
      <c r="I17152" t="s">
        <v>27116</v>
      </c>
      <c r="S17152" t="s">
        <v>21536</v>
      </c>
      <c r="T17152" t="s">
        <v>21537</v>
      </c>
      <c r="U17152" t="s">
        <v>21579</v>
      </c>
    </row>
    <row r="17153" spans="1:21" x14ac:dyDescent="0.25">
      <c r="A17153" t="s">
        <v>21580</v>
      </c>
      <c r="B17153" t="s">
        <v>21438</v>
      </c>
      <c r="C17153">
        <v>1559</v>
      </c>
      <c r="D17153" t="s">
        <v>15</v>
      </c>
      <c r="E17153">
        <v>1</v>
      </c>
      <c r="F17153" t="s">
        <v>21499</v>
      </c>
      <c r="G17153" t="s">
        <v>29134</v>
      </c>
      <c r="H17153" t="s">
        <v>27261</v>
      </c>
      <c r="I17153" t="s">
        <v>27116</v>
      </c>
      <c r="S17153" t="s">
        <v>21536</v>
      </c>
      <c r="T17153" t="s">
        <v>21537</v>
      </c>
      <c r="U17153" t="s">
        <v>21579</v>
      </c>
    </row>
    <row r="17154" spans="1:21" x14ac:dyDescent="0.25">
      <c r="A17154" t="s">
        <v>21578</v>
      </c>
      <c r="B17154" t="s">
        <v>21438</v>
      </c>
      <c r="C17154">
        <v>1552</v>
      </c>
      <c r="D17154" t="s">
        <v>15</v>
      </c>
      <c r="E17154">
        <v>2</v>
      </c>
      <c r="F17154" t="s">
        <v>21581</v>
      </c>
      <c r="G17154" t="s">
        <v>26823</v>
      </c>
      <c r="H17154" t="s">
        <v>26780</v>
      </c>
      <c r="I17154" t="s">
        <v>26832</v>
      </c>
      <c r="S17154" t="s">
        <v>21341</v>
      </c>
      <c r="T17154" t="s">
        <v>21541</v>
      </c>
      <c r="U17154" t="s">
        <v>21579</v>
      </c>
    </row>
    <row r="17155" spans="1:21" x14ac:dyDescent="0.25">
      <c r="A17155" t="s">
        <v>21580</v>
      </c>
      <c r="B17155" t="s">
        <v>21438</v>
      </c>
      <c r="C17155">
        <v>1552</v>
      </c>
      <c r="D17155" t="s">
        <v>15</v>
      </c>
      <c r="E17155">
        <v>2</v>
      </c>
      <c r="F17155" t="s">
        <v>21581</v>
      </c>
      <c r="G17155" t="s">
        <v>26823</v>
      </c>
      <c r="H17155" t="s">
        <v>26780</v>
      </c>
      <c r="I17155" t="s">
        <v>26832</v>
      </c>
      <c r="S17155" t="s">
        <v>21341</v>
      </c>
      <c r="T17155" t="s">
        <v>21541</v>
      </c>
      <c r="U17155" t="s">
        <v>21579</v>
      </c>
    </row>
    <row r="17156" spans="1:21" x14ac:dyDescent="0.25">
      <c r="A17156" t="s">
        <v>21578</v>
      </c>
      <c r="B17156" t="s">
        <v>21438</v>
      </c>
      <c r="C17156">
        <v>1555</v>
      </c>
      <c r="D17156" t="s">
        <v>15</v>
      </c>
      <c r="E17156">
        <v>3</v>
      </c>
      <c r="F17156" t="s">
        <v>21582</v>
      </c>
      <c r="G17156" t="s">
        <v>26675</v>
      </c>
      <c r="H17156" t="s">
        <v>30447</v>
      </c>
      <c r="I17156">
        <v>3</v>
      </c>
      <c r="J17156" t="s">
        <v>26780</v>
      </c>
      <c r="S17156" t="s">
        <v>21566</v>
      </c>
      <c r="T17156" t="s">
        <v>21536</v>
      </c>
      <c r="U17156" t="s">
        <v>21579</v>
      </c>
    </row>
    <row r="17157" spans="1:21" x14ac:dyDescent="0.25">
      <c r="A17157" t="s">
        <v>21580</v>
      </c>
      <c r="B17157" t="s">
        <v>21438</v>
      </c>
      <c r="C17157">
        <v>1555</v>
      </c>
      <c r="D17157" t="s">
        <v>15</v>
      </c>
      <c r="E17157">
        <v>3</v>
      </c>
      <c r="F17157" t="s">
        <v>21582</v>
      </c>
      <c r="G17157" t="s">
        <v>26675</v>
      </c>
      <c r="H17157" t="s">
        <v>30447</v>
      </c>
      <c r="I17157">
        <v>3</v>
      </c>
      <c r="J17157" t="s">
        <v>26780</v>
      </c>
      <c r="S17157" t="s">
        <v>21566</v>
      </c>
      <c r="T17157" t="s">
        <v>21536</v>
      </c>
      <c r="U17157" t="s">
        <v>21579</v>
      </c>
    </row>
    <row r="17158" spans="1:21" x14ac:dyDescent="0.25">
      <c r="A17158" t="s">
        <v>21583</v>
      </c>
      <c r="B17158" t="s">
        <v>21500</v>
      </c>
      <c r="C17158">
        <v>794</v>
      </c>
      <c r="D17158" t="s">
        <v>15</v>
      </c>
      <c r="E17158">
        <v>4</v>
      </c>
      <c r="F17158" t="s">
        <v>21584</v>
      </c>
      <c r="G17158" t="s">
        <v>27130</v>
      </c>
      <c r="H17158" t="s">
        <v>27516</v>
      </c>
      <c r="S17158" t="s">
        <v>21586</v>
      </c>
      <c r="U17158" t="s">
        <v>21587</v>
      </c>
    </row>
    <row r="17159" spans="1:21" x14ac:dyDescent="0.25">
      <c r="A17159" t="s">
        <v>21588</v>
      </c>
      <c r="B17159" t="s">
        <v>21500</v>
      </c>
      <c r="C17159">
        <v>794</v>
      </c>
      <c r="D17159" t="s">
        <v>15</v>
      </c>
      <c r="E17159">
        <v>4</v>
      </c>
      <c r="F17159" t="s">
        <v>21584</v>
      </c>
      <c r="G17159" t="s">
        <v>27130</v>
      </c>
      <c r="H17159" t="s">
        <v>27516</v>
      </c>
      <c r="S17159" t="s">
        <v>21586</v>
      </c>
      <c r="U17159" t="s">
        <v>21587</v>
      </c>
    </row>
    <row r="17160" spans="1:21" x14ac:dyDescent="0.25">
      <c r="A17160" t="s">
        <v>21589</v>
      </c>
      <c r="B17160" t="s">
        <v>21449</v>
      </c>
      <c r="C17160">
        <v>1089</v>
      </c>
      <c r="D17160" t="s">
        <v>15</v>
      </c>
      <c r="E17160">
        <v>1</v>
      </c>
      <c r="F17160" t="s">
        <v>21585</v>
      </c>
      <c r="G17160" t="s">
        <v>26664</v>
      </c>
      <c r="H17160" t="s">
        <v>30447</v>
      </c>
      <c r="I17160">
        <v>3</v>
      </c>
      <c r="J17160" t="s">
        <v>26780</v>
      </c>
      <c r="K17160" t="s">
        <v>30208</v>
      </c>
      <c r="T17160" t="s">
        <v>21590</v>
      </c>
      <c r="U17160" t="s">
        <v>21591</v>
      </c>
    </row>
    <row r="17161" spans="1:21" x14ac:dyDescent="0.25">
      <c r="A17161" t="s">
        <v>21592</v>
      </c>
      <c r="B17161" t="s">
        <v>21449</v>
      </c>
      <c r="C17161">
        <v>1089</v>
      </c>
      <c r="D17161" t="s">
        <v>15</v>
      </c>
      <c r="E17161">
        <v>1</v>
      </c>
      <c r="F17161" t="s">
        <v>21585</v>
      </c>
      <c r="G17161" t="s">
        <v>26664</v>
      </c>
      <c r="H17161" t="s">
        <v>30447</v>
      </c>
      <c r="I17161">
        <v>3</v>
      </c>
      <c r="J17161" t="s">
        <v>26780</v>
      </c>
      <c r="K17161" t="s">
        <v>30208</v>
      </c>
      <c r="T17161" t="s">
        <v>21590</v>
      </c>
      <c r="U17161" t="s">
        <v>21591</v>
      </c>
    </row>
    <row r="17162" spans="1:21" x14ac:dyDescent="0.25">
      <c r="A17162" t="s">
        <v>21589</v>
      </c>
      <c r="B17162" t="s">
        <v>21449</v>
      </c>
      <c r="C17162">
        <v>1092</v>
      </c>
      <c r="D17162" t="s">
        <v>15</v>
      </c>
      <c r="E17162">
        <v>2</v>
      </c>
      <c r="F17162" t="s">
        <v>21515</v>
      </c>
      <c r="G17162" t="s">
        <v>26667</v>
      </c>
      <c r="H17162" t="s">
        <v>30447</v>
      </c>
      <c r="I17162">
        <v>3</v>
      </c>
      <c r="J17162" t="s">
        <v>27239</v>
      </c>
      <c r="K17162" t="s">
        <v>512</v>
      </c>
      <c r="S17162" t="s">
        <v>21424</v>
      </c>
      <c r="T17162" t="s">
        <v>21593</v>
      </c>
      <c r="U17162" t="s">
        <v>21591</v>
      </c>
    </row>
    <row r="17163" spans="1:21" x14ac:dyDescent="0.25">
      <c r="A17163" t="s">
        <v>21592</v>
      </c>
      <c r="B17163" t="s">
        <v>21449</v>
      </c>
      <c r="C17163">
        <v>1092</v>
      </c>
      <c r="D17163" t="s">
        <v>15</v>
      </c>
      <c r="E17163">
        <v>2</v>
      </c>
      <c r="F17163" t="s">
        <v>21515</v>
      </c>
      <c r="G17163" t="s">
        <v>26667</v>
      </c>
      <c r="H17163" t="s">
        <v>30447</v>
      </c>
      <c r="I17163">
        <v>3</v>
      </c>
      <c r="J17163" t="s">
        <v>27239</v>
      </c>
      <c r="K17163" t="s">
        <v>512</v>
      </c>
      <c r="S17163" t="s">
        <v>21424</v>
      </c>
      <c r="T17163" t="s">
        <v>21593</v>
      </c>
      <c r="U17163" t="s">
        <v>21591</v>
      </c>
    </row>
    <row r="17164" spans="1:21" x14ac:dyDescent="0.25">
      <c r="A17164" t="s">
        <v>21589</v>
      </c>
      <c r="B17164" t="s">
        <v>21449</v>
      </c>
      <c r="C17164">
        <v>1086</v>
      </c>
      <c r="D17164" t="s">
        <v>15</v>
      </c>
      <c r="E17164">
        <v>3</v>
      </c>
      <c r="F17164" t="s">
        <v>21517</v>
      </c>
      <c r="G17164" t="s">
        <v>26696</v>
      </c>
      <c r="H17164" t="s">
        <v>30447</v>
      </c>
      <c r="I17164">
        <v>3</v>
      </c>
      <c r="J17164" t="s">
        <v>26780</v>
      </c>
      <c r="S17164" t="s">
        <v>21575</v>
      </c>
      <c r="U17164" t="s">
        <v>21591</v>
      </c>
    </row>
    <row r="17165" spans="1:21" x14ac:dyDescent="0.25">
      <c r="A17165" t="s">
        <v>21592</v>
      </c>
      <c r="B17165" t="s">
        <v>21449</v>
      </c>
      <c r="C17165">
        <v>1086</v>
      </c>
      <c r="D17165" t="s">
        <v>15</v>
      </c>
      <c r="E17165">
        <v>3</v>
      </c>
      <c r="F17165" t="s">
        <v>21517</v>
      </c>
      <c r="G17165" t="s">
        <v>26696</v>
      </c>
      <c r="H17165" t="s">
        <v>30447</v>
      </c>
      <c r="I17165">
        <v>3</v>
      </c>
      <c r="J17165" t="s">
        <v>26780</v>
      </c>
      <c r="S17165" t="s">
        <v>21575</v>
      </c>
      <c r="U17165" t="s">
        <v>21591</v>
      </c>
    </row>
    <row r="17166" spans="1:21" x14ac:dyDescent="0.25">
      <c r="A17166" t="s">
        <v>21594</v>
      </c>
      <c r="B17166" t="s">
        <v>21505</v>
      </c>
      <c r="C17166">
        <v>95</v>
      </c>
      <c r="D17166" t="s">
        <v>15</v>
      </c>
      <c r="E17166">
        <v>2</v>
      </c>
      <c r="F17166" t="s">
        <v>21519</v>
      </c>
      <c r="G17166" t="s">
        <v>26702</v>
      </c>
      <c r="H17166" t="s">
        <v>26681</v>
      </c>
      <c r="I17166" t="s">
        <v>26671</v>
      </c>
      <c r="J17166" t="s">
        <v>27261</v>
      </c>
      <c r="K17166" t="s">
        <v>28844</v>
      </c>
      <c r="S17166" t="s">
        <v>21595</v>
      </c>
      <c r="T17166" t="s">
        <v>21596</v>
      </c>
      <c r="U17166" t="s">
        <v>21597</v>
      </c>
    </row>
    <row r="17167" spans="1:21" x14ac:dyDescent="0.25">
      <c r="A17167" t="s">
        <v>21598</v>
      </c>
      <c r="B17167" t="s">
        <v>21505</v>
      </c>
      <c r="C17167">
        <v>95</v>
      </c>
      <c r="D17167" t="s">
        <v>15</v>
      </c>
      <c r="E17167">
        <v>2</v>
      </c>
      <c r="F17167" t="s">
        <v>21519</v>
      </c>
      <c r="G17167" t="s">
        <v>26702</v>
      </c>
      <c r="H17167" t="s">
        <v>26681</v>
      </c>
      <c r="I17167" t="s">
        <v>26671</v>
      </c>
      <c r="J17167" t="s">
        <v>27261</v>
      </c>
      <c r="K17167" t="s">
        <v>28844</v>
      </c>
      <c r="S17167" t="s">
        <v>21595</v>
      </c>
      <c r="T17167" t="s">
        <v>21596</v>
      </c>
      <c r="U17167" t="s">
        <v>21597</v>
      </c>
    </row>
    <row r="17168" spans="1:21" x14ac:dyDescent="0.25">
      <c r="A17168" t="s">
        <v>21599</v>
      </c>
      <c r="B17168" t="s">
        <v>21600</v>
      </c>
      <c r="C17168">
        <v>1462</v>
      </c>
      <c r="D17168" t="s">
        <v>15</v>
      </c>
      <c r="E17168">
        <v>1</v>
      </c>
      <c r="F17168" t="s">
        <v>21601</v>
      </c>
      <c r="G17168" t="s">
        <v>26736</v>
      </c>
      <c r="H17168" t="s">
        <v>26970</v>
      </c>
      <c r="S17168" t="s">
        <v>21604</v>
      </c>
      <c r="T17168" t="s">
        <v>21349</v>
      </c>
      <c r="U17168" t="s">
        <v>21605</v>
      </c>
    </row>
    <row r="17169" spans="1:21" x14ac:dyDescent="0.25">
      <c r="A17169" t="s">
        <v>21606</v>
      </c>
      <c r="B17169" t="s">
        <v>21607</v>
      </c>
      <c r="C17169">
        <v>1363</v>
      </c>
      <c r="D17169" t="s">
        <v>15</v>
      </c>
      <c r="E17169">
        <v>1</v>
      </c>
      <c r="F17169" t="s">
        <v>21608</v>
      </c>
      <c r="G17169" t="s">
        <v>26736</v>
      </c>
      <c r="H17169" t="s">
        <v>26970</v>
      </c>
      <c r="S17169" t="s">
        <v>21609</v>
      </c>
      <c r="T17169" t="s">
        <v>21379</v>
      </c>
      <c r="U17169" t="s">
        <v>21605</v>
      </c>
    </row>
    <row r="17170" spans="1:21" x14ac:dyDescent="0.25">
      <c r="A17170" t="s">
        <v>21599</v>
      </c>
      <c r="B17170" t="s">
        <v>21600</v>
      </c>
      <c r="C17170">
        <v>1479</v>
      </c>
      <c r="D17170" t="s">
        <v>15</v>
      </c>
      <c r="E17170">
        <v>3</v>
      </c>
      <c r="F17170" t="s">
        <v>21610</v>
      </c>
      <c r="G17170" t="s">
        <v>26675</v>
      </c>
      <c r="H17170" t="s">
        <v>30435</v>
      </c>
      <c r="I17170" t="s">
        <v>26710</v>
      </c>
      <c r="J17170" t="s">
        <v>26693</v>
      </c>
      <c r="K17170" t="s">
        <v>26694</v>
      </c>
      <c r="S17170" t="s">
        <v>21349</v>
      </c>
      <c r="T17170" t="s">
        <v>21349</v>
      </c>
      <c r="U17170" t="s">
        <v>21605</v>
      </c>
    </row>
    <row r="17171" spans="1:21" x14ac:dyDescent="0.25">
      <c r="A17171" t="s">
        <v>21606</v>
      </c>
      <c r="B17171" t="s">
        <v>21607</v>
      </c>
      <c r="C17171">
        <v>1359</v>
      </c>
      <c r="D17171" t="s">
        <v>15</v>
      </c>
      <c r="E17171">
        <v>3</v>
      </c>
      <c r="F17171" t="s">
        <v>21612</v>
      </c>
      <c r="G17171" t="s">
        <v>27057</v>
      </c>
      <c r="H17171" t="s">
        <v>2195</v>
      </c>
      <c r="S17171" t="s">
        <v>21379</v>
      </c>
      <c r="T17171" t="s">
        <v>668</v>
      </c>
      <c r="U17171" t="s">
        <v>21605</v>
      </c>
    </row>
    <row r="17172" spans="1:21" x14ac:dyDescent="0.25">
      <c r="A17172" t="s">
        <v>21599</v>
      </c>
      <c r="B17172" t="s">
        <v>21600</v>
      </c>
      <c r="C17172">
        <v>1476</v>
      </c>
      <c r="D17172" t="s">
        <v>15</v>
      </c>
      <c r="E17172">
        <v>4</v>
      </c>
      <c r="F17172" t="s">
        <v>21613</v>
      </c>
      <c r="G17172" t="s">
        <v>26675</v>
      </c>
      <c r="H17172" t="s">
        <v>30435</v>
      </c>
      <c r="I17172" t="s">
        <v>28076</v>
      </c>
      <c r="J17172" t="s">
        <v>26899</v>
      </c>
      <c r="S17172" t="s">
        <v>21349</v>
      </c>
      <c r="T17172" t="s">
        <v>21349</v>
      </c>
      <c r="U17172" t="s">
        <v>21605</v>
      </c>
    </row>
    <row r="17173" spans="1:21" x14ac:dyDescent="0.25">
      <c r="A17173" t="s">
        <v>21606</v>
      </c>
      <c r="B17173" t="s">
        <v>21607</v>
      </c>
      <c r="C17173">
        <v>1384</v>
      </c>
      <c r="D17173" t="s">
        <v>15</v>
      </c>
      <c r="E17173">
        <v>4</v>
      </c>
      <c r="F17173" t="s">
        <v>21612</v>
      </c>
      <c r="G17173" t="s">
        <v>26702</v>
      </c>
      <c r="H17173" t="s">
        <v>26694</v>
      </c>
      <c r="S17173" t="s">
        <v>21379</v>
      </c>
      <c r="T17173" t="s">
        <v>21616</v>
      </c>
      <c r="U17173" t="s">
        <v>21605</v>
      </c>
    </row>
    <row r="17174" spans="1:21" x14ac:dyDescent="0.25">
      <c r="A17174" t="s">
        <v>21617</v>
      </c>
      <c r="B17174" t="s">
        <v>21602</v>
      </c>
      <c r="C17174">
        <v>6</v>
      </c>
      <c r="D17174" t="s">
        <v>15</v>
      </c>
      <c r="E17174">
        <v>1</v>
      </c>
      <c r="F17174" t="s">
        <v>21618</v>
      </c>
      <c r="G17174" t="s">
        <v>26771</v>
      </c>
      <c r="H17174" t="s">
        <v>26811</v>
      </c>
      <c r="I17174" t="s">
        <v>26911</v>
      </c>
      <c r="S17174" t="s">
        <v>21366</v>
      </c>
      <c r="T17174" t="s">
        <v>21619</v>
      </c>
      <c r="U17174" t="s">
        <v>21620</v>
      </c>
    </row>
    <row r="17175" spans="1:21" x14ac:dyDescent="0.25">
      <c r="A17175" t="s">
        <v>21617</v>
      </c>
      <c r="B17175" t="s">
        <v>21602</v>
      </c>
      <c r="C17175">
        <v>2</v>
      </c>
      <c r="D17175" t="s">
        <v>15</v>
      </c>
      <c r="E17175">
        <v>2</v>
      </c>
      <c r="F17175" t="s">
        <v>21369</v>
      </c>
      <c r="G17175" t="s">
        <v>26940</v>
      </c>
      <c r="H17175" t="s">
        <v>26802</v>
      </c>
      <c r="S17175" t="s">
        <v>599</v>
      </c>
      <c r="T17175" t="s">
        <v>599</v>
      </c>
      <c r="U17175" t="s">
        <v>21620</v>
      </c>
    </row>
    <row r="17176" spans="1:21" x14ac:dyDescent="0.25">
      <c r="A17176" t="s">
        <v>21617</v>
      </c>
      <c r="B17176" t="s">
        <v>21602</v>
      </c>
      <c r="C17176">
        <v>826</v>
      </c>
      <c r="D17176" t="s">
        <v>15</v>
      </c>
      <c r="E17176">
        <v>3</v>
      </c>
      <c r="F17176" t="s">
        <v>21370</v>
      </c>
      <c r="G17176" t="s">
        <v>26753</v>
      </c>
      <c r="H17176" t="s">
        <v>26733</v>
      </c>
      <c r="I17176" t="s">
        <v>26704</v>
      </c>
      <c r="J17176" t="s">
        <v>26693</v>
      </c>
      <c r="K17176" t="s">
        <v>26694</v>
      </c>
      <c r="S17176" t="s">
        <v>599</v>
      </c>
      <c r="T17176" t="s">
        <v>21349</v>
      </c>
      <c r="U17176" t="s">
        <v>21620</v>
      </c>
    </row>
    <row r="17177" spans="1:21" x14ac:dyDescent="0.25">
      <c r="A17177" t="s">
        <v>21617</v>
      </c>
      <c r="B17177" t="s">
        <v>21602</v>
      </c>
      <c r="C17177">
        <v>7</v>
      </c>
      <c r="D17177" t="s">
        <v>15</v>
      </c>
      <c r="E17177">
        <v>4</v>
      </c>
      <c r="F17177" t="s">
        <v>21621</v>
      </c>
      <c r="G17177" t="s">
        <v>26882</v>
      </c>
      <c r="H17177" t="s">
        <v>26747</v>
      </c>
      <c r="I17177" t="s">
        <v>26704</v>
      </c>
      <c r="J17177" t="s">
        <v>27263</v>
      </c>
      <c r="S17177" t="s">
        <v>21622</v>
      </c>
      <c r="T17177" t="s">
        <v>21623</v>
      </c>
      <c r="U17177" t="s">
        <v>21620</v>
      </c>
    </row>
    <row r="17178" spans="1:21" x14ac:dyDescent="0.25">
      <c r="A17178" t="s">
        <v>21617</v>
      </c>
      <c r="B17178" t="s">
        <v>21602</v>
      </c>
      <c r="C17178">
        <v>734</v>
      </c>
      <c r="D17178" t="s">
        <v>15</v>
      </c>
      <c r="E17178">
        <v>5</v>
      </c>
      <c r="F17178" t="s">
        <v>21374</v>
      </c>
      <c r="G17178" t="s">
        <v>26675</v>
      </c>
      <c r="H17178" t="s">
        <v>30436</v>
      </c>
      <c r="S17178" t="s">
        <v>21349</v>
      </c>
      <c r="T17178" t="s">
        <v>21349</v>
      </c>
      <c r="U17178" t="s">
        <v>21620</v>
      </c>
    </row>
    <row r="17179" spans="1:21" x14ac:dyDescent="0.25">
      <c r="A17179" t="s">
        <v>21624</v>
      </c>
      <c r="B17179" t="s">
        <v>21614</v>
      </c>
      <c r="C17179">
        <v>923</v>
      </c>
      <c r="D17179" t="s">
        <v>15</v>
      </c>
      <c r="E17179">
        <v>5</v>
      </c>
      <c r="F17179" t="s">
        <v>21615</v>
      </c>
      <c r="G17179" t="s">
        <v>26938</v>
      </c>
      <c r="H17179" t="s">
        <v>29113</v>
      </c>
      <c r="I17179" t="s">
        <v>27122</v>
      </c>
      <c r="J17179" t="s">
        <v>26976</v>
      </c>
      <c r="K17179" t="s">
        <v>26970</v>
      </c>
      <c r="L17179" t="s">
        <v>29809</v>
      </c>
      <c r="S17179" t="s">
        <v>21349</v>
      </c>
      <c r="T17179" t="s">
        <v>21379</v>
      </c>
      <c r="U17179" t="s">
        <v>21625</v>
      </c>
    </row>
    <row r="17180" spans="1:21" x14ac:dyDescent="0.25">
      <c r="A17180" t="s">
        <v>21626</v>
      </c>
      <c r="B17180" t="s">
        <v>21627</v>
      </c>
      <c r="C17180">
        <v>80</v>
      </c>
      <c r="D17180" t="s">
        <v>15</v>
      </c>
      <c r="E17180">
        <v>3</v>
      </c>
      <c r="F17180" t="s">
        <v>21628</v>
      </c>
      <c r="G17180" t="s">
        <v>26938</v>
      </c>
      <c r="H17180" t="s">
        <v>26693</v>
      </c>
      <c r="I17180" t="s">
        <v>26814</v>
      </c>
      <c r="S17180" t="s">
        <v>19784</v>
      </c>
      <c r="T17180" t="s">
        <v>21379</v>
      </c>
      <c r="U17180" t="s">
        <v>21629</v>
      </c>
    </row>
    <row r="17181" spans="1:21" x14ac:dyDescent="0.25">
      <c r="A17181" t="s">
        <v>21630</v>
      </c>
      <c r="B17181" t="s">
        <v>21631</v>
      </c>
      <c r="C17181">
        <v>15</v>
      </c>
      <c r="D17181" t="s">
        <v>15</v>
      </c>
      <c r="E17181">
        <v>1</v>
      </c>
      <c r="F17181" t="s">
        <v>21632</v>
      </c>
      <c r="G17181" t="s">
        <v>26736</v>
      </c>
      <c r="H17181" t="s">
        <v>6681</v>
      </c>
      <c r="I17181" t="s">
        <v>27269</v>
      </c>
      <c r="S17181" t="s">
        <v>21635</v>
      </c>
      <c r="T17181" t="s">
        <v>21636</v>
      </c>
      <c r="U17181" t="s">
        <v>21637</v>
      </c>
    </row>
    <row r="17182" spans="1:21" x14ac:dyDescent="0.25">
      <c r="A17182" t="s">
        <v>21638</v>
      </c>
      <c r="B17182" t="s">
        <v>21639</v>
      </c>
      <c r="C17182">
        <v>12</v>
      </c>
      <c r="D17182" t="s">
        <v>15</v>
      </c>
      <c r="E17182">
        <v>1</v>
      </c>
      <c r="F17182" t="s">
        <v>21640</v>
      </c>
      <c r="G17182" t="s">
        <v>26690</v>
      </c>
      <c r="H17182" t="s">
        <v>6681</v>
      </c>
      <c r="I17182" t="s">
        <v>28843</v>
      </c>
      <c r="J17182" t="s">
        <v>26733</v>
      </c>
      <c r="S17182" t="s">
        <v>21419</v>
      </c>
      <c r="T17182" t="s">
        <v>599</v>
      </c>
      <c r="U17182" t="s">
        <v>21642</v>
      </c>
    </row>
    <row r="17183" spans="1:21" x14ac:dyDescent="0.25">
      <c r="A17183" t="s">
        <v>21630</v>
      </c>
      <c r="B17183" t="s">
        <v>21631</v>
      </c>
      <c r="C17183">
        <v>18</v>
      </c>
      <c r="D17183" t="s">
        <v>15</v>
      </c>
      <c r="E17183">
        <v>2</v>
      </c>
      <c r="F17183" t="s">
        <v>21643</v>
      </c>
      <c r="G17183" t="s">
        <v>27233</v>
      </c>
      <c r="H17183" t="s">
        <v>6681</v>
      </c>
      <c r="I17183" t="s">
        <v>27269</v>
      </c>
      <c r="J17183" t="s">
        <v>26907</v>
      </c>
      <c r="K17183" t="s">
        <v>26976</v>
      </c>
      <c r="L17183" t="s">
        <v>27076</v>
      </c>
      <c r="M17183" t="s">
        <v>29347</v>
      </c>
      <c r="S17183" t="s">
        <v>21634</v>
      </c>
      <c r="T17183" t="s">
        <v>21645</v>
      </c>
      <c r="U17183" t="s">
        <v>21637</v>
      </c>
    </row>
    <row r="17184" spans="1:21" x14ac:dyDescent="0.25">
      <c r="A17184" t="s">
        <v>21638</v>
      </c>
      <c r="B17184" t="s">
        <v>21639</v>
      </c>
      <c r="C17184">
        <v>1</v>
      </c>
      <c r="D17184" t="s">
        <v>15</v>
      </c>
      <c r="E17184">
        <v>2</v>
      </c>
      <c r="F17184" t="s">
        <v>21641</v>
      </c>
      <c r="G17184" t="s">
        <v>26999</v>
      </c>
      <c r="H17184" t="s">
        <v>6681</v>
      </c>
      <c r="I17184" t="s">
        <v>28843</v>
      </c>
      <c r="J17184" t="s">
        <v>26825</v>
      </c>
      <c r="S17184" t="s">
        <v>21646</v>
      </c>
      <c r="U17184" t="s">
        <v>21642</v>
      </c>
    </row>
    <row r="17185" spans="1:21" x14ac:dyDescent="0.25">
      <c r="A17185" t="s">
        <v>21630</v>
      </c>
      <c r="B17185" t="s">
        <v>21631</v>
      </c>
      <c r="C17185">
        <v>44</v>
      </c>
      <c r="D17185" t="s">
        <v>15</v>
      </c>
      <c r="E17185">
        <v>3</v>
      </c>
      <c r="F17185" t="s">
        <v>21647</v>
      </c>
      <c r="G17185" t="s">
        <v>26687</v>
      </c>
      <c r="H17185" t="s">
        <v>26764</v>
      </c>
      <c r="I17185" t="s">
        <v>26704</v>
      </c>
      <c r="J17185" t="s">
        <v>30452</v>
      </c>
      <c r="K17185" t="s">
        <v>26721</v>
      </c>
      <c r="L17185" t="s">
        <v>27007</v>
      </c>
      <c r="S17185" t="s">
        <v>19246</v>
      </c>
      <c r="T17185" t="s">
        <v>19246</v>
      </c>
      <c r="U17185" t="s">
        <v>21637</v>
      </c>
    </row>
    <row r="17186" spans="1:21" x14ac:dyDescent="0.25">
      <c r="A17186" t="s">
        <v>21630</v>
      </c>
      <c r="B17186" t="s">
        <v>21631</v>
      </c>
      <c r="C17186">
        <v>51</v>
      </c>
      <c r="D17186" t="s">
        <v>15</v>
      </c>
      <c r="E17186">
        <v>4</v>
      </c>
      <c r="F17186" t="s">
        <v>21648</v>
      </c>
      <c r="G17186" t="s">
        <v>26999</v>
      </c>
      <c r="H17186" t="s">
        <v>6681</v>
      </c>
      <c r="I17186" t="s">
        <v>27269</v>
      </c>
      <c r="J17186" t="s">
        <v>27402</v>
      </c>
      <c r="K17186" t="s">
        <v>26681</v>
      </c>
      <c r="L17186" t="s">
        <v>29881</v>
      </c>
      <c r="S17186" t="s">
        <v>19246</v>
      </c>
      <c r="T17186" t="s">
        <v>21650</v>
      </c>
      <c r="U17186" t="s">
        <v>21637</v>
      </c>
    </row>
    <row r="17187" spans="1:21" x14ac:dyDescent="0.25">
      <c r="A17187" t="s">
        <v>21630</v>
      </c>
      <c r="B17187" t="s">
        <v>21631</v>
      </c>
      <c r="C17187">
        <v>21</v>
      </c>
      <c r="D17187" t="s">
        <v>15</v>
      </c>
      <c r="E17187">
        <v>5</v>
      </c>
      <c r="F17187" t="s">
        <v>21651</v>
      </c>
      <c r="G17187" t="s">
        <v>26719</v>
      </c>
      <c r="H17187" t="s">
        <v>27610</v>
      </c>
      <c r="I17187" t="s">
        <v>27007</v>
      </c>
      <c r="S17187" t="s">
        <v>19246</v>
      </c>
      <c r="T17187" t="s">
        <v>19246</v>
      </c>
      <c r="U17187" t="s">
        <v>21637</v>
      </c>
    </row>
    <row r="17188" spans="1:21" x14ac:dyDescent="0.25">
      <c r="A17188" t="s">
        <v>21630</v>
      </c>
      <c r="B17188" t="s">
        <v>21631</v>
      </c>
      <c r="C17188">
        <v>33</v>
      </c>
      <c r="D17188" t="s">
        <v>15</v>
      </c>
      <c r="E17188">
        <v>7</v>
      </c>
      <c r="F17188" t="s">
        <v>21653</v>
      </c>
      <c r="G17188" t="s">
        <v>27653</v>
      </c>
      <c r="H17188" t="s">
        <v>27269</v>
      </c>
      <c r="S17188" t="s">
        <v>19246</v>
      </c>
      <c r="T17188" t="s">
        <v>21655</v>
      </c>
      <c r="U17188" t="s">
        <v>21637</v>
      </c>
    </row>
    <row r="17189" spans="1:21" x14ac:dyDescent="0.25">
      <c r="A17189" t="s">
        <v>21656</v>
      </c>
      <c r="B17189" t="s">
        <v>21633</v>
      </c>
      <c r="C17189">
        <v>3352</v>
      </c>
      <c r="D17189" t="s">
        <v>15</v>
      </c>
      <c r="E17189">
        <v>1</v>
      </c>
      <c r="F17189" t="s">
        <v>21393</v>
      </c>
      <c r="G17189" t="s">
        <v>26675</v>
      </c>
      <c r="H17189" t="s">
        <v>27269</v>
      </c>
      <c r="I17189" t="s">
        <v>27975</v>
      </c>
      <c r="J17189" t="s">
        <v>26765</v>
      </c>
      <c r="K17189" t="s">
        <v>27766</v>
      </c>
      <c r="T17189" t="s">
        <v>21658</v>
      </c>
      <c r="U17189" t="s">
        <v>21659</v>
      </c>
    </row>
    <row r="17190" spans="1:21" x14ac:dyDescent="0.25">
      <c r="A17190" t="s">
        <v>21656</v>
      </c>
      <c r="B17190" t="s">
        <v>21633</v>
      </c>
      <c r="C17190">
        <v>3379</v>
      </c>
      <c r="D17190" t="s">
        <v>15</v>
      </c>
      <c r="E17190">
        <v>3</v>
      </c>
      <c r="F17190" t="s">
        <v>21660</v>
      </c>
      <c r="G17190" t="s">
        <v>26838</v>
      </c>
      <c r="H17190" t="s">
        <v>26704</v>
      </c>
      <c r="I17190" t="s">
        <v>26684</v>
      </c>
      <c r="J17190" t="s">
        <v>26733</v>
      </c>
      <c r="S17190" t="s">
        <v>19246</v>
      </c>
      <c r="T17190" t="s">
        <v>19246</v>
      </c>
      <c r="U17190" t="s">
        <v>21659</v>
      </c>
    </row>
    <row r="17191" spans="1:21" x14ac:dyDescent="0.25">
      <c r="A17191" t="s">
        <v>21656</v>
      </c>
      <c r="B17191" t="s">
        <v>21633</v>
      </c>
      <c r="C17191">
        <v>2520</v>
      </c>
      <c r="D17191" t="s">
        <v>15</v>
      </c>
      <c r="E17191">
        <v>5</v>
      </c>
      <c r="F17191" t="s">
        <v>21662</v>
      </c>
      <c r="G17191" t="s">
        <v>26664</v>
      </c>
      <c r="H17191" t="s">
        <v>26684</v>
      </c>
      <c r="I17191" t="s">
        <v>27077</v>
      </c>
      <c r="S17191" t="s">
        <v>21664</v>
      </c>
      <c r="U17191" t="s">
        <v>21659</v>
      </c>
    </row>
    <row r="17192" spans="1:21" x14ac:dyDescent="0.25">
      <c r="A17192" t="s">
        <v>21665</v>
      </c>
      <c r="B17192" t="s">
        <v>21657</v>
      </c>
      <c r="C17192">
        <v>2483</v>
      </c>
      <c r="D17192" t="s">
        <v>15</v>
      </c>
      <c r="E17192">
        <v>2</v>
      </c>
      <c r="F17192" t="s">
        <v>21666</v>
      </c>
      <c r="G17192" t="s">
        <v>26667</v>
      </c>
      <c r="H17192" t="s">
        <v>512</v>
      </c>
      <c r="S17192" t="s">
        <v>21634</v>
      </c>
      <c r="T17192" t="s">
        <v>21667</v>
      </c>
      <c r="U17192" t="s">
        <v>21668</v>
      </c>
    </row>
    <row r="17193" spans="1:21" x14ac:dyDescent="0.25">
      <c r="A17193" t="s">
        <v>21665</v>
      </c>
      <c r="B17193" t="s">
        <v>21657</v>
      </c>
      <c r="C17193">
        <v>3365</v>
      </c>
      <c r="D17193" t="s">
        <v>15</v>
      </c>
      <c r="E17193">
        <v>3</v>
      </c>
      <c r="F17193" t="s">
        <v>21669</v>
      </c>
      <c r="G17193" t="s">
        <v>26690</v>
      </c>
      <c r="H17193" t="s">
        <v>26892</v>
      </c>
      <c r="I17193" t="s">
        <v>27416</v>
      </c>
      <c r="S17193" t="s">
        <v>21634</v>
      </c>
      <c r="T17193" t="s">
        <v>19246</v>
      </c>
      <c r="U17193" t="s">
        <v>21668</v>
      </c>
    </row>
    <row r="17194" spans="1:21" x14ac:dyDescent="0.25">
      <c r="A17194" t="s">
        <v>21670</v>
      </c>
      <c r="B17194" t="s">
        <v>21661</v>
      </c>
      <c r="C17194">
        <v>2277</v>
      </c>
      <c r="D17194" t="s">
        <v>15</v>
      </c>
      <c r="E17194">
        <v>5</v>
      </c>
      <c r="F17194" t="s">
        <v>21671</v>
      </c>
      <c r="G17194" t="s">
        <v>26736</v>
      </c>
      <c r="H17194" t="s">
        <v>26754</v>
      </c>
      <c r="I17194" t="s">
        <v>26686</v>
      </c>
      <c r="S17194" t="s">
        <v>21673</v>
      </c>
      <c r="T17194" t="s">
        <v>21674</v>
      </c>
      <c r="U17194" t="s">
        <v>21675</v>
      </c>
    </row>
    <row r="17195" spans="1:21" x14ac:dyDescent="0.25">
      <c r="A17195" t="s">
        <v>21670</v>
      </c>
      <c r="B17195" t="s">
        <v>21661</v>
      </c>
      <c r="C17195">
        <v>3171</v>
      </c>
      <c r="D17195" t="s">
        <v>15</v>
      </c>
      <c r="E17195">
        <v>6</v>
      </c>
      <c r="F17195" t="s">
        <v>21676</v>
      </c>
      <c r="G17195" t="s">
        <v>26687</v>
      </c>
      <c r="H17195" t="s">
        <v>28000</v>
      </c>
      <c r="I17195" t="s">
        <v>26974</v>
      </c>
      <c r="J17195" t="s">
        <v>28832</v>
      </c>
      <c r="K17195" t="s">
        <v>26693</v>
      </c>
      <c r="L17195" t="s">
        <v>26694</v>
      </c>
      <c r="M17195" t="s">
        <v>27601</v>
      </c>
      <c r="N17195" t="s">
        <v>27244</v>
      </c>
      <c r="S17195" t="s">
        <v>21373</v>
      </c>
      <c r="T17195" t="s">
        <v>21677</v>
      </c>
      <c r="U17195" t="s">
        <v>21675</v>
      </c>
    </row>
    <row r="17196" spans="1:21" x14ac:dyDescent="0.25">
      <c r="A17196" t="s">
        <v>21678</v>
      </c>
      <c r="B17196" t="s">
        <v>21663</v>
      </c>
      <c r="C17196">
        <v>1</v>
      </c>
      <c r="D17196" t="s">
        <v>15</v>
      </c>
      <c r="E17196">
        <v>1</v>
      </c>
      <c r="F17196" t="s">
        <v>21679</v>
      </c>
      <c r="G17196" t="s">
        <v>27584</v>
      </c>
      <c r="H17196" t="s">
        <v>26747</v>
      </c>
      <c r="I17196" t="s">
        <v>28052</v>
      </c>
      <c r="J17196" t="s">
        <v>26684</v>
      </c>
      <c r="K17196" t="s">
        <v>27157</v>
      </c>
      <c r="L17196" t="s">
        <v>26681</v>
      </c>
      <c r="M17196" t="s">
        <v>30453</v>
      </c>
      <c r="T17196" t="s">
        <v>21680</v>
      </c>
      <c r="U17196" t="s">
        <v>21681</v>
      </c>
    </row>
    <row r="17197" spans="1:21" x14ac:dyDescent="0.25">
      <c r="A17197" t="s">
        <v>21678</v>
      </c>
      <c r="B17197" t="s">
        <v>21663</v>
      </c>
      <c r="C17197">
        <v>14</v>
      </c>
      <c r="D17197" t="s">
        <v>15</v>
      </c>
      <c r="E17197">
        <v>3</v>
      </c>
      <c r="F17197" t="s">
        <v>21682</v>
      </c>
      <c r="G17197" t="s">
        <v>26664</v>
      </c>
      <c r="H17197" t="s">
        <v>30454</v>
      </c>
      <c r="I17197" t="s">
        <v>30455</v>
      </c>
      <c r="S17197" t="s">
        <v>19246</v>
      </c>
      <c r="T17197" t="s">
        <v>19246</v>
      </c>
      <c r="U17197" t="s">
        <v>21681</v>
      </c>
    </row>
    <row r="17198" spans="1:21" x14ac:dyDescent="0.25">
      <c r="A17198" t="s">
        <v>21678</v>
      </c>
      <c r="B17198" t="s">
        <v>21663</v>
      </c>
      <c r="C17198">
        <v>9</v>
      </c>
      <c r="D17198" t="s">
        <v>15</v>
      </c>
      <c r="E17198">
        <v>4</v>
      </c>
      <c r="F17198" t="s">
        <v>21684</v>
      </c>
      <c r="G17198" t="s">
        <v>26664</v>
      </c>
      <c r="H17198" t="s">
        <v>6681</v>
      </c>
      <c r="I17198" t="s">
        <v>28843</v>
      </c>
      <c r="J17198" t="s">
        <v>27077</v>
      </c>
      <c r="K17198" t="s">
        <v>30456</v>
      </c>
      <c r="S17198" t="s">
        <v>21680</v>
      </c>
      <c r="U17198" t="s">
        <v>21681</v>
      </c>
    </row>
    <row r="17199" spans="1:21" x14ac:dyDescent="0.25">
      <c r="A17199" t="s">
        <v>21678</v>
      </c>
      <c r="B17199" t="s">
        <v>21663</v>
      </c>
      <c r="C17199">
        <v>6</v>
      </c>
      <c r="D17199" t="s">
        <v>15</v>
      </c>
      <c r="E17199">
        <v>5</v>
      </c>
      <c r="F17199" t="s">
        <v>21686</v>
      </c>
      <c r="G17199" t="s">
        <v>26664</v>
      </c>
      <c r="H17199" t="s">
        <v>30457</v>
      </c>
      <c r="I17199" t="s">
        <v>30455</v>
      </c>
      <c r="S17199" t="s">
        <v>19246</v>
      </c>
      <c r="T17199" t="s">
        <v>19246</v>
      </c>
      <c r="U17199" t="s">
        <v>21681</v>
      </c>
    </row>
    <row r="17200" spans="1:21" x14ac:dyDescent="0.25">
      <c r="A17200" t="s">
        <v>21689</v>
      </c>
      <c r="B17200" t="s">
        <v>21683</v>
      </c>
      <c r="C17200">
        <v>1075</v>
      </c>
      <c r="D17200" t="s">
        <v>15</v>
      </c>
      <c r="E17200">
        <v>1</v>
      </c>
      <c r="F17200" t="s">
        <v>21690</v>
      </c>
      <c r="G17200" t="s">
        <v>26690</v>
      </c>
      <c r="H17200" t="s">
        <v>30455</v>
      </c>
      <c r="I17200" t="s">
        <v>26722</v>
      </c>
      <c r="S17200" t="s">
        <v>21692</v>
      </c>
      <c r="T17200" t="s">
        <v>21692</v>
      </c>
      <c r="U17200" t="s">
        <v>21693</v>
      </c>
    </row>
    <row r="17201" spans="1:21" x14ac:dyDescent="0.25">
      <c r="A17201" t="s">
        <v>21689</v>
      </c>
      <c r="B17201" t="s">
        <v>21683</v>
      </c>
      <c r="C17201">
        <v>1079</v>
      </c>
      <c r="D17201" t="s">
        <v>15</v>
      </c>
      <c r="E17201">
        <v>2</v>
      </c>
      <c r="F17201" t="s">
        <v>21691</v>
      </c>
      <c r="G17201" t="s">
        <v>26702</v>
      </c>
      <c r="H17201" t="s">
        <v>26722</v>
      </c>
      <c r="S17201" t="s">
        <v>19246</v>
      </c>
      <c r="T17201" t="s">
        <v>19246</v>
      </c>
      <c r="U17201" t="s">
        <v>21693</v>
      </c>
    </row>
    <row r="17202" spans="1:21" x14ac:dyDescent="0.25">
      <c r="A17202" t="s">
        <v>21689</v>
      </c>
      <c r="B17202" t="s">
        <v>21683</v>
      </c>
      <c r="C17202">
        <v>1093</v>
      </c>
      <c r="D17202" t="s">
        <v>15</v>
      </c>
      <c r="E17202">
        <v>3</v>
      </c>
      <c r="F17202" t="s">
        <v>21694</v>
      </c>
      <c r="G17202" t="s">
        <v>26719</v>
      </c>
      <c r="H17202" t="s">
        <v>30455</v>
      </c>
      <c r="I17202" t="s">
        <v>26733</v>
      </c>
      <c r="S17202" t="s">
        <v>21692</v>
      </c>
      <c r="T17202" t="s">
        <v>21696</v>
      </c>
      <c r="U17202" t="s">
        <v>21693</v>
      </c>
    </row>
    <row r="17203" spans="1:21" x14ac:dyDescent="0.25">
      <c r="A17203" t="s">
        <v>21689</v>
      </c>
      <c r="B17203" t="s">
        <v>21683</v>
      </c>
      <c r="C17203">
        <v>1112</v>
      </c>
      <c r="D17203" t="s">
        <v>15</v>
      </c>
      <c r="E17203">
        <v>4</v>
      </c>
      <c r="F17203" t="s">
        <v>21697</v>
      </c>
      <c r="G17203" t="s">
        <v>26736</v>
      </c>
      <c r="H17203" t="s">
        <v>30458</v>
      </c>
      <c r="I17203" t="s">
        <v>30459</v>
      </c>
      <c r="J17203" t="s">
        <v>26733</v>
      </c>
      <c r="K17203" t="s">
        <v>26704</v>
      </c>
      <c r="L17203" t="s">
        <v>26767</v>
      </c>
      <c r="M17203" t="s">
        <v>29799</v>
      </c>
      <c r="S17203" t="s">
        <v>21692</v>
      </c>
      <c r="U17203" t="s">
        <v>21693</v>
      </c>
    </row>
    <row r="17204" spans="1:21" x14ac:dyDescent="0.25">
      <c r="A17204" t="s">
        <v>21689</v>
      </c>
      <c r="B17204" t="s">
        <v>21683</v>
      </c>
      <c r="C17204">
        <v>1090</v>
      </c>
      <c r="D17204" t="s">
        <v>15</v>
      </c>
      <c r="E17204">
        <v>5</v>
      </c>
      <c r="F17204" t="s">
        <v>21698</v>
      </c>
      <c r="G17204" t="s">
        <v>27346</v>
      </c>
      <c r="H17204" t="s">
        <v>30455</v>
      </c>
      <c r="S17204" t="s">
        <v>19246</v>
      </c>
      <c r="U17204" t="s">
        <v>21693</v>
      </c>
    </row>
    <row r="17205" spans="1:21" x14ac:dyDescent="0.25">
      <c r="A17205" t="s">
        <v>21701</v>
      </c>
      <c r="B17205" t="s">
        <v>21695</v>
      </c>
      <c r="C17205">
        <v>1099</v>
      </c>
      <c r="D17205" t="s">
        <v>15</v>
      </c>
      <c r="E17205">
        <v>2</v>
      </c>
      <c r="F17205" t="s">
        <v>21702</v>
      </c>
      <c r="G17205" t="s">
        <v>26675</v>
      </c>
      <c r="H17205" t="s">
        <v>26684</v>
      </c>
      <c r="I17205" t="s">
        <v>26681</v>
      </c>
      <c r="J17205" t="s">
        <v>27263</v>
      </c>
      <c r="K17205" t="s">
        <v>26702</v>
      </c>
      <c r="S17205" t="s">
        <v>21703</v>
      </c>
      <c r="T17205" t="s">
        <v>21704</v>
      </c>
      <c r="U17205" t="s">
        <v>21705</v>
      </c>
    </row>
    <row r="17206" spans="1:21" x14ac:dyDescent="0.25">
      <c r="A17206" t="s">
        <v>21701</v>
      </c>
      <c r="B17206" t="s">
        <v>21695</v>
      </c>
      <c r="C17206">
        <v>1103</v>
      </c>
      <c r="D17206" t="s">
        <v>15</v>
      </c>
      <c r="E17206">
        <v>3</v>
      </c>
      <c r="F17206" t="s">
        <v>21706</v>
      </c>
      <c r="G17206" t="s">
        <v>26675</v>
      </c>
      <c r="H17206" t="s">
        <v>6681</v>
      </c>
      <c r="I17206" t="s">
        <v>26831</v>
      </c>
      <c r="J17206" t="s">
        <v>26702</v>
      </c>
      <c r="S17206" t="s">
        <v>21707</v>
      </c>
      <c r="T17206" t="s">
        <v>21708</v>
      </c>
      <c r="U17206" t="s">
        <v>21705</v>
      </c>
    </row>
    <row r="17207" spans="1:21" x14ac:dyDescent="0.25">
      <c r="A17207" t="s">
        <v>21701</v>
      </c>
      <c r="B17207" t="s">
        <v>21695</v>
      </c>
      <c r="C17207">
        <v>1210</v>
      </c>
      <c r="D17207" t="s">
        <v>15</v>
      </c>
      <c r="E17207">
        <v>4</v>
      </c>
      <c r="F17207" t="s">
        <v>21709</v>
      </c>
      <c r="G17207" t="s">
        <v>26675</v>
      </c>
      <c r="H17207" t="s">
        <v>29883</v>
      </c>
      <c r="I17207" t="s">
        <v>28859</v>
      </c>
      <c r="J17207" t="s">
        <v>26702</v>
      </c>
      <c r="S17207" t="s">
        <v>21711</v>
      </c>
      <c r="T17207" t="s">
        <v>21712</v>
      </c>
      <c r="U17207" t="s">
        <v>21705</v>
      </c>
    </row>
    <row r="17208" spans="1:21" x14ac:dyDescent="0.25">
      <c r="A17208" t="s">
        <v>21701</v>
      </c>
      <c r="B17208" t="s">
        <v>21695</v>
      </c>
      <c r="C17208">
        <v>1214</v>
      </c>
      <c r="D17208" t="s">
        <v>15</v>
      </c>
      <c r="E17208">
        <v>5</v>
      </c>
      <c r="F17208" t="s">
        <v>21710</v>
      </c>
      <c r="G17208" t="s">
        <v>26702</v>
      </c>
      <c r="H17208" t="s">
        <v>26704</v>
      </c>
      <c r="I17208" t="s">
        <v>26705</v>
      </c>
      <c r="S17208" t="s">
        <v>21713</v>
      </c>
      <c r="U17208" t="s">
        <v>21705</v>
      </c>
    </row>
    <row r="17209" spans="1:21" x14ac:dyDescent="0.25">
      <c r="A17209" t="s">
        <v>21714</v>
      </c>
      <c r="B17209" t="s">
        <v>21699</v>
      </c>
      <c r="C17209">
        <v>1174</v>
      </c>
      <c r="D17209" t="s">
        <v>15</v>
      </c>
      <c r="E17209">
        <v>1</v>
      </c>
      <c r="F17209" t="s">
        <v>21698</v>
      </c>
      <c r="G17209" t="s">
        <v>28163</v>
      </c>
      <c r="H17209" t="s">
        <v>27269</v>
      </c>
      <c r="I17209" t="s">
        <v>27101</v>
      </c>
      <c r="J17209" t="s">
        <v>27738</v>
      </c>
      <c r="T17209" t="s">
        <v>21715</v>
      </c>
      <c r="U17209" t="s">
        <v>21716</v>
      </c>
    </row>
    <row r="17210" spans="1:21" x14ac:dyDescent="0.25">
      <c r="A17210" t="s">
        <v>21714</v>
      </c>
      <c r="B17210" t="s">
        <v>21699</v>
      </c>
      <c r="C17210">
        <v>1178</v>
      </c>
      <c r="D17210" t="s">
        <v>15</v>
      </c>
      <c r="E17210">
        <v>2</v>
      </c>
      <c r="F17210" t="s">
        <v>21717</v>
      </c>
      <c r="G17210" t="s">
        <v>28163</v>
      </c>
      <c r="H17210" t="s">
        <v>26769</v>
      </c>
      <c r="I17210" t="s">
        <v>26681</v>
      </c>
      <c r="J17210" t="s">
        <v>19962</v>
      </c>
      <c r="K17210" t="s">
        <v>27517</v>
      </c>
      <c r="L17210" t="s">
        <v>30292</v>
      </c>
      <c r="M17210" t="s">
        <v>27140</v>
      </c>
      <c r="S17210" t="s">
        <v>21719</v>
      </c>
      <c r="T17210" t="s">
        <v>21720</v>
      </c>
      <c r="U17210" t="s">
        <v>21716</v>
      </c>
    </row>
    <row r="17211" spans="1:21" x14ac:dyDescent="0.25">
      <c r="A17211" t="s">
        <v>21714</v>
      </c>
      <c r="B17211" t="s">
        <v>21699</v>
      </c>
      <c r="C17211">
        <v>1071</v>
      </c>
      <c r="D17211" t="s">
        <v>15</v>
      </c>
      <c r="E17211">
        <v>3</v>
      </c>
      <c r="F17211" t="s">
        <v>21718</v>
      </c>
      <c r="G17211" t="s">
        <v>26824</v>
      </c>
      <c r="H17211" t="s">
        <v>27081</v>
      </c>
      <c r="I17211" t="s">
        <v>30460</v>
      </c>
      <c r="J17211" t="s">
        <v>27140</v>
      </c>
      <c r="S17211" t="s">
        <v>21715</v>
      </c>
      <c r="T17211" t="s">
        <v>21722</v>
      </c>
      <c r="U17211" t="s">
        <v>21716</v>
      </c>
    </row>
    <row r="17212" spans="1:21" x14ac:dyDescent="0.25">
      <c r="A17212" t="s">
        <v>21714</v>
      </c>
      <c r="B17212" t="s">
        <v>21699</v>
      </c>
      <c r="C17212">
        <v>1069</v>
      </c>
      <c r="D17212" t="s">
        <v>15</v>
      </c>
      <c r="E17212">
        <v>4</v>
      </c>
      <c r="F17212" t="s">
        <v>21721</v>
      </c>
      <c r="G17212" t="s">
        <v>26728</v>
      </c>
      <c r="H17212" t="s">
        <v>28843</v>
      </c>
      <c r="I17212" t="s">
        <v>27077</v>
      </c>
      <c r="J17212" t="s">
        <v>27194</v>
      </c>
      <c r="S17212" t="s">
        <v>21720</v>
      </c>
      <c r="T17212" t="s">
        <v>19246</v>
      </c>
      <c r="U17212" t="s">
        <v>21716</v>
      </c>
    </row>
    <row r="17213" spans="1:21" x14ac:dyDescent="0.25">
      <c r="A17213" t="s">
        <v>21723</v>
      </c>
      <c r="B17213" t="s">
        <v>21685</v>
      </c>
      <c r="C17213">
        <v>1087</v>
      </c>
      <c r="D17213" t="s">
        <v>15</v>
      </c>
      <c r="E17213">
        <v>1</v>
      </c>
      <c r="F17213" t="s">
        <v>21724</v>
      </c>
      <c r="G17213" t="s">
        <v>26690</v>
      </c>
      <c r="H17213" t="s">
        <v>26722</v>
      </c>
      <c r="S17213" t="s">
        <v>21726</v>
      </c>
      <c r="T17213" t="s">
        <v>21726</v>
      </c>
      <c r="U17213" t="s">
        <v>21727</v>
      </c>
    </row>
    <row r="17214" spans="1:21" x14ac:dyDescent="0.25">
      <c r="A17214" t="s">
        <v>21723</v>
      </c>
      <c r="B17214" t="s">
        <v>21685</v>
      </c>
      <c r="C17214">
        <v>1091</v>
      </c>
      <c r="D17214" t="s">
        <v>15</v>
      </c>
      <c r="E17214">
        <v>2</v>
      </c>
      <c r="F17214" t="s">
        <v>21725</v>
      </c>
      <c r="G17214" t="s">
        <v>26702</v>
      </c>
      <c r="H17214" t="s">
        <v>26722</v>
      </c>
      <c r="S17214" t="s">
        <v>19246</v>
      </c>
      <c r="T17214" t="s">
        <v>19246</v>
      </c>
      <c r="U17214" t="s">
        <v>21727</v>
      </c>
    </row>
    <row r="17215" spans="1:21" x14ac:dyDescent="0.25">
      <c r="A17215" t="s">
        <v>21723</v>
      </c>
      <c r="B17215" t="s">
        <v>21685</v>
      </c>
      <c r="C17215">
        <v>1149</v>
      </c>
      <c r="D17215" t="s">
        <v>15</v>
      </c>
      <c r="E17215">
        <v>3</v>
      </c>
      <c r="F17215" t="s">
        <v>21728</v>
      </c>
      <c r="G17215" t="s">
        <v>26719</v>
      </c>
      <c r="H17215" t="s">
        <v>30459</v>
      </c>
      <c r="I17215" t="s">
        <v>26733</v>
      </c>
      <c r="S17215" t="s">
        <v>21726</v>
      </c>
      <c r="T17215" t="s">
        <v>21700</v>
      </c>
      <c r="U17215" t="s">
        <v>21727</v>
      </c>
    </row>
    <row r="17216" spans="1:21" x14ac:dyDescent="0.25">
      <c r="A17216" t="s">
        <v>21723</v>
      </c>
      <c r="B17216" t="s">
        <v>21685</v>
      </c>
      <c r="C17216">
        <v>1141</v>
      </c>
      <c r="D17216" t="s">
        <v>15</v>
      </c>
      <c r="E17216">
        <v>4</v>
      </c>
      <c r="F17216" t="s">
        <v>21730</v>
      </c>
      <c r="G17216" t="s">
        <v>27346</v>
      </c>
      <c r="H17216" t="s">
        <v>30459</v>
      </c>
      <c r="S17216" t="s">
        <v>21732</v>
      </c>
      <c r="U17216" t="s">
        <v>21727</v>
      </c>
    </row>
    <row r="17217" spans="1:21" x14ac:dyDescent="0.25">
      <c r="A17217" t="s">
        <v>21733</v>
      </c>
      <c r="B17217" t="s">
        <v>21729</v>
      </c>
      <c r="C17217">
        <v>1099</v>
      </c>
      <c r="D17217" t="s">
        <v>15</v>
      </c>
      <c r="E17217">
        <v>2</v>
      </c>
      <c r="F17217" t="s">
        <v>21734</v>
      </c>
      <c r="G17217" t="s">
        <v>26675</v>
      </c>
      <c r="H17217" t="s">
        <v>26725</v>
      </c>
      <c r="I17217" t="s">
        <v>26702</v>
      </c>
      <c r="S17217" t="s">
        <v>21735</v>
      </c>
      <c r="T17217" t="s">
        <v>21736</v>
      </c>
      <c r="U17217" t="s">
        <v>21737</v>
      </c>
    </row>
    <row r="17218" spans="1:21" x14ac:dyDescent="0.25">
      <c r="A17218" t="s">
        <v>21733</v>
      </c>
      <c r="B17218" t="s">
        <v>21729</v>
      </c>
      <c r="C17218">
        <v>1103</v>
      </c>
      <c r="D17218" t="s">
        <v>15</v>
      </c>
      <c r="E17218">
        <v>4</v>
      </c>
      <c r="F17218" t="s">
        <v>21738</v>
      </c>
      <c r="G17218" t="s">
        <v>26702</v>
      </c>
      <c r="H17218" t="s">
        <v>26704</v>
      </c>
      <c r="I17218" t="s">
        <v>26705</v>
      </c>
      <c r="S17218" t="s">
        <v>21739</v>
      </c>
      <c r="T17218" t="s">
        <v>21735</v>
      </c>
      <c r="U17218" t="s">
        <v>21737</v>
      </c>
    </row>
    <row r="17219" spans="1:21" x14ac:dyDescent="0.25">
      <c r="A17219" t="s">
        <v>21740</v>
      </c>
      <c r="B17219" t="s">
        <v>21731</v>
      </c>
      <c r="C17219">
        <v>1071</v>
      </c>
      <c r="D17219" t="s">
        <v>15</v>
      </c>
      <c r="E17219">
        <v>2</v>
      </c>
      <c r="F17219" t="s">
        <v>21718</v>
      </c>
      <c r="G17219" t="s">
        <v>26824</v>
      </c>
      <c r="H17219" t="s">
        <v>27081</v>
      </c>
      <c r="I17219" t="s">
        <v>30460</v>
      </c>
      <c r="J17219" t="s">
        <v>27140</v>
      </c>
      <c r="S17219" t="s">
        <v>21741</v>
      </c>
      <c r="T17219" t="s">
        <v>21742</v>
      </c>
      <c r="U17219" t="s">
        <v>21743</v>
      </c>
    </row>
    <row r="17220" spans="1:21" x14ac:dyDescent="0.25">
      <c r="A17220" t="s">
        <v>21740</v>
      </c>
      <c r="B17220" t="s">
        <v>21731</v>
      </c>
      <c r="C17220">
        <v>1069</v>
      </c>
      <c r="D17220" t="s">
        <v>15</v>
      </c>
      <c r="E17220">
        <v>3</v>
      </c>
      <c r="F17220" t="s">
        <v>21721</v>
      </c>
      <c r="G17220" t="s">
        <v>26728</v>
      </c>
      <c r="H17220" t="s">
        <v>28843</v>
      </c>
      <c r="I17220" t="s">
        <v>27077</v>
      </c>
      <c r="J17220" t="s">
        <v>27194</v>
      </c>
      <c r="S17220" t="s">
        <v>21720</v>
      </c>
      <c r="T17220" t="s">
        <v>19246</v>
      </c>
      <c r="U17220" t="s">
        <v>21743</v>
      </c>
    </row>
    <row r="17221" spans="1:21" x14ac:dyDescent="0.25">
      <c r="A17221" t="s">
        <v>21744</v>
      </c>
      <c r="B17221" t="s">
        <v>21687</v>
      </c>
      <c r="C17221">
        <v>748</v>
      </c>
      <c r="D17221" t="s">
        <v>15</v>
      </c>
      <c r="E17221">
        <v>1</v>
      </c>
      <c r="F17221" t="s">
        <v>21690</v>
      </c>
      <c r="G17221" t="s">
        <v>26690</v>
      </c>
      <c r="H17221" t="s">
        <v>30455</v>
      </c>
      <c r="I17221" t="s">
        <v>26722</v>
      </c>
      <c r="S17221" t="s">
        <v>21745</v>
      </c>
      <c r="T17221" t="s">
        <v>21745</v>
      </c>
      <c r="U17221" t="s">
        <v>21746</v>
      </c>
    </row>
    <row r="17222" spans="1:21" x14ac:dyDescent="0.25">
      <c r="A17222" t="s">
        <v>21744</v>
      </c>
      <c r="B17222" t="s">
        <v>21687</v>
      </c>
      <c r="C17222">
        <v>752</v>
      </c>
      <c r="D17222" t="s">
        <v>15</v>
      </c>
      <c r="E17222">
        <v>2</v>
      </c>
      <c r="F17222" t="s">
        <v>21691</v>
      </c>
      <c r="G17222" t="s">
        <v>26702</v>
      </c>
      <c r="H17222" t="s">
        <v>26722</v>
      </c>
      <c r="S17222" t="s">
        <v>21688</v>
      </c>
      <c r="T17222" t="s">
        <v>21688</v>
      </c>
      <c r="U17222" t="s">
        <v>21746</v>
      </c>
    </row>
    <row r="17223" spans="1:21" x14ac:dyDescent="0.25">
      <c r="A17223" t="s">
        <v>21744</v>
      </c>
      <c r="B17223" t="s">
        <v>21687</v>
      </c>
      <c r="C17223">
        <v>764</v>
      </c>
      <c r="D17223" t="s">
        <v>15</v>
      </c>
      <c r="E17223">
        <v>3</v>
      </c>
      <c r="F17223" t="s">
        <v>21698</v>
      </c>
      <c r="G17223" t="s">
        <v>27346</v>
      </c>
      <c r="H17223" t="s">
        <v>30455</v>
      </c>
      <c r="S17223" t="s">
        <v>21688</v>
      </c>
      <c r="U17223" t="s">
        <v>21746</v>
      </c>
    </row>
    <row r="17224" spans="1:21" x14ac:dyDescent="0.25">
      <c r="A17224" t="s">
        <v>21744</v>
      </c>
      <c r="B17224" t="s">
        <v>21687</v>
      </c>
      <c r="C17224">
        <v>767</v>
      </c>
      <c r="D17224" t="s">
        <v>15</v>
      </c>
      <c r="E17224">
        <v>4</v>
      </c>
      <c r="F17224" t="s">
        <v>21694</v>
      </c>
      <c r="G17224" t="s">
        <v>26719</v>
      </c>
      <c r="H17224" t="s">
        <v>30455</v>
      </c>
      <c r="I17224" t="s">
        <v>26733</v>
      </c>
      <c r="S17224" t="s">
        <v>21745</v>
      </c>
      <c r="T17224" t="s">
        <v>21747</v>
      </c>
      <c r="U17224" t="s">
        <v>21746</v>
      </c>
    </row>
    <row r="17225" spans="1:21" x14ac:dyDescent="0.25">
      <c r="A17225" t="s">
        <v>21744</v>
      </c>
      <c r="B17225" t="s">
        <v>21687</v>
      </c>
      <c r="C17225">
        <v>775</v>
      </c>
      <c r="D17225" t="s">
        <v>15</v>
      </c>
      <c r="E17225">
        <v>5</v>
      </c>
      <c r="F17225" t="s">
        <v>21697</v>
      </c>
      <c r="G17225" t="s">
        <v>26736</v>
      </c>
      <c r="H17225" t="s">
        <v>30458</v>
      </c>
      <c r="I17225" t="s">
        <v>30459</v>
      </c>
      <c r="J17225" t="s">
        <v>26733</v>
      </c>
      <c r="K17225" t="s">
        <v>26704</v>
      </c>
      <c r="L17225" t="s">
        <v>26767</v>
      </c>
      <c r="M17225" t="s">
        <v>29799</v>
      </c>
      <c r="S17225" t="s">
        <v>21745</v>
      </c>
      <c r="U17225" t="s">
        <v>21746</v>
      </c>
    </row>
    <row r="17226" spans="1:21" x14ac:dyDescent="0.25">
      <c r="A17226" t="s">
        <v>21748</v>
      </c>
      <c r="B17226" t="s">
        <v>21699</v>
      </c>
      <c r="C17226">
        <v>1174</v>
      </c>
      <c r="D17226" t="s">
        <v>15</v>
      </c>
      <c r="E17226">
        <v>1</v>
      </c>
      <c r="F17226" t="s">
        <v>21698</v>
      </c>
      <c r="G17226" t="s">
        <v>28163</v>
      </c>
      <c r="H17226" t="s">
        <v>27269</v>
      </c>
      <c r="I17226" t="s">
        <v>27101</v>
      </c>
      <c r="J17226" t="s">
        <v>27738</v>
      </c>
      <c r="T17226" t="s">
        <v>21715</v>
      </c>
      <c r="U17226" t="s">
        <v>21749</v>
      </c>
    </row>
    <row r="17227" spans="1:21" x14ac:dyDescent="0.25">
      <c r="A17227" t="s">
        <v>21748</v>
      </c>
      <c r="B17227" t="s">
        <v>21699</v>
      </c>
      <c r="C17227">
        <v>1178</v>
      </c>
      <c r="D17227" t="s">
        <v>15</v>
      </c>
      <c r="E17227">
        <v>2</v>
      </c>
      <c r="F17227" t="s">
        <v>21717</v>
      </c>
      <c r="G17227" t="s">
        <v>28163</v>
      </c>
      <c r="H17227" t="s">
        <v>26769</v>
      </c>
      <c r="I17227" t="s">
        <v>26681</v>
      </c>
      <c r="J17227" t="s">
        <v>19962</v>
      </c>
      <c r="K17227" t="s">
        <v>27517</v>
      </c>
      <c r="L17227" t="s">
        <v>30292</v>
      </c>
      <c r="M17227" t="s">
        <v>27140</v>
      </c>
      <c r="S17227" t="s">
        <v>21719</v>
      </c>
      <c r="T17227" t="s">
        <v>21720</v>
      </c>
      <c r="U17227" t="s">
        <v>21749</v>
      </c>
    </row>
    <row r="17228" spans="1:21" x14ac:dyDescent="0.25">
      <c r="A17228" t="s">
        <v>21748</v>
      </c>
      <c r="B17228" t="s">
        <v>21699</v>
      </c>
      <c r="C17228">
        <v>1071</v>
      </c>
      <c r="D17228" t="s">
        <v>15</v>
      </c>
      <c r="E17228">
        <v>3</v>
      </c>
      <c r="F17228" t="s">
        <v>21718</v>
      </c>
      <c r="G17228" t="s">
        <v>26824</v>
      </c>
      <c r="H17228" t="s">
        <v>27081</v>
      </c>
      <c r="I17228" t="s">
        <v>30460</v>
      </c>
      <c r="J17228" t="s">
        <v>27140</v>
      </c>
      <c r="S17228" t="s">
        <v>21715</v>
      </c>
      <c r="T17228" t="s">
        <v>21722</v>
      </c>
      <c r="U17228" t="s">
        <v>21749</v>
      </c>
    </row>
    <row r="17229" spans="1:21" x14ac:dyDescent="0.25">
      <c r="A17229" t="s">
        <v>21748</v>
      </c>
      <c r="B17229" t="s">
        <v>21699</v>
      </c>
      <c r="C17229">
        <v>1069</v>
      </c>
      <c r="D17229" t="s">
        <v>15</v>
      </c>
      <c r="E17229">
        <v>4</v>
      </c>
      <c r="F17229" t="s">
        <v>21721</v>
      </c>
      <c r="G17229" t="s">
        <v>26728</v>
      </c>
      <c r="H17229" t="s">
        <v>28843</v>
      </c>
      <c r="I17229" t="s">
        <v>27077</v>
      </c>
      <c r="J17229" t="s">
        <v>27194</v>
      </c>
      <c r="S17229" t="s">
        <v>21720</v>
      </c>
      <c r="T17229" t="s">
        <v>19246</v>
      </c>
      <c r="U17229" t="s">
        <v>21749</v>
      </c>
    </row>
    <row r="17230" spans="1:21" x14ac:dyDescent="0.25">
      <c r="A17230" t="s">
        <v>21750</v>
      </c>
      <c r="B17230" t="s">
        <v>21695</v>
      </c>
      <c r="C17230">
        <v>1226</v>
      </c>
      <c r="D17230" t="s">
        <v>15</v>
      </c>
      <c r="E17230">
        <v>2</v>
      </c>
      <c r="F17230" t="s">
        <v>21702</v>
      </c>
      <c r="G17230" t="s">
        <v>26675</v>
      </c>
      <c r="H17230" t="s">
        <v>26684</v>
      </c>
      <c r="I17230" t="s">
        <v>26681</v>
      </c>
      <c r="J17230" t="s">
        <v>27263</v>
      </c>
      <c r="K17230" t="s">
        <v>26702</v>
      </c>
      <c r="S17230" t="s">
        <v>21751</v>
      </c>
      <c r="T17230" t="s">
        <v>21752</v>
      </c>
      <c r="U17230" t="s">
        <v>21753</v>
      </c>
    </row>
    <row r="17231" spans="1:21" x14ac:dyDescent="0.25">
      <c r="A17231" t="s">
        <v>21750</v>
      </c>
      <c r="B17231" t="s">
        <v>21695</v>
      </c>
      <c r="C17231">
        <v>1247</v>
      </c>
      <c r="D17231" t="s">
        <v>15</v>
      </c>
      <c r="E17231">
        <v>3</v>
      </c>
      <c r="F17231" t="s">
        <v>21709</v>
      </c>
      <c r="G17231" t="s">
        <v>26675</v>
      </c>
      <c r="H17231" t="s">
        <v>29883</v>
      </c>
      <c r="I17231" t="s">
        <v>28859</v>
      </c>
      <c r="J17231" t="s">
        <v>26702</v>
      </c>
      <c r="S17231" t="s">
        <v>21754</v>
      </c>
      <c r="T17231" t="s">
        <v>21712</v>
      </c>
      <c r="U17231" t="s">
        <v>21753</v>
      </c>
    </row>
    <row r="17232" spans="1:21" x14ac:dyDescent="0.25">
      <c r="A17232" t="s">
        <v>21750</v>
      </c>
      <c r="B17232" t="s">
        <v>21695</v>
      </c>
      <c r="C17232">
        <v>1229</v>
      </c>
      <c r="D17232" t="s">
        <v>15</v>
      </c>
      <c r="E17232">
        <v>4</v>
      </c>
      <c r="F17232" t="s">
        <v>21706</v>
      </c>
      <c r="G17232" t="s">
        <v>26675</v>
      </c>
      <c r="H17232" t="s">
        <v>6681</v>
      </c>
      <c r="I17232" t="s">
        <v>26831</v>
      </c>
      <c r="J17232" t="s">
        <v>26702</v>
      </c>
      <c r="S17232" t="s">
        <v>21755</v>
      </c>
      <c r="T17232" t="s">
        <v>21756</v>
      </c>
      <c r="U17232" t="s">
        <v>21753</v>
      </c>
    </row>
    <row r="17233" spans="1:21" x14ac:dyDescent="0.25">
      <c r="A17233" t="s">
        <v>21750</v>
      </c>
      <c r="B17233" t="s">
        <v>21695</v>
      </c>
      <c r="C17233">
        <v>1250</v>
      </c>
      <c r="D17233" t="s">
        <v>15</v>
      </c>
      <c r="E17233">
        <v>5</v>
      </c>
      <c r="F17233" t="s">
        <v>21710</v>
      </c>
      <c r="G17233" t="s">
        <v>26702</v>
      </c>
      <c r="H17233" t="s">
        <v>26704</v>
      </c>
      <c r="I17233" t="s">
        <v>26705</v>
      </c>
      <c r="S17233" t="s">
        <v>21713</v>
      </c>
      <c r="U17233" t="s">
        <v>21753</v>
      </c>
    </row>
    <row r="17234" spans="1:21" x14ac:dyDescent="0.25">
      <c r="A17234" t="s">
        <v>21757</v>
      </c>
      <c r="B17234" t="s">
        <v>21649</v>
      </c>
      <c r="C17234">
        <v>2</v>
      </c>
      <c r="D17234" t="s">
        <v>15</v>
      </c>
      <c r="E17234">
        <v>1</v>
      </c>
      <c r="F17234" t="s">
        <v>21758</v>
      </c>
      <c r="G17234" t="s">
        <v>28274</v>
      </c>
      <c r="H17234" t="s">
        <v>26681</v>
      </c>
      <c r="I17234" t="s">
        <v>26834</v>
      </c>
      <c r="J17234" t="s">
        <v>27402</v>
      </c>
      <c r="S17234" t="s">
        <v>21759</v>
      </c>
      <c r="T17234" t="s">
        <v>21760</v>
      </c>
      <c r="U17234" t="s">
        <v>21761</v>
      </c>
    </row>
    <row r="17235" spans="1:21" x14ac:dyDescent="0.25">
      <c r="A17235" t="s">
        <v>21757</v>
      </c>
      <c r="B17235" t="s">
        <v>21649</v>
      </c>
      <c r="C17235">
        <v>940</v>
      </c>
      <c r="D17235" t="s">
        <v>15</v>
      </c>
      <c r="E17235">
        <v>2</v>
      </c>
      <c r="F17235" t="s">
        <v>21762</v>
      </c>
      <c r="G17235" t="s">
        <v>26999</v>
      </c>
      <c r="H17235" t="s">
        <v>27269</v>
      </c>
      <c r="I17235" t="s">
        <v>28716</v>
      </c>
      <c r="S17235" t="s">
        <v>19246</v>
      </c>
      <c r="T17235" t="s">
        <v>21763</v>
      </c>
      <c r="U17235" t="s">
        <v>21761</v>
      </c>
    </row>
    <row r="17236" spans="1:21" x14ac:dyDescent="0.25">
      <c r="A17236" t="s">
        <v>21757</v>
      </c>
      <c r="B17236" t="s">
        <v>21649</v>
      </c>
      <c r="C17236">
        <v>743</v>
      </c>
      <c r="D17236" t="s">
        <v>15</v>
      </c>
      <c r="E17236">
        <v>3</v>
      </c>
      <c r="F17236" t="s">
        <v>21764</v>
      </c>
      <c r="G17236" t="s">
        <v>26999</v>
      </c>
      <c r="H17236" t="s">
        <v>27269</v>
      </c>
      <c r="I17236" t="s">
        <v>27234</v>
      </c>
      <c r="J17236" t="s">
        <v>26869</v>
      </c>
      <c r="S17236" t="s">
        <v>19246</v>
      </c>
      <c r="T17236" t="s">
        <v>19246</v>
      </c>
      <c r="U17236" t="s">
        <v>21761</v>
      </c>
    </row>
    <row r="17237" spans="1:21" x14ac:dyDescent="0.25">
      <c r="A17237" t="s">
        <v>21757</v>
      </c>
      <c r="B17237" t="s">
        <v>21649</v>
      </c>
      <c r="C17237">
        <v>758</v>
      </c>
      <c r="D17237" t="s">
        <v>15</v>
      </c>
      <c r="E17237">
        <v>6</v>
      </c>
      <c r="F17237" t="s">
        <v>21765</v>
      </c>
      <c r="G17237" t="s">
        <v>26720</v>
      </c>
      <c r="H17237" t="s">
        <v>27269</v>
      </c>
      <c r="I17237" t="s">
        <v>27164</v>
      </c>
      <c r="J17237" t="s">
        <v>26681</v>
      </c>
      <c r="K17237" t="s">
        <v>26919</v>
      </c>
      <c r="S17237" t="s">
        <v>21760</v>
      </c>
      <c r="T17237" t="s">
        <v>19246</v>
      </c>
      <c r="U17237" t="s">
        <v>21761</v>
      </c>
    </row>
    <row r="17238" spans="1:21" x14ac:dyDescent="0.25">
      <c r="A17238" t="s">
        <v>21766</v>
      </c>
      <c r="B17238" t="s">
        <v>21767</v>
      </c>
      <c r="C17238">
        <v>890</v>
      </c>
      <c r="D17238" t="s">
        <v>15</v>
      </c>
      <c r="E17238">
        <v>1</v>
      </c>
      <c r="F17238" t="s">
        <v>21768</v>
      </c>
      <c r="G17238" t="s">
        <v>26733</v>
      </c>
      <c r="H17238" t="s">
        <v>27269</v>
      </c>
      <c r="I17238" t="s">
        <v>24953</v>
      </c>
      <c r="T17238" t="s">
        <v>19246</v>
      </c>
      <c r="U17238" t="s">
        <v>21770</v>
      </c>
    </row>
    <row r="17239" spans="1:21" x14ac:dyDescent="0.25">
      <c r="A17239" t="s">
        <v>21766</v>
      </c>
      <c r="B17239" t="s">
        <v>21767</v>
      </c>
      <c r="C17239">
        <v>870</v>
      </c>
      <c r="D17239" t="s">
        <v>15</v>
      </c>
      <c r="E17239">
        <v>2</v>
      </c>
      <c r="F17239" t="s">
        <v>21769</v>
      </c>
      <c r="G17239" t="s">
        <v>27584</v>
      </c>
      <c r="H17239" t="s">
        <v>27713</v>
      </c>
      <c r="I17239" t="s">
        <v>26765</v>
      </c>
      <c r="J17239" t="s">
        <v>24953</v>
      </c>
      <c r="K17239" t="s">
        <v>27157</v>
      </c>
      <c r="S17239" t="s">
        <v>599</v>
      </c>
      <c r="T17239" t="s">
        <v>21771</v>
      </c>
      <c r="U17239" t="s">
        <v>21770</v>
      </c>
    </row>
    <row r="17240" spans="1:21" x14ac:dyDescent="0.25">
      <c r="A17240" t="s">
        <v>21766</v>
      </c>
      <c r="B17240" t="s">
        <v>21767</v>
      </c>
      <c r="C17240">
        <v>873</v>
      </c>
      <c r="D17240" t="s">
        <v>15</v>
      </c>
      <c r="E17240">
        <v>3</v>
      </c>
      <c r="F17240" t="s">
        <v>21772</v>
      </c>
      <c r="G17240" t="s">
        <v>27296</v>
      </c>
      <c r="H17240" t="s">
        <v>27319</v>
      </c>
      <c r="I17240" t="s">
        <v>24953</v>
      </c>
      <c r="S17240" t="s">
        <v>19246</v>
      </c>
      <c r="T17240" t="s">
        <v>19246</v>
      </c>
      <c r="U17240" t="s">
        <v>21770</v>
      </c>
    </row>
    <row r="17241" spans="1:21" x14ac:dyDescent="0.25">
      <c r="A17241" t="s">
        <v>21766</v>
      </c>
      <c r="B17241" t="s">
        <v>21767</v>
      </c>
      <c r="C17241">
        <v>878</v>
      </c>
      <c r="D17241" t="s">
        <v>15</v>
      </c>
      <c r="E17241">
        <v>4</v>
      </c>
      <c r="F17241" t="s">
        <v>21773</v>
      </c>
      <c r="G17241" t="s">
        <v>27296</v>
      </c>
      <c r="H17241" t="s">
        <v>28231</v>
      </c>
      <c r="I17241" t="s">
        <v>24953</v>
      </c>
      <c r="S17241" t="s">
        <v>19246</v>
      </c>
      <c r="T17241" t="s">
        <v>19246</v>
      </c>
      <c r="U17241" t="s">
        <v>21770</v>
      </c>
    </row>
    <row r="17242" spans="1:21" x14ac:dyDescent="0.25">
      <c r="A17242" t="s">
        <v>21766</v>
      </c>
      <c r="B17242" t="s">
        <v>21767</v>
      </c>
      <c r="C17242">
        <v>882</v>
      </c>
      <c r="D17242" t="s">
        <v>15</v>
      </c>
      <c r="E17242">
        <v>5</v>
      </c>
      <c r="F17242" t="s">
        <v>21774</v>
      </c>
      <c r="G17242" t="s">
        <v>26736</v>
      </c>
      <c r="H17242" t="s">
        <v>24953</v>
      </c>
      <c r="I17242" t="s">
        <v>27500</v>
      </c>
      <c r="S17242" t="s">
        <v>21771</v>
      </c>
      <c r="U17242" t="s">
        <v>21770</v>
      </c>
    </row>
    <row r="17243" spans="1:21" x14ac:dyDescent="0.25">
      <c r="A17243" t="s">
        <v>21775</v>
      </c>
      <c r="B17243" t="s">
        <v>21652</v>
      </c>
      <c r="C17243">
        <v>2718</v>
      </c>
      <c r="D17243" t="s">
        <v>15</v>
      </c>
      <c r="E17243">
        <v>1</v>
      </c>
      <c r="F17243" t="s">
        <v>21651</v>
      </c>
      <c r="G17243" t="s">
        <v>26719</v>
      </c>
      <c r="H17243" t="s">
        <v>27134</v>
      </c>
      <c r="I17243" t="s">
        <v>27660</v>
      </c>
      <c r="T17243" t="s">
        <v>19246</v>
      </c>
      <c r="U17243" t="s">
        <v>21777</v>
      </c>
    </row>
    <row r="17244" spans="1:21" x14ac:dyDescent="0.25">
      <c r="A17244" t="s">
        <v>21775</v>
      </c>
      <c r="B17244" t="s">
        <v>21652</v>
      </c>
      <c r="C17244">
        <v>2859</v>
      </c>
      <c r="D17244" t="s">
        <v>15</v>
      </c>
      <c r="E17244">
        <v>3</v>
      </c>
      <c r="F17244" t="s">
        <v>21778</v>
      </c>
      <c r="G17244" t="s">
        <v>26675</v>
      </c>
      <c r="H17244" t="s">
        <v>27718</v>
      </c>
      <c r="I17244" t="s">
        <v>27007</v>
      </c>
      <c r="J17244" t="s">
        <v>26851</v>
      </c>
      <c r="S17244" t="s">
        <v>19246</v>
      </c>
      <c r="T17244" t="s">
        <v>21645</v>
      </c>
      <c r="U17244" t="s">
        <v>21777</v>
      </c>
    </row>
    <row r="17245" spans="1:21" x14ac:dyDescent="0.25">
      <c r="A17245" t="s">
        <v>21775</v>
      </c>
      <c r="B17245" t="s">
        <v>21652</v>
      </c>
      <c r="C17245">
        <v>3443</v>
      </c>
      <c r="D17245" t="s">
        <v>15</v>
      </c>
      <c r="E17245">
        <v>6</v>
      </c>
      <c r="F17245" t="s">
        <v>21780</v>
      </c>
      <c r="G17245" t="s">
        <v>30461</v>
      </c>
      <c r="H17245" t="s">
        <v>26705</v>
      </c>
      <c r="I17245" t="s">
        <v>26765</v>
      </c>
      <c r="J17245" t="s">
        <v>27694</v>
      </c>
      <c r="S17245" t="s">
        <v>19246</v>
      </c>
      <c r="T17245" t="s">
        <v>19246</v>
      </c>
      <c r="U17245" t="s">
        <v>21777</v>
      </c>
    </row>
    <row r="17246" spans="1:21" x14ac:dyDescent="0.25">
      <c r="A17246" t="s">
        <v>21782</v>
      </c>
      <c r="B17246" t="s">
        <v>21779</v>
      </c>
      <c r="C17246">
        <v>2759</v>
      </c>
      <c r="D17246" t="s">
        <v>15</v>
      </c>
      <c r="E17246">
        <v>3</v>
      </c>
      <c r="F17246" t="s">
        <v>21783</v>
      </c>
      <c r="G17246" t="s">
        <v>27452</v>
      </c>
      <c r="H17246" t="s">
        <v>4904</v>
      </c>
      <c r="I17246" t="s">
        <v>26681</v>
      </c>
      <c r="J17246" t="s">
        <v>29579</v>
      </c>
      <c r="S17246" t="s">
        <v>21645</v>
      </c>
      <c r="T17246" t="s">
        <v>19246</v>
      </c>
      <c r="U17246" t="s">
        <v>21784</v>
      </c>
    </row>
    <row r="17247" spans="1:21" x14ac:dyDescent="0.25">
      <c r="A17247" t="s">
        <v>21782</v>
      </c>
      <c r="B17247" t="s">
        <v>21779</v>
      </c>
      <c r="C17247">
        <v>2756</v>
      </c>
      <c r="D17247" t="s">
        <v>15</v>
      </c>
      <c r="E17247">
        <v>6</v>
      </c>
      <c r="F17247" t="s">
        <v>21785</v>
      </c>
      <c r="G17247" t="s">
        <v>26687</v>
      </c>
      <c r="H17247" t="s">
        <v>28000</v>
      </c>
      <c r="I17247" t="s">
        <v>27007</v>
      </c>
      <c r="J17247" t="s">
        <v>27601</v>
      </c>
      <c r="K17247" t="s">
        <v>26828</v>
      </c>
      <c r="S17247" t="s">
        <v>19246</v>
      </c>
      <c r="T17247" t="s">
        <v>21786</v>
      </c>
      <c r="U17247" t="s">
        <v>21784</v>
      </c>
    </row>
    <row r="17248" spans="1:21" x14ac:dyDescent="0.25">
      <c r="A17248" t="s">
        <v>21787</v>
      </c>
      <c r="B17248" t="s">
        <v>21781</v>
      </c>
      <c r="C17248">
        <v>3423</v>
      </c>
      <c r="D17248" t="s">
        <v>15</v>
      </c>
      <c r="E17248">
        <v>4</v>
      </c>
      <c r="F17248" t="s">
        <v>21788</v>
      </c>
      <c r="G17248" t="s">
        <v>26702</v>
      </c>
      <c r="H17248" t="s">
        <v>26733</v>
      </c>
      <c r="I17248" t="s">
        <v>26704</v>
      </c>
      <c r="J17248" t="s">
        <v>27077</v>
      </c>
      <c r="S17248" t="s">
        <v>21789</v>
      </c>
      <c r="T17248" t="s">
        <v>21789</v>
      </c>
      <c r="U17248" t="s">
        <v>21790</v>
      </c>
    </row>
    <row r="17249" spans="1:21" x14ac:dyDescent="0.25">
      <c r="A17249" t="s">
        <v>21787</v>
      </c>
      <c r="B17249" t="s">
        <v>21781</v>
      </c>
      <c r="C17249">
        <v>3426</v>
      </c>
      <c r="D17249" t="s">
        <v>15</v>
      </c>
      <c r="E17249">
        <v>6</v>
      </c>
      <c r="F17249" t="s">
        <v>19173</v>
      </c>
      <c r="G17249" t="s">
        <v>28268</v>
      </c>
      <c r="H17249" t="s">
        <v>27077</v>
      </c>
      <c r="I17249" t="s">
        <v>26939</v>
      </c>
      <c r="S17249" t="s">
        <v>21791</v>
      </c>
      <c r="T17249" t="s">
        <v>21634</v>
      </c>
      <c r="U17249" t="s">
        <v>21790</v>
      </c>
    </row>
    <row r="17250" spans="1:21" x14ac:dyDescent="0.25">
      <c r="A17250" t="s">
        <v>21787</v>
      </c>
      <c r="B17250" t="s">
        <v>21781</v>
      </c>
      <c r="C17250">
        <v>3438</v>
      </c>
      <c r="D17250" t="s">
        <v>15</v>
      </c>
      <c r="E17250">
        <v>7</v>
      </c>
      <c r="F17250" t="s">
        <v>21792</v>
      </c>
      <c r="G17250" t="s">
        <v>27058</v>
      </c>
      <c r="H17250" t="s">
        <v>26705</v>
      </c>
      <c r="I17250" t="s">
        <v>26939</v>
      </c>
      <c r="S17250" t="s">
        <v>21793</v>
      </c>
      <c r="U17250" t="s">
        <v>21790</v>
      </c>
    </row>
    <row r="17251" spans="1:21" x14ac:dyDescent="0.25">
      <c r="A17251" t="s">
        <v>21794</v>
      </c>
      <c r="B17251" t="s">
        <v>21795</v>
      </c>
      <c r="C17251">
        <v>2884</v>
      </c>
      <c r="D17251" t="s">
        <v>15</v>
      </c>
      <c r="E17251">
        <v>1</v>
      </c>
      <c r="F17251" t="s">
        <v>21796</v>
      </c>
      <c r="G17251" t="s">
        <v>26736</v>
      </c>
      <c r="H17251" t="s">
        <v>26811</v>
      </c>
      <c r="I17251" t="s">
        <v>26976</v>
      </c>
      <c r="J17251" t="s">
        <v>30462</v>
      </c>
      <c r="K17251" t="s">
        <v>27542</v>
      </c>
      <c r="T17251" t="s">
        <v>19246</v>
      </c>
      <c r="U17251" t="s">
        <v>21797</v>
      </c>
    </row>
    <row r="17252" spans="1:21" x14ac:dyDescent="0.25">
      <c r="A17252" t="s">
        <v>21794</v>
      </c>
      <c r="B17252" t="s">
        <v>21795</v>
      </c>
      <c r="C17252">
        <v>2890</v>
      </c>
      <c r="D17252" t="s">
        <v>15</v>
      </c>
      <c r="E17252">
        <v>2</v>
      </c>
      <c r="F17252" t="s">
        <v>21798</v>
      </c>
      <c r="G17252" t="s">
        <v>26878</v>
      </c>
      <c r="H17252" t="s">
        <v>5005</v>
      </c>
      <c r="I17252" t="s">
        <v>28180</v>
      </c>
      <c r="S17252" t="s">
        <v>4991</v>
      </c>
      <c r="T17252" t="s">
        <v>21799</v>
      </c>
      <c r="U17252" t="s">
        <v>21797</v>
      </c>
    </row>
    <row r="17253" spans="1:21" x14ac:dyDescent="0.25">
      <c r="A17253" t="s">
        <v>21794</v>
      </c>
      <c r="B17253" t="s">
        <v>21795</v>
      </c>
      <c r="C17253">
        <v>2939</v>
      </c>
      <c r="D17253" t="s">
        <v>15</v>
      </c>
      <c r="E17253">
        <v>3</v>
      </c>
      <c r="F17253" t="s">
        <v>21800</v>
      </c>
      <c r="G17253" t="s">
        <v>26719</v>
      </c>
      <c r="H17253" t="s">
        <v>27610</v>
      </c>
      <c r="I17253" t="s">
        <v>27155</v>
      </c>
      <c r="J17253" t="s">
        <v>27406</v>
      </c>
      <c r="S17253" t="s">
        <v>19246</v>
      </c>
      <c r="T17253" t="s">
        <v>21801</v>
      </c>
      <c r="U17253" t="s">
        <v>21797</v>
      </c>
    </row>
    <row r="17254" spans="1:21" x14ac:dyDescent="0.25">
      <c r="A17254" t="s">
        <v>21794</v>
      </c>
      <c r="B17254" t="s">
        <v>21795</v>
      </c>
      <c r="C17254">
        <v>2918</v>
      </c>
      <c r="D17254" t="s">
        <v>15</v>
      </c>
      <c r="E17254">
        <v>4</v>
      </c>
      <c r="F17254" t="s">
        <v>21802</v>
      </c>
      <c r="G17254" t="s">
        <v>26667</v>
      </c>
      <c r="H17254" t="s">
        <v>28832</v>
      </c>
      <c r="I17254" t="s">
        <v>26880</v>
      </c>
      <c r="S17254" t="s">
        <v>19246</v>
      </c>
      <c r="T17254" t="s">
        <v>21803</v>
      </c>
      <c r="U17254" t="s">
        <v>21797</v>
      </c>
    </row>
    <row r="17255" spans="1:21" x14ac:dyDescent="0.25">
      <c r="A17255" t="s">
        <v>21794</v>
      </c>
      <c r="B17255" t="s">
        <v>21795</v>
      </c>
      <c r="C17255">
        <v>2943</v>
      </c>
      <c r="D17255" t="s">
        <v>15</v>
      </c>
      <c r="E17255">
        <v>5</v>
      </c>
      <c r="F17255" t="s">
        <v>21804</v>
      </c>
      <c r="G17255" t="s">
        <v>26702</v>
      </c>
      <c r="H17255" t="s">
        <v>21804</v>
      </c>
      <c r="S17255" t="s">
        <v>19246</v>
      </c>
      <c r="T17255" t="s">
        <v>21805</v>
      </c>
      <c r="U17255" t="s">
        <v>21797</v>
      </c>
    </row>
    <row r="17256" spans="1:21" x14ac:dyDescent="0.25">
      <c r="A17256" t="s">
        <v>21794</v>
      </c>
      <c r="B17256" t="s">
        <v>21795</v>
      </c>
      <c r="C17256">
        <v>2945</v>
      </c>
      <c r="D17256" t="s">
        <v>15</v>
      </c>
      <c r="E17256">
        <v>6</v>
      </c>
      <c r="F17256" t="s">
        <v>21800</v>
      </c>
      <c r="G17256" t="s">
        <v>26763</v>
      </c>
      <c r="H17256" t="s">
        <v>512</v>
      </c>
      <c r="I17256" t="s">
        <v>26976</v>
      </c>
      <c r="J17256" t="s">
        <v>30463</v>
      </c>
      <c r="S17256" t="s">
        <v>19246</v>
      </c>
      <c r="U17256" t="s">
        <v>21797</v>
      </c>
    </row>
    <row r="17257" spans="1:21" x14ac:dyDescent="0.25">
      <c r="A17257" t="s">
        <v>21806</v>
      </c>
      <c r="B17257" t="s">
        <v>21654</v>
      </c>
      <c r="C17257">
        <v>3226</v>
      </c>
      <c r="D17257" t="s">
        <v>15</v>
      </c>
      <c r="E17257">
        <v>2</v>
      </c>
      <c r="F17257" t="s">
        <v>21807</v>
      </c>
      <c r="G17257" t="s">
        <v>27780</v>
      </c>
      <c r="H17257" t="s">
        <v>27249</v>
      </c>
      <c r="I17257" t="s">
        <v>26844</v>
      </c>
      <c r="S17257" t="s">
        <v>19246</v>
      </c>
      <c r="T17257" t="s">
        <v>19246</v>
      </c>
      <c r="U17257" t="s">
        <v>21810</v>
      </c>
    </row>
    <row r="17258" spans="1:21" x14ac:dyDescent="0.25">
      <c r="A17258" t="s">
        <v>21806</v>
      </c>
      <c r="B17258" t="s">
        <v>21654</v>
      </c>
      <c r="C17258">
        <v>3166</v>
      </c>
      <c r="D17258" t="s">
        <v>15</v>
      </c>
      <c r="E17258">
        <v>3</v>
      </c>
      <c r="F17258" t="s">
        <v>21809</v>
      </c>
      <c r="G17258" t="s">
        <v>26736</v>
      </c>
      <c r="H17258" t="s">
        <v>27269</v>
      </c>
      <c r="I17258" t="s">
        <v>28150</v>
      </c>
      <c r="S17258" t="s">
        <v>19246</v>
      </c>
      <c r="T17258" t="s">
        <v>21634</v>
      </c>
      <c r="U17258" t="s">
        <v>21810</v>
      </c>
    </row>
    <row r="17259" spans="1:21" x14ac:dyDescent="0.25">
      <c r="A17259" t="s">
        <v>21806</v>
      </c>
      <c r="B17259" t="s">
        <v>21654</v>
      </c>
      <c r="C17259">
        <v>3142</v>
      </c>
      <c r="D17259" t="s">
        <v>15</v>
      </c>
      <c r="E17259">
        <v>4</v>
      </c>
      <c r="F17259" t="s">
        <v>21811</v>
      </c>
      <c r="G17259" t="s">
        <v>26702</v>
      </c>
      <c r="H17259" t="s">
        <v>28150</v>
      </c>
      <c r="I17259" t="s">
        <v>26733</v>
      </c>
      <c r="S17259" t="s">
        <v>19246</v>
      </c>
      <c r="T17259" t="s">
        <v>21812</v>
      </c>
      <c r="U17259" t="s">
        <v>21810</v>
      </c>
    </row>
    <row r="17260" spans="1:21" x14ac:dyDescent="0.25">
      <c r="A17260" t="s">
        <v>21806</v>
      </c>
      <c r="B17260" t="s">
        <v>21654</v>
      </c>
      <c r="C17260">
        <v>3258</v>
      </c>
      <c r="D17260" t="s">
        <v>15</v>
      </c>
      <c r="E17260">
        <v>5</v>
      </c>
      <c r="F17260" t="s">
        <v>21813</v>
      </c>
      <c r="G17260" t="s">
        <v>27365</v>
      </c>
      <c r="H17260" t="s">
        <v>29649</v>
      </c>
      <c r="I17260" t="s">
        <v>26694</v>
      </c>
      <c r="J17260" t="s">
        <v>26765</v>
      </c>
      <c r="K17260" t="s">
        <v>29649</v>
      </c>
      <c r="L17260" t="s">
        <v>28169</v>
      </c>
      <c r="M17260" t="s">
        <v>26693</v>
      </c>
      <c r="S17260" t="s">
        <v>21814</v>
      </c>
      <c r="T17260" t="s">
        <v>21812</v>
      </c>
      <c r="U17260" t="s">
        <v>21810</v>
      </c>
    </row>
    <row r="17261" spans="1:21" x14ac:dyDescent="0.25">
      <c r="A17261" t="s">
        <v>21806</v>
      </c>
      <c r="B17261" t="s">
        <v>21654</v>
      </c>
      <c r="C17261">
        <v>3372</v>
      </c>
      <c r="D17261" t="s">
        <v>15</v>
      </c>
      <c r="E17261">
        <v>7</v>
      </c>
      <c r="F17261" t="s">
        <v>21815</v>
      </c>
      <c r="G17261" t="s">
        <v>30464</v>
      </c>
      <c r="H17261" t="s">
        <v>27610</v>
      </c>
      <c r="S17261" t="s">
        <v>21634</v>
      </c>
      <c r="U17261" t="s">
        <v>21810</v>
      </c>
    </row>
    <row r="17262" spans="1:21" x14ac:dyDescent="0.25">
      <c r="A17262" t="s">
        <v>21816</v>
      </c>
      <c r="B17262" t="s">
        <v>21808</v>
      </c>
      <c r="C17262">
        <v>737</v>
      </c>
      <c r="D17262" t="s">
        <v>15</v>
      </c>
      <c r="E17262">
        <v>1</v>
      </c>
      <c r="F17262" t="s">
        <v>21817</v>
      </c>
      <c r="G17262" t="s">
        <v>26736</v>
      </c>
      <c r="H17262" t="s">
        <v>27249</v>
      </c>
      <c r="I17262" t="s">
        <v>26844</v>
      </c>
      <c r="J17262" t="s">
        <v>27687</v>
      </c>
      <c r="K17262" t="s">
        <v>30465</v>
      </c>
      <c r="T17262" t="s">
        <v>19246</v>
      </c>
      <c r="U17262" t="s">
        <v>21818</v>
      </c>
    </row>
    <row r="17263" spans="1:21" x14ac:dyDescent="0.25">
      <c r="A17263" t="s">
        <v>21816</v>
      </c>
      <c r="B17263" t="s">
        <v>21808</v>
      </c>
      <c r="C17263">
        <v>730</v>
      </c>
      <c r="D17263" t="s">
        <v>15</v>
      </c>
      <c r="E17263">
        <v>2</v>
      </c>
      <c r="F17263" t="s">
        <v>21819</v>
      </c>
      <c r="G17263" t="s">
        <v>26675</v>
      </c>
      <c r="H17263" t="s">
        <v>27249</v>
      </c>
      <c r="I17263" t="s">
        <v>26844</v>
      </c>
      <c r="J17263" t="s">
        <v>26702</v>
      </c>
      <c r="S17263" t="s">
        <v>21821</v>
      </c>
      <c r="T17263" t="s">
        <v>21821</v>
      </c>
      <c r="U17263" t="s">
        <v>21818</v>
      </c>
    </row>
    <row r="17264" spans="1:21" x14ac:dyDescent="0.25">
      <c r="A17264" t="s">
        <v>21816</v>
      </c>
      <c r="B17264" t="s">
        <v>21808</v>
      </c>
      <c r="C17264">
        <v>710</v>
      </c>
      <c r="D17264" t="s">
        <v>15</v>
      </c>
      <c r="E17264">
        <v>3</v>
      </c>
      <c r="F17264" t="s">
        <v>21822</v>
      </c>
      <c r="G17264" t="s">
        <v>27296</v>
      </c>
      <c r="H17264" t="s">
        <v>21822</v>
      </c>
      <c r="S17264" t="s">
        <v>19246</v>
      </c>
      <c r="T17264" t="s">
        <v>21823</v>
      </c>
      <c r="U17264" t="s">
        <v>21818</v>
      </c>
    </row>
    <row r="17265" spans="1:21" x14ac:dyDescent="0.25">
      <c r="A17265" t="s">
        <v>21816</v>
      </c>
      <c r="B17265" t="s">
        <v>21808</v>
      </c>
      <c r="C17265">
        <v>717</v>
      </c>
      <c r="D17265" t="s">
        <v>15</v>
      </c>
      <c r="E17265">
        <v>4</v>
      </c>
      <c r="F17265" t="s">
        <v>21824</v>
      </c>
      <c r="G17265" t="s">
        <v>27630</v>
      </c>
      <c r="H17265" t="s">
        <v>5507</v>
      </c>
      <c r="S17265" t="s">
        <v>21823</v>
      </c>
      <c r="T17265" t="s">
        <v>21825</v>
      </c>
      <c r="U17265" t="s">
        <v>21818</v>
      </c>
    </row>
    <row r="17266" spans="1:21" x14ac:dyDescent="0.25">
      <c r="A17266" t="s">
        <v>21816</v>
      </c>
      <c r="B17266" t="s">
        <v>21808</v>
      </c>
      <c r="C17266">
        <v>719</v>
      </c>
      <c r="D17266" t="s">
        <v>15</v>
      </c>
      <c r="E17266">
        <v>5</v>
      </c>
      <c r="F17266" t="s">
        <v>21826</v>
      </c>
      <c r="G17266" t="s">
        <v>26702</v>
      </c>
      <c r="H17266" t="s">
        <v>26704</v>
      </c>
      <c r="I17266" t="s">
        <v>27299</v>
      </c>
      <c r="J17266" t="s">
        <v>27263</v>
      </c>
      <c r="S17266" t="s">
        <v>21821</v>
      </c>
      <c r="T17266" t="s">
        <v>21821</v>
      </c>
      <c r="U17266" t="s">
        <v>21818</v>
      </c>
    </row>
    <row r="17267" spans="1:21" x14ac:dyDescent="0.25">
      <c r="A17267" t="s">
        <v>21816</v>
      </c>
      <c r="B17267" t="s">
        <v>21808</v>
      </c>
      <c r="C17267">
        <v>6</v>
      </c>
      <c r="D17267" t="s">
        <v>15</v>
      </c>
      <c r="E17267">
        <v>6</v>
      </c>
      <c r="F17267" t="s">
        <v>21827</v>
      </c>
      <c r="G17267" t="s">
        <v>26763</v>
      </c>
      <c r="H17267" t="s">
        <v>512</v>
      </c>
      <c r="I17267" t="s">
        <v>26976</v>
      </c>
      <c r="J17267" t="s">
        <v>30466</v>
      </c>
      <c r="K17267" t="s">
        <v>26705</v>
      </c>
      <c r="S17267" t="s">
        <v>21823</v>
      </c>
      <c r="U17267" t="s">
        <v>21818</v>
      </c>
    </row>
    <row r="17268" spans="1:21" x14ac:dyDescent="0.25">
      <c r="A17268" t="s">
        <v>21828</v>
      </c>
      <c r="B17268" t="s">
        <v>21820</v>
      </c>
      <c r="C17268">
        <v>2</v>
      </c>
      <c r="D17268" t="s">
        <v>15</v>
      </c>
      <c r="E17268">
        <v>1</v>
      </c>
      <c r="F17268" t="s">
        <v>21817</v>
      </c>
      <c r="G17268" t="s">
        <v>26702</v>
      </c>
      <c r="H17268" t="s">
        <v>30467</v>
      </c>
      <c r="I17268" t="s">
        <v>30468</v>
      </c>
      <c r="U17268" t="s">
        <v>21829</v>
      </c>
    </row>
    <row r="17269" spans="1:21" x14ac:dyDescent="0.25">
      <c r="A17269" t="s">
        <v>21828</v>
      </c>
      <c r="B17269" t="s">
        <v>21820</v>
      </c>
      <c r="C17269">
        <v>3</v>
      </c>
      <c r="D17269" t="s">
        <v>15</v>
      </c>
      <c r="E17269">
        <v>2</v>
      </c>
      <c r="F17269" t="s">
        <v>21830</v>
      </c>
      <c r="G17269" t="s">
        <v>26702</v>
      </c>
      <c r="H17269" t="s">
        <v>27096</v>
      </c>
      <c r="I17269" t="s">
        <v>30468</v>
      </c>
      <c r="S17269" t="s">
        <v>19246</v>
      </c>
      <c r="U17269" t="s">
        <v>21829</v>
      </c>
    </row>
    <row r="17270" spans="1:21" x14ac:dyDescent="0.25">
      <c r="A17270" t="s">
        <v>21828</v>
      </c>
      <c r="B17270" t="s">
        <v>21820</v>
      </c>
      <c r="C17270">
        <v>5</v>
      </c>
      <c r="D17270" t="s">
        <v>15</v>
      </c>
      <c r="E17270">
        <v>3</v>
      </c>
      <c r="F17270" t="s">
        <v>21831</v>
      </c>
      <c r="G17270" t="s">
        <v>26702</v>
      </c>
      <c r="H17270" t="s">
        <v>27155</v>
      </c>
      <c r="I17270" t="s">
        <v>30468</v>
      </c>
      <c r="S17270" t="s">
        <v>688</v>
      </c>
      <c r="U17270" t="s">
        <v>21829</v>
      </c>
    </row>
    <row r="17271" spans="1:21" x14ac:dyDescent="0.25">
      <c r="A17271" t="s">
        <v>21828</v>
      </c>
      <c r="B17271" t="s">
        <v>21820</v>
      </c>
      <c r="C17271">
        <v>32</v>
      </c>
      <c r="D17271" t="s">
        <v>15</v>
      </c>
      <c r="E17271">
        <v>4</v>
      </c>
      <c r="F17271" t="s">
        <v>21817</v>
      </c>
      <c r="G17271" t="s">
        <v>26702</v>
      </c>
      <c r="H17271" t="s">
        <v>28383</v>
      </c>
      <c r="I17271" t="s">
        <v>30468</v>
      </c>
      <c r="U17271" t="s">
        <v>21829</v>
      </c>
    </row>
    <row r="17272" spans="1:21" x14ac:dyDescent="0.25">
      <c r="A17272" t="s">
        <v>21828</v>
      </c>
      <c r="B17272" t="s">
        <v>21820</v>
      </c>
      <c r="C17272">
        <v>4</v>
      </c>
      <c r="D17272" t="s">
        <v>15</v>
      </c>
      <c r="E17272">
        <v>5</v>
      </c>
      <c r="F17272" t="s">
        <v>21832</v>
      </c>
      <c r="G17272" t="s">
        <v>26702</v>
      </c>
      <c r="H17272" t="s">
        <v>30469</v>
      </c>
      <c r="I17272" t="s">
        <v>30468</v>
      </c>
      <c r="S17272" t="s">
        <v>20944</v>
      </c>
      <c r="U17272" t="s">
        <v>21829</v>
      </c>
    </row>
    <row r="17273" spans="1:21" x14ac:dyDescent="0.25">
      <c r="A17273" t="s">
        <v>21833</v>
      </c>
      <c r="B17273" t="s">
        <v>21631</v>
      </c>
      <c r="C17273">
        <v>3</v>
      </c>
      <c r="D17273" t="s">
        <v>15</v>
      </c>
      <c r="E17273">
        <v>1</v>
      </c>
      <c r="F17273" t="s">
        <v>21423</v>
      </c>
      <c r="G17273" t="s">
        <v>27346</v>
      </c>
      <c r="H17273" t="s">
        <v>6681</v>
      </c>
      <c r="I17273" t="s">
        <v>27269</v>
      </c>
      <c r="S17273" t="s">
        <v>21424</v>
      </c>
      <c r="U17273" t="s">
        <v>21637</v>
      </c>
    </row>
    <row r="17274" spans="1:21" x14ac:dyDescent="0.25">
      <c r="A17274" t="s">
        <v>21834</v>
      </c>
      <c r="B17274" t="s">
        <v>21835</v>
      </c>
      <c r="C17274">
        <v>1078</v>
      </c>
      <c r="D17274" t="s">
        <v>15</v>
      </c>
      <c r="E17274">
        <v>2</v>
      </c>
      <c r="F17274" t="s">
        <v>21836</v>
      </c>
      <c r="G17274" t="s">
        <v>26736</v>
      </c>
      <c r="H17274" t="s">
        <v>27610</v>
      </c>
      <c r="I17274" t="s">
        <v>27151</v>
      </c>
      <c r="J17274" t="s">
        <v>26686</v>
      </c>
      <c r="S17274" t="s">
        <v>21838</v>
      </c>
      <c r="T17274" t="s">
        <v>21838</v>
      </c>
      <c r="U17274" t="s">
        <v>21839</v>
      </c>
    </row>
    <row r="17275" spans="1:21" x14ac:dyDescent="0.25">
      <c r="A17275" t="s">
        <v>21834</v>
      </c>
      <c r="B17275" t="s">
        <v>21835</v>
      </c>
      <c r="C17275">
        <v>1113</v>
      </c>
      <c r="D17275" t="s">
        <v>15</v>
      </c>
      <c r="E17275">
        <v>3</v>
      </c>
      <c r="F17275" t="s">
        <v>21840</v>
      </c>
      <c r="G17275" t="s">
        <v>26938</v>
      </c>
      <c r="H17275" t="s">
        <v>27610</v>
      </c>
      <c r="S17275" t="s">
        <v>21842</v>
      </c>
      <c r="T17275" t="s">
        <v>21843</v>
      </c>
      <c r="U17275" t="s">
        <v>21839</v>
      </c>
    </row>
    <row r="17276" spans="1:21" x14ac:dyDescent="0.25">
      <c r="A17276" t="s">
        <v>21834</v>
      </c>
      <c r="B17276" t="s">
        <v>21835</v>
      </c>
      <c r="C17276">
        <v>1080</v>
      </c>
      <c r="D17276" t="s">
        <v>15</v>
      </c>
      <c r="E17276">
        <v>4</v>
      </c>
      <c r="F17276" t="s">
        <v>21844</v>
      </c>
      <c r="G17276" t="s">
        <v>30470</v>
      </c>
      <c r="H17276" t="s">
        <v>27610</v>
      </c>
      <c r="I17276" t="s">
        <v>27151</v>
      </c>
      <c r="S17276" t="s">
        <v>21838</v>
      </c>
      <c r="T17276" t="s">
        <v>21838</v>
      </c>
      <c r="U17276" t="s">
        <v>21839</v>
      </c>
    </row>
    <row r="17277" spans="1:21" x14ac:dyDescent="0.25">
      <c r="A17277" t="s">
        <v>21846</v>
      </c>
      <c r="B17277" t="s">
        <v>21837</v>
      </c>
      <c r="C17277">
        <v>22</v>
      </c>
      <c r="D17277" t="s">
        <v>15</v>
      </c>
      <c r="E17277">
        <v>1</v>
      </c>
      <c r="F17277" t="s">
        <v>21847</v>
      </c>
      <c r="G17277" t="s">
        <v>26736</v>
      </c>
      <c r="H17277" t="s">
        <v>28382</v>
      </c>
      <c r="I17277" t="s">
        <v>27560</v>
      </c>
      <c r="T17277" t="s">
        <v>21634</v>
      </c>
      <c r="U17277" t="s">
        <v>21848</v>
      </c>
    </row>
    <row r="17278" spans="1:21" x14ac:dyDescent="0.25">
      <c r="A17278" t="s">
        <v>21846</v>
      </c>
      <c r="B17278" t="s">
        <v>21837</v>
      </c>
      <c r="C17278">
        <v>1</v>
      </c>
      <c r="D17278" t="s">
        <v>15</v>
      </c>
      <c r="E17278">
        <v>2</v>
      </c>
      <c r="F17278" t="s">
        <v>21847</v>
      </c>
      <c r="G17278" t="s">
        <v>26675</v>
      </c>
      <c r="H17278" t="s">
        <v>27908</v>
      </c>
      <c r="I17278" t="s">
        <v>26721</v>
      </c>
      <c r="J17278" t="s">
        <v>30471</v>
      </c>
      <c r="K17278" t="s">
        <v>27132</v>
      </c>
      <c r="L17278" t="s">
        <v>30472</v>
      </c>
      <c r="M17278" t="s">
        <v>26842</v>
      </c>
      <c r="U17278" t="s">
        <v>21848</v>
      </c>
    </row>
    <row r="17279" spans="1:21" x14ac:dyDescent="0.25">
      <c r="A17279" t="s">
        <v>21849</v>
      </c>
      <c r="B17279" t="s">
        <v>21841</v>
      </c>
      <c r="C17279">
        <v>1066</v>
      </c>
      <c r="D17279" t="s">
        <v>15</v>
      </c>
      <c r="E17279">
        <v>1</v>
      </c>
      <c r="F17279" t="s">
        <v>21850</v>
      </c>
      <c r="G17279" t="s">
        <v>26719</v>
      </c>
      <c r="H17279" t="s">
        <v>30473</v>
      </c>
      <c r="I17279" t="s">
        <v>26842</v>
      </c>
      <c r="T17279" t="s">
        <v>21852</v>
      </c>
      <c r="U17279" t="s">
        <v>21853</v>
      </c>
    </row>
    <row r="17280" spans="1:21" x14ac:dyDescent="0.25">
      <c r="A17280" t="s">
        <v>21849</v>
      </c>
      <c r="B17280" t="s">
        <v>21841</v>
      </c>
      <c r="C17280">
        <v>1166</v>
      </c>
      <c r="D17280" t="s">
        <v>15</v>
      </c>
      <c r="E17280">
        <v>2</v>
      </c>
      <c r="F17280" t="s">
        <v>21854</v>
      </c>
      <c r="G17280" t="s">
        <v>26757</v>
      </c>
      <c r="H17280" t="s">
        <v>26681</v>
      </c>
      <c r="I17280" t="s">
        <v>26953</v>
      </c>
      <c r="J17280" t="s">
        <v>27610</v>
      </c>
      <c r="K17280" t="s">
        <v>27151</v>
      </c>
      <c r="T17280" t="s">
        <v>21856</v>
      </c>
      <c r="U17280" t="s">
        <v>21853</v>
      </c>
    </row>
    <row r="17281" spans="1:21" x14ac:dyDescent="0.25">
      <c r="A17281" t="s">
        <v>21849</v>
      </c>
      <c r="B17281" t="s">
        <v>21841</v>
      </c>
      <c r="C17281">
        <v>1170</v>
      </c>
      <c r="D17281" t="s">
        <v>15</v>
      </c>
      <c r="E17281">
        <v>3</v>
      </c>
      <c r="F17281" t="s">
        <v>21851</v>
      </c>
      <c r="G17281" t="s">
        <v>26675</v>
      </c>
      <c r="H17281" t="s">
        <v>30473</v>
      </c>
      <c r="I17281" t="s">
        <v>26842</v>
      </c>
      <c r="S17281" t="s">
        <v>21843</v>
      </c>
      <c r="T17281" t="s">
        <v>21856</v>
      </c>
      <c r="U17281" t="s">
        <v>21853</v>
      </c>
    </row>
    <row r="17282" spans="1:21" x14ac:dyDescent="0.25">
      <c r="A17282" t="s">
        <v>21849</v>
      </c>
      <c r="B17282" t="s">
        <v>21841</v>
      </c>
      <c r="C17282">
        <v>1168</v>
      </c>
      <c r="D17282" t="s">
        <v>15</v>
      </c>
      <c r="E17282">
        <v>4</v>
      </c>
      <c r="F17282" t="s">
        <v>21857</v>
      </c>
      <c r="G17282" t="s">
        <v>26658</v>
      </c>
      <c r="H17282" t="s">
        <v>27151</v>
      </c>
      <c r="S17282" t="s">
        <v>21852</v>
      </c>
      <c r="T17282" t="s">
        <v>21860</v>
      </c>
      <c r="U17282" t="s">
        <v>21853</v>
      </c>
    </row>
    <row r="17283" spans="1:21" x14ac:dyDescent="0.25">
      <c r="A17283" t="s">
        <v>21849</v>
      </c>
      <c r="B17283" t="s">
        <v>21841</v>
      </c>
      <c r="C17283">
        <v>1139</v>
      </c>
      <c r="D17283" t="s">
        <v>15</v>
      </c>
      <c r="E17283">
        <v>5</v>
      </c>
      <c r="F17283" t="s">
        <v>21859</v>
      </c>
      <c r="G17283" t="s">
        <v>27130</v>
      </c>
      <c r="H17283" t="s">
        <v>26778</v>
      </c>
      <c r="I17283" t="s">
        <v>28874</v>
      </c>
      <c r="S17283" t="s">
        <v>21856</v>
      </c>
      <c r="U17283" t="s">
        <v>21853</v>
      </c>
    </row>
    <row r="17284" spans="1:21" x14ac:dyDescent="0.25">
      <c r="A17284" t="s">
        <v>21861</v>
      </c>
      <c r="B17284" t="s">
        <v>21855</v>
      </c>
      <c r="C17284">
        <v>2</v>
      </c>
      <c r="D17284" t="s">
        <v>15</v>
      </c>
      <c r="E17284">
        <v>1</v>
      </c>
      <c r="F17284" t="s">
        <v>21862</v>
      </c>
      <c r="G17284" t="s">
        <v>26719</v>
      </c>
      <c r="H17284" t="s">
        <v>28376</v>
      </c>
      <c r="I17284" t="s">
        <v>30384</v>
      </c>
      <c r="J17284" t="s">
        <v>26979</v>
      </c>
      <c r="T17284" t="s">
        <v>21860</v>
      </c>
      <c r="U17284" t="s">
        <v>21863</v>
      </c>
    </row>
    <row r="17285" spans="1:21" x14ac:dyDescent="0.25">
      <c r="A17285" t="s">
        <v>21861</v>
      </c>
      <c r="B17285" t="s">
        <v>21855</v>
      </c>
      <c r="C17285">
        <v>4</v>
      </c>
      <c r="D17285" t="s">
        <v>15</v>
      </c>
      <c r="E17285">
        <v>2</v>
      </c>
      <c r="F17285" t="s">
        <v>21864</v>
      </c>
      <c r="G17285" t="s">
        <v>27959</v>
      </c>
      <c r="H17285" t="s">
        <v>30474</v>
      </c>
      <c r="I17285" t="s">
        <v>27830</v>
      </c>
      <c r="S17285" t="s">
        <v>21860</v>
      </c>
      <c r="U17285" t="s">
        <v>21863</v>
      </c>
    </row>
    <row r="17286" spans="1:21" x14ac:dyDescent="0.25">
      <c r="A17286" t="s">
        <v>21861</v>
      </c>
      <c r="B17286" t="s">
        <v>21855</v>
      </c>
      <c r="C17286">
        <v>3</v>
      </c>
      <c r="D17286" t="s">
        <v>15</v>
      </c>
      <c r="E17286">
        <v>3</v>
      </c>
      <c r="F17286" t="s">
        <v>21865</v>
      </c>
      <c r="G17286" t="s">
        <v>26719</v>
      </c>
      <c r="H17286" t="s">
        <v>28376</v>
      </c>
      <c r="I17286" t="s">
        <v>26696</v>
      </c>
      <c r="S17286" t="s">
        <v>21860</v>
      </c>
      <c r="T17286" t="s">
        <v>21860</v>
      </c>
      <c r="U17286" t="s">
        <v>21863</v>
      </c>
    </row>
    <row r="17287" spans="1:21" x14ac:dyDescent="0.25">
      <c r="A17287" t="s">
        <v>21861</v>
      </c>
      <c r="B17287" t="s">
        <v>21855</v>
      </c>
      <c r="C17287">
        <v>800</v>
      </c>
      <c r="D17287" t="s">
        <v>15</v>
      </c>
      <c r="E17287">
        <v>5</v>
      </c>
      <c r="F17287" t="s">
        <v>21866</v>
      </c>
      <c r="G17287" t="s">
        <v>28137</v>
      </c>
      <c r="H17287" t="s">
        <v>29918</v>
      </c>
      <c r="S17287" t="s">
        <v>21860</v>
      </c>
      <c r="U17287" t="s">
        <v>21863</v>
      </c>
    </row>
    <row r="17288" spans="1:21" x14ac:dyDescent="0.25">
      <c r="A17288" t="s">
        <v>21867</v>
      </c>
      <c r="B17288" t="s">
        <v>21858</v>
      </c>
      <c r="C17288">
        <v>755</v>
      </c>
      <c r="D17288" t="s">
        <v>15</v>
      </c>
      <c r="E17288">
        <v>2</v>
      </c>
      <c r="F17288" t="s">
        <v>21868</v>
      </c>
      <c r="G17288" t="s">
        <v>26838</v>
      </c>
      <c r="H17288" t="s">
        <v>30475</v>
      </c>
      <c r="I17288" t="s">
        <v>26681</v>
      </c>
      <c r="J17288" t="s">
        <v>27177</v>
      </c>
      <c r="K17288" t="s">
        <v>26994</v>
      </c>
      <c r="S17288" t="s">
        <v>21869</v>
      </c>
      <c r="T17288" t="s">
        <v>21870</v>
      </c>
      <c r="U17288" t="s">
        <v>21871</v>
      </c>
    </row>
    <row r="17289" spans="1:21" x14ac:dyDescent="0.25">
      <c r="A17289" t="s">
        <v>21867</v>
      </c>
      <c r="B17289" t="s">
        <v>21858</v>
      </c>
      <c r="C17289">
        <v>774</v>
      </c>
      <c r="D17289" t="s">
        <v>15</v>
      </c>
      <c r="E17289">
        <v>4</v>
      </c>
      <c r="F17289" t="s">
        <v>21872</v>
      </c>
      <c r="G17289" t="s">
        <v>26690</v>
      </c>
      <c r="H17289" t="s">
        <v>27717</v>
      </c>
      <c r="I17289" t="s">
        <v>27151</v>
      </c>
      <c r="J17289" t="s">
        <v>30476</v>
      </c>
      <c r="K17289" t="s">
        <v>26733</v>
      </c>
      <c r="S17289" t="s">
        <v>21870</v>
      </c>
      <c r="T17289" t="s">
        <v>21838</v>
      </c>
      <c r="U17289" t="s">
        <v>21871</v>
      </c>
    </row>
    <row r="17290" spans="1:21" x14ac:dyDescent="0.25">
      <c r="A17290" t="s">
        <v>21867</v>
      </c>
      <c r="B17290" t="s">
        <v>21858</v>
      </c>
      <c r="C17290">
        <v>901</v>
      </c>
      <c r="D17290" t="s">
        <v>15</v>
      </c>
      <c r="E17290">
        <v>5</v>
      </c>
      <c r="F17290" t="s">
        <v>21873</v>
      </c>
      <c r="G17290" t="s">
        <v>26702</v>
      </c>
      <c r="H17290" t="s">
        <v>26681</v>
      </c>
      <c r="I17290" t="s">
        <v>26739</v>
      </c>
      <c r="J17290" t="s">
        <v>27111</v>
      </c>
      <c r="K17290" t="s">
        <v>27076</v>
      </c>
      <c r="L17290" t="s">
        <v>26733</v>
      </c>
      <c r="S17290" t="s">
        <v>21870</v>
      </c>
      <c r="T17290" t="s">
        <v>21874</v>
      </c>
      <c r="U17290" t="s">
        <v>21871</v>
      </c>
    </row>
    <row r="17291" spans="1:21" x14ac:dyDescent="0.25">
      <c r="A17291" t="s">
        <v>21875</v>
      </c>
      <c r="B17291" t="s">
        <v>21845</v>
      </c>
      <c r="C17291">
        <v>6</v>
      </c>
      <c r="D17291" t="s">
        <v>15</v>
      </c>
      <c r="E17291">
        <v>2</v>
      </c>
      <c r="F17291" t="s">
        <v>21876</v>
      </c>
      <c r="G17291" t="s">
        <v>26667</v>
      </c>
      <c r="H17291" t="s">
        <v>28581</v>
      </c>
      <c r="I17291" t="s">
        <v>26681</v>
      </c>
      <c r="J17291" t="s">
        <v>5507</v>
      </c>
      <c r="S17291" t="s">
        <v>21878</v>
      </c>
      <c r="T17291" t="s">
        <v>21838</v>
      </c>
      <c r="U17291" t="s">
        <v>21879</v>
      </c>
    </row>
    <row r="17292" spans="1:21" x14ac:dyDescent="0.25">
      <c r="A17292" t="s">
        <v>21880</v>
      </c>
      <c r="B17292" t="s">
        <v>21881</v>
      </c>
      <c r="C17292">
        <v>2</v>
      </c>
      <c r="D17292" t="s">
        <v>15</v>
      </c>
      <c r="E17292">
        <v>1</v>
      </c>
      <c r="F17292" t="s">
        <v>5862</v>
      </c>
      <c r="G17292" t="s">
        <v>27789</v>
      </c>
      <c r="H17292" t="s">
        <v>26681</v>
      </c>
      <c r="I17292" t="s">
        <v>27546</v>
      </c>
      <c r="J17292" t="s">
        <v>6681</v>
      </c>
      <c r="K17292" t="s">
        <v>26880</v>
      </c>
      <c r="S17292" t="s">
        <v>21838</v>
      </c>
      <c r="T17292" t="s">
        <v>21860</v>
      </c>
      <c r="U17292" t="s">
        <v>21882</v>
      </c>
    </row>
    <row r="17293" spans="1:21" x14ac:dyDescent="0.25">
      <c r="A17293" t="s">
        <v>21883</v>
      </c>
      <c r="B17293" t="s">
        <v>21884</v>
      </c>
      <c r="C17293">
        <v>1</v>
      </c>
      <c r="D17293" t="s">
        <v>15</v>
      </c>
      <c r="E17293">
        <v>1</v>
      </c>
      <c r="F17293" t="s">
        <v>21885</v>
      </c>
      <c r="G17293" t="s">
        <v>26664</v>
      </c>
      <c r="H17293" t="s">
        <v>6681</v>
      </c>
      <c r="I17293" t="s">
        <v>28715</v>
      </c>
      <c r="J17293" t="s">
        <v>27416</v>
      </c>
      <c r="S17293" t="s">
        <v>5256</v>
      </c>
      <c r="T17293" t="s">
        <v>21886</v>
      </c>
      <c r="U17293" t="s">
        <v>21887</v>
      </c>
    </row>
    <row r="17294" spans="1:21" x14ac:dyDescent="0.25">
      <c r="A17294" t="s">
        <v>21888</v>
      </c>
      <c r="B17294" t="s">
        <v>21639</v>
      </c>
      <c r="C17294">
        <v>12</v>
      </c>
      <c r="D17294" t="s">
        <v>15</v>
      </c>
      <c r="E17294">
        <v>1</v>
      </c>
      <c r="F17294" t="s">
        <v>21640</v>
      </c>
      <c r="G17294" t="s">
        <v>26690</v>
      </c>
      <c r="H17294" t="s">
        <v>6681</v>
      </c>
      <c r="I17294" t="s">
        <v>28843</v>
      </c>
      <c r="J17294" t="s">
        <v>26733</v>
      </c>
      <c r="S17294" t="s">
        <v>21419</v>
      </c>
      <c r="T17294" t="s">
        <v>599</v>
      </c>
      <c r="U17294" t="s">
        <v>21642</v>
      </c>
    </row>
    <row r="17295" spans="1:21" x14ac:dyDescent="0.25">
      <c r="A17295" t="s">
        <v>21888</v>
      </c>
      <c r="B17295" t="s">
        <v>21639</v>
      </c>
      <c r="C17295">
        <v>1</v>
      </c>
      <c r="D17295" t="s">
        <v>15</v>
      </c>
      <c r="E17295">
        <v>2</v>
      </c>
      <c r="F17295" t="s">
        <v>21641</v>
      </c>
      <c r="G17295" t="s">
        <v>26999</v>
      </c>
      <c r="H17295" t="s">
        <v>6681</v>
      </c>
      <c r="I17295" t="s">
        <v>28843</v>
      </c>
      <c r="J17295" t="s">
        <v>26825</v>
      </c>
      <c r="S17295" t="s">
        <v>21646</v>
      </c>
      <c r="U17295" t="s">
        <v>21642</v>
      </c>
    </row>
    <row r="17296" spans="1:21" x14ac:dyDescent="0.25">
      <c r="A17296" t="s">
        <v>21889</v>
      </c>
      <c r="B17296" t="s">
        <v>21398</v>
      </c>
      <c r="C17296">
        <v>1</v>
      </c>
      <c r="D17296" t="s">
        <v>15</v>
      </c>
      <c r="E17296">
        <v>1</v>
      </c>
      <c r="F17296" t="s">
        <v>21890</v>
      </c>
      <c r="G17296" t="s">
        <v>28063</v>
      </c>
      <c r="H17296" t="s">
        <v>6681</v>
      </c>
      <c r="I17296" t="s">
        <v>26733</v>
      </c>
      <c r="J17296" t="s">
        <v>26704</v>
      </c>
      <c r="K17296" t="s">
        <v>28326</v>
      </c>
      <c r="L17296" t="s">
        <v>28327</v>
      </c>
      <c r="S17296" t="s">
        <v>21373</v>
      </c>
      <c r="T17296" t="s">
        <v>5005</v>
      </c>
      <c r="U17296" t="s">
        <v>21401</v>
      </c>
    </row>
    <row r="17297" spans="1:21" x14ac:dyDescent="0.25">
      <c r="A17297" t="s">
        <v>21891</v>
      </c>
      <c r="B17297" t="s">
        <v>21338</v>
      </c>
      <c r="C17297">
        <v>706</v>
      </c>
      <c r="D17297" t="s">
        <v>15</v>
      </c>
      <c r="E17297">
        <v>1</v>
      </c>
      <c r="F17297" t="s">
        <v>21339</v>
      </c>
      <c r="G17297" t="s">
        <v>26690</v>
      </c>
      <c r="H17297" t="s">
        <v>26721</v>
      </c>
      <c r="I17297" t="s">
        <v>26824</v>
      </c>
      <c r="J17297" t="s">
        <v>27449</v>
      </c>
      <c r="K17297" t="s">
        <v>27071</v>
      </c>
      <c r="L17297" t="s">
        <v>26757</v>
      </c>
      <c r="S17297" t="s">
        <v>21342</v>
      </c>
      <c r="T17297" t="s">
        <v>5813</v>
      </c>
      <c r="U17297" t="s">
        <v>21343</v>
      </c>
    </row>
    <row r="17298" spans="1:21" x14ac:dyDescent="0.25">
      <c r="A17298" t="s">
        <v>21891</v>
      </c>
      <c r="B17298" t="s">
        <v>21338</v>
      </c>
      <c r="C17298">
        <v>1</v>
      </c>
      <c r="D17298" t="s">
        <v>15</v>
      </c>
      <c r="E17298">
        <v>2</v>
      </c>
      <c r="F17298" t="s">
        <v>21340</v>
      </c>
      <c r="G17298" t="s">
        <v>26675</v>
      </c>
      <c r="H17298" t="s">
        <v>29992</v>
      </c>
      <c r="I17298" t="s">
        <v>26702</v>
      </c>
      <c r="S17298" t="s">
        <v>21341</v>
      </c>
      <c r="T17298" t="s">
        <v>21352</v>
      </c>
      <c r="U17298" t="s">
        <v>21343</v>
      </c>
    </row>
    <row r="17299" spans="1:21" x14ac:dyDescent="0.25">
      <c r="A17299" t="s">
        <v>21889</v>
      </c>
      <c r="B17299" t="s">
        <v>21398</v>
      </c>
      <c r="C17299">
        <v>2</v>
      </c>
      <c r="D17299" t="s">
        <v>15</v>
      </c>
      <c r="E17299">
        <v>3</v>
      </c>
      <c r="F17299" t="s">
        <v>21892</v>
      </c>
      <c r="G17299" t="s">
        <v>26874</v>
      </c>
      <c r="H17299" t="s">
        <v>5005</v>
      </c>
      <c r="I17299" t="s">
        <v>26681</v>
      </c>
      <c r="J17299" t="s">
        <v>27561</v>
      </c>
      <c r="K17299" t="s">
        <v>26752</v>
      </c>
      <c r="S17299" t="s">
        <v>21403</v>
      </c>
      <c r="T17299" t="s">
        <v>21893</v>
      </c>
      <c r="U17299" t="s">
        <v>21401</v>
      </c>
    </row>
    <row r="17300" spans="1:21" x14ac:dyDescent="0.25">
      <c r="A17300" t="s">
        <v>21891</v>
      </c>
      <c r="B17300" t="s">
        <v>21338</v>
      </c>
      <c r="C17300">
        <v>5</v>
      </c>
      <c r="D17300" t="s">
        <v>15</v>
      </c>
      <c r="E17300">
        <v>3</v>
      </c>
      <c r="F17300" t="s">
        <v>21351</v>
      </c>
      <c r="G17300" t="s">
        <v>26702</v>
      </c>
      <c r="H17300" t="s">
        <v>26757</v>
      </c>
      <c r="I17300" t="s">
        <v>26704</v>
      </c>
      <c r="J17300" t="s">
        <v>26705</v>
      </c>
      <c r="S17300" t="s">
        <v>5813</v>
      </c>
      <c r="T17300" t="s">
        <v>21354</v>
      </c>
      <c r="U17300" t="s">
        <v>21343</v>
      </c>
    </row>
    <row r="17301" spans="1:21" x14ac:dyDescent="0.25">
      <c r="A17301" t="s">
        <v>21891</v>
      </c>
      <c r="B17301" t="s">
        <v>21338</v>
      </c>
      <c r="C17301">
        <v>718</v>
      </c>
      <c r="D17301" t="s">
        <v>15</v>
      </c>
      <c r="E17301">
        <v>4</v>
      </c>
      <c r="F17301" t="s">
        <v>21353</v>
      </c>
      <c r="G17301" t="s">
        <v>28163</v>
      </c>
      <c r="H17301" t="s">
        <v>26681</v>
      </c>
      <c r="I17301" t="s">
        <v>26834</v>
      </c>
      <c r="J17301" t="s">
        <v>26757</v>
      </c>
      <c r="S17301" t="s">
        <v>21352</v>
      </c>
      <c r="T17301" t="s">
        <v>21358</v>
      </c>
      <c r="U17301" t="s">
        <v>21343</v>
      </c>
    </row>
    <row r="17302" spans="1:21" x14ac:dyDescent="0.25">
      <c r="A17302" t="s">
        <v>21889</v>
      </c>
      <c r="B17302" t="s">
        <v>21398</v>
      </c>
      <c r="C17302">
        <v>722</v>
      </c>
      <c r="D17302" t="s">
        <v>15</v>
      </c>
      <c r="E17302">
        <v>5</v>
      </c>
      <c r="F17302" t="s">
        <v>6387</v>
      </c>
      <c r="G17302" t="s">
        <v>27220</v>
      </c>
      <c r="H17302" t="s">
        <v>28267</v>
      </c>
      <c r="I17302" t="s">
        <v>27698</v>
      </c>
      <c r="J17302" t="s">
        <v>30444</v>
      </c>
      <c r="S17302" t="s">
        <v>19246</v>
      </c>
      <c r="T17302" t="s">
        <v>4991</v>
      </c>
      <c r="U17302" t="s">
        <v>21401</v>
      </c>
    </row>
    <row r="17303" spans="1:21" x14ac:dyDescent="0.25">
      <c r="A17303" t="s">
        <v>21891</v>
      </c>
      <c r="B17303" t="s">
        <v>21338</v>
      </c>
      <c r="C17303">
        <v>724</v>
      </c>
      <c r="D17303" t="s">
        <v>15</v>
      </c>
      <c r="E17303">
        <v>5</v>
      </c>
      <c r="F17303" t="s">
        <v>21361</v>
      </c>
      <c r="G17303" t="s">
        <v>27051</v>
      </c>
      <c r="H17303" t="s">
        <v>27449</v>
      </c>
      <c r="I17303" t="s">
        <v>27071</v>
      </c>
      <c r="J17303" t="s">
        <v>26757</v>
      </c>
      <c r="K17303" t="s">
        <v>24953</v>
      </c>
      <c r="L17303" t="s">
        <v>29488</v>
      </c>
      <c r="S17303" t="s">
        <v>21362</v>
      </c>
      <c r="T17303" t="s">
        <v>21341</v>
      </c>
      <c r="U17303" t="s">
        <v>21343</v>
      </c>
    </row>
    <row r="17304" spans="1:21" x14ac:dyDescent="0.25">
      <c r="A17304" t="s">
        <v>21889</v>
      </c>
      <c r="B17304" t="s">
        <v>21398</v>
      </c>
      <c r="C17304">
        <v>817</v>
      </c>
      <c r="D17304" t="s">
        <v>15</v>
      </c>
      <c r="E17304">
        <v>6</v>
      </c>
      <c r="F17304" t="s">
        <v>21406</v>
      </c>
      <c r="G17304" t="s">
        <v>26999</v>
      </c>
      <c r="H17304" t="s">
        <v>6681</v>
      </c>
      <c r="I17304" t="s">
        <v>5005</v>
      </c>
      <c r="S17304" t="s">
        <v>21894</v>
      </c>
      <c r="T17304" t="s">
        <v>19246</v>
      </c>
      <c r="U17304" t="s">
        <v>21401</v>
      </c>
    </row>
    <row r="17305" spans="1:21" x14ac:dyDescent="0.25">
      <c r="A17305" t="s">
        <v>21895</v>
      </c>
      <c r="B17305" t="s">
        <v>21398</v>
      </c>
      <c r="C17305">
        <v>724</v>
      </c>
      <c r="D17305" t="s">
        <v>15</v>
      </c>
      <c r="E17305">
        <v>1</v>
      </c>
      <c r="F17305" t="s">
        <v>21896</v>
      </c>
      <c r="G17305" t="s">
        <v>29294</v>
      </c>
      <c r="H17305" t="s">
        <v>28267</v>
      </c>
      <c r="I17305" t="s">
        <v>27698</v>
      </c>
      <c r="S17305" t="s">
        <v>21894</v>
      </c>
      <c r="T17305" t="s">
        <v>5005</v>
      </c>
      <c r="U17305" t="s">
        <v>21897</v>
      </c>
    </row>
    <row r="17306" spans="1:21" x14ac:dyDescent="0.25">
      <c r="A17306" t="s">
        <v>21895</v>
      </c>
      <c r="B17306" t="s">
        <v>21398</v>
      </c>
      <c r="C17306">
        <v>828</v>
      </c>
      <c r="D17306" t="s">
        <v>15</v>
      </c>
      <c r="E17306">
        <v>2</v>
      </c>
      <c r="F17306" t="s">
        <v>21898</v>
      </c>
      <c r="G17306" t="s">
        <v>26733</v>
      </c>
      <c r="H17306" t="s">
        <v>28267</v>
      </c>
      <c r="I17306" t="s">
        <v>27698</v>
      </c>
      <c r="J17306" t="s">
        <v>27059</v>
      </c>
      <c r="S17306" t="s">
        <v>21899</v>
      </c>
      <c r="T17306" t="s">
        <v>21900</v>
      </c>
      <c r="U17306" t="s">
        <v>21897</v>
      </c>
    </row>
    <row r="17307" spans="1:21" x14ac:dyDescent="0.25">
      <c r="A17307" t="s">
        <v>21895</v>
      </c>
      <c r="B17307" t="s">
        <v>21398</v>
      </c>
      <c r="C17307">
        <v>825</v>
      </c>
      <c r="D17307" t="s">
        <v>15</v>
      </c>
      <c r="E17307">
        <v>4</v>
      </c>
      <c r="F17307" t="s">
        <v>21901</v>
      </c>
      <c r="G17307" t="s">
        <v>26690</v>
      </c>
      <c r="H17307" t="s">
        <v>24953</v>
      </c>
      <c r="I17307" t="s">
        <v>27698</v>
      </c>
      <c r="S17307" t="s">
        <v>21900</v>
      </c>
      <c r="T17307" t="s">
        <v>5005</v>
      </c>
      <c r="U17307" t="s">
        <v>21897</v>
      </c>
    </row>
    <row r="17308" spans="1:21" x14ac:dyDescent="0.25">
      <c r="A17308" t="s">
        <v>21902</v>
      </c>
      <c r="B17308" t="s">
        <v>21884</v>
      </c>
      <c r="C17308">
        <v>12</v>
      </c>
      <c r="D17308" t="s">
        <v>15</v>
      </c>
      <c r="E17308">
        <v>1</v>
      </c>
      <c r="F17308" t="s">
        <v>21903</v>
      </c>
      <c r="G17308" t="s">
        <v>26702</v>
      </c>
      <c r="H17308" t="s">
        <v>6681</v>
      </c>
      <c r="I17308" t="s">
        <v>27164</v>
      </c>
      <c r="S17308" t="s">
        <v>19246</v>
      </c>
      <c r="T17308" t="s">
        <v>21472</v>
      </c>
      <c r="U17308" t="s">
        <v>21887</v>
      </c>
    </row>
    <row r="17309" spans="1:21" x14ac:dyDescent="0.25">
      <c r="A17309" t="s">
        <v>21902</v>
      </c>
      <c r="B17309" t="s">
        <v>21884</v>
      </c>
      <c r="C17309">
        <v>1</v>
      </c>
      <c r="D17309" t="s">
        <v>15</v>
      </c>
      <c r="E17309">
        <v>2</v>
      </c>
      <c r="F17309" t="s">
        <v>21904</v>
      </c>
      <c r="G17309" t="s">
        <v>26999</v>
      </c>
      <c r="H17309" t="s">
        <v>6681</v>
      </c>
      <c r="I17309" t="s">
        <v>28715</v>
      </c>
      <c r="J17309" t="s">
        <v>27416</v>
      </c>
      <c r="S17309" t="s">
        <v>21905</v>
      </c>
      <c r="T17309" t="s">
        <v>21886</v>
      </c>
      <c r="U17309" t="s">
        <v>21887</v>
      </c>
    </row>
    <row r="17310" spans="1:21" x14ac:dyDescent="0.25">
      <c r="A17310" t="s">
        <v>21906</v>
      </c>
      <c r="B17310" t="s">
        <v>21835</v>
      </c>
      <c r="C17310">
        <v>1078</v>
      </c>
      <c r="D17310" t="s">
        <v>15</v>
      </c>
      <c r="E17310">
        <v>2</v>
      </c>
      <c r="F17310" t="s">
        <v>21836</v>
      </c>
      <c r="G17310" t="s">
        <v>26736</v>
      </c>
      <c r="H17310" t="s">
        <v>27610</v>
      </c>
      <c r="I17310" t="s">
        <v>27151</v>
      </c>
      <c r="J17310" t="s">
        <v>26686</v>
      </c>
      <c r="S17310" t="s">
        <v>21838</v>
      </c>
      <c r="T17310" t="s">
        <v>21838</v>
      </c>
      <c r="U17310" t="s">
        <v>21839</v>
      </c>
    </row>
    <row r="17311" spans="1:21" x14ac:dyDescent="0.25">
      <c r="A17311" t="s">
        <v>21902</v>
      </c>
      <c r="B17311" t="s">
        <v>21884</v>
      </c>
      <c r="C17311">
        <v>709</v>
      </c>
      <c r="D17311" t="s">
        <v>15</v>
      </c>
      <c r="E17311">
        <v>3</v>
      </c>
      <c r="F17311" t="s">
        <v>21907</v>
      </c>
      <c r="G17311" t="s">
        <v>26999</v>
      </c>
      <c r="H17311" t="s">
        <v>27071</v>
      </c>
      <c r="I17311" t="s">
        <v>19962</v>
      </c>
      <c r="J17311" t="s">
        <v>27726</v>
      </c>
      <c r="K17311" t="s">
        <v>26769</v>
      </c>
      <c r="L17311" t="s">
        <v>27668</v>
      </c>
      <c r="S17311" t="s">
        <v>21472</v>
      </c>
      <c r="T17311" t="s">
        <v>21908</v>
      </c>
      <c r="U17311" t="s">
        <v>21887</v>
      </c>
    </row>
    <row r="17312" spans="1:21" x14ac:dyDescent="0.25">
      <c r="A17312" t="s">
        <v>21906</v>
      </c>
      <c r="B17312" t="s">
        <v>21835</v>
      </c>
      <c r="C17312">
        <v>1113</v>
      </c>
      <c r="D17312" t="s">
        <v>15</v>
      </c>
      <c r="E17312">
        <v>3</v>
      </c>
      <c r="F17312" t="s">
        <v>21840</v>
      </c>
      <c r="G17312" t="s">
        <v>26938</v>
      </c>
      <c r="H17312" t="s">
        <v>27610</v>
      </c>
      <c r="S17312" t="s">
        <v>21842</v>
      </c>
      <c r="T17312" t="s">
        <v>21843</v>
      </c>
      <c r="U17312" t="s">
        <v>21839</v>
      </c>
    </row>
    <row r="17313" spans="1:21" x14ac:dyDescent="0.25">
      <c r="A17313" t="s">
        <v>21906</v>
      </c>
      <c r="B17313" t="s">
        <v>21835</v>
      </c>
      <c r="C17313">
        <v>1080</v>
      </c>
      <c r="D17313" t="s">
        <v>15</v>
      </c>
      <c r="E17313">
        <v>4</v>
      </c>
      <c r="F17313" t="s">
        <v>21844</v>
      </c>
      <c r="G17313" t="s">
        <v>30470</v>
      </c>
      <c r="H17313" t="s">
        <v>27610</v>
      </c>
      <c r="I17313" t="s">
        <v>27151</v>
      </c>
      <c r="S17313" t="s">
        <v>21838</v>
      </c>
      <c r="T17313" t="s">
        <v>21838</v>
      </c>
      <c r="U17313" t="s">
        <v>21839</v>
      </c>
    </row>
    <row r="17314" spans="1:21" x14ac:dyDescent="0.25">
      <c r="A17314" t="s">
        <v>21909</v>
      </c>
      <c r="B17314" t="s">
        <v>21837</v>
      </c>
      <c r="C17314">
        <v>22</v>
      </c>
      <c r="D17314" t="s">
        <v>15</v>
      </c>
      <c r="E17314">
        <v>1</v>
      </c>
      <c r="F17314" t="s">
        <v>21847</v>
      </c>
      <c r="G17314" t="s">
        <v>26736</v>
      </c>
      <c r="H17314" t="s">
        <v>28382</v>
      </c>
      <c r="I17314" t="s">
        <v>27560</v>
      </c>
      <c r="T17314" t="s">
        <v>21634</v>
      </c>
      <c r="U17314" t="s">
        <v>21848</v>
      </c>
    </row>
    <row r="17315" spans="1:21" x14ac:dyDescent="0.25">
      <c r="A17315" t="s">
        <v>21909</v>
      </c>
      <c r="B17315" t="s">
        <v>21837</v>
      </c>
      <c r="C17315">
        <v>1</v>
      </c>
      <c r="D17315" t="s">
        <v>15</v>
      </c>
      <c r="E17315">
        <v>2</v>
      </c>
      <c r="F17315" t="s">
        <v>21847</v>
      </c>
      <c r="G17315" t="s">
        <v>26675</v>
      </c>
      <c r="H17315" t="s">
        <v>27908</v>
      </c>
      <c r="I17315" t="s">
        <v>26721</v>
      </c>
      <c r="J17315" t="s">
        <v>30471</v>
      </c>
      <c r="K17315" t="s">
        <v>27132</v>
      </c>
      <c r="L17315" t="s">
        <v>30472</v>
      </c>
      <c r="M17315" t="s">
        <v>26842</v>
      </c>
      <c r="U17315" t="s">
        <v>21848</v>
      </c>
    </row>
    <row r="17316" spans="1:21" x14ac:dyDescent="0.25">
      <c r="A17316" t="s">
        <v>21910</v>
      </c>
      <c r="B17316" t="s">
        <v>21841</v>
      </c>
      <c r="C17316">
        <v>1066</v>
      </c>
      <c r="D17316" t="s">
        <v>15</v>
      </c>
      <c r="E17316">
        <v>1</v>
      </c>
      <c r="F17316" t="s">
        <v>21850</v>
      </c>
      <c r="G17316" t="s">
        <v>26719</v>
      </c>
      <c r="H17316" t="s">
        <v>30473</v>
      </c>
      <c r="I17316" t="s">
        <v>26842</v>
      </c>
      <c r="T17316" t="s">
        <v>21852</v>
      </c>
      <c r="U17316" t="s">
        <v>21853</v>
      </c>
    </row>
    <row r="17317" spans="1:21" x14ac:dyDescent="0.25">
      <c r="A17317" t="s">
        <v>21910</v>
      </c>
      <c r="B17317" t="s">
        <v>21841</v>
      </c>
      <c r="C17317">
        <v>1166</v>
      </c>
      <c r="D17317" t="s">
        <v>15</v>
      </c>
      <c r="E17317">
        <v>2</v>
      </c>
      <c r="F17317" t="s">
        <v>21854</v>
      </c>
      <c r="G17317" t="s">
        <v>26757</v>
      </c>
      <c r="H17317" t="s">
        <v>26681</v>
      </c>
      <c r="I17317" t="s">
        <v>26953</v>
      </c>
      <c r="J17317" t="s">
        <v>27610</v>
      </c>
      <c r="K17317" t="s">
        <v>27151</v>
      </c>
      <c r="T17317" t="s">
        <v>21856</v>
      </c>
      <c r="U17317" t="s">
        <v>21853</v>
      </c>
    </row>
    <row r="17318" spans="1:21" x14ac:dyDescent="0.25">
      <c r="A17318" t="s">
        <v>21910</v>
      </c>
      <c r="B17318" t="s">
        <v>21841</v>
      </c>
      <c r="C17318">
        <v>1170</v>
      </c>
      <c r="D17318" t="s">
        <v>15</v>
      </c>
      <c r="E17318">
        <v>3</v>
      </c>
      <c r="F17318" t="s">
        <v>21851</v>
      </c>
      <c r="G17318" t="s">
        <v>26675</v>
      </c>
      <c r="H17318" t="s">
        <v>30473</v>
      </c>
      <c r="I17318" t="s">
        <v>26842</v>
      </c>
      <c r="S17318" t="s">
        <v>21843</v>
      </c>
      <c r="T17318" t="s">
        <v>21856</v>
      </c>
      <c r="U17318" t="s">
        <v>21853</v>
      </c>
    </row>
    <row r="17319" spans="1:21" x14ac:dyDescent="0.25">
      <c r="A17319" t="s">
        <v>21910</v>
      </c>
      <c r="B17319" t="s">
        <v>21841</v>
      </c>
      <c r="C17319">
        <v>1168</v>
      </c>
      <c r="D17319" t="s">
        <v>15</v>
      </c>
      <c r="E17319">
        <v>4</v>
      </c>
      <c r="F17319" t="s">
        <v>21857</v>
      </c>
      <c r="G17319" t="s">
        <v>26658</v>
      </c>
      <c r="H17319" t="s">
        <v>27151</v>
      </c>
      <c r="S17319" t="s">
        <v>21852</v>
      </c>
      <c r="T17319" t="s">
        <v>21860</v>
      </c>
      <c r="U17319" t="s">
        <v>21853</v>
      </c>
    </row>
    <row r="17320" spans="1:21" x14ac:dyDescent="0.25">
      <c r="A17320" t="s">
        <v>21910</v>
      </c>
      <c r="B17320" t="s">
        <v>21841</v>
      </c>
      <c r="C17320">
        <v>1139</v>
      </c>
      <c r="D17320" t="s">
        <v>15</v>
      </c>
      <c r="E17320">
        <v>5</v>
      </c>
      <c r="F17320" t="s">
        <v>21859</v>
      </c>
      <c r="G17320" t="s">
        <v>27130</v>
      </c>
      <c r="H17320" t="s">
        <v>26778</v>
      </c>
      <c r="I17320" t="s">
        <v>28874</v>
      </c>
      <c r="S17320" t="s">
        <v>21856</v>
      </c>
      <c r="U17320" t="s">
        <v>21853</v>
      </c>
    </row>
    <row r="17321" spans="1:21" x14ac:dyDescent="0.25">
      <c r="A17321" t="s">
        <v>21911</v>
      </c>
      <c r="B17321" t="s">
        <v>21855</v>
      </c>
      <c r="C17321">
        <v>2</v>
      </c>
      <c r="D17321" t="s">
        <v>15</v>
      </c>
      <c r="E17321">
        <v>1</v>
      </c>
      <c r="F17321" t="s">
        <v>21862</v>
      </c>
      <c r="G17321" t="s">
        <v>26719</v>
      </c>
      <c r="H17321" t="s">
        <v>28376</v>
      </c>
      <c r="I17321" t="s">
        <v>30384</v>
      </c>
      <c r="J17321" t="s">
        <v>26979</v>
      </c>
      <c r="T17321" t="s">
        <v>21860</v>
      </c>
      <c r="U17321" t="s">
        <v>21863</v>
      </c>
    </row>
    <row r="17322" spans="1:21" x14ac:dyDescent="0.25">
      <c r="A17322" t="s">
        <v>21911</v>
      </c>
      <c r="B17322" t="s">
        <v>21855</v>
      </c>
      <c r="C17322">
        <v>4</v>
      </c>
      <c r="D17322" t="s">
        <v>15</v>
      </c>
      <c r="E17322">
        <v>2</v>
      </c>
      <c r="F17322" t="s">
        <v>21864</v>
      </c>
      <c r="G17322" t="s">
        <v>27959</v>
      </c>
      <c r="H17322" t="s">
        <v>30474</v>
      </c>
      <c r="I17322" t="s">
        <v>27830</v>
      </c>
      <c r="S17322" t="s">
        <v>21860</v>
      </c>
      <c r="U17322" t="s">
        <v>21863</v>
      </c>
    </row>
    <row r="17323" spans="1:21" x14ac:dyDescent="0.25">
      <c r="A17323" t="s">
        <v>21911</v>
      </c>
      <c r="B17323" t="s">
        <v>21855</v>
      </c>
      <c r="C17323">
        <v>3</v>
      </c>
      <c r="D17323" t="s">
        <v>15</v>
      </c>
      <c r="E17323">
        <v>3</v>
      </c>
      <c r="F17323" t="s">
        <v>21865</v>
      </c>
      <c r="G17323" t="s">
        <v>26719</v>
      </c>
      <c r="H17323" t="s">
        <v>28376</v>
      </c>
      <c r="I17323" t="s">
        <v>26696</v>
      </c>
      <c r="S17323" t="s">
        <v>21860</v>
      </c>
      <c r="T17323" t="s">
        <v>21860</v>
      </c>
      <c r="U17323" t="s">
        <v>21863</v>
      </c>
    </row>
    <row r="17324" spans="1:21" x14ac:dyDescent="0.25">
      <c r="A17324" t="s">
        <v>21911</v>
      </c>
      <c r="B17324" t="s">
        <v>21855</v>
      </c>
      <c r="C17324">
        <v>800</v>
      </c>
      <c r="D17324" t="s">
        <v>15</v>
      </c>
      <c r="E17324">
        <v>5</v>
      </c>
      <c r="F17324" t="s">
        <v>21866</v>
      </c>
      <c r="G17324" t="s">
        <v>28137</v>
      </c>
      <c r="H17324" t="s">
        <v>29918</v>
      </c>
      <c r="S17324" t="s">
        <v>21860</v>
      </c>
      <c r="U17324" t="s">
        <v>21863</v>
      </c>
    </row>
    <row r="17325" spans="1:21" x14ac:dyDescent="0.25">
      <c r="A17325" t="s">
        <v>21912</v>
      </c>
      <c r="B17325" t="s">
        <v>21858</v>
      </c>
      <c r="C17325">
        <v>755</v>
      </c>
      <c r="D17325" t="s">
        <v>15</v>
      </c>
      <c r="E17325">
        <v>2</v>
      </c>
      <c r="F17325" t="s">
        <v>21868</v>
      </c>
      <c r="G17325" t="s">
        <v>26838</v>
      </c>
      <c r="H17325" t="s">
        <v>30475</v>
      </c>
      <c r="I17325" t="s">
        <v>26681</v>
      </c>
      <c r="J17325" t="s">
        <v>27177</v>
      </c>
      <c r="K17325" t="s">
        <v>26994</v>
      </c>
      <c r="S17325" t="s">
        <v>21869</v>
      </c>
      <c r="T17325" t="s">
        <v>21870</v>
      </c>
      <c r="U17325" t="s">
        <v>21871</v>
      </c>
    </row>
    <row r="17326" spans="1:21" x14ac:dyDescent="0.25">
      <c r="A17326" t="s">
        <v>21912</v>
      </c>
      <c r="B17326" t="s">
        <v>21858</v>
      </c>
      <c r="C17326">
        <v>774</v>
      </c>
      <c r="D17326" t="s">
        <v>15</v>
      </c>
      <c r="E17326">
        <v>4</v>
      </c>
      <c r="F17326" t="s">
        <v>21872</v>
      </c>
      <c r="G17326" t="s">
        <v>26690</v>
      </c>
      <c r="H17326" t="s">
        <v>27717</v>
      </c>
      <c r="I17326" t="s">
        <v>27151</v>
      </c>
      <c r="J17326" t="s">
        <v>30476</v>
      </c>
      <c r="K17326" t="s">
        <v>26733</v>
      </c>
      <c r="S17326" t="s">
        <v>21870</v>
      </c>
      <c r="T17326" t="s">
        <v>21838</v>
      </c>
      <c r="U17326" t="s">
        <v>21871</v>
      </c>
    </row>
    <row r="17327" spans="1:21" x14ac:dyDescent="0.25">
      <c r="A17327" t="s">
        <v>21912</v>
      </c>
      <c r="B17327" t="s">
        <v>21858</v>
      </c>
      <c r="C17327">
        <v>901</v>
      </c>
      <c r="D17327" t="s">
        <v>15</v>
      </c>
      <c r="E17327">
        <v>5</v>
      </c>
      <c r="F17327" t="s">
        <v>21873</v>
      </c>
      <c r="G17327" t="s">
        <v>26702</v>
      </c>
      <c r="H17327" t="s">
        <v>26681</v>
      </c>
      <c r="I17327" t="s">
        <v>26739</v>
      </c>
      <c r="J17327" t="s">
        <v>27111</v>
      </c>
      <c r="K17327" t="s">
        <v>27076</v>
      </c>
      <c r="L17327" t="s">
        <v>26733</v>
      </c>
      <c r="S17327" t="s">
        <v>21870</v>
      </c>
      <c r="T17327" t="s">
        <v>21874</v>
      </c>
      <c r="U17327" t="s">
        <v>21871</v>
      </c>
    </row>
    <row r="17328" spans="1:21" x14ac:dyDescent="0.25">
      <c r="A17328" t="s">
        <v>21913</v>
      </c>
      <c r="B17328" t="s">
        <v>21845</v>
      </c>
      <c r="C17328">
        <v>6</v>
      </c>
      <c r="D17328" t="s">
        <v>15</v>
      </c>
      <c r="E17328">
        <v>2</v>
      </c>
      <c r="F17328" t="s">
        <v>21876</v>
      </c>
      <c r="G17328" t="s">
        <v>26667</v>
      </c>
      <c r="H17328" t="s">
        <v>28581</v>
      </c>
      <c r="I17328" t="s">
        <v>26681</v>
      </c>
      <c r="J17328" t="s">
        <v>5507</v>
      </c>
      <c r="S17328" t="s">
        <v>21878</v>
      </c>
      <c r="T17328" t="s">
        <v>21838</v>
      </c>
      <c r="U17328" t="s">
        <v>21879</v>
      </c>
    </row>
    <row r="17329" spans="1:21" x14ac:dyDescent="0.25">
      <c r="A17329" t="s">
        <v>21914</v>
      </c>
      <c r="B17329" t="s">
        <v>21915</v>
      </c>
      <c r="C17329">
        <v>7</v>
      </c>
      <c r="D17329" t="s">
        <v>15</v>
      </c>
      <c r="E17329">
        <v>1</v>
      </c>
      <c r="F17329" t="s">
        <v>21916</v>
      </c>
      <c r="G17329" t="s">
        <v>26771</v>
      </c>
      <c r="H17329" t="s">
        <v>27610</v>
      </c>
      <c r="I17329" t="s">
        <v>26822</v>
      </c>
      <c r="J17329" t="s">
        <v>26747</v>
      </c>
      <c r="S17329" t="s">
        <v>19246</v>
      </c>
      <c r="T17329" t="s">
        <v>21917</v>
      </c>
      <c r="U17329" t="s">
        <v>21918</v>
      </c>
    </row>
    <row r="17330" spans="1:21" x14ac:dyDescent="0.25">
      <c r="A17330" t="s">
        <v>21919</v>
      </c>
      <c r="B17330" t="s">
        <v>21915</v>
      </c>
      <c r="C17330">
        <v>7</v>
      </c>
      <c r="D17330" t="s">
        <v>15</v>
      </c>
      <c r="E17330">
        <v>1</v>
      </c>
      <c r="F17330" t="s">
        <v>21916</v>
      </c>
      <c r="G17330" t="s">
        <v>26771</v>
      </c>
      <c r="H17330" t="s">
        <v>27610</v>
      </c>
      <c r="I17330" t="s">
        <v>26822</v>
      </c>
      <c r="J17330" t="s">
        <v>26747</v>
      </c>
      <c r="S17330" t="s">
        <v>19246</v>
      </c>
      <c r="T17330" t="s">
        <v>21917</v>
      </c>
      <c r="U17330" t="s">
        <v>21918</v>
      </c>
    </row>
    <row r="17331" spans="1:21" x14ac:dyDescent="0.25">
      <c r="A17331" t="s">
        <v>21914</v>
      </c>
      <c r="B17331" t="s">
        <v>21915</v>
      </c>
      <c r="C17331">
        <v>18</v>
      </c>
      <c r="D17331" t="s">
        <v>15</v>
      </c>
      <c r="E17331">
        <v>2</v>
      </c>
      <c r="F17331" t="s">
        <v>21920</v>
      </c>
      <c r="G17331" t="s">
        <v>26736</v>
      </c>
      <c r="H17331" t="s">
        <v>30466</v>
      </c>
      <c r="S17331" t="s">
        <v>19246</v>
      </c>
      <c r="T17331" t="s">
        <v>21838</v>
      </c>
      <c r="U17331" t="s">
        <v>21918</v>
      </c>
    </row>
    <row r="17332" spans="1:21" x14ac:dyDescent="0.25">
      <c r="A17332" t="s">
        <v>21919</v>
      </c>
      <c r="B17332" t="s">
        <v>21915</v>
      </c>
      <c r="C17332">
        <v>18</v>
      </c>
      <c r="D17332" t="s">
        <v>15</v>
      </c>
      <c r="E17332">
        <v>2</v>
      </c>
      <c r="F17332" t="s">
        <v>21920</v>
      </c>
      <c r="G17332" t="s">
        <v>26736</v>
      </c>
      <c r="H17332" t="s">
        <v>30466</v>
      </c>
      <c r="S17332" t="s">
        <v>19246</v>
      </c>
      <c r="T17332" t="s">
        <v>21838</v>
      </c>
      <c r="U17332" t="s">
        <v>21918</v>
      </c>
    </row>
    <row r="17333" spans="1:21" x14ac:dyDescent="0.25">
      <c r="A17333" t="s">
        <v>21914</v>
      </c>
      <c r="B17333" t="s">
        <v>21915</v>
      </c>
      <c r="C17333">
        <v>23</v>
      </c>
      <c r="D17333" t="s">
        <v>15</v>
      </c>
      <c r="E17333">
        <v>3</v>
      </c>
      <c r="F17333" t="s">
        <v>21921</v>
      </c>
      <c r="G17333" t="s">
        <v>26687</v>
      </c>
      <c r="H17333" t="s">
        <v>27717</v>
      </c>
      <c r="I17333" t="s">
        <v>27500</v>
      </c>
      <c r="S17333" t="s">
        <v>21838</v>
      </c>
      <c r="T17333" t="s">
        <v>19246</v>
      </c>
      <c r="U17333" t="s">
        <v>21918</v>
      </c>
    </row>
    <row r="17334" spans="1:21" x14ac:dyDescent="0.25">
      <c r="A17334" t="s">
        <v>21919</v>
      </c>
      <c r="B17334" t="s">
        <v>21915</v>
      </c>
      <c r="C17334">
        <v>23</v>
      </c>
      <c r="D17334" t="s">
        <v>15</v>
      </c>
      <c r="E17334">
        <v>3</v>
      </c>
      <c r="F17334" t="s">
        <v>21921</v>
      </c>
      <c r="G17334" t="s">
        <v>26687</v>
      </c>
      <c r="H17334" t="s">
        <v>27717</v>
      </c>
      <c r="I17334" t="s">
        <v>27500</v>
      </c>
      <c r="S17334" t="s">
        <v>21838</v>
      </c>
      <c r="T17334" t="s">
        <v>19246</v>
      </c>
      <c r="U17334" t="s">
        <v>21918</v>
      </c>
    </row>
    <row r="17335" spans="1:21" x14ac:dyDescent="0.25">
      <c r="A17335" t="s">
        <v>21914</v>
      </c>
      <c r="B17335" t="s">
        <v>21915</v>
      </c>
      <c r="C17335">
        <v>32</v>
      </c>
      <c r="D17335" t="s">
        <v>15</v>
      </c>
      <c r="E17335">
        <v>4</v>
      </c>
      <c r="F17335" t="s">
        <v>21922</v>
      </c>
      <c r="G17335" t="s">
        <v>26736</v>
      </c>
      <c r="H17335" t="s">
        <v>27269</v>
      </c>
      <c r="I17335" t="s">
        <v>28150</v>
      </c>
      <c r="S17335" t="s">
        <v>21838</v>
      </c>
      <c r="T17335" t="s">
        <v>21634</v>
      </c>
      <c r="U17335" t="s">
        <v>21918</v>
      </c>
    </row>
    <row r="17336" spans="1:21" x14ac:dyDescent="0.25">
      <c r="A17336" t="s">
        <v>21919</v>
      </c>
      <c r="B17336" t="s">
        <v>21915</v>
      </c>
      <c r="C17336">
        <v>32</v>
      </c>
      <c r="D17336" t="s">
        <v>15</v>
      </c>
      <c r="E17336">
        <v>4</v>
      </c>
      <c r="F17336" t="s">
        <v>21922</v>
      </c>
      <c r="G17336" t="s">
        <v>26736</v>
      </c>
      <c r="H17336" t="s">
        <v>27269</v>
      </c>
      <c r="I17336" t="s">
        <v>28150</v>
      </c>
      <c r="S17336" t="s">
        <v>21838</v>
      </c>
      <c r="T17336" t="s">
        <v>21634</v>
      </c>
      <c r="U17336" t="s">
        <v>21918</v>
      </c>
    </row>
    <row r="17337" spans="1:21" x14ac:dyDescent="0.25">
      <c r="A17337" t="s">
        <v>21914</v>
      </c>
      <c r="B17337" t="s">
        <v>21915</v>
      </c>
      <c r="C17337">
        <v>1</v>
      </c>
      <c r="D17337" t="s">
        <v>15</v>
      </c>
      <c r="E17337">
        <v>5</v>
      </c>
      <c r="F17337" t="s">
        <v>21811</v>
      </c>
      <c r="G17337" t="s">
        <v>26702</v>
      </c>
      <c r="H17337" t="s">
        <v>28150</v>
      </c>
      <c r="I17337" t="s">
        <v>26733</v>
      </c>
      <c r="S17337" t="s">
        <v>19246</v>
      </c>
      <c r="U17337" t="s">
        <v>21918</v>
      </c>
    </row>
    <row r="17338" spans="1:21" x14ac:dyDescent="0.25">
      <c r="A17338" t="s">
        <v>21919</v>
      </c>
      <c r="B17338" t="s">
        <v>21915</v>
      </c>
      <c r="C17338">
        <v>1</v>
      </c>
      <c r="D17338" t="s">
        <v>15</v>
      </c>
      <c r="E17338">
        <v>5</v>
      </c>
      <c r="F17338" t="s">
        <v>21811</v>
      </c>
      <c r="G17338" t="s">
        <v>26702</v>
      </c>
      <c r="H17338" t="s">
        <v>28150</v>
      </c>
      <c r="I17338" t="s">
        <v>26733</v>
      </c>
      <c r="S17338" t="s">
        <v>19246</v>
      </c>
      <c r="U17338" t="s">
        <v>21918</v>
      </c>
    </row>
    <row r="17339" spans="1:21" x14ac:dyDescent="0.25">
      <c r="A17339" t="s">
        <v>21923</v>
      </c>
      <c r="B17339" t="s">
        <v>21881</v>
      </c>
      <c r="C17339">
        <v>2</v>
      </c>
      <c r="D17339" t="s">
        <v>15</v>
      </c>
      <c r="E17339">
        <v>1</v>
      </c>
      <c r="F17339" t="s">
        <v>5862</v>
      </c>
      <c r="G17339" t="s">
        <v>27789</v>
      </c>
      <c r="H17339" t="s">
        <v>26681</v>
      </c>
      <c r="I17339" t="s">
        <v>27546</v>
      </c>
      <c r="J17339" t="s">
        <v>6681</v>
      </c>
      <c r="K17339" t="s">
        <v>26880</v>
      </c>
      <c r="S17339" t="s">
        <v>21838</v>
      </c>
      <c r="T17339" t="s">
        <v>21860</v>
      </c>
      <c r="U17339" t="s">
        <v>21882</v>
      </c>
    </row>
    <row r="17340" spans="1:21" x14ac:dyDescent="0.25">
      <c r="A17340" t="s">
        <v>8293</v>
      </c>
      <c r="B17340" t="s">
        <v>8294</v>
      </c>
      <c r="C17340">
        <v>907</v>
      </c>
      <c r="D17340" t="s">
        <v>15</v>
      </c>
      <c r="E17340">
        <v>1</v>
      </c>
      <c r="F17340" t="s">
        <v>8273</v>
      </c>
      <c r="G17340" t="s">
        <v>28680</v>
      </c>
      <c r="H17340" t="s">
        <v>27279</v>
      </c>
      <c r="I17340" t="s">
        <v>27221</v>
      </c>
      <c r="J17340" t="s">
        <v>30477</v>
      </c>
      <c r="T17340" t="s">
        <v>8306</v>
      </c>
      <c r="U17340" t="s">
        <v>8299</v>
      </c>
    </row>
    <row r="17341" spans="1:21" x14ac:dyDescent="0.25">
      <c r="A17341" t="s">
        <v>8300</v>
      </c>
      <c r="B17341" t="s">
        <v>8294</v>
      </c>
      <c r="C17341">
        <v>907</v>
      </c>
      <c r="D17341" t="s">
        <v>15</v>
      </c>
      <c r="E17341">
        <v>1</v>
      </c>
      <c r="F17341" t="s">
        <v>8273</v>
      </c>
      <c r="G17341" t="s">
        <v>28680</v>
      </c>
      <c r="H17341" t="s">
        <v>27279</v>
      </c>
      <c r="I17341" t="s">
        <v>27221</v>
      </c>
      <c r="J17341" t="s">
        <v>30477</v>
      </c>
      <c r="T17341" t="s">
        <v>8306</v>
      </c>
      <c r="U17341" t="s">
        <v>8299</v>
      </c>
    </row>
    <row r="17342" spans="1:21" x14ac:dyDescent="0.25">
      <c r="A17342" t="s">
        <v>8328</v>
      </c>
      <c r="B17342" t="s">
        <v>8302</v>
      </c>
      <c r="C17342">
        <v>1643</v>
      </c>
      <c r="D17342" t="s">
        <v>15</v>
      </c>
      <c r="E17342">
        <v>2</v>
      </c>
      <c r="F17342" t="s">
        <v>21924</v>
      </c>
      <c r="G17342" t="s">
        <v>26667</v>
      </c>
      <c r="H17342" t="s">
        <v>27005</v>
      </c>
      <c r="I17342" t="s">
        <v>28375</v>
      </c>
      <c r="J17342" t="s">
        <v>27320</v>
      </c>
      <c r="S17342" t="s">
        <v>1167</v>
      </c>
      <c r="T17342" t="s">
        <v>8329</v>
      </c>
      <c r="U17342" t="s">
        <v>8330</v>
      </c>
    </row>
    <row r="17343" spans="1:21" x14ac:dyDescent="0.25">
      <c r="A17343" t="s">
        <v>8331</v>
      </c>
      <c r="B17343" t="s">
        <v>8302</v>
      </c>
      <c r="C17343">
        <v>1643</v>
      </c>
      <c r="D17343" t="s">
        <v>15</v>
      </c>
      <c r="E17343">
        <v>2</v>
      </c>
      <c r="F17343" t="s">
        <v>21924</v>
      </c>
      <c r="G17343" t="s">
        <v>26667</v>
      </c>
      <c r="H17343" t="s">
        <v>27005</v>
      </c>
      <c r="I17343" t="s">
        <v>28375</v>
      </c>
      <c r="J17343" t="s">
        <v>27320</v>
      </c>
      <c r="S17343" t="s">
        <v>1167</v>
      </c>
      <c r="T17343" t="s">
        <v>8329</v>
      </c>
      <c r="U17343" t="s">
        <v>8330</v>
      </c>
    </row>
    <row r="17344" spans="1:21" x14ac:dyDescent="0.25">
      <c r="A17344" t="s">
        <v>21925</v>
      </c>
      <c r="B17344" t="s">
        <v>19103</v>
      </c>
      <c r="C17344">
        <v>10</v>
      </c>
      <c r="D17344" t="s">
        <v>15</v>
      </c>
      <c r="E17344">
        <v>1</v>
      </c>
      <c r="F17344" t="s">
        <v>21926</v>
      </c>
      <c r="G17344" t="s">
        <v>26736</v>
      </c>
      <c r="H17344" t="s">
        <v>30125</v>
      </c>
      <c r="I17344" t="s">
        <v>26733</v>
      </c>
      <c r="S17344" t="s">
        <v>1172</v>
      </c>
      <c r="T17344" t="s">
        <v>21928</v>
      </c>
      <c r="U17344" t="s">
        <v>21929</v>
      </c>
    </row>
    <row r="17345" spans="1:21" x14ac:dyDescent="0.25">
      <c r="A17345" t="s">
        <v>21930</v>
      </c>
      <c r="B17345" t="s">
        <v>19103</v>
      </c>
      <c r="C17345">
        <v>10</v>
      </c>
      <c r="D17345" t="s">
        <v>15</v>
      </c>
      <c r="E17345">
        <v>1</v>
      </c>
      <c r="F17345" t="s">
        <v>21926</v>
      </c>
      <c r="G17345" t="s">
        <v>26736</v>
      </c>
      <c r="H17345" t="s">
        <v>30125</v>
      </c>
      <c r="I17345" t="s">
        <v>26733</v>
      </c>
      <c r="S17345" t="s">
        <v>1172</v>
      </c>
      <c r="T17345" t="s">
        <v>21928</v>
      </c>
      <c r="U17345" t="s">
        <v>21929</v>
      </c>
    </row>
    <row r="17346" spans="1:21" x14ac:dyDescent="0.25">
      <c r="A17346" t="s">
        <v>21925</v>
      </c>
      <c r="B17346" t="s">
        <v>19103</v>
      </c>
      <c r="C17346">
        <v>7</v>
      </c>
      <c r="D17346" t="s">
        <v>15</v>
      </c>
      <c r="E17346">
        <v>2</v>
      </c>
      <c r="F17346" t="s">
        <v>21927</v>
      </c>
      <c r="G17346" t="s">
        <v>26828</v>
      </c>
      <c r="H17346" t="s">
        <v>27155</v>
      </c>
      <c r="I17346" t="s">
        <v>26702</v>
      </c>
      <c r="S17346" t="s">
        <v>19123</v>
      </c>
      <c r="T17346" t="s">
        <v>19123</v>
      </c>
      <c r="U17346" t="s">
        <v>21929</v>
      </c>
    </row>
    <row r="17347" spans="1:21" x14ac:dyDescent="0.25">
      <c r="A17347" t="s">
        <v>21930</v>
      </c>
      <c r="B17347" t="s">
        <v>19103</v>
      </c>
      <c r="C17347">
        <v>7</v>
      </c>
      <c r="D17347" t="s">
        <v>15</v>
      </c>
      <c r="E17347">
        <v>2</v>
      </c>
      <c r="F17347" t="s">
        <v>21927</v>
      </c>
      <c r="G17347" t="s">
        <v>26828</v>
      </c>
      <c r="H17347" t="s">
        <v>27155</v>
      </c>
      <c r="I17347" t="s">
        <v>26702</v>
      </c>
      <c r="S17347" t="s">
        <v>19123</v>
      </c>
      <c r="T17347" t="s">
        <v>19123</v>
      </c>
      <c r="U17347" t="s">
        <v>21929</v>
      </c>
    </row>
    <row r="17348" spans="1:21" x14ac:dyDescent="0.25">
      <c r="A17348" t="s">
        <v>21925</v>
      </c>
      <c r="B17348" t="s">
        <v>19103</v>
      </c>
      <c r="C17348">
        <v>5</v>
      </c>
      <c r="D17348" t="s">
        <v>15</v>
      </c>
      <c r="E17348">
        <v>3</v>
      </c>
      <c r="F17348" t="s">
        <v>21931</v>
      </c>
      <c r="G17348" t="s">
        <v>28836</v>
      </c>
      <c r="H17348" t="s">
        <v>26792</v>
      </c>
      <c r="I17348" t="s">
        <v>26765</v>
      </c>
      <c r="J17348" t="s">
        <v>26803</v>
      </c>
      <c r="K17348" t="s">
        <v>27722</v>
      </c>
      <c r="L17348" t="s">
        <v>27914</v>
      </c>
      <c r="S17348" t="s">
        <v>21928</v>
      </c>
      <c r="T17348" t="s">
        <v>19123</v>
      </c>
      <c r="U17348" t="s">
        <v>21929</v>
      </c>
    </row>
    <row r="17349" spans="1:21" x14ac:dyDescent="0.25">
      <c r="A17349" t="s">
        <v>21930</v>
      </c>
      <c r="B17349" t="s">
        <v>19103</v>
      </c>
      <c r="C17349">
        <v>5</v>
      </c>
      <c r="D17349" t="s">
        <v>15</v>
      </c>
      <c r="E17349">
        <v>3</v>
      </c>
      <c r="F17349" t="s">
        <v>21931</v>
      </c>
      <c r="G17349" t="s">
        <v>28836</v>
      </c>
      <c r="H17349" t="s">
        <v>26792</v>
      </c>
      <c r="I17349" t="s">
        <v>26765</v>
      </c>
      <c r="J17349" t="s">
        <v>26803</v>
      </c>
      <c r="K17349" t="s">
        <v>27722</v>
      </c>
      <c r="L17349" t="s">
        <v>27914</v>
      </c>
      <c r="S17349" t="s">
        <v>21928</v>
      </c>
      <c r="T17349" t="s">
        <v>19123</v>
      </c>
      <c r="U17349" t="s">
        <v>21929</v>
      </c>
    </row>
    <row r="17350" spans="1:21" x14ac:dyDescent="0.25">
      <c r="A17350" t="s">
        <v>21925</v>
      </c>
      <c r="B17350" t="s">
        <v>19103</v>
      </c>
      <c r="C17350">
        <v>3</v>
      </c>
      <c r="D17350" t="s">
        <v>15</v>
      </c>
      <c r="E17350">
        <v>4</v>
      </c>
      <c r="F17350" t="s">
        <v>21932</v>
      </c>
      <c r="G17350" t="s">
        <v>26675</v>
      </c>
      <c r="H17350" t="s">
        <v>30478</v>
      </c>
      <c r="I17350" t="s">
        <v>27493</v>
      </c>
      <c r="J17350" t="s">
        <v>27224</v>
      </c>
      <c r="K17350" t="s">
        <v>30479</v>
      </c>
      <c r="L17350" t="s">
        <v>19962</v>
      </c>
      <c r="S17350" t="s">
        <v>19123</v>
      </c>
      <c r="T17350" t="s">
        <v>19123</v>
      </c>
      <c r="U17350" t="s">
        <v>21929</v>
      </c>
    </row>
    <row r="17351" spans="1:21" x14ac:dyDescent="0.25">
      <c r="A17351" t="s">
        <v>21930</v>
      </c>
      <c r="B17351" t="s">
        <v>19103</v>
      </c>
      <c r="C17351">
        <v>3</v>
      </c>
      <c r="D17351" t="s">
        <v>15</v>
      </c>
      <c r="E17351">
        <v>4</v>
      </c>
      <c r="F17351" t="s">
        <v>21932</v>
      </c>
      <c r="G17351" t="s">
        <v>26675</v>
      </c>
      <c r="H17351" t="s">
        <v>30478</v>
      </c>
      <c r="I17351" t="s">
        <v>27493</v>
      </c>
      <c r="J17351" t="s">
        <v>27224</v>
      </c>
      <c r="K17351" t="s">
        <v>30479</v>
      </c>
      <c r="L17351" t="s">
        <v>19962</v>
      </c>
      <c r="S17351" t="s">
        <v>19123</v>
      </c>
      <c r="T17351" t="s">
        <v>19123</v>
      </c>
      <c r="U17351" t="s">
        <v>21929</v>
      </c>
    </row>
    <row r="17352" spans="1:21" x14ac:dyDescent="0.25">
      <c r="A17352" t="s">
        <v>21925</v>
      </c>
      <c r="B17352" t="s">
        <v>19103</v>
      </c>
      <c r="C17352">
        <v>194</v>
      </c>
      <c r="D17352" t="s">
        <v>15</v>
      </c>
      <c r="E17352">
        <v>5</v>
      </c>
      <c r="F17352" t="s">
        <v>21933</v>
      </c>
      <c r="G17352" t="s">
        <v>26675</v>
      </c>
      <c r="H17352" t="s">
        <v>30478</v>
      </c>
      <c r="I17352" t="s">
        <v>27493</v>
      </c>
      <c r="J17352" t="s">
        <v>27224</v>
      </c>
      <c r="K17352" t="s">
        <v>27450</v>
      </c>
      <c r="L17352" t="s">
        <v>19962</v>
      </c>
      <c r="S17352" t="s">
        <v>19123</v>
      </c>
      <c r="T17352" t="s">
        <v>19123</v>
      </c>
      <c r="U17352" t="s">
        <v>21929</v>
      </c>
    </row>
    <row r="17353" spans="1:21" x14ac:dyDescent="0.25">
      <c r="A17353" t="s">
        <v>21930</v>
      </c>
      <c r="B17353" t="s">
        <v>19103</v>
      </c>
      <c r="C17353">
        <v>194</v>
      </c>
      <c r="D17353" t="s">
        <v>15</v>
      </c>
      <c r="E17353">
        <v>5</v>
      </c>
      <c r="F17353" t="s">
        <v>21933</v>
      </c>
      <c r="G17353" t="s">
        <v>26675</v>
      </c>
      <c r="H17353" t="s">
        <v>30478</v>
      </c>
      <c r="I17353" t="s">
        <v>27493</v>
      </c>
      <c r="J17353" t="s">
        <v>27224</v>
      </c>
      <c r="K17353" t="s">
        <v>27450</v>
      </c>
      <c r="L17353" t="s">
        <v>19962</v>
      </c>
      <c r="S17353" t="s">
        <v>19123</v>
      </c>
      <c r="T17353" t="s">
        <v>19123</v>
      </c>
      <c r="U17353" t="s">
        <v>21929</v>
      </c>
    </row>
    <row r="17354" spans="1:21" x14ac:dyDescent="0.25">
      <c r="A17354" t="s">
        <v>21925</v>
      </c>
      <c r="B17354" t="s">
        <v>19103</v>
      </c>
      <c r="C17354">
        <v>1</v>
      </c>
      <c r="D17354" t="s">
        <v>15</v>
      </c>
      <c r="E17354">
        <v>6</v>
      </c>
      <c r="F17354" t="s">
        <v>21934</v>
      </c>
      <c r="G17354" t="s">
        <v>28836</v>
      </c>
      <c r="H17354" t="s">
        <v>26792</v>
      </c>
      <c r="I17354" t="s">
        <v>26765</v>
      </c>
      <c r="J17354" t="s">
        <v>27450</v>
      </c>
      <c r="K17354" t="s">
        <v>19962</v>
      </c>
      <c r="L17354" t="s">
        <v>26681</v>
      </c>
      <c r="M17354" t="s">
        <v>26702</v>
      </c>
      <c r="S17354" t="s">
        <v>19123</v>
      </c>
      <c r="T17354" t="s">
        <v>21935</v>
      </c>
      <c r="U17354" t="s">
        <v>21929</v>
      </c>
    </row>
    <row r="17355" spans="1:21" x14ac:dyDescent="0.25">
      <c r="A17355" t="s">
        <v>21930</v>
      </c>
      <c r="B17355" t="s">
        <v>19103</v>
      </c>
      <c r="C17355">
        <v>1</v>
      </c>
      <c r="D17355" t="s">
        <v>15</v>
      </c>
      <c r="E17355">
        <v>6</v>
      </c>
      <c r="F17355" t="s">
        <v>21934</v>
      </c>
      <c r="G17355" t="s">
        <v>28836</v>
      </c>
      <c r="H17355" t="s">
        <v>26792</v>
      </c>
      <c r="I17355" t="s">
        <v>26765</v>
      </c>
      <c r="J17355" t="s">
        <v>27450</v>
      </c>
      <c r="K17355" t="s">
        <v>19962</v>
      </c>
      <c r="L17355" t="s">
        <v>26681</v>
      </c>
      <c r="M17355" t="s">
        <v>26702</v>
      </c>
      <c r="S17355" t="s">
        <v>19123</v>
      </c>
      <c r="T17355" t="s">
        <v>21935</v>
      </c>
      <c r="U17355" t="s">
        <v>21929</v>
      </c>
    </row>
    <row r="17356" spans="1:21" x14ac:dyDescent="0.25">
      <c r="A17356" t="s">
        <v>21925</v>
      </c>
      <c r="B17356" t="s">
        <v>19103</v>
      </c>
      <c r="C17356">
        <v>27</v>
      </c>
      <c r="D17356" t="s">
        <v>15</v>
      </c>
      <c r="E17356">
        <v>7</v>
      </c>
      <c r="F17356" t="s">
        <v>21936</v>
      </c>
      <c r="G17356" t="s">
        <v>26702</v>
      </c>
      <c r="H17356" t="s">
        <v>30480</v>
      </c>
      <c r="I17356" t="s">
        <v>30125</v>
      </c>
      <c r="S17356" t="s">
        <v>19123</v>
      </c>
      <c r="T17356" t="s">
        <v>1172</v>
      </c>
      <c r="U17356" t="s">
        <v>21929</v>
      </c>
    </row>
    <row r="17357" spans="1:21" x14ac:dyDescent="0.25">
      <c r="A17357" t="s">
        <v>21930</v>
      </c>
      <c r="B17357" t="s">
        <v>19103</v>
      </c>
      <c r="C17357">
        <v>27</v>
      </c>
      <c r="D17357" t="s">
        <v>15</v>
      </c>
      <c r="E17357">
        <v>7</v>
      </c>
      <c r="F17357" t="s">
        <v>21936</v>
      </c>
      <c r="G17357" t="s">
        <v>26702</v>
      </c>
      <c r="H17357" t="s">
        <v>30480</v>
      </c>
      <c r="I17357" t="s">
        <v>30125</v>
      </c>
      <c r="S17357" t="s">
        <v>19123</v>
      </c>
      <c r="T17357" t="s">
        <v>1172</v>
      </c>
      <c r="U17357" t="s">
        <v>21929</v>
      </c>
    </row>
    <row r="17358" spans="1:21" x14ac:dyDescent="0.25">
      <c r="A17358" t="s">
        <v>5104</v>
      </c>
      <c r="B17358" t="s">
        <v>5105</v>
      </c>
      <c r="C17358">
        <v>797</v>
      </c>
      <c r="D17358" t="s">
        <v>15</v>
      </c>
      <c r="E17358">
        <v>4</v>
      </c>
      <c r="F17358" t="s">
        <v>21937</v>
      </c>
      <c r="G17358" t="s">
        <v>26719</v>
      </c>
      <c r="H17358" t="s">
        <v>26867</v>
      </c>
      <c r="I17358" t="s">
        <v>30481</v>
      </c>
      <c r="S17358" t="s">
        <v>40</v>
      </c>
      <c r="T17358" t="s">
        <v>21938</v>
      </c>
      <c r="U17358" t="s">
        <v>5108</v>
      </c>
    </row>
    <row r="17359" spans="1:21" x14ac:dyDescent="0.25">
      <c r="A17359" t="s">
        <v>5109</v>
      </c>
      <c r="B17359" t="s">
        <v>5105</v>
      </c>
      <c r="C17359">
        <v>797</v>
      </c>
      <c r="D17359" t="s">
        <v>15</v>
      </c>
      <c r="E17359">
        <v>4</v>
      </c>
      <c r="F17359" t="s">
        <v>21937</v>
      </c>
      <c r="G17359" t="s">
        <v>26719</v>
      </c>
      <c r="H17359" t="s">
        <v>26867</v>
      </c>
      <c r="I17359" t="s">
        <v>30481</v>
      </c>
      <c r="S17359" t="s">
        <v>40</v>
      </c>
      <c r="T17359" t="s">
        <v>21938</v>
      </c>
      <c r="U17359" t="s">
        <v>5108</v>
      </c>
    </row>
    <row r="17360" spans="1:21" x14ac:dyDescent="0.25">
      <c r="A17360" t="s">
        <v>1030</v>
      </c>
      <c r="B17360" t="s">
        <v>529</v>
      </c>
      <c r="C17360">
        <v>7</v>
      </c>
      <c r="D17360" t="s">
        <v>15</v>
      </c>
      <c r="E17360">
        <v>4</v>
      </c>
      <c r="F17360" t="s">
        <v>21939</v>
      </c>
      <c r="G17360" t="s">
        <v>26664</v>
      </c>
      <c r="H17360" t="s">
        <v>26686</v>
      </c>
      <c r="I17360" t="s">
        <v>30482</v>
      </c>
      <c r="S17360" t="s">
        <v>201</v>
      </c>
      <c r="T17360" t="s">
        <v>35</v>
      </c>
      <c r="U17360" t="s">
        <v>1033</v>
      </c>
    </row>
    <row r="17361" spans="1:21" x14ac:dyDescent="0.25">
      <c r="A17361" t="s">
        <v>1034</v>
      </c>
      <c r="B17361" t="s">
        <v>529</v>
      </c>
      <c r="C17361">
        <v>7</v>
      </c>
      <c r="D17361" t="s">
        <v>15</v>
      </c>
      <c r="E17361">
        <v>4</v>
      </c>
      <c r="F17361" t="s">
        <v>21939</v>
      </c>
      <c r="G17361" t="s">
        <v>26664</v>
      </c>
      <c r="H17361" t="s">
        <v>26686</v>
      </c>
      <c r="I17361" t="s">
        <v>30482</v>
      </c>
      <c r="S17361" t="s">
        <v>201</v>
      </c>
      <c r="T17361" t="s">
        <v>35</v>
      </c>
      <c r="U17361" t="s">
        <v>1033</v>
      </c>
    </row>
    <row r="17362" spans="1:21" x14ac:dyDescent="0.25">
      <c r="A17362" t="s">
        <v>5104</v>
      </c>
      <c r="B17362" t="s">
        <v>5105</v>
      </c>
      <c r="C17362">
        <v>446</v>
      </c>
      <c r="D17362" t="s">
        <v>15</v>
      </c>
      <c r="E17362">
        <v>6</v>
      </c>
      <c r="F17362" t="s">
        <v>21940</v>
      </c>
      <c r="G17362" t="s">
        <v>27906</v>
      </c>
      <c r="H17362" t="s">
        <v>28114</v>
      </c>
      <c r="S17362" t="s">
        <v>21941</v>
      </c>
      <c r="U17362" t="s">
        <v>5108</v>
      </c>
    </row>
    <row r="17363" spans="1:21" x14ac:dyDescent="0.25">
      <c r="A17363" t="s">
        <v>5109</v>
      </c>
      <c r="B17363" t="s">
        <v>5105</v>
      </c>
      <c r="C17363">
        <v>446</v>
      </c>
      <c r="D17363" t="s">
        <v>15</v>
      </c>
      <c r="E17363">
        <v>6</v>
      </c>
      <c r="F17363" t="s">
        <v>21940</v>
      </c>
      <c r="G17363" t="s">
        <v>27906</v>
      </c>
      <c r="H17363" t="s">
        <v>28114</v>
      </c>
      <c r="S17363" t="s">
        <v>21941</v>
      </c>
      <c r="U17363" t="s">
        <v>5108</v>
      </c>
    </row>
    <row r="17364" spans="1:21" x14ac:dyDescent="0.25">
      <c r="A17364" t="s">
        <v>1444</v>
      </c>
      <c r="B17364" t="s">
        <v>1445</v>
      </c>
      <c r="C17364">
        <v>706</v>
      </c>
      <c r="D17364" t="s">
        <v>15</v>
      </c>
      <c r="E17364">
        <v>2</v>
      </c>
      <c r="F17364" t="s">
        <v>21942</v>
      </c>
      <c r="G17364" t="s">
        <v>27180</v>
      </c>
      <c r="H17364" t="s">
        <v>27182</v>
      </c>
      <c r="S17364" t="s">
        <v>21943</v>
      </c>
      <c r="T17364" t="s">
        <v>21944</v>
      </c>
      <c r="U17364" t="s">
        <v>1447</v>
      </c>
    </row>
    <row r="17365" spans="1:21" x14ac:dyDescent="0.25">
      <c r="A17365" t="s">
        <v>1448</v>
      </c>
      <c r="B17365" t="s">
        <v>1445</v>
      </c>
      <c r="C17365">
        <v>706</v>
      </c>
      <c r="D17365" t="s">
        <v>15</v>
      </c>
      <c r="E17365">
        <v>2</v>
      </c>
      <c r="F17365" t="s">
        <v>21942</v>
      </c>
      <c r="G17365" t="s">
        <v>27180</v>
      </c>
      <c r="H17365" t="s">
        <v>27182</v>
      </c>
      <c r="S17365" t="s">
        <v>21943</v>
      </c>
      <c r="T17365" t="s">
        <v>21944</v>
      </c>
      <c r="U17365" t="s">
        <v>1447</v>
      </c>
    </row>
    <row r="17366" spans="1:21" x14ac:dyDescent="0.25">
      <c r="A17366" t="s">
        <v>5204</v>
      </c>
      <c r="B17366" t="s">
        <v>5205</v>
      </c>
      <c r="C17366">
        <v>809</v>
      </c>
      <c r="D17366" t="s">
        <v>15</v>
      </c>
      <c r="E17366">
        <v>3</v>
      </c>
      <c r="F17366" t="s">
        <v>21945</v>
      </c>
      <c r="G17366" t="s">
        <v>26707</v>
      </c>
      <c r="H17366" t="s">
        <v>26681</v>
      </c>
      <c r="I17366" t="s">
        <v>26828</v>
      </c>
      <c r="J17366" t="s">
        <v>28113</v>
      </c>
      <c r="K17366" t="s">
        <v>28106</v>
      </c>
      <c r="S17366" t="s">
        <v>5208</v>
      </c>
      <c r="T17366" t="s">
        <v>21947</v>
      </c>
      <c r="U17366" t="s">
        <v>5209</v>
      </c>
    </row>
    <row r="17367" spans="1:21" x14ac:dyDescent="0.25">
      <c r="A17367" t="s">
        <v>5210</v>
      </c>
      <c r="B17367" t="s">
        <v>5205</v>
      </c>
      <c r="C17367">
        <v>809</v>
      </c>
      <c r="D17367" t="s">
        <v>15</v>
      </c>
      <c r="E17367">
        <v>3</v>
      </c>
      <c r="F17367" t="s">
        <v>21945</v>
      </c>
      <c r="G17367" t="s">
        <v>26707</v>
      </c>
      <c r="H17367" t="s">
        <v>26681</v>
      </c>
      <c r="I17367" t="s">
        <v>26828</v>
      </c>
      <c r="J17367" t="s">
        <v>28113</v>
      </c>
      <c r="K17367" t="s">
        <v>28106</v>
      </c>
      <c r="S17367" t="s">
        <v>5208</v>
      </c>
      <c r="T17367" t="s">
        <v>21947</v>
      </c>
      <c r="U17367" t="s">
        <v>5209</v>
      </c>
    </row>
    <row r="17368" spans="1:21" x14ac:dyDescent="0.25">
      <c r="A17368" t="s">
        <v>5522</v>
      </c>
      <c r="B17368" t="s">
        <v>5514</v>
      </c>
      <c r="C17368">
        <v>45</v>
      </c>
      <c r="D17368" t="s">
        <v>15</v>
      </c>
      <c r="E17368">
        <v>4</v>
      </c>
      <c r="F17368" t="s">
        <v>21948</v>
      </c>
      <c r="G17368" t="s">
        <v>26658</v>
      </c>
      <c r="H17368" t="s">
        <v>28148</v>
      </c>
      <c r="I17368" t="s">
        <v>27500</v>
      </c>
      <c r="S17368" t="s">
        <v>21949</v>
      </c>
      <c r="U17368" t="s">
        <v>5526</v>
      </c>
    </row>
    <row r="17369" spans="1:21" x14ac:dyDescent="0.25">
      <c r="A17369" t="s">
        <v>5527</v>
      </c>
      <c r="B17369" t="s">
        <v>5514</v>
      </c>
      <c r="C17369">
        <v>45</v>
      </c>
      <c r="D17369" t="s">
        <v>15</v>
      </c>
      <c r="E17369">
        <v>4</v>
      </c>
      <c r="F17369" t="s">
        <v>21948</v>
      </c>
      <c r="G17369" t="s">
        <v>26658</v>
      </c>
      <c r="H17369" t="s">
        <v>28148</v>
      </c>
      <c r="I17369" t="s">
        <v>27500</v>
      </c>
      <c r="S17369" t="s">
        <v>21949</v>
      </c>
      <c r="U17369" t="s">
        <v>5526</v>
      </c>
    </row>
    <row r="17370" spans="1:21" x14ac:dyDescent="0.25">
      <c r="A17370" t="s">
        <v>5110</v>
      </c>
      <c r="B17370" t="s">
        <v>5111</v>
      </c>
      <c r="C17370">
        <v>897</v>
      </c>
      <c r="D17370" t="s">
        <v>15</v>
      </c>
      <c r="E17370">
        <v>4</v>
      </c>
      <c r="F17370" t="s">
        <v>21950</v>
      </c>
      <c r="G17370" t="s">
        <v>27346</v>
      </c>
      <c r="H17370" t="s">
        <v>28706</v>
      </c>
      <c r="I17370" t="s">
        <v>24953</v>
      </c>
      <c r="S17370" t="s">
        <v>21952</v>
      </c>
      <c r="T17370" t="s">
        <v>21953</v>
      </c>
      <c r="U17370" t="s">
        <v>5114</v>
      </c>
    </row>
    <row r="17371" spans="1:21" x14ac:dyDescent="0.25">
      <c r="A17371" t="s">
        <v>5115</v>
      </c>
      <c r="B17371" t="s">
        <v>5111</v>
      </c>
      <c r="C17371">
        <v>897</v>
      </c>
      <c r="D17371" t="s">
        <v>15</v>
      </c>
      <c r="E17371">
        <v>4</v>
      </c>
      <c r="F17371" t="s">
        <v>21950</v>
      </c>
      <c r="G17371" t="s">
        <v>27346</v>
      </c>
      <c r="H17371" t="s">
        <v>28706</v>
      </c>
      <c r="I17371" t="s">
        <v>24953</v>
      </c>
      <c r="S17371" t="s">
        <v>21952</v>
      </c>
      <c r="T17371" t="s">
        <v>21953</v>
      </c>
      <c r="U17371" t="s">
        <v>5114</v>
      </c>
    </row>
    <row r="17372" spans="1:21" x14ac:dyDescent="0.25">
      <c r="A17372" t="s">
        <v>5110</v>
      </c>
      <c r="B17372" t="s">
        <v>5111</v>
      </c>
      <c r="C17372">
        <v>875</v>
      </c>
      <c r="D17372" t="s">
        <v>15</v>
      </c>
      <c r="E17372">
        <v>1</v>
      </c>
      <c r="F17372" t="s">
        <v>21954</v>
      </c>
      <c r="G17372" t="s">
        <v>26702</v>
      </c>
      <c r="H17372" t="s">
        <v>26681</v>
      </c>
      <c r="I17372" t="s">
        <v>26878</v>
      </c>
      <c r="J17372" t="s">
        <v>24953</v>
      </c>
      <c r="K17372" t="s">
        <v>26733</v>
      </c>
      <c r="S17372" t="s">
        <v>21956</v>
      </c>
      <c r="T17372" t="s">
        <v>5396</v>
      </c>
      <c r="U17372" t="s">
        <v>5114</v>
      </c>
    </row>
    <row r="17373" spans="1:21" x14ac:dyDescent="0.25">
      <c r="A17373" t="s">
        <v>5115</v>
      </c>
      <c r="B17373" t="s">
        <v>5111</v>
      </c>
      <c r="C17373">
        <v>875</v>
      </c>
      <c r="D17373" t="s">
        <v>15</v>
      </c>
      <c r="E17373">
        <v>1</v>
      </c>
      <c r="F17373" t="s">
        <v>21954</v>
      </c>
      <c r="G17373" t="s">
        <v>26702</v>
      </c>
      <c r="H17373" t="s">
        <v>26681</v>
      </c>
      <c r="I17373" t="s">
        <v>26878</v>
      </c>
      <c r="J17373" t="s">
        <v>24953</v>
      </c>
      <c r="K17373" t="s">
        <v>26733</v>
      </c>
      <c r="S17373" t="s">
        <v>21956</v>
      </c>
      <c r="T17373" t="s">
        <v>5396</v>
      </c>
      <c r="U17373" t="s">
        <v>5114</v>
      </c>
    </row>
    <row r="17374" spans="1:21" x14ac:dyDescent="0.25">
      <c r="A17374" t="s">
        <v>5110</v>
      </c>
      <c r="B17374" t="s">
        <v>5111</v>
      </c>
      <c r="C17374">
        <v>880</v>
      </c>
      <c r="D17374" t="s">
        <v>15</v>
      </c>
      <c r="E17374">
        <v>2</v>
      </c>
      <c r="F17374" t="s">
        <v>21955</v>
      </c>
      <c r="G17374" t="s">
        <v>27674</v>
      </c>
      <c r="H17374" t="s">
        <v>30483</v>
      </c>
      <c r="S17374" t="s">
        <v>5113</v>
      </c>
      <c r="T17374" t="s">
        <v>21957</v>
      </c>
      <c r="U17374" t="s">
        <v>5114</v>
      </c>
    </row>
    <row r="17375" spans="1:21" x14ac:dyDescent="0.25">
      <c r="A17375" t="s">
        <v>5115</v>
      </c>
      <c r="B17375" t="s">
        <v>5111</v>
      </c>
      <c r="C17375">
        <v>880</v>
      </c>
      <c r="D17375" t="s">
        <v>15</v>
      </c>
      <c r="E17375">
        <v>2</v>
      </c>
      <c r="F17375" t="s">
        <v>21955</v>
      </c>
      <c r="G17375" t="s">
        <v>27674</v>
      </c>
      <c r="H17375" t="s">
        <v>30483</v>
      </c>
      <c r="S17375" t="s">
        <v>5113</v>
      </c>
      <c r="T17375" t="s">
        <v>21957</v>
      </c>
      <c r="U17375" t="s">
        <v>5114</v>
      </c>
    </row>
    <row r="17376" spans="1:21" x14ac:dyDescent="0.25">
      <c r="A17376" t="s">
        <v>1039</v>
      </c>
      <c r="B17376" t="s">
        <v>1036</v>
      </c>
      <c r="C17376">
        <v>377</v>
      </c>
      <c r="D17376" t="s">
        <v>15</v>
      </c>
      <c r="E17376">
        <v>5</v>
      </c>
      <c r="F17376" t="s">
        <v>21958</v>
      </c>
      <c r="G17376" t="s">
        <v>26690</v>
      </c>
      <c r="H17376" t="s">
        <v>19962</v>
      </c>
      <c r="I17376" t="s">
        <v>27416</v>
      </c>
      <c r="J17376" t="s">
        <v>26681</v>
      </c>
      <c r="K17376" t="s">
        <v>27767</v>
      </c>
      <c r="L17376" t="s">
        <v>30484</v>
      </c>
      <c r="M17376" t="s">
        <v>29590</v>
      </c>
      <c r="S17376" t="s">
        <v>21959</v>
      </c>
      <c r="U17376" t="s">
        <v>1042</v>
      </c>
    </row>
    <row r="17377" spans="1:21" x14ac:dyDescent="0.25">
      <c r="A17377" t="s">
        <v>1043</v>
      </c>
      <c r="B17377" t="s">
        <v>1036</v>
      </c>
      <c r="C17377">
        <v>377</v>
      </c>
      <c r="D17377" t="s">
        <v>15</v>
      </c>
      <c r="E17377">
        <v>5</v>
      </c>
      <c r="F17377" t="s">
        <v>21958</v>
      </c>
      <c r="G17377" t="s">
        <v>26690</v>
      </c>
      <c r="H17377" t="s">
        <v>19962</v>
      </c>
      <c r="I17377" t="s">
        <v>27416</v>
      </c>
      <c r="J17377" t="s">
        <v>26681</v>
      </c>
      <c r="K17377" t="s">
        <v>27767</v>
      </c>
      <c r="L17377" t="s">
        <v>30484</v>
      </c>
      <c r="M17377" t="s">
        <v>29590</v>
      </c>
      <c r="S17377" t="s">
        <v>21959</v>
      </c>
      <c r="U17377" t="s">
        <v>1042</v>
      </c>
    </row>
    <row r="17378" spans="1:21" x14ac:dyDescent="0.25">
      <c r="A17378" t="s">
        <v>983</v>
      </c>
      <c r="B17378" t="s">
        <v>984</v>
      </c>
      <c r="C17378">
        <v>1427</v>
      </c>
      <c r="D17378" t="s">
        <v>15</v>
      </c>
      <c r="E17378">
        <v>2</v>
      </c>
      <c r="F17378" t="s">
        <v>21960</v>
      </c>
      <c r="G17378" t="s">
        <v>26702</v>
      </c>
      <c r="H17378" t="s">
        <v>26681</v>
      </c>
      <c r="I17378" t="s">
        <v>26824</v>
      </c>
      <c r="J17378" t="s">
        <v>27068</v>
      </c>
      <c r="K17378" t="s">
        <v>27069</v>
      </c>
      <c r="L17378" t="s">
        <v>24824</v>
      </c>
      <c r="S17378" t="s">
        <v>21961</v>
      </c>
      <c r="T17378" t="s">
        <v>986</v>
      </c>
      <c r="U17378" t="s">
        <v>987</v>
      </c>
    </row>
    <row r="17379" spans="1:21" x14ac:dyDescent="0.25">
      <c r="A17379" t="s">
        <v>988</v>
      </c>
      <c r="B17379" t="s">
        <v>984</v>
      </c>
      <c r="C17379">
        <v>1427</v>
      </c>
      <c r="D17379" t="s">
        <v>15</v>
      </c>
      <c r="E17379">
        <v>2</v>
      </c>
      <c r="F17379" t="s">
        <v>21960</v>
      </c>
      <c r="G17379" t="s">
        <v>26702</v>
      </c>
      <c r="H17379" t="s">
        <v>26681</v>
      </c>
      <c r="I17379" t="s">
        <v>26824</v>
      </c>
      <c r="J17379" t="s">
        <v>27068</v>
      </c>
      <c r="K17379" t="s">
        <v>27069</v>
      </c>
      <c r="L17379" t="s">
        <v>24824</v>
      </c>
      <c r="S17379" t="s">
        <v>21961</v>
      </c>
      <c r="T17379" t="s">
        <v>986</v>
      </c>
      <c r="U17379" t="s">
        <v>987</v>
      </c>
    </row>
    <row r="17380" spans="1:21" x14ac:dyDescent="0.25">
      <c r="A17380" t="s">
        <v>1030</v>
      </c>
      <c r="B17380" t="s">
        <v>529</v>
      </c>
      <c r="C17380">
        <v>3</v>
      </c>
      <c r="D17380" t="s">
        <v>15</v>
      </c>
      <c r="E17380">
        <v>5</v>
      </c>
      <c r="F17380" t="s">
        <v>21962</v>
      </c>
      <c r="G17380" t="s">
        <v>26772</v>
      </c>
      <c r="H17380" t="s">
        <v>26952</v>
      </c>
      <c r="I17380" t="s">
        <v>29769</v>
      </c>
      <c r="S17380" t="s">
        <v>17452</v>
      </c>
      <c r="U17380" t="s">
        <v>1033</v>
      </c>
    </row>
    <row r="17381" spans="1:21" x14ac:dyDescent="0.25">
      <c r="A17381" t="s">
        <v>1034</v>
      </c>
      <c r="B17381" t="s">
        <v>529</v>
      </c>
      <c r="C17381">
        <v>3</v>
      </c>
      <c r="D17381" t="s">
        <v>15</v>
      </c>
      <c r="E17381">
        <v>5</v>
      </c>
      <c r="F17381" t="s">
        <v>21962</v>
      </c>
      <c r="G17381" t="s">
        <v>26772</v>
      </c>
      <c r="H17381" t="s">
        <v>26952</v>
      </c>
      <c r="I17381" t="s">
        <v>29769</v>
      </c>
      <c r="S17381" t="s">
        <v>17452</v>
      </c>
      <c r="U17381" t="s">
        <v>1033</v>
      </c>
    </row>
    <row r="17382" spans="1:21" x14ac:dyDescent="0.25">
      <c r="A17382" t="s">
        <v>1039</v>
      </c>
      <c r="B17382" t="s">
        <v>1036</v>
      </c>
      <c r="C17382">
        <v>371</v>
      </c>
      <c r="D17382" t="s">
        <v>15</v>
      </c>
      <c r="E17382">
        <v>4</v>
      </c>
      <c r="F17382" t="s">
        <v>21963</v>
      </c>
      <c r="G17382" t="s">
        <v>27054</v>
      </c>
      <c r="H17382" t="s">
        <v>26727</v>
      </c>
      <c r="I17382" t="s">
        <v>26952</v>
      </c>
      <c r="J17382" t="s">
        <v>29769</v>
      </c>
      <c r="K17382" t="s">
        <v>26720</v>
      </c>
      <c r="S17382" t="s">
        <v>50</v>
      </c>
      <c r="T17382" t="s">
        <v>17052</v>
      </c>
      <c r="U17382" t="s">
        <v>1042</v>
      </c>
    </row>
    <row r="17383" spans="1:21" x14ac:dyDescent="0.25">
      <c r="A17383" t="s">
        <v>1043</v>
      </c>
      <c r="B17383" t="s">
        <v>1036</v>
      </c>
      <c r="C17383">
        <v>371</v>
      </c>
      <c r="D17383" t="s">
        <v>15</v>
      </c>
      <c r="E17383">
        <v>4</v>
      </c>
      <c r="F17383" t="s">
        <v>21963</v>
      </c>
      <c r="G17383" t="s">
        <v>27054</v>
      </c>
      <c r="H17383" t="s">
        <v>26727</v>
      </c>
      <c r="I17383" t="s">
        <v>26952</v>
      </c>
      <c r="J17383" t="s">
        <v>29769</v>
      </c>
      <c r="K17383" t="s">
        <v>26720</v>
      </c>
      <c r="S17383" t="s">
        <v>50</v>
      </c>
      <c r="T17383" t="s">
        <v>17052</v>
      </c>
      <c r="U17383" t="s">
        <v>1042</v>
      </c>
    </row>
    <row r="17384" spans="1:21" x14ac:dyDescent="0.25">
      <c r="A17384" t="s">
        <v>5292</v>
      </c>
      <c r="B17384" t="s">
        <v>5293</v>
      </c>
      <c r="C17384">
        <v>799</v>
      </c>
      <c r="D17384" t="s">
        <v>15</v>
      </c>
      <c r="E17384">
        <v>1</v>
      </c>
      <c r="F17384" t="s">
        <v>21964</v>
      </c>
      <c r="G17384" t="s">
        <v>26687</v>
      </c>
      <c r="H17384" t="s">
        <v>27842</v>
      </c>
      <c r="I17384" t="s">
        <v>26681</v>
      </c>
      <c r="J17384" t="s">
        <v>28688</v>
      </c>
      <c r="K17384" t="s">
        <v>26721</v>
      </c>
      <c r="L17384" t="s">
        <v>30485</v>
      </c>
      <c r="M17384" t="s">
        <v>29871</v>
      </c>
      <c r="T17384" t="s">
        <v>5295</v>
      </c>
      <c r="U17384" t="s">
        <v>5297</v>
      </c>
    </row>
    <row r="17385" spans="1:21" x14ac:dyDescent="0.25">
      <c r="A17385" t="s">
        <v>5298</v>
      </c>
      <c r="B17385" t="s">
        <v>5293</v>
      </c>
      <c r="C17385">
        <v>799</v>
      </c>
      <c r="D17385" t="s">
        <v>15</v>
      </c>
      <c r="E17385">
        <v>1</v>
      </c>
      <c r="F17385" t="s">
        <v>21964</v>
      </c>
      <c r="G17385" t="s">
        <v>26687</v>
      </c>
      <c r="H17385" t="s">
        <v>27842</v>
      </c>
      <c r="I17385" t="s">
        <v>26681</v>
      </c>
      <c r="J17385" t="s">
        <v>28688</v>
      </c>
      <c r="K17385" t="s">
        <v>26721</v>
      </c>
      <c r="L17385" t="s">
        <v>30485</v>
      </c>
      <c r="M17385" t="s">
        <v>29871</v>
      </c>
      <c r="T17385" t="s">
        <v>5295</v>
      </c>
      <c r="U17385" t="s">
        <v>5297</v>
      </c>
    </row>
    <row r="17386" spans="1:21" x14ac:dyDescent="0.25">
      <c r="A17386" t="s">
        <v>21965</v>
      </c>
      <c r="B17386" t="s">
        <v>21966</v>
      </c>
      <c r="C17386">
        <v>4338</v>
      </c>
      <c r="D17386" t="s">
        <v>15</v>
      </c>
      <c r="E17386">
        <v>4</v>
      </c>
      <c r="F17386" t="s">
        <v>21967</v>
      </c>
      <c r="G17386" t="s">
        <v>26698</v>
      </c>
      <c r="H17386" t="s">
        <v>30486</v>
      </c>
      <c r="S17386" t="s">
        <v>21968</v>
      </c>
      <c r="U17386" t="s">
        <v>21969</v>
      </c>
    </row>
    <row r="17387" spans="1:21" x14ac:dyDescent="0.25">
      <c r="A17387" t="s">
        <v>21970</v>
      </c>
      <c r="B17387" t="s">
        <v>21966</v>
      </c>
      <c r="C17387">
        <v>4338</v>
      </c>
      <c r="D17387" t="s">
        <v>15</v>
      </c>
      <c r="E17387">
        <v>4</v>
      </c>
      <c r="F17387" t="s">
        <v>21967</v>
      </c>
      <c r="G17387" t="s">
        <v>26698</v>
      </c>
      <c r="H17387" t="s">
        <v>30486</v>
      </c>
      <c r="S17387" t="s">
        <v>21968</v>
      </c>
      <c r="U17387" t="s">
        <v>21969</v>
      </c>
    </row>
    <row r="17388" spans="1:21" x14ac:dyDescent="0.25">
      <c r="A17388" t="s">
        <v>19314</v>
      </c>
      <c r="B17388" t="s">
        <v>19303</v>
      </c>
      <c r="C17388">
        <v>3969</v>
      </c>
      <c r="D17388" t="s">
        <v>15</v>
      </c>
      <c r="E17388">
        <v>2</v>
      </c>
      <c r="F17388" t="s">
        <v>21971</v>
      </c>
      <c r="G17388" t="s">
        <v>26664</v>
      </c>
      <c r="H17388" t="s">
        <v>30487</v>
      </c>
      <c r="S17388" t="s">
        <v>19316</v>
      </c>
      <c r="T17388" t="s">
        <v>19316</v>
      </c>
      <c r="U17388" t="s">
        <v>19317</v>
      </c>
    </row>
    <row r="17389" spans="1:21" x14ac:dyDescent="0.25">
      <c r="A17389" t="s">
        <v>19318</v>
      </c>
      <c r="B17389" t="s">
        <v>19303</v>
      </c>
      <c r="C17389">
        <v>3969</v>
      </c>
      <c r="D17389" t="s">
        <v>15</v>
      </c>
      <c r="E17389">
        <v>2</v>
      </c>
      <c r="F17389" t="s">
        <v>21971</v>
      </c>
      <c r="G17389" t="s">
        <v>26664</v>
      </c>
      <c r="H17389" t="s">
        <v>30487</v>
      </c>
      <c r="S17389" t="s">
        <v>19316</v>
      </c>
      <c r="T17389" t="s">
        <v>19316</v>
      </c>
      <c r="U17389" t="s">
        <v>19317</v>
      </c>
    </row>
    <row r="17390" spans="1:21" x14ac:dyDescent="0.25">
      <c r="A17390" t="s">
        <v>19314</v>
      </c>
      <c r="B17390" t="s">
        <v>19303</v>
      </c>
      <c r="C17390">
        <v>3497</v>
      </c>
      <c r="D17390" t="s">
        <v>15</v>
      </c>
      <c r="E17390">
        <v>1</v>
      </c>
      <c r="F17390" t="s">
        <v>21972</v>
      </c>
      <c r="G17390" t="s">
        <v>26690</v>
      </c>
      <c r="H17390" t="s">
        <v>26878</v>
      </c>
      <c r="I17390" t="s">
        <v>27287</v>
      </c>
      <c r="S17390" t="s">
        <v>21973</v>
      </c>
      <c r="T17390" t="s">
        <v>21974</v>
      </c>
      <c r="U17390" t="s">
        <v>19317</v>
      </c>
    </row>
    <row r="17391" spans="1:21" x14ac:dyDescent="0.25">
      <c r="A17391" t="s">
        <v>19318</v>
      </c>
      <c r="B17391" t="s">
        <v>19303</v>
      </c>
      <c r="C17391">
        <v>3497</v>
      </c>
      <c r="D17391" t="s">
        <v>15</v>
      </c>
      <c r="E17391">
        <v>1</v>
      </c>
      <c r="F17391" t="s">
        <v>21972</v>
      </c>
      <c r="G17391" t="s">
        <v>26690</v>
      </c>
      <c r="H17391" t="s">
        <v>26878</v>
      </c>
      <c r="I17391" t="s">
        <v>27287</v>
      </c>
      <c r="S17391" t="s">
        <v>21973</v>
      </c>
      <c r="T17391" t="s">
        <v>21974</v>
      </c>
      <c r="U17391" t="s">
        <v>19317</v>
      </c>
    </row>
    <row r="17392" spans="1:21" x14ac:dyDescent="0.25">
      <c r="A17392" t="s">
        <v>19300</v>
      </c>
      <c r="B17392" t="s">
        <v>19301</v>
      </c>
      <c r="C17392">
        <v>3498</v>
      </c>
      <c r="D17392" t="s">
        <v>15</v>
      </c>
      <c r="E17392">
        <v>2</v>
      </c>
      <c r="F17392" t="s">
        <v>19304</v>
      </c>
      <c r="G17392" t="s">
        <v>27233</v>
      </c>
      <c r="H17392" t="s">
        <v>26944</v>
      </c>
      <c r="I17392" t="s">
        <v>30150</v>
      </c>
      <c r="J17392" t="s">
        <v>27505</v>
      </c>
      <c r="S17392" t="s">
        <v>574</v>
      </c>
      <c r="T17392" t="s">
        <v>19313</v>
      </c>
      <c r="U17392" t="s">
        <v>19305</v>
      </c>
    </row>
    <row r="17393" spans="1:21" x14ac:dyDescent="0.25">
      <c r="A17393" t="s">
        <v>19306</v>
      </c>
      <c r="B17393" t="s">
        <v>19301</v>
      </c>
      <c r="C17393">
        <v>3498</v>
      </c>
      <c r="D17393" t="s">
        <v>15</v>
      </c>
      <c r="E17393">
        <v>2</v>
      </c>
      <c r="F17393" t="s">
        <v>19304</v>
      </c>
      <c r="G17393" t="s">
        <v>27233</v>
      </c>
      <c r="H17393" t="s">
        <v>26944</v>
      </c>
      <c r="I17393" t="s">
        <v>30150</v>
      </c>
      <c r="J17393" t="s">
        <v>27505</v>
      </c>
      <c r="S17393" t="s">
        <v>574</v>
      </c>
      <c r="T17393" t="s">
        <v>19313</v>
      </c>
      <c r="U17393" t="s">
        <v>19305</v>
      </c>
    </row>
    <row r="17394" spans="1:21" x14ac:dyDescent="0.25">
      <c r="A17394" t="s">
        <v>11217</v>
      </c>
      <c r="B17394" t="s">
        <v>8158</v>
      </c>
      <c r="C17394">
        <v>1</v>
      </c>
      <c r="D17394" t="s">
        <v>15</v>
      </c>
      <c r="E17394">
        <v>2</v>
      </c>
      <c r="F17394" t="s">
        <v>21975</v>
      </c>
      <c r="G17394" t="s">
        <v>26719</v>
      </c>
      <c r="H17394" t="s">
        <v>26693</v>
      </c>
      <c r="I17394" t="s">
        <v>27260</v>
      </c>
      <c r="J17394" t="s">
        <v>26814</v>
      </c>
      <c r="S17394" t="s">
        <v>21976</v>
      </c>
      <c r="T17394" t="s">
        <v>21977</v>
      </c>
      <c r="U17394" t="s">
        <v>11220</v>
      </c>
    </row>
    <row r="17395" spans="1:21" x14ac:dyDescent="0.25">
      <c r="A17395" t="s">
        <v>11221</v>
      </c>
      <c r="B17395" t="s">
        <v>8158</v>
      </c>
      <c r="C17395">
        <v>1</v>
      </c>
      <c r="D17395" t="s">
        <v>15</v>
      </c>
      <c r="E17395">
        <v>2</v>
      </c>
      <c r="F17395" t="s">
        <v>21975</v>
      </c>
      <c r="G17395" t="s">
        <v>26719</v>
      </c>
      <c r="H17395" t="s">
        <v>26693</v>
      </c>
      <c r="I17395" t="s">
        <v>27260</v>
      </c>
      <c r="J17395" t="s">
        <v>26814</v>
      </c>
      <c r="S17395" t="s">
        <v>21976</v>
      </c>
      <c r="T17395" t="s">
        <v>21977</v>
      </c>
      <c r="U17395" t="s">
        <v>11220</v>
      </c>
    </row>
    <row r="17396" spans="1:21" x14ac:dyDescent="0.25">
      <c r="A17396" t="s">
        <v>5753</v>
      </c>
      <c r="B17396" t="s">
        <v>5754</v>
      </c>
      <c r="C17396">
        <v>146</v>
      </c>
      <c r="D17396" t="s">
        <v>15</v>
      </c>
      <c r="E17396">
        <v>6</v>
      </c>
      <c r="F17396" t="s">
        <v>21978</v>
      </c>
      <c r="G17396" t="s">
        <v>26702</v>
      </c>
      <c r="H17396" t="s">
        <v>6667</v>
      </c>
      <c r="I17396" t="s">
        <v>18259</v>
      </c>
      <c r="J17396" t="s">
        <v>26747</v>
      </c>
      <c r="K17396" t="s">
        <v>30488</v>
      </c>
      <c r="S17396" t="s">
        <v>5761</v>
      </c>
      <c r="U17396" t="s">
        <v>5757</v>
      </c>
    </row>
    <row r="17397" spans="1:21" x14ac:dyDescent="0.25">
      <c r="A17397" t="s">
        <v>5758</v>
      </c>
      <c r="B17397" t="s">
        <v>5754</v>
      </c>
      <c r="C17397">
        <v>146</v>
      </c>
      <c r="D17397" t="s">
        <v>15</v>
      </c>
      <c r="E17397">
        <v>6</v>
      </c>
      <c r="F17397" t="s">
        <v>21978</v>
      </c>
      <c r="G17397" t="s">
        <v>26702</v>
      </c>
      <c r="H17397" t="s">
        <v>6667</v>
      </c>
      <c r="I17397" t="s">
        <v>18259</v>
      </c>
      <c r="J17397" t="s">
        <v>26747</v>
      </c>
      <c r="K17397" t="s">
        <v>30488</v>
      </c>
      <c r="S17397" t="s">
        <v>5761</v>
      </c>
      <c r="U17397" t="s">
        <v>5757</v>
      </c>
    </row>
    <row r="17398" spans="1:21" x14ac:dyDescent="0.25">
      <c r="A17398" t="s">
        <v>5284</v>
      </c>
      <c r="B17398" t="s">
        <v>5285</v>
      </c>
      <c r="C17398">
        <v>4347</v>
      </c>
      <c r="D17398" t="s">
        <v>15</v>
      </c>
      <c r="E17398">
        <v>2</v>
      </c>
      <c r="F17398" t="s">
        <v>21979</v>
      </c>
      <c r="G17398" t="s">
        <v>26690</v>
      </c>
      <c r="H17398" t="s">
        <v>26754</v>
      </c>
      <c r="I17398" t="s">
        <v>26721</v>
      </c>
      <c r="J17398" t="s">
        <v>26672</v>
      </c>
      <c r="K17398" t="s">
        <v>26907</v>
      </c>
      <c r="S17398" t="s">
        <v>21980</v>
      </c>
      <c r="T17398" t="s">
        <v>21981</v>
      </c>
      <c r="U17398" t="s">
        <v>5287</v>
      </c>
    </row>
    <row r="17399" spans="1:21" x14ac:dyDescent="0.25">
      <c r="A17399" t="s">
        <v>5288</v>
      </c>
      <c r="B17399" t="s">
        <v>5285</v>
      </c>
      <c r="C17399">
        <v>4347</v>
      </c>
      <c r="D17399" t="s">
        <v>15</v>
      </c>
      <c r="E17399">
        <v>2</v>
      </c>
      <c r="F17399" t="s">
        <v>21979</v>
      </c>
      <c r="G17399" t="s">
        <v>26690</v>
      </c>
      <c r="H17399" t="s">
        <v>26754</v>
      </c>
      <c r="I17399" t="s">
        <v>26721</v>
      </c>
      <c r="J17399" t="s">
        <v>26672</v>
      </c>
      <c r="K17399" t="s">
        <v>26907</v>
      </c>
      <c r="S17399" t="s">
        <v>21980</v>
      </c>
      <c r="T17399" t="s">
        <v>21981</v>
      </c>
      <c r="U17399" t="s">
        <v>5287</v>
      </c>
    </row>
    <row r="17400" spans="1:21" x14ac:dyDescent="0.25">
      <c r="A17400" t="s">
        <v>5578</v>
      </c>
      <c r="B17400" t="s">
        <v>5579</v>
      </c>
      <c r="C17400">
        <v>2487</v>
      </c>
      <c r="D17400" t="s">
        <v>15</v>
      </c>
      <c r="E17400">
        <v>2</v>
      </c>
      <c r="G17400" t="s">
        <v>26675</v>
      </c>
      <c r="H17400" t="s">
        <v>27418</v>
      </c>
      <c r="I17400" t="s">
        <v>28202</v>
      </c>
      <c r="U17400" t="s">
        <v>5580</v>
      </c>
    </row>
    <row r="17401" spans="1:21" x14ac:dyDescent="0.25">
      <c r="A17401" t="s">
        <v>5581</v>
      </c>
      <c r="B17401" t="s">
        <v>5579</v>
      </c>
      <c r="C17401">
        <v>2487</v>
      </c>
      <c r="D17401" t="s">
        <v>15</v>
      </c>
      <c r="E17401">
        <v>2</v>
      </c>
      <c r="G17401" t="s">
        <v>26675</v>
      </c>
      <c r="H17401" t="s">
        <v>27418</v>
      </c>
      <c r="I17401" t="s">
        <v>28202</v>
      </c>
      <c r="U17401" t="s">
        <v>5580</v>
      </c>
    </row>
    <row r="17402" spans="1:21" x14ac:dyDescent="0.25">
      <c r="A17402" t="s">
        <v>5622</v>
      </c>
      <c r="B17402" t="s">
        <v>5623</v>
      </c>
      <c r="C17402">
        <v>1</v>
      </c>
      <c r="D17402" t="s">
        <v>15</v>
      </c>
      <c r="E17402">
        <v>1</v>
      </c>
      <c r="F17402" t="s">
        <v>21982</v>
      </c>
      <c r="G17402" t="s">
        <v>26687</v>
      </c>
      <c r="H17402" t="s">
        <v>18259</v>
      </c>
      <c r="I17402" t="s">
        <v>28954</v>
      </c>
      <c r="J17402" t="s">
        <v>26681</v>
      </c>
      <c r="K17402" t="s">
        <v>26696</v>
      </c>
      <c r="S17402" t="s">
        <v>21983</v>
      </c>
      <c r="T17402" t="s">
        <v>21984</v>
      </c>
      <c r="U17402" t="s">
        <v>5627</v>
      </c>
    </row>
    <row r="17403" spans="1:21" x14ac:dyDescent="0.25">
      <c r="A17403" t="s">
        <v>5628</v>
      </c>
      <c r="B17403" t="s">
        <v>5623</v>
      </c>
      <c r="C17403">
        <v>1</v>
      </c>
      <c r="D17403" t="s">
        <v>15</v>
      </c>
      <c r="E17403">
        <v>1</v>
      </c>
      <c r="F17403" t="s">
        <v>21982</v>
      </c>
      <c r="G17403" t="s">
        <v>26687</v>
      </c>
      <c r="H17403" t="s">
        <v>18259</v>
      </c>
      <c r="I17403" t="s">
        <v>28954</v>
      </c>
      <c r="J17403" t="s">
        <v>26681</v>
      </c>
      <c r="K17403" t="s">
        <v>26696</v>
      </c>
      <c r="S17403" t="s">
        <v>21983</v>
      </c>
      <c r="T17403" t="s">
        <v>21984</v>
      </c>
      <c r="U17403" t="s">
        <v>5627</v>
      </c>
    </row>
    <row r="17404" spans="1:21" x14ac:dyDescent="0.25">
      <c r="A17404" t="s">
        <v>5622</v>
      </c>
      <c r="B17404" t="s">
        <v>5623</v>
      </c>
      <c r="C17404">
        <v>618</v>
      </c>
      <c r="D17404" t="s">
        <v>15</v>
      </c>
      <c r="E17404">
        <v>4</v>
      </c>
      <c r="F17404" t="s">
        <v>21985</v>
      </c>
      <c r="G17404" t="s">
        <v>26675</v>
      </c>
      <c r="H17404" t="s">
        <v>5005</v>
      </c>
      <c r="I17404" t="s">
        <v>28203</v>
      </c>
      <c r="J17404" t="s">
        <v>28204</v>
      </c>
      <c r="K17404" t="s">
        <v>28205</v>
      </c>
      <c r="S17404" t="s">
        <v>21986</v>
      </c>
      <c r="T17404" t="s">
        <v>5626</v>
      </c>
      <c r="U17404" t="s">
        <v>5627</v>
      </c>
    </row>
    <row r="17405" spans="1:21" x14ac:dyDescent="0.25">
      <c r="A17405" t="s">
        <v>5628</v>
      </c>
      <c r="B17405" t="s">
        <v>5623</v>
      </c>
      <c r="C17405">
        <v>618</v>
      </c>
      <c r="D17405" t="s">
        <v>15</v>
      </c>
      <c r="E17405">
        <v>4</v>
      </c>
      <c r="F17405" t="s">
        <v>21985</v>
      </c>
      <c r="G17405" t="s">
        <v>26675</v>
      </c>
      <c r="H17405" t="s">
        <v>5005</v>
      </c>
      <c r="I17405" t="s">
        <v>28203</v>
      </c>
      <c r="J17405" t="s">
        <v>28204</v>
      </c>
      <c r="K17405" t="s">
        <v>28205</v>
      </c>
      <c r="S17405" t="s">
        <v>21986</v>
      </c>
      <c r="T17405" t="s">
        <v>5626</v>
      </c>
      <c r="U17405" t="s">
        <v>5627</v>
      </c>
    </row>
    <row r="17406" spans="1:21" x14ac:dyDescent="0.25">
      <c r="A17406" t="s">
        <v>5632</v>
      </c>
      <c r="B17406" t="s">
        <v>5630</v>
      </c>
      <c r="C17406">
        <v>464</v>
      </c>
      <c r="D17406" t="s">
        <v>15</v>
      </c>
      <c r="E17406">
        <v>5</v>
      </c>
      <c r="F17406" t="s">
        <v>21987</v>
      </c>
      <c r="G17406" t="s">
        <v>26719</v>
      </c>
      <c r="H17406" t="s">
        <v>27094</v>
      </c>
      <c r="I17406" t="s">
        <v>30489</v>
      </c>
      <c r="J17406" t="s">
        <v>26757</v>
      </c>
      <c r="K17406" t="s">
        <v>30490</v>
      </c>
      <c r="S17406" t="s">
        <v>5641</v>
      </c>
      <c r="T17406" t="s">
        <v>5626</v>
      </c>
      <c r="U17406" t="s">
        <v>5636</v>
      </c>
    </row>
    <row r="17407" spans="1:21" x14ac:dyDescent="0.25">
      <c r="A17407" t="s">
        <v>5637</v>
      </c>
      <c r="B17407" t="s">
        <v>5630</v>
      </c>
      <c r="C17407">
        <v>464</v>
      </c>
      <c r="D17407" t="s">
        <v>15</v>
      </c>
      <c r="E17407">
        <v>5</v>
      </c>
      <c r="F17407" t="s">
        <v>21987</v>
      </c>
      <c r="G17407" t="s">
        <v>26719</v>
      </c>
      <c r="H17407" t="s">
        <v>27094</v>
      </c>
      <c r="I17407" t="s">
        <v>30489</v>
      </c>
      <c r="J17407" t="s">
        <v>26757</v>
      </c>
      <c r="K17407" t="s">
        <v>30490</v>
      </c>
      <c r="S17407" t="s">
        <v>5641</v>
      </c>
      <c r="T17407" t="s">
        <v>5626</v>
      </c>
      <c r="U17407" t="s">
        <v>5636</v>
      </c>
    </row>
    <row r="17408" spans="1:21" x14ac:dyDescent="0.25">
      <c r="A17408" t="s">
        <v>5678</v>
      </c>
      <c r="B17408" t="s">
        <v>5679</v>
      </c>
      <c r="C17408">
        <v>9</v>
      </c>
      <c r="D17408" t="s">
        <v>15</v>
      </c>
      <c r="E17408">
        <v>5</v>
      </c>
      <c r="F17408" t="s">
        <v>21987</v>
      </c>
      <c r="G17408" t="s">
        <v>26719</v>
      </c>
      <c r="H17408" t="s">
        <v>27094</v>
      </c>
      <c r="I17408" t="s">
        <v>30489</v>
      </c>
      <c r="J17408" t="s">
        <v>26757</v>
      </c>
      <c r="K17408" t="s">
        <v>30490</v>
      </c>
      <c r="S17408" t="s">
        <v>5686</v>
      </c>
      <c r="T17408" t="s">
        <v>5626</v>
      </c>
      <c r="U17408" t="s">
        <v>5682</v>
      </c>
    </row>
    <row r="17409" spans="1:21" x14ac:dyDescent="0.25">
      <c r="A17409" t="s">
        <v>5683</v>
      </c>
      <c r="B17409" t="s">
        <v>5679</v>
      </c>
      <c r="C17409">
        <v>9</v>
      </c>
      <c r="D17409" t="s">
        <v>15</v>
      </c>
      <c r="E17409">
        <v>5</v>
      </c>
      <c r="F17409" t="s">
        <v>21987</v>
      </c>
      <c r="G17409" t="s">
        <v>26719</v>
      </c>
      <c r="H17409" t="s">
        <v>27094</v>
      </c>
      <c r="I17409" t="s">
        <v>30489</v>
      </c>
      <c r="J17409" t="s">
        <v>26757</v>
      </c>
      <c r="K17409" t="s">
        <v>30490</v>
      </c>
      <c r="S17409" t="s">
        <v>5686</v>
      </c>
      <c r="T17409" t="s">
        <v>5626</v>
      </c>
      <c r="U17409" t="s">
        <v>5682</v>
      </c>
    </row>
    <row r="17410" spans="1:21" x14ac:dyDescent="0.25">
      <c r="A17410" t="s">
        <v>4028</v>
      </c>
      <c r="B17410" t="s">
        <v>4029</v>
      </c>
      <c r="C17410">
        <v>400</v>
      </c>
      <c r="D17410" t="s">
        <v>15</v>
      </c>
      <c r="E17410">
        <v>5</v>
      </c>
      <c r="F17410" t="s">
        <v>21988</v>
      </c>
      <c r="G17410" t="s">
        <v>26690</v>
      </c>
      <c r="H17410" t="s">
        <v>26721</v>
      </c>
      <c r="I17410" t="s">
        <v>26824</v>
      </c>
      <c r="J17410" t="s">
        <v>27094</v>
      </c>
      <c r="K17410" t="s">
        <v>26757</v>
      </c>
      <c r="S17410" t="s">
        <v>21989</v>
      </c>
      <c r="T17410" t="s">
        <v>21990</v>
      </c>
      <c r="U17410" t="s">
        <v>4033</v>
      </c>
    </row>
    <row r="17411" spans="1:21" x14ac:dyDescent="0.25">
      <c r="A17411" t="s">
        <v>4034</v>
      </c>
      <c r="B17411" t="s">
        <v>4029</v>
      </c>
      <c r="C17411">
        <v>400</v>
      </c>
      <c r="D17411" t="s">
        <v>15</v>
      </c>
      <c r="E17411">
        <v>5</v>
      </c>
      <c r="F17411" t="s">
        <v>21988</v>
      </c>
      <c r="G17411" t="s">
        <v>26690</v>
      </c>
      <c r="H17411" t="s">
        <v>26721</v>
      </c>
      <c r="I17411" t="s">
        <v>26824</v>
      </c>
      <c r="J17411" t="s">
        <v>27094</v>
      </c>
      <c r="K17411" t="s">
        <v>26757</v>
      </c>
      <c r="S17411" t="s">
        <v>21989</v>
      </c>
      <c r="T17411" t="s">
        <v>21990</v>
      </c>
      <c r="U17411" t="s">
        <v>4033</v>
      </c>
    </row>
    <row r="17412" spans="1:21" x14ac:dyDescent="0.25">
      <c r="A17412" t="s">
        <v>6553</v>
      </c>
      <c r="B17412" t="s">
        <v>6554</v>
      </c>
      <c r="C17412">
        <v>2172</v>
      </c>
      <c r="D17412" t="s">
        <v>15</v>
      </c>
      <c r="E17412">
        <v>4</v>
      </c>
      <c r="F17412" t="s">
        <v>21991</v>
      </c>
      <c r="G17412" t="s">
        <v>26675</v>
      </c>
      <c r="H17412" t="s">
        <v>5005</v>
      </c>
      <c r="I17412" t="s">
        <v>18259</v>
      </c>
      <c r="S17412" t="s">
        <v>21992</v>
      </c>
      <c r="T17412" t="s">
        <v>21993</v>
      </c>
      <c r="U17412" t="s">
        <v>6557</v>
      </c>
    </row>
    <row r="17413" spans="1:21" x14ac:dyDescent="0.25">
      <c r="A17413" t="s">
        <v>6558</v>
      </c>
      <c r="B17413" t="s">
        <v>6554</v>
      </c>
      <c r="C17413">
        <v>2172</v>
      </c>
      <c r="D17413" t="s">
        <v>15</v>
      </c>
      <c r="E17413">
        <v>4</v>
      </c>
      <c r="F17413" t="s">
        <v>21991</v>
      </c>
      <c r="G17413" t="s">
        <v>26675</v>
      </c>
      <c r="H17413" t="s">
        <v>5005</v>
      </c>
      <c r="I17413" t="s">
        <v>18259</v>
      </c>
      <c r="S17413" t="s">
        <v>21992</v>
      </c>
      <c r="T17413" t="s">
        <v>21993</v>
      </c>
      <c r="U17413" t="s">
        <v>6557</v>
      </c>
    </row>
    <row r="17414" spans="1:21" x14ac:dyDescent="0.25">
      <c r="A17414" t="s">
        <v>18474</v>
      </c>
      <c r="B17414" t="s">
        <v>18475</v>
      </c>
      <c r="C17414">
        <v>4</v>
      </c>
      <c r="D17414" t="s">
        <v>15</v>
      </c>
      <c r="E17414">
        <v>3</v>
      </c>
      <c r="F17414" t="s">
        <v>21994</v>
      </c>
      <c r="G17414" t="s">
        <v>26862</v>
      </c>
      <c r="H17414" t="s">
        <v>27081</v>
      </c>
      <c r="I17414" t="s">
        <v>18259</v>
      </c>
      <c r="S17414" t="s">
        <v>301</v>
      </c>
      <c r="T17414" t="s">
        <v>301</v>
      </c>
      <c r="U17414" t="s">
        <v>18479</v>
      </c>
    </row>
    <row r="17415" spans="1:21" x14ac:dyDescent="0.25">
      <c r="A17415" t="s">
        <v>18480</v>
      </c>
      <c r="B17415" t="s">
        <v>18475</v>
      </c>
      <c r="C17415">
        <v>4</v>
      </c>
      <c r="D17415" t="s">
        <v>15</v>
      </c>
      <c r="E17415">
        <v>3</v>
      </c>
      <c r="F17415" t="s">
        <v>21994</v>
      </c>
      <c r="G17415" t="s">
        <v>26862</v>
      </c>
      <c r="H17415" t="s">
        <v>27081</v>
      </c>
      <c r="I17415" t="s">
        <v>18259</v>
      </c>
      <c r="S17415" t="s">
        <v>301</v>
      </c>
      <c r="T17415" t="s">
        <v>301</v>
      </c>
      <c r="U17415" t="s">
        <v>18479</v>
      </c>
    </row>
    <row r="17416" spans="1:21" x14ac:dyDescent="0.25">
      <c r="A17416" t="s">
        <v>18474</v>
      </c>
      <c r="B17416" t="s">
        <v>18475</v>
      </c>
      <c r="C17416">
        <v>11</v>
      </c>
      <c r="D17416" t="s">
        <v>15</v>
      </c>
      <c r="E17416">
        <v>6</v>
      </c>
      <c r="F17416" t="s">
        <v>18485</v>
      </c>
      <c r="G17416" t="s">
        <v>26862</v>
      </c>
      <c r="H17416" t="s">
        <v>6667</v>
      </c>
      <c r="I17416" t="s">
        <v>27140</v>
      </c>
      <c r="J17416" t="s">
        <v>18259</v>
      </c>
      <c r="S17416" t="s">
        <v>301</v>
      </c>
      <c r="T17416" t="s">
        <v>18487</v>
      </c>
      <c r="U17416" t="s">
        <v>18479</v>
      </c>
    </row>
    <row r="17417" spans="1:21" x14ac:dyDescent="0.25">
      <c r="A17417" t="s">
        <v>18480</v>
      </c>
      <c r="B17417" t="s">
        <v>18475</v>
      </c>
      <c r="C17417">
        <v>11</v>
      </c>
      <c r="D17417" t="s">
        <v>15</v>
      </c>
      <c r="E17417">
        <v>6</v>
      </c>
      <c r="F17417" t="s">
        <v>18485</v>
      </c>
      <c r="G17417" t="s">
        <v>26862</v>
      </c>
      <c r="H17417" t="s">
        <v>6667</v>
      </c>
      <c r="I17417" t="s">
        <v>27140</v>
      </c>
      <c r="J17417" t="s">
        <v>18259</v>
      </c>
      <c r="S17417" t="s">
        <v>301</v>
      </c>
      <c r="T17417" t="s">
        <v>18487</v>
      </c>
      <c r="U17417" t="s">
        <v>18479</v>
      </c>
    </row>
    <row r="17418" spans="1:21" x14ac:dyDescent="0.25">
      <c r="A17418" t="s">
        <v>6232</v>
      </c>
      <c r="B17418" t="s">
        <v>6233</v>
      </c>
      <c r="C17418">
        <v>2</v>
      </c>
      <c r="D17418" t="s">
        <v>15</v>
      </c>
      <c r="E17418">
        <v>2</v>
      </c>
      <c r="F17418" t="s">
        <v>21995</v>
      </c>
      <c r="G17418" t="s">
        <v>26687</v>
      </c>
      <c r="H17418" t="s">
        <v>27396</v>
      </c>
      <c r="I17418" t="s">
        <v>26726</v>
      </c>
      <c r="S17418" t="s">
        <v>300</v>
      </c>
      <c r="T17418" t="s">
        <v>21997</v>
      </c>
      <c r="U17418" t="s">
        <v>6237</v>
      </c>
    </row>
    <row r="17419" spans="1:21" x14ac:dyDescent="0.25">
      <c r="A17419" t="s">
        <v>6238</v>
      </c>
      <c r="B17419" t="s">
        <v>6233</v>
      </c>
      <c r="C17419">
        <v>2</v>
      </c>
      <c r="D17419" t="s">
        <v>15</v>
      </c>
      <c r="E17419">
        <v>2</v>
      </c>
      <c r="F17419" t="s">
        <v>21995</v>
      </c>
      <c r="G17419" t="s">
        <v>26687</v>
      </c>
      <c r="H17419" t="s">
        <v>27396</v>
      </c>
      <c r="I17419" t="s">
        <v>26726</v>
      </c>
      <c r="S17419" t="s">
        <v>300</v>
      </c>
      <c r="T17419" t="s">
        <v>21997</v>
      </c>
      <c r="U17419" t="s">
        <v>6237</v>
      </c>
    </row>
    <row r="17420" spans="1:21" x14ac:dyDescent="0.25">
      <c r="A17420" t="s">
        <v>18861</v>
      </c>
      <c r="B17420" t="s">
        <v>18805</v>
      </c>
      <c r="C17420">
        <v>94</v>
      </c>
      <c r="D17420" t="s">
        <v>15</v>
      </c>
      <c r="E17420">
        <v>1</v>
      </c>
      <c r="F17420" t="s">
        <v>21998</v>
      </c>
      <c r="G17420" t="s">
        <v>26690</v>
      </c>
      <c r="H17420" t="s">
        <v>30080</v>
      </c>
      <c r="I17420" t="s">
        <v>26686</v>
      </c>
      <c r="J17420" t="s">
        <v>26757</v>
      </c>
      <c r="K17420" t="s">
        <v>30491</v>
      </c>
      <c r="S17420" t="s">
        <v>21999</v>
      </c>
      <c r="T17420" t="s">
        <v>22000</v>
      </c>
      <c r="U17420" t="s">
        <v>18863</v>
      </c>
    </row>
    <row r="17421" spans="1:21" x14ac:dyDescent="0.25">
      <c r="A17421" t="s">
        <v>18864</v>
      </c>
      <c r="B17421" t="s">
        <v>18805</v>
      </c>
      <c r="C17421">
        <v>94</v>
      </c>
      <c r="D17421" t="s">
        <v>15</v>
      </c>
      <c r="E17421">
        <v>1</v>
      </c>
      <c r="F17421" t="s">
        <v>21998</v>
      </c>
      <c r="G17421" t="s">
        <v>26690</v>
      </c>
      <c r="H17421" t="s">
        <v>30080</v>
      </c>
      <c r="I17421" t="s">
        <v>26686</v>
      </c>
      <c r="J17421" t="s">
        <v>26757</v>
      </c>
      <c r="K17421" t="s">
        <v>30491</v>
      </c>
      <c r="S17421" t="s">
        <v>21999</v>
      </c>
      <c r="T17421" t="s">
        <v>22000</v>
      </c>
      <c r="U17421" t="s">
        <v>18863</v>
      </c>
    </row>
    <row r="17422" spans="1:21" x14ac:dyDescent="0.25">
      <c r="A17422" t="s">
        <v>18861</v>
      </c>
      <c r="B17422" t="s">
        <v>18805</v>
      </c>
      <c r="C17422">
        <v>81</v>
      </c>
      <c r="D17422" t="s">
        <v>15</v>
      </c>
      <c r="E17422">
        <v>3</v>
      </c>
      <c r="F17422" t="s">
        <v>22001</v>
      </c>
      <c r="G17422" t="s">
        <v>26999</v>
      </c>
      <c r="H17422" t="s">
        <v>30090</v>
      </c>
      <c r="S17422" t="s">
        <v>22002</v>
      </c>
      <c r="T17422" t="s">
        <v>180</v>
      </c>
      <c r="U17422" t="s">
        <v>18863</v>
      </c>
    </row>
    <row r="17423" spans="1:21" x14ac:dyDescent="0.25">
      <c r="A17423" t="s">
        <v>18864</v>
      </c>
      <c r="B17423" t="s">
        <v>18805</v>
      </c>
      <c r="C17423">
        <v>81</v>
      </c>
      <c r="D17423" t="s">
        <v>15</v>
      </c>
      <c r="E17423">
        <v>3</v>
      </c>
      <c r="F17423" t="s">
        <v>22001</v>
      </c>
      <c r="G17423" t="s">
        <v>26999</v>
      </c>
      <c r="H17423" t="s">
        <v>30090</v>
      </c>
      <c r="S17423" t="s">
        <v>22002</v>
      </c>
      <c r="T17423" t="s">
        <v>180</v>
      </c>
      <c r="U17423" t="s">
        <v>18863</v>
      </c>
    </row>
    <row r="17424" spans="1:21" x14ac:dyDescent="0.25">
      <c r="A17424" t="s">
        <v>18895</v>
      </c>
      <c r="B17424" t="s">
        <v>18893</v>
      </c>
      <c r="C17424">
        <v>1558</v>
      </c>
      <c r="D17424" t="s">
        <v>15</v>
      </c>
      <c r="E17424">
        <v>7</v>
      </c>
      <c r="F17424" t="s">
        <v>22003</v>
      </c>
      <c r="G17424" t="s">
        <v>29241</v>
      </c>
      <c r="H17424" t="s">
        <v>26707</v>
      </c>
      <c r="I17424" t="s">
        <v>26754</v>
      </c>
      <c r="J17424" t="s">
        <v>26681</v>
      </c>
      <c r="K17424" t="s">
        <v>27217</v>
      </c>
      <c r="L17424" t="s">
        <v>26755</v>
      </c>
      <c r="S17424" t="s">
        <v>18804</v>
      </c>
      <c r="T17424" t="s">
        <v>18804</v>
      </c>
      <c r="U17424" t="s">
        <v>18899</v>
      </c>
    </row>
    <row r="17425" spans="1:21" x14ac:dyDescent="0.25">
      <c r="A17425" t="s">
        <v>18900</v>
      </c>
      <c r="B17425" t="s">
        <v>18893</v>
      </c>
      <c r="C17425">
        <v>1558</v>
      </c>
      <c r="D17425" t="s">
        <v>15</v>
      </c>
      <c r="E17425">
        <v>7</v>
      </c>
      <c r="F17425" t="s">
        <v>22003</v>
      </c>
      <c r="G17425" t="s">
        <v>29241</v>
      </c>
      <c r="H17425" t="s">
        <v>26707</v>
      </c>
      <c r="I17425" t="s">
        <v>26754</v>
      </c>
      <c r="J17425" t="s">
        <v>26681</v>
      </c>
      <c r="K17425" t="s">
        <v>27217</v>
      </c>
      <c r="L17425" t="s">
        <v>26755</v>
      </c>
      <c r="S17425" t="s">
        <v>18804</v>
      </c>
      <c r="T17425" t="s">
        <v>18804</v>
      </c>
      <c r="U17425" t="s">
        <v>18899</v>
      </c>
    </row>
    <row r="17426" spans="1:21" x14ac:dyDescent="0.25">
      <c r="A17426" t="s">
        <v>17921</v>
      </c>
      <c r="B17426" t="s">
        <v>17922</v>
      </c>
      <c r="C17426">
        <v>5</v>
      </c>
      <c r="D17426" t="s">
        <v>15</v>
      </c>
      <c r="E17426">
        <v>3</v>
      </c>
      <c r="F17426" t="s">
        <v>17927</v>
      </c>
      <c r="G17426" t="s">
        <v>27054</v>
      </c>
      <c r="H17426" t="s">
        <v>11620</v>
      </c>
      <c r="I17426" t="s">
        <v>26720</v>
      </c>
      <c r="J17426" t="s">
        <v>30492</v>
      </c>
      <c r="S17426" t="s">
        <v>5733</v>
      </c>
      <c r="T17426" t="s">
        <v>865</v>
      </c>
      <c r="U17426" t="s">
        <v>17925</v>
      </c>
    </row>
    <row r="17427" spans="1:21" x14ac:dyDescent="0.25">
      <c r="A17427" t="s">
        <v>17926</v>
      </c>
      <c r="B17427" t="s">
        <v>17922</v>
      </c>
      <c r="C17427">
        <v>5</v>
      </c>
      <c r="D17427" t="s">
        <v>15</v>
      </c>
      <c r="E17427">
        <v>3</v>
      </c>
      <c r="F17427" t="s">
        <v>17927</v>
      </c>
      <c r="G17427" t="s">
        <v>27054</v>
      </c>
      <c r="H17427" t="s">
        <v>11620</v>
      </c>
      <c r="I17427" t="s">
        <v>26720</v>
      </c>
      <c r="J17427" t="s">
        <v>30492</v>
      </c>
      <c r="S17427" t="s">
        <v>5733</v>
      </c>
      <c r="T17427" t="s">
        <v>865</v>
      </c>
      <c r="U17427" t="s">
        <v>17925</v>
      </c>
    </row>
    <row r="17428" spans="1:21" x14ac:dyDescent="0.25">
      <c r="A17428" t="s">
        <v>17935</v>
      </c>
      <c r="B17428" t="s">
        <v>17934</v>
      </c>
      <c r="C17428">
        <v>28</v>
      </c>
      <c r="D17428" t="s">
        <v>15</v>
      </c>
      <c r="E17428">
        <v>5</v>
      </c>
      <c r="F17428" t="s">
        <v>22004</v>
      </c>
      <c r="G17428" t="s">
        <v>26720</v>
      </c>
      <c r="H17428" t="s">
        <v>30493</v>
      </c>
      <c r="I17428" t="s">
        <v>26994</v>
      </c>
      <c r="S17428" t="s">
        <v>865</v>
      </c>
      <c r="T17428" t="s">
        <v>22005</v>
      </c>
      <c r="U17428" t="s">
        <v>17937</v>
      </c>
    </row>
    <row r="17429" spans="1:21" x14ac:dyDescent="0.25">
      <c r="A17429" t="s">
        <v>17938</v>
      </c>
      <c r="B17429" t="s">
        <v>17934</v>
      </c>
      <c r="C17429">
        <v>28</v>
      </c>
      <c r="D17429" t="s">
        <v>15</v>
      </c>
      <c r="E17429">
        <v>5</v>
      </c>
      <c r="F17429" t="s">
        <v>22004</v>
      </c>
      <c r="G17429" t="s">
        <v>26720</v>
      </c>
      <c r="H17429" t="s">
        <v>30493</v>
      </c>
      <c r="I17429" t="s">
        <v>26994</v>
      </c>
      <c r="S17429" t="s">
        <v>865</v>
      </c>
      <c r="T17429" t="s">
        <v>22005</v>
      </c>
      <c r="U17429" t="s">
        <v>17937</v>
      </c>
    </row>
    <row r="17430" spans="1:21" x14ac:dyDescent="0.25">
      <c r="A17430" t="s">
        <v>16804</v>
      </c>
      <c r="B17430" t="s">
        <v>16528</v>
      </c>
      <c r="C17430">
        <v>2228</v>
      </c>
      <c r="D17430" t="s">
        <v>15</v>
      </c>
      <c r="E17430">
        <v>4</v>
      </c>
      <c r="F17430" t="s">
        <v>22006</v>
      </c>
      <c r="G17430" t="s">
        <v>26882</v>
      </c>
      <c r="H17430" t="s">
        <v>26835</v>
      </c>
      <c r="I17430" t="s">
        <v>27759</v>
      </c>
      <c r="J17430" t="s">
        <v>27217</v>
      </c>
      <c r="S17430" t="s">
        <v>22007</v>
      </c>
      <c r="T17430" t="s">
        <v>562</v>
      </c>
      <c r="U17430" t="s">
        <v>16808</v>
      </c>
    </row>
    <row r="17431" spans="1:21" x14ac:dyDescent="0.25">
      <c r="A17431" t="s">
        <v>16809</v>
      </c>
      <c r="B17431" t="s">
        <v>16528</v>
      </c>
      <c r="C17431">
        <v>2228</v>
      </c>
      <c r="D17431" t="s">
        <v>15</v>
      </c>
      <c r="E17431">
        <v>4</v>
      </c>
      <c r="F17431" t="s">
        <v>22006</v>
      </c>
      <c r="G17431" t="s">
        <v>26882</v>
      </c>
      <c r="H17431" t="s">
        <v>26835</v>
      </c>
      <c r="I17431" t="s">
        <v>27759</v>
      </c>
      <c r="J17431" t="s">
        <v>27217</v>
      </c>
      <c r="S17431" t="s">
        <v>22007</v>
      </c>
      <c r="T17431" t="s">
        <v>562</v>
      </c>
      <c r="U17431" t="s">
        <v>16808</v>
      </c>
    </row>
    <row r="17432" spans="1:21" x14ac:dyDescent="0.25">
      <c r="A17432" t="s">
        <v>17872</v>
      </c>
      <c r="B17432" t="s">
        <v>6650</v>
      </c>
      <c r="C17432">
        <v>3458</v>
      </c>
      <c r="D17432" t="s">
        <v>15</v>
      </c>
      <c r="E17432">
        <v>7</v>
      </c>
      <c r="G17432" t="s">
        <v>26999</v>
      </c>
      <c r="H17432" t="s">
        <v>30494</v>
      </c>
      <c r="I17432" t="s">
        <v>29943</v>
      </c>
      <c r="J17432" t="s">
        <v>28494</v>
      </c>
      <c r="K17432" t="s">
        <v>26830</v>
      </c>
      <c r="L17432" t="s">
        <v>29945</v>
      </c>
      <c r="U17432" t="s">
        <v>17874</v>
      </c>
    </row>
    <row r="17433" spans="1:21" x14ac:dyDescent="0.25">
      <c r="A17433" t="s">
        <v>17875</v>
      </c>
      <c r="B17433" t="s">
        <v>6650</v>
      </c>
      <c r="C17433">
        <v>3458</v>
      </c>
      <c r="D17433" t="s">
        <v>15</v>
      </c>
      <c r="E17433">
        <v>7</v>
      </c>
      <c r="G17433" t="s">
        <v>26999</v>
      </c>
      <c r="H17433" t="s">
        <v>30494</v>
      </c>
      <c r="I17433" t="s">
        <v>29943</v>
      </c>
      <c r="J17433" t="s">
        <v>28494</v>
      </c>
      <c r="K17433" t="s">
        <v>26830</v>
      </c>
      <c r="L17433" t="s">
        <v>29945</v>
      </c>
      <c r="U17433" t="s">
        <v>17874</v>
      </c>
    </row>
    <row r="17434" spans="1:21" x14ac:dyDescent="0.25">
      <c r="A17434" t="s">
        <v>5516</v>
      </c>
      <c r="B17434" t="s">
        <v>5508</v>
      </c>
      <c r="C17434">
        <v>20</v>
      </c>
      <c r="D17434" t="s">
        <v>15</v>
      </c>
      <c r="E17434">
        <v>2</v>
      </c>
      <c r="F17434" t="s">
        <v>5518</v>
      </c>
      <c r="G17434" t="s">
        <v>26675</v>
      </c>
      <c r="H17434" t="s">
        <v>27282</v>
      </c>
      <c r="I17434" t="s">
        <v>28063</v>
      </c>
      <c r="J17434" t="s">
        <v>18259</v>
      </c>
      <c r="S17434" t="s">
        <v>599</v>
      </c>
      <c r="T17434" t="s">
        <v>22008</v>
      </c>
      <c r="U17434" t="s">
        <v>5520</v>
      </c>
    </row>
    <row r="17435" spans="1:21" x14ac:dyDescent="0.25">
      <c r="A17435" t="s">
        <v>5521</v>
      </c>
      <c r="B17435" t="s">
        <v>5508</v>
      </c>
      <c r="C17435">
        <v>20</v>
      </c>
      <c r="D17435" t="s">
        <v>15</v>
      </c>
      <c r="E17435">
        <v>2</v>
      </c>
      <c r="F17435" t="s">
        <v>5518</v>
      </c>
      <c r="G17435" t="s">
        <v>26675</v>
      </c>
      <c r="H17435" t="s">
        <v>27282</v>
      </c>
      <c r="I17435" t="s">
        <v>28063</v>
      </c>
      <c r="J17435" t="s">
        <v>18259</v>
      </c>
      <c r="S17435" t="s">
        <v>599</v>
      </c>
      <c r="T17435" t="s">
        <v>22008</v>
      </c>
      <c r="U17435" t="s">
        <v>5520</v>
      </c>
    </row>
    <row r="17436" spans="1:21" x14ac:dyDescent="0.25">
      <c r="A17436" t="s">
        <v>3800</v>
      </c>
      <c r="B17436" t="s">
        <v>3801</v>
      </c>
      <c r="C17436">
        <v>710</v>
      </c>
      <c r="D17436" t="s">
        <v>15</v>
      </c>
      <c r="E17436">
        <v>5</v>
      </c>
      <c r="F17436" t="s">
        <v>3802</v>
      </c>
      <c r="G17436" t="s">
        <v>26675</v>
      </c>
      <c r="H17436" t="s">
        <v>27414</v>
      </c>
      <c r="I17436" t="s">
        <v>26721</v>
      </c>
      <c r="J17436" t="s">
        <v>27415</v>
      </c>
      <c r="K17436" t="s">
        <v>27710</v>
      </c>
      <c r="L17436" t="s">
        <v>27711</v>
      </c>
      <c r="S17436" t="s">
        <v>180</v>
      </c>
      <c r="T17436" t="s">
        <v>180</v>
      </c>
      <c r="U17436" t="s">
        <v>3803</v>
      </c>
    </row>
    <row r="17437" spans="1:21" x14ac:dyDescent="0.25">
      <c r="A17437" t="s">
        <v>3804</v>
      </c>
      <c r="B17437" t="s">
        <v>3801</v>
      </c>
      <c r="C17437">
        <v>710</v>
      </c>
      <c r="D17437" t="s">
        <v>15</v>
      </c>
      <c r="E17437">
        <v>5</v>
      </c>
      <c r="F17437" t="s">
        <v>3802</v>
      </c>
      <c r="G17437" t="s">
        <v>26675</v>
      </c>
      <c r="H17437" t="s">
        <v>27414</v>
      </c>
      <c r="I17437" t="s">
        <v>26721</v>
      </c>
      <c r="J17437" t="s">
        <v>27415</v>
      </c>
      <c r="K17437" t="s">
        <v>27710</v>
      </c>
      <c r="L17437" t="s">
        <v>27711</v>
      </c>
      <c r="S17437" t="s">
        <v>180</v>
      </c>
      <c r="T17437" t="s">
        <v>180</v>
      </c>
      <c r="U17437" t="s">
        <v>3803</v>
      </c>
    </row>
    <row r="17438" spans="1:21" x14ac:dyDescent="0.25">
      <c r="A17438" t="s">
        <v>538</v>
      </c>
      <c r="B17438" t="s">
        <v>539</v>
      </c>
      <c r="C17438">
        <v>19</v>
      </c>
      <c r="D17438" t="s">
        <v>15</v>
      </c>
      <c r="E17438">
        <v>1</v>
      </c>
      <c r="F17438" t="s">
        <v>22009</v>
      </c>
      <c r="G17438" t="s">
        <v>26667</v>
      </c>
      <c r="H17438" t="s">
        <v>26724</v>
      </c>
      <c r="I17438" t="s">
        <v>27026</v>
      </c>
      <c r="J17438" t="s">
        <v>22580</v>
      </c>
      <c r="T17438" t="s">
        <v>22010</v>
      </c>
      <c r="U17438" t="s">
        <v>543</v>
      </c>
    </row>
    <row r="17439" spans="1:21" x14ac:dyDescent="0.25">
      <c r="A17439" t="s">
        <v>544</v>
      </c>
      <c r="B17439" t="s">
        <v>539</v>
      </c>
      <c r="C17439">
        <v>19</v>
      </c>
      <c r="D17439" t="s">
        <v>15</v>
      </c>
      <c r="E17439">
        <v>1</v>
      </c>
      <c r="F17439" t="s">
        <v>22009</v>
      </c>
      <c r="G17439" t="s">
        <v>26667</v>
      </c>
      <c r="H17439" t="s">
        <v>26724</v>
      </c>
      <c r="I17439" t="s">
        <v>27026</v>
      </c>
      <c r="J17439" t="s">
        <v>22580</v>
      </c>
      <c r="T17439" t="s">
        <v>22010</v>
      </c>
      <c r="U17439" t="s">
        <v>543</v>
      </c>
    </row>
    <row r="17440" spans="1:21" x14ac:dyDescent="0.25">
      <c r="A17440" t="s">
        <v>22011</v>
      </c>
      <c r="B17440" t="s">
        <v>22012</v>
      </c>
      <c r="C17440">
        <v>3048</v>
      </c>
      <c r="D17440" t="s">
        <v>15</v>
      </c>
      <c r="E17440">
        <v>6</v>
      </c>
      <c r="F17440" t="s">
        <v>22013</v>
      </c>
      <c r="G17440" t="s">
        <v>26770</v>
      </c>
      <c r="H17440" t="s">
        <v>26724</v>
      </c>
      <c r="I17440" t="s">
        <v>29216</v>
      </c>
      <c r="J17440" t="s">
        <v>29217</v>
      </c>
      <c r="S17440" t="s">
        <v>22014</v>
      </c>
      <c r="T17440" t="s">
        <v>22015</v>
      </c>
      <c r="U17440" t="s">
        <v>22016</v>
      </c>
    </row>
    <row r="17441" spans="1:21" x14ac:dyDescent="0.25">
      <c r="A17441" t="s">
        <v>22017</v>
      </c>
      <c r="B17441" t="s">
        <v>22012</v>
      </c>
      <c r="C17441">
        <v>3048</v>
      </c>
      <c r="D17441" t="s">
        <v>15</v>
      </c>
      <c r="E17441">
        <v>6</v>
      </c>
      <c r="F17441" t="s">
        <v>22013</v>
      </c>
      <c r="G17441" t="s">
        <v>26770</v>
      </c>
      <c r="H17441" t="s">
        <v>26724</v>
      </c>
      <c r="I17441" t="s">
        <v>29216</v>
      </c>
      <c r="J17441" t="s">
        <v>29217</v>
      </c>
      <c r="S17441" t="s">
        <v>22014</v>
      </c>
      <c r="T17441" t="s">
        <v>22015</v>
      </c>
      <c r="U17441" t="s">
        <v>22016</v>
      </c>
    </row>
    <row r="17442" spans="1:21" x14ac:dyDescent="0.25">
      <c r="A17442" t="s">
        <v>632</v>
      </c>
      <c r="B17442" t="s">
        <v>633</v>
      </c>
      <c r="C17442">
        <v>3572</v>
      </c>
      <c r="D17442" t="s">
        <v>15</v>
      </c>
      <c r="E17442">
        <v>5</v>
      </c>
      <c r="F17442" t="s">
        <v>22018</v>
      </c>
      <c r="G17442" t="s">
        <v>26675</v>
      </c>
      <c r="H17442" t="s">
        <v>26724</v>
      </c>
      <c r="I17442" t="s">
        <v>26883</v>
      </c>
      <c r="J17442" t="s">
        <v>26681</v>
      </c>
      <c r="K17442" t="s">
        <v>26842</v>
      </c>
      <c r="S17442" t="s">
        <v>22019</v>
      </c>
      <c r="T17442" t="s">
        <v>22020</v>
      </c>
      <c r="U17442" t="s">
        <v>637</v>
      </c>
    </row>
    <row r="17443" spans="1:21" x14ac:dyDescent="0.25">
      <c r="A17443" t="s">
        <v>638</v>
      </c>
      <c r="B17443" t="s">
        <v>633</v>
      </c>
      <c r="C17443">
        <v>3572</v>
      </c>
      <c r="D17443" t="s">
        <v>15</v>
      </c>
      <c r="E17443">
        <v>5</v>
      </c>
      <c r="F17443" t="s">
        <v>22018</v>
      </c>
      <c r="G17443" t="s">
        <v>26675</v>
      </c>
      <c r="H17443" t="s">
        <v>26724</v>
      </c>
      <c r="I17443" t="s">
        <v>26883</v>
      </c>
      <c r="J17443" t="s">
        <v>26681</v>
      </c>
      <c r="K17443" t="s">
        <v>26842</v>
      </c>
      <c r="S17443" t="s">
        <v>22019</v>
      </c>
      <c r="T17443" t="s">
        <v>22020</v>
      </c>
      <c r="U17443" t="s">
        <v>637</v>
      </c>
    </row>
    <row r="17444" spans="1:21" x14ac:dyDescent="0.25">
      <c r="A17444" t="s">
        <v>22021</v>
      </c>
      <c r="B17444" t="s">
        <v>22022</v>
      </c>
      <c r="C17444">
        <v>266</v>
      </c>
      <c r="D17444" t="s">
        <v>15</v>
      </c>
      <c r="E17444">
        <v>5</v>
      </c>
      <c r="F17444" t="s">
        <v>22023</v>
      </c>
      <c r="G17444" t="s">
        <v>26719</v>
      </c>
      <c r="H17444" t="s">
        <v>26724</v>
      </c>
      <c r="I17444" t="s">
        <v>26842</v>
      </c>
      <c r="J17444" t="s">
        <v>26872</v>
      </c>
      <c r="S17444" t="s">
        <v>595</v>
      </c>
      <c r="T17444" t="s">
        <v>22024</v>
      </c>
      <c r="U17444" t="s">
        <v>22025</v>
      </c>
    </row>
    <row r="17445" spans="1:21" x14ac:dyDescent="0.25">
      <c r="A17445" t="s">
        <v>22026</v>
      </c>
      <c r="B17445" t="s">
        <v>22022</v>
      </c>
      <c r="C17445">
        <v>266</v>
      </c>
      <c r="D17445" t="s">
        <v>15</v>
      </c>
      <c r="E17445">
        <v>5</v>
      </c>
      <c r="F17445" t="s">
        <v>22023</v>
      </c>
      <c r="G17445" t="s">
        <v>26719</v>
      </c>
      <c r="H17445" t="s">
        <v>26724</v>
      </c>
      <c r="I17445" t="s">
        <v>26842</v>
      </c>
      <c r="J17445" t="s">
        <v>26872</v>
      </c>
      <c r="S17445" t="s">
        <v>595</v>
      </c>
      <c r="T17445" t="s">
        <v>22024</v>
      </c>
      <c r="U17445" t="s">
        <v>22025</v>
      </c>
    </row>
    <row r="17446" spans="1:21" x14ac:dyDescent="0.25">
      <c r="A17446" t="s">
        <v>655</v>
      </c>
      <c r="B17446" t="s">
        <v>656</v>
      </c>
      <c r="C17446">
        <v>2</v>
      </c>
      <c r="D17446" t="s">
        <v>15</v>
      </c>
      <c r="E17446">
        <v>2</v>
      </c>
      <c r="F17446" t="s">
        <v>22027</v>
      </c>
      <c r="G17446" t="s">
        <v>26667</v>
      </c>
      <c r="H17446" t="s">
        <v>27244</v>
      </c>
      <c r="I17446" t="s">
        <v>26826</v>
      </c>
      <c r="J17446" t="s">
        <v>30144</v>
      </c>
      <c r="S17446" t="s">
        <v>22029</v>
      </c>
      <c r="T17446" t="s">
        <v>661</v>
      </c>
      <c r="U17446" t="s">
        <v>663</v>
      </c>
    </row>
    <row r="17447" spans="1:21" x14ac:dyDescent="0.25">
      <c r="A17447" t="s">
        <v>664</v>
      </c>
      <c r="B17447" t="s">
        <v>656</v>
      </c>
      <c r="C17447">
        <v>2</v>
      </c>
      <c r="D17447" t="s">
        <v>15</v>
      </c>
      <c r="E17447">
        <v>2</v>
      </c>
      <c r="F17447" t="s">
        <v>22027</v>
      </c>
      <c r="G17447" t="s">
        <v>26667</v>
      </c>
      <c r="H17447" t="s">
        <v>27244</v>
      </c>
      <c r="I17447" t="s">
        <v>26826</v>
      </c>
      <c r="J17447" t="s">
        <v>30144</v>
      </c>
      <c r="S17447" t="s">
        <v>22029</v>
      </c>
      <c r="T17447" t="s">
        <v>661</v>
      </c>
      <c r="U17447" t="s">
        <v>663</v>
      </c>
    </row>
    <row r="17448" spans="1:21" x14ac:dyDescent="0.25">
      <c r="A17448" t="s">
        <v>1234</v>
      </c>
      <c r="B17448" t="s">
        <v>1215</v>
      </c>
      <c r="C17448">
        <v>890</v>
      </c>
      <c r="D17448" t="s">
        <v>15</v>
      </c>
      <c r="E17448">
        <v>7</v>
      </c>
      <c r="F17448" t="s">
        <v>1207</v>
      </c>
      <c r="G17448" t="s">
        <v>26719</v>
      </c>
      <c r="H17448" t="s">
        <v>27140</v>
      </c>
      <c r="I17448" t="s">
        <v>27005</v>
      </c>
      <c r="J17448" t="s">
        <v>26724</v>
      </c>
      <c r="K17448" t="s">
        <v>26757</v>
      </c>
      <c r="L17448" t="s">
        <v>30495</v>
      </c>
      <c r="U17448" t="s">
        <v>1237</v>
      </c>
    </row>
    <row r="17449" spans="1:21" x14ac:dyDescent="0.25">
      <c r="A17449" t="s">
        <v>1238</v>
      </c>
      <c r="B17449" t="s">
        <v>1215</v>
      </c>
      <c r="C17449">
        <v>890</v>
      </c>
      <c r="D17449" t="s">
        <v>15</v>
      </c>
      <c r="E17449">
        <v>7</v>
      </c>
      <c r="F17449" t="s">
        <v>1207</v>
      </c>
      <c r="G17449" t="s">
        <v>26719</v>
      </c>
      <c r="H17449" t="s">
        <v>27140</v>
      </c>
      <c r="I17449" t="s">
        <v>27005</v>
      </c>
      <c r="J17449" t="s">
        <v>26724</v>
      </c>
      <c r="K17449" t="s">
        <v>26757</v>
      </c>
      <c r="L17449" t="s">
        <v>30495</v>
      </c>
      <c r="U17449" t="s">
        <v>1237</v>
      </c>
    </row>
    <row r="17450" spans="1:21" x14ac:dyDescent="0.25">
      <c r="A17450" t="s">
        <v>22011</v>
      </c>
      <c r="B17450" t="s">
        <v>22012</v>
      </c>
      <c r="C17450">
        <v>3067</v>
      </c>
      <c r="D17450" t="s">
        <v>15</v>
      </c>
      <c r="E17450">
        <v>5</v>
      </c>
      <c r="F17450" t="s">
        <v>22030</v>
      </c>
      <c r="G17450" t="s">
        <v>26999</v>
      </c>
      <c r="H17450" t="s">
        <v>26724</v>
      </c>
      <c r="I17450" t="s">
        <v>26851</v>
      </c>
      <c r="S17450" t="s">
        <v>22031</v>
      </c>
      <c r="T17450" t="s">
        <v>668</v>
      </c>
      <c r="U17450" t="s">
        <v>22016</v>
      </c>
    </row>
    <row r="17451" spans="1:21" x14ac:dyDescent="0.25">
      <c r="A17451" t="s">
        <v>22017</v>
      </c>
      <c r="B17451" t="s">
        <v>22012</v>
      </c>
      <c r="C17451">
        <v>3067</v>
      </c>
      <c r="D17451" t="s">
        <v>15</v>
      </c>
      <c r="E17451">
        <v>5</v>
      </c>
      <c r="F17451" t="s">
        <v>22030</v>
      </c>
      <c r="G17451" t="s">
        <v>26999</v>
      </c>
      <c r="H17451" t="s">
        <v>26724</v>
      </c>
      <c r="I17451" t="s">
        <v>26851</v>
      </c>
      <c r="S17451" t="s">
        <v>22031</v>
      </c>
      <c r="T17451" t="s">
        <v>668</v>
      </c>
      <c r="U17451" t="s">
        <v>22016</v>
      </c>
    </row>
    <row r="17452" spans="1:21" x14ac:dyDescent="0.25">
      <c r="A17452" t="s">
        <v>1504</v>
      </c>
      <c r="B17452" t="s">
        <v>1505</v>
      </c>
      <c r="C17452">
        <v>832</v>
      </c>
      <c r="D17452" t="s">
        <v>15</v>
      </c>
      <c r="E17452">
        <v>8</v>
      </c>
      <c r="F17452" t="s">
        <v>1518</v>
      </c>
      <c r="G17452" t="s">
        <v>26675</v>
      </c>
      <c r="H17452" t="s">
        <v>27195</v>
      </c>
      <c r="I17452" t="s">
        <v>26845</v>
      </c>
      <c r="S17452" t="s">
        <v>1498</v>
      </c>
      <c r="U17452" t="s">
        <v>1509</v>
      </c>
    </row>
    <row r="17453" spans="1:21" x14ac:dyDescent="0.25">
      <c r="A17453" t="s">
        <v>1510</v>
      </c>
      <c r="B17453" t="s">
        <v>1505</v>
      </c>
      <c r="C17453">
        <v>832</v>
      </c>
      <c r="D17453" t="s">
        <v>15</v>
      </c>
      <c r="E17453">
        <v>8</v>
      </c>
      <c r="F17453" t="s">
        <v>1518</v>
      </c>
      <c r="G17453" t="s">
        <v>26675</v>
      </c>
      <c r="H17453" t="s">
        <v>27195</v>
      </c>
      <c r="I17453" t="s">
        <v>26845</v>
      </c>
      <c r="S17453" t="s">
        <v>1498</v>
      </c>
      <c r="U17453" t="s">
        <v>1509</v>
      </c>
    </row>
    <row r="17454" spans="1:21" x14ac:dyDescent="0.25">
      <c r="A17454" t="s">
        <v>1520</v>
      </c>
      <c r="B17454" t="s">
        <v>1506</v>
      </c>
      <c r="C17454">
        <v>20</v>
      </c>
      <c r="D17454" t="s">
        <v>15</v>
      </c>
      <c r="E17454">
        <v>1</v>
      </c>
      <c r="F17454" t="s">
        <v>22032</v>
      </c>
      <c r="G17454" t="s">
        <v>26675</v>
      </c>
      <c r="H17454" t="s">
        <v>26837</v>
      </c>
      <c r="I17454" t="s">
        <v>27195</v>
      </c>
      <c r="J17454" t="s">
        <v>27085</v>
      </c>
      <c r="K17454" t="s">
        <v>26780</v>
      </c>
      <c r="S17454" t="s">
        <v>66</v>
      </c>
      <c r="T17454" t="s">
        <v>22033</v>
      </c>
      <c r="U17454" t="s">
        <v>1522</v>
      </c>
    </row>
    <row r="17455" spans="1:21" x14ac:dyDescent="0.25">
      <c r="A17455" t="s">
        <v>1523</v>
      </c>
      <c r="B17455" t="s">
        <v>1506</v>
      </c>
      <c r="C17455">
        <v>20</v>
      </c>
      <c r="D17455" t="s">
        <v>15</v>
      </c>
      <c r="E17455">
        <v>1</v>
      </c>
      <c r="F17455" t="s">
        <v>22032</v>
      </c>
      <c r="G17455" t="s">
        <v>26675</v>
      </c>
      <c r="H17455" t="s">
        <v>26837</v>
      </c>
      <c r="I17455" t="s">
        <v>27195</v>
      </c>
      <c r="J17455" t="s">
        <v>27085</v>
      </c>
      <c r="K17455" t="s">
        <v>26780</v>
      </c>
      <c r="S17455" t="s">
        <v>66</v>
      </c>
      <c r="T17455" t="s">
        <v>22033</v>
      </c>
      <c r="U17455" t="s">
        <v>1522</v>
      </c>
    </row>
    <row r="17456" spans="1:21" x14ac:dyDescent="0.25">
      <c r="A17456" t="s">
        <v>1504</v>
      </c>
      <c r="B17456" t="s">
        <v>1505</v>
      </c>
      <c r="C17456">
        <v>838</v>
      </c>
      <c r="D17456" t="s">
        <v>15</v>
      </c>
      <c r="E17456">
        <v>2</v>
      </c>
      <c r="F17456" t="s">
        <v>1507</v>
      </c>
      <c r="G17456" t="s">
        <v>26675</v>
      </c>
      <c r="H17456" t="s">
        <v>27195</v>
      </c>
      <c r="I17456" t="s">
        <v>27198</v>
      </c>
      <c r="S17456" t="s">
        <v>1498</v>
      </c>
      <c r="T17456" t="s">
        <v>22034</v>
      </c>
      <c r="U17456" t="s">
        <v>1509</v>
      </c>
    </row>
    <row r="17457" spans="1:21" x14ac:dyDescent="0.25">
      <c r="A17457" t="s">
        <v>1510</v>
      </c>
      <c r="B17457" t="s">
        <v>1505</v>
      </c>
      <c r="C17457">
        <v>838</v>
      </c>
      <c r="D17457" t="s">
        <v>15</v>
      </c>
      <c r="E17457">
        <v>2</v>
      </c>
      <c r="F17457" t="s">
        <v>1507</v>
      </c>
      <c r="G17457" t="s">
        <v>26675</v>
      </c>
      <c r="H17457" t="s">
        <v>27195</v>
      </c>
      <c r="I17457" t="s">
        <v>27198</v>
      </c>
      <c r="S17457" t="s">
        <v>1498</v>
      </c>
      <c r="T17457" t="s">
        <v>22034</v>
      </c>
      <c r="U17457" t="s">
        <v>1509</v>
      </c>
    </row>
    <row r="17458" spans="1:21" x14ac:dyDescent="0.25">
      <c r="A17458" t="s">
        <v>19227</v>
      </c>
      <c r="B17458" t="s">
        <v>19228</v>
      </c>
      <c r="C17458">
        <v>63</v>
      </c>
      <c r="D17458" t="s">
        <v>15</v>
      </c>
      <c r="E17458">
        <v>11</v>
      </c>
      <c r="G17458" t="s">
        <v>26999</v>
      </c>
      <c r="H17458" t="s">
        <v>26939</v>
      </c>
      <c r="U17458" t="s">
        <v>19230</v>
      </c>
    </row>
    <row r="17459" spans="1:21" x14ac:dyDescent="0.25">
      <c r="A17459" t="s">
        <v>19231</v>
      </c>
      <c r="B17459" t="s">
        <v>19228</v>
      </c>
      <c r="C17459">
        <v>63</v>
      </c>
      <c r="D17459" t="s">
        <v>15</v>
      </c>
      <c r="E17459">
        <v>11</v>
      </c>
      <c r="G17459" t="s">
        <v>26999</v>
      </c>
      <c r="H17459" t="s">
        <v>26939</v>
      </c>
      <c r="U17459" t="s">
        <v>19230</v>
      </c>
    </row>
    <row r="17460" spans="1:21" x14ac:dyDescent="0.25">
      <c r="A17460" t="s">
        <v>22035</v>
      </c>
      <c r="B17460" t="s">
        <v>838</v>
      </c>
      <c r="C17460">
        <v>431</v>
      </c>
      <c r="D17460" t="s">
        <v>15</v>
      </c>
      <c r="E17460">
        <v>4</v>
      </c>
      <c r="F17460" t="s">
        <v>837</v>
      </c>
      <c r="G17460" t="s">
        <v>26707</v>
      </c>
      <c r="H17460" t="s">
        <v>27900</v>
      </c>
      <c r="I17460" t="s">
        <v>26792</v>
      </c>
      <c r="J17460" t="s">
        <v>26681</v>
      </c>
      <c r="K17460" t="s">
        <v>27688</v>
      </c>
      <c r="U17460" t="s">
        <v>22036</v>
      </c>
    </row>
    <row r="17461" spans="1:21" x14ac:dyDescent="0.25">
      <c r="A17461" t="s">
        <v>22037</v>
      </c>
      <c r="B17461" t="s">
        <v>838</v>
      </c>
      <c r="C17461">
        <v>431</v>
      </c>
      <c r="D17461" t="s">
        <v>15</v>
      </c>
      <c r="E17461">
        <v>4</v>
      </c>
      <c r="F17461" t="s">
        <v>837</v>
      </c>
      <c r="G17461" t="s">
        <v>26707</v>
      </c>
      <c r="H17461" t="s">
        <v>27900</v>
      </c>
      <c r="I17461" t="s">
        <v>26792</v>
      </c>
      <c r="J17461" t="s">
        <v>26681</v>
      </c>
      <c r="K17461" t="s">
        <v>27688</v>
      </c>
      <c r="U17461" t="s">
        <v>22036</v>
      </c>
    </row>
    <row r="17462" spans="1:21" x14ac:dyDescent="0.25">
      <c r="A17462" t="s">
        <v>22035</v>
      </c>
      <c r="B17462" t="s">
        <v>838</v>
      </c>
      <c r="C17462">
        <v>426</v>
      </c>
      <c r="D17462" t="s">
        <v>15</v>
      </c>
      <c r="E17462">
        <v>3</v>
      </c>
      <c r="F17462" t="s">
        <v>837</v>
      </c>
      <c r="G17462" t="s">
        <v>26773</v>
      </c>
      <c r="H17462" t="s">
        <v>26939</v>
      </c>
      <c r="I17462" t="s">
        <v>26984</v>
      </c>
      <c r="J17462" t="s">
        <v>26872</v>
      </c>
      <c r="U17462" t="s">
        <v>22036</v>
      </c>
    </row>
    <row r="17463" spans="1:21" x14ac:dyDescent="0.25">
      <c r="A17463" t="s">
        <v>22037</v>
      </c>
      <c r="B17463" t="s">
        <v>838</v>
      </c>
      <c r="C17463">
        <v>426</v>
      </c>
      <c r="D17463" t="s">
        <v>15</v>
      </c>
      <c r="E17463">
        <v>3</v>
      </c>
      <c r="F17463" t="s">
        <v>837</v>
      </c>
      <c r="G17463" t="s">
        <v>26773</v>
      </c>
      <c r="H17463" t="s">
        <v>26939</v>
      </c>
      <c r="I17463" t="s">
        <v>26984</v>
      </c>
      <c r="J17463" t="s">
        <v>26872</v>
      </c>
      <c r="U17463" t="s">
        <v>22036</v>
      </c>
    </row>
    <row r="17464" spans="1:21" x14ac:dyDescent="0.25">
      <c r="A17464" t="s">
        <v>3920</v>
      </c>
      <c r="B17464" t="s">
        <v>3921</v>
      </c>
      <c r="C17464">
        <v>517</v>
      </c>
      <c r="D17464" t="s">
        <v>15</v>
      </c>
      <c r="E17464">
        <v>1</v>
      </c>
      <c r="F17464" t="s">
        <v>22038</v>
      </c>
      <c r="G17464" t="s">
        <v>26690</v>
      </c>
      <c r="H17464" t="s">
        <v>26843</v>
      </c>
      <c r="I17464" t="s">
        <v>27463</v>
      </c>
      <c r="J17464" t="s">
        <v>26770</v>
      </c>
      <c r="K17464" t="s">
        <v>30496</v>
      </c>
      <c r="S17464" t="s">
        <v>22039</v>
      </c>
      <c r="T17464" t="s">
        <v>1325</v>
      </c>
      <c r="U17464" t="s">
        <v>3925</v>
      </c>
    </row>
    <row r="17465" spans="1:21" x14ac:dyDescent="0.25">
      <c r="A17465" t="s">
        <v>3926</v>
      </c>
      <c r="B17465" t="s">
        <v>3921</v>
      </c>
      <c r="C17465">
        <v>517</v>
      </c>
      <c r="D17465" t="s">
        <v>15</v>
      </c>
      <c r="E17465">
        <v>1</v>
      </c>
      <c r="F17465" t="s">
        <v>22038</v>
      </c>
      <c r="G17465" t="s">
        <v>26690</v>
      </c>
      <c r="H17465" t="s">
        <v>26843</v>
      </c>
      <c r="I17465" t="s">
        <v>27463</v>
      </c>
      <c r="J17465" t="s">
        <v>26770</v>
      </c>
      <c r="K17465" t="s">
        <v>30496</v>
      </c>
      <c r="S17465" t="s">
        <v>22039</v>
      </c>
      <c r="T17465" t="s">
        <v>1325</v>
      </c>
      <c r="U17465" t="s">
        <v>3925</v>
      </c>
    </row>
    <row r="17466" spans="1:21" x14ac:dyDescent="0.25">
      <c r="A17466" t="s">
        <v>3160</v>
      </c>
      <c r="B17466" t="s">
        <v>2473</v>
      </c>
      <c r="C17466">
        <v>2660</v>
      </c>
      <c r="D17466" t="s">
        <v>15</v>
      </c>
      <c r="E17466">
        <v>3</v>
      </c>
      <c r="F17466" t="s">
        <v>2251</v>
      </c>
      <c r="G17466" t="s">
        <v>27058</v>
      </c>
      <c r="H17466" t="s">
        <v>26941</v>
      </c>
      <c r="I17466" t="s">
        <v>29216</v>
      </c>
      <c r="J17466" t="s">
        <v>29217</v>
      </c>
      <c r="S17466" t="s">
        <v>2265</v>
      </c>
      <c r="T17466" t="s">
        <v>22040</v>
      </c>
      <c r="U17466" t="s">
        <v>3163</v>
      </c>
    </row>
    <row r="17467" spans="1:21" x14ac:dyDescent="0.25">
      <c r="A17467" t="s">
        <v>3164</v>
      </c>
      <c r="B17467" t="s">
        <v>2473</v>
      </c>
      <c r="C17467">
        <v>2660</v>
      </c>
      <c r="D17467" t="s">
        <v>15</v>
      </c>
      <c r="E17467">
        <v>3</v>
      </c>
      <c r="F17467" t="s">
        <v>2251</v>
      </c>
      <c r="G17467" t="s">
        <v>27058</v>
      </c>
      <c r="H17467" t="s">
        <v>26941</v>
      </c>
      <c r="I17467" t="s">
        <v>29216</v>
      </c>
      <c r="J17467" t="s">
        <v>29217</v>
      </c>
      <c r="S17467" t="s">
        <v>2265</v>
      </c>
      <c r="T17467" t="s">
        <v>22040</v>
      </c>
      <c r="U17467" t="s">
        <v>3163</v>
      </c>
    </row>
    <row r="17468" spans="1:21" x14ac:dyDescent="0.25">
      <c r="A17468" t="s">
        <v>5735</v>
      </c>
      <c r="B17468" t="s">
        <v>5736</v>
      </c>
      <c r="C17468">
        <v>3243</v>
      </c>
      <c r="D17468" t="s">
        <v>15</v>
      </c>
      <c r="E17468">
        <v>1</v>
      </c>
      <c r="F17468" t="s">
        <v>3911</v>
      </c>
      <c r="G17468" t="s">
        <v>26687</v>
      </c>
      <c r="H17468" t="s">
        <v>26782</v>
      </c>
      <c r="I17468" t="s">
        <v>26724</v>
      </c>
      <c r="J17468" t="s">
        <v>6667</v>
      </c>
      <c r="K17468" t="s">
        <v>22580</v>
      </c>
      <c r="T17468" t="s">
        <v>19699</v>
      </c>
      <c r="U17468" t="s">
        <v>5739</v>
      </c>
    </row>
    <row r="17469" spans="1:21" x14ac:dyDescent="0.25">
      <c r="A17469" t="s">
        <v>5740</v>
      </c>
      <c r="B17469" t="s">
        <v>5736</v>
      </c>
      <c r="C17469">
        <v>3243</v>
      </c>
      <c r="D17469" t="s">
        <v>15</v>
      </c>
      <c r="E17469">
        <v>1</v>
      </c>
      <c r="F17469" t="s">
        <v>3911</v>
      </c>
      <c r="G17469" t="s">
        <v>26687</v>
      </c>
      <c r="H17469" t="s">
        <v>26782</v>
      </c>
      <c r="I17469" t="s">
        <v>26724</v>
      </c>
      <c r="J17469" t="s">
        <v>6667</v>
      </c>
      <c r="K17469" t="s">
        <v>22580</v>
      </c>
      <c r="T17469" t="s">
        <v>19699</v>
      </c>
      <c r="U17469" t="s">
        <v>5739</v>
      </c>
    </row>
    <row r="17470" spans="1:21" x14ac:dyDescent="0.25">
      <c r="A17470" t="s">
        <v>22041</v>
      </c>
      <c r="B17470" t="s">
        <v>22042</v>
      </c>
      <c r="C17470">
        <v>3</v>
      </c>
      <c r="D17470" t="s">
        <v>15</v>
      </c>
      <c r="E17470">
        <v>1</v>
      </c>
      <c r="F17470" t="s">
        <v>22043</v>
      </c>
      <c r="G17470" t="s">
        <v>26862</v>
      </c>
      <c r="H17470" t="s">
        <v>28020</v>
      </c>
      <c r="I17470" t="s">
        <v>30497</v>
      </c>
      <c r="J17470" t="s">
        <v>26899</v>
      </c>
      <c r="S17470" t="s">
        <v>22044</v>
      </c>
      <c r="T17470" t="s">
        <v>22045</v>
      </c>
      <c r="U17470" t="s">
        <v>22046</v>
      </c>
    </row>
    <row r="17471" spans="1:21" x14ac:dyDescent="0.25">
      <c r="A17471" t="s">
        <v>22047</v>
      </c>
      <c r="B17471" t="s">
        <v>22042</v>
      </c>
      <c r="C17471">
        <v>3</v>
      </c>
      <c r="D17471" t="s">
        <v>15</v>
      </c>
      <c r="E17471">
        <v>1</v>
      </c>
      <c r="F17471" t="s">
        <v>22043</v>
      </c>
      <c r="G17471" t="s">
        <v>26862</v>
      </c>
      <c r="H17471" t="s">
        <v>28020</v>
      </c>
      <c r="I17471" t="s">
        <v>30497</v>
      </c>
      <c r="J17471" t="s">
        <v>26899</v>
      </c>
      <c r="S17471" t="s">
        <v>22044</v>
      </c>
      <c r="T17471" t="s">
        <v>22045</v>
      </c>
      <c r="U17471" t="s">
        <v>22046</v>
      </c>
    </row>
    <row r="17472" spans="1:21" x14ac:dyDescent="0.25">
      <c r="A17472" t="s">
        <v>517</v>
      </c>
      <c r="B17472" t="s">
        <v>518</v>
      </c>
      <c r="C17472">
        <v>263</v>
      </c>
      <c r="D17472" t="s">
        <v>15</v>
      </c>
      <c r="E17472">
        <v>10</v>
      </c>
      <c r="F17472" t="s">
        <v>22048</v>
      </c>
      <c r="G17472" t="s">
        <v>26719</v>
      </c>
      <c r="H17472" t="s">
        <v>26941</v>
      </c>
      <c r="I17472" t="s">
        <v>26865</v>
      </c>
      <c r="J17472" t="s">
        <v>26757</v>
      </c>
      <c r="S17472" t="s">
        <v>532</v>
      </c>
      <c r="T17472" t="s">
        <v>22049</v>
      </c>
      <c r="U17472" t="s">
        <v>522</v>
      </c>
    </row>
    <row r="17473" spans="1:21" x14ac:dyDescent="0.25">
      <c r="A17473" t="s">
        <v>523</v>
      </c>
      <c r="B17473" t="s">
        <v>518</v>
      </c>
      <c r="C17473">
        <v>263</v>
      </c>
      <c r="D17473" t="s">
        <v>15</v>
      </c>
      <c r="E17473">
        <v>10</v>
      </c>
      <c r="F17473" t="s">
        <v>22048</v>
      </c>
      <c r="G17473" t="s">
        <v>26719</v>
      </c>
      <c r="H17473" t="s">
        <v>26941</v>
      </c>
      <c r="I17473" t="s">
        <v>26865</v>
      </c>
      <c r="J17473" t="s">
        <v>26757</v>
      </c>
      <c r="S17473" t="s">
        <v>532</v>
      </c>
      <c r="T17473" t="s">
        <v>22049</v>
      </c>
      <c r="U17473" t="s">
        <v>522</v>
      </c>
    </row>
    <row r="17474" spans="1:21" x14ac:dyDescent="0.25">
      <c r="A17474" t="s">
        <v>22050</v>
      </c>
      <c r="B17474" t="s">
        <v>2444</v>
      </c>
      <c r="C17474">
        <v>2230</v>
      </c>
      <c r="D17474" t="s">
        <v>15</v>
      </c>
      <c r="E17474">
        <v>2</v>
      </c>
      <c r="F17474" t="s">
        <v>22051</v>
      </c>
      <c r="G17474" t="s">
        <v>26763</v>
      </c>
      <c r="H17474" t="s">
        <v>26770</v>
      </c>
      <c r="I17474" t="s">
        <v>512</v>
      </c>
      <c r="S17474" t="s">
        <v>180</v>
      </c>
      <c r="U17474" t="s">
        <v>22052</v>
      </c>
    </row>
    <row r="17475" spans="1:21" x14ac:dyDescent="0.25">
      <c r="A17475" t="s">
        <v>22053</v>
      </c>
      <c r="B17475" t="s">
        <v>2444</v>
      </c>
      <c r="C17475">
        <v>2230</v>
      </c>
      <c r="D17475" t="s">
        <v>15</v>
      </c>
      <c r="E17475">
        <v>2</v>
      </c>
      <c r="F17475" t="s">
        <v>22051</v>
      </c>
      <c r="G17475" t="s">
        <v>26763</v>
      </c>
      <c r="H17475" t="s">
        <v>26770</v>
      </c>
      <c r="I17475" t="s">
        <v>512</v>
      </c>
      <c r="S17475" t="s">
        <v>180</v>
      </c>
      <c r="U17475" t="s">
        <v>22052</v>
      </c>
    </row>
    <row r="17476" spans="1:21" x14ac:dyDescent="0.25">
      <c r="A17476" t="s">
        <v>2495</v>
      </c>
      <c r="B17476" t="s">
        <v>2490</v>
      </c>
      <c r="C17476">
        <v>1646</v>
      </c>
      <c r="D17476" t="s">
        <v>15</v>
      </c>
      <c r="E17476">
        <v>6</v>
      </c>
      <c r="F17476" t="s">
        <v>22054</v>
      </c>
      <c r="G17476" t="s">
        <v>26675</v>
      </c>
      <c r="H17476" t="s">
        <v>27106</v>
      </c>
      <c r="I17476" t="s">
        <v>26702</v>
      </c>
      <c r="S17476" t="s">
        <v>2478</v>
      </c>
      <c r="U17476" t="s">
        <v>2500</v>
      </c>
    </row>
    <row r="17477" spans="1:21" x14ac:dyDescent="0.25">
      <c r="A17477" t="s">
        <v>2501</v>
      </c>
      <c r="B17477" t="s">
        <v>2490</v>
      </c>
      <c r="C17477">
        <v>1646</v>
      </c>
      <c r="D17477" t="s">
        <v>15</v>
      </c>
      <c r="E17477">
        <v>6</v>
      </c>
      <c r="F17477" t="s">
        <v>22054</v>
      </c>
      <c r="G17477" t="s">
        <v>26675</v>
      </c>
      <c r="H17477" t="s">
        <v>27106</v>
      </c>
      <c r="I17477" t="s">
        <v>26702</v>
      </c>
      <c r="S17477" t="s">
        <v>2478</v>
      </c>
      <c r="U17477" t="s">
        <v>2500</v>
      </c>
    </row>
    <row r="17478" spans="1:21" x14ac:dyDescent="0.25">
      <c r="A17478" t="s">
        <v>2454</v>
      </c>
      <c r="B17478" t="s">
        <v>2455</v>
      </c>
      <c r="C17478">
        <v>1000</v>
      </c>
      <c r="D17478" t="s">
        <v>15</v>
      </c>
      <c r="E17478">
        <v>5</v>
      </c>
      <c r="F17478" t="s">
        <v>22055</v>
      </c>
      <c r="G17478" t="s">
        <v>26675</v>
      </c>
      <c r="H17478" t="s">
        <v>27106</v>
      </c>
      <c r="I17478" t="s">
        <v>26702</v>
      </c>
      <c r="S17478" t="s">
        <v>2458</v>
      </c>
      <c r="T17478" t="s">
        <v>66</v>
      </c>
      <c r="U17478" t="s">
        <v>2459</v>
      </c>
    </row>
    <row r="17479" spans="1:21" x14ac:dyDescent="0.25">
      <c r="A17479" t="s">
        <v>2460</v>
      </c>
      <c r="B17479" t="s">
        <v>2455</v>
      </c>
      <c r="C17479">
        <v>1000</v>
      </c>
      <c r="D17479" t="s">
        <v>15</v>
      </c>
      <c r="E17479">
        <v>5</v>
      </c>
      <c r="F17479" t="s">
        <v>22055</v>
      </c>
      <c r="G17479" t="s">
        <v>26675</v>
      </c>
      <c r="H17479" t="s">
        <v>27106</v>
      </c>
      <c r="I17479" t="s">
        <v>26702</v>
      </c>
      <c r="S17479" t="s">
        <v>2458</v>
      </c>
      <c r="T17479" t="s">
        <v>66</v>
      </c>
      <c r="U17479" t="s">
        <v>2459</v>
      </c>
    </row>
    <row r="17480" spans="1:21" x14ac:dyDescent="0.25">
      <c r="A17480" t="s">
        <v>2454</v>
      </c>
      <c r="B17480" t="s">
        <v>2455</v>
      </c>
      <c r="C17480">
        <v>1724</v>
      </c>
      <c r="D17480" t="s">
        <v>15</v>
      </c>
      <c r="E17480">
        <v>6</v>
      </c>
      <c r="F17480" t="s">
        <v>5334</v>
      </c>
      <c r="G17480" t="s">
        <v>26728</v>
      </c>
      <c r="H17480" t="s">
        <v>26941</v>
      </c>
      <c r="I17480" t="s">
        <v>27134</v>
      </c>
      <c r="J17480" t="s">
        <v>26757</v>
      </c>
      <c r="S17480" t="s">
        <v>66</v>
      </c>
      <c r="T17480" t="s">
        <v>668</v>
      </c>
      <c r="U17480" t="s">
        <v>2459</v>
      </c>
    </row>
    <row r="17481" spans="1:21" x14ac:dyDescent="0.25">
      <c r="A17481" t="s">
        <v>2460</v>
      </c>
      <c r="B17481" t="s">
        <v>2455</v>
      </c>
      <c r="C17481">
        <v>1724</v>
      </c>
      <c r="D17481" t="s">
        <v>15</v>
      </c>
      <c r="E17481">
        <v>6</v>
      </c>
      <c r="F17481" t="s">
        <v>5334</v>
      </c>
      <c r="G17481" t="s">
        <v>26728</v>
      </c>
      <c r="H17481" t="s">
        <v>26941</v>
      </c>
      <c r="I17481" t="s">
        <v>27134</v>
      </c>
      <c r="J17481" t="s">
        <v>26757</v>
      </c>
      <c r="S17481" t="s">
        <v>66</v>
      </c>
      <c r="T17481" t="s">
        <v>668</v>
      </c>
      <c r="U17481" t="s">
        <v>2459</v>
      </c>
    </row>
    <row r="17482" spans="1:21" x14ac:dyDescent="0.25">
      <c r="A17482" t="s">
        <v>22056</v>
      </c>
      <c r="B17482" t="s">
        <v>707</v>
      </c>
      <c r="C17482">
        <v>3577</v>
      </c>
      <c r="D17482" t="s">
        <v>15</v>
      </c>
      <c r="E17482">
        <v>1</v>
      </c>
      <c r="F17482" t="s">
        <v>702</v>
      </c>
      <c r="G17482" t="s">
        <v>26940</v>
      </c>
      <c r="H17482" t="s">
        <v>26941</v>
      </c>
      <c r="I17482" t="s">
        <v>26942</v>
      </c>
      <c r="J17482" t="s">
        <v>26842</v>
      </c>
      <c r="T17482" t="s">
        <v>708</v>
      </c>
      <c r="U17482" t="s">
        <v>22057</v>
      </c>
    </row>
    <row r="17483" spans="1:21" x14ac:dyDescent="0.25">
      <c r="A17483" t="s">
        <v>22058</v>
      </c>
      <c r="B17483" t="s">
        <v>707</v>
      </c>
      <c r="C17483">
        <v>3577</v>
      </c>
      <c r="D17483" t="s">
        <v>15</v>
      </c>
      <c r="E17483">
        <v>1</v>
      </c>
      <c r="F17483" t="s">
        <v>702</v>
      </c>
      <c r="G17483" t="s">
        <v>26940</v>
      </c>
      <c r="H17483" t="s">
        <v>26941</v>
      </c>
      <c r="I17483" t="s">
        <v>26942</v>
      </c>
      <c r="J17483" t="s">
        <v>26842</v>
      </c>
      <c r="T17483" t="s">
        <v>708</v>
      </c>
      <c r="U17483" t="s">
        <v>22057</v>
      </c>
    </row>
    <row r="17484" spans="1:21" x14ac:dyDescent="0.25">
      <c r="A17484" t="s">
        <v>2434</v>
      </c>
      <c r="B17484" t="s">
        <v>2435</v>
      </c>
      <c r="C17484">
        <v>711</v>
      </c>
      <c r="D17484" t="s">
        <v>15</v>
      </c>
      <c r="E17484">
        <v>6</v>
      </c>
      <c r="F17484" t="s">
        <v>22059</v>
      </c>
      <c r="G17484" t="s">
        <v>26664</v>
      </c>
      <c r="H17484" t="s">
        <v>26941</v>
      </c>
      <c r="I17484" t="s">
        <v>26869</v>
      </c>
      <c r="S17484" t="s">
        <v>708</v>
      </c>
      <c r="U17484" t="s">
        <v>2439</v>
      </c>
    </row>
    <row r="17485" spans="1:21" x14ac:dyDescent="0.25">
      <c r="A17485" t="s">
        <v>2440</v>
      </c>
      <c r="B17485" t="s">
        <v>2435</v>
      </c>
      <c r="C17485">
        <v>711</v>
      </c>
      <c r="D17485" t="s">
        <v>15</v>
      </c>
      <c r="E17485">
        <v>6</v>
      </c>
      <c r="F17485" t="s">
        <v>22059</v>
      </c>
      <c r="G17485" t="s">
        <v>26664</v>
      </c>
      <c r="H17485" t="s">
        <v>26941</v>
      </c>
      <c r="I17485" t="s">
        <v>26869</v>
      </c>
      <c r="S17485" t="s">
        <v>708</v>
      </c>
      <c r="U17485" t="s">
        <v>2439</v>
      </c>
    </row>
    <row r="17486" spans="1:21" x14ac:dyDescent="0.25">
      <c r="A17486" t="s">
        <v>2454</v>
      </c>
      <c r="B17486" t="s">
        <v>2455</v>
      </c>
      <c r="C17486">
        <v>1002</v>
      </c>
      <c r="D17486" t="s">
        <v>15</v>
      </c>
      <c r="E17486">
        <v>4</v>
      </c>
      <c r="F17486" t="s">
        <v>22061</v>
      </c>
      <c r="G17486" t="s">
        <v>26690</v>
      </c>
      <c r="H17486" t="s">
        <v>26902</v>
      </c>
      <c r="I17486" t="s">
        <v>26941</v>
      </c>
      <c r="J17486" t="s">
        <v>27134</v>
      </c>
      <c r="K17486" t="s">
        <v>26757</v>
      </c>
      <c r="S17486" t="s">
        <v>22062</v>
      </c>
      <c r="T17486" t="s">
        <v>22063</v>
      </c>
      <c r="U17486" t="s">
        <v>2459</v>
      </c>
    </row>
    <row r="17487" spans="1:21" x14ac:dyDescent="0.25">
      <c r="A17487" t="s">
        <v>2460</v>
      </c>
      <c r="B17487" t="s">
        <v>2455</v>
      </c>
      <c r="C17487">
        <v>1002</v>
      </c>
      <c r="D17487" t="s">
        <v>15</v>
      </c>
      <c r="E17487">
        <v>4</v>
      </c>
      <c r="F17487" t="s">
        <v>22061</v>
      </c>
      <c r="G17487" t="s">
        <v>26690</v>
      </c>
      <c r="H17487" t="s">
        <v>26902</v>
      </c>
      <c r="I17487" t="s">
        <v>26941</v>
      </c>
      <c r="J17487" t="s">
        <v>27134</v>
      </c>
      <c r="K17487" t="s">
        <v>26757</v>
      </c>
      <c r="S17487" t="s">
        <v>22062</v>
      </c>
      <c r="T17487" t="s">
        <v>22063</v>
      </c>
      <c r="U17487" t="s">
        <v>2459</v>
      </c>
    </row>
    <row r="17488" spans="1:21" x14ac:dyDescent="0.25">
      <c r="A17488" t="s">
        <v>17804</v>
      </c>
      <c r="B17488" t="s">
        <v>17667</v>
      </c>
      <c r="C17488">
        <v>2</v>
      </c>
      <c r="D17488" t="s">
        <v>15</v>
      </c>
      <c r="E17488">
        <v>1</v>
      </c>
      <c r="F17488" t="s">
        <v>3996</v>
      </c>
      <c r="G17488" t="s">
        <v>26719</v>
      </c>
      <c r="H17488" t="s">
        <v>29915</v>
      </c>
      <c r="I17488" t="s">
        <v>26757</v>
      </c>
      <c r="S17488" t="s">
        <v>22064</v>
      </c>
      <c r="T17488" t="s">
        <v>17806</v>
      </c>
      <c r="U17488" t="s">
        <v>17807</v>
      </c>
    </row>
    <row r="17489" spans="1:21" x14ac:dyDescent="0.25">
      <c r="A17489" t="s">
        <v>17808</v>
      </c>
      <c r="B17489" t="s">
        <v>17667</v>
      </c>
      <c r="C17489">
        <v>2</v>
      </c>
      <c r="D17489" t="s">
        <v>15</v>
      </c>
      <c r="E17489">
        <v>1</v>
      </c>
      <c r="F17489" t="s">
        <v>3996</v>
      </c>
      <c r="G17489" t="s">
        <v>26719</v>
      </c>
      <c r="H17489" t="s">
        <v>29915</v>
      </c>
      <c r="I17489" t="s">
        <v>26757</v>
      </c>
      <c r="S17489" t="s">
        <v>22064</v>
      </c>
      <c r="T17489" t="s">
        <v>17806</v>
      </c>
      <c r="U17489" t="s">
        <v>17807</v>
      </c>
    </row>
    <row r="17490" spans="1:21" x14ac:dyDescent="0.25">
      <c r="A17490" t="s">
        <v>1294</v>
      </c>
      <c r="B17490" t="s">
        <v>1295</v>
      </c>
      <c r="C17490">
        <v>879</v>
      </c>
      <c r="D17490" t="s">
        <v>15</v>
      </c>
      <c r="E17490">
        <v>1</v>
      </c>
      <c r="F17490" t="s">
        <v>1207</v>
      </c>
      <c r="G17490" t="s">
        <v>26690</v>
      </c>
      <c r="H17490" t="s">
        <v>27140</v>
      </c>
      <c r="I17490" t="s">
        <v>27005</v>
      </c>
      <c r="J17490" t="s">
        <v>26724</v>
      </c>
      <c r="K17490" t="s">
        <v>26757</v>
      </c>
      <c r="L17490" t="s">
        <v>30495</v>
      </c>
      <c r="T17490" t="s">
        <v>668</v>
      </c>
      <c r="U17490" t="s">
        <v>1297</v>
      </c>
    </row>
    <row r="17491" spans="1:21" x14ac:dyDescent="0.25">
      <c r="A17491" t="s">
        <v>1298</v>
      </c>
      <c r="B17491" t="s">
        <v>1295</v>
      </c>
      <c r="C17491">
        <v>879</v>
      </c>
      <c r="D17491" t="s">
        <v>15</v>
      </c>
      <c r="E17491">
        <v>1</v>
      </c>
      <c r="F17491" t="s">
        <v>1207</v>
      </c>
      <c r="G17491" t="s">
        <v>26690</v>
      </c>
      <c r="H17491" t="s">
        <v>27140</v>
      </c>
      <c r="I17491" t="s">
        <v>27005</v>
      </c>
      <c r="J17491" t="s">
        <v>26724</v>
      </c>
      <c r="K17491" t="s">
        <v>26757</v>
      </c>
      <c r="L17491" t="s">
        <v>30495</v>
      </c>
      <c r="T17491" t="s">
        <v>668</v>
      </c>
      <c r="U17491" t="s">
        <v>1297</v>
      </c>
    </row>
    <row r="17492" spans="1:21" x14ac:dyDescent="0.25">
      <c r="A17492" t="s">
        <v>1462</v>
      </c>
      <c r="B17492" t="s">
        <v>1409</v>
      </c>
      <c r="C17492">
        <v>8276</v>
      </c>
      <c r="D17492" t="s">
        <v>15</v>
      </c>
      <c r="E17492">
        <v>3</v>
      </c>
      <c r="F17492" t="s">
        <v>22065</v>
      </c>
      <c r="G17492" t="s">
        <v>26690</v>
      </c>
      <c r="H17492" t="s">
        <v>27076</v>
      </c>
      <c r="I17492" t="s">
        <v>27077</v>
      </c>
      <c r="J17492" t="s">
        <v>26770</v>
      </c>
      <c r="K17492" t="s">
        <v>30498</v>
      </c>
      <c r="S17492" t="s">
        <v>35</v>
      </c>
      <c r="T17492" t="s">
        <v>1470</v>
      </c>
      <c r="U17492" t="s">
        <v>1465</v>
      </c>
    </row>
    <row r="17493" spans="1:21" x14ac:dyDescent="0.25">
      <c r="A17493" t="s">
        <v>1466</v>
      </c>
      <c r="B17493" t="s">
        <v>1409</v>
      </c>
      <c r="C17493">
        <v>8276</v>
      </c>
      <c r="D17493" t="s">
        <v>15</v>
      </c>
      <c r="E17493">
        <v>3</v>
      </c>
      <c r="F17493" t="s">
        <v>22065</v>
      </c>
      <c r="G17493" t="s">
        <v>26690</v>
      </c>
      <c r="H17493" t="s">
        <v>27076</v>
      </c>
      <c r="I17493" t="s">
        <v>27077</v>
      </c>
      <c r="J17493" t="s">
        <v>26770</v>
      </c>
      <c r="K17493" t="s">
        <v>30498</v>
      </c>
      <c r="S17493" t="s">
        <v>35</v>
      </c>
      <c r="T17493" t="s">
        <v>1470</v>
      </c>
      <c r="U17493" t="s">
        <v>1465</v>
      </c>
    </row>
    <row r="17494" spans="1:21" x14ac:dyDescent="0.25">
      <c r="A17494" t="s">
        <v>22067</v>
      </c>
      <c r="B17494" t="s">
        <v>22068</v>
      </c>
      <c r="C17494">
        <v>2867</v>
      </c>
      <c r="D17494" t="s">
        <v>15</v>
      </c>
      <c r="E17494">
        <v>2</v>
      </c>
      <c r="F17494" t="s">
        <v>22069</v>
      </c>
      <c r="G17494" t="s">
        <v>26690</v>
      </c>
      <c r="H17494" t="s">
        <v>26754</v>
      </c>
      <c r="I17494" t="s">
        <v>26681</v>
      </c>
      <c r="J17494" t="s">
        <v>26672</v>
      </c>
      <c r="K17494" t="s">
        <v>26686</v>
      </c>
      <c r="L17494" t="s">
        <v>26757</v>
      </c>
      <c r="M17494" t="s">
        <v>30499</v>
      </c>
      <c r="S17494" t="s">
        <v>179</v>
      </c>
      <c r="T17494" t="s">
        <v>668</v>
      </c>
      <c r="U17494" t="s">
        <v>22070</v>
      </c>
    </row>
    <row r="17495" spans="1:21" x14ac:dyDescent="0.25">
      <c r="A17495" t="s">
        <v>22071</v>
      </c>
      <c r="B17495" t="s">
        <v>22068</v>
      </c>
      <c r="C17495">
        <v>2867</v>
      </c>
      <c r="D17495" t="s">
        <v>15</v>
      </c>
      <c r="E17495">
        <v>2</v>
      </c>
      <c r="F17495" t="s">
        <v>22069</v>
      </c>
      <c r="G17495" t="s">
        <v>26690</v>
      </c>
      <c r="H17495" t="s">
        <v>26754</v>
      </c>
      <c r="I17495" t="s">
        <v>26681</v>
      </c>
      <c r="J17495" t="s">
        <v>26672</v>
      </c>
      <c r="K17495" t="s">
        <v>26686</v>
      </c>
      <c r="L17495" t="s">
        <v>26757</v>
      </c>
      <c r="M17495" t="s">
        <v>30499</v>
      </c>
      <c r="S17495" t="s">
        <v>179</v>
      </c>
      <c r="T17495" t="s">
        <v>668</v>
      </c>
      <c r="U17495" t="s">
        <v>22070</v>
      </c>
    </row>
    <row r="17496" spans="1:21" x14ac:dyDescent="0.25">
      <c r="A17496" t="s">
        <v>5196</v>
      </c>
      <c r="B17496" t="s">
        <v>5176</v>
      </c>
      <c r="C17496">
        <v>3226</v>
      </c>
      <c r="D17496" t="s">
        <v>15</v>
      </c>
      <c r="E17496">
        <v>1</v>
      </c>
      <c r="F17496" t="s">
        <v>22072</v>
      </c>
      <c r="G17496" t="s">
        <v>26675</v>
      </c>
      <c r="H17496" t="s">
        <v>27184</v>
      </c>
      <c r="I17496" t="s">
        <v>26702</v>
      </c>
      <c r="S17496" t="s">
        <v>22073</v>
      </c>
      <c r="T17496" t="s">
        <v>22074</v>
      </c>
      <c r="U17496" t="s">
        <v>5201</v>
      </c>
    </row>
    <row r="17497" spans="1:21" x14ac:dyDescent="0.25">
      <c r="A17497" t="s">
        <v>5202</v>
      </c>
      <c r="B17497" t="s">
        <v>5176</v>
      </c>
      <c r="C17497">
        <v>3226</v>
      </c>
      <c r="D17497" t="s">
        <v>15</v>
      </c>
      <c r="E17497">
        <v>1</v>
      </c>
      <c r="F17497" t="s">
        <v>22072</v>
      </c>
      <c r="G17497" t="s">
        <v>26675</v>
      </c>
      <c r="H17497" t="s">
        <v>27184</v>
      </c>
      <c r="I17497" t="s">
        <v>26702</v>
      </c>
      <c r="S17497" t="s">
        <v>22073</v>
      </c>
      <c r="T17497" t="s">
        <v>22074</v>
      </c>
      <c r="U17497" t="s">
        <v>5201</v>
      </c>
    </row>
    <row r="17498" spans="1:21" x14ac:dyDescent="0.25">
      <c r="A17498" t="s">
        <v>5313</v>
      </c>
      <c r="B17498" t="s">
        <v>5314</v>
      </c>
      <c r="C17498">
        <v>9</v>
      </c>
      <c r="D17498" t="s">
        <v>15</v>
      </c>
      <c r="E17498">
        <v>1</v>
      </c>
      <c r="F17498" t="s">
        <v>5312</v>
      </c>
      <c r="G17498" t="s">
        <v>26953</v>
      </c>
      <c r="H17498" t="s">
        <v>26681</v>
      </c>
      <c r="I17498" t="s">
        <v>26913</v>
      </c>
      <c r="J17498" t="s">
        <v>26724</v>
      </c>
      <c r="K17498" t="s">
        <v>7</v>
      </c>
      <c r="T17498" t="s">
        <v>66</v>
      </c>
      <c r="U17498" t="s">
        <v>5316</v>
      </c>
    </row>
    <row r="17499" spans="1:21" x14ac:dyDescent="0.25">
      <c r="A17499" t="s">
        <v>5317</v>
      </c>
      <c r="B17499" t="s">
        <v>5314</v>
      </c>
      <c r="C17499">
        <v>9</v>
      </c>
      <c r="D17499" t="s">
        <v>15</v>
      </c>
      <c r="E17499">
        <v>1</v>
      </c>
      <c r="F17499" t="s">
        <v>5312</v>
      </c>
      <c r="G17499" t="s">
        <v>26953</v>
      </c>
      <c r="H17499" t="s">
        <v>26681</v>
      </c>
      <c r="I17499" t="s">
        <v>26913</v>
      </c>
      <c r="J17499" t="s">
        <v>26724</v>
      </c>
      <c r="K17499" t="s">
        <v>7</v>
      </c>
      <c r="T17499" t="s">
        <v>66</v>
      </c>
      <c r="U17499" t="s">
        <v>5316</v>
      </c>
    </row>
    <row r="17500" spans="1:21" x14ac:dyDescent="0.25">
      <c r="A17500" t="s">
        <v>22075</v>
      </c>
      <c r="B17500" t="s">
        <v>703</v>
      </c>
      <c r="C17500">
        <v>3745</v>
      </c>
      <c r="D17500" t="s">
        <v>15</v>
      </c>
      <c r="E17500">
        <v>1</v>
      </c>
      <c r="F17500" t="s">
        <v>702</v>
      </c>
      <c r="G17500" t="s">
        <v>26940</v>
      </c>
      <c r="H17500" t="s">
        <v>26754</v>
      </c>
      <c r="I17500" t="s">
        <v>26681</v>
      </c>
      <c r="J17500" t="s">
        <v>26672</v>
      </c>
      <c r="K17500" t="s">
        <v>26842</v>
      </c>
      <c r="T17500" t="s">
        <v>21981</v>
      </c>
      <c r="U17500" t="s">
        <v>22076</v>
      </c>
    </row>
    <row r="17501" spans="1:21" x14ac:dyDescent="0.25">
      <c r="A17501" t="s">
        <v>22077</v>
      </c>
      <c r="B17501" t="s">
        <v>703</v>
      </c>
      <c r="C17501">
        <v>3745</v>
      </c>
      <c r="D17501" t="s">
        <v>15</v>
      </c>
      <c r="E17501">
        <v>1</v>
      </c>
      <c r="F17501" t="s">
        <v>702</v>
      </c>
      <c r="G17501" t="s">
        <v>26940</v>
      </c>
      <c r="H17501" t="s">
        <v>26754</v>
      </c>
      <c r="I17501" t="s">
        <v>26681</v>
      </c>
      <c r="J17501" t="s">
        <v>26672</v>
      </c>
      <c r="K17501" t="s">
        <v>26842</v>
      </c>
      <c r="T17501" t="s">
        <v>21981</v>
      </c>
      <c r="U17501" t="s">
        <v>22076</v>
      </c>
    </row>
    <row r="17502" spans="1:21" x14ac:dyDescent="0.25">
      <c r="A17502" t="s">
        <v>17111</v>
      </c>
      <c r="B17502" t="s">
        <v>17112</v>
      </c>
      <c r="C17502">
        <v>1372</v>
      </c>
      <c r="D17502" t="s">
        <v>15</v>
      </c>
      <c r="E17502">
        <v>8</v>
      </c>
      <c r="F17502" t="s">
        <v>22078</v>
      </c>
      <c r="G17502" t="s">
        <v>26801</v>
      </c>
      <c r="H17502" t="s">
        <v>26681</v>
      </c>
      <c r="I17502" t="s">
        <v>26720</v>
      </c>
      <c r="J17502" t="s">
        <v>2195</v>
      </c>
      <c r="S17502" t="s">
        <v>17119</v>
      </c>
      <c r="T17502" t="s">
        <v>22079</v>
      </c>
      <c r="U17502" t="s">
        <v>17116</v>
      </c>
    </row>
    <row r="17503" spans="1:21" x14ac:dyDescent="0.25">
      <c r="A17503" t="s">
        <v>17117</v>
      </c>
      <c r="B17503" t="s">
        <v>17112</v>
      </c>
      <c r="C17503">
        <v>1372</v>
      </c>
      <c r="D17503" t="s">
        <v>15</v>
      </c>
      <c r="E17503">
        <v>8</v>
      </c>
      <c r="F17503" t="s">
        <v>22078</v>
      </c>
      <c r="G17503" t="s">
        <v>26801</v>
      </c>
      <c r="H17503" t="s">
        <v>26681</v>
      </c>
      <c r="I17503" t="s">
        <v>26720</v>
      </c>
      <c r="J17503" t="s">
        <v>2195</v>
      </c>
      <c r="S17503" t="s">
        <v>17119</v>
      </c>
      <c r="T17503" t="s">
        <v>22079</v>
      </c>
      <c r="U17503" t="s">
        <v>17116</v>
      </c>
    </row>
    <row r="17504" spans="1:21" x14ac:dyDescent="0.25">
      <c r="A17504" t="s">
        <v>5313</v>
      </c>
      <c r="B17504" t="s">
        <v>5314</v>
      </c>
      <c r="C17504">
        <v>3</v>
      </c>
      <c r="D17504" t="s">
        <v>15</v>
      </c>
      <c r="E17504">
        <v>3</v>
      </c>
      <c r="F17504" t="s">
        <v>13470</v>
      </c>
      <c r="G17504" t="s">
        <v>26938</v>
      </c>
      <c r="H17504" t="s">
        <v>28501</v>
      </c>
      <c r="I17504" t="s">
        <v>26721</v>
      </c>
      <c r="J17504" t="s">
        <v>30400</v>
      </c>
      <c r="K17504" t="s">
        <v>26757</v>
      </c>
      <c r="S17504" t="s">
        <v>370</v>
      </c>
      <c r="U17504" t="s">
        <v>5316</v>
      </c>
    </row>
    <row r="17505" spans="1:21" x14ac:dyDescent="0.25">
      <c r="A17505" t="s">
        <v>5317</v>
      </c>
      <c r="B17505" t="s">
        <v>5314</v>
      </c>
      <c r="C17505">
        <v>3</v>
      </c>
      <c r="D17505" t="s">
        <v>15</v>
      </c>
      <c r="E17505">
        <v>3</v>
      </c>
      <c r="F17505" t="s">
        <v>13470</v>
      </c>
      <c r="G17505" t="s">
        <v>26938</v>
      </c>
      <c r="H17505" t="s">
        <v>28501</v>
      </c>
      <c r="I17505" t="s">
        <v>26721</v>
      </c>
      <c r="J17505" t="s">
        <v>30400</v>
      </c>
      <c r="K17505" t="s">
        <v>26757</v>
      </c>
      <c r="S17505" t="s">
        <v>370</v>
      </c>
      <c r="U17505" t="s">
        <v>5316</v>
      </c>
    </row>
    <row r="17506" spans="1:21" x14ac:dyDescent="0.25">
      <c r="A17506" t="s">
        <v>5318</v>
      </c>
      <c r="B17506" t="s">
        <v>5319</v>
      </c>
      <c r="C17506">
        <v>960</v>
      </c>
      <c r="D17506" t="s">
        <v>15</v>
      </c>
      <c r="E17506">
        <v>3</v>
      </c>
      <c r="F17506" t="s">
        <v>22080</v>
      </c>
      <c r="G17506" t="s">
        <v>27653</v>
      </c>
      <c r="H17506" t="s">
        <v>26754</v>
      </c>
      <c r="I17506" t="s">
        <v>26721</v>
      </c>
      <c r="J17506" t="s">
        <v>26672</v>
      </c>
      <c r="S17506" t="s">
        <v>5302</v>
      </c>
      <c r="U17506" t="s">
        <v>5322</v>
      </c>
    </row>
    <row r="17507" spans="1:21" x14ac:dyDescent="0.25">
      <c r="A17507" t="s">
        <v>5323</v>
      </c>
      <c r="B17507" t="s">
        <v>5319</v>
      </c>
      <c r="C17507">
        <v>960</v>
      </c>
      <c r="D17507" t="s">
        <v>15</v>
      </c>
      <c r="E17507">
        <v>3</v>
      </c>
      <c r="F17507" t="s">
        <v>22080</v>
      </c>
      <c r="G17507" t="s">
        <v>27653</v>
      </c>
      <c r="H17507" t="s">
        <v>26754</v>
      </c>
      <c r="I17507" t="s">
        <v>26721</v>
      </c>
      <c r="J17507" t="s">
        <v>26672</v>
      </c>
      <c r="S17507" t="s">
        <v>5302</v>
      </c>
      <c r="U17507" t="s">
        <v>5322</v>
      </c>
    </row>
    <row r="17508" spans="1:21" x14ac:dyDescent="0.25">
      <c r="A17508" t="s">
        <v>5318</v>
      </c>
      <c r="B17508" t="s">
        <v>5319</v>
      </c>
      <c r="C17508">
        <v>955</v>
      </c>
      <c r="D17508" t="s">
        <v>15</v>
      </c>
      <c r="E17508">
        <v>1</v>
      </c>
      <c r="F17508" t="s">
        <v>22081</v>
      </c>
      <c r="G17508" t="s">
        <v>26702</v>
      </c>
      <c r="H17508" t="s">
        <v>26754</v>
      </c>
      <c r="I17508" t="s">
        <v>26721</v>
      </c>
      <c r="J17508" t="s">
        <v>26672</v>
      </c>
      <c r="K17508" t="s">
        <v>27164</v>
      </c>
      <c r="S17508" t="s">
        <v>22082</v>
      </c>
      <c r="T17508" t="s">
        <v>22083</v>
      </c>
      <c r="U17508" t="s">
        <v>5322</v>
      </c>
    </row>
    <row r="17509" spans="1:21" x14ac:dyDescent="0.25">
      <c r="A17509" t="s">
        <v>5323</v>
      </c>
      <c r="B17509" t="s">
        <v>5319</v>
      </c>
      <c r="C17509">
        <v>955</v>
      </c>
      <c r="D17509" t="s">
        <v>15</v>
      </c>
      <c r="E17509">
        <v>1</v>
      </c>
      <c r="F17509" t="s">
        <v>22081</v>
      </c>
      <c r="G17509" t="s">
        <v>26702</v>
      </c>
      <c r="H17509" t="s">
        <v>26754</v>
      </c>
      <c r="I17509" t="s">
        <v>26721</v>
      </c>
      <c r="J17509" t="s">
        <v>26672</v>
      </c>
      <c r="K17509" t="s">
        <v>27164</v>
      </c>
      <c r="S17509" t="s">
        <v>22082</v>
      </c>
      <c r="T17509" t="s">
        <v>22083</v>
      </c>
      <c r="U17509" t="s">
        <v>5322</v>
      </c>
    </row>
    <row r="17510" spans="1:21" x14ac:dyDescent="0.25">
      <c r="A17510" t="s">
        <v>5318</v>
      </c>
      <c r="B17510" t="s">
        <v>5319</v>
      </c>
      <c r="C17510">
        <v>1002</v>
      </c>
      <c r="D17510" t="s">
        <v>15</v>
      </c>
      <c r="E17510">
        <v>5</v>
      </c>
      <c r="F17510" t="s">
        <v>22084</v>
      </c>
      <c r="G17510" t="s">
        <v>26675</v>
      </c>
      <c r="H17510" t="s">
        <v>105</v>
      </c>
      <c r="I17510" t="s">
        <v>27169</v>
      </c>
      <c r="J17510" t="s">
        <v>26702</v>
      </c>
      <c r="S17510" t="s">
        <v>5302</v>
      </c>
      <c r="T17510" t="s">
        <v>5302</v>
      </c>
      <c r="U17510" t="s">
        <v>5322</v>
      </c>
    </row>
    <row r="17511" spans="1:21" x14ac:dyDescent="0.25">
      <c r="A17511" t="s">
        <v>5323</v>
      </c>
      <c r="B17511" t="s">
        <v>5319</v>
      </c>
      <c r="C17511">
        <v>1002</v>
      </c>
      <c r="D17511" t="s">
        <v>15</v>
      </c>
      <c r="E17511">
        <v>5</v>
      </c>
      <c r="F17511" t="s">
        <v>22084</v>
      </c>
      <c r="G17511" t="s">
        <v>26675</v>
      </c>
      <c r="H17511" t="s">
        <v>105</v>
      </c>
      <c r="I17511" t="s">
        <v>27169</v>
      </c>
      <c r="J17511" t="s">
        <v>26702</v>
      </c>
      <c r="S17511" t="s">
        <v>5302</v>
      </c>
      <c r="T17511" t="s">
        <v>5302</v>
      </c>
      <c r="U17511" t="s">
        <v>5322</v>
      </c>
    </row>
    <row r="17512" spans="1:21" x14ac:dyDescent="0.25">
      <c r="A17512" t="s">
        <v>5318</v>
      </c>
      <c r="B17512" t="s">
        <v>5319</v>
      </c>
      <c r="C17512">
        <v>978</v>
      </c>
      <c r="D17512" t="s">
        <v>15</v>
      </c>
      <c r="E17512">
        <v>4</v>
      </c>
      <c r="F17512" t="s">
        <v>22084</v>
      </c>
      <c r="G17512" t="s">
        <v>27625</v>
      </c>
      <c r="H17512" t="s">
        <v>27169</v>
      </c>
      <c r="I17512" t="s">
        <v>27164</v>
      </c>
      <c r="S17512" t="s">
        <v>5302</v>
      </c>
      <c r="U17512" t="s">
        <v>5322</v>
      </c>
    </row>
    <row r="17513" spans="1:21" x14ac:dyDescent="0.25">
      <c r="A17513" t="s">
        <v>5323</v>
      </c>
      <c r="B17513" t="s">
        <v>5319</v>
      </c>
      <c r="C17513">
        <v>978</v>
      </c>
      <c r="D17513" t="s">
        <v>15</v>
      </c>
      <c r="E17513">
        <v>4</v>
      </c>
      <c r="F17513" t="s">
        <v>22084</v>
      </c>
      <c r="G17513" t="s">
        <v>27625</v>
      </c>
      <c r="H17513" t="s">
        <v>27169</v>
      </c>
      <c r="I17513" t="s">
        <v>27164</v>
      </c>
      <c r="S17513" t="s">
        <v>5302</v>
      </c>
      <c r="U17513" t="s">
        <v>5322</v>
      </c>
    </row>
    <row r="17514" spans="1:21" x14ac:dyDescent="0.25">
      <c r="A17514" t="s">
        <v>21965</v>
      </c>
      <c r="B17514" t="s">
        <v>21966</v>
      </c>
      <c r="C17514">
        <v>4329</v>
      </c>
      <c r="D17514" t="s">
        <v>15</v>
      </c>
      <c r="E17514">
        <v>2</v>
      </c>
      <c r="F17514" t="s">
        <v>22085</v>
      </c>
      <c r="G17514" t="s">
        <v>26707</v>
      </c>
      <c r="H17514" t="s">
        <v>30486</v>
      </c>
      <c r="S17514" t="s">
        <v>1368</v>
      </c>
      <c r="T17514" t="s">
        <v>1368</v>
      </c>
      <c r="U17514" t="s">
        <v>21969</v>
      </c>
    </row>
    <row r="17515" spans="1:21" x14ac:dyDescent="0.25">
      <c r="A17515" t="s">
        <v>21970</v>
      </c>
      <c r="B17515" t="s">
        <v>21966</v>
      </c>
      <c r="C17515">
        <v>4329</v>
      </c>
      <c r="D17515" t="s">
        <v>15</v>
      </c>
      <c r="E17515">
        <v>2</v>
      </c>
      <c r="F17515" t="s">
        <v>22085</v>
      </c>
      <c r="G17515" t="s">
        <v>26707</v>
      </c>
      <c r="H17515" t="s">
        <v>30486</v>
      </c>
      <c r="S17515" t="s">
        <v>1368</v>
      </c>
      <c r="T17515" t="s">
        <v>1368</v>
      </c>
      <c r="U17515" t="s">
        <v>21969</v>
      </c>
    </row>
    <row r="17516" spans="1:21" x14ac:dyDescent="0.25">
      <c r="A17516" t="s">
        <v>17872</v>
      </c>
      <c r="B17516" t="s">
        <v>6650</v>
      </c>
      <c r="C17516">
        <v>4182</v>
      </c>
      <c r="D17516" t="s">
        <v>15</v>
      </c>
      <c r="E17516">
        <v>3</v>
      </c>
      <c r="G17516" t="s">
        <v>30500</v>
      </c>
      <c r="H17516" t="s">
        <v>30501</v>
      </c>
      <c r="I17516" t="s">
        <v>30493</v>
      </c>
      <c r="J17516" t="s">
        <v>27830</v>
      </c>
      <c r="U17516" t="s">
        <v>17874</v>
      </c>
    </row>
    <row r="17517" spans="1:21" x14ac:dyDescent="0.25">
      <c r="A17517" t="s">
        <v>17875</v>
      </c>
      <c r="B17517" t="s">
        <v>6650</v>
      </c>
      <c r="C17517">
        <v>4182</v>
      </c>
      <c r="D17517" t="s">
        <v>15</v>
      </c>
      <c r="E17517">
        <v>3</v>
      </c>
      <c r="G17517" t="s">
        <v>30500</v>
      </c>
      <c r="H17517" t="s">
        <v>30501</v>
      </c>
      <c r="I17517" t="s">
        <v>30493</v>
      </c>
      <c r="J17517" t="s">
        <v>27830</v>
      </c>
      <c r="U17517" t="s">
        <v>17874</v>
      </c>
    </row>
    <row r="17518" spans="1:21" x14ac:dyDescent="0.25">
      <c r="A17518" t="s">
        <v>137</v>
      </c>
      <c r="B17518" t="s">
        <v>138</v>
      </c>
      <c r="C17518">
        <v>41</v>
      </c>
      <c r="D17518" t="s">
        <v>15</v>
      </c>
      <c r="E17518">
        <v>2</v>
      </c>
      <c r="F17518" t="s">
        <v>22087</v>
      </c>
      <c r="G17518" t="s">
        <v>26773</v>
      </c>
      <c r="H17518" t="s">
        <v>26721</v>
      </c>
      <c r="I17518" t="s">
        <v>27007</v>
      </c>
      <c r="J17518" t="s">
        <v>26758</v>
      </c>
      <c r="K17518" t="s">
        <v>26759</v>
      </c>
      <c r="S17518" t="s">
        <v>22088</v>
      </c>
      <c r="T17518" t="s">
        <v>22089</v>
      </c>
      <c r="U17518" t="s">
        <v>143</v>
      </c>
    </row>
    <row r="17519" spans="1:21" x14ac:dyDescent="0.25">
      <c r="A17519" t="s">
        <v>144</v>
      </c>
      <c r="B17519" t="s">
        <v>138</v>
      </c>
      <c r="C17519">
        <v>41</v>
      </c>
      <c r="D17519" t="s">
        <v>15</v>
      </c>
      <c r="E17519">
        <v>2</v>
      </c>
      <c r="F17519" t="s">
        <v>22087</v>
      </c>
      <c r="G17519" t="s">
        <v>26773</v>
      </c>
      <c r="H17519" t="s">
        <v>26721</v>
      </c>
      <c r="I17519" t="s">
        <v>27007</v>
      </c>
      <c r="J17519" t="s">
        <v>26758</v>
      </c>
      <c r="K17519" t="s">
        <v>26759</v>
      </c>
      <c r="S17519" t="s">
        <v>22088</v>
      </c>
      <c r="T17519" t="s">
        <v>22089</v>
      </c>
      <c r="U17519" t="s">
        <v>143</v>
      </c>
    </row>
    <row r="17520" spans="1:21" x14ac:dyDescent="0.25">
      <c r="A17520" t="s">
        <v>156</v>
      </c>
      <c r="B17520" t="s">
        <v>157</v>
      </c>
      <c r="C17520">
        <v>3796</v>
      </c>
      <c r="D17520" t="s">
        <v>15</v>
      </c>
      <c r="E17520">
        <v>1</v>
      </c>
      <c r="F17520" t="s">
        <v>158</v>
      </c>
      <c r="G17520" t="s">
        <v>26707</v>
      </c>
      <c r="H17520" t="s">
        <v>107</v>
      </c>
      <c r="T17520" t="s">
        <v>22090</v>
      </c>
      <c r="U17520" t="s">
        <v>161</v>
      </c>
    </row>
    <row r="17521" spans="1:21" x14ac:dyDescent="0.25">
      <c r="A17521" t="s">
        <v>162</v>
      </c>
      <c r="B17521" t="s">
        <v>157</v>
      </c>
      <c r="C17521">
        <v>3796</v>
      </c>
      <c r="D17521" t="s">
        <v>15</v>
      </c>
      <c r="E17521">
        <v>1</v>
      </c>
      <c r="F17521" t="s">
        <v>158</v>
      </c>
      <c r="G17521" t="s">
        <v>26707</v>
      </c>
      <c r="H17521" t="s">
        <v>107</v>
      </c>
      <c r="T17521" t="s">
        <v>22090</v>
      </c>
      <c r="U17521" t="s">
        <v>161</v>
      </c>
    </row>
    <row r="17522" spans="1:21" x14ac:dyDescent="0.25">
      <c r="A17522" t="s">
        <v>22091</v>
      </c>
      <c r="B17522" t="s">
        <v>873</v>
      </c>
      <c r="C17522">
        <v>1</v>
      </c>
      <c r="D17522" t="s">
        <v>15</v>
      </c>
      <c r="E17522">
        <v>1</v>
      </c>
      <c r="F17522" t="s">
        <v>22092</v>
      </c>
      <c r="G17522" t="s">
        <v>26999</v>
      </c>
      <c r="H17522" t="s">
        <v>27014</v>
      </c>
      <c r="I17522" t="s">
        <v>27015</v>
      </c>
      <c r="J17522" t="s">
        <v>26885</v>
      </c>
      <c r="K17522" t="s">
        <v>27016</v>
      </c>
      <c r="L17522" t="s">
        <v>26703</v>
      </c>
      <c r="S17522" t="s">
        <v>871</v>
      </c>
      <c r="T17522" t="s">
        <v>22093</v>
      </c>
      <c r="U17522" t="s">
        <v>22094</v>
      </c>
    </row>
    <row r="17523" spans="1:21" x14ac:dyDescent="0.25">
      <c r="A17523" t="s">
        <v>22095</v>
      </c>
      <c r="B17523" t="s">
        <v>873</v>
      </c>
      <c r="C17523">
        <v>1</v>
      </c>
      <c r="D17523" t="s">
        <v>15</v>
      </c>
      <c r="E17523">
        <v>1</v>
      </c>
      <c r="F17523" t="s">
        <v>22092</v>
      </c>
      <c r="G17523" t="s">
        <v>26999</v>
      </c>
      <c r="H17523" t="s">
        <v>27014</v>
      </c>
      <c r="I17523" t="s">
        <v>27015</v>
      </c>
      <c r="J17523" t="s">
        <v>26885</v>
      </c>
      <c r="K17523" t="s">
        <v>27016</v>
      </c>
      <c r="L17523" t="s">
        <v>26703</v>
      </c>
      <c r="S17523" t="s">
        <v>871</v>
      </c>
      <c r="T17523" t="s">
        <v>22093</v>
      </c>
      <c r="U17523" t="s">
        <v>22094</v>
      </c>
    </row>
    <row r="17524" spans="1:21" x14ac:dyDescent="0.25">
      <c r="A17524" t="s">
        <v>22096</v>
      </c>
      <c r="B17524" t="s">
        <v>22097</v>
      </c>
      <c r="C17524">
        <v>959</v>
      </c>
      <c r="D17524" t="s">
        <v>15</v>
      </c>
      <c r="E17524">
        <v>1</v>
      </c>
      <c r="F17524" t="s">
        <v>6046</v>
      </c>
      <c r="G17524" t="s">
        <v>26675</v>
      </c>
      <c r="H17524" t="s">
        <v>26837</v>
      </c>
      <c r="I17524" t="s">
        <v>26688</v>
      </c>
      <c r="J17524" t="s">
        <v>26702</v>
      </c>
      <c r="T17524" t="s">
        <v>668</v>
      </c>
      <c r="U17524" t="s">
        <v>22098</v>
      </c>
    </row>
    <row r="17525" spans="1:21" x14ac:dyDescent="0.25">
      <c r="A17525" t="s">
        <v>22099</v>
      </c>
      <c r="B17525" t="s">
        <v>22097</v>
      </c>
      <c r="C17525">
        <v>959</v>
      </c>
      <c r="D17525" t="s">
        <v>15</v>
      </c>
      <c r="E17525">
        <v>1</v>
      </c>
      <c r="F17525" t="s">
        <v>6046</v>
      </c>
      <c r="G17525" t="s">
        <v>26675</v>
      </c>
      <c r="H17525" t="s">
        <v>26837</v>
      </c>
      <c r="I17525" t="s">
        <v>26688</v>
      </c>
      <c r="J17525" t="s">
        <v>26702</v>
      </c>
      <c r="T17525" t="s">
        <v>668</v>
      </c>
      <c r="U17525" t="s">
        <v>22098</v>
      </c>
    </row>
    <row r="17526" spans="1:21" x14ac:dyDescent="0.25">
      <c r="A17526" t="s">
        <v>22100</v>
      </c>
      <c r="B17526" t="s">
        <v>22101</v>
      </c>
      <c r="C17526">
        <v>6</v>
      </c>
      <c r="D17526" t="s">
        <v>15</v>
      </c>
      <c r="E17526">
        <v>1</v>
      </c>
      <c r="F17526" t="s">
        <v>22102</v>
      </c>
      <c r="G17526" t="s">
        <v>26690</v>
      </c>
      <c r="H17526" t="s">
        <v>26721</v>
      </c>
      <c r="I17526" t="s">
        <v>26824</v>
      </c>
      <c r="J17526" t="s">
        <v>27014</v>
      </c>
      <c r="K17526" t="s">
        <v>26770</v>
      </c>
      <c r="S17526" t="s">
        <v>22103</v>
      </c>
      <c r="T17526" t="s">
        <v>22093</v>
      </c>
      <c r="U17526" t="s">
        <v>22104</v>
      </c>
    </row>
    <row r="17527" spans="1:21" x14ac:dyDescent="0.25">
      <c r="A17527" t="s">
        <v>22105</v>
      </c>
      <c r="B17527" t="s">
        <v>22101</v>
      </c>
      <c r="C17527">
        <v>6</v>
      </c>
      <c r="D17527" t="s">
        <v>15</v>
      </c>
      <c r="E17527">
        <v>1</v>
      </c>
      <c r="F17527" t="s">
        <v>22102</v>
      </c>
      <c r="G17527" t="s">
        <v>26690</v>
      </c>
      <c r="H17527" t="s">
        <v>26721</v>
      </c>
      <c r="I17527" t="s">
        <v>26824</v>
      </c>
      <c r="J17527" t="s">
        <v>27014</v>
      </c>
      <c r="K17527" t="s">
        <v>26770</v>
      </c>
      <c r="S17527" t="s">
        <v>22103</v>
      </c>
      <c r="T17527" t="s">
        <v>22093</v>
      </c>
      <c r="U17527" t="s">
        <v>22104</v>
      </c>
    </row>
    <row r="17528" spans="1:21" x14ac:dyDescent="0.25">
      <c r="A17528" t="s">
        <v>22100</v>
      </c>
      <c r="B17528" t="s">
        <v>22101</v>
      </c>
      <c r="C17528">
        <v>1</v>
      </c>
      <c r="D17528" t="s">
        <v>15</v>
      </c>
      <c r="E17528">
        <v>2</v>
      </c>
      <c r="F17528" t="s">
        <v>22106</v>
      </c>
      <c r="G17528" t="s">
        <v>26702</v>
      </c>
      <c r="H17528" t="s">
        <v>26681</v>
      </c>
      <c r="I17528" t="s">
        <v>26823</v>
      </c>
      <c r="J17528" t="s">
        <v>27283</v>
      </c>
      <c r="S17528" t="s">
        <v>22107</v>
      </c>
      <c r="T17528" t="s">
        <v>22108</v>
      </c>
      <c r="U17528" t="s">
        <v>22104</v>
      </c>
    </row>
    <row r="17529" spans="1:21" x14ac:dyDescent="0.25">
      <c r="A17529" t="s">
        <v>22105</v>
      </c>
      <c r="B17529" t="s">
        <v>22101</v>
      </c>
      <c r="C17529">
        <v>1</v>
      </c>
      <c r="D17529" t="s">
        <v>15</v>
      </c>
      <c r="E17529">
        <v>2</v>
      </c>
      <c r="F17529" t="s">
        <v>22106</v>
      </c>
      <c r="G17529" t="s">
        <v>26702</v>
      </c>
      <c r="H17529" t="s">
        <v>26681</v>
      </c>
      <c r="I17529" t="s">
        <v>26823</v>
      </c>
      <c r="J17529" t="s">
        <v>27283</v>
      </c>
      <c r="S17529" t="s">
        <v>22107</v>
      </c>
      <c r="T17529" t="s">
        <v>22108</v>
      </c>
      <c r="U17529" t="s">
        <v>22104</v>
      </c>
    </row>
    <row r="17530" spans="1:21" x14ac:dyDescent="0.25">
      <c r="A17530" t="s">
        <v>137</v>
      </c>
      <c r="B17530" t="s">
        <v>138</v>
      </c>
      <c r="C17530">
        <v>479</v>
      </c>
      <c r="D17530" t="s">
        <v>15</v>
      </c>
      <c r="E17530">
        <v>8</v>
      </c>
      <c r="F17530" t="s">
        <v>22109</v>
      </c>
      <c r="G17530" t="s">
        <v>26702</v>
      </c>
      <c r="H17530" t="s">
        <v>154</v>
      </c>
      <c r="S17530" t="s">
        <v>22110</v>
      </c>
      <c r="T17530" t="s">
        <v>155</v>
      </c>
      <c r="U17530" t="s">
        <v>143</v>
      </c>
    </row>
    <row r="17531" spans="1:21" x14ac:dyDescent="0.25">
      <c r="A17531" t="s">
        <v>144</v>
      </c>
      <c r="B17531" t="s">
        <v>138</v>
      </c>
      <c r="C17531">
        <v>479</v>
      </c>
      <c r="D17531" t="s">
        <v>15</v>
      </c>
      <c r="E17531">
        <v>8</v>
      </c>
      <c r="F17531" t="s">
        <v>22109</v>
      </c>
      <c r="G17531" t="s">
        <v>26702</v>
      </c>
      <c r="H17531" t="s">
        <v>154</v>
      </c>
      <c r="S17531" t="s">
        <v>22110</v>
      </c>
      <c r="T17531" t="s">
        <v>155</v>
      </c>
      <c r="U17531" t="s">
        <v>143</v>
      </c>
    </row>
    <row r="17532" spans="1:21" x14ac:dyDescent="0.25">
      <c r="A17532" t="s">
        <v>22111</v>
      </c>
      <c r="B17532" t="s">
        <v>22112</v>
      </c>
      <c r="C17532">
        <v>727</v>
      </c>
      <c r="D17532" t="s">
        <v>15</v>
      </c>
      <c r="E17532">
        <v>2</v>
      </c>
      <c r="F17532" t="s">
        <v>22113</v>
      </c>
      <c r="G17532" t="s">
        <v>27432</v>
      </c>
      <c r="H17532" t="s">
        <v>22580</v>
      </c>
      <c r="S17532" t="s">
        <v>2203</v>
      </c>
      <c r="T17532" t="s">
        <v>1217</v>
      </c>
      <c r="U17532" t="s">
        <v>22115</v>
      </c>
    </row>
    <row r="17533" spans="1:21" x14ac:dyDescent="0.25">
      <c r="A17533" t="s">
        <v>22116</v>
      </c>
      <c r="B17533" t="s">
        <v>22112</v>
      </c>
      <c r="C17533">
        <v>727</v>
      </c>
      <c r="D17533" t="s">
        <v>15</v>
      </c>
      <c r="E17533">
        <v>2</v>
      </c>
      <c r="F17533" t="s">
        <v>22113</v>
      </c>
      <c r="G17533" t="s">
        <v>27432</v>
      </c>
      <c r="H17533" t="s">
        <v>22580</v>
      </c>
      <c r="S17533" t="s">
        <v>2203</v>
      </c>
      <c r="T17533" t="s">
        <v>1217</v>
      </c>
      <c r="U17533" t="s">
        <v>22115</v>
      </c>
    </row>
    <row r="17534" spans="1:21" x14ac:dyDescent="0.25">
      <c r="A17534" t="s">
        <v>3166</v>
      </c>
      <c r="B17534" t="s">
        <v>3167</v>
      </c>
      <c r="C17534">
        <v>2693</v>
      </c>
      <c r="D17534" t="s">
        <v>15</v>
      </c>
      <c r="E17534">
        <v>7</v>
      </c>
      <c r="F17534" t="s">
        <v>3240</v>
      </c>
      <c r="G17534" t="s">
        <v>26719</v>
      </c>
      <c r="H17534" t="s">
        <v>27134</v>
      </c>
      <c r="I17534" t="s">
        <v>26952</v>
      </c>
      <c r="J17534" t="s">
        <v>26994</v>
      </c>
      <c r="S17534" t="s">
        <v>3169</v>
      </c>
      <c r="T17534" t="s">
        <v>3169</v>
      </c>
      <c r="U17534" t="s">
        <v>3172</v>
      </c>
    </row>
    <row r="17535" spans="1:21" x14ac:dyDescent="0.25">
      <c r="A17535" t="s">
        <v>3173</v>
      </c>
      <c r="B17535" t="s">
        <v>3167</v>
      </c>
      <c r="C17535">
        <v>2693</v>
      </c>
      <c r="D17535" t="s">
        <v>15</v>
      </c>
      <c r="E17535">
        <v>7</v>
      </c>
      <c r="F17535" t="s">
        <v>3240</v>
      </c>
      <c r="G17535" t="s">
        <v>26719</v>
      </c>
      <c r="H17535" t="s">
        <v>27134</v>
      </c>
      <c r="I17535" t="s">
        <v>26952</v>
      </c>
      <c r="J17535" t="s">
        <v>26994</v>
      </c>
      <c r="S17535" t="s">
        <v>3169</v>
      </c>
      <c r="T17535" t="s">
        <v>3169</v>
      </c>
      <c r="U17535" t="s">
        <v>3172</v>
      </c>
    </row>
    <row r="17536" spans="1:21" x14ac:dyDescent="0.25">
      <c r="A17536" t="s">
        <v>22117</v>
      </c>
      <c r="B17536" t="s">
        <v>22118</v>
      </c>
      <c r="C17536">
        <v>2493</v>
      </c>
      <c r="D17536" t="s">
        <v>15</v>
      </c>
      <c r="E17536">
        <v>5</v>
      </c>
      <c r="F17536" t="s">
        <v>3381</v>
      </c>
      <c r="G17536" t="s">
        <v>27007</v>
      </c>
      <c r="H17536" t="s">
        <v>26681</v>
      </c>
      <c r="I17536" t="s">
        <v>26719</v>
      </c>
      <c r="J17536" t="s">
        <v>27344</v>
      </c>
      <c r="S17536" t="s">
        <v>871</v>
      </c>
      <c r="T17536" t="s">
        <v>140</v>
      </c>
      <c r="U17536" t="s">
        <v>22119</v>
      </c>
    </row>
    <row r="17537" spans="1:21" x14ac:dyDescent="0.25">
      <c r="A17537" t="s">
        <v>22120</v>
      </c>
      <c r="B17537" t="s">
        <v>22118</v>
      </c>
      <c r="C17537">
        <v>2493</v>
      </c>
      <c r="D17537" t="s">
        <v>15</v>
      </c>
      <c r="E17537">
        <v>5</v>
      </c>
      <c r="F17537" t="s">
        <v>3381</v>
      </c>
      <c r="G17537" t="s">
        <v>27007</v>
      </c>
      <c r="H17537" t="s">
        <v>26681</v>
      </c>
      <c r="I17537" t="s">
        <v>26719</v>
      </c>
      <c r="J17537" t="s">
        <v>27344</v>
      </c>
      <c r="S17537" t="s">
        <v>871</v>
      </c>
      <c r="T17537" t="s">
        <v>140</v>
      </c>
      <c r="U17537" t="s">
        <v>22119</v>
      </c>
    </row>
    <row r="17538" spans="1:21" x14ac:dyDescent="0.25">
      <c r="A17538" t="s">
        <v>22117</v>
      </c>
      <c r="B17538" t="s">
        <v>22118</v>
      </c>
      <c r="C17538">
        <v>2260</v>
      </c>
      <c r="D17538" t="s">
        <v>15</v>
      </c>
      <c r="E17538">
        <v>2</v>
      </c>
      <c r="F17538" t="s">
        <v>22121</v>
      </c>
      <c r="G17538" t="s">
        <v>26719</v>
      </c>
      <c r="H17538" t="s">
        <v>27140</v>
      </c>
      <c r="I17538" t="s">
        <v>27007</v>
      </c>
      <c r="S17538" t="s">
        <v>883</v>
      </c>
      <c r="T17538" t="s">
        <v>22122</v>
      </c>
      <c r="U17538" t="s">
        <v>22119</v>
      </c>
    </row>
    <row r="17539" spans="1:21" x14ac:dyDescent="0.25">
      <c r="A17539" t="s">
        <v>22120</v>
      </c>
      <c r="B17539" t="s">
        <v>22118</v>
      </c>
      <c r="C17539">
        <v>2260</v>
      </c>
      <c r="D17539" t="s">
        <v>15</v>
      </c>
      <c r="E17539">
        <v>2</v>
      </c>
      <c r="F17539" t="s">
        <v>22121</v>
      </c>
      <c r="G17539" t="s">
        <v>26719</v>
      </c>
      <c r="H17539" t="s">
        <v>27140</v>
      </c>
      <c r="I17539" t="s">
        <v>27007</v>
      </c>
      <c r="S17539" t="s">
        <v>883</v>
      </c>
      <c r="T17539" t="s">
        <v>22122</v>
      </c>
      <c r="U17539" t="s">
        <v>22119</v>
      </c>
    </row>
    <row r="17540" spans="1:21" x14ac:dyDescent="0.25">
      <c r="A17540" t="s">
        <v>22123</v>
      </c>
      <c r="B17540" t="s">
        <v>22124</v>
      </c>
      <c r="C17540">
        <v>7208</v>
      </c>
      <c r="D17540" t="s">
        <v>15</v>
      </c>
      <c r="E17540">
        <v>6</v>
      </c>
      <c r="F17540" t="s">
        <v>3422</v>
      </c>
      <c r="G17540" t="s">
        <v>26728</v>
      </c>
      <c r="H17540" t="s">
        <v>6475</v>
      </c>
      <c r="I17540" t="s">
        <v>27463</v>
      </c>
      <c r="U17540" t="s">
        <v>22125</v>
      </c>
    </row>
    <row r="17541" spans="1:21" x14ac:dyDescent="0.25">
      <c r="A17541" t="s">
        <v>22126</v>
      </c>
      <c r="B17541" t="s">
        <v>22124</v>
      </c>
      <c r="C17541">
        <v>7208</v>
      </c>
      <c r="D17541" t="s">
        <v>15</v>
      </c>
      <c r="E17541">
        <v>6</v>
      </c>
      <c r="F17541" t="s">
        <v>3422</v>
      </c>
      <c r="G17541" t="s">
        <v>26728</v>
      </c>
      <c r="H17541" t="s">
        <v>6475</v>
      </c>
      <c r="I17541" t="s">
        <v>27463</v>
      </c>
      <c r="U17541" t="s">
        <v>22125</v>
      </c>
    </row>
    <row r="17542" spans="1:21" x14ac:dyDescent="0.25">
      <c r="A17542" t="s">
        <v>4861</v>
      </c>
      <c r="B17542" t="s">
        <v>4855</v>
      </c>
      <c r="C17542">
        <v>750</v>
      </c>
      <c r="D17542" t="s">
        <v>15</v>
      </c>
      <c r="E17542">
        <v>4</v>
      </c>
      <c r="F17542" t="s">
        <v>22127</v>
      </c>
      <c r="G17542" t="s">
        <v>26675</v>
      </c>
      <c r="H17542" t="s">
        <v>27950</v>
      </c>
      <c r="I17542" t="s">
        <v>6475</v>
      </c>
      <c r="J17542" t="s">
        <v>27106</v>
      </c>
      <c r="K17542" t="s">
        <v>26702</v>
      </c>
      <c r="S17542" t="s">
        <v>3489</v>
      </c>
      <c r="T17542" t="s">
        <v>22128</v>
      </c>
      <c r="U17542" t="s">
        <v>4864</v>
      </c>
    </row>
    <row r="17543" spans="1:21" x14ac:dyDescent="0.25">
      <c r="A17543" t="s">
        <v>4865</v>
      </c>
      <c r="B17543" t="s">
        <v>4855</v>
      </c>
      <c r="C17543">
        <v>750</v>
      </c>
      <c r="D17543" t="s">
        <v>15</v>
      </c>
      <c r="E17543">
        <v>4</v>
      </c>
      <c r="F17543" t="s">
        <v>22127</v>
      </c>
      <c r="G17543" t="s">
        <v>26675</v>
      </c>
      <c r="H17543" t="s">
        <v>27950</v>
      </c>
      <c r="I17543" t="s">
        <v>6475</v>
      </c>
      <c r="J17543" t="s">
        <v>27106</v>
      </c>
      <c r="K17543" t="s">
        <v>26702</v>
      </c>
      <c r="S17543" t="s">
        <v>3489</v>
      </c>
      <c r="T17543" t="s">
        <v>22128</v>
      </c>
      <c r="U17543" t="s">
        <v>4864</v>
      </c>
    </row>
    <row r="17544" spans="1:21" x14ac:dyDescent="0.25">
      <c r="A17544" t="s">
        <v>4861</v>
      </c>
      <c r="B17544" t="s">
        <v>4855</v>
      </c>
      <c r="C17544">
        <v>773</v>
      </c>
      <c r="D17544" t="s">
        <v>15</v>
      </c>
      <c r="E17544">
        <v>5</v>
      </c>
      <c r="F17544" t="s">
        <v>22129</v>
      </c>
      <c r="G17544" t="s">
        <v>26675</v>
      </c>
      <c r="H17544" t="s">
        <v>27364</v>
      </c>
      <c r="I17544" t="s">
        <v>26686</v>
      </c>
      <c r="J17544" t="s">
        <v>27950</v>
      </c>
      <c r="K17544" t="s">
        <v>6475</v>
      </c>
      <c r="L17544" t="s">
        <v>26702</v>
      </c>
      <c r="S17544" t="s">
        <v>22130</v>
      </c>
      <c r="T17544" t="s">
        <v>180</v>
      </c>
      <c r="U17544" t="s">
        <v>4864</v>
      </c>
    </row>
    <row r="17545" spans="1:21" x14ac:dyDescent="0.25">
      <c r="A17545" t="s">
        <v>4865</v>
      </c>
      <c r="B17545" t="s">
        <v>4855</v>
      </c>
      <c r="C17545">
        <v>773</v>
      </c>
      <c r="D17545" t="s">
        <v>15</v>
      </c>
      <c r="E17545">
        <v>5</v>
      </c>
      <c r="F17545" t="s">
        <v>22129</v>
      </c>
      <c r="G17545" t="s">
        <v>26675</v>
      </c>
      <c r="H17545" t="s">
        <v>27364</v>
      </c>
      <c r="I17545" t="s">
        <v>26686</v>
      </c>
      <c r="J17545" t="s">
        <v>27950</v>
      </c>
      <c r="K17545" t="s">
        <v>6475</v>
      </c>
      <c r="L17545" t="s">
        <v>26702</v>
      </c>
      <c r="S17545" t="s">
        <v>22130</v>
      </c>
      <c r="T17545" t="s">
        <v>180</v>
      </c>
      <c r="U17545" t="s">
        <v>4864</v>
      </c>
    </row>
    <row r="17546" spans="1:21" x14ac:dyDescent="0.25">
      <c r="A17546" t="s">
        <v>13205</v>
      </c>
      <c r="B17546" t="s">
        <v>13194</v>
      </c>
      <c r="C17546">
        <v>783</v>
      </c>
      <c r="D17546" t="s">
        <v>15</v>
      </c>
      <c r="E17546">
        <v>4</v>
      </c>
      <c r="F17546" t="s">
        <v>3415</v>
      </c>
      <c r="G17546" t="s">
        <v>26881</v>
      </c>
      <c r="H17546" t="s">
        <v>29282</v>
      </c>
      <c r="I17546" t="s">
        <v>6475</v>
      </c>
      <c r="J17546" t="s">
        <v>27106</v>
      </c>
      <c r="K17546" t="s">
        <v>27107</v>
      </c>
      <c r="S17546" t="s">
        <v>13181</v>
      </c>
      <c r="U17546" t="s">
        <v>13207</v>
      </c>
    </row>
    <row r="17547" spans="1:21" x14ac:dyDescent="0.25">
      <c r="A17547" t="s">
        <v>13208</v>
      </c>
      <c r="B17547" t="s">
        <v>13194</v>
      </c>
      <c r="C17547">
        <v>783</v>
      </c>
      <c r="D17547" t="s">
        <v>15</v>
      </c>
      <c r="E17547">
        <v>4</v>
      </c>
      <c r="F17547" t="s">
        <v>3415</v>
      </c>
      <c r="G17547" t="s">
        <v>26881</v>
      </c>
      <c r="H17547" t="s">
        <v>29282</v>
      </c>
      <c r="I17547" t="s">
        <v>6475</v>
      </c>
      <c r="J17547" t="s">
        <v>27106</v>
      </c>
      <c r="K17547" t="s">
        <v>27107</v>
      </c>
      <c r="S17547" t="s">
        <v>13181</v>
      </c>
      <c r="U17547" t="s">
        <v>13207</v>
      </c>
    </row>
    <row r="17548" spans="1:21" x14ac:dyDescent="0.25">
      <c r="A17548" t="s">
        <v>3461</v>
      </c>
      <c r="B17548" t="s">
        <v>3457</v>
      </c>
      <c r="C17548">
        <v>134</v>
      </c>
      <c r="D17548" t="s">
        <v>15</v>
      </c>
      <c r="E17548">
        <v>4</v>
      </c>
      <c r="F17548" t="s">
        <v>22131</v>
      </c>
      <c r="G17548" t="s">
        <v>26675</v>
      </c>
      <c r="H17548" t="s">
        <v>27655</v>
      </c>
      <c r="I17548" t="s">
        <v>27007</v>
      </c>
      <c r="J17548" t="s">
        <v>26702</v>
      </c>
      <c r="K17548" t="s">
        <v>27656</v>
      </c>
      <c r="S17548" t="s">
        <v>22132</v>
      </c>
      <c r="T17548" t="s">
        <v>22133</v>
      </c>
      <c r="U17548" t="s">
        <v>3464</v>
      </c>
    </row>
    <row r="17549" spans="1:21" x14ac:dyDescent="0.25">
      <c r="A17549" t="s">
        <v>3465</v>
      </c>
      <c r="B17549" t="s">
        <v>3457</v>
      </c>
      <c r="C17549">
        <v>134</v>
      </c>
      <c r="D17549" t="s">
        <v>15</v>
      </c>
      <c r="E17549">
        <v>4</v>
      </c>
      <c r="F17549" t="s">
        <v>22131</v>
      </c>
      <c r="G17549" t="s">
        <v>26675</v>
      </c>
      <c r="H17549" t="s">
        <v>27655</v>
      </c>
      <c r="I17549" t="s">
        <v>27007</v>
      </c>
      <c r="J17549" t="s">
        <v>26702</v>
      </c>
      <c r="K17549" t="s">
        <v>27656</v>
      </c>
      <c r="S17549" t="s">
        <v>22132</v>
      </c>
      <c r="T17549" t="s">
        <v>22133</v>
      </c>
      <c r="U17549" t="s">
        <v>3464</v>
      </c>
    </row>
    <row r="17550" spans="1:21" x14ac:dyDescent="0.25">
      <c r="A17550" t="s">
        <v>3466</v>
      </c>
      <c r="B17550" t="s">
        <v>3467</v>
      </c>
      <c r="C17550">
        <v>378</v>
      </c>
      <c r="D17550" t="s">
        <v>15</v>
      </c>
      <c r="E17550">
        <v>3</v>
      </c>
      <c r="F17550" t="s">
        <v>22134</v>
      </c>
      <c r="G17550" t="s">
        <v>26702</v>
      </c>
      <c r="H17550" t="s">
        <v>6475</v>
      </c>
      <c r="I17550" t="s">
        <v>27007</v>
      </c>
      <c r="J17550" t="s">
        <v>27657</v>
      </c>
      <c r="S17550" t="s">
        <v>22135</v>
      </c>
      <c r="T17550" t="s">
        <v>22136</v>
      </c>
      <c r="U17550" t="s">
        <v>3473</v>
      </c>
    </row>
    <row r="17551" spans="1:21" x14ac:dyDescent="0.25">
      <c r="A17551" t="s">
        <v>3474</v>
      </c>
      <c r="B17551" t="s">
        <v>3467</v>
      </c>
      <c r="C17551">
        <v>378</v>
      </c>
      <c r="D17551" t="s">
        <v>15</v>
      </c>
      <c r="E17551">
        <v>3</v>
      </c>
      <c r="F17551" t="s">
        <v>22134</v>
      </c>
      <c r="G17551" t="s">
        <v>26702</v>
      </c>
      <c r="H17551" t="s">
        <v>6475</v>
      </c>
      <c r="I17551" t="s">
        <v>27007</v>
      </c>
      <c r="J17551" t="s">
        <v>27657</v>
      </c>
      <c r="S17551" t="s">
        <v>22135</v>
      </c>
      <c r="T17551" t="s">
        <v>22136</v>
      </c>
      <c r="U17551" t="s">
        <v>3473</v>
      </c>
    </row>
    <row r="17552" spans="1:21" x14ac:dyDescent="0.25">
      <c r="A17552" t="s">
        <v>3461</v>
      </c>
      <c r="B17552" t="s">
        <v>3457</v>
      </c>
      <c r="C17552">
        <v>9</v>
      </c>
      <c r="D17552" t="s">
        <v>15</v>
      </c>
      <c r="E17552">
        <v>3</v>
      </c>
      <c r="F17552" t="s">
        <v>22137</v>
      </c>
      <c r="G17552" t="s">
        <v>26667</v>
      </c>
      <c r="H17552" t="s">
        <v>30502</v>
      </c>
      <c r="I17552" t="s">
        <v>512</v>
      </c>
      <c r="J17552" t="s">
        <v>26681</v>
      </c>
      <c r="K17552" t="s">
        <v>26696</v>
      </c>
      <c r="L17552" t="s">
        <v>26702</v>
      </c>
      <c r="S17552" t="s">
        <v>5874</v>
      </c>
      <c r="T17552" t="s">
        <v>3463</v>
      </c>
      <c r="U17552" t="s">
        <v>3464</v>
      </c>
    </row>
    <row r="17553" spans="1:21" x14ac:dyDescent="0.25">
      <c r="A17553" t="s">
        <v>3465</v>
      </c>
      <c r="B17553" t="s">
        <v>3457</v>
      </c>
      <c r="C17553">
        <v>9</v>
      </c>
      <c r="D17553" t="s">
        <v>15</v>
      </c>
      <c r="E17553">
        <v>3</v>
      </c>
      <c r="F17553" t="s">
        <v>22137</v>
      </c>
      <c r="G17553" t="s">
        <v>26667</v>
      </c>
      <c r="H17553" t="s">
        <v>30502</v>
      </c>
      <c r="I17553" t="s">
        <v>512</v>
      </c>
      <c r="J17553" t="s">
        <v>26681</v>
      </c>
      <c r="K17553" t="s">
        <v>26696</v>
      </c>
      <c r="L17553" t="s">
        <v>26702</v>
      </c>
      <c r="S17553" t="s">
        <v>5874</v>
      </c>
      <c r="T17553" t="s">
        <v>3463</v>
      </c>
      <c r="U17553" t="s">
        <v>3464</v>
      </c>
    </row>
    <row r="17554" spans="1:21" x14ac:dyDescent="0.25">
      <c r="A17554" t="s">
        <v>22138</v>
      </c>
      <c r="B17554" t="s">
        <v>3469</v>
      </c>
      <c r="C17554">
        <v>976</v>
      </c>
      <c r="D17554" t="s">
        <v>15</v>
      </c>
      <c r="E17554">
        <v>2</v>
      </c>
      <c r="F17554" t="s">
        <v>22139</v>
      </c>
      <c r="G17554" t="s">
        <v>26823</v>
      </c>
      <c r="H17554" t="s">
        <v>26989</v>
      </c>
      <c r="I17554" t="s">
        <v>512</v>
      </c>
      <c r="S17554" t="s">
        <v>22140</v>
      </c>
      <c r="T17554" t="s">
        <v>3471</v>
      </c>
      <c r="U17554" t="s">
        <v>22141</v>
      </c>
    </row>
    <row r="17555" spans="1:21" x14ac:dyDescent="0.25">
      <c r="A17555" t="s">
        <v>22142</v>
      </c>
      <c r="B17555" t="s">
        <v>3469</v>
      </c>
      <c r="C17555">
        <v>976</v>
      </c>
      <c r="D17555" t="s">
        <v>15</v>
      </c>
      <c r="E17555">
        <v>2</v>
      </c>
      <c r="F17555" t="s">
        <v>22139</v>
      </c>
      <c r="G17555" t="s">
        <v>26823</v>
      </c>
      <c r="H17555" t="s">
        <v>26989</v>
      </c>
      <c r="I17555" t="s">
        <v>512</v>
      </c>
      <c r="S17555" t="s">
        <v>22140</v>
      </c>
      <c r="T17555" t="s">
        <v>3471</v>
      </c>
      <c r="U17555" t="s">
        <v>22141</v>
      </c>
    </row>
    <row r="17556" spans="1:21" x14ac:dyDescent="0.25">
      <c r="A17556" t="s">
        <v>3454</v>
      </c>
      <c r="B17556" t="s">
        <v>3455</v>
      </c>
      <c r="C17556">
        <v>3</v>
      </c>
      <c r="D17556" t="s">
        <v>15</v>
      </c>
      <c r="E17556">
        <v>3</v>
      </c>
      <c r="F17556" t="s">
        <v>22143</v>
      </c>
      <c r="G17556" t="s">
        <v>26823</v>
      </c>
      <c r="H17556" t="s">
        <v>27655</v>
      </c>
      <c r="S17556" t="s">
        <v>22144</v>
      </c>
      <c r="T17556" t="s">
        <v>22145</v>
      </c>
      <c r="U17556" t="s">
        <v>3459</v>
      </c>
    </row>
    <row r="17557" spans="1:21" x14ac:dyDescent="0.25">
      <c r="A17557" t="s">
        <v>3460</v>
      </c>
      <c r="B17557" t="s">
        <v>3455</v>
      </c>
      <c r="C17557">
        <v>3</v>
      </c>
      <c r="D17557" t="s">
        <v>15</v>
      </c>
      <c r="E17557">
        <v>3</v>
      </c>
      <c r="F17557" t="s">
        <v>22143</v>
      </c>
      <c r="G17557" t="s">
        <v>26823</v>
      </c>
      <c r="H17557" t="s">
        <v>27655</v>
      </c>
      <c r="S17557" t="s">
        <v>22144</v>
      </c>
      <c r="T17557" t="s">
        <v>22145</v>
      </c>
      <c r="U17557" t="s">
        <v>3459</v>
      </c>
    </row>
    <row r="17558" spans="1:21" x14ac:dyDescent="0.25">
      <c r="A17558" t="s">
        <v>22146</v>
      </c>
      <c r="B17558" t="s">
        <v>22147</v>
      </c>
      <c r="C17558">
        <v>2</v>
      </c>
      <c r="D17558" t="s">
        <v>15</v>
      </c>
      <c r="E17558">
        <v>1</v>
      </c>
      <c r="F17558" t="s">
        <v>22148</v>
      </c>
      <c r="G17558" t="s">
        <v>26814</v>
      </c>
      <c r="H17558" t="s">
        <v>27279</v>
      </c>
      <c r="I17558" t="s">
        <v>26681</v>
      </c>
      <c r="J17558" t="s">
        <v>26792</v>
      </c>
      <c r="K17558" t="s">
        <v>30503</v>
      </c>
      <c r="S17558" t="s">
        <v>22149</v>
      </c>
      <c r="T17558" t="s">
        <v>1078</v>
      </c>
      <c r="U17558" t="s">
        <v>22150</v>
      </c>
    </row>
    <row r="17559" spans="1:21" x14ac:dyDescent="0.25">
      <c r="A17559" t="s">
        <v>22151</v>
      </c>
      <c r="B17559" t="s">
        <v>22147</v>
      </c>
      <c r="C17559">
        <v>2</v>
      </c>
      <c r="D17559" t="s">
        <v>15</v>
      </c>
      <c r="E17559">
        <v>1</v>
      </c>
      <c r="F17559" t="s">
        <v>22148</v>
      </c>
      <c r="G17559" t="s">
        <v>26814</v>
      </c>
      <c r="H17559" t="s">
        <v>27279</v>
      </c>
      <c r="I17559" t="s">
        <v>26681</v>
      </c>
      <c r="J17559" t="s">
        <v>26792</v>
      </c>
      <c r="K17559" t="s">
        <v>30503</v>
      </c>
      <c r="S17559" t="s">
        <v>22149</v>
      </c>
      <c r="T17559" t="s">
        <v>1078</v>
      </c>
      <c r="U17559" t="s">
        <v>22150</v>
      </c>
    </row>
    <row r="17560" spans="1:21" x14ac:dyDescent="0.25">
      <c r="A17560" t="s">
        <v>22146</v>
      </c>
      <c r="B17560" t="s">
        <v>22147</v>
      </c>
      <c r="C17560">
        <v>985</v>
      </c>
      <c r="D17560" t="s">
        <v>15</v>
      </c>
      <c r="E17560">
        <v>2</v>
      </c>
      <c r="F17560" t="s">
        <v>22152</v>
      </c>
      <c r="G17560" t="s">
        <v>26814</v>
      </c>
      <c r="H17560" t="s">
        <v>30504</v>
      </c>
      <c r="S17560" t="s">
        <v>1078</v>
      </c>
      <c r="U17560" t="s">
        <v>22150</v>
      </c>
    </row>
    <row r="17561" spans="1:21" x14ac:dyDescent="0.25">
      <c r="A17561" t="s">
        <v>22151</v>
      </c>
      <c r="B17561" t="s">
        <v>22147</v>
      </c>
      <c r="C17561">
        <v>985</v>
      </c>
      <c r="D17561" t="s">
        <v>15</v>
      </c>
      <c r="E17561">
        <v>2</v>
      </c>
      <c r="F17561" t="s">
        <v>22152</v>
      </c>
      <c r="G17561" t="s">
        <v>26814</v>
      </c>
      <c r="H17561" t="s">
        <v>30504</v>
      </c>
      <c r="S17561" t="s">
        <v>1078</v>
      </c>
      <c r="U17561" t="s">
        <v>22150</v>
      </c>
    </row>
    <row r="17562" spans="1:21" x14ac:dyDescent="0.25">
      <c r="A17562" t="s">
        <v>22154</v>
      </c>
      <c r="B17562" t="s">
        <v>870</v>
      </c>
      <c r="C17562">
        <v>1</v>
      </c>
      <c r="D17562" t="s">
        <v>15</v>
      </c>
      <c r="E17562">
        <v>1</v>
      </c>
      <c r="F17562" t="s">
        <v>913</v>
      </c>
      <c r="G17562" t="s">
        <v>26685</v>
      </c>
      <c r="H17562" t="s">
        <v>27005</v>
      </c>
      <c r="I17562" t="s">
        <v>26702</v>
      </c>
      <c r="J17562" t="s">
        <v>26995</v>
      </c>
      <c r="K17562" t="s">
        <v>27006</v>
      </c>
      <c r="L17562" t="s">
        <v>27045</v>
      </c>
      <c r="S17562" t="s">
        <v>871</v>
      </c>
      <c r="T17562" t="s">
        <v>8672</v>
      </c>
      <c r="U17562" t="s">
        <v>22156</v>
      </c>
    </row>
    <row r="17563" spans="1:21" x14ac:dyDescent="0.25">
      <c r="A17563" t="s">
        <v>22157</v>
      </c>
      <c r="B17563" t="s">
        <v>870</v>
      </c>
      <c r="C17563">
        <v>1</v>
      </c>
      <c r="D17563" t="s">
        <v>15</v>
      </c>
      <c r="E17563">
        <v>1</v>
      </c>
      <c r="F17563" t="s">
        <v>913</v>
      </c>
      <c r="G17563" t="s">
        <v>26685</v>
      </c>
      <c r="H17563" t="s">
        <v>27005</v>
      </c>
      <c r="I17563" t="s">
        <v>26702</v>
      </c>
      <c r="J17563" t="s">
        <v>26995</v>
      </c>
      <c r="K17563" t="s">
        <v>27006</v>
      </c>
      <c r="L17563" t="s">
        <v>27045</v>
      </c>
      <c r="S17563" t="s">
        <v>871</v>
      </c>
      <c r="T17563" t="s">
        <v>8672</v>
      </c>
      <c r="U17563" t="s">
        <v>22156</v>
      </c>
    </row>
    <row r="17564" spans="1:21" x14ac:dyDescent="0.25">
      <c r="A17564" t="s">
        <v>1200</v>
      </c>
      <c r="B17564" t="s">
        <v>1192</v>
      </c>
      <c r="C17564">
        <v>420</v>
      </c>
      <c r="D17564" t="s">
        <v>15</v>
      </c>
      <c r="E17564">
        <v>1</v>
      </c>
      <c r="F17564" t="s">
        <v>22158</v>
      </c>
      <c r="G17564" t="s">
        <v>26690</v>
      </c>
      <c r="H17564" t="s">
        <v>913</v>
      </c>
      <c r="S17564" t="s">
        <v>871</v>
      </c>
      <c r="T17564" t="s">
        <v>668</v>
      </c>
      <c r="U17564" t="s">
        <v>1202</v>
      </c>
    </row>
    <row r="17565" spans="1:21" x14ac:dyDescent="0.25">
      <c r="A17565" t="s">
        <v>1203</v>
      </c>
      <c r="B17565" t="s">
        <v>1192</v>
      </c>
      <c r="C17565">
        <v>420</v>
      </c>
      <c r="D17565" t="s">
        <v>15</v>
      </c>
      <c r="E17565">
        <v>1</v>
      </c>
      <c r="F17565" t="s">
        <v>22158</v>
      </c>
      <c r="G17565" t="s">
        <v>26690</v>
      </c>
      <c r="H17565" t="s">
        <v>913</v>
      </c>
      <c r="S17565" t="s">
        <v>871</v>
      </c>
      <c r="T17565" t="s">
        <v>668</v>
      </c>
      <c r="U17565" t="s">
        <v>1202</v>
      </c>
    </row>
    <row r="17566" spans="1:21" x14ac:dyDescent="0.25">
      <c r="A17566" t="s">
        <v>3400</v>
      </c>
      <c r="B17566" t="s">
        <v>3398</v>
      </c>
      <c r="C17566">
        <v>2311</v>
      </c>
      <c r="D17566" t="s">
        <v>15</v>
      </c>
      <c r="E17566">
        <v>1</v>
      </c>
      <c r="F17566" t="s">
        <v>22159</v>
      </c>
      <c r="G17566" t="s">
        <v>26719</v>
      </c>
      <c r="H17566" t="s">
        <v>27269</v>
      </c>
      <c r="I17566" t="s">
        <v>28318</v>
      </c>
      <c r="J17566" t="s">
        <v>6475</v>
      </c>
      <c r="K17566" t="s">
        <v>27897</v>
      </c>
      <c r="S17566" t="s">
        <v>3471</v>
      </c>
      <c r="T17566" t="s">
        <v>22160</v>
      </c>
      <c r="U17566" t="s">
        <v>3404</v>
      </c>
    </row>
    <row r="17567" spans="1:21" x14ac:dyDescent="0.25">
      <c r="A17567" t="s">
        <v>3405</v>
      </c>
      <c r="B17567" t="s">
        <v>3398</v>
      </c>
      <c r="C17567">
        <v>2311</v>
      </c>
      <c r="D17567" t="s">
        <v>15</v>
      </c>
      <c r="E17567">
        <v>1</v>
      </c>
      <c r="F17567" t="s">
        <v>22159</v>
      </c>
      <c r="G17567" t="s">
        <v>26719</v>
      </c>
      <c r="H17567" t="s">
        <v>27269</v>
      </c>
      <c r="I17567" t="s">
        <v>28318</v>
      </c>
      <c r="J17567" t="s">
        <v>6475</v>
      </c>
      <c r="K17567" t="s">
        <v>27897</v>
      </c>
      <c r="S17567" t="s">
        <v>3471</v>
      </c>
      <c r="T17567" t="s">
        <v>22160</v>
      </c>
      <c r="U17567" t="s">
        <v>3404</v>
      </c>
    </row>
    <row r="17568" spans="1:21" x14ac:dyDescent="0.25">
      <c r="A17568" t="s">
        <v>3400</v>
      </c>
      <c r="B17568" t="s">
        <v>3398</v>
      </c>
      <c r="C17568">
        <v>2312</v>
      </c>
      <c r="D17568" t="s">
        <v>15</v>
      </c>
      <c r="E17568">
        <v>2</v>
      </c>
      <c r="F17568" t="s">
        <v>22161</v>
      </c>
      <c r="G17568" t="s">
        <v>26664</v>
      </c>
      <c r="H17568" t="s">
        <v>28191</v>
      </c>
      <c r="I17568" t="s">
        <v>27231</v>
      </c>
      <c r="S17568" t="s">
        <v>881</v>
      </c>
      <c r="T17568" t="s">
        <v>881</v>
      </c>
      <c r="U17568" t="s">
        <v>3404</v>
      </c>
    </row>
    <row r="17569" spans="1:21" x14ac:dyDescent="0.25">
      <c r="A17569" t="s">
        <v>3405</v>
      </c>
      <c r="B17569" t="s">
        <v>3398</v>
      </c>
      <c r="C17569">
        <v>2312</v>
      </c>
      <c r="D17569" t="s">
        <v>15</v>
      </c>
      <c r="E17569">
        <v>2</v>
      </c>
      <c r="F17569" t="s">
        <v>22161</v>
      </c>
      <c r="G17569" t="s">
        <v>26664</v>
      </c>
      <c r="H17569" t="s">
        <v>28191</v>
      </c>
      <c r="I17569" t="s">
        <v>27231</v>
      </c>
      <c r="S17569" t="s">
        <v>881</v>
      </c>
      <c r="T17569" t="s">
        <v>881</v>
      </c>
      <c r="U17569" t="s">
        <v>3404</v>
      </c>
    </row>
    <row r="17570" spans="1:21" x14ac:dyDescent="0.25">
      <c r="A17570" t="s">
        <v>3400</v>
      </c>
      <c r="B17570" t="s">
        <v>3398</v>
      </c>
      <c r="C17570">
        <v>2313</v>
      </c>
      <c r="D17570" t="s">
        <v>15</v>
      </c>
      <c r="E17570">
        <v>4</v>
      </c>
      <c r="F17570" t="s">
        <v>22162</v>
      </c>
      <c r="G17570" t="s">
        <v>26719</v>
      </c>
      <c r="H17570" t="s">
        <v>6475</v>
      </c>
      <c r="I17570" t="s">
        <v>26696</v>
      </c>
      <c r="S17570" t="s">
        <v>881</v>
      </c>
      <c r="U17570" t="s">
        <v>3404</v>
      </c>
    </row>
    <row r="17571" spans="1:21" x14ac:dyDescent="0.25">
      <c r="A17571" t="s">
        <v>3405</v>
      </c>
      <c r="B17571" t="s">
        <v>3398</v>
      </c>
      <c r="C17571">
        <v>2313</v>
      </c>
      <c r="D17571" t="s">
        <v>15</v>
      </c>
      <c r="E17571">
        <v>4</v>
      </c>
      <c r="F17571" t="s">
        <v>22162</v>
      </c>
      <c r="G17571" t="s">
        <v>26719</v>
      </c>
      <c r="H17571" t="s">
        <v>6475</v>
      </c>
      <c r="I17571" t="s">
        <v>26696</v>
      </c>
      <c r="S17571" t="s">
        <v>881</v>
      </c>
      <c r="U17571" t="s">
        <v>3404</v>
      </c>
    </row>
    <row r="17572" spans="1:21" x14ac:dyDescent="0.25">
      <c r="A17572" t="s">
        <v>3400</v>
      </c>
      <c r="B17572" t="s">
        <v>3398</v>
      </c>
      <c r="C17572">
        <v>2314</v>
      </c>
      <c r="D17572" t="s">
        <v>15</v>
      </c>
      <c r="E17572">
        <v>5</v>
      </c>
      <c r="F17572" t="s">
        <v>3415</v>
      </c>
      <c r="G17572" t="s">
        <v>26881</v>
      </c>
      <c r="H17572" t="s">
        <v>6475</v>
      </c>
      <c r="I17572" t="s">
        <v>26702</v>
      </c>
      <c r="J17572" t="s">
        <v>26681</v>
      </c>
      <c r="K17572" t="s">
        <v>27463</v>
      </c>
      <c r="L17572" t="s">
        <v>26705</v>
      </c>
      <c r="M17572" t="s">
        <v>27107</v>
      </c>
      <c r="S17572" t="s">
        <v>881</v>
      </c>
      <c r="T17572" t="s">
        <v>22163</v>
      </c>
      <c r="U17572" t="s">
        <v>3404</v>
      </c>
    </row>
    <row r="17573" spans="1:21" x14ac:dyDescent="0.25">
      <c r="A17573" t="s">
        <v>3405</v>
      </c>
      <c r="B17573" t="s">
        <v>3398</v>
      </c>
      <c r="C17573">
        <v>2314</v>
      </c>
      <c r="D17573" t="s">
        <v>15</v>
      </c>
      <c r="E17573">
        <v>5</v>
      </c>
      <c r="F17573" t="s">
        <v>3415</v>
      </c>
      <c r="G17573" t="s">
        <v>26881</v>
      </c>
      <c r="H17573" t="s">
        <v>6475</v>
      </c>
      <c r="I17573" t="s">
        <v>26702</v>
      </c>
      <c r="J17573" t="s">
        <v>26681</v>
      </c>
      <c r="K17573" t="s">
        <v>27463</v>
      </c>
      <c r="L17573" t="s">
        <v>26705</v>
      </c>
      <c r="M17573" t="s">
        <v>27107</v>
      </c>
      <c r="S17573" t="s">
        <v>881</v>
      </c>
      <c r="T17573" t="s">
        <v>22163</v>
      </c>
      <c r="U17573" t="s">
        <v>3404</v>
      </c>
    </row>
    <row r="17574" spans="1:21" x14ac:dyDescent="0.25">
      <c r="A17574" t="s">
        <v>22138</v>
      </c>
      <c r="B17574" t="s">
        <v>3469</v>
      </c>
      <c r="C17574">
        <v>977</v>
      </c>
      <c r="D17574" t="s">
        <v>15</v>
      </c>
      <c r="E17574">
        <v>4</v>
      </c>
      <c r="F17574" t="s">
        <v>3470</v>
      </c>
      <c r="G17574" t="s">
        <v>26736</v>
      </c>
      <c r="H17574" t="s">
        <v>26715</v>
      </c>
      <c r="I17574" t="s">
        <v>27945</v>
      </c>
      <c r="S17574" t="s">
        <v>22164</v>
      </c>
      <c r="T17574" t="s">
        <v>22165</v>
      </c>
      <c r="U17574" t="s">
        <v>22141</v>
      </c>
    </row>
    <row r="17575" spans="1:21" x14ac:dyDescent="0.25">
      <c r="A17575" t="s">
        <v>22142</v>
      </c>
      <c r="B17575" t="s">
        <v>3469</v>
      </c>
      <c r="C17575">
        <v>977</v>
      </c>
      <c r="D17575" t="s">
        <v>15</v>
      </c>
      <c r="E17575">
        <v>4</v>
      </c>
      <c r="F17575" t="s">
        <v>3470</v>
      </c>
      <c r="G17575" t="s">
        <v>26736</v>
      </c>
      <c r="H17575" t="s">
        <v>26715</v>
      </c>
      <c r="I17575" t="s">
        <v>27945</v>
      </c>
      <c r="S17575" t="s">
        <v>22164</v>
      </c>
      <c r="T17575" t="s">
        <v>22165</v>
      </c>
      <c r="U17575" t="s">
        <v>22141</v>
      </c>
    </row>
    <row r="17576" spans="1:21" x14ac:dyDescent="0.25">
      <c r="A17576" t="s">
        <v>22138</v>
      </c>
      <c r="B17576" t="s">
        <v>3469</v>
      </c>
      <c r="C17576">
        <v>978</v>
      </c>
      <c r="D17576" t="s">
        <v>15</v>
      </c>
      <c r="E17576">
        <v>3</v>
      </c>
      <c r="F17576" t="s">
        <v>22166</v>
      </c>
      <c r="G17576" t="s">
        <v>26834</v>
      </c>
      <c r="H17576" t="s">
        <v>28832</v>
      </c>
      <c r="I17576" t="s">
        <v>26802</v>
      </c>
      <c r="J17576" t="s">
        <v>26704</v>
      </c>
      <c r="K17576" t="s">
        <v>26770</v>
      </c>
      <c r="L17576" t="s">
        <v>28107</v>
      </c>
      <c r="S17576" t="s">
        <v>22167</v>
      </c>
      <c r="T17576" t="s">
        <v>22168</v>
      </c>
      <c r="U17576" t="s">
        <v>22141</v>
      </c>
    </row>
    <row r="17577" spans="1:21" x14ac:dyDescent="0.25">
      <c r="A17577" t="s">
        <v>22142</v>
      </c>
      <c r="B17577" t="s">
        <v>3469</v>
      </c>
      <c r="C17577">
        <v>978</v>
      </c>
      <c r="D17577" t="s">
        <v>15</v>
      </c>
      <c r="E17577">
        <v>3</v>
      </c>
      <c r="F17577" t="s">
        <v>22166</v>
      </c>
      <c r="G17577" t="s">
        <v>26834</v>
      </c>
      <c r="H17577" t="s">
        <v>28832</v>
      </c>
      <c r="I17577" t="s">
        <v>26802</v>
      </c>
      <c r="J17577" t="s">
        <v>26704</v>
      </c>
      <c r="K17577" t="s">
        <v>26770</v>
      </c>
      <c r="L17577" t="s">
        <v>28107</v>
      </c>
      <c r="S17577" t="s">
        <v>22167</v>
      </c>
      <c r="T17577" t="s">
        <v>22168</v>
      </c>
      <c r="U17577" t="s">
        <v>22141</v>
      </c>
    </row>
    <row r="17578" spans="1:21" x14ac:dyDescent="0.25">
      <c r="A17578" t="s">
        <v>22169</v>
      </c>
      <c r="B17578" t="s">
        <v>22170</v>
      </c>
      <c r="C17578">
        <v>2900</v>
      </c>
      <c r="D17578" t="s">
        <v>15</v>
      </c>
      <c r="E17578">
        <v>5</v>
      </c>
      <c r="F17578" t="s">
        <v>22171</v>
      </c>
      <c r="G17578" t="s">
        <v>26687</v>
      </c>
      <c r="H17578" t="s">
        <v>28028</v>
      </c>
      <c r="I17578" t="s">
        <v>28029</v>
      </c>
      <c r="J17578" t="s">
        <v>27157</v>
      </c>
      <c r="S17578" t="s">
        <v>3471</v>
      </c>
      <c r="T17578" t="s">
        <v>22172</v>
      </c>
      <c r="U17578" t="s">
        <v>22173</v>
      </c>
    </row>
    <row r="17579" spans="1:21" x14ac:dyDescent="0.25">
      <c r="A17579" t="s">
        <v>22174</v>
      </c>
      <c r="B17579" t="s">
        <v>22170</v>
      </c>
      <c r="C17579">
        <v>2900</v>
      </c>
      <c r="D17579" t="s">
        <v>15</v>
      </c>
      <c r="E17579">
        <v>5</v>
      </c>
      <c r="F17579" t="s">
        <v>22171</v>
      </c>
      <c r="G17579" t="s">
        <v>26687</v>
      </c>
      <c r="H17579" t="s">
        <v>28028</v>
      </c>
      <c r="I17579" t="s">
        <v>28029</v>
      </c>
      <c r="J17579" t="s">
        <v>27157</v>
      </c>
      <c r="S17579" t="s">
        <v>3471</v>
      </c>
      <c r="T17579" t="s">
        <v>22172</v>
      </c>
      <c r="U17579" t="s">
        <v>22173</v>
      </c>
    </row>
    <row r="17580" spans="1:21" x14ac:dyDescent="0.25">
      <c r="A17580" t="s">
        <v>14205</v>
      </c>
      <c r="B17580" t="s">
        <v>7610</v>
      </c>
      <c r="C17580">
        <v>6080</v>
      </c>
      <c r="D17580" t="s">
        <v>15</v>
      </c>
      <c r="E17580">
        <v>6</v>
      </c>
      <c r="G17580" t="s">
        <v>28063</v>
      </c>
      <c r="H17580" t="s">
        <v>27096</v>
      </c>
      <c r="I17580" t="s">
        <v>29829</v>
      </c>
      <c r="U17580" t="s">
        <v>14207</v>
      </c>
    </row>
    <row r="17581" spans="1:21" x14ac:dyDescent="0.25">
      <c r="A17581" t="s">
        <v>14208</v>
      </c>
      <c r="B17581" t="s">
        <v>7610</v>
      </c>
      <c r="C17581">
        <v>6080</v>
      </c>
      <c r="D17581" t="s">
        <v>15</v>
      </c>
      <c r="E17581">
        <v>6</v>
      </c>
      <c r="G17581" t="s">
        <v>28063</v>
      </c>
      <c r="H17581" t="s">
        <v>27096</v>
      </c>
      <c r="I17581" t="s">
        <v>29829</v>
      </c>
      <c r="U17581" t="s">
        <v>14207</v>
      </c>
    </row>
    <row r="17582" spans="1:21" x14ac:dyDescent="0.25">
      <c r="A17582" t="s">
        <v>3461</v>
      </c>
      <c r="B17582" t="s">
        <v>3457</v>
      </c>
      <c r="C17582">
        <v>11</v>
      </c>
      <c r="D17582" t="s">
        <v>15</v>
      </c>
      <c r="E17582">
        <v>2</v>
      </c>
      <c r="F17582" t="s">
        <v>22176</v>
      </c>
      <c r="G17582" t="s">
        <v>26675</v>
      </c>
      <c r="H17582" t="s">
        <v>27631</v>
      </c>
      <c r="I17582" t="s">
        <v>26971</v>
      </c>
      <c r="J17582" t="s">
        <v>26702</v>
      </c>
      <c r="S17582" t="s">
        <v>3471</v>
      </c>
      <c r="T17582" t="s">
        <v>3489</v>
      </c>
      <c r="U17582" t="s">
        <v>3464</v>
      </c>
    </row>
    <row r="17583" spans="1:21" x14ac:dyDescent="0.25">
      <c r="A17583" t="s">
        <v>3465</v>
      </c>
      <c r="B17583" t="s">
        <v>3457</v>
      </c>
      <c r="C17583">
        <v>11</v>
      </c>
      <c r="D17583" t="s">
        <v>15</v>
      </c>
      <c r="E17583">
        <v>2</v>
      </c>
      <c r="F17583" t="s">
        <v>22176</v>
      </c>
      <c r="G17583" t="s">
        <v>26675</v>
      </c>
      <c r="H17583" t="s">
        <v>27631</v>
      </c>
      <c r="I17583" t="s">
        <v>26971</v>
      </c>
      <c r="J17583" t="s">
        <v>26702</v>
      </c>
      <c r="S17583" t="s">
        <v>3471</v>
      </c>
      <c r="T17583" t="s">
        <v>3489</v>
      </c>
      <c r="U17583" t="s">
        <v>3464</v>
      </c>
    </row>
    <row r="17584" spans="1:21" x14ac:dyDescent="0.25">
      <c r="A17584" t="s">
        <v>3454</v>
      </c>
      <c r="B17584" t="s">
        <v>3455</v>
      </c>
      <c r="C17584">
        <v>32</v>
      </c>
      <c r="D17584" t="s">
        <v>15</v>
      </c>
      <c r="E17584">
        <v>4</v>
      </c>
      <c r="F17584" t="s">
        <v>22177</v>
      </c>
      <c r="G17584" t="s">
        <v>26675</v>
      </c>
      <c r="H17584" t="s">
        <v>30505</v>
      </c>
      <c r="I17584" t="s">
        <v>26686</v>
      </c>
      <c r="J17584" t="s">
        <v>26780</v>
      </c>
      <c r="S17584" t="s">
        <v>3458</v>
      </c>
      <c r="T17584" t="s">
        <v>3458</v>
      </c>
      <c r="U17584" t="s">
        <v>3459</v>
      </c>
    </row>
    <row r="17585" spans="1:21" x14ac:dyDescent="0.25">
      <c r="A17585" t="s">
        <v>3460</v>
      </c>
      <c r="B17585" t="s">
        <v>3455</v>
      </c>
      <c r="C17585">
        <v>32</v>
      </c>
      <c r="D17585" t="s">
        <v>15</v>
      </c>
      <c r="E17585">
        <v>4</v>
      </c>
      <c r="F17585" t="s">
        <v>22177</v>
      </c>
      <c r="G17585" t="s">
        <v>26675</v>
      </c>
      <c r="H17585" t="s">
        <v>30505</v>
      </c>
      <c r="I17585" t="s">
        <v>26686</v>
      </c>
      <c r="J17585" t="s">
        <v>26780</v>
      </c>
      <c r="S17585" t="s">
        <v>3458</v>
      </c>
      <c r="T17585" t="s">
        <v>3458</v>
      </c>
      <c r="U17585" t="s">
        <v>3459</v>
      </c>
    </row>
    <row r="17586" spans="1:21" x14ac:dyDescent="0.25">
      <c r="A17586" t="s">
        <v>3454</v>
      </c>
      <c r="B17586" t="s">
        <v>3455</v>
      </c>
      <c r="C17586">
        <v>1</v>
      </c>
      <c r="D17586" t="s">
        <v>15</v>
      </c>
      <c r="E17586">
        <v>1</v>
      </c>
      <c r="F17586" t="s">
        <v>22178</v>
      </c>
      <c r="G17586" t="s">
        <v>26690</v>
      </c>
      <c r="H17586" t="s">
        <v>26721</v>
      </c>
      <c r="I17586" t="s">
        <v>26824</v>
      </c>
      <c r="J17586" t="s">
        <v>27655</v>
      </c>
      <c r="S17586" t="s">
        <v>22179</v>
      </c>
      <c r="T17586" t="s">
        <v>22180</v>
      </c>
      <c r="U17586" t="s">
        <v>3459</v>
      </c>
    </row>
    <row r="17587" spans="1:21" x14ac:dyDescent="0.25">
      <c r="A17587" t="s">
        <v>3460</v>
      </c>
      <c r="B17587" t="s">
        <v>3455</v>
      </c>
      <c r="C17587">
        <v>1</v>
      </c>
      <c r="D17587" t="s">
        <v>15</v>
      </c>
      <c r="E17587">
        <v>1</v>
      </c>
      <c r="F17587" t="s">
        <v>22178</v>
      </c>
      <c r="G17587" t="s">
        <v>26690</v>
      </c>
      <c r="H17587" t="s">
        <v>26721</v>
      </c>
      <c r="I17587" t="s">
        <v>26824</v>
      </c>
      <c r="J17587" t="s">
        <v>27655</v>
      </c>
      <c r="S17587" t="s">
        <v>22179</v>
      </c>
      <c r="T17587" t="s">
        <v>22180</v>
      </c>
      <c r="U17587" t="s">
        <v>3459</v>
      </c>
    </row>
    <row r="17588" spans="1:21" x14ac:dyDescent="0.25">
      <c r="A17588" t="s">
        <v>3454</v>
      </c>
      <c r="B17588" t="s">
        <v>3455</v>
      </c>
      <c r="C17588">
        <v>12</v>
      </c>
      <c r="D17588" t="s">
        <v>15</v>
      </c>
      <c r="E17588">
        <v>2</v>
      </c>
      <c r="F17588" t="s">
        <v>22181</v>
      </c>
      <c r="G17588" t="s">
        <v>26667</v>
      </c>
      <c r="H17588" t="s">
        <v>27488</v>
      </c>
      <c r="I17588" t="s">
        <v>512</v>
      </c>
      <c r="S17588" t="s">
        <v>3471</v>
      </c>
      <c r="T17588" t="s">
        <v>3458</v>
      </c>
      <c r="U17588" t="s">
        <v>3459</v>
      </c>
    </row>
    <row r="17589" spans="1:21" x14ac:dyDescent="0.25">
      <c r="A17589" t="s">
        <v>3460</v>
      </c>
      <c r="B17589" t="s">
        <v>3455</v>
      </c>
      <c r="C17589">
        <v>12</v>
      </c>
      <c r="D17589" t="s">
        <v>15</v>
      </c>
      <c r="E17589">
        <v>2</v>
      </c>
      <c r="F17589" t="s">
        <v>22181</v>
      </c>
      <c r="G17589" t="s">
        <v>26667</v>
      </c>
      <c r="H17589" t="s">
        <v>27488</v>
      </c>
      <c r="I17589" t="s">
        <v>512</v>
      </c>
      <c r="S17589" t="s">
        <v>3471</v>
      </c>
      <c r="T17589" t="s">
        <v>3458</v>
      </c>
      <c r="U17589" t="s">
        <v>3459</v>
      </c>
    </row>
    <row r="17590" spans="1:21" x14ac:dyDescent="0.25">
      <c r="A17590" t="s">
        <v>22123</v>
      </c>
      <c r="B17590" t="s">
        <v>22124</v>
      </c>
      <c r="C17590">
        <v>1382</v>
      </c>
      <c r="D17590" t="s">
        <v>15</v>
      </c>
      <c r="E17590">
        <v>5</v>
      </c>
      <c r="F17590" t="s">
        <v>22182</v>
      </c>
      <c r="G17590" t="s">
        <v>26675</v>
      </c>
      <c r="H17590" t="s">
        <v>6475</v>
      </c>
      <c r="I17590" t="s">
        <v>27106</v>
      </c>
      <c r="J17590" t="s">
        <v>26702</v>
      </c>
      <c r="S17590" t="s">
        <v>22183</v>
      </c>
      <c r="T17590" t="s">
        <v>6320</v>
      </c>
      <c r="U17590" t="s">
        <v>22125</v>
      </c>
    </row>
    <row r="17591" spans="1:21" x14ac:dyDescent="0.25">
      <c r="A17591" t="s">
        <v>22126</v>
      </c>
      <c r="B17591" t="s">
        <v>22124</v>
      </c>
      <c r="C17591">
        <v>1382</v>
      </c>
      <c r="D17591" t="s">
        <v>15</v>
      </c>
      <c r="E17591">
        <v>5</v>
      </c>
      <c r="F17591" t="s">
        <v>22182</v>
      </c>
      <c r="G17591" t="s">
        <v>26675</v>
      </c>
      <c r="H17591" t="s">
        <v>6475</v>
      </c>
      <c r="I17591" t="s">
        <v>27106</v>
      </c>
      <c r="J17591" t="s">
        <v>26702</v>
      </c>
      <c r="S17591" t="s">
        <v>22183</v>
      </c>
      <c r="T17591" t="s">
        <v>6320</v>
      </c>
      <c r="U17591" t="s">
        <v>22125</v>
      </c>
    </row>
    <row r="17592" spans="1:21" x14ac:dyDescent="0.25">
      <c r="A17592" t="s">
        <v>6239</v>
      </c>
      <c r="B17592" t="s">
        <v>6235</v>
      </c>
      <c r="C17592">
        <v>13</v>
      </c>
      <c r="D17592" t="s">
        <v>15</v>
      </c>
      <c r="E17592">
        <v>1</v>
      </c>
      <c r="F17592" t="s">
        <v>22184</v>
      </c>
      <c r="G17592" t="s">
        <v>27054</v>
      </c>
      <c r="H17592" t="s">
        <v>26724</v>
      </c>
      <c r="I17592" t="s">
        <v>28303</v>
      </c>
      <c r="J17592" t="s">
        <v>26726</v>
      </c>
      <c r="S17592" t="s">
        <v>179</v>
      </c>
      <c r="T17592" t="s">
        <v>22185</v>
      </c>
      <c r="U17592" t="s">
        <v>6244</v>
      </c>
    </row>
    <row r="17593" spans="1:21" x14ac:dyDescent="0.25">
      <c r="A17593" t="s">
        <v>6245</v>
      </c>
      <c r="B17593" t="s">
        <v>6235</v>
      </c>
      <c r="C17593">
        <v>13</v>
      </c>
      <c r="D17593" t="s">
        <v>15</v>
      </c>
      <c r="E17593">
        <v>1</v>
      </c>
      <c r="F17593" t="s">
        <v>22184</v>
      </c>
      <c r="G17593" t="s">
        <v>27054</v>
      </c>
      <c r="H17593" t="s">
        <v>26724</v>
      </c>
      <c r="I17593" t="s">
        <v>28303</v>
      </c>
      <c r="J17593" t="s">
        <v>26726</v>
      </c>
      <c r="S17593" t="s">
        <v>179</v>
      </c>
      <c r="T17593" t="s">
        <v>22185</v>
      </c>
      <c r="U17593" t="s">
        <v>6244</v>
      </c>
    </row>
    <row r="17594" spans="1:21" x14ac:dyDescent="0.25">
      <c r="A17594" t="s">
        <v>14406</v>
      </c>
      <c r="B17594" t="s">
        <v>14407</v>
      </c>
      <c r="C17594">
        <v>904</v>
      </c>
      <c r="D17594" t="s">
        <v>15</v>
      </c>
      <c r="E17594">
        <v>4</v>
      </c>
      <c r="F17594" t="s">
        <v>22186</v>
      </c>
      <c r="G17594" t="s">
        <v>26664</v>
      </c>
      <c r="H17594" t="s">
        <v>29829</v>
      </c>
      <c r="I17594" t="s">
        <v>27076</v>
      </c>
      <c r="J17594" t="s">
        <v>27698</v>
      </c>
      <c r="K17594" t="s">
        <v>28072</v>
      </c>
      <c r="L17594" t="s">
        <v>29841</v>
      </c>
      <c r="M17594" t="s">
        <v>29087</v>
      </c>
      <c r="S17594" t="s">
        <v>22187</v>
      </c>
      <c r="T17594" t="s">
        <v>22188</v>
      </c>
      <c r="U17594" t="s">
        <v>14410</v>
      </c>
    </row>
    <row r="17595" spans="1:21" x14ac:dyDescent="0.25">
      <c r="A17595" t="s">
        <v>14411</v>
      </c>
      <c r="B17595" t="s">
        <v>14407</v>
      </c>
      <c r="C17595">
        <v>904</v>
      </c>
      <c r="D17595" t="s">
        <v>15</v>
      </c>
      <c r="E17595">
        <v>4</v>
      </c>
      <c r="F17595" t="s">
        <v>22186</v>
      </c>
      <c r="G17595" t="s">
        <v>26664</v>
      </c>
      <c r="H17595" t="s">
        <v>29829</v>
      </c>
      <c r="I17595" t="s">
        <v>27076</v>
      </c>
      <c r="J17595" t="s">
        <v>27698</v>
      </c>
      <c r="K17595" t="s">
        <v>28072</v>
      </c>
      <c r="L17595" t="s">
        <v>29841</v>
      </c>
      <c r="M17595" t="s">
        <v>29087</v>
      </c>
      <c r="S17595" t="s">
        <v>22187</v>
      </c>
      <c r="T17595" t="s">
        <v>22188</v>
      </c>
      <c r="U17595" t="s">
        <v>14410</v>
      </c>
    </row>
    <row r="17596" spans="1:21" x14ac:dyDescent="0.25">
      <c r="A17596" t="s">
        <v>14406</v>
      </c>
      <c r="B17596" t="s">
        <v>14407</v>
      </c>
      <c r="C17596">
        <v>991</v>
      </c>
      <c r="D17596" t="s">
        <v>15</v>
      </c>
      <c r="E17596">
        <v>3</v>
      </c>
      <c r="F17596" t="s">
        <v>22189</v>
      </c>
      <c r="G17596" t="s">
        <v>26687</v>
      </c>
      <c r="H17596" t="s">
        <v>29829</v>
      </c>
      <c r="I17596" t="s">
        <v>27698</v>
      </c>
      <c r="J17596" t="s">
        <v>27742</v>
      </c>
      <c r="K17596" t="s">
        <v>26765</v>
      </c>
      <c r="L17596" t="s">
        <v>27094</v>
      </c>
      <c r="S17596" t="s">
        <v>22190</v>
      </c>
      <c r="T17596" t="s">
        <v>22191</v>
      </c>
      <c r="U17596" t="s">
        <v>14410</v>
      </c>
    </row>
    <row r="17597" spans="1:21" x14ac:dyDescent="0.25">
      <c r="A17597" t="s">
        <v>14411</v>
      </c>
      <c r="B17597" t="s">
        <v>14407</v>
      </c>
      <c r="C17597">
        <v>991</v>
      </c>
      <c r="D17597" t="s">
        <v>15</v>
      </c>
      <c r="E17597">
        <v>3</v>
      </c>
      <c r="F17597" t="s">
        <v>22189</v>
      </c>
      <c r="G17597" t="s">
        <v>26687</v>
      </c>
      <c r="H17597" t="s">
        <v>29829</v>
      </c>
      <c r="I17597" t="s">
        <v>27698</v>
      </c>
      <c r="J17597" t="s">
        <v>27742</v>
      </c>
      <c r="K17597" t="s">
        <v>26765</v>
      </c>
      <c r="L17597" t="s">
        <v>27094</v>
      </c>
      <c r="S17597" t="s">
        <v>22190</v>
      </c>
      <c r="T17597" t="s">
        <v>22191</v>
      </c>
      <c r="U17597" t="s">
        <v>14410</v>
      </c>
    </row>
    <row r="17598" spans="1:21" x14ac:dyDescent="0.25">
      <c r="A17598" t="s">
        <v>14406</v>
      </c>
      <c r="B17598" t="s">
        <v>14407</v>
      </c>
      <c r="C17598">
        <v>1144</v>
      </c>
      <c r="D17598" t="s">
        <v>15</v>
      </c>
      <c r="E17598">
        <v>6</v>
      </c>
      <c r="F17598" t="s">
        <v>22192</v>
      </c>
      <c r="G17598" t="s">
        <v>28330</v>
      </c>
      <c r="H17598" t="s">
        <v>27719</v>
      </c>
      <c r="I17598" t="s">
        <v>27296</v>
      </c>
      <c r="S17598" t="s">
        <v>22193</v>
      </c>
      <c r="U17598" t="s">
        <v>14410</v>
      </c>
    </row>
    <row r="17599" spans="1:21" x14ac:dyDescent="0.25">
      <c r="A17599" t="s">
        <v>14411</v>
      </c>
      <c r="B17599" t="s">
        <v>14407</v>
      </c>
      <c r="C17599">
        <v>1144</v>
      </c>
      <c r="D17599" t="s">
        <v>15</v>
      </c>
      <c r="E17599">
        <v>6</v>
      </c>
      <c r="F17599" t="s">
        <v>22192</v>
      </c>
      <c r="G17599" t="s">
        <v>28330</v>
      </c>
      <c r="H17599" t="s">
        <v>27719</v>
      </c>
      <c r="I17599" t="s">
        <v>27296</v>
      </c>
      <c r="S17599" t="s">
        <v>22193</v>
      </c>
      <c r="U17599" t="s">
        <v>14410</v>
      </c>
    </row>
    <row r="17600" spans="1:21" x14ac:dyDescent="0.25">
      <c r="A17600" t="s">
        <v>22194</v>
      </c>
      <c r="B17600" t="s">
        <v>22195</v>
      </c>
      <c r="C17600">
        <v>114</v>
      </c>
      <c r="D17600" t="s">
        <v>15</v>
      </c>
      <c r="E17600">
        <v>1</v>
      </c>
      <c r="F17600" t="s">
        <v>22196</v>
      </c>
      <c r="G17600" t="s">
        <v>26736</v>
      </c>
      <c r="H17600" t="s">
        <v>12721</v>
      </c>
      <c r="I17600" t="s">
        <v>26702</v>
      </c>
      <c r="T17600" t="s">
        <v>22197</v>
      </c>
      <c r="U17600" t="s">
        <v>22198</v>
      </c>
    </row>
    <row r="17601" spans="1:21" x14ac:dyDescent="0.25">
      <c r="A17601" t="s">
        <v>22199</v>
      </c>
      <c r="B17601" t="s">
        <v>22195</v>
      </c>
      <c r="C17601">
        <v>114</v>
      </c>
      <c r="D17601" t="s">
        <v>15</v>
      </c>
      <c r="E17601">
        <v>1</v>
      </c>
      <c r="F17601" t="s">
        <v>22196</v>
      </c>
      <c r="G17601" t="s">
        <v>26736</v>
      </c>
      <c r="H17601" t="s">
        <v>12721</v>
      </c>
      <c r="I17601" t="s">
        <v>26702</v>
      </c>
      <c r="T17601" t="s">
        <v>22197</v>
      </c>
      <c r="U17601" t="s">
        <v>22198</v>
      </c>
    </row>
    <row r="17602" spans="1:21" x14ac:dyDescent="0.25">
      <c r="A17602" t="s">
        <v>22194</v>
      </c>
      <c r="B17602" t="s">
        <v>22195</v>
      </c>
      <c r="C17602">
        <v>115</v>
      </c>
      <c r="D17602" t="s">
        <v>15</v>
      </c>
      <c r="E17602">
        <v>2</v>
      </c>
      <c r="F17602" t="s">
        <v>22200</v>
      </c>
      <c r="G17602" t="s">
        <v>26664</v>
      </c>
      <c r="H17602" t="s">
        <v>12721</v>
      </c>
      <c r="I17602" t="s">
        <v>26702</v>
      </c>
      <c r="J17602" t="s">
        <v>27428</v>
      </c>
      <c r="S17602" t="s">
        <v>22201</v>
      </c>
      <c r="T17602" t="s">
        <v>22201</v>
      </c>
      <c r="U17602" t="s">
        <v>22198</v>
      </c>
    </row>
    <row r="17603" spans="1:21" x14ac:dyDescent="0.25">
      <c r="A17603" t="s">
        <v>22199</v>
      </c>
      <c r="B17603" t="s">
        <v>22195</v>
      </c>
      <c r="C17603">
        <v>115</v>
      </c>
      <c r="D17603" t="s">
        <v>15</v>
      </c>
      <c r="E17603">
        <v>2</v>
      </c>
      <c r="F17603" t="s">
        <v>22200</v>
      </c>
      <c r="G17603" t="s">
        <v>26664</v>
      </c>
      <c r="H17603" t="s">
        <v>12721</v>
      </c>
      <c r="I17603" t="s">
        <v>26702</v>
      </c>
      <c r="J17603" t="s">
        <v>27428</v>
      </c>
      <c r="S17603" t="s">
        <v>22201</v>
      </c>
      <c r="T17603" t="s">
        <v>22201</v>
      </c>
      <c r="U17603" t="s">
        <v>22198</v>
      </c>
    </row>
    <row r="17604" spans="1:21" x14ac:dyDescent="0.25">
      <c r="A17604" t="s">
        <v>22194</v>
      </c>
      <c r="B17604" t="s">
        <v>22195</v>
      </c>
      <c r="C17604">
        <v>117</v>
      </c>
      <c r="D17604" t="s">
        <v>15</v>
      </c>
      <c r="E17604">
        <v>3</v>
      </c>
      <c r="F17604" t="s">
        <v>22202</v>
      </c>
      <c r="G17604" t="s">
        <v>30506</v>
      </c>
      <c r="H17604" t="s">
        <v>30507</v>
      </c>
      <c r="I17604" t="s">
        <v>27632</v>
      </c>
      <c r="S17604" t="s">
        <v>22203</v>
      </c>
      <c r="U17604" t="s">
        <v>22198</v>
      </c>
    </row>
    <row r="17605" spans="1:21" x14ac:dyDescent="0.25">
      <c r="A17605" t="s">
        <v>22199</v>
      </c>
      <c r="B17605" t="s">
        <v>22195</v>
      </c>
      <c r="C17605">
        <v>117</v>
      </c>
      <c r="D17605" t="s">
        <v>15</v>
      </c>
      <c r="E17605">
        <v>3</v>
      </c>
      <c r="F17605" t="s">
        <v>22202</v>
      </c>
      <c r="G17605" t="s">
        <v>30506</v>
      </c>
      <c r="H17605" t="s">
        <v>30507</v>
      </c>
      <c r="I17605" t="s">
        <v>27632</v>
      </c>
      <c r="S17605" t="s">
        <v>22203</v>
      </c>
      <c r="U17605" t="s">
        <v>22198</v>
      </c>
    </row>
    <row r="17606" spans="1:21" x14ac:dyDescent="0.25">
      <c r="A17606" t="s">
        <v>8065</v>
      </c>
      <c r="B17606" t="s">
        <v>8066</v>
      </c>
      <c r="C17606">
        <v>1497</v>
      </c>
      <c r="D17606" t="s">
        <v>15</v>
      </c>
      <c r="E17606">
        <v>1</v>
      </c>
      <c r="F17606" t="s">
        <v>22204</v>
      </c>
      <c r="G17606" t="s">
        <v>28158</v>
      </c>
      <c r="H17606" t="s">
        <v>27076</v>
      </c>
      <c r="I17606" t="s">
        <v>26843</v>
      </c>
      <c r="J17606" t="s">
        <v>26681</v>
      </c>
      <c r="K17606" t="s">
        <v>28529</v>
      </c>
      <c r="L17606" t="s">
        <v>26994</v>
      </c>
      <c r="T17606" t="s">
        <v>8068</v>
      </c>
      <c r="U17606" t="s">
        <v>8070</v>
      </c>
    </row>
    <row r="17607" spans="1:21" x14ac:dyDescent="0.25">
      <c r="A17607" t="s">
        <v>8071</v>
      </c>
      <c r="B17607" t="s">
        <v>8066</v>
      </c>
      <c r="C17607">
        <v>1497</v>
      </c>
      <c r="D17607" t="s">
        <v>15</v>
      </c>
      <c r="E17607">
        <v>1</v>
      </c>
      <c r="F17607" t="s">
        <v>22204</v>
      </c>
      <c r="G17607" t="s">
        <v>28158</v>
      </c>
      <c r="H17607" t="s">
        <v>27076</v>
      </c>
      <c r="I17607" t="s">
        <v>26843</v>
      </c>
      <c r="J17607" t="s">
        <v>26681</v>
      </c>
      <c r="K17607" t="s">
        <v>28529</v>
      </c>
      <c r="L17607" t="s">
        <v>26994</v>
      </c>
      <c r="T17607" t="s">
        <v>8068</v>
      </c>
      <c r="U17607" t="s">
        <v>8070</v>
      </c>
    </row>
    <row r="17608" spans="1:21" x14ac:dyDescent="0.25">
      <c r="A17608" t="s">
        <v>22205</v>
      </c>
      <c r="B17608" t="s">
        <v>22175</v>
      </c>
      <c r="C17608">
        <v>38</v>
      </c>
      <c r="D17608" t="s">
        <v>15</v>
      </c>
      <c r="E17608">
        <v>1</v>
      </c>
      <c r="F17608" t="s">
        <v>22206</v>
      </c>
      <c r="G17608" t="s">
        <v>26690</v>
      </c>
      <c r="H17608" t="s">
        <v>26721</v>
      </c>
      <c r="I17608" t="s">
        <v>26772</v>
      </c>
      <c r="J17608" t="s">
        <v>27096</v>
      </c>
      <c r="K17608" t="s">
        <v>29829</v>
      </c>
      <c r="S17608" t="s">
        <v>22207</v>
      </c>
      <c r="T17608" t="s">
        <v>22208</v>
      </c>
      <c r="U17608" t="s">
        <v>22209</v>
      </c>
    </row>
    <row r="17609" spans="1:21" x14ac:dyDescent="0.25">
      <c r="A17609" t="s">
        <v>22210</v>
      </c>
      <c r="B17609" t="s">
        <v>22175</v>
      </c>
      <c r="C17609">
        <v>38</v>
      </c>
      <c r="D17609" t="s">
        <v>15</v>
      </c>
      <c r="E17609">
        <v>1</v>
      </c>
      <c r="F17609" t="s">
        <v>22206</v>
      </c>
      <c r="G17609" t="s">
        <v>26690</v>
      </c>
      <c r="H17609" t="s">
        <v>26721</v>
      </c>
      <c r="I17609" t="s">
        <v>26772</v>
      </c>
      <c r="J17609" t="s">
        <v>27096</v>
      </c>
      <c r="K17609" t="s">
        <v>29829</v>
      </c>
      <c r="S17609" t="s">
        <v>22207</v>
      </c>
      <c r="T17609" t="s">
        <v>22208</v>
      </c>
      <c r="U17609" t="s">
        <v>22209</v>
      </c>
    </row>
    <row r="17610" spans="1:21" x14ac:dyDescent="0.25">
      <c r="A17610" t="s">
        <v>22205</v>
      </c>
      <c r="B17610" t="s">
        <v>22175</v>
      </c>
      <c r="C17610">
        <v>34</v>
      </c>
      <c r="D17610" t="s">
        <v>15</v>
      </c>
      <c r="E17610">
        <v>2</v>
      </c>
      <c r="F17610" t="s">
        <v>22211</v>
      </c>
      <c r="G17610" t="s">
        <v>26702</v>
      </c>
      <c r="H17610" t="s">
        <v>27096</v>
      </c>
      <c r="I17610" t="s">
        <v>29829</v>
      </c>
      <c r="S17610" t="s">
        <v>22213</v>
      </c>
      <c r="T17610" t="s">
        <v>3471</v>
      </c>
      <c r="U17610" t="s">
        <v>22209</v>
      </c>
    </row>
    <row r="17611" spans="1:21" x14ac:dyDescent="0.25">
      <c r="A17611" t="s">
        <v>22210</v>
      </c>
      <c r="B17611" t="s">
        <v>22175</v>
      </c>
      <c r="C17611">
        <v>34</v>
      </c>
      <c r="D17611" t="s">
        <v>15</v>
      </c>
      <c r="E17611">
        <v>2</v>
      </c>
      <c r="F17611" t="s">
        <v>22211</v>
      </c>
      <c r="G17611" t="s">
        <v>26702</v>
      </c>
      <c r="H17611" t="s">
        <v>27096</v>
      </c>
      <c r="I17611" t="s">
        <v>29829</v>
      </c>
      <c r="S17611" t="s">
        <v>22213</v>
      </c>
      <c r="T17611" t="s">
        <v>3471</v>
      </c>
      <c r="U17611" t="s">
        <v>22209</v>
      </c>
    </row>
    <row r="17612" spans="1:21" x14ac:dyDescent="0.25">
      <c r="A17612" t="s">
        <v>22205</v>
      </c>
      <c r="B17612" t="s">
        <v>22175</v>
      </c>
      <c r="C17612">
        <v>47</v>
      </c>
      <c r="D17612" t="s">
        <v>15</v>
      </c>
      <c r="E17612">
        <v>3</v>
      </c>
      <c r="F17612" t="s">
        <v>22212</v>
      </c>
      <c r="G17612" t="s">
        <v>26878</v>
      </c>
      <c r="H17612" t="s">
        <v>29829</v>
      </c>
      <c r="S17612" t="s">
        <v>22208</v>
      </c>
      <c r="T17612" t="s">
        <v>22214</v>
      </c>
      <c r="U17612" t="s">
        <v>22209</v>
      </c>
    </row>
    <row r="17613" spans="1:21" x14ac:dyDescent="0.25">
      <c r="A17613" t="s">
        <v>22210</v>
      </c>
      <c r="B17613" t="s">
        <v>22175</v>
      </c>
      <c r="C17613">
        <v>47</v>
      </c>
      <c r="D17613" t="s">
        <v>15</v>
      </c>
      <c r="E17613">
        <v>3</v>
      </c>
      <c r="F17613" t="s">
        <v>22212</v>
      </c>
      <c r="G17613" t="s">
        <v>26878</v>
      </c>
      <c r="H17613" t="s">
        <v>29829</v>
      </c>
      <c r="S17613" t="s">
        <v>22208</v>
      </c>
      <c r="T17613" t="s">
        <v>22214</v>
      </c>
      <c r="U17613" t="s">
        <v>22209</v>
      </c>
    </row>
    <row r="17614" spans="1:21" x14ac:dyDescent="0.25">
      <c r="A17614" t="s">
        <v>14406</v>
      </c>
      <c r="B17614" t="s">
        <v>14407</v>
      </c>
      <c r="C17614">
        <v>767</v>
      </c>
      <c r="D17614" t="s">
        <v>15</v>
      </c>
      <c r="E17614">
        <v>7</v>
      </c>
      <c r="F17614" t="s">
        <v>22215</v>
      </c>
      <c r="G17614" t="s">
        <v>28330</v>
      </c>
      <c r="H17614" t="s">
        <v>27719</v>
      </c>
      <c r="I17614" t="s">
        <v>27296</v>
      </c>
      <c r="S17614" t="s">
        <v>14413</v>
      </c>
      <c r="U17614" t="s">
        <v>14410</v>
      </c>
    </row>
    <row r="17615" spans="1:21" x14ac:dyDescent="0.25">
      <c r="A17615" t="s">
        <v>14411</v>
      </c>
      <c r="B17615" t="s">
        <v>14407</v>
      </c>
      <c r="C17615">
        <v>767</v>
      </c>
      <c r="D17615" t="s">
        <v>15</v>
      </c>
      <c r="E17615">
        <v>7</v>
      </c>
      <c r="F17615" t="s">
        <v>22215</v>
      </c>
      <c r="G17615" t="s">
        <v>28330</v>
      </c>
      <c r="H17615" t="s">
        <v>27719</v>
      </c>
      <c r="I17615" t="s">
        <v>27296</v>
      </c>
      <c r="S17615" t="s">
        <v>14413</v>
      </c>
      <c r="U17615" t="s">
        <v>14410</v>
      </c>
    </row>
    <row r="17616" spans="1:21" x14ac:dyDescent="0.25">
      <c r="A17616" t="s">
        <v>946</v>
      </c>
      <c r="B17616" t="s">
        <v>525</v>
      </c>
      <c r="C17616">
        <v>1</v>
      </c>
      <c r="D17616" t="s">
        <v>15</v>
      </c>
      <c r="E17616">
        <v>1</v>
      </c>
      <c r="F17616" t="s">
        <v>22216</v>
      </c>
      <c r="G17616" t="s">
        <v>26729</v>
      </c>
      <c r="H17616" t="s">
        <v>26681</v>
      </c>
      <c r="I17616" t="s">
        <v>27896</v>
      </c>
      <c r="J17616" t="s">
        <v>26724</v>
      </c>
      <c r="K17616" t="s">
        <v>22580</v>
      </c>
      <c r="T17616" t="s">
        <v>22218</v>
      </c>
      <c r="U17616" t="s">
        <v>950</v>
      </c>
    </row>
    <row r="17617" spans="1:21" x14ac:dyDescent="0.25">
      <c r="A17617" t="s">
        <v>951</v>
      </c>
      <c r="B17617" t="s">
        <v>525</v>
      </c>
      <c r="C17617">
        <v>1</v>
      </c>
      <c r="D17617" t="s">
        <v>15</v>
      </c>
      <c r="E17617">
        <v>1</v>
      </c>
      <c r="F17617" t="s">
        <v>22216</v>
      </c>
      <c r="G17617" t="s">
        <v>26729</v>
      </c>
      <c r="H17617" t="s">
        <v>26681</v>
      </c>
      <c r="I17617" t="s">
        <v>27896</v>
      </c>
      <c r="J17617" t="s">
        <v>26724</v>
      </c>
      <c r="K17617" t="s">
        <v>22580</v>
      </c>
      <c r="T17617" t="s">
        <v>22218</v>
      </c>
      <c r="U17617" t="s">
        <v>950</v>
      </c>
    </row>
    <row r="17618" spans="1:21" x14ac:dyDescent="0.25">
      <c r="A17618" t="s">
        <v>3053</v>
      </c>
      <c r="B17618" t="s">
        <v>3054</v>
      </c>
      <c r="C17618">
        <v>1306</v>
      </c>
      <c r="D17618" t="s">
        <v>15</v>
      </c>
      <c r="E17618">
        <v>4</v>
      </c>
      <c r="F17618" t="s">
        <v>22219</v>
      </c>
      <c r="G17618" t="s">
        <v>27452</v>
      </c>
      <c r="H17618" t="s">
        <v>11437</v>
      </c>
      <c r="I17618" t="s">
        <v>26681</v>
      </c>
      <c r="J17618" t="s">
        <v>30508</v>
      </c>
      <c r="K17618" t="s">
        <v>26947</v>
      </c>
      <c r="S17618" t="s">
        <v>2819</v>
      </c>
      <c r="T17618" t="s">
        <v>3056</v>
      </c>
      <c r="U17618" t="s">
        <v>3057</v>
      </c>
    </row>
    <row r="17619" spans="1:21" x14ac:dyDescent="0.25">
      <c r="A17619" t="s">
        <v>3058</v>
      </c>
      <c r="B17619" t="s">
        <v>3054</v>
      </c>
      <c r="C17619">
        <v>1306</v>
      </c>
      <c r="D17619" t="s">
        <v>15</v>
      </c>
      <c r="E17619">
        <v>4</v>
      </c>
      <c r="F17619" t="s">
        <v>22219</v>
      </c>
      <c r="G17619" t="s">
        <v>27452</v>
      </c>
      <c r="H17619" t="s">
        <v>11437</v>
      </c>
      <c r="I17619" t="s">
        <v>26681</v>
      </c>
      <c r="J17619" t="s">
        <v>30508</v>
      </c>
      <c r="K17619" t="s">
        <v>26947</v>
      </c>
      <c r="S17619" t="s">
        <v>2819</v>
      </c>
      <c r="T17619" t="s">
        <v>3056</v>
      </c>
      <c r="U17619" t="s">
        <v>3057</v>
      </c>
    </row>
    <row r="17620" spans="1:21" x14ac:dyDescent="0.25">
      <c r="A17620" t="s">
        <v>3238</v>
      </c>
      <c r="B17620" t="s">
        <v>3239</v>
      </c>
      <c r="C17620">
        <v>885</v>
      </c>
      <c r="D17620" t="s">
        <v>15</v>
      </c>
      <c r="E17620">
        <v>10</v>
      </c>
      <c r="F17620" t="s">
        <v>22220</v>
      </c>
      <c r="G17620" t="s">
        <v>26719</v>
      </c>
      <c r="H17620" t="s">
        <v>26933</v>
      </c>
      <c r="I17620" t="s">
        <v>26966</v>
      </c>
      <c r="J17620" t="s">
        <v>27634</v>
      </c>
      <c r="K17620" t="s">
        <v>27305</v>
      </c>
      <c r="S17620" t="s">
        <v>22222</v>
      </c>
      <c r="T17620" t="s">
        <v>22223</v>
      </c>
      <c r="U17620" t="s">
        <v>3242</v>
      </c>
    </row>
    <row r="17621" spans="1:21" x14ac:dyDescent="0.25">
      <c r="A17621" t="s">
        <v>3243</v>
      </c>
      <c r="B17621" t="s">
        <v>3239</v>
      </c>
      <c r="C17621">
        <v>885</v>
      </c>
      <c r="D17621" t="s">
        <v>15</v>
      </c>
      <c r="E17621">
        <v>10</v>
      </c>
      <c r="F17621" t="s">
        <v>22220</v>
      </c>
      <c r="G17621" t="s">
        <v>26719</v>
      </c>
      <c r="H17621" t="s">
        <v>26933</v>
      </c>
      <c r="I17621" t="s">
        <v>26966</v>
      </c>
      <c r="J17621" t="s">
        <v>27634</v>
      </c>
      <c r="K17621" t="s">
        <v>27305</v>
      </c>
      <c r="S17621" t="s">
        <v>22222</v>
      </c>
      <c r="T17621" t="s">
        <v>22223</v>
      </c>
      <c r="U17621" t="s">
        <v>3242</v>
      </c>
    </row>
    <row r="17622" spans="1:21" x14ac:dyDescent="0.25">
      <c r="A17622" t="s">
        <v>3764</v>
      </c>
      <c r="B17622" t="s">
        <v>3765</v>
      </c>
      <c r="C17622">
        <v>7658</v>
      </c>
      <c r="D17622" t="s">
        <v>15</v>
      </c>
      <c r="E17622">
        <v>3</v>
      </c>
      <c r="F17622" t="s">
        <v>22224</v>
      </c>
      <c r="G17622" t="s">
        <v>26720</v>
      </c>
      <c r="H17622" t="s">
        <v>27275</v>
      </c>
      <c r="T17622" t="s">
        <v>22225</v>
      </c>
      <c r="U17622" t="s">
        <v>3767</v>
      </c>
    </row>
    <row r="17623" spans="1:21" x14ac:dyDescent="0.25">
      <c r="A17623" t="s">
        <v>3768</v>
      </c>
      <c r="B17623" t="s">
        <v>3765</v>
      </c>
      <c r="C17623">
        <v>7658</v>
      </c>
      <c r="D17623" t="s">
        <v>15</v>
      </c>
      <c r="E17623">
        <v>3</v>
      </c>
      <c r="F17623" t="s">
        <v>22224</v>
      </c>
      <c r="G17623" t="s">
        <v>26720</v>
      </c>
      <c r="H17623" t="s">
        <v>27275</v>
      </c>
      <c r="T17623" t="s">
        <v>22225</v>
      </c>
      <c r="U17623" t="s">
        <v>3767</v>
      </c>
    </row>
    <row r="17624" spans="1:21" x14ac:dyDescent="0.25">
      <c r="A17624" t="s">
        <v>3776</v>
      </c>
      <c r="B17624" t="s">
        <v>3777</v>
      </c>
      <c r="C17624">
        <v>9</v>
      </c>
      <c r="D17624" t="s">
        <v>15</v>
      </c>
      <c r="E17624">
        <v>2</v>
      </c>
      <c r="F17624" t="s">
        <v>22226</v>
      </c>
      <c r="G17624" t="s">
        <v>26690</v>
      </c>
      <c r="H17624" t="s">
        <v>30509</v>
      </c>
      <c r="S17624" t="s">
        <v>22227</v>
      </c>
      <c r="T17624" t="s">
        <v>668</v>
      </c>
      <c r="U17624" t="s">
        <v>3779</v>
      </c>
    </row>
    <row r="17625" spans="1:21" x14ac:dyDescent="0.25">
      <c r="A17625" t="s">
        <v>3780</v>
      </c>
      <c r="B17625" t="s">
        <v>3777</v>
      </c>
      <c r="C17625">
        <v>9</v>
      </c>
      <c r="D17625" t="s">
        <v>15</v>
      </c>
      <c r="E17625">
        <v>2</v>
      </c>
      <c r="F17625" t="s">
        <v>22226</v>
      </c>
      <c r="G17625" t="s">
        <v>26690</v>
      </c>
      <c r="H17625" t="s">
        <v>30509</v>
      </c>
      <c r="S17625" t="s">
        <v>22227</v>
      </c>
      <c r="T17625" t="s">
        <v>668</v>
      </c>
      <c r="U17625" t="s">
        <v>3779</v>
      </c>
    </row>
    <row r="17626" spans="1:21" x14ac:dyDescent="0.25">
      <c r="A17626" t="s">
        <v>3755</v>
      </c>
      <c r="B17626" t="s">
        <v>3622</v>
      </c>
      <c r="C17626">
        <v>371</v>
      </c>
      <c r="D17626" t="s">
        <v>15</v>
      </c>
      <c r="E17626">
        <v>2</v>
      </c>
      <c r="F17626" t="s">
        <v>22228</v>
      </c>
      <c r="G17626" t="s">
        <v>26675</v>
      </c>
      <c r="H17626" t="s">
        <v>30510</v>
      </c>
      <c r="I17626" t="s">
        <v>27597</v>
      </c>
      <c r="J17626" t="s">
        <v>26681</v>
      </c>
      <c r="K17626" t="s">
        <v>27151</v>
      </c>
      <c r="L17626" t="s">
        <v>27597</v>
      </c>
      <c r="T17626" t="s">
        <v>22229</v>
      </c>
      <c r="U17626" t="s">
        <v>3759</v>
      </c>
    </row>
    <row r="17627" spans="1:21" x14ac:dyDescent="0.25">
      <c r="A17627" t="s">
        <v>3760</v>
      </c>
      <c r="B17627" t="s">
        <v>3622</v>
      </c>
      <c r="C17627">
        <v>371</v>
      </c>
      <c r="D17627" t="s">
        <v>15</v>
      </c>
      <c r="E17627">
        <v>2</v>
      </c>
      <c r="F17627" t="s">
        <v>22228</v>
      </c>
      <c r="G17627" t="s">
        <v>26675</v>
      </c>
      <c r="H17627" t="s">
        <v>30510</v>
      </c>
      <c r="I17627" t="s">
        <v>27597</v>
      </c>
      <c r="J17627" t="s">
        <v>26681</v>
      </c>
      <c r="K17627" t="s">
        <v>27151</v>
      </c>
      <c r="L17627" t="s">
        <v>27597</v>
      </c>
      <c r="T17627" t="s">
        <v>22229</v>
      </c>
      <c r="U17627" t="s">
        <v>3759</v>
      </c>
    </row>
    <row r="17628" spans="1:21" x14ac:dyDescent="0.25">
      <c r="A17628" t="s">
        <v>13022</v>
      </c>
      <c r="B17628" t="s">
        <v>13023</v>
      </c>
      <c r="C17628">
        <v>18</v>
      </c>
      <c r="D17628" t="s">
        <v>15</v>
      </c>
      <c r="E17628">
        <v>3</v>
      </c>
      <c r="F17628" t="s">
        <v>22230</v>
      </c>
      <c r="G17628" t="s">
        <v>26658</v>
      </c>
      <c r="H17628" t="s">
        <v>2587</v>
      </c>
      <c r="I17628" t="s">
        <v>27224</v>
      </c>
      <c r="J17628" t="s">
        <v>30511</v>
      </c>
      <c r="K17628" t="s">
        <v>27140</v>
      </c>
      <c r="S17628" t="s">
        <v>22231</v>
      </c>
      <c r="T17628" t="s">
        <v>22232</v>
      </c>
      <c r="U17628" t="s">
        <v>13028</v>
      </c>
    </row>
    <row r="17629" spans="1:21" x14ac:dyDescent="0.25">
      <c r="A17629" t="s">
        <v>13029</v>
      </c>
      <c r="B17629" t="s">
        <v>13023</v>
      </c>
      <c r="C17629">
        <v>18</v>
      </c>
      <c r="D17629" t="s">
        <v>15</v>
      </c>
      <c r="E17629">
        <v>3</v>
      </c>
      <c r="F17629" t="s">
        <v>22230</v>
      </c>
      <c r="G17629" t="s">
        <v>26658</v>
      </c>
      <c r="H17629" t="s">
        <v>2587</v>
      </c>
      <c r="I17629" t="s">
        <v>27224</v>
      </c>
      <c r="J17629" t="s">
        <v>30511</v>
      </c>
      <c r="K17629" t="s">
        <v>27140</v>
      </c>
      <c r="S17629" t="s">
        <v>22231</v>
      </c>
      <c r="T17629" t="s">
        <v>22232</v>
      </c>
      <c r="U17629" t="s">
        <v>13028</v>
      </c>
    </row>
    <row r="17630" spans="1:21" x14ac:dyDescent="0.25">
      <c r="A17630" t="s">
        <v>22233</v>
      </c>
      <c r="B17630" t="s">
        <v>12974</v>
      </c>
      <c r="C17630">
        <v>1033</v>
      </c>
      <c r="D17630" t="s">
        <v>15</v>
      </c>
      <c r="E17630">
        <v>6</v>
      </c>
      <c r="F17630" t="s">
        <v>22234</v>
      </c>
      <c r="G17630" t="s">
        <v>26719</v>
      </c>
      <c r="H17630" t="s">
        <v>26778</v>
      </c>
      <c r="I17630" t="s">
        <v>26696</v>
      </c>
      <c r="S17630" t="s">
        <v>22235</v>
      </c>
      <c r="U17630" t="s">
        <v>22236</v>
      </c>
    </row>
    <row r="17631" spans="1:21" x14ac:dyDescent="0.25">
      <c r="A17631" t="s">
        <v>22237</v>
      </c>
      <c r="B17631" t="s">
        <v>12974</v>
      </c>
      <c r="C17631">
        <v>1033</v>
      </c>
      <c r="D17631" t="s">
        <v>15</v>
      </c>
      <c r="E17631">
        <v>6</v>
      </c>
      <c r="F17631" t="s">
        <v>22234</v>
      </c>
      <c r="G17631" t="s">
        <v>26719</v>
      </c>
      <c r="H17631" t="s">
        <v>26778</v>
      </c>
      <c r="I17631" t="s">
        <v>26696</v>
      </c>
      <c r="S17631" t="s">
        <v>22235</v>
      </c>
      <c r="U17631" t="s">
        <v>22236</v>
      </c>
    </row>
    <row r="17632" spans="1:21" x14ac:dyDescent="0.25">
      <c r="A17632" t="s">
        <v>3461</v>
      </c>
      <c r="B17632" t="s">
        <v>3457</v>
      </c>
      <c r="C17632">
        <v>1</v>
      </c>
      <c r="D17632" t="s">
        <v>15</v>
      </c>
      <c r="E17632">
        <v>1</v>
      </c>
      <c r="F17632" t="s">
        <v>22238</v>
      </c>
      <c r="G17632" t="s">
        <v>26838</v>
      </c>
      <c r="H17632" t="s">
        <v>27655</v>
      </c>
      <c r="I17632" t="s">
        <v>27007</v>
      </c>
      <c r="J17632" t="s">
        <v>26702</v>
      </c>
      <c r="K17632" t="s">
        <v>26747</v>
      </c>
      <c r="S17632" t="s">
        <v>22239</v>
      </c>
      <c r="T17632" t="s">
        <v>5874</v>
      </c>
      <c r="U17632" t="s">
        <v>3464</v>
      </c>
    </row>
    <row r="17633" spans="1:21" x14ac:dyDescent="0.25">
      <c r="A17633" t="s">
        <v>3465</v>
      </c>
      <c r="B17633" t="s">
        <v>3457</v>
      </c>
      <c r="C17633">
        <v>1</v>
      </c>
      <c r="D17633" t="s">
        <v>15</v>
      </c>
      <c r="E17633">
        <v>1</v>
      </c>
      <c r="F17633" t="s">
        <v>22238</v>
      </c>
      <c r="G17633" t="s">
        <v>26838</v>
      </c>
      <c r="H17633" t="s">
        <v>27655</v>
      </c>
      <c r="I17633" t="s">
        <v>27007</v>
      </c>
      <c r="J17633" t="s">
        <v>26702</v>
      </c>
      <c r="K17633" t="s">
        <v>26747</v>
      </c>
      <c r="S17633" t="s">
        <v>22239</v>
      </c>
      <c r="T17633" t="s">
        <v>5874</v>
      </c>
      <c r="U17633" t="s">
        <v>3464</v>
      </c>
    </row>
    <row r="17634" spans="1:21" x14ac:dyDescent="0.25">
      <c r="A17634" t="s">
        <v>22240</v>
      </c>
      <c r="B17634" t="s">
        <v>3488</v>
      </c>
      <c r="C17634">
        <v>1487</v>
      </c>
      <c r="D17634" t="s">
        <v>15</v>
      </c>
      <c r="E17634">
        <v>4</v>
      </c>
      <c r="F17634" t="s">
        <v>22241</v>
      </c>
      <c r="G17634" t="s">
        <v>26723</v>
      </c>
      <c r="H17634" t="s">
        <v>27106</v>
      </c>
      <c r="I17634" t="s">
        <v>26836</v>
      </c>
      <c r="S17634" t="s">
        <v>22243</v>
      </c>
      <c r="T17634" t="s">
        <v>22244</v>
      </c>
      <c r="U17634" t="s">
        <v>22245</v>
      </c>
    </row>
    <row r="17635" spans="1:21" x14ac:dyDescent="0.25">
      <c r="A17635" t="s">
        <v>22246</v>
      </c>
      <c r="B17635" t="s">
        <v>3488</v>
      </c>
      <c r="C17635">
        <v>1487</v>
      </c>
      <c r="D17635" t="s">
        <v>15</v>
      </c>
      <c r="E17635">
        <v>4</v>
      </c>
      <c r="F17635" t="s">
        <v>22241</v>
      </c>
      <c r="G17635" t="s">
        <v>26723</v>
      </c>
      <c r="H17635" t="s">
        <v>27106</v>
      </c>
      <c r="I17635" t="s">
        <v>26836</v>
      </c>
      <c r="S17635" t="s">
        <v>22243</v>
      </c>
      <c r="T17635" t="s">
        <v>22244</v>
      </c>
      <c r="U17635" t="s">
        <v>22245</v>
      </c>
    </row>
    <row r="17636" spans="1:21" x14ac:dyDescent="0.25">
      <c r="A17636" t="s">
        <v>22247</v>
      </c>
      <c r="B17636" t="s">
        <v>3522</v>
      </c>
      <c r="C17636">
        <v>1981</v>
      </c>
      <c r="D17636" t="s">
        <v>15</v>
      </c>
      <c r="E17636">
        <v>4</v>
      </c>
      <c r="F17636" t="s">
        <v>22241</v>
      </c>
      <c r="G17636" t="s">
        <v>26723</v>
      </c>
      <c r="H17636" t="s">
        <v>27106</v>
      </c>
      <c r="I17636" t="s">
        <v>26836</v>
      </c>
      <c r="S17636" t="s">
        <v>22243</v>
      </c>
      <c r="T17636" t="s">
        <v>22244</v>
      </c>
      <c r="U17636" t="s">
        <v>22248</v>
      </c>
    </row>
    <row r="17637" spans="1:21" x14ac:dyDescent="0.25">
      <c r="A17637" t="s">
        <v>22249</v>
      </c>
      <c r="B17637" t="s">
        <v>3522</v>
      </c>
      <c r="C17637">
        <v>1981</v>
      </c>
      <c r="D17637" t="s">
        <v>15</v>
      </c>
      <c r="E17637">
        <v>4</v>
      </c>
      <c r="F17637" t="s">
        <v>22241</v>
      </c>
      <c r="G17637" t="s">
        <v>26723</v>
      </c>
      <c r="H17637" t="s">
        <v>27106</v>
      </c>
      <c r="I17637" t="s">
        <v>26836</v>
      </c>
      <c r="S17637" t="s">
        <v>22243</v>
      </c>
      <c r="T17637" t="s">
        <v>22244</v>
      </c>
      <c r="U17637" t="s">
        <v>22248</v>
      </c>
    </row>
    <row r="17638" spans="1:21" x14ac:dyDescent="0.25">
      <c r="A17638" t="s">
        <v>11450</v>
      </c>
      <c r="B17638" t="s">
        <v>11443</v>
      </c>
      <c r="C17638">
        <v>1177</v>
      </c>
      <c r="D17638" t="s">
        <v>15</v>
      </c>
      <c r="E17638">
        <v>4</v>
      </c>
      <c r="F17638" t="s">
        <v>22250</v>
      </c>
      <c r="G17638" t="s">
        <v>26675</v>
      </c>
      <c r="H17638" t="s">
        <v>26966</v>
      </c>
      <c r="I17638" t="s">
        <v>26844</v>
      </c>
      <c r="J17638" t="s">
        <v>26702</v>
      </c>
      <c r="K17638" t="s">
        <v>27570</v>
      </c>
      <c r="L17638" t="s">
        <v>26780</v>
      </c>
      <c r="S17638" t="s">
        <v>22251</v>
      </c>
      <c r="T17638" t="s">
        <v>16864</v>
      </c>
      <c r="U17638" t="s">
        <v>11453</v>
      </c>
    </row>
    <row r="17639" spans="1:21" x14ac:dyDescent="0.25">
      <c r="A17639" t="s">
        <v>11454</v>
      </c>
      <c r="B17639" t="s">
        <v>11443</v>
      </c>
      <c r="C17639">
        <v>1177</v>
      </c>
      <c r="D17639" t="s">
        <v>15</v>
      </c>
      <c r="E17639">
        <v>4</v>
      </c>
      <c r="F17639" t="s">
        <v>22250</v>
      </c>
      <c r="G17639" t="s">
        <v>26675</v>
      </c>
      <c r="H17639" t="s">
        <v>26966</v>
      </c>
      <c r="I17639" t="s">
        <v>26844</v>
      </c>
      <c r="J17639" t="s">
        <v>26702</v>
      </c>
      <c r="K17639" t="s">
        <v>27570</v>
      </c>
      <c r="L17639" t="s">
        <v>26780</v>
      </c>
      <c r="S17639" t="s">
        <v>22251</v>
      </c>
      <c r="T17639" t="s">
        <v>16864</v>
      </c>
      <c r="U17639" t="s">
        <v>11453</v>
      </c>
    </row>
    <row r="17640" spans="1:21" x14ac:dyDescent="0.25">
      <c r="A17640" t="s">
        <v>3694</v>
      </c>
      <c r="B17640" t="s">
        <v>3695</v>
      </c>
      <c r="C17640">
        <v>9032</v>
      </c>
      <c r="D17640" t="s">
        <v>15</v>
      </c>
      <c r="E17640">
        <v>4</v>
      </c>
      <c r="F17640" t="s">
        <v>22252</v>
      </c>
      <c r="G17640" t="s">
        <v>26675</v>
      </c>
      <c r="H17640" t="s">
        <v>27572</v>
      </c>
      <c r="I17640" t="s">
        <v>26780</v>
      </c>
      <c r="S17640" t="s">
        <v>22253</v>
      </c>
      <c r="T17640" t="s">
        <v>22254</v>
      </c>
      <c r="U17640" t="s">
        <v>3697</v>
      </c>
    </row>
    <row r="17641" spans="1:21" x14ac:dyDescent="0.25">
      <c r="A17641" t="s">
        <v>3698</v>
      </c>
      <c r="B17641" t="s">
        <v>3695</v>
      </c>
      <c r="C17641">
        <v>9032</v>
      </c>
      <c r="D17641" t="s">
        <v>15</v>
      </c>
      <c r="E17641">
        <v>4</v>
      </c>
      <c r="F17641" t="s">
        <v>22252</v>
      </c>
      <c r="G17641" t="s">
        <v>26675</v>
      </c>
      <c r="H17641" t="s">
        <v>27572</v>
      </c>
      <c r="I17641" t="s">
        <v>26780</v>
      </c>
      <c r="S17641" t="s">
        <v>22253</v>
      </c>
      <c r="T17641" t="s">
        <v>22254</v>
      </c>
      <c r="U17641" t="s">
        <v>3697</v>
      </c>
    </row>
    <row r="17642" spans="1:21" x14ac:dyDescent="0.25">
      <c r="A17642" t="s">
        <v>13370</v>
      </c>
      <c r="B17642" t="s">
        <v>13369</v>
      </c>
      <c r="C17642">
        <v>50</v>
      </c>
      <c r="D17642" t="s">
        <v>15</v>
      </c>
      <c r="E17642">
        <v>4</v>
      </c>
      <c r="F17642" t="s">
        <v>22255</v>
      </c>
      <c r="G17642" t="s">
        <v>26675</v>
      </c>
      <c r="H17642" t="s">
        <v>27572</v>
      </c>
      <c r="I17642" t="s">
        <v>26780</v>
      </c>
      <c r="S17642" t="s">
        <v>22256</v>
      </c>
      <c r="T17642" t="s">
        <v>22257</v>
      </c>
      <c r="U17642" t="s">
        <v>13372</v>
      </c>
    </row>
    <row r="17643" spans="1:21" x14ac:dyDescent="0.25">
      <c r="A17643" t="s">
        <v>13373</v>
      </c>
      <c r="B17643" t="s">
        <v>13369</v>
      </c>
      <c r="C17643">
        <v>50</v>
      </c>
      <c r="D17643" t="s">
        <v>15</v>
      </c>
      <c r="E17643">
        <v>4</v>
      </c>
      <c r="F17643" t="s">
        <v>22255</v>
      </c>
      <c r="G17643" t="s">
        <v>26675</v>
      </c>
      <c r="H17643" t="s">
        <v>27572</v>
      </c>
      <c r="I17643" t="s">
        <v>26780</v>
      </c>
      <c r="S17643" t="s">
        <v>22256</v>
      </c>
      <c r="T17643" t="s">
        <v>22257</v>
      </c>
      <c r="U17643" t="s">
        <v>13372</v>
      </c>
    </row>
    <row r="17644" spans="1:21" x14ac:dyDescent="0.25">
      <c r="A17644" t="s">
        <v>3070</v>
      </c>
      <c r="B17644" t="s">
        <v>3071</v>
      </c>
      <c r="C17644">
        <v>2065</v>
      </c>
      <c r="D17644" t="s">
        <v>15</v>
      </c>
      <c r="E17644">
        <v>4</v>
      </c>
      <c r="F17644" t="s">
        <v>22250</v>
      </c>
      <c r="G17644" t="s">
        <v>26675</v>
      </c>
      <c r="H17644" t="s">
        <v>27572</v>
      </c>
      <c r="I17644" t="s">
        <v>26780</v>
      </c>
      <c r="S17644" t="s">
        <v>22258</v>
      </c>
      <c r="T17644" t="s">
        <v>22259</v>
      </c>
      <c r="U17644" t="s">
        <v>3076</v>
      </c>
    </row>
    <row r="17645" spans="1:21" x14ac:dyDescent="0.25">
      <c r="A17645" t="s">
        <v>3077</v>
      </c>
      <c r="B17645" t="s">
        <v>3071</v>
      </c>
      <c r="C17645">
        <v>2065</v>
      </c>
      <c r="D17645" t="s">
        <v>15</v>
      </c>
      <c r="E17645">
        <v>4</v>
      </c>
      <c r="F17645" t="s">
        <v>22250</v>
      </c>
      <c r="G17645" t="s">
        <v>26675</v>
      </c>
      <c r="H17645" t="s">
        <v>27572</v>
      </c>
      <c r="I17645" t="s">
        <v>26780</v>
      </c>
      <c r="S17645" t="s">
        <v>22258</v>
      </c>
      <c r="T17645" t="s">
        <v>22259</v>
      </c>
      <c r="U17645" t="s">
        <v>3076</v>
      </c>
    </row>
    <row r="17646" spans="1:21" x14ac:dyDescent="0.25">
      <c r="A17646" t="s">
        <v>12971</v>
      </c>
      <c r="B17646" t="s">
        <v>12972</v>
      </c>
      <c r="C17646">
        <v>15</v>
      </c>
      <c r="D17646" t="s">
        <v>15</v>
      </c>
      <c r="E17646">
        <v>8</v>
      </c>
      <c r="F17646" t="s">
        <v>22260</v>
      </c>
      <c r="G17646" t="s">
        <v>29213</v>
      </c>
      <c r="H17646" t="s">
        <v>29169</v>
      </c>
      <c r="I17646" t="s">
        <v>27200</v>
      </c>
      <c r="J17646" t="s">
        <v>28240</v>
      </c>
      <c r="K17646" t="s">
        <v>29096</v>
      </c>
      <c r="S17646" t="s">
        <v>22261</v>
      </c>
      <c r="T17646" t="s">
        <v>4027</v>
      </c>
      <c r="U17646" t="s">
        <v>12976</v>
      </c>
    </row>
    <row r="17647" spans="1:21" x14ac:dyDescent="0.25">
      <c r="A17647" t="s">
        <v>12977</v>
      </c>
      <c r="B17647" t="s">
        <v>12972</v>
      </c>
      <c r="C17647">
        <v>15</v>
      </c>
      <c r="D17647" t="s">
        <v>15</v>
      </c>
      <c r="E17647">
        <v>8</v>
      </c>
      <c r="F17647" t="s">
        <v>22260</v>
      </c>
      <c r="G17647" t="s">
        <v>29213</v>
      </c>
      <c r="H17647" t="s">
        <v>29169</v>
      </c>
      <c r="I17647" t="s">
        <v>27200</v>
      </c>
      <c r="J17647" t="s">
        <v>28240</v>
      </c>
      <c r="K17647" t="s">
        <v>29096</v>
      </c>
      <c r="S17647" t="s">
        <v>22261</v>
      </c>
      <c r="T17647" t="s">
        <v>4027</v>
      </c>
      <c r="U17647" t="s">
        <v>12976</v>
      </c>
    </row>
    <row r="17648" spans="1:21" x14ac:dyDescent="0.25">
      <c r="A17648" t="s">
        <v>13014</v>
      </c>
      <c r="B17648" t="s">
        <v>12979</v>
      </c>
      <c r="C17648">
        <v>8</v>
      </c>
      <c r="D17648" t="s">
        <v>15</v>
      </c>
      <c r="E17648">
        <v>1</v>
      </c>
      <c r="F17648" t="s">
        <v>22262</v>
      </c>
      <c r="G17648" t="s">
        <v>26690</v>
      </c>
      <c r="H17648" t="s">
        <v>26721</v>
      </c>
      <c r="I17648" t="s">
        <v>26820</v>
      </c>
      <c r="J17648" t="s">
        <v>26721</v>
      </c>
      <c r="K17648" t="s">
        <v>30512</v>
      </c>
      <c r="L17648" t="s">
        <v>27200</v>
      </c>
      <c r="M17648" t="s">
        <v>28240</v>
      </c>
      <c r="S17648" t="s">
        <v>22263</v>
      </c>
      <c r="T17648" t="s">
        <v>22264</v>
      </c>
      <c r="U17648" t="s">
        <v>13017</v>
      </c>
    </row>
    <row r="17649" spans="1:21" x14ac:dyDescent="0.25">
      <c r="A17649" t="s">
        <v>13018</v>
      </c>
      <c r="B17649" t="s">
        <v>12979</v>
      </c>
      <c r="C17649">
        <v>8</v>
      </c>
      <c r="D17649" t="s">
        <v>15</v>
      </c>
      <c r="E17649">
        <v>1</v>
      </c>
      <c r="F17649" t="s">
        <v>22262</v>
      </c>
      <c r="G17649" t="s">
        <v>26690</v>
      </c>
      <c r="H17649" t="s">
        <v>26721</v>
      </c>
      <c r="I17649" t="s">
        <v>26820</v>
      </c>
      <c r="J17649" t="s">
        <v>26721</v>
      </c>
      <c r="K17649" t="s">
        <v>30512</v>
      </c>
      <c r="L17649" t="s">
        <v>27200</v>
      </c>
      <c r="M17649" t="s">
        <v>28240</v>
      </c>
      <c r="S17649" t="s">
        <v>22263</v>
      </c>
      <c r="T17649" t="s">
        <v>22264</v>
      </c>
      <c r="U17649" t="s">
        <v>13017</v>
      </c>
    </row>
    <row r="17650" spans="1:21" x14ac:dyDescent="0.25">
      <c r="A17650" t="s">
        <v>3070</v>
      </c>
      <c r="B17650" t="s">
        <v>3071</v>
      </c>
      <c r="C17650">
        <v>2367</v>
      </c>
      <c r="D17650" t="s">
        <v>15</v>
      </c>
      <c r="E17650">
        <v>1</v>
      </c>
      <c r="F17650" t="s">
        <v>22265</v>
      </c>
      <c r="G17650" t="s">
        <v>27130</v>
      </c>
      <c r="H17650" t="s">
        <v>27573</v>
      </c>
      <c r="I17650" t="s">
        <v>26923</v>
      </c>
      <c r="T17650" t="s">
        <v>3073</v>
      </c>
      <c r="U17650" t="s">
        <v>3076</v>
      </c>
    </row>
    <row r="17651" spans="1:21" x14ac:dyDescent="0.25">
      <c r="A17651" t="s">
        <v>3077</v>
      </c>
      <c r="B17651" t="s">
        <v>3071</v>
      </c>
      <c r="C17651">
        <v>2367</v>
      </c>
      <c r="D17651" t="s">
        <v>15</v>
      </c>
      <c r="E17651">
        <v>1</v>
      </c>
      <c r="F17651" t="s">
        <v>22265</v>
      </c>
      <c r="G17651" t="s">
        <v>27130</v>
      </c>
      <c r="H17651" t="s">
        <v>27573</v>
      </c>
      <c r="I17651" t="s">
        <v>26923</v>
      </c>
      <c r="T17651" t="s">
        <v>3073</v>
      </c>
      <c r="U17651" t="s">
        <v>3076</v>
      </c>
    </row>
    <row r="17652" spans="1:21" x14ac:dyDescent="0.25">
      <c r="A17652" t="s">
        <v>11450</v>
      </c>
      <c r="B17652" t="s">
        <v>11443</v>
      </c>
      <c r="C17652">
        <v>1218</v>
      </c>
      <c r="D17652" t="s">
        <v>15</v>
      </c>
      <c r="E17652">
        <v>1</v>
      </c>
      <c r="F17652" t="s">
        <v>22266</v>
      </c>
      <c r="G17652" t="s">
        <v>27130</v>
      </c>
      <c r="H17652" t="s">
        <v>27573</v>
      </c>
      <c r="I17652" t="s">
        <v>26923</v>
      </c>
      <c r="T17652" t="s">
        <v>11321</v>
      </c>
      <c r="U17652" t="s">
        <v>11453</v>
      </c>
    </row>
    <row r="17653" spans="1:21" x14ac:dyDescent="0.25">
      <c r="A17653" t="s">
        <v>11454</v>
      </c>
      <c r="B17653" t="s">
        <v>11443</v>
      </c>
      <c r="C17653">
        <v>1218</v>
      </c>
      <c r="D17653" t="s">
        <v>15</v>
      </c>
      <c r="E17653">
        <v>1</v>
      </c>
      <c r="F17653" t="s">
        <v>22266</v>
      </c>
      <c r="G17653" t="s">
        <v>27130</v>
      </c>
      <c r="H17653" t="s">
        <v>27573</v>
      </c>
      <c r="I17653" t="s">
        <v>26923</v>
      </c>
      <c r="T17653" t="s">
        <v>11321</v>
      </c>
      <c r="U17653" t="s">
        <v>11453</v>
      </c>
    </row>
    <row r="17654" spans="1:21" x14ac:dyDescent="0.25">
      <c r="A17654" t="s">
        <v>3694</v>
      </c>
      <c r="B17654" t="s">
        <v>3695</v>
      </c>
      <c r="C17654">
        <v>9073</v>
      </c>
      <c r="D17654" t="s">
        <v>15</v>
      </c>
      <c r="E17654">
        <v>1</v>
      </c>
      <c r="F17654" t="s">
        <v>22267</v>
      </c>
      <c r="G17654" t="s">
        <v>27130</v>
      </c>
      <c r="H17654" t="s">
        <v>27573</v>
      </c>
      <c r="I17654" t="s">
        <v>26923</v>
      </c>
      <c r="T17654" t="s">
        <v>3073</v>
      </c>
      <c r="U17654" t="s">
        <v>3697</v>
      </c>
    </row>
    <row r="17655" spans="1:21" x14ac:dyDescent="0.25">
      <c r="A17655" t="s">
        <v>3698</v>
      </c>
      <c r="B17655" t="s">
        <v>3695</v>
      </c>
      <c r="C17655">
        <v>9073</v>
      </c>
      <c r="D17655" t="s">
        <v>15</v>
      </c>
      <c r="E17655">
        <v>1</v>
      </c>
      <c r="F17655" t="s">
        <v>22267</v>
      </c>
      <c r="G17655" t="s">
        <v>27130</v>
      </c>
      <c r="H17655" t="s">
        <v>27573</v>
      </c>
      <c r="I17655" t="s">
        <v>26923</v>
      </c>
      <c r="T17655" t="s">
        <v>3073</v>
      </c>
      <c r="U17655" t="s">
        <v>3697</v>
      </c>
    </row>
    <row r="17656" spans="1:21" x14ac:dyDescent="0.25">
      <c r="A17656" t="s">
        <v>13370</v>
      </c>
      <c r="B17656" t="s">
        <v>13369</v>
      </c>
      <c r="C17656">
        <v>73</v>
      </c>
      <c r="D17656" t="s">
        <v>15</v>
      </c>
      <c r="E17656">
        <v>2</v>
      </c>
      <c r="F17656" t="s">
        <v>13362</v>
      </c>
      <c r="G17656" t="s">
        <v>27130</v>
      </c>
      <c r="H17656" t="s">
        <v>27573</v>
      </c>
      <c r="I17656" t="s">
        <v>26923</v>
      </c>
      <c r="T17656" t="s">
        <v>743</v>
      </c>
      <c r="U17656" t="s">
        <v>13372</v>
      </c>
    </row>
    <row r="17657" spans="1:21" x14ac:dyDescent="0.25">
      <c r="A17657" t="s">
        <v>13373</v>
      </c>
      <c r="B17657" t="s">
        <v>13369</v>
      </c>
      <c r="C17657">
        <v>73</v>
      </c>
      <c r="D17657" t="s">
        <v>15</v>
      </c>
      <c r="E17657">
        <v>2</v>
      </c>
      <c r="F17657" t="s">
        <v>13362</v>
      </c>
      <c r="G17657" t="s">
        <v>27130</v>
      </c>
      <c r="H17657" t="s">
        <v>27573</v>
      </c>
      <c r="I17657" t="s">
        <v>26923</v>
      </c>
      <c r="T17657" t="s">
        <v>743</v>
      </c>
      <c r="U17657" t="s">
        <v>13372</v>
      </c>
    </row>
    <row r="17658" spans="1:21" x14ac:dyDescent="0.25">
      <c r="A17658" t="s">
        <v>2940</v>
      </c>
      <c r="B17658" t="s">
        <v>2919</v>
      </c>
      <c r="C17658">
        <v>1</v>
      </c>
      <c r="D17658" t="s">
        <v>15</v>
      </c>
      <c r="E17658">
        <v>4</v>
      </c>
      <c r="F17658" t="s">
        <v>22268</v>
      </c>
      <c r="G17658" t="s">
        <v>27674</v>
      </c>
      <c r="H17658" t="s">
        <v>29153</v>
      </c>
      <c r="S17658" t="s">
        <v>2963</v>
      </c>
      <c r="U17658" t="s">
        <v>2945</v>
      </c>
    </row>
    <row r="17659" spans="1:21" x14ac:dyDescent="0.25">
      <c r="A17659" t="s">
        <v>2946</v>
      </c>
      <c r="B17659" t="s">
        <v>2919</v>
      </c>
      <c r="C17659">
        <v>1</v>
      </c>
      <c r="D17659" t="s">
        <v>15</v>
      </c>
      <c r="E17659">
        <v>4</v>
      </c>
      <c r="F17659" t="s">
        <v>22268</v>
      </c>
      <c r="G17659" t="s">
        <v>27674</v>
      </c>
      <c r="H17659" t="s">
        <v>29153</v>
      </c>
      <c r="S17659" t="s">
        <v>2963</v>
      </c>
      <c r="U17659" t="s">
        <v>2945</v>
      </c>
    </row>
    <row r="17660" spans="1:21" x14ac:dyDescent="0.25">
      <c r="A17660" t="s">
        <v>3699</v>
      </c>
      <c r="B17660" t="s">
        <v>3616</v>
      </c>
      <c r="C17660">
        <v>8866</v>
      </c>
      <c r="D17660" t="s">
        <v>15</v>
      </c>
      <c r="E17660">
        <v>2</v>
      </c>
      <c r="F17660" t="s">
        <v>22269</v>
      </c>
      <c r="G17660" t="s">
        <v>26675</v>
      </c>
      <c r="H17660" t="s">
        <v>26715</v>
      </c>
      <c r="I17660" t="s">
        <v>19895</v>
      </c>
      <c r="J17660" t="s">
        <v>30513</v>
      </c>
      <c r="S17660" t="s">
        <v>22271</v>
      </c>
      <c r="T17660" t="s">
        <v>3754</v>
      </c>
      <c r="U17660" t="s">
        <v>3704</v>
      </c>
    </row>
    <row r="17661" spans="1:21" x14ac:dyDescent="0.25">
      <c r="A17661" t="s">
        <v>3705</v>
      </c>
      <c r="B17661" t="s">
        <v>3616</v>
      </c>
      <c r="C17661">
        <v>8866</v>
      </c>
      <c r="D17661" t="s">
        <v>15</v>
      </c>
      <c r="E17661">
        <v>2</v>
      </c>
      <c r="F17661" t="s">
        <v>22269</v>
      </c>
      <c r="G17661" t="s">
        <v>26675</v>
      </c>
      <c r="H17661" t="s">
        <v>26715</v>
      </c>
      <c r="I17661" t="s">
        <v>19895</v>
      </c>
      <c r="J17661" t="s">
        <v>30513</v>
      </c>
      <c r="S17661" t="s">
        <v>22271</v>
      </c>
      <c r="T17661" t="s">
        <v>3754</v>
      </c>
      <c r="U17661" t="s">
        <v>3704</v>
      </c>
    </row>
    <row r="17662" spans="1:21" x14ac:dyDescent="0.25">
      <c r="A17662" t="s">
        <v>22272</v>
      </c>
      <c r="B17662" t="s">
        <v>22273</v>
      </c>
      <c r="C17662">
        <v>1895</v>
      </c>
      <c r="D17662" t="s">
        <v>15</v>
      </c>
      <c r="E17662">
        <v>1</v>
      </c>
      <c r="F17662" t="s">
        <v>22274</v>
      </c>
      <c r="G17662" t="s">
        <v>26687</v>
      </c>
      <c r="H17662" t="s">
        <v>28000</v>
      </c>
      <c r="I17662" t="s">
        <v>27302</v>
      </c>
      <c r="J17662" t="s">
        <v>26721</v>
      </c>
      <c r="K17662" t="s">
        <v>27866</v>
      </c>
      <c r="L17662" t="s">
        <v>27601</v>
      </c>
      <c r="M17662" t="s">
        <v>27355</v>
      </c>
      <c r="N17662" t="s">
        <v>26901</v>
      </c>
      <c r="O17662" t="s">
        <v>30514</v>
      </c>
      <c r="T17662" t="s">
        <v>140</v>
      </c>
      <c r="U17662" t="s">
        <v>22275</v>
      </c>
    </row>
    <row r="17663" spans="1:21" x14ac:dyDescent="0.25">
      <c r="A17663" t="s">
        <v>22276</v>
      </c>
      <c r="B17663" t="s">
        <v>22273</v>
      </c>
      <c r="C17663">
        <v>1895</v>
      </c>
      <c r="D17663" t="s">
        <v>15</v>
      </c>
      <c r="E17663">
        <v>1</v>
      </c>
      <c r="F17663" t="s">
        <v>22274</v>
      </c>
      <c r="G17663" t="s">
        <v>26687</v>
      </c>
      <c r="H17663" t="s">
        <v>28000</v>
      </c>
      <c r="I17663" t="s">
        <v>27302</v>
      </c>
      <c r="J17663" t="s">
        <v>26721</v>
      </c>
      <c r="K17663" t="s">
        <v>27866</v>
      </c>
      <c r="L17663" t="s">
        <v>27601</v>
      </c>
      <c r="M17663" t="s">
        <v>27355</v>
      </c>
      <c r="N17663" t="s">
        <v>26901</v>
      </c>
      <c r="O17663" t="s">
        <v>30514</v>
      </c>
      <c r="T17663" t="s">
        <v>140</v>
      </c>
      <c r="U17663" t="s">
        <v>22275</v>
      </c>
    </row>
    <row r="17664" spans="1:21" x14ac:dyDescent="0.25">
      <c r="A17664" t="s">
        <v>22272</v>
      </c>
      <c r="B17664" t="s">
        <v>22273</v>
      </c>
      <c r="C17664">
        <v>953</v>
      </c>
      <c r="D17664" t="s">
        <v>15</v>
      </c>
      <c r="E17664">
        <v>5</v>
      </c>
      <c r="F17664" t="s">
        <v>22277</v>
      </c>
      <c r="G17664" t="s">
        <v>26763</v>
      </c>
      <c r="H17664" t="s">
        <v>26770</v>
      </c>
      <c r="I17664" t="s">
        <v>30515</v>
      </c>
      <c r="S17664" t="s">
        <v>180</v>
      </c>
      <c r="T17664" t="s">
        <v>140</v>
      </c>
      <c r="U17664" t="s">
        <v>22275</v>
      </c>
    </row>
    <row r="17665" spans="1:21" x14ac:dyDescent="0.25">
      <c r="A17665" t="s">
        <v>22276</v>
      </c>
      <c r="B17665" t="s">
        <v>22273</v>
      </c>
      <c r="C17665">
        <v>953</v>
      </c>
      <c r="D17665" t="s">
        <v>15</v>
      </c>
      <c r="E17665">
        <v>5</v>
      </c>
      <c r="F17665" t="s">
        <v>22277</v>
      </c>
      <c r="G17665" t="s">
        <v>26763</v>
      </c>
      <c r="H17665" t="s">
        <v>26770</v>
      </c>
      <c r="I17665" t="s">
        <v>30515</v>
      </c>
      <c r="S17665" t="s">
        <v>180</v>
      </c>
      <c r="T17665" t="s">
        <v>140</v>
      </c>
      <c r="U17665" t="s">
        <v>22275</v>
      </c>
    </row>
    <row r="17666" spans="1:21" x14ac:dyDescent="0.25">
      <c r="A17666" t="s">
        <v>22272</v>
      </c>
      <c r="B17666" t="s">
        <v>22273</v>
      </c>
      <c r="C17666">
        <v>3</v>
      </c>
      <c r="D17666" t="s">
        <v>15</v>
      </c>
      <c r="E17666">
        <v>2</v>
      </c>
      <c r="F17666" t="s">
        <v>22278</v>
      </c>
      <c r="G17666" t="s">
        <v>26690</v>
      </c>
      <c r="H17666" t="s">
        <v>26721</v>
      </c>
      <c r="I17666" t="s">
        <v>26772</v>
      </c>
      <c r="J17666" t="s">
        <v>27355</v>
      </c>
      <c r="K17666" t="s">
        <v>30516</v>
      </c>
      <c r="L17666" t="s">
        <v>26966</v>
      </c>
      <c r="M17666" t="s">
        <v>26947</v>
      </c>
      <c r="S17666" t="s">
        <v>140</v>
      </c>
      <c r="T17666" t="s">
        <v>140</v>
      </c>
      <c r="U17666" t="s">
        <v>22275</v>
      </c>
    </row>
    <row r="17667" spans="1:21" x14ac:dyDescent="0.25">
      <c r="A17667" t="s">
        <v>22276</v>
      </c>
      <c r="B17667" t="s">
        <v>22273</v>
      </c>
      <c r="C17667">
        <v>3</v>
      </c>
      <c r="D17667" t="s">
        <v>15</v>
      </c>
      <c r="E17667">
        <v>2</v>
      </c>
      <c r="F17667" t="s">
        <v>22278</v>
      </c>
      <c r="G17667" t="s">
        <v>26690</v>
      </c>
      <c r="H17667" t="s">
        <v>26721</v>
      </c>
      <c r="I17667" t="s">
        <v>26772</v>
      </c>
      <c r="J17667" t="s">
        <v>27355</v>
      </c>
      <c r="K17667" t="s">
        <v>30516</v>
      </c>
      <c r="L17667" t="s">
        <v>26966</v>
      </c>
      <c r="M17667" t="s">
        <v>26947</v>
      </c>
      <c r="S17667" t="s">
        <v>140</v>
      </c>
      <c r="T17667" t="s">
        <v>140</v>
      </c>
      <c r="U17667" t="s">
        <v>22275</v>
      </c>
    </row>
    <row r="17668" spans="1:21" x14ac:dyDescent="0.25">
      <c r="A17668" t="s">
        <v>22272</v>
      </c>
      <c r="B17668" t="s">
        <v>22273</v>
      </c>
      <c r="C17668">
        <v>270</v>
      </c>
      <c r="D17668" t="s">
        <v>15</v>
      </c>
      <c r="E17668">
        <v>3</v>
      </c>
      <c r="F17668" t="s">
        <v>22279</v>
      </c>
      <c r="G17668" t="s">
        <v>26690</v>
      </c>
      <c r="H17668" t="s">
        <v>30516</v>
      </c>
      <c r="I17668" t="s">
        <v>26966</v>
      </c>
      <c r="J17668" t="s">
        <v>26947</v>
      </c>
      <c r="K17668" t="s">
        <v>26704</v>
      </c>
      <c r="L17668" t="s">
        <v>30514</v>
      </c>
      <c r="M17668" t="s">
        <v>27908</v>
      </c>
      <c r="S17668" t="s">
        <v>22280</v>
      </c>
      <c r="T17668" t="s">
        <v>140</v>
      </c>
      <c r="U17668" t="s">
        <v>22275</v>
      </c>
    </row>
    <row r="17669" spans="1:21" x14ac:dyDescent="0.25">
      <c r="A17669" t="s">
        <v>22276</v>
      </c>
      <c r="B17669" t="s">
        <v>22273</v>
      </c>
      <c r="C17669">
        <v>270</v>
      </c>
      <c r="D17669" t="s">
        <v>15</v>
      </c>
      <c r="E17669">
        <v>3</v>
      </c>
      <c r="F17669" t="s">
        <v>22279</v>
      </c>
      <c r="G17669" t="s">
        <v>26690</v>
      </c>
      <c r="H17669" t="s">
        <v>30516</v>
      </c>
      <c r="I17669" t="s">
        <v>26966</v>
      </c>
      <c r="J17669" t="s">
        <v>26947</v>
      </c>
      <c r="K17669" t="s">
        <v>26704</v>
      </c>
      <c r="L17669" t="s">
        <v>30514</v>
      </c>
      <c r="M17669" t="s">
        <v>27908</v>
      </c>
      <c r="S17669" t="s">
        <v>22280</v>
      </c>
      <c r="T17669" t="s">
        <v>140</v>
      </c>
      <c r="U17669" t="s">
        <v>22275</v>
      </c>
    </row>
    <row r="17670" spans="1:21" x14ac:dyDescent="0.25">
      <c r="A17670" t="s">
        <v>22272</v>
      </c>
      <c r="B17670" t="s">
        <v>22273</v>
      </c>
      <c r="C17670">
        <v>6</v>
      </c>
      <c r="D17670" t="s">
        <v>15</v>
      </c>
      <c r="E17670">
        <v>4</v>
      </c>
      <c r="F17670" t="s">
        <v>22281</v>
      </c>
      <c r="G17670" t="s">
        <v>27549</v>
      </c>
      <c r="H17670" t="s">
        <v>26681</v>
      </c>
      <c r="I17670" t="s">
        <v>27130</v>
      </c>
      <c r="J17670" t="s">
        <v>26947</v>
      </c>
      <c r="S17670" t="s">
        <v>22282</v>
      </c>
      <c r="T17670" t="s">
        <v>668</v>
      </c>
      <c r="U17670" t="s">
        <v>22275</v>
      </c>
    </row>
    <row r="17671" spans="1:21" x14ac:dyDescent="0.25">
      <c r="A17671" t="s">
        <v>22276</v>
      </c>
      <c r="B17671" t="s">
        <v>22273</v>
      </c>
      <c r="C17671">
        <v>6</v>
      </c>
      <c r="D17671" t="s">
        <v>15</v>
      </c>
      <c r="E17671">
        <v>4</v>
      </c>
      <c r="F17671" t="s">
        <v>22281</v>
      </c>
      <c r="G17671" t="s">
        <v>27549</v>
      </c>
      <c r="H17671" t="s">
        <v>26681</v>
      </c>
      <c r="I17671" t="s">
        <v>27130</v>
      </c>
      <c r="J17671" t="s">
        <v>26947</v>
      </c>
      <c r="S17671" t="s">
        <v>22282</v>
      </c>
      <c r="T17671" t="s">
        <v>668</v>
      </c>
      <c r="U17671" t="s">
        <v>22275</v>
      </c>
    </row>
    <row r="17672" spans="1:21" x14ac:dyDescent="0.25">
      <c r="A17672" t="s">
        <v>11593</v>
      </c>
      <c r="B17672" t="s">
        <v>11578</v>
      </c>
      <c r="C17672">
        <v>65</v>
      </c>
      <c r="D17672" t="s">
        <v>15</v>
      </c>
      <c r="E17672">
        <v>3</v>
      </c>
      <c r="F17672" t="s">
        <v>22283</v>
      </c>
      <c r="G17672" t="s">
        <v>29105</v>
      </c>
      <c r="H17672" t="s">
        <v>26681</v>
      </c>
      <c r="I17672" t="s">
        <v>26739</v>
      </c>
      <c r="J17672" t="s">
        <v>28997</v>
      </c>
      <c r="S17672" t="s">
        <v>22284</v>
      </c>
      <c r="T17672" t="s">
        <v>2898</v>
      </c>
      <c r="U17672" t="s">
        <v>11597</v>
      </c>
    </row>
    <row r="17673" spans="1:21" x14ac:dyDescent="0.25">
      <c r="A17673" t="s">
        <v>11598</v>
      </c>
      <c r="B17673" t="s">
        <v>11578</v>
      </c>
      <c r="C17673">
        <v>65</v>
      </c>
      <c r="D17673" t="s">
        <v>15</v>
      </c>
      <c r="E17673">
        <v>3</v>
      </c>
      <c r="F17673" t="s">
        <v>22283</v>
      </c>
      <c r="G17673" t="s">
        <v>29105</v>
      </c>
      <c r="H17673" t="s">
        <v>26681</v>
      </c>
      <c r="I17673" t="s">
        <v>26739</v>
      </c>
      <c r="J17673" t="s">
        <v>28997</v>
      </c>
      <c r="S17673" t="s">
        <v>22284</v>
      </c>
      <c r="T17673" t="s">
        <v>2898</v>
      </c>
      <c r="U17673" t="s">
        <v>11597</v>
      </c>
    </row>
    <row r="17674" spans="1:21" x14ac:dyDescent="0.25">
      <c r="A17674" t="s">
        <v>11599</v>
      </c>
      <c r="B17674" t="s">
        <v>11584</v>
      </c>
      <c r="C17674">
        <v>1527</v>
      </c>
      <c r="D17674" t="s">
        <v>15</v>
      </c>
      <c r="E17674">
        <v>1</v>
      </c>
      <c r="F17674" t="s">
        <v>11583</v>
      </c>
      <c r="G17674" t="s">
        <v>26671</v>
      </c>
      <c r="H17674" t="s">
        <v>27297</v>
      </c>
      <c r="T17674" t="s">
        <v>11601</v>
      </c>
      <c r="U17674" t="s">
        <v>11602</v>
      </c>
    </row>
    <row r="17675" spans="1:21" x14ac:dyDescent="0.25">
      <c r="A17675" t="s">
        <v>11603</v>
      </c>
      <c r="B17675" t="s">
        <v>11584</v>
      </c>
      <c r="C17675">
        <v>1527</v>
      </c>
      <c r="D17675" t="s">
        <v>15</v>
      </c>
      <c r="E17675">
        <v>1</v>
      </c>
      <c r="F17675" t="s">
        <v>11583</v>
      </c>
      <c r="G17675" t="s">
        <v>26671</v>
      </c>
      <c r="H17675" t="s">
        <v>27297</v>
      </c>
      <c r="T17675" t="s">
        <v>11601</v>
      </c>
      <c r="U17675" t="s">
        <v>11602</v>
      </c>
    </row>
    <row r="17676" spans="1:21" x14ac:dyDescent="0.25">
      <c r="A17676" t="s">
        <v>11599</v>
      </c>
      <c r="B17676" t="s">
        <v>11584</v>
      </c>
      <c r="C17676">
        <v>1521</v>
      </c>
      <c r="D17676" t="s">
        <v>15</v>
      </c>
      <c r="E17676">
        <v>4</v>
      </c>
      <c r="F17676" t="s">
        <v>22285</v>
      </c>
      <c r="G17676" t="s">
        <v>29001</v>
      </c>
      <c r="H17676" t="s">
        <v>26765</v>
      </c>
      <c r="I17676" t="s">
        <v>28996</v>
      </c>
      <c r="J17676" t="s">
        <v>27591</v>
      </c>
      <c r="K17676" t="s">
        <v>28578</v>
      </c>
      <c r="L17676" t="s">
        <v>26817</v>
      </c>
      <c r="S17676" t="s">
        <v>22286</v>
      </c>
      <c r="T17676" t="s">
        <v>22287</v>
      </c>
      <c r="U17676" t="s">
        <v>11602</v>
      </c>
    </row>
    <row r="17677" spans="1:21" x14ac:dyDescent="0.25">
      <c r="A17677" t="s">
        <v>11603</v>
      </c>
      <c r="B17677" t="s">
        <v>11584</v>
      </c>
      <c r="C17677">
        <v>1521</v>
      </c>
      <c r="D17677" t="s">
        <v>15</v>
      </c>
      <c r="E17677">
        <v>4</v>
      </c>
      <c r="F17677" t="s">
        <v>22285</v>
      </c>
      <c r="G17677" t="s">
        <v>29001</v>
      </c>
      <c r="H17677" t="s">
        <v>26765</v>
      </c>
      <c r="I17677" t="s">
        <v>28996</v>
      </c>
      <c r="J17677" t="s">
        <v>27591</v>
      </c>
      <c r="K17677" t="s">
        <v>28578</v>
      </c>
      <c r="L17677" t="s">
        <v>26817</v>
      </c>
      <c r="S17677" t="s">
        <v>22286</v>
      </c>
      <c r="T17677" t="s">
        <v>22287</v>
      </c>
      <c r="U17677" t="s">
        <v>11602</v>
      </c>
    </row>
    <row r="17678" spans="1:21" x14ac:dyDescent="0.25">
      <c r="A17678" t="s">
        <v>11605</v>
      </c>
      <c r="B17678" t="s">
        <v>11606</v>
      </c>
      <c r="C17678">
        <v>1759</v>
      </c>
      <c r="D17678" t="s">
        <v>15</v>
      </c>
      <c r="E17678">
        <v>3</v>
      </c>
      <c r="F17678" t="s">
        <v>22288</v>
      </c>
      <c r="G17678" t="s">
        <v>26687</v>
      </c>
      <c r="H17678" t="s">
        <v>26764</v>
      </c>
      <c r="I17678" t="s">
        <v>26704</v>
      </c>
      <c r="J17678" t="s">
        <v>29000</v>
      </c>
      <c r="K17678" t="s">
        <v>29001</v>
      </c>
      <c r="S17678" t="s">
        <v>11621</v>
      </c>
      <c r="T17678" t="s">
        <v>22289</v>
      </c>
      <c r="U17678" t="s">
        <v>11610</v>
      </c>
    </row>
    <row r="17679" spans="1:21" x14ac:dyDescent="0.25">
      <c r="A17679" t="s">
        <v>11611</v>
      </c>
      <c r="B17679" t="s">
        <v>11606</v>
      </c>
      <c r="C17679">
        <v>1759</v>
      </c>
      <c r="D17679" t="s">
        <v>15</v>
      </c>
      <c r="E17679">
        <v>3</v>
      </c>
      <c r="F17679" t="s">
        <v>22288</v>
      </c>
      <c r="G17679" t="s">
        <v>26687</v>
      </c>
      <c r="H17679" t="s">
        <v>26764</v>
      </c>
      <c r="I17679" t="s">
        <v>26704</v>
      </c>
      <c r="J17679" t="s">
        <v>29000</v>
      </c>
      <c r="K17679" t="s">
        <v>29001</v>
      </c>
      <c r="S17679" t="s">
        <v>11621</v>
      </c>
      <c r="T17679" t="s">
        <v>22289</v>
      </c>
      <c r="U17679" t="s">
        <v>11610</v>
      </c>
    </row>
    <row r="17680" spans="1:21" x14ac:dyDescent="0.25">
      <c r="A17680" t="s">
        <v>11605</v>
      </c>
      <c r="B17680" t="s">
        <v>11606</v>
      </c>
      <c r="C17680">
        <v>3411</v>
      </c>
      <c r="D17680" t="s">
        <v>15</v>
      </c>
      <c r="E17680">
        <v>1</v>
      </c>
      <c r="F17680" t="s">
        <v>22290</v>
      </c>
      <c r="G17680" t="s">
        <v>26687</v>
      </c>
      <c r="H17680" t="s">
        <v>26933</v>
      </c>
      <c r="I17680" t="s">
        <v>27005</v>
      </c>
      <c r="J17680" t="s">
        <v>27164</v>
      </c>
      <c r="T17680" t="s">
        <v>22291</v>
      </c>
      <c r="U17680" t="s">
        <v>11610</v>
      </c>
    </row>
    <row r="17681" spans="1:21" x14ac:dyDescent="0.25">
      <c r="A17681" t="s">
        <v>11611</v>
      </c>
      <c r="B17681" t="s">
        <v>11606</v>
      </c>
      <c r="C17681">
        <v>3411</v>
      </c>
      <c r="D17681" t="s">
        <v>15</v>
      </c>
      <c r="E17681">
        <v>1</v>
      </c>
      <c r="F17681" t="s">
        <v>22290</v>
      </c>
      <c r="G17681" t="s">
        <v>26687</v>
      </c>
      <c r="H17681" t="s">
        <v>26933</v>
      </c>
      <c r="I17681" t="s">
        <v>27005</v>
      </c>
      <c r="J17681" t="s">
        <v>27164</v>
      </c>
      <c r="T17681" t="s">
        <v>22291</v>
      </c>
      <c r="U17681" t="s">
        <v>11610</v>
      </c>
    </row>
    <row r="17682" spans="1:21" x14ac:dyDescent="0.25">
      <c r="A17682" t="s">
        <v>11634</v>
      </c>
      <c r="B17682" t="s">
        <v>11630</v>
      </c>
      <c r="C17682">
        <v>3762</v>
      </c>
      <c r="D17682" t="s">
        <v>15</v>
      </c>
      <c r="E17682">
        <v>1</v>
      </c>
      <c r="F17682" t="s">
        <v>11629</v>
      </c>
      <c r="G17682" t="s">
        <v>26687</v>
      </c>
      <c r="H17682" t="s">
        <v>26933</v>
      </c>
      <c r="I17682" t="s">
        <v>27005</v>
      </c>
      <c r="J17682" t="s">
        <v>27164</v>
      </c>
      <c r="T17682" t="s">
        <v>22292</v>
      </c>
      <c r="U17682" t="s">
        <v>11636</v>
      </c>
    </row>
    <row r="17683" spans="1:21" x14ac:dyDescent="0.25">
      <c r="A17683" t="s">
        <v>11637</v>
      </c>
      <c r="B17683" t="s">
        <v>11630</v>
      </c>
      <c r="C17683">
        <v>3762</v>
      </c>
      <c r="D17683" t="s">
        <v>15</v>
      </c>
      <c r="E17683">
        <v>1</v>
      </c>
      <c r="F17683" t="s">
        <v>11629</v>
      </c>
      <c r="G17683" t="s">
        <v>26687</v>
      </c>
      <c r="H17683" t="s">
        <v>26933</v>
      </c>
      <c r="I17683" t="s">
        <v>27005</v>
      </c>
      <c r="J17683" t="s">
        <v>27164</v>
      </c>
      <c r="T17683" t="s">
        <v>22292</v>
      </c>
      <c r="U17683" t="s">
        <v>11636</v>
      </c>
    </row>
    <row r="17684" spans="1:21" x14ac:dyDescent="0.25">
      <c r="A17684" t="s">
        <v>11605</v>
      </c>
      <c r="B17684" t="s">
        <v>11606</v>
      </c>
      <c r="C17684">
        <v>1760</v>
      </c>
      <c r="D17684" t="s">
        <v>15</v>
      </c>
      <c r="E17684">
        <v>6</v>
      </c>
      <c r="F17684" t="s">
        <v>11608</v>
      </c>
      <c r="G17684" t="s">
        <v>26675</v>
      </c>
      <c r="H17684" t="s">
        <v>29000</v>
      </c>
      <c r="I17684" t="s">
        <v>29001</v>
      </c>
      <c r="J17684" t="s">
        <v>26765</v>
      </c>
      <c r="K17684" t="s">
        <v>28996</v>
      </c>
      <c r="L17684" t="s">
        <v>27827</v>
      </c>
      <c r="S17684" t="s">
        <v>11621</v>
      </c>
      <c r="T17684" t="s">
        <v>11596</v>
      </c>
      <c r="U17684" t="s">
        <v>11610</v>
      </c>
    </row>
    <row r="17685" spans="1:21" x14ac:dyDescent="0.25">
      <c r="A17685" t="s">
        <v>11611</v>
      </c>
      <c r="B17685" t="s">
        <v>11606</v>
      </c>
      <c r="C17685">
        <v>1760</v>
      </c>
      <c r="D17685" t="s">
        <v>15</v>
      </c>
      <c r="E17685">
        <v>6</v>
      </c>
      <c r="F17685" t="s">
        <v>11608</v>
      </c>
      <c r="G17685" t="s">
        <v>26675</v>
      </c>
      <c r="H17685" t="s">
        <v>29000</v>
      </c>
      <c r="I17685" t="s">
        <v>29001</v>
      </c>
      <c r="J17685" t="s">
        <v>26765</v>
      </c>
      <c r="K17685" t="s">
        <v>28996</v>
      </c>
      <c r="L17685" t="s">
        <v>27827</v>
      </c>
      <c r="S17685" t="s">
        <v>11621</v>
      </c>
      <c r="T17685" t="s">
        <v>11596</v>
      </c>
      <c r="U17685" t="s">
        <v>11610</v>
      </c>
    </row>
    <row r="17686" spans="1:21" x14ac:dyDescent="0.25">
      <c r="A17686" t="s">
        <v>22293</v>
      </c>
      <c r="B17686" t="s">
        <v>11613</v>
      </c>
      <c r="C17686">
        <v>2134</v>
      </c>
      <c r="D17686" t="s">
        <v>15</v>
      </c>
      <c r="E17686">
        <v>4</v>
      </c>
      <c r="F17686" t="s">
        <v>22294</v>
      </c>
      <c r="G17686" t="s">
        <v>26687</v>
      </c>
      <c r="H17686" t="s">
        <v>28050</v>
      </c>
      <c r="I17686" t="s">
        <v>26765</v>
      </c>
      <c r="J17686" t="s">
        <v>26933</v>
      </c>
      <c r="K17686" t="s">
        <v>27164</v>
      </c>
      <c r="S17686" t="s">
        <v>22295</v>
      </c>
      <c r="T17686" t="s">
        <v>22296</v>
      </c>
      <c r="U17686" t="s">
        <v>22297</v>
      </c>
    </row>
    <row r="17687" spans="1:21" x14ac:dyDescent="0.25">
      <c r="A17687" t="s">
        <v>22298</v>
      </c>
      <c r="B17687" t="s">
        <v>11613</v>
      </c>
      <c r="C17687">
        <v>2134</v>
      </c>
      <c r="D17687" t="s">
        <v>15</v>
      </c>
      <c r="E17687">
        <v>4</v>
      </c>
      <c r="F17687" t="s">
        <v>22294</v>
      </c>
      <c r="G17687" t="s">
        <v>26687</v>
      </c>
      <c r="H17687" t="s">
        <v>28050</v>
      </c>
      <c r="I17687" t="s">
        <v>26765</v>
      </c>
      <c r="J17687" t="s">
        <v>26933</v>
      </c>
      <c r="K17687" t="s">
        <v>27164</v>
      </c>
      <c r="S17687" t="s">
        <v>22295</v>
      </c>
      <c r="T17687" t="s">
        <v>22296</v>
      </c>
      <c r="U17687" t="s">
        <v>22297</v>
      </c>
    </row>
    <row r="17688" spans="1:21" x14ac:dyDescent="0.25">
      <c r="A17688" t="s">
        <v>11599</v>
      </c>
      <c r="B17688" t="s">
        <v>11584</v>
      </c>
      <c r="C17688">
        <v>1524</v>
      </c>
      <c r="D17688" t="s">
        <v>15</v>
      </c>
      <c r="E17688">
        <v>2</v>
      </c>
      <c r="F17688" t="s">
        <v>11600</v>
      </c>
      <c r="G17688" t="s">
        <v>26719</v>
      </c>
      <c r="H17688" t="s">
        <v>29842</v>
      </c>
      <c r="I17688" t="s">
        <v>30517</v>
      </c>
      <c r="J17688" t="s">
        <v>26757</v>
      </c>
      <c r="S17688" t="s">
        <v>11601</v>
      </c>
      <c r="T17688" t="s">
        <v>140</v>
      </c>
      <c r="U17688" t="s">
        <v>11602</v>
      </c>
    </row>
    <row r="17689" spans="1:21" x14ac:dyDescent="0.25">
      <c r="A17689" t="s">
        <v>11603</v>
      </c>
      <c r="B17689" t="s">
        <v>11584</v>
      </c>
      <c r="C17689">
        <v>1524</v>
      </c>
      <c r="D17689" t="s">
        <v>15</v>
      </c>
      <c r="E17689">
        <v>2</v>
      </c>
      <c r="F17689" t="s">
        <v>11600</v>
      </c>
      <c r="G17689" t="s">
        <v>26719</v>
      </c>
      <c r="H17689" t="s">
        <v>29842</v>
      </c>
      <c r="I17689" t="s">
        <v>30517</v>
      </c>
      <c r="J17689" t="s">
        <v>26757</v>
      </c>
      <c r="S17689" t="s">
        <v>11601</v>
      </c>
      <c r="T17689" t="s">
        <v>140</v>
      </c>
      <c r="U17689" t="s">
        <v>11602</v>
      </c>
    </row>
    <row r="17690" spans="1:21" x14ac:dyDescent="0.25">
      <c r="A17690" t="s">
        <v>11605</v>
      </c>
      <c r="B17690" t="s">
        <v>11606</v>
      </c>
      <c r="C17690">
        <v>1761</v>
      </c>
      <c r="D17690" t="s">
        <v>15</v>
      </c>
      <c r="E17690">
        <v>2</v>
      </c>
      <c r="F17690" t="s">
        <v>22299</v>
      </c>
      <c r="G17690" t="s">
        <v>26739</v>
      </c>
      <c r="H17690" t="s">
        <v>29973</v>
      </c>
      <c r="I17690" t="s">
        <v>26688</v>
      </c>
      <c r="S17690" t="s">
        <v>11621</v>
      </c>
      <c r="T17690" t="s">
        <v>11609</v>
      </c>
      <c r="U17690" t="s">
        <v>11610</v>
      </c>
    </row>
    <row r="17691" spans="1:21" x14ac:dyDescent="0.25">
      <c r="A17691" t="s">
        <v>11611</v>
      </c>
      <c r="B17691" t="s">
        <v>11606</v>
      </c>
      <c r="C17691">
        <v>1761</v>
      </c>
      <c r="D17691" t="s">
        <v>15</v>
      </c>
      <c r="E17691">
        <v>2</v>
      </c>
      <c r="F17691" t="s">
        <v>22299</v>
      </c>
      <c r="G17691" t="s">
        <v>26739</v>
      </c>
      <c r="H17691" t="s">
        <v>29973</v>
      </c>
      <c r="I17691" t="s">
        <v>26688</v>
      </c>
      <c r="S17691" t="s">
        <v>11621</v>
      </c>
      <c r="T17691" t="s">
        <v>11609</v>
      </c>
      <c r="U17691" t="s">
        <v>11610</v>
      </c>
    </row>
    <row r="17692" spans="1:21" x14ac:dyDescent="0.25">
      <c r="A17692" t="s">
        <v>22293</v>
      </c>
      <c r="B17692" t="s">
        <v>11613</v>
      </c>
      <c r="C17692">
        <v>2126</v>
      </c>
      <c r="D17692" t="s">
        <v>15</v>
      </c>
      <c r="E17692">
        <v>2</v>
      </c>
      <c r="F17692" t="s">
        <v>22300</v>
      </c>
      <c r="G17692" t="s">
        <v>26687</v>
      </c>
      <c r="H17692" t="s">
        <v>30518</v>
      </c>
      <c r="I17692" t="s">
        <v>30519</v>
      </c>
      <c r="J17692" t="s">
        <v>29979</v>
      </c>
      <c r="S17692" t="s">
        <v>11609</v>
      </c>
      <c r="T17692" t="s">
        <v>22301</v>
      </c>
      <c r="U17692" t="s">
        <v>22297</v>
      </c>
    </row>
    <row r="17693" spans="1:21" x14ac:dyDescent="0.25">
      <c r="A17693" t="s">
        <v>22298</v>
      </c>
      <c r="B17693" t="s">
        <v>11613</v>
      </c>
      <c r="C17693">
        <v>2126</v>
      </c>
      <c r="D17693" t="s">
        <v>15</v>
      </c>
      <c r="E17693">
        <v>2</v>
      </c>
      <c r="F17693" t="s">
        <v>22300</v>
      </c>
      <c r="G17693" t="s">
        <v>26687</v>
      </c>
      <c r="H17693" t="s">
        <v>30518</v>
      </c>
      <c r="I17693" t="s">
        <v>30519</v>
      </c>
      <c r="J17693" t="s">
        <v>29979</v>
      </c>
      <c r="S17693" t="s">
        <v>11609</v>
      </c>
      <c r="T17693" t="s">
        <v>22301</v>
      </c>
      <c r="U17693" t="s">
        <v>22297</v>
      </c>
    </row>
    <row r="17694" spans="1:21" x14ac:dyDescent="0.25">
      <c r="A17694" t="s">
        <v>1349</v>
      </c>
      <c r="B17694" t="s">
        <v>1350</v>
      </c>
      <c r="C17694">
        <v>797</v>
      </c>
      <c r="D17694" t="s">
        <v>15</v>
      </c>
      <c r="E17694">
        <v>3</v>
      </c>
      <c r="F17694" t="s">
        <v>1351</v>
      </c>
      <c r="G17694" t="s">
        <v>26667</v>
      </c>
      <c r="H17694" t="s">
        <v>6933</v>
      </c>
      <c r="I17694" t="s">
        <v>12684</v>
      </c>
      <c r="J17694" t="s">
        <v>29468</v>
      </c>
      <c r="S17694" t="s">
        <v>743</v>
      </c>
      <c r="T17694" t="s">
        <v>22302</v>
      </c>
      <c r="U17694" t="s">
        <v>1353</v>
      </c>
    </row>
    <row r="17695" spans="1:21" x14ac:dyDescent="0.25">
      <c r="A17695" t="s">
        <v>1354</v>
      </c>
      <c r="B17695" t="s">
        <v>1350</v>
      </c>
      <c r="C17695">
        <v>797</v>
      </c>
      <c r="D17695" t="s">
        <v>15</v>
      </c>
      <c r="E17695">
        <v>3</v>
      </c>
      <c r="F17695" t="s">
        <v>1351</v>
      </c>
      <c r="G17695" t="s">
        <v>26667</v>
      </c>
      <c r="H17695" t="s">
        <v>6933</v>
      </c>
      <c r="I17695" t="s">
        <v>12684</v>
      </c>
      <c r="J17695" t="s">
        <v>29468</v>
      </c>
      <c r="S17695" t="s">
        <v>743</v>
      </c>
      <c r="T17695" t="s">
        <v>22302</v>
      </c>
      <c r="U17695" t="s">
        <v>1353</v>
      </c>
    </row>
    <row r="17696" spans="1:21" x14ac:dyDescent="0.25">
      <c r="A17696" t="s">
        <v>12301</v>
      </c>
      <c r="B17696" t="s">
        <v>12279</v>
      </c>
      <c r="C17696">
        <v>765</v>
      </c>
      <c r="D17696" t="s">
        <v>15</v>
      </c>
      <c r="E17696">
        <v>3</v>
      </c>
      <c r="F17696" t="s">
        <v>22303</v>
      </c>
      <c r="G17696" t="s">
        <v>26675</v>
      </c>
      <c r="H17696" t="s">
        <v>27347</v>
      </c>
      <c r="I17696" t="s">
        <v>27032</v>
      </c>
      <c r="J17696" t="s">
        <v>26966</v>
      </c>
      <c r="S17696" t="s">
        <v>22304</v>
      </c>
      <c r="T17696" t="s">
        <v>3102</v>
      </c>
      <c r="U17696" t="s">
        <v>12303</v>
      </c>
    </row>
    <row r="17697" spans="1:21" x14ac:dyDescent="0.25">
      <c r="A17697" t="s">
        <v>12304</v>
      </c>
      <c r="B17697" t="s">
        <v>12279</v>
      </c>
      <c r="C17697">
        <v>765</v>
      </c>
      <c r="D17697" t="s">
        <v>15</v>
      </c>
      <c r="E17697">
        <v>3</v>
      </c>
      <c r="F17697" t="s">
        <v>22303</v>
      </c>
      <c r="G17697" t="s">
        <v>26675</v>
      </c>
      <c r="H17697" t="s">
        <v>27347</v>
      </c>
      <c r="I17697" t="s">
        <v>27032</v>
      </c>
      <c r="J17697" t="s">
        <v>26966</v>
      </c>
      <c r="S17697" t="s">
        <v>22304</v>
      </c>
      <c r="T17697" t="s">
        <v>3102</v>
      </c>
      <c r="U17697" t="s">
        <v>12303</v>
      </c>
    </row>
    <row r="17698" spans="1:21" x14ac:dyDescent="0.25">
      <c r="A17698" t="s">
        <v>3656</v>
      </c>
      <c r="B17698" t="s">
        <v>3657</v>
      </c>
      <c r="C17698">
        <v>2060</v>
      </c>
      <c r="D17698" t="s">
        <v>15</v>
      </c>
      <c r="E17698">
        <v>4</v>
      </c>
      <c r="F17698" t="s">
        <v>22305</v>
      </c>
      <c r="G17698" t="s">
        <v>26675</v>
      </c>
      <c r="H17698" t="s">
        <v>27683</v>
      </c>
      <c r="I17698" t="s">
        <v>26780</v>
      </c>
      <c r="S17698" t="s">
        <v>22306</v>
      </c>
      <c r="T17698" t="s">
        <v>22307</v>
      </c>
      <c r="U17698" t="s">
        <v>3661</v>
      </c>
    </row>
    <row r="17699" spans="1:21" x14ac:dyDescent="0.25">
      <c r="A17699" t="s">
        <v>3662</v>
      </c>
      <c r="B17699" t="s">
        <v>3657</v>
      </c>
      <c r="C17699">
        <v>2060</v>
      </c>
      <c r="D17699" t="s">
        <v>15</v>
      </c>
      <c r="E17699">
        <v>4</v>
      </c>
      <c r="F17699" t="s">
        <v>22305</v>
      </c>
      <c r="G17699" t="s">
        <v>26675</v>
      </c>
      <c r="H17699" t="s">
        <v>27683</v>
      </c>
      <c r="I17699" t="s">
        <v>26780</v>
      </c>
      <c r="S17699" t="s">
        <v>22306</v>
      </c>
      <c r="T17699" t="s">
        <v>22307</v>
      </c>
      <c r="U17699" t="s">
        <v>3661</v>
      </c>
    </row>
    <row r="17700" spans="1:21" x14ac:dyDescent="0.25">
      <c r="A17700" t="s">
        <v>3670</v>
      </c>
      <c r="B17700" t="s">
        <v>3659</v>
      </c>
      <c r="C17700">
        <v>4264</v>
      </c>
      <c r="D17700" t="s">
        <v>15</v>
      </c>
      <c r="E17700">
        <v>1</v>
      </c>
      <c r="F17700" t="s">
        <v>3658</v>
      </c>
      <c r="G17700" t="s">
        <v>26685</v>
      </c>
      <c r="H17700" t="s">
        <v>27683</v>
      </c>
      <c r="I17700" t="s">
        <v>30520</v>
      </c>
      <c r="T17700" t="s">
        <v>22308</v>
      </c>
      <c r="U17700" t="s">
        <v>3673</v>
      </c>
    </row>
    <row r="17701" spans="1:21" x14ac:dyDescent="0.25">
      <c r="A17701" t="s">
        <v>3674</v>
      </c>
      <c r="B17701" t="s">
        <v>3659</v>
      </c>
      <c r="C17701">
        <v>4264</v>
      </c>
      <c r="D17701" t="s">
        <v>15</v>
      </c>
      <c r="E17701">
        <v>1</v>
      </c>
      <c r="F17701" t="s">
        <v>3658</v>
      </c>
      <c r="G17701" t="s">
        <v>26685</v>
      </c>
      <c r="H17701" t="s">
        <v>27683</v>
      </c>
      <c r="I17701" t="s">
        <v>30520</v>
      </c>
      <c r="T17701" t="s">
        <v>22308</v>
      </c>
      <c r="U17701" t="s">
        <v>3673</v>
      </c>
    </row>
    <row r="17702" spans="1:21" x14ac:dyDescent="0.25">
      <c r="A17702" t="s">
        <v>3670</v>
      </c>
      <c r="B17702" t="s">
        <v>3659</v>
      </c>
      <c r="C17702">
        <v>4268</v>
      </c>
      <c r="D17702" t="s">
        <v>15</v>
      </c>
      <c r="E17702">
        <v>3</v>
      </c>
      <c r="F17702" t="s">
        <v>22309</v>
      </c>
      <c r="G17702" t="s">
        <v>26687</v>
      </c>
      <c r="H17702" t="s">
        <v>27683</v>
      </c>
      <c r="I17702" t="s">
        <v>26995</v>
      </c>
      <c r="J17702" t="s">
        <v>27575</v>
      </c>
      <c r="S17702" t="s">
        <v>3672</v>
      </c>
      <c r="T17702" t="s">
        <v>3645</v>
      </c>
      <c r="U17702" t="s">
        <v>3673</v>
      </c>
    </row>
    <row r="17703" spans="1:21" x14ac:dyDescent="0.25">
      <c r="A17703" t="s">
        <v>3674</v>
      </c>
      <c r="B17703" t="s">
        <v>3659</v>
      </c>
      <c r="C17703">
        <v>4268</v>
      </c>
      <c r="D17703" t="s">
        <v>15</v>
      </c>
      <c r="E17703">
        <v>3</v>
      </c>
      <c r="F17703" t="s">
        <v>22309</v>
      </c>
      <c r="G17703" t="s">
        <v>26687</v>
      </c>
      <c r="H17703" t="s">
        <v>27683</v>
      </c>
      <c r="I17703" t="s">
        <v>26995</v>
      </c>
      <c r="J17703" t="s">
        <v>27575</v>
      </c>
      <c r="S17703" t="s">
        <v>3672</v>
      </c>
      <c r="T17703" t="s">
        <v>3645</v>
      </c>
      <c r="U17703" t="s">
        <v>3673</v>
      </c>
    </row>
    <row r="17704" spans="1:21" x14ac:dyDescent="0.25">
      <c r="A17704" t="s">
        <v>3677</v>
      </c>
      <c r="B17704" t="s">
        <v>3651</v>
      </c>
      <c r="C17704">
        <v>2482</v>
      </c>
      <c r="D17704" t="s">
        <v>15</v>
      </c>
      <c r="E17704">
        <v>1</v>
      </c>
      <c r="F17704" t="s">
        <v>22310</v>
      </c>
      <c r="G17704" t="s">
        <v>26687</v>
      </c>
      <c r="H17704" t="s">
        <v>27679</v>
      </c>
      <c r="I17704" t="s">
        <v>27575</v>
      </c>
      <c r="T17704" t="s">
        <v>3645</v>
      </c>
      <c r="U17704" t="s">
        <v>3680</v>
      </c>
    </row>
    <row r="17705" spans="1:21" x14ac:dyDescent="0.25">
      <c r="A17705" t="s">
        <v>3681</v>
      </c>
      <c r="B17705" t="s">
        <v>3651</v>
      </c>
      <c r="C17705">
        <v>2482</v>
      </c>
      <c r="D17705" t="s">
        <v>15</v>
      </c>
      <c r="E17705">
        <v>1</v>
      </c>
      <c r="F17705" t="s">
        <v>22310</v>
      </c>
      <c r="G17705" t="s">
        <v>26687</v>
      </c>
      <c r="H17705" t="s">
        <v>27679</v>
      </c>
      <c r="I17705" t="s">
        <v>27575</v>
      </c>
      <c r="T17705" t="s">
        <v>3645</v>
      </c>
      <c r="U17705" t="s">
        <v>3680</v>
      </c>
    </row>
    <row r="17706" spans="1:21" x14ac:dyDescent="0.25">
      <c r="A17706" t="s">
        <v>3677</v>
      </c>
      <c r="B17706" t="s">
        <v>3651</v>
      </c>
      <c r="C17706">
        <v>2076</v>
      </c>
      <c r="D17706" t="s">
        <v>15</v>
      </c>
      <c r="E17706">
        <v>4</v>
      </c>
      <c r="F17706" t="s">
        <v>22311</v>
      </c>
      <c r="G17706" t="s">
        <v>26675</v>
      </c>
      <c r="H17706" t="s">
        <v>27679</v>
      </c>
      <c r="I17706" t="s">
        <v>26780</v>
      </c>
      <c r="S17706" t="s">
        <v>22312</v>
      </c>
      <c r="T17706" t="s">
        <v>408</v>
      </c>
      <c r="U17706" t="s">
        <v>3680</v>
      </c>
    </row>
    <row r="17707" spans="1:21" x14ac:dyDescent="0.25">
      <c r="A17707" t="s">
        <v>3681</v>
      </c>
      <c r="B17707" t="s">
        <v>3651</v>
      </c>
      <c r="C17707">
        <v>2076</v>
      </c>
      <c r="D17707" t="s">
        <v>15</v>
      </c>
      <c r="E17707">
        <v>4</v>
      </c>
      <c r="F17707" t="s">
        <v>22311</v>
      </c>
      <c r="G17707" t="s">
        <v>26675</v>
      </c>
      <c r="H17707" t="s">
        <v>27679</v>
      </c>
      <c r="I17707" t="s">
        <v>26780</v>
      </c>
      <c r="S17707" t="s">
        <v>22312</v>
      </c>
      <c r="T17707" t="s">
        <v>408</v>
      </c>
      <c r="U17707" t="s">
        <v>3680</v>
      </c>
    </row>
    <row r="17708" spans="1:21" x14ac:dyDescent="0.25">
      <c r="A17708" t="s">
        <v>3070</v>
      </c>
      <c r="B17708" t="s">
        <v>3071</v>
      </c>
      <c r="C17708">
        <v>2247</v>
      </c>
      <c r="D17708" t="s">
        <v>15</v>
      </c>
      <c r="E17708">
        <v>2</v>
      </c>
      <c r="F17708" t="s">
        <v>22313</v>
      </c>
      <c r="G17708" t="s">
        <v>26838</v>
      </c>
      <c r="H17708" t="s">
        <v>27572</v>
      </c>
      <c r="I17708" t="s">
        <v>27143</v>
      </c>
      <c r="S17708" t="s">
        <v>22314</v>
      </c>
      <c r="T17708" t="s">
        <v>3075</v>
      </c>
      <c r="U17708" t="s">
        <v>3076</v>
      </c>
    </row>
    <row r="17709" spans="1:21" x14ac:dyDescent="0.25">
      <c r="A17709" t="s">
        <v>3077</v>
      </c>
      <c r="B17709" t="s">
        <v>3071</v>
      </c>
      <c r="C17709">
        <v>2247</v>
      </c>
      <c r="D17709" t="s">
        <v>15</v>
      </c>
      <c r="E17709">
        <v>2</v>
      </c>
      <c r="F17709" t="s">
        <v>22313</v>
      </c>
      <c r="G17709" t="s">
        <v>26838</v>
      </c>
      <c r="H17709" t="s">
        <v>27572</v>
      </c>
      <c r="I17709" t="s">
        <v>27143</v>
      </c>
      <c r="S17709" t="s">
        <v>22314</v>
      </c>
      <c r="T17709" t="s">
        <v>3075</v>
      </c>
      <c r="U17709" t="s">
        <v>3076</v>
      </c>
    </row>
    <row r="17710" spans="1:21" x14ac:dyDescent="0.25">
      <c r="A17710" t="s">
        <v>3694</v>
      </c>
      <c r="B17710" t="s">
        <v>3695</v>
      </c>
      <c r="C17710">
        <v>9064</v>
      </c>
      <c r="D17710" t="s">
        <v>15</v>
      </c>
      <c r="E17710">
        <v>2</v>
      </c>
      <c r="F17710" t="s">
        <v>22315</v>
      </c>
      <c r="G17710" t="s">
        <v>26838</v>
      </c>
      <c r="H17710" t="s">
        <v>27572</v>
      </c>
      <c r="I17710" t="s">
        <v>27143</v>
      </c>
      <c r="S17710" t="s">
        <v>22316</v>
      </c>
      <c r="T17710" t="s">
        <v>3696</v>
      </c>
      <c r="U17710" t="s">
        <v>3697</v>
      </c>
    </row>
    <row r="17711" spans="1:21" x14ac:dyDescent="0.25">
      <c r="A17711" t="s">
        <v>3698</v>
      </c>
      <c r="B17711" t="s">
        <v>3695</v>
      </c>
      <c r="C17711">
        <v>9064</v>
      </c>
      <c r="D17711" t="s">
        <v>15</v>
      </c>
      <c r="E17711">
        <v>2</v>
      </c>
      <c r="F17711" t="s">
        <v>22315</v>
      </c>
      <c r="G17711" t="s">
        <v>26838</v>
      </c>
      <c r="H17711" t="s">
        <v>27572</v>
      </c>
      <c r="I17711" t="s">
        <v>27143</v>
      </c>
      <c r="S17711" t="s">
        <v>22316</v>
      </c>
      <c r="T17711" t="s">
        <v>3696</v>
      </c>
      <c r="U17711" t="s">
        <v>3697</v>
      </c>
    </row>
    <row r="17712" spans="1:21" x14ac:dyDescent="0.25">
      <c r="A17712" t="s">
        <v>11450</v>
      </c>
      <c r="B17712" t="s">
        <v>11443</v>
      </c>
      <c r="C17712">
        <v>1209</v>
      </c>
      <c r="D17712" t="s">
        <v>15</v>
      </c>
      <c r="E17712">
        <v>2</v>
      </c>
      <c r="F17712" t="s">
        <v>22317</v>
      </c>
      <c r="G17712" t="s">
        <v>26838</v>
      </c>
      <c r="H17712" t="s">
        <v>27572</v>
      </c>
      <c r="I17712" t="s">
        <v>27143</v>
      </c>
      <c r="S17712" t="s">
        <v>22318</v>
      </c>
      <c r="T17712" t="s">
        <v>11452</v>
      </c>
      <c r="U17712" t="s">
        <v>11453</v>
      </c>
    </row>
    <row r="17713" spans="1:21" x14ac:dyDescent="0.25">
      <c r="A17713" t="s">
        <v>11454</v>
      </c>
      <c r="B17713" t="s">
        <v>11443</v>
      </c>
      <c r="C17713">
        <v>1209</v>
      </c>
      <c r="D17713" t="s">
        <v>15</v>
      </c>
      <c r="E17713">
        <v>2</v>
      </c>
      <c r="F17713" t="s">
        <v>22317</v>
      </c>
      <c r="G17713" t="s">
        <v>26838</v>
      </c>
      <c r="H17713" t="s">
        <v>27572</v>
      </c>
      <c r="I17713" t="s">
        <v>27143</v>
      </c>
      <c r="S17713" t="s">
        <v>22318</v>
      </c>
      <c r="T17713" t="s">
        <v>11452</v>
      </c>
      <c r="U17713" t="s">
        <v>11453</v>
      </c>
    </row>
    <row r="17714" spans="1:21" x14ac:dyDescent="0.25">
      <c r="A17714" t="s">
        <v>13370</v>
      </c>
      <c r="B17714" t="s">
        <v>13369</v>
      </c>
      <c r="C17714">
        <v>65</v>
      </c>
      <c r="D17714" t="s">
        <v>15</v>
      </c>
      <c r="E17714">
        <v>1</v>
      </c>
      <c r="F17714" t="s">
        <v>22319</v>
      </c>
      <c r="G17714" t="s">
        <v>26838</v>
      </c>
      <c r="H17714" t="s">
        <v>27572</v>
      </c>
      <c r="I17714" t="s">
        <v>27143</v>
      </c>
      <c r="S17714" t="s">
        <v>13391</v>
      </c>
      <c r="T17714" t="s">
        <v>13371</v>
      </c>
      <c r="U17714" t="s">
        <v>13372</v>
      </c>
    </row>
    <row r="17715" spans="1:21" x14ac:dyDescent="0.25">
      <c r="A17715" t="s">
        <v>13373</v>
      </c>
      <c r="B17715" t="s">
        <v>13369</v>
      </c>
      <c r="C17715">
        <v>65</v>
      </c>
      <c r="D17715" t="s">
        <v>15</v>
      </c>
      <c r="E17715">
        <v>1</v>
      </c>
      <c r="F17715" t="s">
        <v>22319</v>
      </c>
      <c r="G17715" t="s">
        <v>26838</v>
      </c>
      <c r="H17715" t="s">
        <v>27572</v>
      </c>
      <c r="I17715" t="s">
        <v>27143</v>
      </c>
      <c r="S17715" t="s">
        <v>13391</v>
      </c>
      <c r="T17715" t="s">
        <v>13371</v>
      </c>
      <c r="U17715" t="s">
        <v>13372</v>
      </c>
    </row>
    <row r="17716" spans="1:21" x14ac:dyDescent="0.25">
      <c r="A17716" t="s">
        <v>12837</v>
      </c>
      <c r="B17716" t="s">
        <v>12838</v>
      </c>
      <c r="C17716">
        <v>981</v>
      </c>
      <c r="D17716" t="s">
        <v>15</v>
      </c>
      <c r="E17716">
        <v>1</v>
      </c>
      <c r="F17716" t="s">
        <v>22320</v>
      </c>
      <c r="G17716" t="s">
        <v>26838</v>
      </c>
      <c r="H17716" t="s">
        <v>26951</v>
      </c>
      <c r="I17716" t="s">
        <v>19895</v>
      </c>
      <c r="S17716" t="s">
        <v>22321</v>
      </c>
      <c r="T17716" t="s">
        <v>22322</v>
      </c>
      <c r="U17716" t="s">
        <v>12842</v>
      </c>
    </row>
    <row r="17717" spans="1:21" x14ac:dyDescent="0.25">
      <c r="A17717" t="s">
        <v>12843</v>
      </c>
      <c r="B17717" t="s">
        <v>12838</v>
      </c>
      <c r="C17717">
        <v>981</v>
      </c>
      <c r="D17717" t="s">
        <v>15</v>
      </c>
      <c r="E17717">
        <v>1</v>
      </c>
      <c r="F17717" t="s">
        <v>22320</v>
      </c>
      <c r="G17717" t="s">
        <v>26838</v>
      </c>
      <c r="H17717" t="s">
        <v>26951</v>
      </c>
      <c r="I17717" t="s">
        <v>19895</v>
      </c>
      <c r="S17717" t="s">
        <v>22321</v>
      </c>
      <c r="T17717" t="s">
        <v>22322</v>
      </c>
      <c r="U17717" t="s">
        <v>12842</v>
      </c>
    </row>
    <row r="17718" spans="1:21" x14ac:dyDescent="0.25">
      <c r="A17718" t="s">
        <v>13014</v>
      </c>
      <c r="B17718" t="s">
        <v>12979</v>
      </c>
      <c r="C17718">
        <v>6</v>
      </c>
      <c r="D17718" t="s">
        <v>15</v>
      </c>
      <c r="E17718">
        <v>3</v>
      </c>
      <c r="F17718" t="s">
        <v>12388</v>
      </c>
      <c r="G17718" t="s">
        <v>26702</v>
      </c>
      <c r="H17718" t="s">
        <v>27200</v>
      </c>
      <c r="I17718" t="s">
        <v>28240</v>
      </c>
      <c r="S17718" t="s">
        <v>13016</v>
      </c>
      <c r="T17718" t="s">
        <v>22323</v>
      </c>
      <c r="U17718" t="s">
        <v>13017</v>
      </c>
    </row>
    <row r="17719" spans="1:21" x14ac:dyDescent="0.25">
      <c r="A17719" t="s">
        <v>13018</v>
      </c>
      <c r="B17719" t="s">
        <v>12979</v>
      </c>
      <c r="C17719">
        <v>6</v>
      </c>
      <c r="D17719" t="s">
        <v>15</v>
      </c>
      <c r="E17719">
        <v>3</v>
      </c>
      <c r="F17719" t="s">
        <v>12388</v>
      </c>
      <c r="G17719" t="s">
        <v>26702</v>
      </c>
      <c r="H17719" t="s">
        <v>27200</v>
      </c>
      <c r="I17719" t="s">
        <v>28240</v>
      </c>
      <c r="S17719" t="s">
        <v>13016</v>
      </c>
      <c r="T17719" t="s">
        <v>22323</v>
      </c>
      <c r="U17719" t="s">
        <v>13017</v>
      </c>
    </row>
    <row r="17720" spans="1:21" x14ac:dyDescent="0.25">
      <c r="A17720" t="s">
        <v>22233</v>
      </c>
      <c r="B17720" t="s">
        <v>12974</v>
      </c>
      <c r="C17720">
        <v>1072</v>
      </c>
      <c r="D17720" t="s">
        <v>15</v>
      </c>
      <c r="E17720">
        <v>1</v>
      </c>
      <c r="F17720" t="s">
        <v>22324</v>
      </c>
      <c r="G17720" t="s">
        <v>26667</v>
      </c>
      <c r="H17720" t="s">
        <v>27275</v>
      </c>
      <c r="I17720" t="s">
        <v>30521</v>
      </c>
      <c r="J17720" t="s">
        <v>26704</v>
      </c>
      <c r="K17720" t="s">
        <v>28146</v>
      </c>
      <c r="T17720" t="s">
        <v>22325</v>
      </c>
      <c r="U17720" t="s">
        <v>22236</v>
      </c>
    </row>
    <row r="17721" spans="1:21" x14ac:dyDescent="0.25">
      <c r="A17721" t="s">
        <v>22237</v>
      </c>
      <c r="B17721" t="s">
        <v>12974</v>
      </c>
      <c r="C17721">
        <v>1072</v>
      </c>
      <c r="D17721" t="s">
        <v>15</v>
      </c>
      <c r="E17721">
        <v>1</v>
      </c>
      <c r="F17721" t="s">
        <v>22324</v>
      </c>
      <c r="G17721" t="s">
        <v>26667</v>
      </c>
      <c r="H17721" t="s">
        <v>27275</v>
      </c>
      <c r="I17721" t="s">
        <v>30521</v>
      </c>
      <c r="J17721" t="s">
        <v>26704</v>
      </c>
      <c r="K17721" t="s">
        <v>28146</v>
      </c>
      <c r="T17721" t="s">
        <v>22325</v>
      </c>
      <c r="U17721" t="s">
        <v>22236</v>
      </c>
    </row>
    <row r="17722" spans="1:21" x14ac:dyDescent="0.25">
      <c r="A17722" t="s">
        <v>22233</v>
      </c>
      <c r="B17722" t="s">
        <v>12974</v>
      </c>
      <c r="C17722">
        <v>1080</v>
      </c>
      <c r="D17722" t="s">
        <v>15</v>
      </c>
      <c r="E17722">
        <v>2</v>
      </c>
      <c r="F17722" t="s">
        <v>22326</v>
      </c>
      <c r="G17722" t="s">
        <v>29058</v>
      </c>
      <c r="H17722" t="s">
        <v>28146</v>
      </c>
      <c r="S17722" t="s">
        <v>22328</v>
      </c>
      <c r="T17722" t="s">
        <v>22329</v>
      </c>
      <c r="U17722" t="s">
        <v>22236</v>
      </c>
    </row>
    <row r="17723" spans="1:21" x14ac:dyDescent="0.25">
      <c r="A17723" t="s">
        <v>22237</v>
      </c>
      <c r="B17723" t="s">
        <v>12974</v>
      </c>
      <c r="C17723">
        <v>1080</v>
      </c>
      <c r="D17723" t="s">
        <v>15</v>
      </c>
      <c r="E17723">
        <v>2</v>
      </c>
      <c r="F17723" t="s">
        <v>22326</v>
      </c>
      <c r="G17723" t="s">
        <v>29058</v>
      </c>
      <c r="H17723" t="s">
        <v>28146</v>
      </c>
      <c r="S17723" t="s">
        <v>22328</v>
      </c>
      <c r="T17723" t="s">
        <v>22329</v>
      </c>
      <c r="U17723" t="s">
        <v>22236</v>
      </c>
    </row>
    <row r="17724" spans="1:21" x14ac:dyDescent="0.25">
      <c r="A17724" t="s">
        <v>22233</v>
      </c>
      <c r="B17724" t="s">
        <v>12974</v>
      </c>
      <c r="C17724">
        <v>1075</v>
      </c>
      <c r="D17724" t="s">
        <v>15</v>
      </c>
      <c r="E17724">
        <v>4</v>
      </c>
      <c r="F17724" t="s">
        <v>22327</v>
      </c>
      <c r="G17724" t="s">
        <v>26702</v>
      </c>
      <c r="H17724" t="s">
        <v>28146</v>
      </c>
      <c r="I17724" t="s">
        <v>26733</v>
      </c>
      <c r="S17724" t="s">
        <v>13069</v>
      </c>
      <c r="T17724" t="s">
        <v>12980</v>
      </c>
      <c r="U17724" t="s">
        <v>22236</v>
      </c>
    </row>
    <row r="17725" spans="1:21" x14ac:dyDescent="0.25">
      <c r="A17725" t="s">
        <v>22237</v>
      </c>
      <c r="B17725" t="s">
        <v>12974</v>
      </c>
      <c r="C17725">
        <v>1075</v>
      </c>
      <c r="D17725" t="s">
        <v>15</v>
      </c>
      <c r="E17725">
        <v>4</v>
      </c>
      <c r="F17725" t="s">
        <v>22327</v>
      </c>
      <c r="G17725" t="s">
        <v>26702</v>
      </c>
      <c r="H17725" t="s">
        <v>28146</v>
      </c>
      <c r="I17725" t="s">
        <v>26733</v>
      </c>
      <c r="S17725" t="s">
        <v>13069</v>
      </c>
      <c r="T17725" t="s">
        <v>12980</v>
      </c>
      <c r="U17725" t="s">
        <v>22236</v>
      </c>
    </row>
    <row r="17726" spans="1:21" x14ac:dyDescent="0.25">
      <c r="A17726" t="s">
        <v>22233</v>
      </c>
      <c r="B17726" t="s">
        <v>12974</v>
      </c>
      <c r="C17726">
        <v>1087</v>
      </c>
      <c r="D17726" t="s">
        <v>15</v>
      </c>
      <c r="E17726">
        <v>7</v>
      </c>
      <c r="F17726" t="s">
        <v>22330</v>
      </c>
      <c r="G17726" t="s">
        <v>27194</v>
      </c>
      <c r="H17726" t="s">
        <v>30522</v>
      </c>
      <c r="S17726" t="s">
        <v>22329</v>
      </c>
      <c r="T17726" t="s">
        <v>4027</v>
      </c>
      <c r="U17726" t="s">
        <v>22236</v>
      </c>
    </row>
    <row r="17727" spans="1:21" x14ac:dyDescent="0.25">
      <c r="A17727" t="s">
        <v>22237</v>
      </c>
      <c r="B17727" t="s">
        <v>12974</v>
      </c>
      <c r="C17727">
        <v>1087</v>
      </c>
      <c r="D17727" t="s">
        <v>15</v>
      </c>
      <c r="E17727">
        <v>7</v>
      </c>
      <c r="F17727" t="s">
        <v>22330</v>
      </c>
      <c r="G17727" t="s">
        <v>27194</v>
      </c>
      <c r="H17727" t="s">
        <v>30522</v>
      </c>
      <c r="S17727" t="s">
        <v>22329</v>
      </c>
      <c r="T17727" t="s">
        <v>4027</v>
      </c>
      <c r="U17727" t="s">
        <v>22236</v>
      </c>
    </row>
    <row r="17728" spans="1:21" x14ac:dyDescent="0.25">
      <c r="A17728" t="s">
        <v>16420</v>
      </c>
      <c r="B17728" t="s">
        <v>16402</v>
      </c>
      <c r="C17728">
        <v>795</v>
      </c>
      <c r="D17728" t="s">
        <v>15</v>
      </c>
      <c r="E17728">
        <v>4</v>
      </c>
      <c r="F17728" t="s">
        <v>22331</v>
      </c>
      <c r="G17728" t="s">
        <v>27130</v>
      </c>
      <c r="H17728" t="s">
        <v>26778</v>
      </c>
      <c r="I17728" t="s">
        <v>26828</v>
      </c>
      <c r="S17728" t="s">
        <v>13069</v>
      </c>
      <c r="U17728" t="s">
        <v>16421</v>
      </c>
    </row>
    <row r="17729" spans="1:21" x14ac:dyDescent="0.25">
      <c r="A17729" t="s">
        <v>16422</v>
      </c>
      <c r="B17729" t="s">
        <v>16402</v>
      </c>
      <c r="C17729">
        <v>795</v>
      </c>
      <c r="D17729" t="s">
        <v>15</v>
      </c>
      <c r="E17729">
        <v>4</v>
      </c>
      <c r="F17729" t="s">
        <v>22331</v>
      </c>
      <c r="G17729" t="s">
        <v>27130</v>
      </c>
      <c r="H17729" t="s">
        <v>26778</v>
      </c>
      <c r="I17729" t="s">
        <v>26828</v>
      </c>
      <c r="S17729" t="s">
        <v>13069</v>
      </c>
      <c r="U17729" t="s">
        <v>16421</v>
      </c>
    </row>
    <row r="17730" spans="1:21" x14ac:dyDescent="0.25">
      <c r="A17730" t="s">
        <v>13022</v>
      </c>
      <c r="B17730" t="s">
        <v>13023</v>
      </c>
      <c r="C17730">
        <v>27</v>
      </c>
      <c r="D17730" t="s">
        <v>15</v>
      </c>
      <c r="E17730">
        <v>5</v>
      </c>
      <c r="F17730" t="s">
        <v>22332</v>
      </c>
      <c r="G17730" t="s">
        <v>26940</v>
      </c>
      <c r="H17730" t="s">
        <v>26730</v>
      </c>
      <c r="I17730" t="s">
        <v>27032</v>
      </c>
      <c r="J17730" t="s">
        <v>26681</v>
      </c>
      <c r="K17730" t="s">
        <v>27130</v>
      </c>
      <c r="L17730" t="s">
        <v>26778</v>
      </c>
      <c r="M17730" t="s">
        <v>26828</v>
      </c>
      <c r="S17730" t="s">
        <v>22333</v>
      </c>
      <c r="U17730" t="s">
        <v>13028</v>
      </c>
    </row>
    <row r="17731" spans="1:21" x14ac:dyDescent="0.25">
      <c r="A17731" t="s">
        <v>13029</v>
      </c>
      <c r="B17731" t="s">
        <v>13023</v>
      </c>
      <c r="C17731">
        <v>27</v>
      </c>
      <c r="D17731" t="s">
        <v>15</v>
      </c>
      <c r="E17731">
        <v>5</v>
      </c>
      <c r="F17731" t="s">
        <v>22332</v>
      </c>
      <c r="G17731" t="s">
        <v>26940</v>
      </c>
      <c r="H17731" t="s">
        <v>26730</v>
      </c>
      <c r="I17731" t="s">
        <v>27032</v>
      </c>
      <c r="J17731" t="s">
        <v>26681</v>
      </c>
      <c r="K17731" t="s">
        <v>27130</v>
      </c>
      <c r="L17731" t="s">
        <v>26778</v>
      </c>
      <c r="M17731" t="s">
        <v>26828</v>
      </c>
      <c r="S17731" t="s">
        <v>22333</v>
      </c>
      <c r="U17731" t="s">
        <v>13028</v>
      </c>
    </row>
    <row r="17732" spans="1:21" x14ac:dyDescent="0.25">
      <c r="A17732" t="s">
        <v>22334</v>
      </c>
      <c r="B17732" t="s">
        <v>3205</v>
      </c>
      <c r="C17732">
        <v>11</v>
      </c>
      <c r="D17732" t="s">
        <v>15</v>
      </c>
      <c r="E17732">
        <v>1</v>
      </c>
      <c r="F17732" t="s">
        <v>3204</v>
      </c>
      <c r="G17732" t="s">
        <v>26664</v>
      </c>
      <c r="H17732" t="s">
        <v>26966</v>
      </c>
      <c r="I17732" t="s">
        <v>27604</v>
      </c>
      <c r="J17732" t="s">
        <v>27232</v>
      </c>
      <c r="T17732" t="s">
        <v>22335</v>
      </c>
      <c r="U17732" t="s">
        <v>22336</v>
      </c>
    </row>
    <row r="17733" spans="1:21" x14ac:dyDescent="0.25">
      <c r="A17733" t="s">
        <v>22337</v>
      </c>
      <c r="B17733" t="s">
        <v>3205</v>
      </c>
      <c r="C17733">
        <v>11</v>
      </c>
      <c r="D17733" t="s">
        <v>15</v>
      </c>
      <c r="E17733">
        <v>1</v>
      </c>
      <c r="F17733" t="s">
        <v>3204</v>
      </c>
      <c r="G17733" t="s">
        <v>26664</v>
      </c>
      <c r="H17733" t="s">
        <v>26966</v>
      </c>
      <c r="I17733" t="s">
        <v>27604</v>
      </c>
      <c r="J17733" t="s">
        <v>27232</v>
      </c>
      <c r="T17733" t="s">
        <v>22335</v>
      </c>
      <c r="U17733" t="s">
        <v>22336</v>
      </c>
    </row>
    <row r="17734" spans="1:21" x14ac:dyDescent="0.25">
      <c r="A17734" t="s">
        <v>22334</v>
      </c>
      <c r="B17734" t="s">
        <v>3205</v>
      </c>
      <c r="C17734">
        <v>8</v>
      </c>
      <c r="D17734" t="s">
        <v>15</v>
      </c>
      <c r="E17734">
        <v>2</v>
      </c>
      <c r="F17734" t="s">
        <v>22338</v>
      </c>
      <c r="G17734" t="s">
        <v>26687</v>
      </c>
      <c r="H17734" t="s">
        <v>27177</v>
      </c>
      <c r="I17734" t="s">
        <v>26966</v>
      </c>
      <c r="J17734" t="s">
        <v>26817</v>
      </c>
      <c r="S17734" t="s">
        <v>3221</v>
      </c>
      <c r="T17734" t="s">
        <v>22339</v>
      </c>
      <c r="U17734" t="s">
        <v>22336</v>
      </c>
    </row>
    <row r="17735" spans="1:21" x14ac:dyDescent="0.25">
      <c r="A17735" t="s">
        <v>22337</v>
      </c>
      <c r="B17735" t="s">
        <v>3205</v>
      </c>
      <c r="C17735">
        <v>8</v>
      </c>
      <c r="D17735" t="s">
        <v>15</v>
      </c>
      <c r="E17735">
        <v>2</v>
      </c>
      <c r="F17735" t="s">
        <v>22338</v>
      </c>
      <c r="G17735" t="s">
        <v>26687</v>
      </c>
      <c r="H17735" t="s">
        <v>27177</v>
      </c>
      <c r="I17735" t="s">
        <v>26966</v>
      </c>
      <c r="J17735" t="s">
        <v>26817</v>
      </c>
      <c r="S17735" t="s">
        <v>3221</v>
      </c>
      <c r="T17735" t="s">
        <v>22339</v>
      </c>
      <c r="U17735" t="s">
        <v>22336</v>
      </c>
    </row>
    <row r="17736" spans="1:21" x14ac:dyDescent="0.25">
      <c r="A17736" t="s">
        <v>22334</v>
      </c>
      <c r="B17736" t="s">
        <v>3205</v>
      </c>
      <c r="C17736">
        <v>14</v>
      </c>
      <c r="D17736" t="s">
        <v>15</v>
      </c>
      <c r="E17736">
        <v>4</v>
      </c>
      <c r="F17736" t="s">
        <v>22340</v>
      </c>
      <c r="G17736" t="s">
        <v>26664</v>
      </c>
      <c r="H17736" t="s">
        <v>26966</v>
      </c>
      <c r="I17736" t="s">
        <v>27604</v>
      </c>
      <c r="J17736" t="s">
        <v>30523</v>
      </c>
      <c r="K17736" t="s">
        <v>26923</v>
      </c>
      <c r="S17736" t="s">
        <v>3207</v>
      </c>
      <c r="T17736" t="s">
        <v>22341</v>
      </c>
      <c r="U17736" t="s">
        <v>22336</v>
      </c>
    </row>
    <row r="17737" spans="1:21" x14ac:dyDescent="0.25">
      <c r="A17737" t="s">
        <v>22337</v>
      </c>
      <c r="B17737" t="s">
        <v>3205</v>
      </c>
      <c r="C17737">
        <v>14</v>
      </c>
      <c r="D17737" t="s">
        <v>15</v>
      </c>
      <c r="E17737">
        <v>4</v>
      </c>
      <c r="F17737" t="s">
        <v>22340</v>
      </c>
      <c r="G17737" t="s">
        <v>26664</v>
      </c>
      <c r="H17737" t="s">
        <v>26966</v>
      </c>
      <c r="I17737" t="s">
        <v>27604</v>
      </c>
      <c r="J17737" t="s">
        <v>30523</v>
      </c>
      <c r="K17737" t="s">
        <v>26923</v>
      </c>
      <c r="S17737" t="s">
        <v>3207</v>
      </c>
      <c r="T17737" t="s">
        <v>22341</v>
      </c>
      <c r="U17737" t="s">
        <v>22336</v>
      </c>
    </row>
    <row r="17738" spans="1:21" x14ac:dyDescent="0.25">
      <c r="A17738" t="s">
        <v>3300</v>
      </c>
      <c r="B17738" t="s">
        <v>3299</v>
      </c>
      <c r="C17738">
        <v>1860</v>
      </c>
      <c r="D17738" t="s">
        <v>15</v>
      </c>
      <c r="E17738">
        <v>3</v>
      </c>
      <c r="F17738" t="s">
        <v>3318</v>
      </c>
      <c r="G17738" t="s">
        <v>26675</v>
      </c>
      <c r="H17738" t="s">
        <v>27576</v>
      </c>
      <c r="I17738" t="s">
        <v>26702</v>
      </c>
      <c r="J17738" t="s">
        <v>26681</v>
      </c>
      <c r="K17738" t="s">
        <v>27463</v>
      </c>
      <c r="S17738" t="s">
        <v>3257</v>
      </c>
      <c r="T17738" t="s">
        <v>11314</v>
      </c>
      <c r="U17738" t="s">
        <v>3305</v>
      </c>
    </row>
    <row r="17739" spans="1:21" x14ac:dyDescent="0.25">
      <c r="A17739" t="s">
        <v>3306</v>
      </c>
      <c r="B17739" t="s">
        <v>3299</v>
      </c>
      <c r="C17739">
        <v>1860</v>
      </c>
      <c r="D17739" t="s">
        <v>15</v>
      </c>
      <c r="E17739">
        <v>3</v>
      </c>
      <c r="F17739" t="s">
        <v>3318</v>
      </c>
      <c r="G17739" t="s">
        <v>26675</v>
      </c>
      <c r="H17739" t="s">
        <v>27576</v>
      </c>
      <c r="I17739" t="s">
        <v>26702</v>
      </c>
      <c r="J17739" t="s">
        <v>26681</v>
      </c>
      <c r="K17739" t="s">
        <v>27463</v>
      </c>
      <c r="S17739" t="s">
        <v>3257</v>
      </c>
      <c r="T17739" t="s">
        <v>11314</v>
      </c>
      <c r="U17739" t="s">
        <v>3305</v>
      </c>
    </row>
    <row r="17740" spans="1:21" x14ac:dyDescent="0.25">
      <c r="A17740" t="s">
        <v>22342</v>
      </c>
      <c r="B17740" t="s">
        <v>22343</v>
      </c>
      <c r="C17740">
        <v>1</v>
      </c>
      <c r="D17740" t="s">
        <v>15</v>
      </c>
      <c r="E17740">
        <v>3</v>
      </c>
      <c r="F17740" t="s">
        <v>22344</v>
      </c>
      <c r="G17740" t="s">
        <v>26862</v>
      </c>
      <c r="H17740" t="s">
        <v>27499</v>
      </c>
      <c r="I17740" t="s">
        <v>26721</v>
      </c>
      <c r="J17740" t="s">
        <v>30524</v>
      </c>
      <c r="K17740" t="s">
        <v>18259</v>
      </c>
      <c r="S17740" t="s">
        <v>22346</v>
      </c>
      <c r="T17740" t="s">
        <v>22347</v>
      </c>
      <c r="U17740" t="s">
        <v>22348</v>
      </c>
    </row>
    <row r="17741" spans="1:21" x14ac:dyDescent="0.25">
      <c r="A17741" t="s">
        <v>22349</v>
      </c>
      <c r="B17741" t="s">
        <v>22343</v>
      </c>
      <c r="C17741">
        <v>1</v>
      </c>
      <c r="D17741" t="s">
        <v>15</v>
      </c>
      <c r="E17741">
        <v>3</v>
      </c>
      <c r="F17741" t="s">
        <v>22344</v>
      </c>
      <c r="G17741" t="s">
        <v>26862</v>
      </c>
      <c r="H17741" t="s">
        <v>27499</v>
      </c>
      <c r="I17741" t="s">
        <v>26721</v>
      </c>
      <c r="J17741" t="s">
        <v>30524</v>
      </c>
      <c r="K17741" t="s">
        <v>18259</v>
      </c>
      <c r="S17741" t="s">
        <v>22346</v>
      </c>
      <c r="T17741" t="s">
        <v>22347</v>
      </c>
      <c r="U17741" t="s">
        <v>22348</v>
      </c>
    </row>
    <row r="17742" spans="1:21" x14ac:dyDescent="0.25">
      <c r="A17742" t="s">
        <v>22342</v>
      </c>
      <c r="B17742" t="s">
        <v>22343</v>
      </c>
      <c r="C17742">
        <v>21</v>
      </c>
      <c r="D17742" t="s">
        <v>15</v>
      </c>
      <c r="E17742">
        <v>4</v>
      </c>
      <c r="F17742" t="s">
        <v>22345</v>
      </c>
      <c r="G17742" t="s">
        <v>27065</v>
      </c>
      <c r="H17742" t="s">
        <v>0</v>
      </c>
      <c r="I17742" t="s">
        <v>26976</v>
      </c>
      <c r="J17742" t="s">
        <v>27577</v>
      </c>
      <c r="K17742" t="s">
        <v>27177</v>
      </c>
      <c r="S17742" t="s">
        <v>3272</v>
      </c>
      <c r="T17742" t="s">
        <v>22350</v>
      </c>
      <c r="U17742" t="s">
        <v>22348</v>
      </c>
    </row>
    <row r="17743" spans="1:21" x14ac:dyDescent="0.25">
      <c r="A17743" t="s">
        <v>22349</v>
      </c>
      <c r="B17743" t="s">
        <v>22343</v>
      </c>
      <c r="C17743">
        <v>21</v>
      </c>
      <c r="D17743" t="s">
        <v>15</v>
      </c>
      <c r="E17743">
        <v>4</v>
      </c>
      <c r="F17743" t="s">
        <v>22345</v>
      </c>
      <c r="G17743" t="s">
        <v>27065</v>
      </c>
      <c r="H17743" t="s">
        <v>0</v>
      </c>
      <c r="I17743" t="s">
        <v>26976</v>
      </c>
      <c r="J17743" t="s">
        <v>27577</v>
      </c>
      <c r="K17743" t="s">
        <v>27177</v>
      </c>
      <c r="S17743" t="s">
        <v>3272</v>
      </c>
      <c r="T17743" t="s">
        <v>22350</v>
      </c>
      <c r="U17743" t="s">
        <v>22348</v>
      </c>
    </row>
    <row r="17744" spans="1:21" x14ac:dyDescent="0.25">
      <c r="A17744" t="s">
        <v>11618</v>
      </c>
      <c r="B17744" t="s">
        <v>11589</v>
      </c>
      <c r="C17744">
        <v>3910</v>
      </c>
      <c r="D17744" t="s">
        <v>15</v>
      </c>
      <c r="E17744">
        <v>1</v>
      </c>
      <c r="F17744" t="s">
        <v>22351</v>
      </c>
      <c r="G17744" t="s">
        <v>26687</v>
      </c>
      <c r="H17744" t="s">
        <v>28000</v>
      </c>
      <c r="I17744" t="s">
        <v>27297</v>
      </c>
      <c r="J17744" t="s">
        <v>27601</v>
      </c>
      <c r="K17744" t="s">
        <v>30525</v>
      </c>
      <c r="T17744" t="s">
        <v>22352</v>
      </c>
      <c r="U17744" t="s">
        <v>11622</v>
      </c>
    </row>
    <row r="17745" spans="1:21" x14ac:dyDescent="0.25">
      <c r="A17745" t="s">
        <v>11623</v>
      </c>
      <c r="B17745" t="s">
        <v>11589</v>
      </c>
      <c r="C17745">
        <v>3910</v>
      </c>
      <c r="D17745" t="s">
        <v>15</v>
      </c>
      <c r="E17745">
        <v>1</v>
      </c>
      <c r="F17745" t="s">
        <v>22351</v>
      </c>
      <c r="G17745" t="s">
        <v>26687</v>
      </c>
      <c r="H17745" t="s">
        <v>28000</v>
      </c>
      <c r="I17745" t="s">
        <v>27297</v>
      </c>
      <c r="J17745" t="s">
        <v>27601</v>
      </c>
      <c r="K17745" t="s">
        <v>30525</v>
      </c>
      <c r="T17745" t="s">
        <v>22352</v>
      </c>
      <c r="U17745" t="s">
        <v>11622</v>
      </c>
    </row>
    <row r="17746" spans="1:21" x14ac:dyDescent="0.25">
      <c r="A17746" t="s">
        <v>12528</v>
      </c>
      <c r="B17746" t="s">
        <v>11836</v>
      </c>
      <c r="C17746">
        <v>4</v>
      </c>
      <c r="D17746" t="s">
        <v>15</v>
      </c>
      <c r="E17746">
        <v>3</v>
      </c>
      <c r="F17746" t="s">
        <v>22353</v>
      </c>
      <c r="G17746" t="s">
        <v>27130</v>
      </c>
      <c r="H17746" t="s">
        <v>27297</v>
      </c>
      <c r="I17746" t="s">
        <v>27299</v>
      </c>
      <c r="S17746" t="s">
        <v>22354</v>
      </c>
      <c r="T17746" t="s">
        <v>12535</v>
      </c>
      <c r="U17746" t="s">
        <v>12532</v>
      </c>
    </row>
    <row r="17747" spans="1:21" x14ac:dyDescent="0.25">
      <c r="A17747" t="s">
        <v>12533</v>
      </c>
      <c r="B17747" t="s">
        <v>11836</v>
      </c>
      <c r="C17747">
        <v>4</v>
      </c>
      <c r="D17747" t="s">
        <v>15</v>
      </c>
      <c r="E17747">
        <v>3</v>
      </c>
      <c r="F17747" t="s">
        <v>22353</v>
      </c>
      <c r="G17747" t="s">
        <v>27130</v>
      </c>
      <c r="H17747" t="s">
        <v>27297</v>
      </c>
      <c r="I17747" t="s">
        <v>27299</v>
      </c>
      <c r="S17747" t="s">
        <v>22354</v>
      </c>
      <c r="T17747" t="s">
        <v>12535</v>
      </c>
      <c r="U17747" t="s">
        <v>12532</v>
      </c>
    </row>
    <row r="17748" spans="1:21" x14ac:dyDescent="0.25">
      <c r="A17748" t="s">
        <v>12901</v>
      </c>
      <c r="B17748" t="s">
        <v>12902</v>
      </c>
      <c r="C17748">
        <v>5345</v>
      </c>
      <c r="D17748" t="s">
        <v>15</v>
      </c>
      <c r="E17748">
        <v>2</v>
      </c>
      <c r="F17748" t="s">
        <v>22355</v>
      </c>
      <c r="G17748" t="s">
        <v>26690</v>
      </c>
      <c r="H17748" t="s">
        <v>26901</v>
      </c>
      <c r="I17748" t="s">
        <v>26824</v>
      </c>
      <c r="J17748" t="s">
        <v>27439</v>
      </c>
      <c r="K17748" t="s">
        <v>29225</v>
      </c>
      <c r="L17748" t="s">
        <v>26721</v>
      </c>
      <c r="M17748" t="s">
        <v>27167</v>
      </c>
      <c r="S17748" t="s">
        <v>22356</v>
      </c>
      <c r="T17748" t="s">
        <v>22357</v>
      </c>
      <c r="U17748" t="s">
        <v>12905</v>
      </c>
    </row>
    <row r="17749" spans="1:21" x14ac:dyDescent="0.25">
      <c r="A17749" t="s">
        <v>12906</v>
      </c>
      <c r="B17749" t="s">
        <v>12902</v>
      </c>
      <c r="C17749">
        <v>5345</v>
      </c>
      <c r="D17749" t="s">
        <v>15</v>
      </c>
      <c r="E17749">
        <v>2</v>
      </c>
      <c r="F17749" t="s">
        <v>22355</v>
      </c>
      <c r="G17749" t="s">
        <v>26690</v>
      </c>
      <c r="H17749" t="s">
        <v>26901</v>
      </c>
      <c r="I17749" t="s">
        <v>26824</v>
      </c>
      <c r="J17749" t="s">
        <v>27439</v>
      </c>
      <c r="K17749" t="s">
        <v>29225</v>
      </c>
      <c r="L17749" t="s">
        <v>26721</v>
      </c>
      <c r="M17749" t="s">
        <v>27167</v>
      </c>
      <c r="S17749" t="s">
        <v>22356</v>
      </c>
      <c r="T17749" t="s">
        <v>22357</v>
      </c>
      <c r="U17749" t="s">
        <v>12905</v>
      </c>
    </row>
    <row r="17750" spans="1:21" x14ac:dyDescent="0.25">
      <c r="A17750" t="s">
        <v>12837</v>
      </c>
      <c r="B17750" t="s">
        <v>12838</v>
      </c>
      <c r="C17750">
        <v>964</v>
      </c>
      <c r="D17750" t="s">
        <v>15</v>
      </c>
      <c r="E17750">
        <v>3</v>
      </c>
      <c r="F17750" t="s">
        <v>22358</v>
      </c>
      <c r="G17750" t="s">
        <v>26675</v>
      </c>
      <c r="H17750" t="s">
        <v>26951</v>
      </c>
      <c r="I17750" t="s">
        <v>19895</v>
      </c>
      <c r="J17750" t="s">
        <v>26780</v>
      </c>
      <c r="S17750" t="s">
        <v>3754</v>
      </c>
      <c r="U17750" t="s">
        <v>12842</v>
      </c>
    </row>
    <row r="17751" spans="1:21" x14ac:dyDescent="0.25">
      <c r="A17751" t="s">
        <v>12843</v>
      </c>
      <c r="B17751" t="s">
        <v>12838</v>
      </c>
      <c r="C17751">
        <v>964</v>
      </c>
      <c r="D17751" t="s">
        <v>15</v>
      </c>
      <c r="E17751">
        <v>3</v>
      </c>
      <c r="F17751" t="s">
        <v>22358</v>
      </c>
      <c r="G17751" t="s">
        <v>26675</v>
      </c>
      <c r="H17751" t="s">
        <v>26951</v>
      </c>
      <c r="I17751" t="s">
        <v>19895</v>
      </c>
      <c r="J17751" t="s">
        <v>26780</v>
      </c>
      <c r="S17751" t="s">
        <v>3754</v>
      </c>
      <c r="U17751" t="s">
        <v>12842</v>
      </c>
    </row>
    <row r="17752" spans="1:21" x14ac:dyDescent="0.25">
      <c r="A17752" t="s">
        <v>3710</v>
      </c>
      <c r="B17752" t="s">
        <v>3711</v>
      </c>
      <c r="C17752">
        <v>544</v>
      </c>
      <c r="D17752" t="s">
        <v>15</v>
      </c>
      <c r="E17752">
        <v>1</v>
      </c>
      <c r="F17752" t="s">
        <v>22359</v>
      </c>
      <c r="G17752" t="s">
        <v>26940</v>
      </c>
      <c r="H17752" t="s">
        <v>28533</v>
      </c>
      <c r="I17752" t="s">
        <v>29034</v>
      </c>
      <c r="J17752" t="s">
        <v>22580</v>
      </c>
      <c r="S17752" t="s">
        <v>22360</v>
      </c>
      <c r="T17752" t="s">
        <v>22361</v>
      </c>
      <c r="U17752" t="s">
        <v>3714</v>
      </c>
    </row>
    <row r="17753" spans="1:21" x14ac:dyDescent="0.25">
      <c r="A17753" t="s">
        <v>3715</v>
      </c>
      <c r="B17753" t="s">
        <v>3711</v>
      </c>
      <c r="C17753">
        <v>544</v>
      </c>
      <c r="D17753" t="s">
        <v>15</v>
      </c>
      <c r="E17753">
        <v>1</v>
      </c>
      <c r="F17753" t="s">
        <v>22359</v>
      </c>
      <c r="G17753" t="s">
        <v>26940</v>
      </c>
      <c r="H17753" t="s">
        <v>28533</v>
      </c>
      <c r="I17753" t="s">
        <v>29034</v>
      </c>
      <c r="J17753" t="s">
        <v>22580</v>
      </c>
      <c r="S17753" t="s">
        <v>22360</v>
      </c>
      <c r="T17753" t="s">
        <v>22361</v>
      </c>
      <c r="U17753" t="s">
        <v>3714</v>
      </c>
    </row>
    <row r="17754" spans="1:21" x14ac:dyDescent="0.25">
      <c r="A17754" t="s">
        <v>3710</v>
      </c>
      <c r="B17754" t="s">
        <v>3711</v>
      </c>
      <c r="C17754">
        <v>537</v>
      </c>
      <c r="D17754" t="s">
        <v>15</v>
      </c>
      <c r="E17754">
        <v>6</v>
      </c>
      <c r="F17754" t="s">
        <v>22362</v>
      </c>
      <c r="G17754" t="s">
        <v>26728</v>
      </c>
      <c r="H17754" t="s">
        <v>29034</v>
      </c>
      <c r="I17754" t="s">
        <v>27589</v>
      </c>
      <c r="S17754" t="s">
        <v>22363</v>
      </c>
      <c r="T17754" t="s">
        <v>6114</v>
      </c>
      <c r="U17754" t="s">
        <v>3714</v>
      </c>
    </row>
    <row r="17755" spans="1:21" x14ac:dyDescent="0.25">
      <c r="A17755" t="s">
        <v>3715</v>
      </c>
      <c r="B17755" t="s">
        <v>3711</v>
      </c>
      <c r="C17755">
        <v>537</v>
      </c>
      <c r="D17755" t="s">
        <v>15</v>
      </c>
      <c r="E17755">
        <v>6</v>
      </c>
      <c r="F17755" t="s">
        <v>22362</v>
      </c>
      <c r="G17755" t="s">
        <v>26728</v>
      </c>
      <c r="H17755" t="s">
        <v>29034</v>
      </c>
      <c r="I17755" t="s">
        <v>27589</v>
      </c>
      <c r="S17755" t="s">
        <v>22363</v>
      </c>
      <c r="T17755" t="s">
        <v>6114</v>
      </c>
      <c r="U17755" t="s">
        <v>3714</v>
      </c>
    </row>
    <row r="17756" spans="1:21" x14ac:dyDescent="0.25">
      <c r="A17756" t="s">
        <v>22364</v>
      </c>
      <c r="B17756" t="s">
        <v>3717</v>
      </c>
      <c r="C17756">
        <v>761</v>
      </c>
      <c r="D17756" t="s">
        <v>15</v>
      </c>
      <c r="E17756">
        <v>6</v>
      </c>
      <c r="F17756" t="s">
        <v>22365</v>
      </c>
      <c r="G17756" t="s">
        <v>27130</v>
      </c>
      <c r="H17756" t="s">
        <v>27364</v>
      </c>
      <c r="I17756" t="s">
        <v>27164</v>
      </c>
      <c r="S17756" t="s">
        <v>22366</v>
      </c>
      <c r="T17756" t="s">
        <v>3702</v>
      </c>
      <c r="U17756" t="s">
        <v>22367</v>
      </c>
    </row>
    <row r="17757" spans="1:21" x14ac:dyDescent="0.25">
      <c r="A17757" t="s">
        <v>22368</v>
      </c>
      <c r="B17757" t="s">
        <v>3717</v>
      </c>
      <c r="C17757">
        <v>761</v>
      </c>
      <c r="D17757" t="s">
        <v>15</v>
      </c>
      <c r="E17757">
        <v>6</v>
      </c>
      <c r="F17757" t="s">
        <v>22365</v>
      </c>
      <c r="G17757" t="s">
        <v>27130</v>
      </c>
      <c r="H17757" t="s">
        <v>27364</v>
      </c>
      <c r="I17757" t="s">
        <v>27164</v>
      </c>
      <c r="S17757" t="s">
        <v>22366</v>
      </c>
      <c r="T17757" t="s">
        <v>3702</v>
      </c>
      <c r="U17757" t="s">
        <v>22367</v>
      </c>
    </row>
    <row r="17758" spans="1:21" x14ac:dyDescent="0.25">
      <c r="A17758" t="s">
        <v>3699</v>
      </c>
      <c r="B17758" t="s">
        <v>3616</v>
      </c>
      <c r="C17758">
        <v>10533</v>
      </c>
      <c r="D17758" t="s">
        <v>15</v>
      </c>
      <c r="E17758">
        <v>6</v>
      </c>
      <c r="F17758" t="s">
        <v>22369</v>
      </c>
      <c r="G17758" t="s">
        <v>26675</v>
      </c>
      <c r="H17758" t="s">
        <v>17703</v>
      </c>
      <c r="I17758" t="s">
        <v>26745</v>
      </c>
      <c r="J17758" t="s">
        <v>27721</v>
      </c>
      <c r="K17758" t="s">
        <v>30526</v>
      </c>
      <c r="S17758" t="s">
        <v>2049</v>
      </c>
      <c r="U17758" t="s">
        <v>3704</v>
      </c>
    </row>
    <row r="17759" spans="1:21" x14ac:dyDescent="0.25">
      <c r="A17759" t="s">
        <v>3705</v>
      </c>
      <c r="B17759" t="s">
        <v>3616</v>
      </c>
      <c r="C17759">
        <v>10533</v>
      </c>
      <c r="D17759" t="s">
        <v>15</v>
      </c>
      <c r="E17759">
        <v>6</v>
      </c>
      <c r="F17759" t="s">
        <v>22369</v>
      </c>
      <c r="G17759" t="s">
        <v>26675</v>
      </c>
      <c r="H17759" t="s">
        <v>17703</v>
      </c>
      <c r="I17759" t="s">
        <v>26745</v>
      </c>
      <c r="J17759" t="s">
        <v>27721</v>
      </c>
      <c r="K17759" t="s">
        <v>30526</v>
      </c>
      <c r="S17759" t="s">
        <v>2049</v>
      </c>
      <c r="U17759" t="s">
        <v>3704</v>
      </c>
    </row>
    <row r="17760" spans="1:21" x14ac:dyDescent="0.25">
      <c r="A17760" t="s">
        <v>3710</v>
      </c>
      <c r="B17760" t="s">
        <v>3711</v>
      </c>
      <c r="C17760">
        <v>546</v>
      </c>
      <c r="D17760" t="s">
        <v>15</v>
      </c>
      <c r="E17760">
        <v>5</v>
      </c>
      <c r="F17760" t="s">
        <v>3718</v>
      </c>
      <c r="G17760" t="s">
        <v>26675</v>
      </c>
      <c r="H17760" t="s">
        <v>26951</v>
      </c>
      <c r="I17760" t="s">
        <v>26792</v>
      </c>
      <c r="J17760" t="s">
        <v>27544</v>
      </c>
      <c r="S17760" t="s">
        <v>3702</v>
      </c>
      <c r="T17760" t="s">
        <v>22370</v>
      </c>
      <c r="U17760" t="s">
        <v>3714</v>
      </c>
    </row>
    <row r="17761" spans="1:21" x14ac:dyDescent="0.25">
      <c r="A17761" t="s">
        <v>3715</v>
      </c>
      <c r="B17761" t="s">
        <v>3711</v>
      </c>
      <c r="C17761">
        <v>546</v>
      </c>
      <c r="D17761" t="s">
        <v>15</v>
      </c>
      <c r="E17761">
        <v>5</v>
      </c>
      <c r="F17761" t="s">
        <v>3718</v>
      </c>
      <c r="G17761" t="s">
        <v>26675</v>
      </c>
      <c r="H17761" t="s">
        <v>26951</v>
      </c>
      <c r="I17761" t="s">
        <v>26792</v>
      </c>
      <c r="J17761" t="s">
        <v>27544</v>
      </c>
      <c r="S17761" t="s">
        <v>3702</v>
      </c>
      <c r="T17761" t="s">
        <v>22370</v>
      </c>
      <c r="U17761" t="s">
        <v>3714</v>
      </c>
    </row>
    <row r="17762" spans="1:21" x14ac:dyDescent="0.25">
      <c r="A17762" t="s">
        <v>3755</v>
      </c>
      <c r="B17762" t="s">
        <v>3622</v>
      </c>
      <c r="C17762">
        <v>753</v>
      </c>
      <c r="D17762" t="s">
        <v>15</v>
      </c>
      <c r="E17762">
        <v>3</v>
      </c>
      <c r="F17762" t="s">
        <v>11366</v>
      </c>
      <c r="G17762" t="s">
        <v>26862</v>
      </c>
      <c r="H17762" t="s">
        <v>26792</v>
      </c>
      <c r="I17762" t="s">
        <v>27386</v>
      </c>
      <c r="J17762" t="s">
        <v>26681</v>
      </c>
      <c r="K17762" t="s">
        <v>26834</v>
      </c>
      <c r="S17762" t="s">
        <v>3709</v>
      </c>
      <c r="T17762" t="s">
        <v>22371</v>
      </c>
      <c r="U17762" t="s">
        <v>3759</v>
      </c>
    </row>
    <row r="17763" spans="1:21" x14ac:dyDescent="0.25">
      <c r="A17763" t="s">
        <v>3760</v>
      </c>
      <c r="B17763" t="s">
        <v>3622</v>
      </c>
      <c r="C17763">
        <v>753</v>
      </c>
      <c r="D17763" t="s">
        <v>15</v>
      </c>
      <c r="E17763">
        <v>3</v>
      </c>
      <c r="F17763" t="s">
        <v>11366</v>
      </c>
      <c r="G17763" t="s">
        <v>26862</v>
      </c>
      <c r="H17763" t="s">
        <v>26792</v>
      </c>
      <c r="I17763" t="s">
        <v>27386</v>
      </c>
      <c r="J17763" t="s">
        <v>26681</v>
      </c>
      <c r="K17763" t="s">
        <v>26834</v>
      </c>
      <c r="S17763" t="s">
        <v>3709</v>
      </c>
      <c r="T17763" t="s">
        <v>22371</v>
      </c>
      <c r="U17763" t="s">
        <v>3759</v>
      </c>
    </row>
    <row r="17764" spans="1:21" x14ac:dyDescent="0.25">
      <c r="A17764" t="s">
        <v>22364</v>
      </c>
      <c r="B17764" t="s">
        <v>3717</v>
      </c>
      <c r="C17764">
        <v>705</v>
      </c>
      <c r="D17764" t="s">
        <v>15</v>
      </c>
      <c r="E17764">
        <v>3</v>
      </c>
      <c r="F17764" t="s">
        <v>22372</v>
      </c>
      <c r="G17764" t="s">
        <v>26887</v>
      </c>
      <c r="H17764" t="s">
        <v>30527</v>
      </c>
      <c r="I17764" t="s">
        <v>29067</v>
      </c>
      <c r="J17764" t="s">
        <v>26681</v>
      </c>
      <c r="K17764" t="s">
        <v>30528</v>
      </c>
      <c r="L17764" t="s">
        <v>27369</v>
      </c>
      <c r="S17764" t="s">
        <v>22373</v>
      </c>
      <c r="T17764" t="s">
        <v>22271</v>
      </c>
      <c r="U17764" t="s">
        <v>22367</v>
      </c>
    </row>
    <row r="17765" spans="1:21" x14ac:dyDescent="0.25">
      <c r="A17765" t="s">
        <v>22368</v>
      </c>
      <c r="B17765" t="s">
        <v>3717</v>
      </c>
      <c r="C17765">
        <v>705</v>
      </c>
      <c r="D17765" t="s">
        <v>15</v>
      </c>
      <c r="E17765">
        <v>3</v>
      </c>
      <c r="F17765" t="s">
        <v>22372</v>
      </c>
      <c r="G17765" t="s">
        <v>26887</v>
      </c>
      <c r="H17765" t="s">
        <v>30527</v>
      </c>
      <c r="I17765" t="s">
        <v>29067</v>
      </c>
      <c r="J17765" t="s">
        <v>26681</v>
      </c>
      <c r="K17765" t="s">
        <v>30528</v>
      </c>
      <c r="L17765" t="s">
        <v>27369</v>
      </c>
      <c r="S17765" t="s">
        <v>22373</v>
      </c>
      <c r="T17765" t="s">
        <v>22271</v>
      </c>
      <c r="U17765" t="s">
        <v>22367</v>
      </c>
    </row>
    <row r="17766" spans="1:21" x14ac:dyDescent="0.25">
      <c r="A17766" t="s">
        <v>22364</v>
      </c>
      <c r="B17766" t="s">
        <v>3717</v>
      </c>
      <c r="C17766">
        <v>803</v>
      </c>
      <c r="D17766" t="s">
        <v>15</v>
      </c>
      <c r="E17766">
        <v>4</v>
      </c>
      <c r="F17766" t="s">
        <v>22374</v>
      </c>
      <c r="G17766" t="s">
        <v>26887</v>
      </c>
      <c r="H17766" t="s">
        <v>29065</v>
      </c>
      <c r="T17766" t="s">
        <v>22271</v>
      </c>
      <c r="U17766" t="s">
        <v>22367</v>
      </c>
    </row>
    <row r="17767" spans="1:21" x14ac:dyDescent="0.25">
      <c r="A17767" t="s">
        <v>22368</v>
      </c>
      <c r="B17767" t="s">
        <v>3717</v>
      </c>
      <c r="C17767">
        <v>803</v>
      </c>
      <c r="D17767" t="s">
        <v>15</v>
      </c>
      <c r="E17767">
        <v>4</v>
      </c>
      <c r="F17767" t="s">
        <v>22374</v>
      </c>
      <c r="G17767" t="s">
        <v>26887</v>
      </c>
      <c r="H17767" t="s">
        <v>29065</v>
      </c>
      <c r="T17767" t="s">
        <v>22271</v>
      </c>
      <c r="U17767" t="s">
        <v>22367</v>
      </c>
    </row>
    <row r="17768" spans="1:21" x14ac:dyDescent="0.25">
      <c r="A17768" t="s">
        <v>22364</v>
      </c>
      <c r="B17768" t="s">
        <v>3717</v>
      </c>
      <c r="C17768">
        <v>574</v>
      </c>
      <c r="D17768" t="s">
        <v>15</v>
      </c>
      <c r="E17768">
        <v>5</v>
      </c>
      <c r="F17768" t="s">
        <v>22375</v>
      </c>
      <c r="G17768" t="s">
        <v>26887</v>
      </c>
      <c r="H17768" t="s">
        <v>27700</v>
      </c>
      <c r="I17768" t="s">
        <v>26681</v>
      </c>
      <c r="J17768" t="s">
        <v>27001</v>
      </c>
      <c r="K17768" t="s">
        <v>30529</v>
      </c>
      <c r="L17768" t="s">
        <v>28533</v>
      </c>
      <c r="S17768" t="s">
        <v>2049</v>
      </c>
      <c r="T17768" t="s">
        <v>22271</v>
      </c>
      <c r="U17768" t="s">
        <v>22367</v>
      </c>
    </row>
    <row r="17769" spans="1:21" x14ac:dyDescent="0.25">
      <c r="A17769" t="s">
        <v>22368</v>
      </c>
      <c r="B17769" t="s">
        <v>3717</v>
      </c>
      <c r="C17769">
        <v>574</v>
      </c>
      <c r="D17769" t="s">
        <v>15</v>
      </c>
      <c r="E17769">
        <v>5</v>
      </c>
      <c r="F17769" t="s">
        <v>22375</v>
      </c>
      <c r="G17769" t="s">
        <v>26887</v>
      </c>
      <c r="H17769" t="s">
        <v>27700</v>
      </c>
      <c r="I17769" t="s">
        <v>26681</v>
      </c>
      <c r="J17769" t="s">
        <v>27001</v>
      </c>
      <c r="K17769" t="s">
        <v>30529</v>
      </c>
      <c r="L17769" t="s">
        <v>28533</v>
      </c>
      <c r="S17769" t="s">
        <v>2049</v>
      </c>
      <c r="T17769" t="s">
        <v>22271</v>
      </c>
      <c r="U17769" t="s">
        <v>22367</v>
      </c>
    </row>
    <row r="17770" spans="1:21" x14ac:dyDescent="0.25">
      <c r="A17770" t="s">
        <v>22364</v>
      </c>
      <c r="B17770" t="s">
        <v>3717</v>
      </c>
      <c r="C17770">
        <v>572</v>
      </c>
      <c r="D17770" t="s">
        <v>15</v>
      </c>
      <c r="E17770">
        <v>1</v>
      </c>
      <c r="F17770" t="s">
        <v>22376</v>
      </c>
      <c r="G17770" t="s">
        <v>27767</v>
      </c>
      <c r="H17770" t="s">
        <v>27529</v>
      </c>
      <c r="T17770" t="s">
        <v>22271</v>
      </c>
      <c r="U17770" t="s">
        <v>22367</v>
      </c>
    </row>
    <row r="17771" spans="1:21" x14ac:dyDescent="0.25">
      <c r="A17771" t="s">
        <v>22368</v>
      </c>
      <c r="B17771" t="s">
        <v>3717</v>
      </c>
      <c r="C17771">
        <v>572</v>
      </c>
      <c r="D17771" t="s">
        <v>15</v>
      </c>
      <c r="E17771">
        <v>1</v>
      </c>
      <c r="F17771" t="s">
        <v>22376</v>
      </c>
      <c r="G17771" t="s">
        <v>27767</v>
      </c>
      <c r="H17771" t="s">
        <v>27529</v>
      </c>
      <c r="T17771" t="s">
        <v>22271</v>
      </c>
      <c r="U17771" t="s">
        <v>22367</v>
      </c>
    </row>
    <row r="17772" spans="1:21" x14ac:dyDescent="0.25">
      <c r="A17772" t="s">
        <v>3730</v>
      </c>
      <c r="B17772" t="s">
        <v>3707</v>
      </c>
      <c r="C17772">
        <v>3577</v>
      </c>
      <c r="D17772" t="s">
        <v>15</v>
      </c>
      <c r="E17772">
        <v>2</v>
      </c>
      <c r="F17772" t="s">
        <v>22377</v>
      </c>
      <c r="G17772" t="s">
        <v>26887</v>
      </c>
      <c r="H17772" t="s">
        <v>29235</v>
      </c>
      <c r="I17772" t="s">
        <v>26681</v>
      </c>
      <c r="J17772" t="s">
        <v>26792</v>
      </c>
      <c r="K17772" t="s">
        <v>27132</v>
      </c>
      <c r="S17772" t="s">
        <v>22378</v>
      </c>
      <c r="T17772" t="s">
        <v>22379</v>
      </c>
      <c r="U17772" t="s">
        <v>3734</v>
      </c>
    </row>
    <row r="17773" spans="1:21" x14ac:dyDescent="0.25">
      <c r="A17773" t="s">
        <v>3735</v>
      </c>
      <c r="B17773" t="s">
        <v>3707</v>
      </c>
      <c r="C17773">
        <v>3577</v>
      </c>
      <c r="D17773" t="s">
        <v>15</v>
      </c>
      <c r="E17773">
        <v>2</v>
      </c>
      <c r="F17773" t="s">
        <v>22377</v>
      </c>
      <c r="G17773" t="s">
        <v>26887</v>
      </c>
      <c r="H17773" t="s">
        <v>29235</v>
      </c>
      <c r="I17773" t="s">
        <v>26681</v>
      </c>
      <c r="J17773" t="s">
        <v>26792</v>
      </c>
      <c r="K17773" t="s">
        <v>27132</v>
      </c>
      <c r="S17773" t="s">
        <v>22378</v>
      </c>
      <c r="T17773" t="s">
        <v>22379</v>
      </c>
      <c r="U17773" t="s">
        <v>3734</v>
      </c>
    </row>
    <row r="17774" spans="1:21" x14ac:dyDescent="0.25">
      <c r="A17774" t="s">
        <v>22364</v>
      </c>
      <c r="B17774" t="s">
        <v>3717</v>
      </c>
      <c r="C17774">
        <v>578</v>
      </c>
      <c r="D17774" t="s">
        <v>15</v>
      </c>
      <c r="E17774">
        <v>2</v>
      </c>
      <c r="F17774" t="s">
        <v>22380</v>
      </c>
      <c r="G17774" t="s">
        <v>26887</v>
      </c>
      <c r="H17774" t="s">
        <v>30226</v>
      </c>
      <c r="I17774" t="s">
        <v>28564</v>
      </c>
      <c r="J17774" t="s">
        <v>28533</v>
      </c>
      <c r="S17774" t="s">
        <v>3169</v>
      </c>
      <c r="T17774" t="s">
        <v>22271</v>
      </c>
      <c r="U17774" t="s">
        <v>22367</v>
      </c>
    </row>
    <row r="17775" spans="1:21" x14ac:dyDescent="0.25">
      <c r="A17775" t="s">
        <v>22368</v>
      </c>
      <c r="B17775" t="s">
        <v>3717</v>
      </c>
      <c r="C17775">
        <v>578</v>
      </c>
      <c r="D17775" t="s">
        <v>15</v>
      </c>
      <c r="E17775">
        <v>2</v>
      </c>
      <c r="F17775" t="s">
        <v>22380</v>
      </c>
      <c r="G17775" t="s">
        <v>26887</v>
      </c>
      <c r="H17775" t="s">
        <v>30226</v>
      </c>
      <c r="I17775" t="s">
        <v>28564</v>
      </c>
      <c r="J17775" t="s">
        <v>28533</v>
      </c>
      <c r="S17775" t="s">
        <v>3169</v>
      </c>
      <c r="T17775" t="s">
        <v>22271</v>
      </c>
      <c r="U17775" t="s">
        <v>22367</v>
      </c>
    </row>
    <row r="17776" spans="1:21" x14ac:dyDescent="0.25">
      <c r="A17776" t="s">
        <v>3218</v>
      </c>
      <c r="B17776" t="s">
        <v>3219</v>
      </c>
      <c r="C17776">
        <v>442</v>
      </c>
      <c r="D17776" t="s">
        <v>15</v>
      </c>
      <c r="E17776">
        <v>1</v>
      </c>
      <c r="F17776" t="s">
        <v>22381</v>
      </c>
      <c r="G17776" t="s">
        <v>26690</v>
      </c>
      <c r="H17776" t="s">
        <v>26721</v>
      </c>
      <c r="I17776" t="s">
        <v>27104</v>
      </c>
      <c r="J17776" t="s">
        <v>26965</v>
      </c>
      <c r="K17776" t="s">
        <v>26681</v>
      </c>
      <c r="L17776" t="s">
        <v>26933</v>
      </c>
      <c r="M17776" t="s">
        <v>26966</v>
      </c>
      <c r="N17776" t="s">
        <v>27406</v>
      </c>
      <c r="S17776" t="s">
        <v>22382</v>
      </c>
      <c r="T17776" t="s">
        <v>22383</v>
      </c>
      <c r="U17776" t="s">
        <v>3223</v>
      </c>
    </row>
    <row r="17777" spans="1:21" x14ac:dyDescent="0.25">
      <c r="A17777" t="s">
        <v>3224</v>
      </c>
      <c r="B17777" t="s">
        <v>3219</v>
      </c>
      <c r="C17777">
        <v>442</v>
      </c>
      <c r="D17777" t="s">
        <v>15</v>
      </c>
      <c r="E17777">
        <v>1</v>
      </c>
      <c r="F17777" t="s">
        <v>22381</v>
      </c>
      <c r="G17777" t="s">
        <v>26690</v>
      </c>
      <c r="H17777" t="s">
        <v>26721</v>
      </c>
      <c r="I17777" t="s">
        <v>27104</v>
      </c>
      <c r="J17777" t="s">
        <v>26965</v>
      </c>
      <c r="K17777" t="s">
        <v>26681</v>
      </c>
      <c r="L17777" t="s">
        <v>26933</v>
      </c>
      <c r="M17777" t="s">
        <v>26966</v>
      </c>
      <c r="N17777" t="s">
        <v>27406</v>
      </c>
      <c r="S17777" t="s">
        <v>22382</v>
      </c>
      <c r="T17777" t="s">
        <v>22383</v>
      </c>
      <c r="U17777" t="s">
        <v>3223</v>
      </c>
    </row>
    <row r="17778" spans="1:21" x14ac:dyDescent="0.25">
      <c r="A17778" t="s">
        <v>22384</v>
      </c>
      <c r="B17778" t="s">
        <v>22385</v>
      </c>
      <c r="C17778">
        <v>795</v>
      </c>
      <c r="D17778" t="s">
        <v>15</v>
      </c>
      <c r="E17778">
        <v>1</v>
      </c>
      <c r="F17778" t="s">
        <v>22386</v>
      </c>
      <c r="G17778" t="s">
        <v>26690</v>
      </c>
      <c r="H17778" t="s">
        <v>26721</v>
      </c>
      <c r="I17778" t="s">
        <v>26824</v>
      </c>
      <c r="J17778" t="s">
        <v>26966</v>
      </c>
      <c r="K17778" t="s">
        <v>27908</v>
      </c>
      <c r="L17778" t="s">
        <v>27547</v>
      </c>
      <c r="T17778" t="s">
        <v>22388</v>
      </c>
      <c r="U17778" t="s">
        <v>22389</v>
      </c>
    </row>
    <row r="17779" spans="1:21" x14ac:dyDescent="0.25">
      <c r="A17779" t="s">
        <v>22390</v>
      </c>
      <c r="B17779" t="s">
        <v>22385</v>
      </c>
      <c r="C17779">
        <v>795</v>
      </c>
      <c r="D17779" t="s">
        <v>15</v>
      </c>
      <c r="E17779">
        <v>1</v>
      </c>
      <c r="F17779" t="s">
        <v>22386</v>
      </c>
      <c r="G17779" t="s">
        <v>26690</v>
      </c>
      <c r="H17779" t="s">
        <v>26721</v>
      </c>
      <c r="I17779" t="s">
        <v>26824</v>
      </c>
      <c r="J17779" t="s">
        <v>26966</v>
      </c>
      <c r="K17779" t="s">
        <v>27908</v>
      </c>
      <c r="L17779" t="s">
        <v>27547</v>
      </c>
      <c r="T17779" t="s">
        <v>22388</v>
      </c>
      <c r="U17779" t="s">
        <v>22389</v>
      </c>
    </row>
    <row r="17780" spans="1:21" x14ac:dyDescent="0.25">
      <c r="A17780" t="s">
        <v>22384</v>
      </c>
      <c r="B17780" t="s">
        <v>22385</v>
      </c>
      <c r="C17780">
        <v>799</v>
      </c>
      <c r="D17780" t="s">
        <v>15</v>
      </c>
      <c r="E17780">
        <v>2</v>
      </c>
      <c r="F17780" t="s">
        <v>22387</v>
      </c>
      <c r="G17780" t="s">
        <v>12721</v>
      </c>
      <c r="H17780" t="s">
        <v>26702</v>
      </c>
      <c r="I17780" t="s">
        <v>27547</v>
      </c>
      <c r="S17780" t="s">
        <v>11853</v>
      </c>
      <c r="T17780" t="s">
        <v>22391</v>
      </c>
      <c r="U17780" t="s">
        <v>22389</v>
      </c>
    </row>
    <row r="17781" spans="1:21" x14ac:dyDescent="0.25">
      <c r="A17781" t="s">
        <v>22390</v>
      </c>
      <c r="B17781" t="s">
        <v>22385</v>
      </c>
      <c r="C17781">
        <v>799</v>
      </c>
      <c r="D17781" t="s">
        <v>15</v>
      </c>
      <c r="E17781">
        <v>2</v>
      </c>
      <c r="F17781" t="s">
        <v>22387</v>
      </c>
      <c r="G17781" t="s">
        <v>12721</v>
      </c>
      <c r="H17781" t="s">
        <v>26702</v>
      </c>
      <c r="I17781" t="s">
        <v>27547</v>
      </c>
      <c r="S17781" t="s">
        <v>11853</v>
      </c>
      <c r="T17781" t="s">
        <v>22391</v>
      </c>
      <c r="U17781" t="s">
        <v>22389</v>
      </c>
    </row>
    <row r="17782" spans="1:21" x14ac:dyDescent="0.25">
      <c r="A17782" t="s">
        <v>6077</v>
      </c>
      <c r="B17782" t="s">
        <v>6078</v>
      </c>
      <c r="C17782">
        <v>727</v>
      </c>
      <c r="D17782" t="s">
        <v>15</v>
      </c>
      <c r="E17782">
        <v>1</v>
      </c>
      <c r="F17782" t="s">
        <v>22392</v>
      </c>
      <c r="G17782" t="s">
        <v>26702</v>
      </c>
      <c r="H17782" t="s">
        <v>27076</v>
      </c>
      <c r="I17782" t="s">
        <v>26843</v>
      </c>
      <c r="T17782" t="s">
        <v>22393</v>
      </c>
      <c r="U17782" t="s">
        <v>6081</v>
      </c>
    </row>
    <row r="17783" spans="1:21" x14ac:dyDescent="0.25">
      <c r="A17783" t="s">
        <v>6082</v>
      </c>
      <c r="B17783" t="s">
        <v>6078</v>
      </c>
      <c r="C17783">
        <v>727</v>
      </c>
      <c r="D17783" t="s">
        <v>15</v>
      </c>
      <c r="E17783">
        <v>1</v>
      </c>
      <c r="F17783" t="s">
        <v>22392</v>
      </c>
      <c r="G17783" t="s">
        <v>26702</v>
      </c>
      <c r="H17783" t="s">
        <v>27076</v>
      </c>
      <c r="I17783" t="s">
        <v>26843</v>
      </c>
      <c r="T17783" t="s">
        <v>22393</v>
      </c>
      <c r="U17783" t="s">
        <v>6081</v>
      </c>
    </row>
    <row r="17784" spans="1:21" x14ac:dyDescent="0.25">
      <c r="A17784" t="s">
        <v>2940</v>
      </c>
      <c r="B17784" t="s">
        <v>2919</v>
      </c>
      <c r="C17784">
        <v>6</v>
      </c>
      <c r="D17784" t="s">
        <v>15</v>
      </c>
      <c r="E17784">
        <v>3</v>
      </c>
      <c r="F17784" t="s">
        <v>22394</v>
      </c>
      <c r="G17784" t="s">
        <v>12721</v>
      </c>
      <c r="H17784" t="s">
        <v>26702</v>
      </c>
      <c r="I17784" t="s">
        <v>26721</v>
      </c>
      <c r="J17784" t="s">
        <v>27130</v>
      </c>
      <c r="K17784" t="s">
        <v>27406</v>
      </c>
      <c r="L17784" t="s">
        <v>26681</v>
      </c>
      <c r="M17784" t="s">
        <v>27559</v>
      </c>
      <c r="S17784" t="s">
        <v>2944</v>
      </c>
      <c r="T17784" t="s">
        <v>22395</v>
      </c>
      <c r="U17784" t="s">
        <v>2945</v>
      </c>
    </row>
    <row r="17785" spans="1:21" x14ac:dyDescent="0.25">
      <c r="A17785" t="s">
        <v>2946</v>
      </c>
      <c r="B17785" t="s">
        <v>2919</v>
      </c>
      <c r="C17785">
        <v>6</v>
      </c>
      <c r="D17785" t="s">
        <v>15</v>
      </c>
      <c r="E17785">
        <v>3</v>
      </c>
      <c r="F17785" t="s">
        <v>22394</v>
      </c>
      <c r="G17785" t="s">
        <v>12721</v>
      </c>
      <c r="H17785" t="s">
        <v>26702</v>
      </c>
      <c r="I17785" t="s">
        <v>26721</v>
      </c>
      <c r="J17785" t="s">
        <v>27130</v>
      </c>
      <c r="K17785" t="s">
        <v>27406</v>
      </c>
      <c r="L17785" t="s">
        <v>26681</v>
      </c>
      <c r="M17785" t="s">
        <v>27559</v>
      </c>
      <c r="S17785" t="s">
        <v>2944</v>
      </c>
      <c r="T17785" t="s">
        <v>22395</v>
      </c>
      <c r="U17785" t="s">
        <v>2945</v>
      </c>
    </row>
    <row r="17786" spans="1:21" x14ac:dyDescent="0.25">
      <c r="A17786" t="s">
        <v>22384</v>
      </c>
      <c r="B17786" t="s">
        <v>22385</v>
      </c>
      <c r="C17786">
        <v>803</v>
      </c>
      <c r="D17786" t="s">
        <v>15</v>
      </c>
      <c r="E17786">
        <v>3</v>
      </c>
      <c r="F17786" t="s">
        <v>22396</v>
      </c>
      <c r="G17786" t="s">
        <v>26702</v>
      </c>
      <c r="H17786" t="s">
        <v>27547</v>
      </c>
      <c r="I17786" t="s">
        <v>26704</v>
      </c>
      <c r="J17786" t="s">
        <v>26705</v>
      </c>
      <c r="S17786" t="s">
        <v>22397</v>
      </c>
      <c r="T17786" t="s">
        <v>6114</v>
      </c>
      <c r="U17786" t="s">
        <v>22389</v>
      </c>
    </row>
    <row r="17787" spans="1:21" x14ac:dyDescent="0.25">
      <c r="A17787" t="s">
        <v>22390</v>
      </c>
      <c r="B17787" t="s">
        <v>22385</v>
      </c>
      <c r="C17787">
        <v>803</v>
      </c>
      <c r="D17787" t="s">
        <v>15</v>
      </c>
      <c r="E17787">
        <v>3</v>
      </c>
      <c r="F17787" t="s">
        <v>22396</v>
      </c>
      <c r="G17787" t="s">
        <v>26702</v>
      </c>
      <c r="H17787" t="s">
        <v>27547</v>
      </c>
      <c r="I17787" t="s">
        <v>26704</v>
      </c>
      <c r="J17787" t="s">
        <v>26705</v>
      </c>
      <c r="S17787" t="s">
        <v>22397</v>
      </c>
      <c r="T17787" t="s">
        <v>6114</v>
      </c>
      <c r="U17787" t="s">
        <v>22389</v>
      </c>
    </row>
    <row r="17788" spans="1:21" x14ac:dyDescent="0.25">
      <c r="A17788" t="s">
        <v>3047</v>
      </c>
      <c r="B17788" t="s">
        <v>3045</v>
      </c>
      <c r="C17788">
        <v>3669</v>
      </c>
      <c r="D17788" t="s">
        <v>15</v>
      </c>
      <c r="E17788">
        <v>3</v>
      </c>
      <c r="F17788" t="s">
        <v>22398</v>
      </c>
      <c r="G17788" t="s">
        <v>26675</v>
      </c>
      <c r="H17788" t="s">
        <v>27140</v>
      </c>
      <c r="I17788" t="s">
        <v>26966</v>
      </c>
      <c r="J17788" t="s">
        <v>27197</v>
      </c>
      <c r="K17788" t="s">
        <v>26809</v>
      </c>
      <c r="S17788" t="s">
        <v>3119</v>
      </c>
      <c r="T17788" t="s">
        <v>3081</v>
      </c>
      <c r="U17788" t="s">
        <v>3049</v>
      </c>
    </row>
    <row r="17789" spans="1:21" x14ac:dyDescent="0.25">
      <c r="A17789" t="s">
        <v>3050</v>
      </c>
      <c r="B17789" t="s">
        <v>3045</v>
      </c>
      <c r="C17789">
        <v>3669</v>
      </c>
      <c r="D17789" t="s">
        <v>15</v>
      </c>
      <c r="E17789">
        <v>3</v>
      </c>
      <c r="F17789" t="s">
        <v>22398</v>
      </c>
      <c r="G17789" t="s">
        <v>26675</v>
      </c>
      <c r="H17789" t="s">
        <v>27140</v>
      </c>
      <c r="I17789" t="s">
        <v>26966</v>
      </c>
      <c r="J17789" t="s">
        <v>27197</v>
      </c>
      <c r="K17789" t="s">
        <v>26809</v>
      </c>
      <c r="S17789" t="s">
        <v>3119</v>
      </c>
      <c r="T17789" t="s">
        <v>3081</v>
      </c>
      <c r="U17789" t="s">
        <v>3049</v>
      </c>
    </row>
    <row r="17790" spans="1:21" x14ac:dyDescent="0.25">
      <c r="A17790" t="s">
        <v>3053</v>
      </c>
      <c r="B17790" t="s">
        <v>3054</v>
      </c>
      <c r="C17790">
        <v>1237</v>
      </c>
      <c r="D17790" t="s">
        <v>15</v>
      </c>
      <c r="E17790">
        <v>3</v>
      </c>
      <c r="F17790" t="s">
        <v>22399</v>
      </c>
      <c r="G17790" t="s">
        <v>26675</v>
      </c>
      <c r="H17790" t="s">
        <v>27106</v>
      </c>
      <c r="I17790" t="s">
        <v>26702</v>
      </c>
      <c r="S17790" t="s">
        <v>2819</v>
      </c>
      <c r="T17790" t="s">
        <v>180</v>
      </c>
      <c r="U17790" t="s">
        <v>3057</v>
      </c>
    </row>
    <row r="17791" spans="1:21" x14ac:dyDescent="0.25">
      <c r="A17791" t="s">
        <v>3058</v>
      </c>
      <c r="B17791" t="s">
        <v>3054</v>
      </c>
      <c r="C17791">
        <v>1237</v>
      </c>
      <c r="D17791" t="s">
        <v>15</v>
      </c>
      <c r="E17791">
        <v>3</v>
      </c>
      <c r="F17791" t="s">
        <v>22399</v>
      </c>
      <c r="G17791" t="s">
        <v>26675</v>
      </c>
      <c r="H17791" t="s">
        <v>27106</v>
      </c>
      <c r="I17791" t="s">
        <v>26702</v>
      </c>
      <c r="S17791" t="s">
        <v>2819</v>
      </c>
      <c r="T17791" t="s">
        <v>180</v>
      </c>
      <c r="U17791" t="s">
        <v>3057</v>
      </c>
    </row>
    <row r="17792" spans="1:21" x14ac:dyDescent="0.25">
      <c r="A17792" t="s">
        <v>22334</v>
      </c>
      <c r="B17792" t="s">
        <v>3205</v>
      </c>
      <c r="C17792">
        <v>83</v>
      </c>
      <c r="D17792" t="s">
        <v>15</v>
      </c>
      <c r="E17792">
        <v>5</v>
      </c>
      <c r="F17792" t="s">
        <v>22400</v>
      </c>
      <c r="G17792" t="s">
        <v>26776</v>
      </c>
      <c r="H17792" t="s">
        <v>26966</v>
      </c>
      <c r="I17792" t="s">
        <v>27604</v>
      </c>
      <c r="J17792" t="s">
        <v>27560</v>
      </c>
      <c r="K17792" t="s">
        <v>27048</v>
      </c>
      <c r="S17792" t="s">
        <v>22401</v>
      </c>
      <c r="U17792" t="s">
        <v>22336</v>
      </c>
    </row>
    <row r="17793" spans="1:21" x14ac:dyDescent="0.25">
      <c r="A17793" t="s">
        <v>22337</v>
      </c>
      <c r="B17793" t="s">
        <v>3205</v>
      </c>
      <c r="C17793">
        <v>83</v>
      </c>
      <c r="D17793" t="s">
        <v>15</v>
      </c>
      <c r="E17793">
        <v>5</v>
      </c>
      <c r="F17793" t="s">
        <v>22400</v>
      </c>
      <c r="G17793" t="s">
        <v>26776</v>
      </c>
      <c r="H17793" t="s">
        <v>26966</v>
      </c>
      <c r="I17793" t="s">
        <v>27604</v>
      </c>
      <c r="J17793" t="s">
        <v>27560</v>
      </c>
      <c r="K17793" t="s">
        <v>27048</v>
      </c>
      <c r="S17793" t="s">
        <v>22401</v>
      </c>
      <c r="U17793" t="s">
        <v>22336</v>
      </c>
    </row>
    <row r="17794" spans="1:21" x14ac:dyDescent="0.25">
      <c r="A17794" t="s">
        <v>22402</v>
      </c>
      <c r="B17794" t="s">
        <v>3251</v>
      </c>
      <c r="C17794">
        <v>632</v>
      </c>
      <c r="D17794" t="s">
        <v>15</v>
      </c>
      <c r="E17794">
        <v>1</v>
      </c>
      <c r="F17794" t="s">
        <v>22403</v>
      </c>
      <c r="G17794" t="s">
        <v>26690</v>
      </c>
      <c r="H17794" t="s">
        <v>26965</v>
      </c>
      <c r="I17794" t="s">
        <v>26681</v>
      </c>
      <c r="J17794" t="s">
        <v>26933</v>
      </c>
      <c r="K17794" t="s">
        <v>26829</v>
      </c>
      <c r="S17794" t="s">
        <v>3169</v>
      </c>
      <c r="T17794" t="s">
        <v>22404</v>
      </c>
      <c r="U17794" t="s">
        <v>22405</v>
      </c>
    </row>
    <row r="17795" spans="1:21" x14ac:dyDescent="0.25">
      <c r="A17795" t="s">
        <v>22406</v>
      </c>
      <c r="B17795" t="s">
        <v>3251</v>
      </c>
      <c r="C17795">
        <v>632</v>
      </c>
      <c r="D17795" t="s">
        <v>15</v>
      </c>
      <c r="E17795">
        <v>1</v>
      </c>
      <c r="F17795" t="s">
        <v>22403</v>
      </c>
      <c r="G17795" t="s">
        <v>26690</v>
      </c>
      <c r="H17795" t="s">
        <v>26965</v>
      </c>
      <c r="I17795" t="s">
        <v>26681</v>
      </c>
      <c r="J17795" t="s">
        <v>26933</v>
      </c>
      <c r="K17795" t="s">
        <v>26829</v>
      </c>
      <c r="S17795" t="s">
        <v>3169</v>
      </c>
      <c r="T17795" t="s">
        <v>22404</v>
      </c>
      <c r="U17795" t="s">
        <v>22405</v>
      </c>
    </row>
    <row r="17796" spans="1:21" x14ac:dyDescent="0.25">
      <c r="A17796" t="s">
        <v>22402</v>
      </c>
      <c r="B17796" t="s">
        <v>3251</v>
      </c>
      <c r="C17796">
        <v>633</v>
      </c>
      <c r="D17796" t="s">
        <v>15</v>
      </c>
      <c r="E17796">
        <v>5</v>
      </c>
      <c r="F17796" t="s">
        <v>22407</v>
      </c>
      <c r="G17796" t="s">
        <v>26753</v>
      </c>
      <c r="H17796" t="s">
        <v>26829</v>
      </c>
      <c r="I17796" t="s">
        <v>26765</v>
      </c>
      <c r="J17796" t="s">
        <v>27364</v>
      </c>
      <c r="K17796" t="s">
        <v>26686</v>
      </c>
      <c r="S17796" t="s">
        <v>22408</v>
      </c>
      <c r="T17796" t="s">
        <v>22409</v>
      </c>
      <c r="U17796" t="s">
        <v>22405</v>
      </c>
    </row>
    <row r="17797" spans="1:21" x14ac:dyDescent="0.25">
      <c r="A17797" t="s">
        <v>22406</v>
      </c>
      <c r="B17797" t="s">
        <v>3251</v>
      </c>
      <c r="C17797">
        <v>633</v>
      </c>
      <c r="D17797" t="s">
        <v>15</v>
      </c>
      <c r="E17797">
        <v>5</v>
      </c>
      <c r="F17797" t="s">
        <v>22407</v>
      </c>
      <c r="G17797" t="s">
        <v>26753</v>
      </c>
      <c r="H17797" t="s">
        <v>26829</v>
      </c>
      <c r="I17797" t="s">
        <v>26765</v>
      </c>
      <c r="J17797" t="s">
        <v>27364</v>
      </c>
      <c r="K17797" t="s">
        <v>26686</v>
      </c>
      <c r="S17797" t="s">
        <v>22408</v>
      </c>
      <c r="T17797" t="s">
        <v>22409</v>
      </c>
      <c r="U17797" t="s">
        <v>22405</v>
      </c>
    </row>
    <row r="17798" spans="1:21" x14ac:dyDescent="0.25">
      <c r="A17798" t="s">
        <v>22402</v>
      </c>
      <c r="B17798" t="s">
        <v>3251</v>
      </c>
      <c r="C17798">
        <v>706</v>
      </c>
      <c r="D17798" t="s">
        <v>15</v>
      </c>
      <c r="E17798">
        <v>6</v>
      </c>
      <c r="F17798" t="s">
        <v>22410</v>
      </c>
      <c r="G17798" t="s">
        <v>27721</v>
      </c>
      <c r="H17798" t="s">
        <v>27205</v>
      </c>
      <c r="I17798" t="s">
        <v>26745</v>
      </c>
      <c r="S17798" t="s">
        <v>676</v>
      </c>
      <c r="U17798" t="s">
        <v>22405</v>
      </c>
    </row>
    <row r="17799" spans="1:21" x14ac:dyDescent="0.25">
      <c r="A17799" t="s">
        <v>22406</v>
      </c>
      <c r="B17799" t="s">
        <v>3251</v>
      </c>
      <c r="C17799">
        <v>706</v>
      </c>
      <c r="D17799" t="s">
        <v>15</v>
      </c>
      <c r="E17799">
        <v>6</v>
      </c>
      <c r="F17799" t="s">
        <v>22410</v>
      </c>
      <c r="G17799" t="s">
        <v>27721</v>
      </c>
      <c r="H17799" t="s">
        <v>27205</v>
      </c>
      <c r="I17799" t="s">
        <v>26745</v>
      </c>
      <c r="S17799" t="s">
        <v>676</v>
      </c>
      <c r="U17799" t="s">
        <v>22405</v>
      </c>
    </row>
    <row r="17800" spans="1:21" x14ac:dyDescent="0.25">
      <c r="A17800" t="s">
        <v>22402</v>
      </c>
      <c r="B17800" t="s">
        <v>3251</v>
      </c>
      <c r="C17800">
        <v>725</v>
      </c>
      <c r="D17800" t="s">
        <v>15</v>
      </c>
      <c r="E17800">
        <v>3</v>
      </c>
      <c r="F17800" t="s">
        <v>22411</v>
      </c>
      <c r="G17800" t="s">
        <v>26675</v>
      </c>
      <c r="H17800" t="s">
        <v>27106</v>
      </c>
      <c r="I17800" t="s">
        <v>26702</v>
      </c>
      <c r="S17800" t="s">
        <v>22412</v>
      </c>
      <c r="T17800" t="s">
        <v>22413</v>
      </c>
      <c r="U17800" t="s">
        <v>22405</v>
      </c>
    </row>
    <row r="17801" spans="1:21" x14ac:dyDescent="0.25">
      <c r="A17801" t="s">
        <v>22406</v>
      </c>
      <c r="B17801" t="s">
        <v>3251</v>
      </c>
      <c r="C17801">
        <v>725</v>
      </c>
      <c r="D17801" t="s">
        <v>15</v>
      </c>
      <c r="E17801">
        <v>3</v>
      </c>
      <c r="F17801" t="s">
        <v>22411</v>
      </c>
      <c r="G17801" t="s">
        <v>26675</v>
      </c>
      <c r="H17801" t="s">
        <v>27106</v>
      </c>
      <c r="I17801" t="s">
        <v>26702</v>
      </c>
      <c r="S17801" t="s">
        <v>22412</v>
      </c>
      <c r="T17801" t="s">
        <v>22413</v>
      </c>
      <c r="U17801" t="s">
        <v>22405</v>
      </c>
    </row>
    <row r="17802" spans="1:21" x14ac:dyDescent="0.25">
      <c r="A17802" t="s">
        <v>22414</v>
      </c>
      <c r="B17802" t="s">
        <v>22415</v>
      </c>
      <c r="C17802">
        <v>5416</v>
      </c>
      <c r="D17802" t="s">
        <v>1949</v>
      </c>
      <c r="E17802">
        <v>2</v>
      </c>
      <c r="F17802" t="s">
        <v>22416</v>
      </c>
      <c r="G17802" t="s">
        <v>26675</v>
      </c>
      <c r="H17802" t="s">
        <v>27303</v>
      </c>
      <c r="I17802" t="s">
        <v>27095</v>
      </c>
      <c r="J17802" t="s">
        <v>27140</v>
      </c>
      <c r="K17802" t="s">
        <v>27696</v>
      </c>
      <c r="L17802" t="s">
        <v>28882</v>
      </c>
      <c r="S17802" t="s">
        <v>1089</v>
      </c>
      <c r="T17802" t="s">
        <v>13114</v>
      </c>
      <c r="U17802" t="s">
        <v>22417</v>
      </c>
    </row>
    <row r="17803" spans="1:21" x14ac:dyDescent="0.25">
      <c r="A17803" t="s">
        <v>22418</v>
      </c>
      <c r="B17803" t="s">
        <v>22415</v>
      </c>
      <c r="C17803">
        <v>5416</v>
      </c>
      <c r="D17803" t="s">
        <v>1949</v>
      </c>
      <c r="E17803">
        <v>2</v>
      </c>
      <c r="F17803" t="s">
        <v>22416</v>
      </c>
      <c r="G17803" t="s">
        <v>26675</v>
      </c>
      <c r="H17803" t="s">
        <v>27303</v>
      </c>
      <c r="I17803" t="s">
        <v>27095</v>
      </c>
      <c r="J17803" t="s">
        <v>27140</v>
      </c>
      <c r="K17803" t="s">
        <v>27696</v>
      </c>
      <c r="L17803" t="s">
        <v>28882</v>
      </c>
      <c r="S17803" t="s">
        <v>1089</v>
      </c>
      <c r="T17803" t="s">
        <v>13114</v>
      </c>
      <c r="U17803" t="s">
        <v>22417</v>
      </c>
    </row>
    <row r="17804" spans="1:21" x14ac:dyDescent="0.25">
      <c r="A17804" t="s">
        <v>13111</v>
      </c>
      <c r="B17804" t="s">
        <v>13112</v>
      </c>
      <c r="C17804">
        <v>5427</v>
      </c>
      <c r="D17804" t="s">
        <v>1949</v>
      </c>
      <c r="E17804">
        <v>3</v>
      </c>
      <c r="F17804" t="s">
        <v>22419</v>
      </c>
      <c r="G17804" t="s">
        <v>26675</v>
      </c>
      <c r="H17804" t="s">
        <v>27303</v>
      </c>
      <c r="I17804" t="s">
        <v>27095</v>
      </c>
      <c r="J17804" t="s">
        <v>27140</v>
      </c>
      <c r="K17804" t="s">
        <v>28650</v>
      </c>
      <c r="L17804" t="s">
        <v>28882</v>
      </c>
      <c r="S17804" t="s">
        <v>13069</v>
      </c>
      <c r="T17804" t="s">
        <v>13114</v>
      </c>
      <c r="U17804" t="s">
        <v>13115</v>
      </c>
    </row>
    <row r="17805" spans="1:21" x14ac:dyDescent="0.25">
      <c r="A17805" t="s">
        <v>13116</v>
      </c>
      <c r="B17805" t="s">
        <v>13112</v>
      </c>
      <c r="C17805">
        <v>5427</v>
      </c>
      <c r="D17805" t="s">
        <v>1949</v>
      </c>
      <c r="E17805">
        <v>3</v>
      </c>
      <c r="F17805" t="s">
        <v>22419</v>
      </c>
      <c r="G17805" t="s">
        <v>26675</v>
      </c>
      <c r="H17805" t="s">
        <v>27303</v>
      </c>
      <c r="I17805" t="s">
        <v>27095</v>
      </c>
      <c r="J17805" t="s">
        <v>27140</v>
      </c>
      <c r="K17805" t="s">
        <v>28650</v>
      </c>
      <c r="L17805" t="s">
        <v>28882</v>
      </c>
      <c r="S17805" t="s">
        <v>13069</v>
      </c>
      <c r="T17805" t="s">
        <v>13114</v>
      </c>
      <c r="U17805" t="s">
        <v>13115</v>
      </c>
    </row>
    <row r="17806" spans="1:21" x14ac:dyDescent="0.25">
      <c r="A17806" t="s">
        <v>22402</v>
      </c>
      <c r="B17806" t="s">
        <v>3251</v>
      </c>
      <c r="C17806">
        <v>750</v>
      </c>
      <c r="D17806" t="s">
        <v>15</v>
      </c>
      <c r="E17806">
        <v>4</v>
      </c>
      <c r="F17806" t="s">
        <v>22420</v>
      </c>
      <c r="G17806" t="s">
        <v>26702</v>
      </c>
      <c r="H17806" t="s">
        <v>26681</v>
      </c>
      <c r="I17806" t="s">
        <v>27065</v>
      </c>
      <c r="J17806" t="s">
        <v>26704</v>
      </c>
      <c r="K17806" t="s">
        <v>27207</v>
      </c>
      <c r="S17806" t="s">
        <v>22421</v>
      </c>
      <c r="T17806" t="s">
        <v>676</v>
      </c>
      <c r="U17806" t="s">
        <v>22405</v>
      </c>
    </row>
    <row r="17807" spans="1:21" x14ac:dyDescent="0.25">
      <c r="A17807" t="s">
        <v>22406</v>
      </c>
      <c r="B17807" t="s">
        <v>3251</v>
      </c>
      <c r="C17807">
        <v>750</v>
      </c>
      <c r="D17807" t="s">
        <v>15</v>
      </c>
      <c r="E17807">
        <v>4</v>
      </c>
      <c r="F17807" t="s">
        <v>22420</v>
      </c>
      <c r="G17807" t="s">
        <v>26702</v>
      </c>
      <c r="H17807" t="s">
        <v>26681</v>
      </c>
      <c r="I17807" t="s">
        <v>27065</v>
      </c>
      <c r="J17807" t="s">
        <v>26704</v>
      </c>
      <c r="K17807" t="s">
        <v>27207</v>
      </c>
      <c r="S17807" t="s">
        <v>22421</v>
      </c>
      <c r="T17807" t="s">
        <v>676</v>
      </c>
      <c r="U17807" t="s">
        <v>22405</v>
      </c>
    </row>
    <row r="17808" spans="1:21" x14ac:dyDescent="0.25">
      <c r="A17808" t="s">
        <v>22414</v>
      </c>
      <c r="B17808" t="s">
        <v>22415</v>
      </c>
      <c r="C17808">
        <v>5414</v>
      </c>
      <c r="D17808" t="s">
        <v>1949</v>
      </c>
      <c r="E17808">
        <v>3</v>
      </c>
      <c r="F17808" t="s">
        <v>22422</v>
      </c>
      <c r="G17808" t="s">
        <v>26675</v>
      </c>
      <c r="H17808" t="s">
        <v>29381</v>
      </c>
      <c r="I17808" t="s">
        <v>26681</v>
      </c>
      <c r="J17808" t="s">
        <v>28100</v>
      </c>
      <c r="K17808" t="s">
        <v>27696</v>
      </c>
      <c r="L17808" t="s">
        <v>28882</v>
      </c>
      <c r="S17808" t="s">
        <v>14214</v>
      </c>
      <c r="T17808" t="s">
        <v>22423</v>
      </c>
      <c r="U17808" t="s">
        <v>22417</v>
      </c>
    </row>
    <row r="17809" spans="1:21" x14ac:dyDescent="0.25">
      <c r="A17809" t="s">
        <v>22418</v>
      </c>
      <c r="B17809" t="s">
        <v>22415</v>
      </c>
      <c r="C17809">
        <v>5414</v>
      </c>
      <c r="D17809" t="s">
        <v>1949</v>
      </c>
      <c r="E17809">
        <v>3</v>
      </c>
      <c r="F17809" t="s">
        <v>22422</v>
      </c>
      <c r="G17809" t="s">
        <v>26675</v>
      </c>
      <c r="H17809" t="s">
        <v>29381</v>
      </c>
      <c r="I17809" t="s">
        <v>26681</v>
      </c>
      <c r="J17809" t="s">
        <v>28100</v>
      </c>
      <c r="K17809" t="s">
        <v>27696</v>
      </c>
      <c r="L17809" t="s">
        <v>28882</v>
      </c>
      <c r="S17809" t="s">
        <v>14214</v>
      </c>
      <c r="T17809" t="s">
        <v>22423</v>
      </c>
      <c r="U17809" t="s">
        <v>22417</v>
      </c>
    </row>
    <row r="17810" spans="1:21" x14ac:dyDescent="0.25">
      <c r="A17810" t="s">
        <v>13111</v>
      </c>
      <c r="B17810" t="s">
        <v>13112</v>
      </c>
      <c r="C17810">
        <v>5424</v>
      </c>
      <c r="D17810" t="s">
        <v>1949</v>
      </c>
      <c r="E17810">
        <v>2</v>
      </c>
      <c r="F17810" t="s">
        <v>22424</v>
      </c>
      <c r="G17810" t="s">
        <v>26675</v>
      </c>
      <c r="H17810" t="s">
        <v>29381</v>
      </c>
      <c r="I17810" t="s">
        <v>26681</v>
      </c>
      <c r="J17810" t="s">
        <v>28100</v>
      </c>
      <c r="K17810" t="s">
        <v>28650</v>
      </c>
      <c r="L17810" t="s">
        <v>28882</v>
      </c>
      <c r="S17810" t="s">
        <v>13069</v>
      </c>
      <c r="T17810" t="s">
        <v>13114</v>
      </c>
      <c r="U17810" t="s">
        <v>13115</v>
      </c>
    </row>
    <row r="17811" spans="1:21" x14ac:dyDescent="0.25">
      <c r="A17811" t="s">
        <v>13116</v>
      </c>
      <c r="B17811" t="s">
        <v>13112</v>
      </c>
      <c r="C17811">
        <v>5424</v>
      </c>
      <c r="D17811" t="s">
        <v>1949</v>
      </c>
      <c r="E17811">
        <v>2</v>
      </c>
      <c r="F17811" t="s">
        <v>22424</v>
      </c>
      <c r="G17811" t="s">
        <v>26675</v>
      </c>
      <c r="H17811" t="s">
        <v>29381</v>
      </c>
      <c r="I17811" t="s">
        <v>26681</v>
      </c>
      <c r="J17811" t="s">
        <v>28100</v>
      </c>
      <c r="K17811" t="s">
        <v>28650</v>
      </c>
      <c r="L17811" t="s">
        <v>28882</v>
      </c>
      <c r="S17811" t="s">
        <v>13069</v>
      </c>
      <c r="T17811" t="s">
        <v>13114</v>
      </c>
      <c r="U17811" t="s">
        <v>13115</v>
      </c>
    </row>
    <row r="17812" spans="1:21" x14ac:dyDescent="0.25">
      <c r="A17812" t="s">
        <v>22402</v>
      </c>
      <c r="B17812" t="s">
        <v>3251</v>
      </c>
      <c r="C17812">
        <v>885</v>
      </c>
      <c r="D17812" t="s">
        <v>15</v>
      </c>
      <c r="E17812">
        <v>2</v>
      </c>
      <c r="F17812" t="s">
        <v>22425</v>
      </c>
      <c r="G17812" t="s">
        <v>26702</v>
      </c>
      <c r="H17812" t="s">
        <v>27074</v>
      </c>
      <c r="S17812" t="s">
        <v>22413</v>
      </c>
      <c r="T17812" t="s">
        <v>22421</v>
      </c>
      <c r="U17812" t="s">
        <v>22405</v>
      </c>
    </row>
    <row r="17813" spans="1:21" x14ac:dyDescent="0.25">
      <c r="A17813" t="s">
        <v>22406</v>
      </c>
      <c r="B17813" t="s">
        <v>3251</v>
      </c>
      <c r="C17813">
        <v>885</v>
      </c>
      <c r="D17813" t="s">
        <v>15</v>
      </c>
      <c r="E17813">
        <v>2</v>
      </c>
      <c r="F17813" t="s">
        <v>22425</v>
      </c>
      <c r="G17813" t="s">
        <v>26702</v>
      </c>
      <c r="H17813" t="s">
        <v>27074</v>
      </c>
      <c r="S17813" t="s">
        <v>22413</v>
      </c>
      <c r="T17813" t="s">
        <v>22421</v>
      </c>
      <c r="U17813" t="s">
        <v>22405</v>
      </c>
    </row>
    <row r="17814" spans="1:21" x14ac:dyDescent="0.25">
      <c r="A17814" t="s">
        <v>3730</v>
      </c>
      <c r="B17814" t="s">
        <v>3707</v>
      </c>
      <c r="C17814">
        <v>5673</v>
      </c>
      <c r="D17814" t="s">
        <v>15</v>
      </c>
      <c r="E17814">
        <v>7</v>
      </c>
      <c r="F17814" t="s">
        <v>22426</v>
      </c>
      <c r="G17814" t="s">
        <v>26862</v>
      </c>
      <c r="H17814" t="s">
        <v>29024</v>
      </c>
      <c r="I17814" t="s">
        <v>27678</v>
      </c>
      <c r="J17814" t="s">
        <v>28882</v>
      </c>
      <c r="S17814" t="s">
        <v>22427</v>
      </c>
      <c r="U17814" t="s">
        <v>3734</v>
      </c>
    </row>
    <row r="17815" spans="1:21" x14ac:dyDescent="0.25">
      <c r="A17815" t="s">
        <v>3735</v>
      </c>
      <c r="B17815" t="s">
        <v>3707</v>
      </c>
      <c r="C17815">
        <v>5673</v>
      </c>
      <c r="D17815" t="s">
        <v>15</v>
      </c>
      <c r="E17815">
        <v>7</v>
      </c>
      <c r="F17815" t="s">
        <v>22426</v>
      </c>
      <c r="G17815" t="s">
        <v>26862</v>
      </c>
      <c r="H17815" t="s">
        <v>29024</v>
      </c>
      <c r="I17815" t="s">
        <v>27678</v>
      </c>
      <c r="J17815" t="s">
        <v>28882</v>
      </c>
      <c r="S17815" t="s">
        <v>22427</v>
      </c>
      <c r="U17815" t="s">
        <v>3734</v>
      </c>
    </row>
    <row r="17816" spans="1:21" x14ac:dyDescent="0.25">
      <c r="A17816" t="s">
        <v>11905</v>
      </c>
      <c r="B17816" t="s">
        <v>11906</v>
      </c>
      <c r="C17816">
        <v>1738</v>
      </c>
      <c r="D17816" t="s">
        <v>15</v>
      </c>
      <c r="E17816">
        <v>5</v>
      </c>
      <c r="F17816" t="s">
        <v>22428</v>
      </c>
      <c r="G17816" t="s">
        <v>27583</v>
      </c>
      <c r="H17816" t="s">
        <v>26681</v>
      </c>
      <c r="I17816" t="s">
        <v>26864</v>
      </c>
      <c r="J17816" t="s">
        <v>29051</v>
      </c>
      <c r="K17816" t="s">
        <v>27140</v>
      </c>
      <c r="S17816" t="s">
        <v>11916</v>
      </c>
      <c r="T17816" t="s">
        <v>22429</v>
      </c>
      <c r="U17816" t="s">
        <v>11912</v>
      </c>
    </row>
    <row r="17817" spans="1:21" x14ac:dyDescent="0.25">
      <c r="A17817" t="s">
        <v>11913</v>
      </c>
      <c r="B17817" t="s">
        <v>11906</v>
      </c>
      <c r="C17817">
        <v>1738</v>
      </c>
      <c r="D17817" t="s">
        <v>15</v>
      </c>
      <c r="E17817">
        <v>5</v>
      </c>
      <c r="F17817" t="s">
        <v>22428</v>
      </c>
      <c r="G17817" t="s">
        <v>27583</v>
      </c>
      <c r="H17817" t="s">
        <v>26681</v>
      </c>
      <c r="I17817" t="s">
        <v>26864</v>
      </c>
      <c r="J17817" t="s">
        <v>29051</v>
      </c>
      <c r="K17817" t="s">
        <v>27140</v>
      </c>
      <c r="S17817" t="s">
        <v>11916</v>
      </c>
      <c r="T17817" t="s">
        <v>22429</v>
      </c>
      <c r="U17817" t="s">
        <v>11912</v>
      </c>
    </row>
    <row r="17818" spans="1:21" x14ac:dyDescent="0.25">
      <c r="A17818" t="s">
        <v>3485</v>
      </c>
      <c r="B17818" t="s">
        <v>3486</v>
      </c>
      <c r="C17818">
        <v>937</v>
      </c>
      <c r="D17818" t="s">
        <v>15</v>
      </c>
      <c r="E17818">
        <v>2</v>
      </c>
      <c r="F17818" t="s">
        <v>379</v>
      </c>
      <c r="G17818" t="s">
        <v>26702</v>
      </c>
      <c r="H17818" t="s">
        <v>26722</v>
      </c>
      <c r="I17818" t="s">
        <v>26747</v>
      </c>
      <c r="S17818" t="s">
        <v>3471</v>
      </c>
      <c r="T17818" t="s">
        <v>22430</v>
      </c>
      <c r="U17818" t="s">
        <v>3490</v>
      </c>
    </row>
    <row r="17819" spans="1:21" x14ac:dyDescent="0.25">
      <c r="A17819" t="s">
        <v>3491</v>
      </c>
      <c r="B17819" t="s">
        <v>3486</v>
      </c>
      <c r="C17819">
        <v>937</v>
      </c>
      <c r="D17819" t="s">
        <v>15</v>
      </c>
      <c r="E17819">
        <v>2</v>
      </c>
      <c r="F17819" t="s">
        <v>379</v>
      </c>
      <c r="G17819" t="s">
        <v>26702</v>
      </c>
      <c r="H17819" t="s">
        <v>26722</v>
      </c>
      <c r="I17819" t="s">
        <v>26747</v>
      </c>
      <c r="S17819" t="s">
        <v>3471</v>
      </c>
      <c r="T17819" t="s">
        <v>22430</v>
      </c>
      <c r="U17819" t="s">
        <v>3490</v>
      </c>
    </row>
    <row r="17820" spans="1:21" x14ac:dyDescent="0.25">
      <c r="A17820" t="s">
        <v>3485</v>
      </c>
      <c r="B17820" t="s">
        <v>3486</v>
      </c>
      <c r="C17820">
        <v>933</v>
      </c>
      <c r="D17820" t="s">
        <v>15</v>
      </c>
      <c r="E17820">
        <v>3</v>
      </c>
      <c r="F17820" t="s">
        <v>22431</v>
      </c>
      <c r="G17820" t="s">
        <v>26667</v>
      </c>
      <c r="H17820" t="s">
        <v>512</v>
      </c>
      <c r="I17820" t="s">
        <v>26681</v>
      </c>
      <c r="J17820" t="s">
        <v>26696</v>
      </c>
      <c r="K17820" t="s">
        <v>26702</v>
      </c>
      <c r="S17820" t="s">
        <v>5874</v>
      </c>
      <c r="T17820" t="s">
        <v>3450</v>
      </c>
      <c r="U17820" t="s">
        <v>3490</v>
      </c>
    </row>
    <row r="17821" spans="1:21" x14ac:dyDescent="0.25">
      <c r="A17821" t="s">
        <v>3491</v>
      </c>
      <c r="B17821" t="s">
        <v>3486</v>
      </c>
      <c r="C17821">
        <v>933</v>
      </c>
      <c r="D17821" t="s">
        <v>15</v>
      </c>
      <c r="E17821">
        <v>3</v>
      </c>
      <c r="F17821" t="s">
        <v>22431</v>
      </c>
      <c r="G17821" t="s">
        <v>26667</v>
      </c>
      <c r="H17821" t="s">
        <v>512</v>
      </c>
      <c r="I17821" t="s">
        <v>26681</v>
      </c>
      <c r="J17821" t="s">
        <v>26696</v>
      </c>
      <c r="K17821" t="s">
        <v>26702</v>
      </c>
      <c r="S17821" t="s">
        <v>5874</v>
      </c>
      <c r="T17821" t="s">
        <v>3450</v>
      </c>
      <c r="U17821" t="s">
        <v>3490</v>
      </c>
    </row>
    <row r="17822" spans="1:21" x14ac:dyDescent="0.25">
      <c r="A17822" t="s">
        <v>3485</v>
      </c>
      <c r="B17822" t="s">
        <v>3486</v>
      </c>
      <c r="C17822">
        <v>930</v>
      </c>
      <c r="D17822" t="s">
        <v>15</v>
      </c>
      <c r="E17822">
        <v>4</v>
      </c>
      <c r="F17822" t="s">
        <v>22432</v>
      </c>
      <c r="G17822" t="s">
        <v>27630</v>
      </c>
      <c r="H17822" t="s">
        <v>26980</v>
      </c>
      <c r="I17822" t="s">
        <v>28231</v>
      </c>
      <c r="J17822" t="s">
        <v>27275</v>
      </c>
      <c r="S17822" t="s">
        <v>3489</v>
      </c>
      <c r="T17822" t="s">
        <v>3489</v>
      </c>
      <c r="U17822" t="s">
        <v>3490</v>
      </c>
    </row>
    <row r="17823" spans="1:21" x14ac:dyDescent="0.25">
      <c r="A17823" t="s">
        <v>3491</v>
      </c>
      <c r="B17823" t="s">
        <v>3486</v>
      </c>
      <c r="C17823">
        <v>930</v>
      </c>
      <c r="D17823" t="s">
        <v>15</v>
      </c>
      <c r="E17823">
        <v>4</v>
      </c>
      <c r="F17823" t="s">
        <v>22432</v>
      </c>
      <c r="G17823" t="s">
        <v>27630</v>
      </c>
      <c r="H17823" t="s">
        <v>26980</v>
      </c>
      <c r="I17823" t="s">
        <v>28231</v>
      </c>
      <c r="J17823" t="s">
        <v>27275</v>
      </c>
      <c r="S17823" t="s">
        <v>3489</v>
      </c>
      <c r="T17823" t="s">
        <v>3489</v>
      </c>
      <c r="U17823" t="s">
        <v>3490</v>
      </c>
    </row>
    <row r="17824" spans="1:21" x14ac:dyDescent="0.25">
      <c r="A17824" t="s">
        <v>22240</v>
      </c>
      <c r="B17824" t="s">
        <v>3488</v>
      </c>
      <c r="C17824">
        <v>1649</v>
      </c>
      <c r="D17824" t="s">
        <v>15</v>
      </c>
      <c r="E17824">
        <v>1</v>
      </c>
      <c r="F17824" t="s">
        <v>3521</v>
      </c>
      <c r="G17824" t="s">
        <v>26687</v>
      </c>
      <c r="H17824" t="s">
        <v>27239</v>
      </c>
      <c r="I17824" t="s">
        <v>512</v>
      </c>
      <c r="J17824" t="s">
        <v>30530</v>
      </c>
      <c r="T17824" t="s">
        <v>3489</v>
      </c>
      <c r="U17824" t="s">
        <v>22245</v>
      </c>
    </row>
    <row r="17825" spans="1:21" x14ac:dyDescent="0.25">
      <c r="A17825" t="s">
        <v>22246</v>
      </c>
      <c r="B17825" t="s">
        <v>3488</v>
      </c>
      <c r="C17825">
        <v>1649</v>
      </c>
      <c r="D17825" t="s">
        <v>15</v>
      </c>
      <c r="E17825">
        <v>1</v>
      </c>
      <c r="F17825" t="s">
        <v>3521</v>
      </c>
      <c r="G17825" t="s">
        <v>26687</v>
      </c>
      <c r="H17825" t="s">
        <v>27239</v>
      </c>
      <c r="I17825" t="s">
        <v>512</v>
      </c>
      <c r="J17825" t="s">
        <v>30530</v>
      </c>
      <c r="T17825" t="s">
        <v>3489</v>
      </c>
      <c r="U17825" t="s">
        <v>22245</v>
      </c>
    </row>
    <row r="17826" spans="1:21" x14ac:dyDescent="0.25">
      <c r="A17826" t="s">
        <v>22240</v>
      </c>
      <c r="B17826" t="s">
        <v>3488</v>
      </c>
      <c r="C17826">
        <v>1490</v>
      </c>
      <c r="D17826" t="s">
        <v>15</v>
      </c>
      <c r="E17826">
        <v>5</v>
      </c>
      <c r="F17826" t="s">
        <v>22242</v>
      </c>
      <c r="G17826" t="s">
        <v>27058</v>
      </c>
      <c r="H17826" t="s">
        <v>26702</v>
      </c>
      <c r="I17826" t="s">
        <v>28237</v>
      </c>
      <c r="S17826" t="s">
        <v>22433</v>
      </c>
      <c r="U17826" t="s">
        <v>22245</v>
      </c>
    </row>
    <row r="17827" spans="1:21" x14ac:dyDescent="0.25">
      <c r="A17827" t="s">
        <v>22246</v>
      </c>
      <c r="B17827" t="s">
        <v>3488</v>
      </c>
      <c r="C17827">
        <v>1490</v>
      </c>
      <c r="D17827" t="s">
        <v>15</v>
      </c>
      <c r="E17827">
        <v>5</v>
      </c>
      <c r="F17827" t="s">
        <v>22242</v>
      </c>
      <c r="G17827" t="s">
        <v>27058</v>
      </c>
      <c r="H17827" t="s">
        <v>26702</v>
      </c>
      <c r="I17827" t="s">
        <v>28237</v>
      </c>
      <c r="S17827" t="s">
        <v>22433</v>
      </c>
      <c r="U17827" t="s">
        <v>22245</v>
      </c>
    </row>
    <row r="17828" spans="1:21" x14ac:dyDescent="0.25">
      <c r="A17828" t="s">
        <v>22240</v>
      </c>
      <c r="B17828" t="s">
        <v>3488</v>
      </c>
      <c r="C17828">
        <v>1485</v>
      </c>
      <c r="D17828" t="s">
        <v>15</v>
      </c>
      <c r="E17828">
        <v>2</v>
      </c>
      <c r="F17828" t="s">
        <v>22434</v>
      </c>
      <c r="G17828" t="s">
        <v>26940</v>
      </c>
      <c r="H17828" t="s">
        <v>28438</v>
      </c>
      <c r="I17828" t="s">
        <v>26681</v>
      </c>
      <c r="J17828" t="s">
        <v>28788</v>
      </c>
      <c r="K17828" t="s">
        <v>26899</v>
      </c>
      <c r="L17828" t="s">
        <v>2195</v>
      </c>
      <c r="S17828" t="s">
        <v>22436</v>
      </c>
      <c r="T17828" t="s">
        <v>22243</v>
      </c>
      <c r="U17828" t="s">
        <v>22245</v>
      </c>
    </row>
    <row r="17829" spans="1:21" x14ac:dyDescent="0.25">
      <c r="A17829" t="s">
        <v>22246</v>
      </c>
      <c r="B17829" t="s">
        <v>3488</v>
      </c>
      <c r="C17829">
        <v>1485</v>
      </c>
      <c r="D17829" t="s">
        <v>15</v>
      </c>
      <c r="E17829">
        <v>2</v>
      </c>
      <c r="F17829" t="s">
        <v>22434</v>
      </c>
      <c r="G17829" t="s">
        <v>26940</v>
      </c>
      <c r="H17829" t="s">
        <v>28438</v>
      </c>
      <c r="I17829" t="s">
        <v>26681</v>
      </c>
      <c r="J17829" t="s">
        <v>28788</v>
      </c>
      <c r="K17829" t="s">
        <v>26899</v>
      </c>
      <c r="L17829" t="s">
        <v>2195</v>
      </c>
      <c r="S17829" t="s">
        <v>22436</v>
      </c>
      <c r="T17829" t="s">
        <v>22243</v>
      </c>
      <c r="U17829" t="s">
        <v>22245</v>
      </c>
    </row>
    <row r="17830" spans="1:21" x14ac:dyDescent="0.25">
      <c r="A17830" t="s">
        <v>22240</v>
      </c>
      <c r="B17830" t="s">
        <v>3488</v>
      </c>
      <c r="C17830">
        <v>1486</v>
      </c>
      <c r="D17830" t="s">
        <v>15</v>
      </c>
      <c r="E17830">
        <v>3</v>
      </c>
      <c r="F17830" t="s">
        <v>22435</v>
      </c>
      <c r="G17830" t="s">
        <v>26723</v>
      </c>
      <c r="H17830" t="s">
        <v>6475</v>
      </c>
      <c r="I17830" t="s">
        <v>27007</v>
      </c>
      <c r="J17830" t="s">
        <v>26702</v>
      </c>
      <c r="K17830" t="s">
        <v>26747</v>
      </c>
      <c r="S17830" t="s">
        <v>3489</v>
      </c>
      <c r="T17830" t="s">
        <v>22433</v>
      </c>
      <c r="U17830" t="s">
        <v>22245</v>
      </c>
    </row>
    <row r="17831" spans="1:21" x14ac:dyDescent="0.25">
      <c r="A17831" t="s">
        <v>22246</v>
      </c>
      <c r="B17831" t="s">
        <v>3488</v>
      </c>
      <c r="C17831">
        <v>1486</v>
      </c>
      <c r="D17831" t="s">
        <v>15</v>
      </c>
      <c r="E17831">
        <v>3</v>
      </c>
      <c r="F17831" t="s">
        <v>22435</v>
      </c>
      <c r="G17831" t="s">
        <v>26723</v>
      </c>
      <c r="H17831" t="s">
        <v>6475</v>
      </c>
      <c r="I17831" t="s">
        <v>27007</v>
      </c>
      <c r="J17831" t="s">
        <v>26702</v>
      </c>
      <c r="K17831" t="s">
        <v>26747</v>
      </c>
      <c r="S17831" t="s">
        <v>3489</v>
      </c>
      <c r="T17831" t="s">
        <v>22433</v>
      </c>
      <c r="U17831" t="s">
        <v>22245</v>
      </c>
    </row>
    <row r="17832" spans="1:21" x14ac:dyDescent="0.25">
      <c r="A17832" t="s">
        <v>3485</v>
      </c>
      <c r="B17832" t="s">
        <v>3486</v>
      </c>
      <c r="C17832">
        <v>952</v>
      </c>
      <c r="D17832" t="s">
        <v>15</v>
      </c>
      <c r="E17832">
        <v>6</v>
      </c>
      <c r="F17832" t="s">
        <v>3523</v>
      </c>
      <c r="G17832" t="s">
        <v>27058</v>
      </c>
      <c r="H17832" t="s">
        <v>27007</v>
      </c>
      <c r="I17832" t="s">
        <v>26702</v>
      </c>
      <c r="J17832" t="s">
        <v>2195</v>
      </c>
      <c r="S17832" t="s">
        <v>3489</v>
      </c>
      <c r="T17832" t="s">
        <v>2268</v>
      </c>
      <c r="U17832" t="s">
        <v>3490</v>
      </c>
    </row>
    <row r="17833" spans="1:21" x14ac:dyDescent="0.25">
      <c r="A17833" t="s">
        <v>3491</v>
      </c>
      <c r="B17833" t="s">
        <v>3486</v>
      </c>
      <c r="C17833">
        <v>952</v>
      </c>
      <c r="D17833" t="s">
        <v>15</v>
      </c>
      <c r="E17833">
        <v>6</v>
      </c>
      <c r="F17833" t="s">
        <v>3523</v>
      </c>
      <c r="G17833" t="s">
        <v>27058</v>
      </c>
      <c r="H17833" t="s">
        <v>27007</v>
      </c>
      <c r="I17833" t="s">
        <v>26702</v>
      </c>
      <c r="J17833" t="s">
        <v>2195</v>
      </c>
      <c r="S17833" t="s">
        <v>3489</v>
      </c>
      <c r="T17833" t="s">
        <v>2268</v>
      </c>
      <c r="U17833" t="s">
        <v>3490</v>
      </c>
    </row>
    <row r="17834" spans="1:21" x14ac:dyDescent="0.25">
      <c r="A17834" t="s">
        <v>22293</v>
      </c>
      <c r="B17834" t="s">
        <v>11613</v>
      </c>
      <c r="C17834">
        <v>2124</v>
      </c>
      <c r="D17834" t="s">
        <v>15</v>
      </c>
      <c r="E17834">
        <v>3</v>
      </c>
      <c r="F17834" t="s">
        <v>22437</v>
      </c>
      <c r="G17834" t="s">
        <v>26882</v>
      </c>
      <c r="H17834" t="s">
        <v>30531</v>
      </c>
      <c r="I17834" t="s">
        <v>27297</v>
      </c>
      <c r="J17834" t="s">
        <v>27005</v>
      </c>
      <c r="K17834" t="s">
        <v>28716</v>
      </c>
      <c r="S17834" t="s">
        <v>22438</v>
      </c>
      <c r="T17834" t="s">
        <v>22439</v>
      </c>
      <c r="U17834" t="s">
        <v>22297</v>
      </c>
    </row>
    <row r="17835" spans="1:21" x14ac:dyDescent="0.25">
      <c r="A17835" t="s">
        <v>22298</v>
      </c>
      <c r="B17835" t="s">
        <v>11613</v>
      </c>
      <c r="C17835">
        <v>2124</v>
      </c>
      <c r="D17835" t="s">
        <v>15</v>
      </c>
      <c r="E17835">
        <v>3</v>
      </c>
      <c r="F17835" t="s">
        <v>22437</v>
      </c>
      <c r="G17835" t="s">
        <v>26882</v>
      </c>
      <c r="H17835" t="s">
        <v>30531</v>
      </c>
      <c r="I17835" t="s">
        <v>27297</v>
      </c>
      <c r="J17835" t="s">
        <v>27005</v>
      </c>
      <c r="K17835" t="s">
        <v>28716</v>
      </c>
      <c r="S17835" t="s">
        <v>22438</v>
      </c>
      <c r="T17835" t="s">
        <v>22439</v>
      </c>
      <c r="U17835" t="s">
        <v>22297</v>
      </c>
    </row>
    <row r="17836" spans="1:21" x14ac:dyDescent="0.25">
      <c r="A17836" t="s">
        <v>22440</v>
      </c>
      <c r="B17836" t="s">
        <v>22441</v>
      </c>
      <c r="C17836">
        <v>1249</v>
      </c>
      <c r="D17836" t="s">
        <v>15</v>
      </c>
      <c r="E17836">
        <v>2</v>
      </c>
      <c r="F17836" t="s">
        <v>22442</v>
      </c>
      <c r="G17836" t="s">
        <v>27590</v>
      </c>
      <c r="H17836" t="s">
        <v>27675</v>
      </c>
      <c r="S17836" t="s">
        <v>180</v>
      </c>
      <c r="T17836" t="s">
        <v>1139</v>
      </c>
      <c r="U17836" t="s">
        <v>22443</v>
      </c>
    </row>
    <row r="17837" spans="1:21" x14ac:dyDescent="0.25">
      <c r="A17837" t="s">
        <v>22444</v>
      </c>
      <c r="B17837" t="s">
        <v>22441</v>
      </c>
      <c r="C17837">
        <v>1249</v>
      </c>
      <c r="D17837" t="s">
        <v>15</v>
      </c>
      <c r="E17837">
        <v>2</v>
      </c>
      <c r="F17837" t="s">
        <v>22442</v>
      </c>
      <c r="G17837" t="s">
        <v>27590</v>
      </c>
      <c r="H17837" t="s">
        <v>27675</v>
      </c>
      <c r="S17837" t="s">
        <v>180</v>
      </c>
      <c r="T17837" t="s">
        <v>1139</v>
      </c>
      <c r="U17837" t="s">
        <v>22443</v>
      </c>
    </row>
    <row r="17838" spans="1:21" x14ac:dyDescent="0.25">
      <c r="A17838" t="s">
        <v>2967</v>
      </c>
      <c r="B17838" t="s">
        <v>2968</v>
      </c>
      <c r="C17838">
        <v>2204</v>
      </c>
      <c r="D17838" t="s">
        <v>15</v>
      </c>
      <c r="E17838">
        <v>4</v>
      </c>
      <c r="F17838" t="s">
        <v>22445</v>
      </c>
      <c r="G17838" t="s">
        <v>27130</v>
      </c>
      <c r="H17838" t="s">
        <v>26941</v>
      </c>
      <c r="I17838" t="s">
        <v>28052</v>
      </c>
      <c r="J17838" t="s">
        <v>27131</v>
      </c>
      <c r="K17838" t="s">
        <v>26681</v>
      </c>
      <c r="L17838" t="s">
        <v>27141</v>
      </c>
      <c r="S17838" t="s">
        <v>1262</v>
      </c>
      <c r="T17838" t="s">
        <v>22446</v>
      </c>
      <c r="U17838" t="s">
        <v>2972</v>
      </c>
    </row>
    <row r="17839" spans="1:21" x14ac:dyDescent="0.25">
      <c r="A17839" t="s">
        <v>2973</v>
      </c>
      <c r="B17839" t="s">
        <v>2968</v>
      </c>
      <c r="C17839">
        <v>2204</v>
      </c>
      <c r="D17839" t="s">
        <v>15</v>
      </c>
      <c r="E17839">
        <v>4</v>
      </c>
      <c r="F17839" t="s">
        <v>22445</v>
      </c>
      <c r="G17839" t="s">
        <v>27130</v>
      </c>
      <c r="H17839" t="s">
        <v>26941</v>
      </c>
      <c r="I17839" t="s">
        <v>28052</v>
      </c>
      <c r="J17839" t="s">
        <v>27131</v>
      </c>
      <c r="K17839" t="s">
        <v>26681</v>
      </c>
      <c r="L17839" t="s">
        <v>27141</v>
      </c>
      <c r="S17839" t="s">
        <v>1262</v>
      </c>
      <c r="T17839" t="s">
        <v>22446</v>
      </c>
      <c r="U17839" t="s">
        <v>2972</v>
      </c>
    </row>
    <row r="17840" spans="1:21" x14ac:dyDescent="0.25">
      <c r="A17840" t="s">
        <v>12528</v>
      </c>
      <c r="B17840" t="s">
        <v>11836</v>
      </c>
      <c r="C17840">
        <v>24</v>
      </c>
      <c r="D17840" t="s">
        <v>15</v>
      </c>
      <c r="E17840">
        <v>1</v>
      </c>
      <c r="F17840" t="s">
        <v>22447</v>
      </c>
      <c r="G17840" t="s">
        <v>26720</v>
      </c>
      <c r="H17840" t="s">
        <v>26966</v>
      </c>
      <c r="I17840" t="s">
        <v>27297</v>
      </c>
      <c r="S17840" t="s">
        <v>22448</v>
      </c>
      <c r="T17840" t="s">
        <v>2990</v>
      </c>
      <c r="U17840" t="s">
        <v>12532</v>
      </c>
    </row>
    <row r="17841" spans="1:21" x14ac:dyDescent="0.25">
      <c r="A17841" t="s">
        <v>12533</v>
      </c>
      <c r="B17841" t="s">
        <v>11836</v>
      </c>
      <c r="C17841">
        <v>24</v>
      </c>
      <c r="D17841" t="s">
        <v>15</v>
      </c>
      <c r="E17841">
        <v>1</v>
      </c>
      <c r="F17841" t="s">
        <v>22447</v>
      </c>
      <c r="G17841" t="s">
        <v>26720</v>
      </c>
      <c r="H17841" t="s">
        <v>26966</v>
      </c>
      <c r="I17841" t="s">
        <v>27297</v>
      </c>
      <c r="S17841" t="s">
        <v>22448</v>
      </c>
      <c r="T17841" t="s">
        <v>2990</v>
      </c>
      <c r="U17841" t="s">
        <v>12532</v>
      </c>
    </row>
    <row r="17842" spans="1:21" x14ac:dyDescent="0.25">
      <c r="A17842" t="s">
        <v>22293</v>
      </c>
      <c r="B17842" t="s">
        <v>11613</v>
      </c>
      <c r="C17842">
        <v>2120</v>
      </c>
      <c r="D17842" t="s">
        <v>15</v>
      </c>
      <c r="E17842">
        <v>1</v>
      </c>
      <c r="F17842" t="s">
        <v>22449</v>
      </c>
      <c r="G17842" t="s">
        <v>30524</v>
      </c>
      <c r="H17842" t="s">
        <v>27591</v>
      </c>
      <c r="I17842" t="s">
        <v>28578</v>
      </c>
      <c r="J17842" t="s">
        <v>26817</v>
      </c>
      <c r="S17842" t="s">
        <v>22450</v>
      </c>
      <c r="T17842" t="s">
        <v>11609</v>
      </c>
      <c r="U17842" t="s">
        <v>22297</v>
      </c>
    </row>
    <row r="17843" spans="1:21" x14ac:dyDescent="0.25">
      <c r="A17843" t="s">
        <v>22298</v>
      </c>
      <c r="B17843" t="s">
        <v>11613</v>
      </c>
      <c r="C17843">
        <v>2120</v>
      </c>
      <c r="D17843" t="s">
        <v>15</v>
      </c>
      <c r="E17843">
        <v>1</v>
      </c>
      <c r="F17843" t="s">
        <v>22449</v>
      </c>
      <c r="G17843" t="s">
        <v>30524</v>
      </c>
      <c r="H17843" t="s">
        <v>27591</v>
      </c>
      <c r="I17843" t="s">
        <v>28578</v>
      </c>
      <c r="J17843" t="s">
        <v>26817</v>
      </c>
      <c r="S17843" t="s">
        <v>22450</v>
      </c>
      <c r="T17843" t="s">
        <v>11609</v>
      </c>
      <c r="U17843" t="s">
        <v>22297</v>
      </c>
    </row>
    <row r="17844" spans="1:21" x14ac:dyDescent="0.25">
      <c r="A17844" t="s">
        <v>11428</v>
      </c>
      <c r="B17844" t="s">
        <v>11382</v>
      </c>
      <c r="C17844">
        <v>1</v>
      </c>
      <c r="D17844" t="s">
        <v>15</v>
      </c>
      <c r="E17844">
        <v>1</v>
      </c>
      <c r="F17844" t="s">
        <v>22451</v>
      </c>
      <c r="G17844" t="s">
        <v>26664</v>
      </c>
      <c r="H17844" t="s">
        <v>26699</v>
      </c>
      <c r="I17844" t="s">
        <v>26966</v>
      </c>
      <c r="J17844" t="s">
        <v>27232</v>
      </c>
      <c r="T17844" t="s">
        <v>22452</v>
      </c>
      <c r="U17844" t="s">
        <v>11431</v>
      </c>
    </row>
    <row r="17845" spans="1:21" x14ac:dyDescent="0.25">
      <c r="A17845" t="s">
        <v>11432</v>
      </c>
      <c r="B17845" t="s">
        <v>11382</v>
      </c>
      <c r="C17845">
        <v>1</v>
      </c>
      <c r="D17845" t="s">
        <v>15</v>
      </c>
      <c r="E17845">
        <v>1</v>
      </c>
      <c r="F17845" t="s">
        <v>22451</v>
      </c>
      <c r="G17845" t="s">
        <v>26664</v>
      </c>
      <c r="H17845" t="s">
        <v>26699</v>
      </c>
      <c r="I17845" t="s">
        <v>26966</v>
      </c>
      <c r="J17845" t="s">
        <v>27232</v>
      </c>
      <c r="T17845" t="s">
        <v>22452</v>
      </c>
      <c r="U17845" t="s">
        <v>11431</v>
      </c>
    </row>
    <row r="17846" spans="1:21" x14ac:dyDescent="0.25">
      <c r="A17846" t="s">
        <v>11428</v>
      </c>
      <c r="B17846" t="s">
        <v>11382</v>
      </c>
      <c r="C17846">
        <v>2</v>
      </c>
      <c r="D17846" t="s">
        <v>15</v>
      </c>
      <c r="E17846">
        <v>2</v>
      </c>
      <c r="F17846" t="s">
        <v>22453</v>
      </c>
      <c r="G17846" t="s">
        <v>26675</v>
      </c>
      <c r="H17846" t="s">
        <v>26699</v>
      </c>
      <c r="I17846" t="s">
        <v>6668</v>
      </c>
      <c r="J17846" t="s">
        <v>26952</v>
      </c>
      <c r="S17846" t="s">
        <v>22454</v>
      </c>
      <c r="T17846" t="s">
        <v>22455</v>
      </c>
      <c r="U17846" t="s">
        <v>11431</v>
      </c>
    </row>
    <row r="17847" spans="1:21" x14ac:dyDescent="0.25">
      <c r="A17847" t="s">
        <v>11432</v>
      </c>
      <c r="B17847" t="s">
        <v>11382</v>
      </c>
      <c r="C17847">
        <v>2</v>
      </c>
      <c r="D17847" t="s">
        <v>15</v>
      </c>
      <c r="E17847">
        <v>2</v>
      </c>
      <c r="F17847" t="s">
        <v>22453</v>
      </c>
      <c r="G17847" t="s">
        <v>26675</v>
      </c>
      <c r="H17847" t="s">
        <v>26699</v>
      </c>
      <c r="I17847" t="s">
        <v>6668</v>
      </c>
      <c r="J17847" t="s">
        <v>26952</v>
      </c>
      <c r="S17847" t="s">
        <v>22454</v>
      </c>
      <c r="T17847" t="s">
        <v>22455</v>
      </c>
      <c r="U17847" t="s">
        <v>11431</v>
      </c>
    </row>
    <row r="17848" spans="1:21" x14ac:dyDescent="0.25">
      <c r="A17848" t="s">
        <v>11436</v>
      </c>
      <c r="B17848" t="s">
        <v>11430</v>
      </c>
      <c r="C17848">
        <v>19</v>
      </c>
      <c r="D17848" t="s">
        <v>15</v>
      </c>
      <c r="E17848">
        <v>1</v>
      </c>
      <c r="F17848" t="s">
        <v>22456</v>
      </c>
      <c r="G17848" t="s">
        <v>26690</v>
      </c>
      <c r="H17848" t="s">
        <v>26721</v>
      </c>
      <c r="I17848" t="s">
        <v>26824</v>
      </c>
      <c r="J17848" t="s">
        <v>26699</v>
      </c>
      <c r="K17848" t="s">
        <v>26966</v>
      </c>
      <c r="L17848" t="s">
        <v>26947</v>
      </c>
      <c r="S17848" t="s">
        <v>22458</v>
      </c>
      <c r="T17848" t="s">
        <v>3272</v>
      </c>
      <c r="U17848" t="s">
        <v>11439</v>
      </c>
    </row>
    <row r="17849" spans="1:21" x14ac:dyDescent="0.25">
      <c r="A17849" t="s">
        <v>11440</v>
      </c>
      <c r="B17849" t="s">
        <v>11430</v>
      </c>
      <c r="C17849">
        <v>19</v>
      </c>
      <c r="D17849" t="s">
        <v>15</v>
      </c>
      <c r="E17849">
        <v>1</v>
      </c>
      <c r="F17849" t="s">
        <v>22456</v>
      </c>
      <c r="G17849" t="s">
        <v>26690</v>
      </c>
      <c r="H17849" t="s">
        <v>26721</v>
      </c>
      <c r="I17849" t="s">
        <v>26824</v>
      </c>
      <c r="J17849" t="s">
        <v>26699</v>
      </c>
      <c r="K17849" t="s">
        <v>26966</v>
      </c>
      <c r="L17849" t="s">
        <v>26947</v>
      </c>
      <c r="S17849" t="s">
        <v>22458</v>
      </c>
      <c r="T17849" t="s">
        <v>3272</v>
      </c>
      <c r="U17849" t="s">
        <v>11439</v>
      </c>
    </row>
    <row r="17850" spans="1:21" x14ac:dyDescent="0.25">
      <c r="A17850" t="s">
        <v>11436</v>
      </c>
      <c r="B17850" t="s">
        <v>11430</v>
      </c>
      <c r="C17850">
        <v>20</v>
      </c>
      <c r="D17850" t="s">
        <v>15</v>
      </c>
      <c r="E17850">
        <v>2</v>
      </c>
      <c r="F17850" t="s">
        <v>22457</v>
      </c>
      <c r="G17850" t="s">
        <v>12721</v>
      </c>
      <c r="H17850" t="s">
        <v>26702</v>
      </c>
      <c r="I17850" t="s">
        <v>26966</v>
      </c>
      <c r="J17850" t="s">
        <v>26947</v>
      </c>
      <c r="S17850" t="s">
        <v>11321</v>
      </c>
      <c r="T17850" t="s">
        <v>3272</v>
      </c>
      <c r="U17850" t="s">
        <v>11439</v>
      </c>
    </row>
    <row r="17851" spans="1:21" x14ac:dyDescent="0.25">
      <c r="A17851" t="s">
        <v>11440</v>
      </c>
      <c r="B17851" t="s">
        <v>11430</v>
      </c>
      <c r="C17851">
        <v>20</v>
      </c>
      <c r="D17851" t="s">
        <v>15</v>
      </c>
      <c r="E17851">
        <v>2</v>
      </c>
      <c r="F17851" t="s">
        <v>22457</v>
      </c>
      <c r="G17851" t="s">
        <v>12721</v>
      </c>
      <c r="H17851" t="s">
        <v>26702</v>
      </c>
      <c r="I17851" t="s">
        <v>26966</v>
      </c>
      <c r="J17851" t="s">
        <v>26947</v>
      </c>
      <c r="S17851" t="s">
        <v>11321</v>
      </c>
      <c r="T17851" t="s">
        <v>3272</v>
      </c>
      <c r="U17851" t="s">
        <v>11439</v>
      </c>
    </row>
    <row r="17852" spans="1:21" x14ac:dyDescent="0.25">
      <c r="A17852" t="s">
        <v>11436</v>
      </c>
      <c r="B17852" t="s">
        <v>11430</v>
      </c>
      <c r="C17852">
        <v>21</v>
      </c>
      <c r="D17852" t="s">
        <v>15</v>
      </c>
      <c r="E17852">
        <v>3</v>
      </c>
      <c r="F17852" t="s">
        <v>22459</v>
      </c>
      <c r="G17852" t="s">
        <v>27197</v>
      </c>
      <c r="H17852" t="s">
        <v>26809</v>
      </c>
      <c r="I17852" t="s">
        <v>26966</v>
      </c>
      <c r="J17852" t="s">
        <v>26947</v>
      </c>
      <c r="S17852" t="s">
        <v>3272</v>
      </c>
      <c r="T17852" t="s">
        <v>11438</v>
      </c>
      <c r="U17852" t="s">
        <v>11439</v>
      </c>
    </row>
    <row r="17853" spans="1:21" x14ac:dyDescent="0.25">
      <c r="A17853" t="s">
        <v>11440</v>
      </c>
      <c r="B17853" t="s">
        <v>11430</v>
      </c>
      <c r="C17853">
        <v>21</v>
      </c>
      <c r="D17853" t="s">
        <v>15</v>
      </c>
      <c r="E17853">
        <v>3</v>
      </c>
      <c r="F17853" t="s">
        <v>22459</v>
      </c>
      <c r="G17853" t="s">
        <v>27197</v>
      </c>
      <c r="H17853" t="s">
        <v>26809</v>
      </c>
      <c r="I17853" t="s">
        <v>26966</v>
      </c>
      <c r="J17853" t="s">
        <v>26947</v>
      </c>
      <c r="S17853" t="s">
        <v>3272</v>
      </c>
      <c r="T17853" t="s">
        <v>11438</v>
      </c>
      <c r="U17853" t="s">
        <v>11439</v>
      </c>
    </row>
    <row r="17854" spans="1:21" x14ac:dyDescent="0.25">
      <c r="A17854" t="s">
        <v>11436</v>
      </c>
      <c r="B17854" t="s">
        <v>11430</v>
      </c>
      <c r="C17854">
        <v>22</v>
      </c>
      <c r="D17854" t="s">
        <v>15</v>
      </c>
      <c r="E17854">
        <v>5</v>
      </c>
      <c r="F17854" t="s">
        <v>22460</v>
      </c>
      <c r="G17854" t="s">
        <v>26675</v>
      </c>
      <c r="H17854" t="s">
        <v>27106</v>
      </c>
      <c r="I17854" t="s">
        <v>26702</v>
      </c>
      <c r="S17854" t="s">
        <v>22461</v>
      </c>
      <c r="T17854" t="s">
        <v>66</v>
      </c>
      <c r="U17854" t="s">
        <v>11439</v>
      </c>
    </row>
    <row r="17855" spans="1:21" x14ac:dyDescent="0.25">
      <c r="A17855" t="s">
        <v>11440</v>
      </c>
      <c r="B17855" t="s">
        <v>11430</v>
      </c>
      <c r="C17855">
        <v>22</v>
      </c>
      <c r="D17855" t="s">
        <v>15</v>
      </c>
      <c r="E17855">
        <v>5</v>
      </c>
      <c r="F17855" t="s">
        <v>22460</v>
      </c>
      <c r="G17855" t="s">
        <v>26675</v>
      </c>
      <c r="H17855" t="s">
        <v>27106</v>
      </c>
      <c r="I17855" t="s">
        <v>26702</v>
      </c>
      <c r="S17855" t="s">
        <v>22461</v>
      </c>
      <c r="T17855" t="s">
        <v>66</v>
      </c>
      <c r="U17855" t="s">
        <v>11439</v>
      </c>
    </row>
    <row r="17856" spans="1:21" x14ac:dyDescent="0.25">
      <c r="A17856" t="s">
        <v>12528</v>
      </c>
      <c r="B17856" t="s">
        <v>11836</v>
      </c>
      <c r="C17856">
        <v>1</v>
      </c>
      <c r="D17856" t="s">
        <v>15</v>
      </c>
      <c r="E17856">
        <v>4</v>
      </c>
      <c r="F17856" t="s">
        <v>22462</v>
      </c>
      <c r="G17856" t="s">
        <v>27653</v>
      </c>
      <c r="H17856" t="s">
        <v>27297</v>
      </c>
      <c r="I17856" t="s">
        <v>26720</v>
      </c>
      <c r="S17856" t="s">
        <v>2990</v>
      </c>
      <c r="T17856" t="s">
        <v>2990</v>
      </c>
      <c r="U17856" t="s">
        <v>12532</v>
      </c>
    </row>
    <row r="17857" spans="1:21" x14ac:dyDescent="0.25">
      <c r="A17857" t="s">
        <v>12533</v>
      </c>
      <c r="B17857" t="s">
        <v>11836</v>
      </c>
      <c r="C17857">
        <v>1</v>
      </c>
      <c r="D17857" t="s">
        <v>15</v>
      </c>
      <c r="E17857">
        <v>4</v>
      </c>
      <c r="F17857" t="s">
        <v>22462</v>
      </c>
      <c r="G17857" t="s">
        <v>27653</v>
      </c>
      <c r="H17857" t="s">
        <v>27297</v>
      </c>
      <c r="I17857" t="s">
        <v>26720</v>
      </c>
      <c r="S17857" t="s">
        <v>2990</v>
      </c>
      <c r="T17857" t="s">
        <v>2990</v>
      </c>
      <c r="U17857" t="s">
        <v>12532</v>
      </c>
    </row>
    <row r="17858" spans="1:21" x14ac:dyDescent="0.25">
      <c r="A17858" t="s">
        <v>3769</v>
      </c>
      <c r="B17858" t="s">
        <v>3770</v>
      </c>
      <c r="C17858">
        <v>1455</v>
      </c>
      <c r="D17858" t="s">
        <v>15</v>
      </c>
      <c r="E17858">
        <v>1</v>
      </c>
      <c r="F17858" t="s">
        <v>22463</v>
      </c>
      <c r="G17858" t="s">
        <v>26690</v>
      </c>
      <c r="H17858" t="s">
        <v>30532</v>
      </c>
      <c r="T17858" t="s">
        <v>3775</v>
      </c>
      <c r="U17858" t="s">
        <v>3773</v>
      </c>
    </row>
    <row r="17859" spans="1:21" x14ac:dyDescent="0.25">
      <c r="A17859" t="s">
        <v>3774</v>
      </c>
      <c r="B17859" t="s">
        <v>3770</v>
      </c>
      <c r="C17859">
        <v>1455</v>
      </c>
      <c r="D17859" t="s">
        <v>15</v>
      </c>
      <c r="E17859">
        <v>1</v>
      </c>
      <c r="F17859" t="s">
        <v>22463</v>
      </c>
      <c r="G17859" t="s">
        <v>26690</v>
      </c>
      <c r="H17859" t="s">
        <v>30532</v>
      </c>
      <c r="T17859" t="s">
        <v>3775</v>
      </c>
      <c r="U17859" t="s">
        <v>3773</v>
      </c>
    </row>
    <row r="17860" spans="1:21" x14ac:dyDescent="0.25">
      <c r="A17860" t="s">
        <v>3776</v>
      </c>
      <c r="B17860" t="s">
        <v>3777</v>
      </c>
      <c r="C17860">
        <v>1008</v>
      </c>
      <c r="D17860" t="s">
        <v>15</v>
      </c>
      <c r="E17860">
        <v>1</v>
      </c>
      <c r="F17860" t="s">
        <v>22464</v>
      </c>
      <c r="G17860" t="s">
        <v>26687</v>
      </c>
      <c r="H17860" t="s">
        <v>26764</v>
      </c>
      <c r="I17860" t="s">
        <v>26704</v>
      </c>
      <c r="J17860" t="s">
        <v>27576</v>
      </c>
      <c r="K17860" t="s">
        <v>26966</v>
      </c>
      <c r="L17860" t="s">
        <v>26720</v>
      </c>
      <c r="M17860" t="s">
        <v>30533</v>
      </c>
      <c r="T17860" t="s">
        <v>2049</v>
      </c>
      <c r="U17860" t="s">
        <v>3779</v>
      </c>
    </row>
    <row r="17861" spans="1:21" x14ac:dyDescent="0.25">
      <c r="A17861" t="s">
        <v>3780</v>
      </c>
      <c r="B17861" t="s">
        <v>3777</v>
      </c>
      <c r="C17861">
        <v>1008</v>
      </c>
      <c r="D17861" t="s">
        <v>15</v>
      </c>
      <c r="E17861">
        <v>1</v>
      </c>
      <c r="F17861" t="s">
        <v>22464</v>
      </c>
      <c r="G17861" t="s">
        <v>26687</v>
      </c>
      <c r="H17861" t="s">
        <v>26764</v>
      </c>
      <c r="I17861" t="s">
        <v>26704</v>
      </c>
      <c r="J17861" t="s">
        <v>27576</v>
      </c>
      <c r="K17861" t="s">
        <v>26966</v>
      </c>
      <c r="L17861" t="s">
        <v>26720</v>
      </c>
      <c r="M17861" t="s">
        <v>30533</v>
      </c>
      <c r="T17861" t="s">
        <v>2049</v>
      </c>
      <c r="U17861" t="s">
        <v>3779</v>
      </c>
    </row>
    <row r="17862" spans="1:21" x14ac:dyDescent="0.25">
      <c r="A17862" t="s">
        <v>3764</v>
      </c>
      <c r="B17862" t="s">
        <v>3765</v>
      </c>
      <c r="C17862">
        <v>10498</v>
      </c>
      <c r="D17862" t="s">
        <v>15</v>
      </c>
      <c r="E17862">
        <v>5</v>
      </c>
      <c r="F17862" t="s">
        <v>22465</v>
      </c>
      <c r="G17862" t="s">
        <v>26690</v>
      </c>
      <c r="H17862" t="s">
        <v>30534</v>
      </c>
      <c r="S17862" t="s">
        <v>12848</v>
      </c>
      <c r="T17862" t="s">
        <v>22466</v>
      </c>
      <c r="U17862" t="s">
        <v>3767</v>
      </c>
    </row>
    <row r="17863" spans="1:21" x14ac:dyDescent="0.25">
      <c r="A17863" t="s">
        <v>3768</v>
      </c>
      <c r="B17863" t="s">
        <v>3765</v>
      </c>
      <c r="C17863">
        <v>10498</v>
      </c>
      <c r="D17863" t="s">
        <v>15</v>
      </c>
      <c r="E17863">
        <v>5</v>
      </c>
      <c r="F17863" t="s">
        <v>22465</v>
      </c>
      <c r="G17863" t="s">
        <v>26690</v>
      </c>
      <c r="H17863" t="s">
        <v>30534</v>
      </c>
      <c r="S17863" t="s">
        <v>12848</v>
      </c>
      <c r="T17863" t="s">
        <v>22466</v>
      </c>
      <c r="U17863" t="s">
        <v>3767</v>
      </c>
    </row>
    <row r="17864" spans="1:21" x14ac:dyDescent="0.25">
      <c r="A17864" t="s">
        <v>3764</v>
      </c>
      <c r="B17864" t="s">
        <v>3765</v>
      </c>
      <c r="C17864">
        <v>10493</v>
      </c>
      <c r="D17864" t="s">
        <v>15</v>
      </c>
      <c r="E17864">
        <v>4</v>
      </c>
      <c r="F17864" t="s">
        <v>22224</v>
      </c>
      <c r="G17864" t="s">
        <v>26690</v>
      </c>
      <c r="H17864" t="s">
        <v>29303</v>
      </c>
      <c r="I17864" t="s">
        <v>26720</v>
      </c>
      <c r="T17864" t="s">
        <v>22467</v>
      </c>
      <c r="U17864" t="s">
        <v>3767</v>
      </c>
    </row>
    <row r="17865" spans="1:21" x14ac:dyDescent="0.25">
      <c r="A17865" t="s">
        <v>3768</v>
      </c>
      <c r="B17865" t="s">
        <v>3765</v>
      </c>
      <c r="C17865">
        <v>10493</v>
      </c>
      <c r="D17865" t="s">
        <v>15</v>
      </c>
      <c r="E17865">
        <v>4</v>
      </c>
      <c r="F17865" t="s">
        <v>22224</v>
      </c>
      <c r="G17865" t="s">
        <v>26690</v>
      </c>
      <c r="H17865" t="s">
        <v>29303</v>
      </c>
      <c r="I17865" t="s">
        <v>26720</v>
      </c>
      <c r="T17865" t="s">
        <v>22467</v>
      </c>
      <c r="U17865" t="s">
        <v>3767</v>
      </c>
    </row>
    <row r="17866" spans="1:21" x14ac:dyDescent="0.25">
      <c r="A17866" t="s">
        <v>3485</v>
      </c>
      <c r="B17866" t="s">
        <v>3486</v>
      </c>
      <c r="C17866">
        <v>940</v>
      </c>
      <c r="D17866" t="s">
        <v>15</v>
      </c>
      <c r="E17866">
        <v>1</v>
      </c>
      <c r="F17866" t="s">
        <v>22468</v>
      </c>
      <c r="G17866" t="s">
        <v>26690</v>
      </c>
      <c r="H17866" t="s">
        <v>27007</v>
      </c>
      <c r="I17866" t="s">
        <v>26702</v>
      </c>
      <c r="J17866" t="s">
        <v>26722</v>
      </c>
      <c r="K17866" t="s">
        <v>26747</v>
      </c>
      <c r="S17866" t="s">
        <v>22469</v>
      </c>
      <c r="T17866" t="s">
        <v>5874</v>
      </c>
      <c r="U17866" t="s">
        <v>3490</v>
      </c>
    </row>
    <row r="17867" spans="1:21" x14ac:dyDescent="0.25">
      <c r="A17867" t="s">
        <v>3491</v>
      </c>
      <c r="B17867" t="s">
        <v>3486</v>
      </c>
      <c r="C17867">
        <v>940</v>
      </c>
      <c r="D17867" t="s">
        <v>15</v>
      </c>
      <c r="E17867">
        <v>1</v>
      </c>
      <c r="F17867" t="s">
        <v>22468</v>
      </c>
      <c r="G17867" t="s">
        <v>26690</v>
      </c>
      <c r="H17867" t="s">
        <v>27007</v>
      </c>
      <c r="I17867" t="s">
        <v>26702</v>
      </c>
      <c r="J17867" t="s">
        <v>26722</v>
      </c>
      <c r="K17867" t="s">
        <v>26747</v>
      </c>
      <c r="S17867" t="s">
        <v>22469</v>
      </c>
      <c r="T17867" t="s">
        <v>5874</v>
      </c>
      <c r="U17867" t="s">
        <v>3490</v>
      </c>
    </row>
    <row r="17868" spans="1:21" x14ac:dyDescent="0.25">
      <c r="A17868" t="s">
        <v>22470</v>
      </c>
      <c r="B17868" t="s">
        <v>22471</v>
      </c>
      <c r="C17868">
        <v>4540</v>
      </c>
      <c r="D17868" t="s">
        <v>15</v>
      </c>
      <c r="E17868">
        <v>3</v>
      </c>
      <c r="F17868" t="s">
        <v>22472</v>
      </c>
      <c r="G17868" t="s">
        <v>26770</v>
      </c>
      <c r="H17868" t="s">
        <v>27014</v>
      </c>
      <c r="I17868" t="s">
        <v>27007</v>
      </c>
      <c r="T17868" t="s">
        <v>22474</v>
      </c>
      <c r="U17868" t="s">
        <v>22475</v>
      </c>
    </row>
    <row r="17869" spans="1:21" x14ac:dyDescent="0.25">
      <c r="A17869" t="s">
        <v>22476</v>
      </c>
      <c r="B17869" t="s">
        <v>22471</v>
      </c>
      <c r="C17869">
        <v>4540</v>
      </c>
      <c r="D17869" t="s">
        <v>15</v>
      </c>
      <c r="E17869">
        <v>3</v>
      </c>
      <c r="F17869" t="s">
        <v>22472</v>
      </c>
      <c r="G17869" t="s">
        <v>26770</v>
      </c>
      <c r="H17869" t="s">
        <v>27014</v>
      </c>
      <c r="I17869" t="s">
        <v>27007</v>
      </c>
      <c r="T17869" t="s">
        <v>22474</v>
      </c>
      <c r="U17869" t="s">
        <v>22475</v>
      </c>
    </row>
    <row r="17870" spans="1:21" x14ac:dyDescent="0.25">
      <c r="A17870" t="s">
        <v>22470</v>
      </c>
      <c r="B17870" t="s">
        <v>22471</v>
      </c>
      <c r="C17870">
        <v>4542</v>
      </c>
      <c r="D17870" t="s">
        <v>15</v>
      </c>
      <c r="E17870">
        <v>4</v>
      </c>
      <c r="F17870" t="s">
        <v>22477</v>
      </c>
      <c r="G17870" t="s">
        <v>26690</v>
      </c>
      <c r="H17870" t="s">
        <v>27803</v>
      </c>
      <c r="I17870" t="s">
        <v>0</v>
      </c>
      <c r="J17870" t="s">
        <v>26779</v>
      </c>
      <c r="S17870" t="s">
        <v>2522</v>
      </c>
      <c r="T17870" t="s">
        <v>2522</v>
      </c>
      <c r="U17870" t="s">
        <v>22475</v>
      </c>
    </row>
    <row r="17871" spans="1:21" x14ac:dyDescent="0.25">
      <c r="A17871" t="s">
        <v>22476</v>
      </c>
      <c r="B17871" t="s">
        <v>22471</v>
      </c>
      <c r="C17871">
        <v>4542</v>
      </c>
      <c r="D17871" t="s">
        <v>15</v>
      </c>
      <c r="E17871">
        <v>4</v>
      </c>
      <c r="F17871" t="s">
        <v>22477</v>
      </c>
      <c r="G17871" t="s">
        <v>26690</v>
      </c>
      <c r="H17871" t="s">
        <v>27803</v>
      </c>
      <c r="I17871" t="s">
        <v>0</v>
      </c>
      <c r="J17871" t="s">
        <v>26779</v>
      </c>
      <c r="S17871" t="s">
        <v>2522</v>
      </c>
      <c r="T17871" t="s">
        <v>2522</v>
      </c>
      <c r="U17871" t="s">
        <v>22475</v>
      </c>
    </row>
    <row r="17872" spans="1:21" x14ac:dyDescent="0.25">
      <c r="A17872" t="s">
        <v>22470</v>
      </c>
      <c r="B17872" t="s">
        <v>22471</v>
      </c>
      <c r="C17872">
        <v>4546</v>
      </c>
      <c r="D17872" t="s">
        <v>15</v>
      </c>
      <c r="E17872">
        <v>5</v>
      </c>
      <c r="F17872" t="s">
        <v>22478</v>
      </c>
      <c r="G17872" t="s">
        <v>26719</v>
      </c>
      <c r="H17872" t="s">
        <v>6669</v>
      </c>
      <c r="I17872" t="s">
        <v>27007</v>
      </c>
      <c r="S17872" t="s">
        <v>8119</v>
      </c>
      <c r="U17872" t="s">
        <v>22475</v>
      </c>
    </row>
    <row r="17873" spans="1:21" x14ac:dyDescent="0.25">
      <c r="A17873" t="s">
        <v>22476</v>
      </c>
      <c r="B17873" t="s">
        <v>22471</v>
      </c>
      <c r="C17873">
        <v>4546</v>
      </c>
      <c r="D17873" t="s">
        <v>15</v>
      </c>
      <c r="E17873">
        <v>5</v>
      </c>
      <c r="F17873" t="s">
        <v>22478</v>
      </c>
      <c r="G17873" t="s">
        <v>26719</v>
      </c>
      <c r="H17873" t="s">
        <v>6669</v>
      </c>
      <c r="I17873" t="s">
        <v>27007</v>
      </c>
      <c r="S17873" t="s">
        <v>8119</v>
      </c>
      <c r="U17873" t="s">
        <v>22475</v>
      </c>
    </row>
    <row r="17874" spans="1:21" x14ac:dyDescent="0.25">
      <c r="A17874" t="s">
        <v>3391</v>
      </c>
      <c r="B17874" t="s">
        <v>3392</v>
      </c>
      <c r="C17874">
        <v>704</v>
      </c>
      <c r="D17874" t="s">
        <v>15</v>
      </c>
      <c r="E17874">
        <v>5</v>
      </c>
      <c r="F17874" t="s">
        <v>22479</v>
      </c>
      <c r="G17874" t="s">
        <v>26757</v>
      </c>
      <c r="H17874" t="s">
        <v>28459</v>
      </c>
      <c r="I17874" t="s">
        <v>26899</v>
      </c>
      <c r="J17874" t="s">
        <v>27796</v>
      </c>
      <c r="S17874" t="s">
        <v>3394</v>
      </c>
      <c r="T17874" t="s">
        <v>22480</v>
      </c>
      <c r="U17874" t="s">
        <v>3396</v>
      </c>
    </row>
    <row r="17875" spans="1:21" x14ac:dyDescent="0.25">
      <c r="A17875" t="s">
        <v>3397</v>
      </c>
      <c r="B17875" t="s">
        <v>3392</v>
      </c>
      <c r="C17875">
        <v>704</v>
      </c>
      <c r="D17875" t="s">
        <v>15</v>
      </c>
      <c r="E17875">
        <v>5</v>
      </c>
      <c r="F17875" t="s">
        <v>22479</v>
      </c>
      <c r="G17875" t="s">
        <v>26757</v>
      </c>
      <c r="H17875" t="s">
        <v>28459</v>
      </c>
      <c r="I17875" t="s">
        <v>26899</v>
      </c>
      <c r="J17875" t="s">
        <v>27796</v>
      </c>
      <c r="S17875" t="s">
        <v>3394</v>
      </c>
      <c r="T17875" t="s">
        <v>22480</v>
      </c>
      <c r="U17875" t="s">
        <v>3396</v>
      </c>
    </row>
    <row r="17876" spans="1:21" x14ac:dyDescent="0.25">
      <c r="A17876" t="s">
        <v>22481</v>
      </c>
      <c r="B17876" t="s">
        <v>22471</v>
      </c>
      <c r="C17876">
        <v>2663</v>
      </c>
      <c r="D17876" t="s">
        <v>15</v>
      </c>
      <c r="E17876">
        <v>3</v>
      </c>
      <c r="F17876" t="s">
        <v>22472</v>
      </c>
      <c r="G17876" t="s">
        <v>26770</v>
      </c>
      <c r="H17876" t="s">
        <v>27014</v>
      </c>
      <c r="I17876" t="s">
        <v>27007</v>
      </c>
      <c r="T17876" t="s">
        <v>2522</v>
      </c>
      <c r="U17876" t="s">
        <v>22482</v>
      </c>
    </row>
    <row r="17877" spans="1:21" x14ac:dyDescent="0.25">
      <c r="A17877" t="s">
        <v>22483</v>
      </c>
      <c r="B17877" t="s">
        <v>22471</v>
      </c>
      <c r="C17877">
        <v>2663</v>
      </c>
      <c r="D17877" t="s">
        <v>15</v>
      </c>
      <c r="E17877">
        <v>3</v>
      </c>
      <c r="F17877" t="s">
        <v>22472</v>
      </c>
      <c r="G17877" t="s">
        <v>26770</v>
      </c>
      <c r="H17877" t="s">
        <v>27014</v>
      </c>
      <c r="I17877" t="s">
        <v>27007</v>
      </c>
      <c r="T17877" t="s">
        <v>2522</v>
      </c>
      <c r="U17877" t="s">
        <v>22482</v>
      </c>
    </row>
    <row r="17878" spans="1:21" x14ac:dyDescent="0.25">
      <c r="A17878" t="s">
        <v>22481</v>
      </c>
      <c r="B17878" t="s">
        <v>22471</v>
      </c>
      <c r="C17878">
        <v>2665</v>
      </c>
      <c r="D17878" t="s">
        <v>15</v>
      </c>
      <c r="E17878">
        <v>4</v>
      </c>
      <c r="F17878" t="s">
        <v>22477</v>
      </c>
      <c r="G17878" t="s">
        <v>26690</v>
      </c>
      <c r="H17878" t="s">
        <v>27803</v>
      </c>
      <c r="I17878" t="s">
        <v>0</v>
      </c>
      <c r="J17878" t="s">
        <v>26779</v>
      </c>
      <c r="S17878" t="s">
        <v>2522</v>
      </c>
      <c r="T17878" t="s">
        <v>2522</v>
      </c>
      <c r="U17878" t="s">
        <v>22482</v>
      </c>
    </row>
    <row r="17879" spans="1:21" x14ac:dyDescent="0.25">
      <c r="A17879" t="s">
        <v>22483</v>
      </c>
      <c r="B17879" t="s">
        <v>22471</v>
      </c>
      <c r="C17879">
        <v>2665</v>
      </c>
      <c r="D17879" t="s">
        <v>15</v>
      </c>
      <c r="E17879">
        <v>4</v>
      </c>
      <c r="F17879" t="s">
        <v>22477</v>
      </c>
      <c r="G17879" t="s">
        <v>26690</v>
      </c>
      <c r="H17879" t="s">
        <v>27803</v>
      </c>
      <c r="I17879" t="s">
        <v>0</v>
      </c>
      <c r="J17879" t="s">
        <v>26779</v>
      </c>
      <c r="S17879" t="s">
        <v>2522</v>
      </c>
      <c r="T17879" t="s">
        <v>2522</v>
      </c>
      <c r="U17879" t="s">
        <v>22482</v>
      </c>
    </row>
    <row r="17880" spans="1:21" x14ac:dyDescent="0.25">
      <c r="A17880" t="s">
        <v>22481</v>
      </c>
      <c r="B17880" t="s">
        <v>22471</v>
      </c>
      <c r="C17880">
        <v>2669</v>
      </c>
      <c r="D17880" t="s">
        <v>15</v>
      </c>
      <c r="E17880">
        <v>5</v>
      </c>
      <c r="F17880" t="s">
        <v>22478</v>
      </c>
      <c r="G17880" t="s">
        <v>26719</v>
      </c>
      <c r="H17880" t="s">
        <v>6669</v>
      </c>
      <c r="I17880" t="s">
        <v>27007</v>
      </c>
      <c r="S17880" t="s">
        <v>2522</v>
      </c>
      <c r="U17880" t="s">
        <v>22482</v>
      </c>
    </row>
    <row r="17881" spans="1:21" x14ac:dyDescent="0.25">
      <c r="A17881" t="s">
        <v>22483</v>
      </c>
      <c r="B17881" t="s">
        <v>22471</v>
      </c>
      <c r="C17881">
        <v>2669</v>
      </c>
      <c r="D17881" t="s">
        <v>15</v>
      </c>
      <c r="E17881">
        <v>5</v>
      </c>
      <c r="F17881" t="s">
        <v>22478</v>
      </c>
      <c r="G17881" t="s">
        <v>26719</v>
      </c>
      <c r="H17881" t="s">
        <v>6669</v>
      </c>
      <c r="I17881" t="s">
        <v>27007</v>
      </c>
      <c r="S17881" t="s">
        <v>2522</v>
      </c>
      <c r="U17881" t="s">
        <v>22482</v>
      </c>
    </row>
    <row r="17882" spans="1:21" x14ac:dyDescent="0.25">
      <c r="A17882" t="s">
        <v>7900</v>
      </c>
      <c r="B17882" t="s">
        <v>7896</v>
      </c>
      <c r="C17882">
        <v>2282</v>
      </c>
      <c r="D17882" t="s">
        <v>15</v>
      </c>
      <c r="E17882">
        <v>4</v>
      </c>
      <c r="F17882" t="s">
        <v>22484</v>
      </c>
      <c r="G17882" t="s">
        <v>26690</v>
      </c>
      <c r="H17882" t="s">
        <v>26994</v>
      </c>
      <c r="I17882" t="s">
        <v>26721</v>
      </c>
      <c r="J17882" t="s">
        <v>26878</v>
      </c>
      <c r="K17882" t="s">
        <v>26969</v>
      </c>
      <c r="L17882" t="s">
        <v>26681</v>
      </c>
      <c r="M17882" t="s">
        <v>30497</v>
      </c>
      <c r="N17882" t="s">
        <v>26720</v>
      </c>
      <c r="S17882" t="s">
        <v>2042</v>
      </c>
      <c r="U17882" t="s">
        <v>7903</v>
      </c>
    </row>
    <row r="17883" spans="1:21" x14ac:dyDescent="0.25">
      <c r="A17883" t="s">
        <v>7904</v>
      </c>
      <c r="B17883" t="s">
        <v>7896</v>
      </c>
      <c r="C17883">
        <v>2282</v>
      </c>
      <c r="D17883" t="s">
        <v>15</v>
      </c>
      <c r="E17883">
        <v>4</v>
      </c>
      <c r="F17883" t="s">
        <v>22484</v>
      </c>
      <c r="G17883" t="s">
        <v>26690</v>
      </c>
      <c r="H17883" t="s">
        <v>26994</v>
      </c>
      <c r="I17883" t="s">
        <v>26721</v>
      </c>
      <c r="J17883" t="s">
        <v>26878</v>
      </c>
      <c r="K17883" t="s">
        <v>26969</v>
      </c>
      <c r="L17883" t="s">
        <v>26681</v>
      </c>
      <c r="M17883" t="s">
        <v>30497</v>
      </c>
      <c r="N17883" t="s">
        <v>26720</v>
      </c>
      <c r="S17883" t="s">
        <v>2042</v>
      </c>
      <c r="U17883" t="s">
        <v>7903</v>
      </c>
    </row>
    <row r="17884" spans="1:21" x14ac:dyDescent="0.25">
      <c r="A17884" t="s">
        <v>22485</v>
      </c>
      <c r="B17884" t="s">
        <v>7869</v>
      </c>
      <c r="C17884">
        <v>5</v>
      </c>
      <c r="D17884" t="s">
        <v>15</v>
      </c>
      <c r="E17884">
        <v>1</v>
      </c>
      <c r="F17884" t="s">
        <v>22486</v>
      </c>
      <c r="G17884" t="s">
        <v>26838</v>
      </c>
      <c r="H17884" t="s">
        <v>26902</v>
      </c>
      <c r="I17884" t="s">
        <v>27473</v>
      </c>
      <c r="T17884" t="s">
        <v>22487</v>
      </c>
      <c r="U17884" t="s">
        <v>22488</v>
      </c>
    </row>
    <row r="17885" spans="1:21" x14ac:dyDescent="0.25">
      <c r="A17885" t="s">
        <v>22489</v>
      </c>
      <c r="B17885" t="s">
        <v>7869</v>
      </c>
      <c r="C17885">
        <v>5</v>
      </c>
      <c r="D17885" t="s">
        <v>15</v>
      </c>
      <c r="E17885">
        <v>1</v>
      </c>
      <c r="F17885" t="s">
        <v>22486</v>
      </c>
      <c r="G17885" t="s">
        <v>26838</v>
      </c>
      <c r="H17885" t="s">
        <v>26902</v>
      </c>
      <c r="I17885" t="s">
        <v>27473</v>
      </c>
      <c r="T17885" t="s">
        <v>22487</v>
      </c>
      <c r="U17885" t="s">
        <v>22488</v>
      </c>
    </row>
    <row r="17886" spans="1:21" x14ac:dyDescent="0.25">
      <c r="A17886" t="s">
        <v>7859</v>
      </c>
      <c r="B17886" t="s">
        <v>7860</v>
      </c>
      <c r="C17886">
        <v>1674</v>
      </c>
      <c r="D17886" t="s">
        <v>15</v>
      </c>
      <c r="E17886">
        <v>1</v>
      </c>
      <c r="F17886" t="s">
        <v>22490</v>
      </c>
      <c r="G17886" t="s">
        <v>26664</v>
      </c>
      <c r="H17886" t="s">
        <v>28511</v>
      </c>
      <c r="I17886" t="s">
        <v>26867</v>
      </c>
      <c r="J17886" t="s">
        <v>22580</v>
      </c>
      <c r="S17886" t="s">
        <v>22491</v>
      </c>
      <c r="T17886" t="s">
        <v>7863</v>
      </c>
      <c r="U17886" t="s">
        <v>7864</v>
      </c>
    </row>
    <row r="17887" spans="1:21" x14ac:dyDescent="0.25">
      <c r="A17887" t="s">
        <v>7865</v>
      </c>
      <c r="B17887" t="s">
        <v>7860</v>
      </c>
      <c r="C17887">
        <v>1674</v>
      </c>
      <c r="D17887" t="s">
        <v>15</v>
      </c>
      <c r="E17887">
        <v>1</v>
      </c>
      <c r="F17887" t="s">
        <v>22490</v>
      </c>
      <c r="G17887" t="s">
        <v>26664</v>
      </c>
      <c r="H17887" t="s">
        <v>28511</v>
      </c>
      <c r="I17887" t="s">
        <v>26867</v>
      </c>
      <c r="J17887" t="s">
        <v>22580</v>
      </c>
      <c r="S17887" t="s">
        <v>22491</v>
      </c>
      <c r="T17887" t="s">
        <v>7863</v>
      </c>
      <c r="U17887" t="s">
        <v>7864</v>
      </c>
    </row>
    <row r="17888" spans="1:21" x14ac:dyDescent="0.25">
      <c r="A17888" t="s">
        <v>7859</v>
      </c>
      <c r="B17888" t="s">
        <v>7860</v>
      </c>
      <c r="C17888">
        <v>1664</v>
      </c>
      <c r="D17888" t="s">
        <v>15</v>
      </c>
      <c r="E17888">
        <v>2</v>
      </c>
      <c r="F17888" t="s">
        <v>22492</v>
      </c>
      <c r="G17888" t="s">
        <v>26702</v>
      </c>
      <c r="H17888" t="s">
        <v>26879</v>
      </c>
      <c r="I17888" t="s">
        <v>27143</v>
      </c>
      <c r="J17888" t="s">
        <v>26721</v>
      </c>
      <c r="K17888" t="s">
        <v>26918</v>
      </c>
      <c r="S17888" t="s">
        <v>22493</v>
      </c>
      <c r="T17888" t="s">
        <v>5732</v>
      </c>
      <c r="U17888" t="s">
        <v>7864</v>
      </c>
    </row>
    <row r="17889" spans="1:21" x14ac:dyDescent="0.25">
      <c r="A17889" t="s">
        <v>7865</v>
      </c>
      <c r="B17889" t="s">
        <v>7860</v>
      </c>
      <c r="C17889">
        <v>1664</v>
      </c>
      <c r="D17889" t="s">
        <v>15</v>
      </c>
      <c r="E17889">
        <v>2</v>
      </c>
      <c r="F17889" t="s">
        <v>22492</v>
      </c>
      <c r="G17889" t="s">
        <v>26702</v>
      </c>
      <c r="H17889" t="s">
        <v>26879</v>
      </c>
      <c r="I17889" t="s">
        <v>27143</v>
      </c>
      <c r="J17889" t="s">
        <v>26721</v>
      </c>
      <c r="K17889" t="s">
        <v>26918</v>
      </c>
      <c r="S17889" t="s">
        <v>22493</v>
      </c>
      <c r="T17889" t="s">
        <v>5732</v>
      </c>
      <c r="U17889" t="s">
        <v>7864</v>
      </c>
    </row>
    <row r="17890" spans="1:21" x14ac:dyDescent="0.25">
      <c r="A17890" t="s">
        <v>2621</v>
      </c>
      <c r="B17890" t="s">
        <v>2622</v>
      </c>
      <c r="C17890">
        <v>30</v>
      </c>
      <c r="D17890" t="s">
        <v>15</v>
      </c>
      <c r="E17890">
        <v>1</v>
      </c>
      <c r="F17890" t="s">
        <v>22494</v>
      </c>
      <c r="G17890" t="s">
        <v>26707</v>
      </c>
      <c r="H17890" t="s">
        <v>27007</v>
      </c>
      <c r="I17890" t="s">
        <v>5</v>
      </c>
      <c r="T17890" t="s">
        <v>22495</v>
      </c>
      <c r="U17890" t="s">
        <v>2626</v>
      </c>
    </row>
    <row r="17891" spans="1:21" x14ac:dyDescent="0.25">
      <c r="A17891" t="s">
        <v>2627</v>
      </c>
      <c r="B17891" t="s">
        <v>2622</v>
      </c>
      <c r="C17891">
        <v>30</v>
      </c>
      <c r="D17891" t="s">
        <v>15</v>
      </c>
      <c r="E17891">
        <v>1</v>
      </c>
      <c r="F17891" t="s">
        <v>22494</v>
      </c>
      <c r="G17891" t="s">
        <v>26707</v>
      </c>
      <c r="H17891" t="s">
        <v>27007</v>
      </c>
      <c r="I17891" t="s">
        <v>5</v>
      </c>
      <c r="T17891" t="s">
        <v>22495</v>
      </c>
      <c r="U17891" t="s">
        <v>2626</v>
      </c>
    </row>
    <row r="17892" spans="1:21" x14ac:dyDescent="0.25">
      <c r="A17892" t="s">
        <v>7947</v>
      </c>
      <c r="B17892" t="s">
        <v>2622</v>
      </c>
      <c r="C17892">
        <v>3383</v>
      </c>
      <c r="D17892" t="s">
        <v>15</v>
      </c>
      <c r="E17892">
        <v>1</v>
      </c>
      <c r="F17892" t="s">
        <v>22496</v>
      </c>
      <c r="G17892" t="s">
        <v>26707</v>
      </c>
      <c r="H17892" t="s">
        <v>27007</v>
      </c>
      <c r="I17892" t="s">
        <v>5</v>
      </c>
      <c r="T17892" t="s">
        <v>2625</v>
      </c>
      <c r="U17892" t="s">
        <v>7948</v>
      </c>
    </row>
    <row r="17893" spans="1:21" x14ac:dyDescent="0.25">
      <c r="A17893" t="s">
        <v>7949</v>
      </c>
      <c r="B17893" t="s">
        <v>2622</v>
      </c>
      <c r="C17893">
        <v>3383</v>
      </c>
      <c r="D17893" t="s">
        <v>15</v>
      </c>
      <c r="E17893">
        <v>1</v>
      </c>
      <c r="F17893" t="s">
        <v>22496</v>
      </c>
      <c r="G17893" t="s">
        <v>26707</v>
      </c>
      <c r="H17893" t="s">
        <v>27007</v>
      </c>
      <c r="I17893" t="s">
        <v>5</v>
      </c>
      <c r="T17893" t="s">
        <v>2625</v>
      </c>
      <c r="U17893" t="s">
        <v>7948</v>
      </c>
    </row>
    <row r="17894" spans="1:21" x14ac:dyDescent="0.25">
      <c r="A17894" t="s">
        <v>2621</v>
      </c>
      <c r="B17894" t="s">
        <v>2622</v>
      </c>
      <c r="C17894">
        <v>16</v>
      </c>
      <c r="D17894" t="s">
        <v>15</v>
      </c>
      <c r="E17894">
        <v>2</v>
      </c>
      <c r="F17894" t="s">
        <v>22497</v>
      </c>
      <c r="G17894" t="s">
        <v>27130</v>
      </c>
      <c r="H17894" t="s">
        <v>30487</v>
      </c>
      <c r="T17894" t="s">
        <v>2625</v>
      </c>
      <c r="U17894" t="s">
        <v>2626</v>
      </c>
    </row>
    <row r="17895" spans="1:21" x14ac:dyDescent="0.25">
      <c r="A17895" t="s">
        <v>2627</v>
      </c>
      <c r="B17895" t="s">
        <v>2622</v>
      </c>
      <c r="C17895">
        <v>16</v>
      </c>
      <c r="D17895" t="s">
        <v>15</v>
      </c>
      <c r="E17895">
        <v>2</v>
      </c>
      <c r="F17895" t="s">
        <v>22497</v>
      </c>
      <c r="G17895" t="s">
        <v>27130</v>
      </c>
      <c r="H17895" t="s">
        <v>30487</v>
      </c>
      <c r="T17895" t="s">
        <v>2625</v>
      </c>
      <c r="U17895" t="s">
        <v>2626</v>
      </c>
    </row>
    <row r="17896" spans="1:21" x14ac:dyDescent="0.25">
      <c r="A17896" t="s">
        <v>7947</v>
      </c>
      <c r="B17896" t="s">
        <v>2622</v>
      </c>
      <c r="C17896">
        <v>2314</v>
      </c>
      <c r="D17896" t="s">
        <v>15</v>
      </c>
      <c r="E17896">
        <v>2</v>
      </c>
      <c r="F17896" t="s">
        <v>22497</v>
      </c>
      <c r="G17896" t="s">
        <v>27130</v>
      </c>
      <c r="H17896" t="s">
        <v>30487</v>
      </c>
      <c r="T17896" t="s">
        <v>2625</v>
      </c>
      <c r="U17896" t="s">
        <v>7948</v>
      </c>
    </row>
    <row r="17897" spans="1:21" x14ac:dyDescent="0.25">
      <c r="A17897" t="s">
        <v>7949</v>
      </c>
      <c r="B17897" t="s">
        <v>2622</v>
      </c>
      <c r="C17897">
        <v>2314</v>
      </c>
      <c r="D17897" t="s">
        <v>15</v>
      </c>
      <c r="E17897">
        <v>2</v>
      </c>
      <c r="F17897" t="s">
        <v>22497</v>
      </c>
      <c r="G17897" t="s">
        <v>27130</v>
      </c>
      <c r="H17897" t="s">
        <v>30487</v>
      </c>
      <c r="T17897" t="s">
        <v>2625</v>
      </c>
      <c r="U17897" t="s">
        <v>7948</v>
      </c>
    </row>
    <row r="17898" spans="1:21" x14ac:dyDescent="0.25">
      <c r="A17898" t="s">
        <v>7947</v>
      </c>
      <c r="B17898" t="s">
        <v>2622</v>
      </c>
      <c r="C17898">
        <v>1963</v>
      </c>
      <c r="D17898" t="s">
        <v>15</v>
      </c>
      <c r="E17898">
        <v>4</v>
      </c>
      <c r="F17898" t="s">
        <v>22498</v>
      </c>
      <c r="G17898" t="s">
        <v>26773</v>
      </c>
      <c r="H17898" t="s">
        <v>27472</v>
      </c>
      <c r="I17898" t="s">
        <v>27417</v>
      </c>
      <c r="S17898" t="s">
        <v>22499</v>
      </c>
      <c r="T17898" t="s">
        <v>2522</v>
      </c>
      <c r="U17898" t="s">
        <v>7948</v>
      </c>
    </row>
    <row r="17899" spans="1:21" x14ac:dyDescent="0.25">
      <c r="A17899" t="s">
        <v>7949</v>
      </c>
      <c r="B17899" t="s">
        <v>2622</v>
      </c>
      <c r="C17899">
        <v>1963</v>
      </c>
      <c r="D17899" t="s">
        <v>15</v>
      </c>
      <c r="E17899">
        <v>4</v>
      </c>
      <c r="F17899" t="s">
        <v>22498</v>
      </c>
      <c r="G17899" t="s">
        <v>26773</v>
      </c>
      <c r="H17899" t="s">
        <v>27472</v>
      </c>
      <c r="I17899" t="s">
        <v>27417</v>
      </c>
      <c r="S17899" t="s">
        <v>22499</v>
      </c>
      <c r="T17899" t="s">
        <v>2522</v>
      </c>
      <c r="U17899" t="s">
        <v>7948</v>
      </c>
    </row>
    <row r="17900" spans="1:21" x14ac:dyDescent="0.25">
      <c r="A17900" t="s">
        <v>2621</v>
      </c>
      <c r="B17900" t="s">
        <v>2622</v>
      </c>
      <c r="C17900">
        <v>4</v>
      </c>
      <c r="D17900" t="s">
        <v>15</v>
      </c>
      <c r="E17900">
        <v>4</v>
      </c>
      <c r="F17900" t="s">
        <v>22498</v>
      </c>
      <c r="G17900" t="s">
        <v>26773</v>
      </c>
      <c r="H17900" t="s">
        <v>27472</v>
      </c>
      <c r="I17900" t="s">
        <v>27417</v>
      </c>
      <c r="S17900" t="s">
        <v>22499</v>
      </c>
      <c r="T17900" t="s">
        <v>2522</v>
      </c>
      <c r="U17900" t="s">
        <v>2626</v>
      </c>
    </row>
    <row r="17901" spans="1:21" x14ac:dyDescent="0.25">
      <c r="A17901" t="s">
        <v>2627</v>
      </c>
      <c r="B17901" t="s">
        <v>2622</v>
      </c>
      <c r="C17901">
        <v>4</v>
      </c>
      <c r="D17901" t="s">
        <v>15</v>
      </c>
      <c r="E17901">
        <v>4</v>
      </c>
      <c r="F17901" t="s">
        <v>22498</v>
      </c>
      <c r="G17901" t="s">
        <v>26773</v>
      </c>
      <c r="H17901" t="s">
        <v>27472</v>
      </c>
      <c r="I17901" t="s">
        <v>27417</v>
      </c>
      <c r="S17901" t="s">
        <v>22499</v>
      </c>
      <c r="T17901" t="s">
        <v>2522</v>
      </c>
      <c r="U17901" t="s">
        <v>2626</v>
      </c>
    </row>
    <row r="17902" spans="1:21" x14ac:dyDescent="0.25">
      <c r="A17902" t="s">
        <v>22342</v>
      </c>
      <c r="B17902" t="s">
        <v>22343</v>
      </c>
      <c r="C17902">
        <v>2</v>
      </c>
      <c r="D17902" t="s">
        <v>15</v>
      </c>
      <c r="E17902">
        <v>2</v>
      </c>
      <c r="F17902" t="s">
        <v>22462</v>
      </c>
      <c r="G17902" t="s">
        <v>26736</v>
      </c>
      <c r="H17902" t="s">
        <v>18259</v>
      </c>
      <c r="T17902" t="s">
        <v>3272</v>
      </c>
      <c r="U17902" t="s">
        <v>22348</v>
      </c>
    </row>
    <row r="17903" spans="1:21" x14ac:dyDescent="0.25">
      <c r="A17903" t="s">
        <v>22349</v>
      </c>
      <c r="B17903" t="s">
        <v>22343</v>
      </c>
      <c r="C17903">
        <v>2</v>
      </c>
      <c r="D17903" t="s">
        <v>15</v>
      </c>
      <c r="E17903">
        <v>2</v>
      </c>
      <c r="F17903" t="s">
        <v>22462</v>
      </c>
      <c r="G17903" t="s">
        <v>26736</v>
      </c>
      <c r="H17903" t="s">
        <v>18259</v>
      </c>
      <c r="T17903" t="s">
        <v>3272</v>
      </c>
      <c r="U17903" t="s">
        <v>22348</v>
      </c>
    </row>
    <row r="17904" spans="1:21" x14ac:dyDescent="0.25">
      <c r="A17904" t="s">
        <v>22500</v>
      </c>
      <c r="B17904" t="s">
        <v>1329</v>
      </c>
      <c r="C17904">
        <v>1</v>
      </c>
      <c r="D17904" t="s">
        <v>15</v>
      </c>
      <c r="E17904">
        <v>1</v>
      </c>
      <c r="F17904" t="s">
        <v>22501</v>
      </c>
      <c r="G17904" t="s">
        <v>26690</v>
      </c>
      <c r="H17904" t="s">
        <v>26721</v>
      </c>
      <c r="I17904" t="s">
        <v>26772</v>
      </c>
      <c r="J17904" t="s">
        <v>26724</v>
      </c>
      <c r="K17904" t="s">
        <v>26893</v>
      </c>
      <c r="L17904" t="s">
        <v>30535</v>
      </c>
      <c r="S17904" t="s">
        <v>599</v>
      </c>
      <c r="T17904" t="s">
        <v>22502</v>
      </c>
      <c r="U17904" t="s">
        <v>22503</v>
      </c>
    </row>
    <row r="17905" spans="1:21" x14ac:dyDescent="0.25">
      <c r="A17905" t="s">
        <v>22504</v>
      </c>
      <c r="B17905" t="s">
        <v>1329</v>
      </c>
      <c r="C17905">
        <v>1</v>
      </c>
      <c r="D17905" t="s">
        <v>15</v>
      </c>
      <c r="E17905">
        <v>1</v>
      </c>
      <c r="F17905" t="s">
        <v>22501</v>
      </c>
      <c r="G17905" t="s">
        <v>26690</v>
      </c>
      <c r="H17905" t="s">
        <v>26721</v>
      </c>
      <c r="I17905" t="s">
        <v>26772</v>
      </c>
      <c r="J17905" t="s">
        <v>26724</v>
      </c>
      <c r="K17905" t="s">
        <v>26893</v>
      </c>
      <c r="L17905" t="s">
        <v>30535</v>
      </c>
      <c r="S17905" t="s">
        <v>599</v>
      </c>
      <c r="T17905" t="s">
        <v>22502</v>
      </c>
      <c r="U17905" t="s">
        <v>22503</v>
      </c>
    </row>
    <row r="17906" spans="1:21" x14ac:dyDescent="0.25">
      <c r="A17906" t="s">
        <v>22500</v>
      </c>
      <c r="B17906" t="s">
        <v>1329</v>
      </c>
      <c r="C17906">
        <v>55</v>
      </c>
      <c r="D17906" t="s">
        <v>15</v>
      </c>
      <c r="E17906">
        <v>4</v>
      </c>
      <c r="F17906" t="s">
        <v>22505</v>
      </c>
      <c r="G17906" t="s">
        <v>26834</v>
      </c>
      <c r="H17906" t="s">
        <v>30535</v>
      </c>
      <c r="S17906" t="s">
        <v>180</v>
      </c>
      <c r="T17906" t="s">
        <v>599</v>
      </c>
      <c r="U17906" t="s">
        <v>22503</v>
      </c>
    </row>
    <row r="17907" spans="1:21" x14ac:dyDescent="0.25">
      <c r="A17907" t="s">
        <v>22504</v>
      </c>
      <c r="B17907" t="s">
        <v>1329</v>
      </c>
      <c r="C17907">
        <v>55</v>
      </c>
      <c r="D17907" t="s">
        <v>15</v>
      </c>
      <c r="E17907">
        <v>4</v>
      </c>
      <c r="F17907" t="s">
        <v>22505</v>
      </c>
      <c r="G17907" t="s">
        <v>26834</v>
      </c>
      <c r="H17907" t="s">
        <v>30535</v>
      </c>
      <c r="S17907" t="s">
        <v>180</v>
      </c>
      <c r="T17907" t="s">
        <v>599</v>
      </c>
      <c r="U17907" t="s">
        <v>22503</v>
      </c>
    </row>
    <row r="17908" spans="1:21" x14ac:dyDescent="0.25">
      <c r="A17908" t="s">
        <v>22500</v>
      </c>
      <c r="B17908" t="s">
        <v>1329</v>
      </c>
      <c r="C17908">
        <v>71</v>
      </c>
      <c r="D17908" t="s">
        <v>15</v>
      </c>
      <c r="E17908">
        <v>2</v>
      </c>
      <c r="F17908" t="s">
        <v>22506</v>
      </c>
      <c r="G17908" t="s">
        <v>26675</v>
      </c>
      <c r="H17908" t="s">
        <v>27106</v>
      </c>
      <c r="I17908" t="s">
        <v>26702</v>
      </c>
      <c r="S17908" t="s">
        <v>881</v>
      </c>
      <c r="T17908" t="s">
        <v>22508</v>
      </c>
      <c r="U17908" t="s">
        <v>22503</v>
      </c>
    </row>
    <row r="17909" spans="1:21" x14ac:dyDescent="0.25">
      <c r="A17909" t="s">
        <v>22504</v>
      </c>
      <c r="B17909" t="s">
        <v>1329</v>
      </c>
      <c r="C17909">
        <v>71</v>
      </c>
      <c r="D17909" t="s">
        <v>15</v>
      </c>
      <c r="E17909">
        <v>2</v>
      </c>
      <c r="F17909" t="s">
        <v>22506</v>
      </c>
      <c r="G17909" t="s">
        <v>26675</v>
      </c>
      <c r="H17909" t="s">
        <v>27106</v>
      </c>
      <c r="I17909" t="s">
        <v>26702</v>
      </c>
      <c r="S17909" t="s">
        <v>881</v>
      </c>
      <c r="T17909" t="s">
        <v>22508</v>
      </c>
      <c r="U17909" t="s">
        <v>22503</v>
      </c>
    </row>
    <row r="17910" spans="1:21" x14ac:dyDescent="0.25">
      <c r="A17910" t="s">
        <v>22500</v>
      </c>
      <c r="B17910" t="s">
        <v>1329</v>
      </c>
      <c r="C17910">
        <v>10</v>
      </c>
      <c r="D17910" t="s">
        <v>15</v>
      </c>
      <c r="E17910">
        <v>3</v>
      </c>
      <c r="F17910" t="s">
        <v>22507</v>
      </c>
      <c r="G17910" t="s">
        <v>26675</v>
      </c>
      <c r="H17910" t="s">
        <v>26826</v>
      </c>
      <c r="I17910" t="s">
        <v>28555</v>
      </c>
      <c r="J17910" t="s">
        <v>26702</v>
      </c>
      <c r="S17910" t="s">
        <v>22509</v>
      </c>
      <c r="T17910" t="s">
        <v>180</v>
      </c>
      <c r="U17910" t="s">
        <v>22503</v>
      </c>
    </row>
    <row r="17911" spans="1:21" x14ac:dyDescent="0.25">
      <c r="A17911" t="s">
        <v>22504</v>
      </c>
      <c r="B17911" t="s">
        <v>1329</v>
      </c>
      <c r="C17911">
        <v>10</v>
      </c>
      <c r="D17911" t="s">
        <v>15</v>
      </c>
      <c r="E17911">
        <v>3</v>
      </c>
      <c r="F17911" t="s">
        <v>22507</v>
      </c>
      <c r="G17911" t="s">
        <v>26675</v>
      </c>
      <c r="H17911" t="s">
        <v>26826</v>
      </c>
      <c r="I17911" t="s">
        <v>28555</v>
      </c>
      <c r="J17911" t="s">
        <v>26702</v>
      </c>
      <c r="S17911" t="s">
        <v>22509</v>
      </c>
      <c r="T17911" t="s">
        <v>180</v>
      </c>
      <c r="U17911" t="s">
        <v>22503</v>
      </c>
    </row>
    <row r="17912" spans="1:21" x14ac:dyDescent="0.25">
      <c r="A17912" t="s">
        <v>22500</v>
      </c>
      <c r="B17912" t="s">
        <v>1329</v>
      </c>
      <c r="C17912">
        <v>899</v>
      </c>
      <c r="D17912" t="s">
        <v>15</v>
      </c>
      <c r="E17912">
        <v>5</v>
      </c>
      <c r="F17912" t="s">
        <v>22510</v>
      </c>
      <c r="G17912" t="s">
        <v>26940</v>
      </c>
      <c r="H17912" t="s">
        <v>30536</v>
      </c>
      <c r="I17912" t="s">
        <v>29389</v>
      </c>
      <c r="S17912" t="s">
        <v>881</v>
      </c>
      <c r="T17912" t="s">
        <v>881</v>
      </c>
      <c r="U17912" t="s">
        <v>22503</v>
      </c>
    </row>
    <row r="17913" spans="1:21" x14ac:dyDescent="0.25">
      <c r="A17913" t="s">
        <v>22504</v>
      </c>
      <c r="B17913" t="s">
        <v>1329</v>
      </c>
      <c r="C17913">
        <v>899</v>
      </c>
      <c r="D17913" t="s">
        <v>15</v>
      </c>
      <c r="E17913">
        <v>5</v>
      </c>
      <c r="F17913" t="s">
        <v>22510</v>
      </c>
      <c r="G17913" t="s">
        <v>26940</v>
      </c>
      <c r="H17913" t="s">
        <v>30536</v>
      </c>
      <c r="I17913" t="s">
        <v>29389</v>
      </c>
      <c r="S17913" t="s">
        <v>881</v>
      </c>
      <c r="T17913" t="s">
        <v>881</v>
      </c>
      <c r="U17913" t="s">
        <v>22503</v>
      </c>
    </row>
    <row r="17914" spans="1:21" x14ac:dyDescent="0.25">
      <c r="A17914" t="s">
        <v>7871</v>
      </c>
      <c r="B17914" t="s">
        <v>7862</v>
      </c>
      <c r="C17914">
        <v>1747</v>
      </c>
      <c r="D17914" t="s">
        <v>15</v>
      </c>
      <c r="E17914">
        <v>3</v>
      </c>
      <c r="F17914" t="s">
        <v>22511</v>
      </c>
      <c r="G17914" t="s">
        <v>26878</v>
      </c>
      <c r="H17914" t="s">
        <v>26681</v>
      </c>
      <c r="I17914" t="s">
        <v>26739</v>
      </c>
      <c r="J17914" t="s">
        <v>26733</v>
      </c>
      <c r="S17914" t="s">
        <v>4390</v>
      </c>
      <c r="U17914" t="s">
        <v>7872</v>
      </c>
    </row>
    <row r="17915" spans="1:21" x14ac:dyDescent="0.25">
      <c r="A17915" t="s">
        <v>7873</v>
      </c>
      <c r="B17915" t="s">
        <v>7862</v>
      </c>
      <c r="C17915">
        <v>1747</v>
      </c>
      <c r="D17915" t="s">
        <v>15</v>
      </c>
      <c r="E17915">
        <v>3</v>
      </c>
      <c r="F17915" t="s">
        <v>22511</v>
      </c>
      <c r="G17915" t="s">
        <v>26878</v>
      </c>
      <c r="H17915" t="s">
        <v>26681</v>
      </c>
      <c r="I17915" t="s">
        <v>26739</v>
      </c>
      <c r="J17915" t="s">
        <v>26733</v>
      </c>
      <c r="S17915" t="s">
        <v>4390</v>
      </c>
      <c r="U17915" t="s">
        <v>7872</v>
      </c>
    </row>
    <row r="17916" spans="1:21" x14ac:dyDescent="0.25">
      <c r="A17916" t="s">
        <v>22485</v>
      </c>
      <c r="B17916" t="s">
        <v>7869</v>
      </c>
      <c r="C17916">
        <v>6</v>
      </c>
      <c r="D17916" t="s">
        <v>15</v>
      </c>
      <c r="E17916">
        <v>2</v>
      </c>
      <c r="F17916" t="s">
        <v>3232</v>
      </c>
      <c r="G17916" t="s">
        <v>26675</v>
      </c>
      <c r="H17916" t="s">
        <v>26715</v>
      </c>
      <c r="I17916" t="s">
        <v>26702</v>
      </c>
      <c r="S17916" t="s">
        <v>22513</v>
      </c>
      <c r="T17916" t="s">
        <v>22514</v>
      </c>
      <c r="U17916" t="s">
        <v>22488</v>
      </c>
    </row>
    <row r="17917" spans="1:21" x14ac:dyDescent="0.25">
      <c r="A17917" t="s">
        <v>22489</v>
      </c>
      <c r="B17917" t="s">
        <v>7869</v>
      </c>
      <c r="C17917">
        <v>6</v>
      </c>
      <c r="D17917" t="s">
        <v>15</v>
      </c>
      <c r="E17917">
        <v>2</v>
      </c>
      <c r="F17917" t="s">
        <v>3232</v>
      </c>
      <c r="G17917" t="s">
        <v>26675</v>
      </c>
      <c r="H17917" t="s">
        <v>26715</v>
      </c>
      <c r="I17917" t="s">
        <v>26702</v>
      </c>
      <c r="S17917" t="s">
        <v>22513</v>
      </c>
      <c r="T17917" t="s">
        <v>22514</v>
      </c>
      <c r="U17917" t="s">
        <v>22488</v>
      </c>
    </row>
    <row r="17918" spans="1:21" x14ac:dyDescent="0.25">
      <c r="A17918" t="s">
        <v>22485</v>
      </c>
      <c r="B17918" t="s">
        <v>7869</v>
      </c>
      <c r="C17918">
        <v>760</v>
      </c>
      <c r="D17918" t="s">
        <v>15</v>
      </c>
      <c r="E17918">
        <v>3</v>
      </c>
      <c r="F17918" t="s">
        <v>22512</v>
      </c>
      <c r="G17918" t="s">
        <v>26736</v>
      </c>
      <c r="H17918" t="s">
        <v>27576</v>
      </c>
      <c r="I17918" t="s">
        <v>26702</v>
      </c>
      <c r="S17918" t="s">
        <v>22487</v>
      </c>
      <c r="T17918" t="s">
        <v>22515</v>
      </c>
      <c r="U17918" t="s">
        <v>22488</v>
      </c>
    </row>
    <row r="17919" spans="1:21" x14ac:dyDescent="0.25">
      <c r="A17919" t="s">
        <v>22489</v>
      </c>
      <c r="B17919" t="s">
        <v>7869</v>
      </c>
      <c r="C17919">
        <v>760</v>
      </c>
      <c r="D17919" t="s">
        <v>15</v>
      </c>
      <c r="E17919">
        <v>3</v>
      </c>
      <c r="F17919" t="s">
        <v>22512</v>
      </c>
      <c r="G17919" t="s">
        <v>26736</v>
      </c>
      <c r="H17919" t="s">
        <v>27576</v>
      </c>
      <c r="I17919" t="s">
        <v>26702</v>
      </c>
      <c r="S17919" t="s">
        <v>22487</v>
      </c>
      <c r="T17919" t="s">
        <v>22515</v>
      </c>
      <c r="U17919" t="s">
        <v>22488</v>
      </c>
    </row>
    <row r="17920" spans="1:21" x14ac:dyDescent="0.25">
      <c r="A17920" t="s">
        <v>22485</v>
      </c>
      <c r="B17920" t="s">
        <v>7869</v>
      </c>
      <c r="C17920">
        <v>3</v>
      </c>
      <c r="D17920" t="s">
        <v>15</v>
      </c>
      <c r="E17920">
        <v>4</v>
      </c>
      <c r="F17920" t="s">
        <v>3232</v>
      </c>
      <c r="G17920" t="s">
        <v>26675</v>
      </c>
      <c r="H17920" t="s">
        <v>27576</v>
      </c>
      <c r="I17920" t="s">
        <v>26702</v>
      </c>
      <c r="J17920" t="s">
        <v>26704</v>
      </c>
      <c r="K17920" t="s">
        <v>26705</v>
      </c>
      <c r="S17920" t="s">
        <v>22514</v>
      </c>
      <c r="T17920" t="s">
        <v>22517</v>
      </c>
      <c r="U17920" t="s">
        <v>22488</v>
      </c>
    </row>
    <row r="17921" spans="1:21" x14ac:dyDescent="0.25">
      <c r="A17921" t="s">
        <v>22489</v>
      </c>
      <c r="B17921" t="s">
        <v>7869</v>
      </c>
      <c r="C17921">
        <v>3</v>
      </c>
      <c r="D17921" t="s">
        <v>15</v>
      </c>
      <c r="E17921">
        <v>4</v>
      </c>
      <c r="F17921" t="s">
        <v>3232</v>
      </c>
      <c r="G17921" t="s">
        <v>26675</v>
      </c>
      <c r="H17921" t="s">
        <v>27576</v>
      </c>
      <c r="I17921" t="s">
        <v>26702</v>
      </c>
      <c r="J17921" t="s">
        <v>26704</v>
      </c>
      <c r="K17921" t="s">
        <v>26705</v>
      </c>
      <c r="S17921" t="s">
        <v>22514</v>
      </c>
      <c r="T17921" t="s">
        <v>22517</v>
      </c>
      <c r="U17921" t="s">
        <v>22488</v>
      </c>
    </row>
    <row r="17922" spans="1:21" x14ac:dyDescent="0.25">
      <c r="A17922" t="s">
        <v>22485</v>
      </c>
      <c r="B17922" t="s">
        <v>7869</v>
      </c>
      <c r="C17922">
        <v>846</v>
      </c>
      <c r="D17922" t="s">
        <v>15</v>
      </c>
      <c r="E17922">
        <v>5</v>
      </c>
      <c r="F17922" t="s">
        <v>22516</v>
      </c>
      <c r="G17922" t="s">
        <v>26728</v>
      </c>
      <c r="H17922" t="s">
        <v>26681</v>
      </c>
      <c r="I17922" t="s">
        <v>26833</v>
      </c>
      <c r="J17922" t="s">
        <v>27473</v>
      </c>
      <c r="S17922" t="s">
        <v>22515</v>
      </c>
      <c r="U17922" t="s">
        <v>22488</v>
      </c>
    </row>
    <row r="17923" spans="1:21" x14ac:dyDescent="0.25">
      <c r="A17923" t="s">
        <v>22489</v>
      </c>
      <c r="B17923" t="s">
        <v>7869</v>
      </c>
      <c r="C17923">
        <v>846</v>
      </c>
      <c r="D17923" t="s">
        <v>15</v>
      </c>
      <c r="E17923">
        <v>5</v>
      </c>
      <c r="F17923" t="s">
        <v>22516</v>
      </c>
      <c r="G17923" t="s">
        <v>26728</v>
      </c>
      <c r="H17923" t="s">
        <v>26681</v>
      </c>
      <c r="I17923" t="s">
        <v>26833</v>
      </c>
      <c r="J17923" t="s">
        <v>27473</v>
      </c>
      <c r="S17923" t="s">
        <v>22515</v>
      </c>
      <c r="U17923" t="s">
        <v>22488</v>
      </c>
    </row>
    <row r="17924" spans="1:21" x14ac:dyDescent="0.25">
      <c r="A17924" t="s">
        <v>3406</v>
      </c>
      <c r="B17924" t="s">
        <v>3407</v>
      </c>
      <c r="C17924">
        <v>2337</v>
      </c>
      <c r="D17924" t="s">
        <v>15</v>
      </c>
      <c r="E17924">
        <v>1</v>
      </c>
      <c r="F17924" t="s">
        <v>22518</v>
      </c>
      <c r="G17924" t="s">
        <v>26690</v>
      </c>
      <c r="H17924" t="s">
        <v>26721</v>
      </c>
      <c r="I17924" t="s">
        <v>26824</v>
      </c>
      <c r="J17924" t="s">
        <v>6475</v>
      </c>
      <c r="K17924" t="s">
        <v>26696</v>
      </c>
      <c r="S17924" t="s">
        <v>22519</v>
      </c>
      <c r="T17924" t="s">
        <v>3409</v>
      </c>
      <c r="U17924" t="s">
        <v>3410</v>
      </c>
    </row>
    <row r="17925" spans="1:21" x14ac:dyDescent="0.25">
      <c r="A17925" t="s">
        <v>3411</v>
      </c>
      <c r="B17925" t="s">
        <v>3407</v>
      </c>
      <c r="C17925">
        <v>2337</v>
      </c>
      <c r="D17925" t="s">
        <v>15</v>
      </c>
      <c r="E17925">
        <v>1</v>
      </c>
      <c r="F17925" t="s">
        <v>22518</v>
      </c>
      <c r="G17925" t="s">
        <v>26690</v>
      </c>
      <c r="H17925" t="s">
        <v>26721</v>
      </c>
      <c r="I17925" t="s">
        <v>26824</v>
      </c>
      <c r="J17925" t="s">
        <v>6475</v>
      </c>
      <c r="K17925" t="s">
        <v>26696</v>
      </c>
      <c r="S17925" t="s">
        <v>22519</v>
      </c>
      <c r="T17925" t="s">
        <v>3409</v>
      </c>
      <c r="U17925" t="s">
        <v>3410</v>
      </c>
    </row>
    <row r="17926" spans="1:21" x14ac:dyDescent="0.25">
      <c r="A17926" t="s">
        <v>3406</v>
      </c>
      <c r="B17926" t="s">
        <v>3407</v>
      </c>
      <c r="C17926">
        <v>2441</v>
      </c>
      <c r="D17926" t="s">
        <v>15</v>
      </c>
      <c r="E17926">
        <v>2</v>
      </c>
      <c r="F17926" t="s">
        <v>22520</v>
      </c>
      <c r="G17926" t="s">
        <v>26664</v>
      </c>
      <c r="H17926" t="s">
        <v>27094</v>
      </c>
      <c r="I17926" t="s">
        <v>27096</v>
      </c>
      <c r="J17926" t="s">
        <v>27079</v>
      </c>
      <c r="K17926" t="s">
        <v>29364</v>
      </c>
      <c r="S17926" t="s">
        <v>22521</v>
      </c>
      <c r="T17926" t="s">
        <v>22522</v>
      </c>
      <c r="U17926" t="s">
        <v>3410</v>
      </c>
    </row>
    <row r="17927" spans="1:21" x14ac:dyDescent="0.25">
      <c r="A17927" t="s">
        <v>3411</v>
      </c>
      <c r="B17927" t="s">
        <v>3407</v>
      </c>
      <c r="C17927">
        <v>2441</v>
      </c>
      <c r="D17927" t="s">
        <v>15</v>
      </c>
      <c r="E17927">
        <v>2</v>
      </c>
      <c r="F17927" t="s">
        <v>22520</v>
      </c>
      <c r="G17927" t="s">
        <v>26664</v>
      </c>
      <c r="H17927" t="s">
        <v>27094</v>
      </c>
      <c r="I17927" t="s">
        <v>27096</v>
      </c>
      <c r="J17927" t="s">
        <v>27079</v>
      </c>
      <c r="K17927" t="s">
        <v>29364</v>
      </c>
      <c r="S17927" t="s">
        <v>22521</v>
      </c>
      <c r="T17927" t="s">
        <v>22522</v>
      </c>
      <c r="U17927" t="s">
        <v>3410</v>
      </c>
    </row>
    <row r="17928" spans="1:21" x14ac:dyDescent="0.25">
      <c r="A17928" t="s">
        <v>3406</v>
      </c>
      <c r="B17928" t="s">
        <v>3407</v>
      </c>
      <c r="C17928">
        <v>2498</v>
      </c>
      <c r="D17928" t="s">
        <v>15</v>
      </c>
      <c r="E17928">
        <v>3</v>
      </c>
      <c r="F17928" t="s">
        <v>22523</v>
      </c>
      <c r="G17928" t="s">
        <v>27561</v>
      </c>
      <c r="H17928" t="s">
        <v>27096</v>
      </c>
      <c r="I17928" t="s">
        <v>28874</v>
      </c>
      <c r="J17928" t="s">
        <v>29364</v>
      </c>
      <c r="S17928" t="s">
        <v>3409</v>
      </c>
      <c r="T17928" t="s">
        <v>3409</v>
      </c>
      <c r="U17928" t="s">
        <v>3410</v>
      </c>
    </row>
    <row r="17929" spans="1:21" x14ac:dyDescent="0.25">
      <c r="A17929" t="s">
        <v>3411</v>
      </c>
      <c r="B17929" t="s">
        <v>3407</v>
      </c>
      <c r="C17929">
        <v>2498</v>
      </c>
      <c r="D17929" t="s">
        <v>15</v>
      </c>
      <c r="E17929">
        <v>3</v>
      </c>
      <c r="F17929" t="s">
        <v>22523</v>
      </c>
      <c r="G17929" t="s">
        <v>27561</v>
      </c>
      <c r="H17929" t="s">
        <v>27096</v>
      </c>
      <c r="I17929" t="s">
        <v>28874</v>
      </c>
      <c r="J17929" t="s">
        <v>29364</v>
      </c>
      <c r="S17929" t="s">
        <v>3409</v>
      </c>
      <c r="T17929" t="s">
        <v>3409</v>
      </c>
      <c r="U17929" t="s">
        <v>3410</v>
      </c>
    </row>
    <row r="17930" spans="1:21" x14ac:dyDescent="0.25">
      <c r="A17930" t="s">
        <v>22524</v>
      </c>
      <c r="B17930" t="s">
        <v>5773</v>
      </c>
      <c r="C17930">
        <v>5</v>
      </c>
      <c r="D17930" t="s">
        <v>15</v>
      </c>
      <c r="E17930">
        <v>2</v>
      </c>
      <c r="F17930" t="s">
        <v>6476</v>
      </c>
      <c r="G17930" t="s">
        <v>26690</v>
      </c>
      <c r="H17930" t="s">
        <v>27239</v>
      </c>
      <c r="I17930" t="s">
        <v>27885</v>
      </c>
      <c r="J17930" t="s">
        <v>30537</v>
      </c>
      <c r="K17930" t="s">
        <v>26757</v>
      </c>
      <c r="S17930" t="s">
        <v>22525</v>
      </c>
      <c r="U17930" t="s">
        <v>22526</v>
      </c>
    </row>
    <row r="17931" spans="1:21" x14ac:dyDescent="0.25">
      <c r="A17931" t="s">
        <v>22527</v>
      </c>
      <c r="B17931" t="s">
        <v>5773</v>
      </c>
      <c r="C17931">
        <v>5</v>
      </c>
      <c r="D17931" t="s">
        <v>15</v>
      </c>
      <c r="E17931">
        <v>2</v>
      </c>
      <c r="F17931" t="s">
        <v>6476</v>
      </c>
      <c r="G17931" t="s">
        <v>26690</v>
      </c>
      <c r="H17931" t="s">
        <v>27239</v>
      </c>
      <c r="I17931" t="s">
        <v>27885</v>
      </c>
      <c r="J17931" t="s">
        <v>30537</v>
      </c>
      <c r="K17931" t="s">
        <v>26757</v>
      </c>
      <c r="S17931" t="s">
        <v>22525</v>
      </c>
      <c r="U17931" t="s">
        <v>22526</v>
      </c>
    </row>
    <row r="17932" spans="1:21" x14ac:dyDescent="0.25">
      <c r="A17932" t="s">
        <v>5780</v>
      </c>
      <c r="B17932" t="s">
        <v>5778</v>
      </c>
      <c r="C17932">
        <v>718</v>
      </c>
      <c r="D17932" t="s">
        <v>15</v>
      </c>
      <c r="E17932">
        <v>3</v>
      </c>
      <c r="F17932" t="s">
        <v>22528</v>
      </c>
      <c r="G17932" t="s">
        <v>26690</v>
      </c>
      <c r="H17932" t="s">
        <v>27239</v>
      </c>
      <c r="I17932" t="s">
        <v>27885</v>
      </c>
      <c r="J17932" t="s">
        <v>30537</v>
      </c>
      <c r="K17932" t="s">
        <v>26757</v>
      </c>
      <c r="S17932" t="s">
        <v>5783</v>
      </c>
      <c r="U17932" t="s">
        <v>5784</v>
      </c>
    </row>
    <row r="17933" spans="1:21" x14ac:dyDescent="0.25">
      <c r="A17933" t="s">
        <v>5785</v>
      </c>
      <c r="B17933" t="s">
        <v>5778</v>
      </c>
      <c r="C17933">
        <v>718</v>
      </c>
      <c r="D17933" t="s">
        <v>15</v>
      </c>
      <c r="E17933">
        <v>3</v>
      </c>
      <c r="F17933" t="s">
        <v>22528</v>
      </c>
      <c r="G17933" t="s">
        <v>26690</v>
      </c>
      <c r="H17933" t="s">
        <v>27239</v>
      </c>
      <c r="I17933" t="s">
        <v>27885</v>
      </c>
      <c r="J17933" t="s">
        <v>30537</v>
      </c>
      <c r="K17933" t="s">
        <v>26757</v>
      </c>
      <c r="S17933" t="s">
        <v>5783</v>
      </c>
      <c r="U17933" t="s">
        <v>5784</v>
      </c>
    </row>
    <row r="17934" spans="1:21" x14ac:dyDescent="0.25">
      <c r="A17934" t="s">
        <v>22470</v>
      </c>
      <c r="B17934" t="s">
        <v>22471</v>
      </c>
      <c r="C17934">
        <v>4544</v>
      </c>
      <c r="D17934" t="s">
        <v>15</v>
      </c>
      <c r="E17934">
        <v>2</v>
      </c>
      <c r="F17934" t="s">
        <v>22529</v>
      </c>
      <c r="G17934" t="s">
        <v>28680</v>
      </c>
      <c r="H17934" t="s">
        <v>27472</v>
      </c>
      <c r="S17934" t="s">
        <v>2522</v>
      </c>
      <c r="T17934" t="s">
        <v>2522</v>
      </c>
      <c r="U17934" t="s">
        <v>22475</v>
      </c>
    </row>
    <row r="17935" spans="1:21" x14ac:dyDescent="0.25">
      <c r="A17935" t="s">
        <v>22476</v>
      </c>
      <c r="B17935" t="s">
        <v>22471</v>
      </c>
      <c r="C17935">
        <v>4544</v>
      </c>
      <c r="D17935" t="s">
        <v>15</v>
      </c>
      <c r="E17935">
        <v>2</v>
      </c>
      <c r="F17935" t="s">
        <v>22529</v>
      </c>
      <c r="G17935" t="s">
        <v>28680</v>
      </c>
      <c r="H17935" t="s">
        <v>27472</v>
      </c>
      <c r="S17935" t="s">
        <v>2522</v>
      </c>
      <c r="T17935" t="s">
        <v>2522</v>
      </c>
      <c r="U17935" t="s">
        <v>22475</v>
      </c>
    </row>
    <row r="17936" spans="1:21" x14ac:dyDescent="0.25">
      <c r="A17936" t="s">
        <v>22481</v>
      </c>
      <c r="B17936" t="s">
        <v>22471</v>
      </c>
      <c r="C17936">
        <v>2667</v>
      </c>
      <c r="D17936" t="s">
        <v>15</v>
      </c>
      <c r="E17936">
        <v>2</v>
      </c>
      <c r="F17936" t="s">
        <v>22529</v>
      </c>
      <c r="G17936" t="s">
        <v>28680</v>
      </c>
      <c r="H17936" t="s">
        <v>27472</v>
      </c>
      <c r="S17936" t="s">
        <v>2522</v>
      </c>
      <c r="T17936" t="s">
        <v>2522</v>
      </c>
      <c r="U17936" t="s">
        <v>22482</v>
      </c>
    </row>
    <row r="17937" spans="1:21" x14ac:dyDescent="0.25">
      <c r="A17937" t="s">
        <v>22483</v>
      </c>
      <c r="B17937" t="s">
        <v>22471</v>
      </c>
      <c r="C17937">
        <v>2667</v>
      </c>
      <c r="D17937" t="s">
        <v>15</v>
      </c>
      <c r="E17937">
        <v>2</v>
      </c>
      <c r="F17937" t="s">
        <v>22529</v>
      </c>
      <c r="G17937" t="s">
        <v>28680</v>
      </c>
      <c r="H17937" t="s">
        <v>27472</v>
      </c>
      <c r="S17937" t="s">
        <v>2522</v>
      </c>
      <c r="T17937" t="s">
        <v>2522</v>
      </c>
      <c r="U17937" t="s">
        <v>22482</v>
      </c>
    </row>
    <row r="17938" spans="1:21" x14ac:dyDescent="0.25">
      <c r="A17938" t="s">
        <v>6045</v>
      </c>
      <c r="B17938" t="s">
        <v>6033</v>
      </c>
      <c r="C17938">
        <v>2</v>
      </c>
      <c r="D17938" t="s">
        <v>15</v>
      </c>
      <c r="E17938">
        <v>4</v>
      </c>
      <c r="F17938" t="s">
        <v>22531</v>
      </c>
      <c r="G17938" t="s">
        <v>27463</v>
      </c>
      <c r="H17938" t="s">
        <v>26911</v>
      </c>
      <c r="S17938" t="s">
        <v>22532</v>
      </c>
      <c r="T17938" t="s">
        <v>22533</v>
      </c>
      <c r="U17938" t="s">
        <v>6048</v>
      </c>
    </row>
    <row r="17939" spans="1:21" x14ac:dyDescent="0.25">
      <c r="A17939" t="s">
        <v>6049</v>
      </c>
      <c r="B17939" t="s">
        <v>6033</v>
      </c>
      <c r="C17939">
        <v>2</v>
      </c>
      <c r="D17939" t="s">
        <v>15</v>
      </c>
      <c r="E17939">
        <v>4</v>
      </c>
      <c r="F17939" t="s">
        <v>22531</v>
      </c>
      <c r="G17939" t="s">
        <v>27463</v>
      </c>
      <c r="H17939" t="s">
        <v>26911</v>
      </c>
      <c r="S17939" t="s">
        <v>22532</v>
      </c>
      <c r="T17939" t="s">
        <v>22533</v>
      </c>
      <c r="U17939" t="s">
        <v>6048</v>
      </c>
    </row>
    <row r="17940" spans="1:21" x14ac:dyDescent="0.25">
      <c r="A17940" t="s">
        <v>5332</v>
      </c>
      <c r="B17940" t="s">
        <v>5333</v>
      </c>
      <c r="C17940">
        <v>1932</v>
      </c>
      <c r="D17940" t="s">
        <v>15</v>
      </c>
      <c r="E17940">
        <v>2</v>
      </c>
      <c r="F17940" t="s">
        <v>22534</v>
      </c>
      <c r="G17940" t="s">
        <v>26999</v>
      </c>
      <c r="H17940" t="s">
        <v>26724</v>
      </c>
      <c r="I17940" t="s">
        <v>24953</v>
      </c>
      <c r="J17940" t="s">
        <v>26825</v>
      </c>
      <c r="S17940" t="s">
        <v>22535</v>
      </c>
      <c r="T17940" t="s">
        <v>22536</v>
      </c>
      <c r="U17940" t="s">
        <v>5335</v>
      </c>
    </row>
    <row r="17941" spans="1:21" x14ac:dyDescent="0.25">
      <c r="A17941" t="s">
        <v>5336</v>
      </c>
      <c r="B17941" t="s">
        <v>5333</v>
      </c>
      <c r="C17941">
        <v>1932</v>
      </c>
      <c r="D17941" t="s">
        <v>15</v>
      </c>
      <c r="E17941">
        <v>2</v>
      </c>
      <c r="F17941" t="s">
        <v>22534</v>
      </c>
      <c r="G17941" t="s">
        <v>26999</v>
      </c>
      <c r="H17941" t="s">
        <v>26724</v>
      </c>
      <c r="I17941" t="s">
        <v>24953</v>
      </c>
      <c r="J17941" t="s">
        <v>26825</v>
      </c>
      <c r="S17941" t="s">
        <v>22535</v>
      </c>
      <c r="T17941" t="s">
        <v>22536</v>
      </c>
      <c r="U17941" t="s">
        <v>5335</v>
      </c>
    </row>
    <row r="17942" spans="1:21" x14ac:dyDescent="0.25">
      <c r="A17942" t="s">
        <v>22537</v>
      </c>
      <c r="B17942" t="s">
        <v>3388</v>
      </c>
      <c r="C17942">
        <v>3373</v>
      </c>
      <c r="D17942" t="s">
        <v>15</v>
      </c>
      <c r="E17942">
        <v>5</v>
      </c>
      <c r="F17942" t="s">
        <v>22538</v>
      </c>
      <c r="G17942" t="s">
        <v>26736</v>
      </c>
      <c r="H17942" t="s">
        <v>27007</v>
      </c>
      <c r="I17942" t="s">
        <v>24953</v>
      </c>
      <c r="J17942" t="s">
        <v>27670</v>
      </c>
      <c r="K17942" t="s">
        <v>30538</v>
      </c>
      <c r="S17942" t="s">
        <v>3484</v>
      </c>
      <c r="T17942" t="s">
        <v>3471</v>
      </c>
      <c r="U17942" t="s">
        <v>22540</v>
      </c>
    </row>
    <row r="17943" spans="1:21" x14ac:dyDescent="0.25">
      <c r="A17943" t="s">
        <v>22541</v>
      </c>
      <c r="B17943" t="s">
        <v>3388</v>
      </c>
      <c r="C17943">
        <v>3373</v>
      </c>
      <c r="D17943" t="s">
        <v>15</v>
      </c>
      <c r="E17943">
        <v>5</v>
      </c>
      <c r="F17943" t="s">
        <v>22538</v>
      </c>
      <c r="G17943" t="s">
        <v>26736</v>
      </c>
      <c r="H17943" t="s">
        <v>27007</v>
      </c>
      <c r="I17943" t="s">
        <v>24953</v>
      </c>
      <c r="J17943" t="s">
        <v>27670</v>
      </c>
      <c r="K17943" t="s">
        <v>30538</v>
      </c>
      <c r="S17943" t="s">
        <v>3484</v>
      </c>
      <c r="T17943" t="s">
        <v>3471</v>
      </c>
      <c r="U17943" t="s">
        <v>22540</v>
      </c>
    </row>
    <row r="17944" spans="1:21" x14ac:dyDescent="0.25">
      <c r="A17944" t="s">
        <v>2967</v>
      </c>
      <c r="B17944" t="s">
        <v>2968</v>
      </c>
      <c r="C17944">
        <v>65</v>
      </c>
      <c r="D17944" t="s">
        <v>15</v>
      </c>
      <c r="E17944">
        <v>3</v>
      </c>
      <c r="F17944" t="s">
        <v>22542</v>
      </c>
      <c r="G17944" t="s">
        <v>27130</v>
      </c>
      <c r="H17944" t="s">
        <v>26941</v>
      </c>
      <c r="I17944" t="s">
        <v>28052</v>
      </c>
      <c r="J17944" t="s">
        <v>27687</v>
      </c>
      <c r="T17944" t="s">
        <v>22446</v>
      </c>
      <c r="U17944" t="s">
        <v>2972</v>
      </c>
    </row>
    <row r="17945" spans="1:21" x14ac:dyDescent="0.25">
      <c r="A17945" t="s">
        <v>2973</v>
      </c>
      <c r="B17945" t="s">
        <v>2968</v>
      </c>
      <c r="C17945">
        <v>65</v>
      </c>
      <c r="D17945" t="s">
        <v>15</v>
      </c>
      <c r="E17945">
        <v>3</v>
      </c>
      <c r="F17945" t="s">
        <v>22542</v>
      </c>
      <c r="G17945" t="s">
        <v>27130</v>
      </c>
      <c r="H17945" t="s">
        <v>26941</v>
      </c>
      <c r="I17945" t="s">
        <v>28052</v>
      </c>
      <c r="J17945" t="s">
        <v>27687</v>
      </c>
      <c r="T17945" t="s">
        <v>22446</v>
      </c>
      <c r="U17945" t="s">
        <v>2972</v>
      </c>
    </row>
    <row r="17946" spans="1:21" x14ac:dyDescent="0.25">
      <c r="A17946" t="s">
        <v>14406</v>
      </c>
      <c r="B17946" t="s">
        <v>14407</v>
      </c>
      <c r="C17946">
        <v>907</v>
      </c>
      <c r="D17946" t="s">
        <v>15</v>
      </c>
      <c r="E17946">
        <v>2</v>
      </c>
      <c r="F17946" t="s">
        <v>22543</v>
      </c>
      <c r="G17946" t="s">
        <v>26687</v>
      </c>
      <c r="H17946" t="s">
        <v>28681</v>
      </c>
      <c r="I17946" t="s">
        <v>5005</v>
      </c>
      <c r="J17946" t="s">
        <v>27314</v>
      </c>
      <c r="K17946" t="s">
        <v>26976</v>
      </c>
      <c r="L17946" t="s">
        <v>28100</v>
      </c>
      <c r="S17946" t="s">
        <v>22544</v>
      </c>
      <c r="T17946" t="s">
        <v>14413</v>
      </c>
      <c r="U17946" t="s">
        <v>14410</v>
      </c>
    </row>
    <row r="17947" spans="1:21" x14ac:dyDescent="0.25">
      <c r="A17947" t="s">
        <v>14411</v>
      </c>
      <c r="B17947" t="s">
        <v>14407</v>
      </c>
      <c r="C17947">
        <v>907</v>
      </c>
      <c r="D17947" t="s">
        <v>15</v>
      </c>
      <c r="E17947">
        <v>2</v>
      </c>
      <c r="F17947" t="s">
        <v>22543</v>
      </c>
      <c r="G17947" t="s">
        <v>26687</v>
      </c>
      <c r="H17947" t="s">
        <v>28681</v>
      </c>
      <c r="I17947" t="s">
        <v>5005</v>
      </c>
      <c r="J17947" t="s">
        <v>27314</v>
      </c>
      <c r="K17947" t="s">
        <v>26976</v>
      </c>
      <c r="L17947" t="s">
        <v>28100</v>
      </c>
      <c r="S17947" t="s">
        <v>22544</v>
      </c>
      <c r="T17947" t="s">
        <v>14413</v>
      </c>
      <c r="U17947" t="s">
        <v>14410</v>
      </c>
    </row>
    <row r="17948" spans="1:21" x14ac:dyDescent="0.25">
      <c r="A17948" t="s">
        <v>5786</v>
      </c>
      <c r="B17948" t="s">
        <v>5787</v>
      </c>
      <c r="C17948">
        <v>3419</v>
      </c>
      <c r="D17948" t="s">
        <v>15</v>
      </c>
      <c r="E17948">
        <v>1</v>
      </c>
      <c r="F17948" t="s">
        <v>22545</v>
      </c>
      <c r="G17948" t="s">
        <v>26664</v>
      </c>
      <c r="H17948" t="s">
        <v>28463</v>
      </c>
      <c r="I17948" t="s">
        <v>27687</v>
      </c>
      <c r="J17948" t="s">
        <v>27619</v>
      </c>
      <c r="S17948" t="s">
        <v>1078</v>
      </c>
      <c r="T17948" t="s">
        <v>5733</v>
      </c>
      <c r="U17948" t="s">
        <v>5789</v>
      </c>
    </row>
    <row r="17949" spans="1:21" x14ac:dyDescent="0.25">
      <c r="A17949" t="s">
        <v>5790</v>
      </c>
      <c r="B17949" t="s">
        <v>5787</v>
      </c>
      <c r="C17949">
        <v>3419</v>
      </c>
      <c r="D17949" t="s">
        <v>15</v>
      </c>
      <c r="E17949">
        <v>1</v>
      </c>
      <c r="F17949" t="s">
        <v>22545</v>
      </c>
      <c r="G17949" t="s">
        <v>26664</v>
      </c>
      <c r="H17949" t="s">
        <v>28463</v>
      </c>
      <c r="I17949" t="s">
        <v>27687</v>
      </c>
      <c r="J17949" t="s">
        <v>27619</v>
      </c>
      <c r="S17949" t="s">
        <v>1078</v>
      </c>
      <c r="T17949" t="s">
        <v>5733</v>
      </c>
      <c r="U17949" t="s">
        <v>5789</v>
      </c>
    </row>
    <row r="17950" spans="1:21" x14ac:dyDescent="0.25">
      <c r="A17950" t="s">
        <v>22041</v>
      </c>
      <c r="B17950" t="s">
        <v>22042</v>
      </c>
      <c r="C17950">
        <v>6</v>
      </c>
      <c r="D17950" t="s">
        <v>15</v>
      </c>
      <c r="E17950">
        <v>4</v>
      </c>
      <c r="F17950" t="s">
        <v>22546</v>
      </c>
      <c r="G17950" t="s">
        <v>26862</v>
      </c>
      <c r="H17950" t="s">
        <v>27748</v>
      </c>
      <c r="I17950" t="s">
        <v>26899</v>
      </c>
      <c r="S17950" t="s">
        <v>22547</v>
      </c>
      <c r="U17950" t="s">
        <v>22046</v>
      </c>
    </row>
    <row r="17951" spans="1:21" x14ac:dyDescent="0.25">
      <c r="A17951" t="s">
        <v>22047</v>
      </c>
      <c r="B17951" t="s">
        <v>22042</v>
      </c>
      <c r="C17951">
        <v>6</v>
      </c>
      <c r="D17951" t="s">
        <v>15</v>
      </c>
      <c r="E17951">
        <v>4</v>
      </c>
      <c r="F17951" t="s">
        <v>22546</v>
      </c>
      <c r="G17951" t="s">
        <v>26862</v>
      </c>
      <c r="H17951" t="s">
        <v>27748</v>
      </c>
      <c r="I17951" t="s">
        <v>26899</v>
      </c>
      <c r="S17951" t="s">
        <v>22547</v>
      </c>
      <c r="U17951" t="s">
        <v>22046</v>
      </c>
    </row>
    <row r="17952" spans="1:21" x14ac:dyDescent="0.25">
      <c r="A17952" t="s">
        <v>13022</v>
      </c>
      <c r="B17952" t="s">
        <v>13023</v>
      </c>
      <c r="C17952">
        <v>953</v>
      </c>
      <c r="D17952" t="s">
        <v>15</v>
      </c>
      <c r="E17952">
        <v>1</v>
      </c>
      <c r="F17952" t="s">
        <v>22548</v>
      </c>
      <c r="G17952" t="s">
        <v>26838</v>
      </c>
      <c r="H17952" t="s">
        <v>27664</v>
      </c>
      <c r="I17952" t="s">
        <v>26704</v>
      </c>
      <c r="J17952" t="s">
        <v>26778</v>
      </c>
      <c r="S17952" t="s">
        <v>22549</v>
      </c>
      <c r="T17952" t="s">
        <v>22550</v>
      </c>
      <c r="U17952" t="s">
        <v>13028</v>
      </c>
    </row>
    <row r="17953" spans="1:21" x14ac:dyDescent="0.25">
      <c r="A17953" t="s">
        <v>13029</v>
      </c>
      <c r="B17953" t="s">
        <v>13023</v>
      </c>
      <c r="C17953">
        <v>953</v>
      </c>
      <c r="D17953" t="s">
        <v>15</v>
      </c>
      <c r="E17953">
        <v>1</v>
      </c>
      <c r="F17953" t="s">
        <v>22548</v>
      </c>
      <c r="G17953" t="s">
        <v>26838</v>
      </c>
      <c r="H17953" t="s">
        <v>27664</v>
      </c>
      <c r="I17953" t="s">
        <v>26704</v>
      </c>
      <c r="J17953" t="s">
        <v>26778</v>
      </c>
      <c r="S17953" t="s">
        <v>22549</v>
      </c>
      <c r="T17953" t="s">
        <v>22550</v>
      </c>
      <c r="U17953" t="s">
        <v>13028</v>
      </c>
    </row>
    <row r="17954" spans="1:21" x14ac:dyDescent="0.25">
      <c r="A17954" t="s">
        <v>5724</v>
      </c>
      <c r="B17954" t="s">
        <v>5725</v>
      </c>
      <c r="C17954">
        <v>904</v>
      </c>
      <c r="D17954" t="s">
        <v>15</v>
      </c>
      <c r="E17954">
        <v>4</v>
      </c>
      <c r="F17954" t="s">
        <v>5751</v>
      </c>
      <c r="G17954" t="s">
        <v>26719</v>
      </c>
      <c r="H17954" t="s">
        <v>27687</v>
      </c>
      <c r="I17954" t="s">
        <v>27481</v>
      </c>
      <c r="J17954" t="s">
        <v>26681</v>
      </c>
      <c r="K17954" t="s">
        <v>28479</v>
      </c>
      <c r="S17954" t="s">
        <v>865</v>
      </c>
      <c r="T17954" t="s">
        <v>22551</v>
      </c>
      <c r="U17954" t="s">
        <v>5728</v>
      </c>
    </row>
    <row r="17955" spans="1:21" x14ac:dyDescent="0.25">
      <c r="A17955" t="s">
        <v>5729</v>
      </c>
      <c r="B17955" t="s">
        <v>5725</v>
      </c>
      <c r="C17955">
        <v>904</v>
      </c>
      <c r="D17955" t="s">
        <v>15</v>
      </c>
      <c r="E17955">
        <v>4</v>
      </c>
      <c r="F17955" t="s">
        <v>5751</v>
      </c>
      <c r="G17955" t="s">
        <v>26719</v>
      </c>
      <c r="H17955" t="s">
        <v>27687</v>
      </c>
      <c r="I17955" t="s">
        <v>27481</v>
      </c>
      <c r="J17955" t="s">
        <v>26681</v>
      </c>
      <c r="K17955" t="s">
        <v>28479</v>
      </c>
      <c r="S17955" t="s">
        <v>865</v>
      </c>
      <c r="T17955" t="s">
        <v>22551</v>
      </c>
      <c r="U17955" t="s">
        <v>5728</v>
      </c>
    </row>
    <row r="17956" spans="1:21" x14ac:dyDescent="0.25">
      <c r="A17956" t="s">
        <v>13022</v>
      </c>
      <c r="B17956" t="s">
        <v>13023</v>
      </c>
      <c r="C17956">
        <v>1651</v>
      </c>
      <c r="D17956" t="s">
        <v>15</v>
      </c>
      <c r="E17956">
        <v>4</v>
      </c>
      <c r="F17956" t="s">
        <v>22552</v>
      </c>
      <c r="G17956" t="s">
        <v>26664</v>
      </c>
      <c r="H17956" t="s">
        <v>30539</v>
      </c>
      <c r="I17956" t="s">
        <v>27076</v>
      </c>
      <c r="J17956" t="s">
        <v>27164</v>
      </c>
      <c r="S17956" t="s">
        <v>13036</v>
      </c>
      <c r="T17956" t="s">
        <v>13036</v>
      </c>
      <c r="U17956" t="s">
        <v>13028</v>
      </c>
    </row>
    <row r="17957" spans="1:21" x14ac:dyDescent="0.25">
      <c r="A17957" t="s">
        <v>13029</v>
      </c>
      <c r="B17957" t="s">
        <v>13023</v>
      </c>
      <c r="C17957">
        <v>1651</v>
      </c>
      <c r="D17957" t="s">
        <v>15</v>
      </c>
      <c r="E17957">
        <v>4</v>
      </c>
      <c r="F17957" t="s">
        <v>22552</v>
      </c>
      <c r="G17957" t="s">
        <v>26664</v>
      </c>
      <c r="H17957" t="s">
        <v>30539</v>
      </c>
      <c r="I17957" t="s">
        <v>27076</v>
      </c>
      <c r="J17957" t="s">
        <v>27164</v>
      </c>
      <c r="S17957" t="s">
        <v>13036</v>
      </c>
      <c r="T17957" t="s">
        <v>13036</v>
      </c>
      <c r="U17957" t="s">
        <v>13028</v>
      </c>
    </row>
    <row r="17958" spans="1:21" x14ac:dyDescent="0.25">
      <c r="A17958" t="s">
        <v>13105</v>
      </c>
      <c r="B17958" t="s">
        <v>13106</v>
      </c>
      <c r="C17958">
        <v>5409</v>
      </c>
      <c r="D17958" t="s">
        <v>1949</v>
      </c>
      <c r="E17958">
        <v>3</v>
      </c>
      <c r="F17958" t="s">
        <v>22553</v>
      </c>
      <c r="G17958" t="s">
        <v>27583</v>
      </c>
      <c r="H17958" t="s">
        <v>28363</v>
      </c>
      <c r="I17958" t="s">
        <v>27908</v>
      </c>
      <c r="S17958" t="s">
        <v>22554</v>
      </c>
      <c r="T17958" t="s">
        <v>22555</v>
      </c>
      <c r="U17958" t="s">
        <v>13109</v>
      </c>
    </row>
    <row r="17959" spans="1:21" x14ac:dyDescent="0.25">
      <c r="A17959" t="s">
        <v>13110</v>
      </c>
      <c r="B17959" t="s">
        <v>13106</v>
      </c>
      <c r="C17959">
        <v>5409</v>
      </c>
      <c r="D17959" t="s">
        <v>1949</v>
      </c>
      <c r="E17959">
        <v>3</v>
      </c>
      <c r="F17959" t="s">
        <v>22553</v>
      </c>
      <c r="G17959" t="s">
        <v>27583</v>
      </c>
      <c r="H17959" t="s">
        <v>28363</v>
      </c>
      <c r="I17959" t="s">
        <v>27908</v>
      </c>
      <c r="S17959" t="s">
        <v>22554</v>
      </c>
      <c r="T17959" t="s">
        <v>22555</v>
      </c>
      <c r="U17959" t="s">
        <v>13109</v>
      </c>
    </row>
    <row r="17960" spans="1:21" x14ac:dyDescent="0.25">
      <c r="A17960" t="s">
        <v>12983</v>
      </c>
      <c r="B17960" t="s">
        <v>12984</v>
      </c>
      <c r="C17960">
        <v>1213</v>
      </c>
      <c r="D17960" t="s">
        <v>15</v>
      </c>
      <c r="E17960">
        <v>1</v>
      </c>
      <c r="F17960" t="s">
        <v>12985</v>
      </c>
      <c r="G17960" t="s">
        <v>27625</v>
      </c>
      <c r="H17960" t="s">
        <v>27303</v>
      </c>
      <c r="I17960" t="s">
        <v>27095</v>
      </c>
      <c r="J17960" t="s">
        <v>30352</v>
      </c>
      <c r="K17960" t="s">
        <v>27164</v>
      </c>
      <c r="T17960" t="s">
        <v>4883</v>
      </c>
      <c r="U17960" t="s">
        <v>12987</v>
      </c>
    </row>
    <row r="17961" spans="1:21" x14ac:dyDescent="0.25">
      <c r="A17961" t="s">
        <v>12988</v>
      </c>
      <c r="B17961" t="s">
        <v>12984</v>
      </c>
      <c r="C17961">
        <v>1213</v>
      </c>
      <c r="D17961" t="s">
        <v>15</v>
      </c>
      <c r="E17961">
        <v>1</v>
      </c>
      <c r="F17961" t="s">
        <v>12985</v>
      </c>
      <c r="G17961" t="s">
        <v>27625</v>
      </c>
      <c r="H17961" t="s">
        <v>27303</v>
      </c>
      <c r="I17961" t="s">
        <v>27095</v>
      </c>
      <c r="J17961" t="s">
        <v>30352</v>
      </c>
      <c r="K17961" t="s">
        <v>27164</v>
      </c>
      <c r="T17961" t="s">
        <v>4883</v>
      </c>
      <c r="U17961" t="s">
        <v>12987</v>
      </c>
    </row>
    <row r="17962" spans="1:21" x14ac:dyDescent="0.25">
      <c r="A17962" t="s">
        <v>12983</v>
      </c>
      <c r="B17962" t="s">
        <v>12984</v>
      </c>
      <c r="C17962">
        <v>1220</v>
      </c>
      <c r="D17962" t="s">
        <v>15</v>
      </c>
      <c r="E17962">
        <v>4</v>
      </c>
      <c r="F17962" t="s">
        <v>22556</v>
      </c>
      <c r="G17962" t="s">
        <v>26720</v>
      </c>
      <c r="H17962" t="s">
        <v>28363</v>
      </c>
      <c r="I17962" t="s">
        <v>29235</v>
      </c>
      <c r="J17962" t="s">
        <v>30540</v>
      </c>
      <c r="S17962" t="s">
        <v>22557</v>
      </c>
      <c r="T17962" t="s">
        <v>22558</v>
      </c>
      <c r="U17962" t="s">
        <v>12987</v>
      </c>
    </row>
    <row r="17963" spans="1:21" x14ac:dyDescent="0.25">
      <c r="A17963" t="s">
        <v>12988</v>
      </c>
      <c r="B17963" t="s">
        <v>12984</v>
      </c>
      <c r="C17963">
        <v>1220</v>
      </c>
      <c r="D17963" t="s">
        <v>15</v>
      </c>
      <c r="E17963">
        <v>4</v>
      </c>
      <c r="F17963" t="s">
        <v>22556</v>
      </c>
      <c r="G17963" t="s">
        <v>26720</v>
      </c>
      <c r="H17963" t="s">
        <v>28363</v>
      </c>
      <c r="I17963" t="s">
        <v>29235</v>
      </c>
      <c r="J17963" t="s">
        <v>30540</v>
      </c>
      <c r="S17963" t="s">
        <v>22557</v>
      </c>
      <c r="T17963" t="s">
        <v>22558</v>
      </c>
      <c r="U17963" t="s">
        <v>12987</v>
      </c>
    </row>
    <row r="17964" spans="1:21" x14ac:dyDescent="0.25">
      <c r="A17964" t="s">
        <v>12983</v>
      </c>
      <c r="B17964" t="s">
        <v>12984</v>
      </c>
      <c r="C17964">
        <v>1228</v>
      </c>
      <c r="D17964" t="s">
        <v>15</v>
      </c>
      <c r="E17964">
        <v>5</v>
      </c>
      <c r="F17964" t="s">
        <v>20793</v>
      </c>
      <c r="G17964" t="s">
        <v>27896</v>
      </c>
      <c r="H17964" t="s">
        <v>28363</v>
      </c>
      <c r="I17964" t="s">
        <v>27664</v>
      </c>
      <c r="S17964" t="s">
        <v>4883</v>
      </c>
      <c r="T17964" t="s">
        <v>4883</v>
      </c>
      <c r="U17964" t="s">
        <v>12987</v>
      </c>
    </row>
    <row r="17965" spans="1:21" x14ac:dyDescent="0.25">
      <c r="A17965" t="s">
        <v>12988</v>
      </c>
      <c r="B17965" t="s">
        <v>12984</v>
      </c>
      <c r="C17965">
        <v>1228</v>
      </c>
      <c r="D17965" t="s">
        <v>15</v>
      </c>
      <c r="E17965">
        <v>5</v>
      </c>
      <c r="F17965" t="s">
        <v>20793</v>
      </c>
      <c r="G17965" t="s">
        <v>27896</v>
      </c>
      <c r="H17965" t="s">
        <v>28363</v>
      </c>
      <c r="I17965" t="s">
        <v>27664</v>
      </c>
      <c r="S17965" t="s">
        <v>4883</v>
      </c>
      <c r="T17965" t="s">
        <v>4883</v>
      </c>
      <c r="U17965" t="s">
        <v>12987</v>
      </c>
    </row>
    <row r="17966" spans="1:21" x14ac:dyDescent="0.25">
      <c r="A17966" t="s">
        <v>12983</v>
      </c>
      <c r="B17966" t="s">
        <v>12984</v>
      </c>
      <c r="C17966">
        <v>1250</v>
      </c>
      <c r="D17966" t="s">
        <v>15</v>
      </c>
      <c r="E17966">
        <v>6</v>
      </c>
      <c r="F17966" t="s">
        <v>22559</v>
      </c>
      <c r="G17966" t="s">
        <v>26720</v>
      </c>
      <c r="H17966" t="s">
        <v>27104</v>
      </c>
      <c r="I17966" t="s">
        <v>29235</v>
      </c>
      <c r="J17966" t="s">
        <v>27082</v>
      </c>
      <c r="S17966" t="s">
        <v>13108</v>
      </c>
      <c r="T17966" t="s">
        <v>4883</v>
      </c>
      <c r="U17966" t="s">
        <v>12987</v>
      </c>
    </row>
    <row r="17967" spans="1:21" x14ac:dyDescent="0.25">
      <c r="A17967" t="s">
        <v>12988</v>
      </c>
      <c r="B17967" t="s">
        <v>12984</v>
      </c>
      <c r="C17967">
        <v>1250</v>
      </c>
      <c r="D17967" t="s">
        <v>15</v>
      </c>
      <c r="E17967">
        <v>6</v>
      </c>
      <c r="F17967" t="s">
        <v>22559</v>
      </c>
      <c r="G17967" t="s">
        <v>26720</v>
      </c>
      <c r="H17967" t="s">
        <v>27104</v>
      </c>
      <c r="I17967" t="s">
        <v>29235</v>
      </c>
      <c r="J17967" t="s">
        <v>27082</v>
      </c>
      <c r="S17967" t="s">
        <v>13108</v>
      </c>
      <c r="T17967" t="s">
        <v>4883</v>
      </c>
      <c r="U17967" t="s">
        <v>12987</v>
      </c>
    </row>
    <row r="17968" spans="1:21" x14ac:dyDescent="0.25">
      <c r="A17968" t="s">
        <v>13105</v>
      </c>
      <c r="B17968" t="s">
        <v>13106</v>
      </c>
      <c r="C17968">
        <v>5413</v>
      </c>
      <c r="D17968" t="s">
        <v>1949</v>
      </c>
      <c r="E17968">
        <v>1</v>
      </c>
      <c r="F17968" t="s">
        <v>13119</v>
      </c>
      <c r="G17968" t="s">
        <v>28032</v>
      </c>
      <c r="H17968" t="s">
        <v>29235</v>
      </c>
      <c r="I17968" t="s">
        <v>30541</v>
      </c>
      <c r="J17968" t="s">
        <v>25515</v>
      </c>
      <c r="T17968" t="s">
        <v>22554</v>
      </c>
      <c r="U17968" t="s">
        <v>13109</v>
      </c>
    </row>
    <row r="17969" spans="1:21" x14ac:dyDescent="0.25">
      <c r="A17969" t="s">
        <v>13110</v>
      </c>
      <c r="B17969" t="s">
        <v>13106</v>
      </c>
      <c r="C17969">
        <v>5413</v>
      </c>
      <c r="D17969" t="s">
        <v>1949</v>
      </c>
      <c r="E17969">
        <v>1</v>
      </c>
      <c r="F17969" t="s">
        <v>13119</v>
      </c>
      <c r="G17969" t="s">
        <v>28032</v>
      </c>
      <c r="H17969" t="s">
        <v>29235</v>
      </c>
      <c r="I17969" t="s">
        <v>30541</v>
      </c>
      <c r="J17969" t="s">
        <v>25515</v>
      </c>
      <c r="T17969" t="s">
        <v>22554</v>
      </c>
      <c r="U17969" t="s">
        <v>13109</v>
      </c>
    </row>
    <row r="17970" spans="1:21" x14ac:dyDescent="0.25">
      <c r="A17970" t="s">
        <v>13105</v>
      </c>
      <c r="B17970" t="s">
        <v>13106</v>
      </c>
      <c r="C17970">
        <v>5411</v>
      </c>
      <c r="D17970" t="s">
        <v>1949</v>
      </c>
      <c r="E17970">
        <v>2</v>
      </c>
      <c r="F17970" t="s">
        <v>22560</v>
      </c>
      <c r="G17970" t="s">
        <v>28063</v>
      </c>
      <c r="H17970" t="s">
        <v>26792</v>
      </c>
      <c r="I17970" t="s">
        <v>27722</v>
      </c>
      <c r="J17970" t="s">
        <v>27917</v>
      </c>
      <c r="S17970" t="s">
        <v>2049</v>
      </c>
      <c r="T17970" t="s">
        <v>13108</v>
      </c>
      <c r="U17970" t="s">
        <v>13109</v>
      </c>
    </row>
    <row r="17971" spans="1:21" x14ac:dyDescent="0.25">
      <c r="A17971" t="s">
        <v>13110</v>
      </c>
      <c r="B17971" t="s">
        <v>13106</v>
      </c>
      <c r="C17971">
        <v>5411</v>
      </c>
      <c r="D17971" t="s">
        <v>1949</v>
      </c>
      <c r="E17971">
        <v>2</v>
      </c>
      <c r="F17971" t="s">
        <v>22560</v>
      </c>
      <c r="G17971" t="s">
        <v>28063</v>
      </c>
      <c r="H17971" t="s">
        <v>26792</v>
      </c>
      <c r="I17971" t="s">
        <v>27722</v>
      </c>
      <c r="J17971" t="s">
        <v>27917</v>
      </c>
      <c r="S17971" t="s">
        <v>2049</v>
      </c>
      <c r="T17971" t="s">
        <v>13108</v>
      </c>
      <c r="U17971" t="s">
        <v>13109</v>
      </c>
    </row>
    <row r="17972" spans="1:21" x14ac:dyDescent="0.25">
      <c r="A17972" t="s">
        <v>1323</v>
      </c>
      <c r="B17972" t="s">
        <v>1084</v>
      </c>
      <c r="C17972">
        <v>7</v>
      </c>
      <c r="D17972" t="s">
        <v>15</v>
      </c>
      <c r="E17972">
        <v>1</v>
      </c>
      <c r="F17972" t="s">
        <v>22561</v>
      </c>
      <c r="G17972" t="s">
        <v>26690</v>
      </c>
      <c r="H17972" t="s">
        <v>27094</v>
      </c>
      <c r="I17972" t="s">
        <v>26757</v>
      </c>
      <c r="S17972" t="s">
        <v>1325</v>
      </c>
      <c r="T17972" t="s">
        <v>668</v>
      </c>
      <c r="U17972" t="s">
        <v>1326</v>
      </c>
    </row>
    <row r="17973" spans="1:21" x14ac:dyDescent="0.25">
      <c r="A17973" t="s">
        <v>1327</v>
      </c>
      <c r="B17973" t="s">
        <v>1084</v>
      </c>
      <c r="C17973">
        <v>7</v>
      </c>
      <c r="D17973" t="s">
        <v>15</v>
      </c>
      <c r="E17973">
        <v>1</v>
      </c>
      <c r="F17973" t="s">
        <v>22561</v>
      </c>
      <c r="G17973" t="s">
        <v>26690</v>
      </c>
      <c r="H17973" t="s">
        <v>27094</v>
      </c>
      <c r="I17973" t="s">
        <v>26757</v>
      </c>
      <c r="S17973" t="s">
        <v>1325</v>
      </c>
      <c r="T17973" t="s">
        <v>668</v>
      </c>
      <c r="U17973" t="s">
        <v>1326</v>
      </c>
    </row>
    <row r="17974" spans="1:21" x14ac:dyDescent="0.25">
      <c r="A17974" t="s">
        <v>22041</v>
      </c>
      <c r="B17974" t="s">
        <v>22042</v>
      </c>
      <c r="C17974">
        <v>4</v>
      </c>
      <c r="D17974" t="s">
        <v>15</v>
      </c>
      <c r="E17974">
        <v>2</v>
      </c>
      <c r="F17974" t="s">
        <v>22562</v>
      </c>
      <c r="G17974" t="s">
        <v>26862</v>
      </c>
      <c r="H17974" t="s">
        <v>27315</v>
      </c>
      <c r="I17974" t="s">
        <v>30497</v>
      </c>
      <c r="J17974" t="s">
        <v>26899</v>
      </c>
      <c r="S17974" t="s">
        <v>22563</v>
      </c>
      <c r="T17974" t="s">
        <v>22564</v>
      </c>
      <c r="U17974" t="s">
        <v>22046</v>
      </c>
    </row>
    <row r="17975" spans="1:21" x14ac:dyDescent="0.25">
      <c r="A17975" t="s">
        <v>22047</v>
      </c>
      <c r="B17975" t="s">
        <v>22042</v>
      </c>
      <c r="C17975">
        <v>4</v>
      </c>
      <c r="D17975" t="s">
        <v>15</v>
      </c>
      <c r="E17975">
        <v>2</v>
      </c>
      <c r="F17975" t="s">
        <v>22562</v>
      </c>
      <c r="G17975" t="s">
        <v>26862</v>
      </c>
      <c r="H17975" t="s">
        <v>27315</v>
      </c>
      <c r="I17975" t="s">
        <v>30497</v>
      </c>
      <c r="J17975" t="s">
        <v>26899</v>
      </c>
      <c r="S17975" t="s">
        <v>22563</v>
      </c>
      <c r="T17975" t="s">
        <v>22564</v>
      </c>
      <c r="U17975" t="s">
        <v>22046</v>
      </c>
    </row>
    <row r="17976" spans="1:21" x14ac:dyDescent="0.25">
      <c r="A17976" t="s">
        <v>22041</v>
      </c>
      <c r="B17976" t="s">
        <v>22042</v>
      </c>
      <c r="C17976">
        <v>5</v>
      </c>
      <c r="D17976" t="s">
        <v>15</v>
      </c>
      <c r="E17976">
        <v>3</v>
      </c>
      <c r="F17976" t="s">
        <v>22565</v>
      </c>
      <c r="G17976" t="s">
        <v>26862</v>
      </c>
      <c r="H17976" t="s">
        <v>27134</v>
      </c>
      <c r="I17976" t="s">
        <v>30497</v>
      </c>
      <c r="J17976" t="s">
        <v>26899</v>
      </c>
      <c r="S17976" t="s">
        <v>3472</v>
      </c>
      <c r="T17976" t="s">
        <v>22566</v>
      </c>
      <c r="U17976" t="s">
        <v>22046</v>
      </c>
    </row>
    <row r="17977" spans="1:21" x14ac:dyDescent="0.25">
      <c r="A17977" t="s">
        <v>22047</v>
      </c>
      <c r="B17977" t="s">
        <v>22042</v>
      </c>
      <c r="C17977">
        <v>5</v>
      </c>
      <c r="D17977" t="s">
        <v>15</v>
      </c>
      <c r="E17977">
        <v>3</v>
      </c>
      <c r="F17977" t="s">
        <v>22565</v>
      </c>
      <c r="G17977" t="s">
        <v>26862</v>
      </c>
      <c r="H17977" t="s">
        <v>27134</v>
      </c>
      <c r="I17977" t="s">
        <v>30497</v>
      </c>
      <c r="J17977" t="s">
        <v>26899</v>
      </c>
      <c r="S17977" t="s">
        <v>3472</v>
      </c>
      <c r="T17977" t="s">
        <v>22566</v>
      </c>
      <c r="U17977" t="s">
        <v>22046</v>
      </c>
    </row>
    <row r="17978" spans="1:21" x14ac:dyDescent="0.25">
      <c r="A17978" t="s">
        <v>3391</v>
      </c>
      <c r="B17978" t="s">
        <v>3392</v>
      </c>
      <c r="C17978">
        <v>796</v>
      </c>
      <c r="D17978" t="s">
        <v>15</v>
      </c>
      <c r="E17978">
        <v>3</v>
      </c>
      <c r="F17978" t="s">
        <v>22567</v>
      </c>
      <c r="G17978" t="s">
        <v>26719</v>
      </c>
      <c r="H17978" t="s">
        <v>6667</v>
      </c>
      <c r="I17978" t="s">
        <v>18259</v>
      </c>
      <c r="J17978" t="s">
        <v>26747</v>
      </c>
      <c r="K17978" t="s">
        <v>30488</v>
      </c>
      <c r="L17978" t="s">
        <v>26696</v>
      </c>
      <c r="S17978" t="s">
        <v>3394</v>
      </c>
      <c r="T17978" t="s">
        <v>5733</v>
      </c>
      <c r="U17978" t="s">
        <v>3396</v>
      </c>
    </row>
    <row r="17979" spans="1:21" x14ac:dyDescent="0.25">
      <c r="A17979" t="s">
        <v>3397</v>
      </c>
      <c r="B17979" t="s">
        <v>3392</v>
      </c>
      <c r="C17979">
        <v>796</v>
      </c>
      <c r="D17979" t="s">
        <v>15</v>
      </c>
      <c r="E17979">
        <v>3</v>
      </c>
      <c r="F17979" t="s">
        <v>22567</v>
      </c>
      <c r="G17979" t="s">
        <v>26719</v>
      </c>
      <c r="H17979" t="s">
        <v>6667</v>
      </c>
      <c r="I17979" t="s">
        <v>18259</v>
      </c>
      <c r="J17979" t="s">
        <v>26747</v>
      </c>
      <c r="K17979" t="s">
        <v>30488</v>
      </c>
      <c r="L17979" t="s">
        <v>26696</v>
      </c>
      <c r="S17979" t="s">
        <v>3394</v>
      </c>
      <c r="T17979" t="s">
        <v>5733</v>
      </c>
      <c r="U17979" t="s">
        <v>3396</v>
      </c>
    </row>
    <row r="17980" spans="1:21" x14ac:dyDescent="0.25">
      <c r="A17980" t="s">
        <v>13006</v>
      </c>
      <c r="B17980" t="s">
        <v>12996</v>
      </c>
      <c r="C17980">
        <v>3487</v>
      </c>
      <c r="D17980" t="s">
        <v>15</v>
      </c>
      <c r="E17980">
        <v>2</v>
      </c>
      <c r="F17980" t="s">
        <v>22568</v>
      </c>
      <c r="G17980" t="s">
        <v>26733</v>
      </c>
      <c r="H17980" t="s">
        <v>27303</v>
      </c>
      <c r="I17980" t="s">
        <v>27095</v>
      </c>
      <c r="J17980" t="s">
        <v>26936</v>
      </c>
      <c r="S17980" t="s">
        <v>22569</v>
      </c>
      <c r="T17980" t="s">
        <v>5813</v>
      </c>
      <c r="U17980" t="s">
        <v>13008</v>
      </c>
    </row>
    <row r="17981" spans="1:21" x14ac:dyDescent="0.25">
      <c r="A17981" t="s">
        <v>13009</v>
      </c>
      <c r="B17981" t="s">
        <v>12996</v>
      </c>
      <c r="C17981">
        <v>3487</v>
      </c>
      <c r="D17981" t="s">
        <v>15</v>
      </c>
      <c r="E17981">
        <v>2</v>
      </c>
      <c r="F17981" t="s">
        <v>22568</v>
      </c>
      <c r="G17981" t="s">
        <v>26733</v>
      </c>
      <c r="H17981" t="s">
        <v>27303</v>
      </c>
      <c r="I17981" t="s">
        <v>27095</v>
      </c>
      <c r="J17981" t="s">
        <v>26936</v>
      </c>
      <c r="S17981" t="s">
        <v>22569</v>
      </c>
      <c r="T17981" t="s">
        <v>5813</v>
      </c>
      <c r="U17981" t="s">
        <v>13008</v>
      </c>
    </row>
    <row r="17982" spans="1:21" x14ac:dyDescent="0.25">
      <c r="A17982" t="s">
        <v>13006</v>
      </c>
      <c r="B17982" t="s">
        <v>12996</v>
      </c>
      <c r="C17982">
        <v>3481</v>
      </c>
      <c r="D17982" t="s">
        <v>15</v>
      </c>
      <c r="E17982">
        <v>4</v>
      </c>
      <c r="F17982" t="s">
        <v>22570</v>
      </c>
      <c r="G17982" t="s">
        <v>26702</v>
      </c>
      <c r="H17982" t="s">
        <v>29798</v>
      </c>
      <c r="I17982" t="s">
        <v>27352</v>
      </c>
      <c r="S17982" t="s">
        <v>22571</v>
      </c>
      <c r="T17982" t="s">
        <v>22572</v>
      </c>
      <c r="U17982" t="s">
        <v>13008</v>
      </c>
    </row>
    <row r="17983" spans="1:21" x14ac:dyDescent="0.25">
      <c r="A17983" t="s">
        <v>13009</v>
      </c>
      <c r="B17983" t="s">
        <v>12996</v>
      </c>
      <c r="C17983">
        <v>3481</v>
      </c>
      <c r="D17983" t="s">
        <v>15</v>
      </c>
      <c r="E17983">
        <v>4</v>
      </c>
      <c r="F17983" t="s">
        <v>22570</v>
      </c>
      <c r="G17983" t="s">
        <v>26702</v>
      </c>
      <c r="H17983" t="s">
        <v>29798</v>
      </c>
      <c r="I17983" t="s">
        <v>27352</v>
      </c>
      <c r="S17983" t="s">
        <v>22571</v>
      </c>
      <c r="T17983" t="s">
        <v>22572</v>
      </c>
      <c r="U17983" t="s">
        <v>13008</v>
      </c>
    </row>
    <row r="17984" spans="1:21" x14ac:dyDescent="0.25">
      <c r="A17984" t="s">
        <v>12993</v>
      </c>
      <c r="B17984" t="s">
        <v>12994</v>
      </c>
      <c r="C17984">
        <v>2153</v>
      </c>
      <c r="D17984" t="s">
        <v>15</v>
      </c>
      <c r="E17984">
        <v>1</v>
      </c>
      <c r="F17984" t="s">
        <v>22573</v>
      </c>
      <c r="G17984" t="s">
        <v>27298</v>
      </c>
      <c r="H17984" t="s">
        <v>26721</v>
      </c>
      <c r="I17984" t="s">
        <v>26664</v>
      </c>
      <c r="J17984" t="s">
        <v>29237</v>
      </c>
      <c r="K17984" t="s">
        <v>27851</v>
      </c>
      <c r="S17984" t="s">
        <v>11848</v>
      </c>
      <c r="T17984" t="s">
        <v>22574</v>
      </c>
      <c r="U17984" t="s">
        <v>12997</v>
      </c>
    </row>
    <row r="17985" spans="1:21" x14ac:dyDescent="0.25">
      <c r="A17985" t="s">
        <v>12998</v>
      </c>
      <c r="B17985" t="s">
        <v>12994</v>
      </c>
      <c r="C17985">
        <v>2153</v>
      </c>
      <c r="D17985" t="s">
        <v>15</v>
      </c>
      <c r="E17985">
        <v>1</v>
      </c>
      <c r="F17985" t="s">
        <v>22573</v>
      </c>
      <c r="G17985" t="s">
        <v>27298</v>
      </c>
      <c r="H17985" t="s">
        <v>26721</v>
      </c>
      <c r="I17985" t="s">
        <v>26664</v>
      </c>
      <c r="J17985" t="s">
        <v>29237</v>
      </c>
      <c r="K17985" t="s">
        <v>27851</v>
      </c>
      <c r="S17985" t="s">
        <v>11848</v>
      </c>
      <c r="T17985" t="s">
        <v>22574</v>
      </c>
      <c r="U17985" t="s">
        <v>12997</v>
      </c>
    </row>
    <row r="17986" spans="1:21" x14ac:dyDescent="0.25">
      <c r="A17986" t="s">
        <v>17872</v>
      </c>
      <c r="B17986" t="s">
        <v>6650</v>
      </c>
      <c r="C17986">
        <v>4176</v>
      </c>
      <c r="D17986" t="s">
        <v>15</v>
      </c>
      <c r="E17986">
        <v>2</v>
      </c>
      <c r="G17986" t="s">
        <v>26953</v>
      </c>
      <c r="H17986" t="s">
        <v>27726</v>
      </c>
      <c r="I17986" t="s">
        <v>26938</v>
      </c>
      <c r="J17986" t="s">
        <v>27137</v>
      </c>
      <c r="K17986" t="s">
        <v>29950</v>
      </c>
      <c r="U17986" t="s">
        <v>17874</v>
      </c>
    </row>
    <row r="17987" spans="1:21" x14ac:dyDescent="0.25">
      <c r="A17987" t="s">
        <v>17875</v>
      </c>
      <c r="B17987" t="s">
        <v>6650</v>
      </c>
      <c r="C17987">
        <v>4176</v>
      </c>
      <c r="D17987" t="s">
        <v>15</v>
      </c>
      <c r="E17987">
        <v>2</v>
      </c>
      <c r="G17987" t="s">
        <v>26953</v>
      </c>
      <c r="H17987" t="s">
        <v>27726</v>
      </c>
      <c r="I17987" t="s">
        <v>26938</v>
      </c>
      <c r="J17987" t="s">
        <v>27137</v>
      </c>
      <c r="K17987" t="s">
        <v>29950</v>
      </c>
      <c r="U17987" t="s">
        <v>17874</v>
      </c>
    </row>
    <row r="17988" spans="1:21" x14ac:dyDescent="0.25">
      <c r="A17988" t="s">
        <v>17907</v>
      </c>
      <c r="B17988" t="s">
        <v>17908</v>
      </c>
      <c r="C17988">
        <v>4</v>
      </c>
      <c r="D17988" t="s">
        <v>15</v>
      </c>
      <c r="E17988">
        <v>3</v>
      </c>
      <c r="G17988" t="s">
        <v>26679</v>
      </c>
      <c r="H17988" t="s">
        <v>27750</v>
      </c>
      <c r="I17988" t="s">
        <v>30542</v>
      </c>
      <c r="U17988" t="s">
        <v>17911</v>
      </c>
    </row>
    <row r="17989" spans="1:21" x14ac:dyDescent="0.25">
      <c r="A17989" t="s">
        <v>17912</v>
      </c>
      <c r="B17989" t="s">
        <v>17908</v>
      </c>
      <c r="C17989">
        <v>4</v>
      </c>
      <c r="D17989" t="s">
        <v>15</v>
      </c>
      <c r="E17989">
        <v>3</v>
      </c>
      <c r="G17989" t="s">
        <v>26679</v>
      </c>
      <c r="H17989" t="s">
        <v>27750</v>
      </c>
      <c r="I17989" t="s">
        <v>30542</v>
      </c>
      <c r="U17989" t="s">
        <v>17911</v>
      </c>
    </row>
    <row r="17990" spans="1:21" x14ac:dyDescent="0.25">
      <c r="A17990" t="s">
        <v>17907</v>
      </c>
      <c r="B17990" t="s">
        <v>17908</v>
      </c>
      <c r="C17990">
        <v>3</v>
      </c>
      <c r="D17990" t="s">
        <v>15</v>
      </c>
      <c r="E17990">
        <v>5</v>
      </c>
      <c r="G17990" t="s">
        <v>26720</v>
      </c>
      <c r="H17990" t="s">
        <v>30543</v>
      </c>
      <c r="I17990" t="s">
        <v>26901</v>
      </c>
      <c r="J17990" t="s">
        <v>30544</v>
      </c>
      <c r="K17990" t="s">
        <v>29950</v>
      </c>
      <c r="U17990" t="s">
        <v>17911</v>
      </c>
    </row>
    <row r="17991" spans="1:21" x14ac:dyDescent="0.25">
      <c r="A17991" t="s">
        <v>17912</v>
      </c>
      <c r="B17991" t="s">
        <v>17908</v>
      </c>
      <c r="C17991">
        <v>3</v>
      </c>
      <c r="D17991" t="s">
        <v>15</v>
      </c>
      <c r="E17991">
        <v>5</v>
      </c>
      <c r="G17991" t="s">
        <v>26720</v>
      </c>
      <c r="H17991" t="s">
        <v>30543</v>
      </c>
      <c r="I17991" t="s">
        <v>26901</v>
      </c>
      <c r="J17991" t="s">
        <v>30544</v>
      </c>
      <c r="K17991" t="s">
        <v>29950</v>
      </c>
      <c r="U17991" t="s">
        <v>17911</v>
      </c>
    </row>
    <row r="17992" spans="1:21" x14ac:dyDescent="0.25">
      <c r="A17992" t="s">
        <v>17907</v>
      </c>
      <c r="B17992" t="s">
        <v>17908</v>
      </c>
      <c r="C17992">
        <v>10</v>
      </c>
      <c r="D17992" t="s">
        <v>15</v>
      </c>
      <c r="E17992">
        <v>6</v>
      </c>
      <c r="G17992" t="s">
        <v>27130</v>
      </c>
      <c r="H17992" t="s">
        <v>27750</v>
      </c>
      <c r="I17992" t="s">
        <v>30545</v>
      </c>
      <c r="U17992" t="s">
        <v>17911</v>
      </c>
    </row>
    <row r="17993" spans="1:21" x14ac:dyDescent="0.25">
      <c r="A17993" t="s">
        <v>17912</v>
      </c>
      <c r="B17993" t="s">
        <v>17908</v>
      </c>
      <c r="C17993">
        <v>10</v>
      </c>
      <c r="D17993" t="s">
        <v>15</v>
      </c>
      <c r="E17993">
        <v>6</v>
      </c>
      <c r="G17993" t="s">
        <v>27130</v>
      </c>
      <c r="H17993" t="s">
        <v>27750</v>
      </c>
      <c r="I17993" t="s">
        <v>30545</v>
      </c>
      <c r="U17993" t="s">
        <v>17911</v>
      </c>
    </row>
    <row r="17994" spans="1:21" x14ac:dyDescent="0.25">
      <c r="A17994" t="s">
        <v>22579</v>
      </c>
      <c r="B17994" t="s">
        <v>17909</v>
      </c>
      <c r="C17994">
        <v>1</v>
      </c>
      <c r="D17994" t="s">
        <v>15</v>
      </c>
      <c r="E17994">
        <v>1</v>
      </c>
      <c r="F17994" t="s">
        <v>19486</v>
      </c>
      <c r="G17994" t="s">
        <v>26773</v>
      </c>
      <c r="H17994" t="s">
        <v>26842</v>
      </c>
      <c r="I17994" t="s">
        <v>22580</v>
      </c>
      <c r="T17994" t="s">
        <v>17910</v>
      </c>
      <c r="U17994" t="s">
        <v>22581</v>
      </c>
    </row>
    <row r="17995" spans="1:21" x14ac:dyDescent="0.25">
      <c r="A17995" t="s">
        <v>22582</v>
      </c>
      <c r="B17995" t="s">
        <v>17909</v>
      </c>
      <c r="C17995">
        <v>1</v>
      </c>
      <c r="D17995" t="s">
        <v>15</v>
      </c>
      <c r="E17995">
        <v>1</v>
      </c>
      <c r="F17995" t="s">
        <v>19486</v>
      </c>
      <c r="G17995" t="s">
        <v>26773</v>
      </c>
      <c r="H17995" t="s">
        <v>26842</v>
      </c>
      <c r="I17995" t="s">
        <v>22580</v>
      </c>
      <c r="T17995" t="s">
        <v>17910</v>
      </c>
      <c r="U17995" t="s">
        <v>22581</v>
      </c>
    </row>
    <row r="17996" spans="1:21" x14ac:dyDescent="0.25">
      <c r="A17996" t="s">
        <v>22579</v>
      </c>
      <c r="B17996" t="s">
        <v>17909</v>
      </c>
      <c r="C17996">
        <v>2</v>
      </c>
      <c r="D17996" t="s">
        <v>15</v>
      </c>
      <c r="E17996">
        <v>2</v>
      </c>
      <c r="F17996" t="s">
        <v>22583</v>
      </c>
      <c r="G17996" t="s">
        <v>26719</v>
      </c>
      <c r="H17996" t="s">
        <v>26681</v>
      </c>
      <c r="I17996" t="s">
        <v>26938</v>
      </c>
      <c r="J17996" t="s">
        <v>26842</v>
      </c>
      <c r="K17996" t="s">
        <v>26724</v>
      </c>
      <c r="S17996" t="s">
        <v>17915</v>
      </c>
      <c r="T17996" t="s">
        <v>17915</v>
      </c>
      <c r="U17996" t="s">
        <v>22581</v>
      </c>
    </row>
    <row r="17997" spans="1:21" x14ac:dyDescent="0.25">
      <c r="A17997" t="s">
        <v>22582</v>
      </c>
      <c r="B17997" t="s">
        <v>17909</v>
      </c>
      <c r="C17997">
        <v>2</v>
      </c>
      <c r="D17997" t="s">
        <v>15</v>
      </c>
      <c r="E17997">
        <v>2</v>
      </c>
      <c r="F17997" t="s">
        <v>22583</v>
      </c>
      <c r="G17997" t="s">
        <v>26719</v>
      </c>
      <c r="H17997" t="s">
        <v>26681</v>
      </c>
      <c r="I17997" t="s">
        <v>26938</v>
      </c>
      <c r="J17997" t="s">
        <v>26842</v>
      </c>
      <c r="K17997" t="s">
        <v>26724</v>
      </c>
      <c r="S17997" t="s">
        <v>17915</v>
      </c>
      <c r="T17997" t="s">
        <v>17915</v>
      </c>
      <c r="U17997" t="s">
        <v>22581</v>
      </c>
    </row>
    <row r="17998" spans="1:21" x14ac:dyDescent="0.25">
      <c r="A17998" t="s">
        <v>22579</v>
      </c>
      <c r="B17998" t="s">
        <v>17909</v>
      </c>
      <c r="C17998">
        <v>3</v>
      </c>
      <c r="D17998" t="s">
        <v>15</v>
      </c>
      <c r="E17998">
        <v>3</v>
      </c>
      <c r="F17998" t="s">
        <v>22584</v>
      </c>
      <c r="G17998" t="s">
        <v>26702</v>
      </c>
      <c r="H17998" t="s">
        <v>26681</v>
      </c>
      <c r="I17998" t="s">
        <v>27065</v>
      </c>
      <c r="J17998" t="s">
        <v>27935</v>
      </c>
      <c r="K17998" t="s">
        <v>26944</v>
      </c>
      <c r="S17998" t="s">
        <v>17910</v>
      </c>
      <c r="T17998" t="s">
        <v>22585</v>
      </c>
      <c r="U17998" t="s">
        <v>22581</v>
      </c>
    </row>
    <row r="17999" spans="1:21" x14ac:dyDescent="0.25">
      <c r="A17999" t="s">
        <v>22582</v>
      </c>
      <c r="B17999" t="s">
        <v>17909</v>
      </c>
      <c r="C17999">
        <v>3</v>
      </c>
      <c r="D17999" t="s">
        <v>15</v>
      </c>
      <c r="E17999">
        <v>3</v>
      </c>
      <c r="F17999" t="s">
        <v>22584</v>
      </c>
      <c r="G17999" t="s">
        <v>26702</v>
      </c>
      <c r="H17999" t="s">
        <v>26681</v>
      </c>
      <c r="I17999" t="s">
        <v>27065</v>
      </c>
      <c r="J17999" t="s">
        <v>27935</v>
      </c>
      <c r="K17999" t="s">
        <v>26944</v>
      </c>
      <c r="S17999" t="s">
        <v>17910</v>
      </c>
      <c r="T17999" t="s">
        <v>22585</v>
      </c>
      <c r="U17999" t="s">
        <v>22581</v>
      </c>
    </row>
    <row r="18000" spans="1:21" x14ac:dyDescent="0.25">
      <c r="A18000" t="s">
        <v>22579</v>
      </c>
      <c r="B18000" t="s">
        <v>17909</v>
      </c>
      <c r="C18000">
        <v>4</v>
      </c>
      <c r="D18000" t="s">
        <v>15</v>
      </c>
      <c r="E18000">
        <v>4</v>
      </c>
      <c r="F18000" t="s">
        <v>22584</v>
      </c>
      <c r="G18000" t="s">
        <v>26882</v>
      </c>
      <c r="H18000" t="s">
        <v>26842</v>
      </c>
      <c r="I18000" t="s">
        <v>26724</v>
      </c>
      <c r="S18000" t="s">
        <v>17910</v>
      </c>
      <c r="T18000" t="s">
        <v>17910</v>
      </c>
      <c r="U18000" t="s">
        <v>22581</v>
      </c>
    </row>
    <row r="18001" spans="1:21" x14ac:dyDescent="0.25">
      <c r="A18001" t="s">
        <v>22582</v>
      </c>
      <c r="B18001" t="s">
        <v>17909</v>
      </c>
      <c r="C18001">
        <v>4</v>
      </c>
      <c r="D18001" t="s">
        <v>15</v>
      </c>
      <c r="E18001">
        <v>4</v>
      </c>
      <c r="F18001" t="s">
        <v>22584</v>
      </c>
      <c r="G18001" t="s">
        <v>26882</v>
      </c>
      <c r="H18001" t="s">
        <v>26842</v>
      </c>
      <c r="I18001" t="s">
        <v>26724</v>
      </c>
      <c r="S18001" t="s">
        <v>17910</v>
      </c>
      <c r="T18001" t="s">
        <v>17910</v>
      </c>
      <c r="U18001" t="s">
        <v>22581</v>
      </c>
    </row>
    <row r="18002" spans="1:21" x14ac:dyDescent="0.25">
      <c r="A18002" t="s">
        <v>22579</v>
      </c>
      <c r="B18002" t="s">
        <v>17909</v>
      </c>
      <c r="C18002">
        <v>5</v>
      </c>
      <c r="D18002" t="s">
        <v>15</v>
      </c>
      <c r="E18002">
        <v>5</v>
      </c>
      <c r="F18002" t="s">
        <v>22586</v>
      </c>
      <c r="G18002" t="s">
        <v>26937</v>
      </c>
      <c r="H18002" t="s">
        <v>29167</v>
      </c>
      <c r="S18002" t="s">
        <v>22587</v>
      </c>
      <c r="T18002" t="s">
        <v>22588</v>
      </c>
      <c r="U18002" t="s">
        <v>22581</v>
      </c>
    </row>
    <row r="18003" spans="1:21" x14ac:dyDescent="0.25">
      <c r="A18003" t="s">
        <v>22582</v>
      </c>
      <c r="B18003" t="s">
        <v>17909</v>
      </c>
      <c r="C18003">
        <v>5</v>
      </c>
      <c r="D18003" t="s">
        <v>15</v>
      </c>
      <c r="E18003">
        <v>5</v>
      </c>
      <c r="F18003" t="s">
        <v>22586</v>
      </c>
      <c r="G18003" t="s">
        <v>26937</v>
      </c>
      <c r="H18003" t="s">
        <v>29167</v>
      </c>
      <c r="S18003" t="s">
        <v>22587</v>
      </c>
      <c r="T18003" t="s">
        <v>22588</v>
      </c>
      <c r="U18003" t="s">
        <v>22581</v>
      </c>
    </row>
    <row r="18004" spans="1:21" x14ac:dyDescent="0.25">
      <c r="A18004" t="s">
        <v>22589</v>
      </c>
      <c r="B18004" t="s">
        <v>17913</v>
      </c>
      <c r="C18004">
        <v>1</v>
      </c>
      <c r="D18004" t="s">
        <v>15</v>
      </c>
      <c r="E18004">
        <v>1</v>
      </c>
      <c r="F18004" t="s">
        <v>22590</v>
      </c>
      <c r="G18004" t="s">
        <v>26733</v>
      </c>
      <c r="H18004" t="s">
        <v>28832</v>
      </c>
      <c r="I18004" t="s">
        <v>26721</v>
      </c>
      <c r="J18004" t="s">
        <v>29949</v>
      </c>
      <c r="K18004" t="s">
        <v>27750</v>
      </c>
      <c r="S18004" t="s">
        <v>22592</v>
      </c>
      <c r="T18004" t="s">
        <v>22593</v>
      </c>
      <c r="U18004" t="s">
        <v>22594</v>
      </c>
    </row>
    <row r="18005" spans="1:21" x14ac:dyDescent="0.25">
      <c r="A18005" t="s">
        <v>22595</v>
      </c>
      <c r="B18005" t="s">
        <v>17913</v>
      </c>
      <c r="C18005">
        <v>1</v>
      </c>
      <c r="D18005" t="s">
        <v>15</v>
      </c>
      <c r="E18005">
        <v>1</v>
      </c>
      <c r="F18005" t="s">
        <v>22590</v>
      </c>
      <c r="G18005" t="s">
        <v>26733</v>
      </c>
      <c r="H18005" t="s">
        <v>28832</v>
      </c>
      <c r="I18005" t="s">
        <v>26721</v>
      </c>
      <c r="J18005" t="s">
        <v>29949</v>
      </c>
      <c r="K18005" t="s">
        <v>27750</v>
      </c>
      <c r="S18005" t="s">
        <v>22592</v>
      </c>
      <c r="T18005" t="s">
        <v>22593</v>
      </c>
      <c r="U18005" t="s">
        <v>22594</v>
      </c>
    </row>
    <row r="18006" spans="1:21" x14ac:dyDescent="0.25">
      <c r="A18006" t="s">
        <v>22589</v>
      </c>
      <c r="B18006" t="s">
        <v>17913</v>
      </c>
      <c r="C18006">
        <v>2</v>
      </c>
      <c r="D18006" t="s">
        <v>15</v>
      </c>
      <c r="E18006">
        <v>2</v>
      </c>
      <c r="F18006" t="s">
        <v>22591</v>
      </c>
      <c r="G18006" t="s">
        <v>28063</v>
      </c>
      <c r="H18006" t="s">
        <v>26721</v>
      </c>
      <c r="I18006" t="s">
        <v>26953</v>
      </c>
      <c r="J18006" t="s">
        <v>27750</v>
      </c>
      <c r="S18006" t="s">
        <v>22588</v>
      </c>
      <c r="T18006" t="s">
        <v>22597</v>
      </c>
      <c r="U18006" t="s">
        <v>22594</v>
      </c>
    </row>
    <row r="18007" spans="1:21" x14ac:dyDescent="0.25">
      <c r="A18007" t="s">
        <v>22595</v>
      </c>
      <c r="B18007" t="s">
        <v>17913</v>
      </c>
      <c r="C18007">
        <v>2</v>
      </c>
      <c r="D18007" t="s">
        <v>15</v>
      </c>
      <c r="E18007">
        <v>2</v>
      </c>
      <c r="F18007" t="s">
        <v>22591</v>
      </c>
      <c r="G18007" t="s">
        <v>28063</v>
      </c>
      <c r="H18007" t="s">
        <v>26721</v>
      </c>
      <c r="I18007" t="s">
        <v>26953</v>
      </c>
      <c r="J18007" t="s">
        <v>27750</v>
      </c>
      <c r="S18007" t="s">
        <v>22588</v>
      </c>
      <c r="T18007" t="s">
        <v>22597</v>
      </c>
      <c r="U18007" t="s">
        <v>22594</v>
      </c>
    </row>
    <row r="18008" spans="1:21" x14ac:dyDescent="0.25">
      <c r="A18008" t="s">
        <v>22589</v>
      </c>
      <c r="B18008" t="s">
        <v>17913</v>
      </c>
      <c r="C18008">
        <v>3</v>
      </c>
      <c r="D18008" t="s">
        <v>15</v>
      </c>
      <c r="E18008">
        <v>3</v>
      </c>
      <c r="F18008" t="s">
        <v>22596</v>
      </c>
      <c r="G18008" t="s">
        <v>28082</v>
      </c>
      <c r="H18008" t="s">
        <v>27750</v>
      </c>
      <c r="S18008" t="s">
        <v>22593</v>
      </c>
      <c r="U18008" t="s">
        <v>22594</v>
      </c>
    </row>
    <row r="18009" spans="1:21" x14ac:dyDescent="0.25">
      <c r="A18009" t="s">
        <v>22595</v>
      </c>
      <c r="B18009" t="s">
        <v>17913</v>
      </c>
      <c r="C18009">
        <v>3</v>
      </c>
      <c r="D18009" t="s">
        <v>15</v>
      </c>
      <c r="E18009">
        <v>3</v>
      </c>
      <c r="F18009" t="s">
        <v>22596</v>
      </c>
      <c r="G18009" t="s">
        <v>28082</v>
      </c>
      <c r="H18009" t="s">
        <v>27750</v>
      </c>
      <c r="S18009" t="s">
        <v>22593</v>
      </c>
      <c r="U18009" t="s">
        <v>22594</v>
      </c>
    </row>
    <row r="18010" spans="1:21" x14ac:dyDescent="0.25">
      <c r="A18010" t="s">
        <v>17916</v>
      </c>
      <c r="B18010" t="s">
        <v>17914</v>
      </c>
      <c r="C18010">
        <v>139</v>
      </c>
      <c r="D18010" t="s">
        <v>15</v>
      </c>
      <c r="E18010">
        <v>1</v>
      </c>
      <c r="F18010" t="s">
        <v>22599</v>
      </c>
      <c r="G18010" t="s">
        <v>29027</v>
      </c>
      <c r="H18010" t="s">
        <v>27750</v>
      </c>
      <c r="S18010" t="s">
        <v>865</v>
      </c>
      <c r="T18010" t="s">
        <v>22600</v>
      </c>
      <c r="U18010" t="s">
        <v>17919</v>
      </c>
    </row>
    <row r="18011" spans="1:21" x14ac:dyDescent="0.25">
      <c r="A18011" t="s">
        <v>17920</v>
      </c>
      <c r="B18011" t="s">
        <v>17914</v>
      </c>
      <c r="C18011">
        <v>139</v>
      </c>
      <c r="D18011" t="s">
        <v>15</v>
      </c>
      <c r="E18011">
        <v>1</v>
      </c>
      <c r="F18011" t="s">
        <v>22599</v>
      </c>
      <c r="G18011" t="s">
        <v>29027</v>
      </c>
      <c r="H18011" t="s">
        <v>27750</v>
      </c>
      <c r="S18011" t="s">
        <v>865</v>
      </c>
      <c r="T18011" t="s">
        <v>22600</v>
      </c>
      <c r="U18011" t="s">
        <v>17919</v>
      </c>
    </row>
    <row r="18012" spans="1:21" x14ac:dyDescent="0.25">
      <c r="A18012" t="s">
        <v>17916</v>
      </c>
      <c r="B18012" t="s">
        <v>17914</v>
      </c>
      <c r="C18012">
        <v>141</v>
      </c>
      <c r="D18012" t="s">
        <v>15</v>
      </c>
      <c r="E18012">
        <v>3</v>
      </c>
      <c r="F18012" t="s">
        <v>22601</v>
      </c>
      <c r="G18012" t="s">
        <v>28050</v>
      </c>
      <c r="H18012" t="s">
        <v>27750</v>
      </c>
      <c r="S18012" t="s">
        <v>17918</v>
      </c>
      <c r="T18012" t="s">
        <v>22603</v>
      </c>
      <c r="U18012" t="s">
        <v>17919</v>
      </c>
    </row>
    <row r="18013" spans="1:21" x14ac:dyDescent="0.25">
      <c r="A18013" t="s">
        <v>17920</v>
      </c>
      <c r="B18013" t="s">
        <v>17914</v>
      </c>
      <c r="C18013">
        <v>141</v>
      </c>
      <c r="D18013" t="s">
        <v>15</v>
      </c>
      <c r="E18013">
        <v>3</v>
      </c>
      <c r="F18013" t="s">
        <v>22601</v>
      </c>
      <c r="G18013" t="s">
        <v>28050</v>
      </c>
      <c r="H18013" t="s">
        <v>27750</v>
      </c>
      <c r="S18013" t="s">
        <v>17918</v>
      </c>
      <c r="T18013" t="s">
        <v>22603</v>
      </c>
      <c r="U18013" t="s">
        <v>17919</v>
      </c>
    </row>
    <row r="18014" spans="1:21" x14ac:dyDescent="0.25">
      <c r="A18014" t="s">
        <v>17916</v>
      </c>
      <c r="B18014" t="s">
        <v>17914</v>
      </c>
      <c r="C18014">
        <v>167</v>
      </c>
      <c r="D18014" t="s">
        <v>15</v>
      </c>
      <c r="E18014">
        <v>4</v>
      </c>
      <c r="F18014" t="s">
        <v>22598</v>
      </c>
      <c r="G18014" t="s">
        <v>26878</v>
      </c>
      <c r="H18014" t="s">
        <v>28050</v>
      </c>
      <c r="S18014" t="s">
        <v>22602</v>
      </c>
      <c r="U18014" t="s">
        <v>17919</v>
      </c>
    </row>
    <row r="18015" spans="1:21" x14ac:dyDescent="0.25">
      <c r="A18015" t="s">
        <v>17920</v>
      </c>
      <c r="B18015" t="s">
        <v>17914</v>
      </c>
      <c r="C18015">
        <v>167</v>
      </c>
      <c r="D18015" t="s">
        <v>15</v>
      </c>
      <c r="E18015">
        <v>4</v>
      </c>
      <c r="F18015" t="s">
        <v>22598</v>
      </c>
      <c r="G18015" t="s">
        <v>26878</v>
      </c>
      <c r="H18015" t="s">
        <v>28050</v>
      </c>
      <c r="S18015" t="s">
        <v>22602</v>
      </c>
      <c r="U18015" t="s">
        <v>17919</v>
      </c>
    </row>
    <row r="18016" spans="1:21" x14ac:dyDescent="0.25">
      <c r="A18016" t="s">
        <v>6582</v>
      </c>
      <c r="B18016" t="s">
        <v>6583</v>
      </c>
      <c r="C18016">
        <v>26</v>
      </c>
      <c r="D18016" t="s">
        <v>15</v>
      </c>
      <c r="E18016">
        <v>1</v>
      </c>
      <c r="F18016" t="s">
        <v>22604</v>
      </c>
      <c r="G18016" t="s">
        <v>26729</v>
      </c>
      <c r="H18016" t="s">
        <v>26811</v>
      </c>
      <c r="I18016" t="s">
        <v>26752</v>
      </c>
      <c r="J18016" t="s">
        <v>30062</v>
      </c>
      <c r="S18016" t="s">
        <v>301</v>
      </c>
      <c r="T18016" t="s">
        <v>22605</v>
      </c>
      <c r="U18016" t="s">
        <v>6587</v>
      </c>
    </row>
    <row r="18017" spans="1:21" x14ac:dyDescent="0.25">
      <c r="A18017" t="s">
        <v>6588</v>
      </c>
      <c r="B18017" t="s">
        <v>6583</v>
      </c>
      <c r="C18017">
        <v>26</v>
      </c>
      <c r="D18017" t="s">
        <v>15</v>
      </c>
      <c r="E18017">
        <v>1</v>
      </c>
      <c r="F18017" t="s">
        <v>22604</v>
      </c>
      <c r="G18017" t="s">
        <v>26729</v>
      </c>
      <c r="H18017" t="s">
        <v>26811</v>
      </c>
      <c r="I18017" t="s">
        <v>26752</v>
      </c>
      <c r="J18017" t="s">
        <v>30062</v>
      </c>
      <c r="S18017" t="s">
        <v>301</v>
      </c>
      <c r="T18017" t="s">
        <v>22605</v>
      </c>
      <c r="U18017" t="s">
        <v>6587</v>
      </c>
    </row>
    <row r="18018" spans="1:21" x14ac:dyDescent="0.25">
      <c r="A18018" t="s">
        <v>6582</v>
      </c>
      <c r="B18018" t="s">
        <v>6583</v>
      </c>
      <c r="C18018">
        <v>106</v>
      </c>
      <c r="D18018" t="s">
        <v>15</v>
      </c>
      <c r="E18018">
        <v>2</v>
      </c>
      <c r="F18018" t="s">
        <v>22606</v>
      </c>
      <c r="G18018" t="s">
        <v>26729</v>
      </c>
      <c r="H18018" t="s">
        <v>26837</v>
      </c>
      <c r="I18018" t="s">
        <v>27076</v>
      </c>
      <c r="J18018" t="s">
        <v>27698</v>
      </c>
      <c r="K18018" t="s">
        <v>26681</v>
      </c>
      <c r="L18018" t="s">
        <v>28053</v>
      </c>
      <c r="M18018" t="s">
        <v>30062</v>
      </c>
      <c r="S18018" t="s">
        <v>17235</v>
      </c>
      <c r="T18018" t="s">
        <v>6590</v>
      </c>
      <c r="U18018" t="s">
        <v>6587</v>
      </c>
    </row>
    <row r="18019" spans="1:21" x14ac:dyDescent="0.25">
      <c r="A18019" t="s">
        <v>6588</v>
      </c>
      <c r="B18019" t="s">
        <v>6583</v>
      </c>
      <c r="C18019">
        <v>106</v>
      </c>
      <c r="D18019" t="s">
        <v>15</v>
      </c>
      <c r="E18019">
        <v>2</v>
      </c>
      <c r="F18019" t="s">
        <v>22606</v>
      </c>
      <c r="G18019" t="s">
        <v>26729</v>
      </c>
      <c r="H18019" t="s">
        <v>26837</v>
      </c>
      <c r="I18019" t="s">
        <v>27076</v>
      </c>
      <c r="J18019" t="s">
        <v>27698</v>
      </c>
      <c r="K18019" t="s">
        <v>26681</v>
      </c>
      <c r="L18019" t="s">
        <v>28053</v>
      </c>
      <c r="M18019" t="s">
        <v>30062</v>
      </c>
      <c r="S18019" t="s">
        <v>17235</v>
      </c>
      <c r="T18019" t="s">
        <v>6590</v>
      </c>
      <c r="U18019" t="s">
        <v>6587</v>
      </c>
    </row>
    <row r="18020" spans="1:21" x14ac:dyDescent="0.25">
      <c r="A18020" t="s">
        <v>18567</v>
      </c>
      <c r="B18020" t="s">
        <v>18565</v>
      </c>
      <c r="C18020">
        <v>725</v>
      </c>
      <c r="D18020" t="s">
        <v>15</v>
      </c>
      <c r="E18020">
        <v>1</v>
      </c>
      <c r="F18020" t="s">
        <v>22607</v>
      </c>
      <c r="G18020" t="s">
        <v>26675</v>
      </c>
      <c r="H18020" t="s">
        <v>30546</v>
      </c>
      <c r="I18020" t="s">
        <v>27896</v>
      </c>
      <c r="J18020" t="s">
        <v>26864</v>
      </c>
      <c r="T18020" t="s">
        <v>6586</v>
      </c>
      <c r="U18020" t="s">
        <v>18569</v>
      </c>
    </row>
    <row r="18021" spans="1:21" x14ac:dyDescent="0.25">
      <c r="A18021" t="s">
        <v>18570</v>
      </c>
      <c r="B18021" t="s">
        <v>18565</v>
      </c>
      <c r="C18021">
        <v>725</v>
      </c>
      <c r="D18021" t="s">
        <v>15</v>
      </c>
      <c r="E18021">
        <v>1</v>
      </c>
      <c r="F18021" t="s">
        <v>22607</v>
      </c>
      <c r="G18021" t="s">
        <v>26675</v>
      </c>
      <c r="H18021" t="s">
        <v>30546</v>
      </c>
      <c r="I18021" t="s">
        <v>27896</v>
      </c>
      <c r="J18021" t="s">
        <v>26864</v>
      </c>
      <c r="T18021" t="s">
        <v>6586</v>
      </c>
      <c r="U18021" t="s">
        <v>18569</v>
      </c>
    </row>
    <row r="18022" spans="1:21" x14ac:dyDescent="0.25">
      <c r="A18022" t="s">
        <v>12971</v>
      </c>
      <c r="B18022" t="s">
        <v>12972</v>
      </c>
      <c r="C18022">
        <v>1199</v>
      </c>
      <c r="D18022" t="s">
        <v>15</v>
      </c>
      <c r="E18022">
        <v>3</v>
      </c>
      <c r="F18022" t="s">
        <v>22608</v>
      </c>
      <c r="G18022" t="s">
        <v>26729</v>
      </c>
      <c r="H18022" t="s">
        <v>29141</v>
      </c>
      <c r="I18022" t="s">
        <v>26976</v>
      </c>
      <c r="J18022" t="s">
        <v>27140</v>
      </c>
      <c r="S18022" t="s">
        <v>22609</v>
      </c>
      <c r="T18022" t="s">
        <v>22610</v>
      </c>
      <c r="U18022" t="s">
        <v>12976</v>
      </c>
    </row>
    <row r="18023" spans="1:21" x14ac:dyDescent="0.25">
      <c r="A18023" t="s">
        <v>12977</v>
      </c>
      <c r="B18023" t="s">
        <v>12972</v>
      </c>
      <c r="C18023">
        <v>1199</v>
      </c>
      <c r="D18023" t="s">
        <v>15</v>
      </c>
      <c r="E18023">
        <v>3</v>
      </c>
      <c r="F18023" t="s">
        <v>22608</v>
      </c>
      <c r="G18023" t="s">
        <v>26729</v>
      </c>
      <c r="H18023" t="s">
        <v>29141</v>
      </c>
      <c r="I18023" t="s">
        <v>26976</v>
      </c>
      <c r="J18023" t="s">
        <v>27140</v>
      </c>
      <c r="S18023" t="s">
        <v>22609</v>
      </c>
      <c r="T18023" t="s">
        <v>22610</v>
      </c>
      <c r="U18023" t="s">
        <v>12976</v>
      </c>
    </row>
    <row r="18024" spans="1:21" x14ac:dyDescent="0.25">
      <c r="A18024" t="s">
        <v>12971</v>
      </c>
      <c r="B18024" t="s">
        <v>12972</v>
      </c>
      <c r="C18024">
        <v>1036</v>
      </c>
      <c r="D18024" t="s">
        <v>15</v>
      </c>
      <c r="E18024">
        <v>1</v>
      </c>
      <c r="F18024" t="s">
        <v>22611</v>
      </c>
      <c r="G18024" t="s">
        <v>29825</v>
      </c>
      <c r="H18024" t="s">
        <v>27303</v>
      </c>
      <c r="I18024" t="s">
        <v>27095</v>
      </c>
      <c r="J18024" t="s">
        <v>27001</v>
      </c>
      <c r="K18024" t="s">
        <v>27629</v>
      </c>
      <c r="S18024" t="s">
        <v>66</v>
      </c>
      <c r="T18024" t="s">
        <v>4883</v>
      </c>
      <c r="U18024" t="s">
        <v>12976</v>
      </c>
    </row>
    <row r="18025" spans="1:21" x14ac:dyDescent="0.25">
      <c r="A18025" t="s">
        <v>12977</v>
      </c>
      <c r="B18025" t="s">
        <v>12972</v>
      </c>
      <c r="C18025">
        <v>1036</v>
      </c>
      <c r="D18025" t="s">
        <v>15</v>
      </c>
      <c r="E18025">
        <v>1</v>
      </c>
      <c r="F18025" t="s">
        <v>22611</v>
      </c>
      <c r="G18025" t="s">
        <v>29825</v>
      </c>
      <c r="H18025" t="s">
        <v>27303</v>
      </c>
      <c r="I18025" t="s">
        <v>27095</v>
      </c>
      <c r="J18025" t="s">
        <v>27001</v>
      </c>
      <c r="K18025" t="s">
        <v>27629</v>
      </c>
      <c r="S18025" t="s">
        <v>66</v>
      </c>
      <c r="T18025" t="s">
        <v>4883</v>
      </c>
      <c r="U18025" t="s">
        <v>12976</v>
      </c>
    </row>
    <row r="18026" spans="1:21" x14ac:dyDescent="0.25">
      <c r="A18026" t="s">
        <v>13014</v>
      </c>
      <c r="B18026" t="s">
        <v>12979</v>
      </c>
      <c r="C18026">
        <v>1961</v>
      </c>
      <c r="D18026" t="s">
        <v>15</v>
      </c>
      <c r="E18026">
        <v>6</v>
      </c>
      <c r="F18026" t="s">
        <v>22612</v>
      </c>
      <c r="G18026" t="s">
        <v>26770</v>
      </c>
      <c r="H18026" t="s">
        <v>2195</v>
      </c>
      <c r="I18026" t="s">
        <v>26681</v>
      </c>
      <c r="J18026" t="s">
        <v>26878</v>
      </c>
      <c r="K18026" t="s">
        <v>30547</v>
      </c>
      <c r="L18026" t="s">
        <v>27664</v>
      </c>
      <c r="S18026" t="s">
        <v>22613</v>
      </c>
      <c r="T18026" t="s">
        <v>22614</v>
      </c>
      <c r="U18026" t="s">
        <v>13017</v>
      </c>
    </row>
    <row r="18027" spans="1:21" x14ac:dyDescent="0.25">
      <c r="A18027" t="s">
        <v>13018</v>
      </c>
      <c r="B18027" t="s">
        <v>12979</v>
      </c>
      <c r="C18027">
        <v>1961</v>
      </c>
      <c r="D18027" t="s">
        <v>15</v>
      </c>
      <c r="E18027">
        <v>6</v>
      </c>
      <c r="F18027" t="s">
        <v>22612</v>
      </c>
      <c r="G18027" t="s">
        <v>26770</v>
      </c>
      <c r="H18027" t="s">
        <v>2195</v>
      </c>
      <c r="I18027" t="s">
        <v>26681</v>
      </c>
      <c r="J18027" t="s">
        <v>26878</v>
      </c>
      <c r="K18027" t="s">
        <v>30547</v>
      </c>
      <c r="L18027" t="s">
        <v>27664</v>
      </c>
      <c r="S18027" t="s">
        <v>22613</v>
      </c>
      <c r="T18027" t="s">
        <v>22614</v>
      </c>
      <c r="U18027" t="s">
        <v>13017</v>
      </c>
    </row>
    <row r="18028" spans="1:21" x14ac:dyDescent="0.25">
      <c r="A18028" t="s">
        <v>4113</v>
      </c>
      <c r="B18028" t="s">
        <v>4093</v>
      </c>
      <c r="C18028">
        <v>3</v>
      </c>
      <c r="D18028" t="s">
        <v>15</v>
      </c>
      <c r="E18028">
        <v>1</v>
      </c>
      <c r="F18028" t="s">
        <v>4092</v>
      </c>
      <c r="G18028" t="s">
        <v>27775</v>
      </c>
      <c r="H18028" t="s">
        <v>27771</v>
      </c>
      <c r="T18028" t="s">
        <v>4094</v>
      </c>
      <c r="U18028" t="s">
        <v>4117</v>
      </c>
    </row>
    <row r="18029" spans="1:21" x14ac:dyDescent="0.25">
      <c r="A18029" t="s">
        <v>4118</v>
      </c>
      <c r="B18029" t="s">
        <v>4093</v>
      </c>
      <c r="C18029">
        <v>3</v>
      </c>
      <c r="D18029" t="s">
        <v>15</v>
      </c>
      <c r="E18029">
        <v>1</v>
      </c>
      <c r="F18029" t="s">
        <v>4092</v>
      </c>
      <c r="G18029" t="s">
        <v>27775</v>
      </c>
      <c r="H18029" t="s">
        <v>27771</v>
      </c>
      <c r="T18029" t="s">
        <v>4094</v>
      </c>
      <c r="U18029" t="s">
        <v>4117</v>
      </c>
    </row>
    <row r="18030" spans="1:21" x14ac:dyDescent="0.25">
      <c r="A18030" t="s">
        <v>17872</v>
      </c>
      <c r="B18030" t="s">
        <v>6650</v>
      </c>
      <c r="C18030">
        <v>4208</v>
      </c>
      <c r="D18030" t="s">
        <v>15</v>
      </c>
      <c r="E18030">
        <v>6</v>
      </c>
      <c r="G18030" t="s">
        <v>29082</v>
      </c>
      <c r="H18030" t="s">
        <v>26681</v>
      </c>
      <c r="I18030" t="s">
        <v>26720</v>
      </c>
      <c r="J18030" t="s">
        <v>26972</v>
      </c>
      <c r="U18030" t="s">
        <v>17874</v>
      </c>
    </row>
    <row r="18031" spans="1:21" x14ac:dyDescent="0.25">
      <c r="A18031" t="s">
        <v>17875</v>
      </c>
      <c r="B18031" t="s">
        <v>6650</v>
      </c>
      <c r="C18031">
        <v>4208</v>
      </c>
      <c r="D18031" t="s">
        <v>15</v>
      </c>
      <c r="E18031">
        <v>6</v>
      </c>
      <c r="G18031" t="s">
        <v>29082</v>
      </c>
      <c r="H18031" t="s">
        <v>26681</v>
      </c>
      <c r="I18031" t="s">
        <v>26720</v>
      </c>
      <c r="J18031" t="s">
        <v>26972</v>
      </c>
      <c r="U18031" t="s">
        <v>17874</v>
      </c>
    </row>
    <row r="18032" spans="1:21" x14ac:dyDescent="0.25">
      <c r="A18032" t="s">
        <v>22615</v>
      </c>
      <c r="B18032" t="s">
        <v>22616</v>
      </c>
      <c r="C18032">
        <v>777</v>
      </c>
      <c r="D18032" t="s">
        <v>15</v>
      </c>
      <c r="E18032">
        <v>1</v>
      </c>
      <c r="F18032" t="s">
        <v>22617</v>
      </c>
      <c r="G18032" t="s">
        <v>27780</v>
      </c>
      <c r="H18032" t="s">
        <v>28035</v>
      </c>
      <c r="I18032" t="s">
        <v>28036</v>
      </c>
      <c r="S18032" t="s">
        <v>5005</v>
      </c>
      <c r="T18032" t="s">
        <v>6484</v>
      </c>
      <c r="U18032" t="s">
        <v>22618</v>
      </c>
    </row>
    <row r="18033" spans="1:21" x14ac:dyDescent="0.25">
      <c r="A18033" t="s">
        <v>22619</v>
      </c>
      <c r="B18033" t="s">
        <v>22616</v>
      </c>
      <c r="C18033">
        <v>777</v>
      </c>
      <c r="D18033" t="s">
        <v>15</v>
      </c>
      <c r="E18033">
        <v>1</v>
      </c>
      <c r="F18033" t="s">
        <v>22617</v>
      </c>
      <c r="G18033" t="s">
        <v>27780</v>
      </c>
      <c r="H18033" t="s">
        <v>28035</v>
      </c>
      <c r="I18033" t="s">
        <v>28036</v>
      </c>
      <c r="S18033" t="s">
        <v>5005</v>
      </c>
      <c r="T18033" t="s">
        <v>6484</v>
      </c>
      <c r="U18033" t="s">
        <v>22618</v>
      </c>
    </row>
    <row r="18034" spans="1:21" x14ac:dyDescent="0.25">
      <c r="A18034" t="s">
        <v>6523</v>
      </c>
      <c r="B18034" t="s">
        <v>6524</v>
      </c>
      <c r="C18034">
        <v>16</v>
      </c>
      <c r="D18034" t="s">
        <v>15</v>
      </c>
      <c r="E18034">
        <v>1</v>
      </c>
      <c r="F18034" t="s">
        <v>6491</v>
      </c>
      <c r="G18034" t="s">
        <v>27584</v>
      </c>
      <c r="H18034" t="s">
        <v>26843</v>
      </c>
      <c r="I18034" t="s">
        <v>26704</v>
      </c>
      <c r="J18034" t="s">
        <v>6667</v>
      </c>
      <c r="K18034" t="s">
        <v>27032</v>
      </c>
      <c r="T18034" t="s">
        <v>6474</v>
      </c>
      <c r="U18034" t="s">
        <v>6527</v>
      </c>
    </row>
    <row r="18035" spans="1:21" x14ac:dyDescent="0.25">
      <c r="A18035" t="s">
        <v>6528</v>
      </c>
      <c r="B18035" t="s">
        <v>6524</v>
      </c>
      <c r="C18035">
        <v>16</v>
      </c>
      <c r="D18035" t="s">
        <v>15</v>
      </c>
      <c r="E18035">
        <v>1</v>
      </c>
      <c r="F18035" t="s">
        <v>6491</v>
      </c>
      <c r="G18035" t="s">
        <v>27584</v>
      </c>
      <c r="H18035" t="s">
        <v>26843</v>
      </c>
      <c r="I18035" t="s">
        <v>26704</v>
      </c>
      <c r="J18035" t="s">
        <v>6667</v>
      </c>
      <c r="K18035" t="s">
        <v>27032</v>
      </c>
      <c r="T18035" t="s">
        <v>6474</v>
      </c>
      <c r="U18035" t="s">
        <v>6527</v>
      </c>
    </row>
    <row r="18036" spans="1:21" x14ac:dyDescent="0.25">
      <c r="A18036" t="s">
        <v>6533</v>
      </c>
      <c r="B18036" t="s">
        <v>6526</v>
      </c>
      <c r="C18036">
        <v>751</v>
      </c>
      <c r="D18036" t="s">
        <v>15</v>
      </c>
      <c r="E18036">
        <v>2</v>
      </c>
      <c r="F18036" t="s">
        <v>6534</v>
      </c>
      <c r="G18036" t="s">
        <v>26675</v>
      </c>
      <c r="H18036" t="s">
        <v>27756</v>
      </c>
      <c r="I18036" t="s">
        <v>28351</v>
      </c>
      <c r="S18036" t="s">
        <v>5005</v>
      </c>
      <c r="T18036" t="s">
        <v>6474</v>
      </c>
      <c r="U18036" t="s">
        <v>6535</v>
      </c>
    </row>
    <row r="18037" spans="1:21" x14ac:dyDescent="0.25">
      <c r="A18037" t="s">
        <v>6536</v>
      </c>
      <c r="B18037" t="s">
        <v>6526</v>
      </c>
      <c r="C18037">
        <v>751</v>
      </c>
      <c r="D18037" t="s">
        <v>15</v>
      </c>
      <c r="E18037">
        <v>2</v>
      </c>
      <c r="F18037" t="s">
        <v>6534</v>
      </c>
      <c r="G18037" t="s">
        <v>26675</v>
      </c>
      <c r="H18037" t="s">
        <v>27756</v>
      </c>
      <c r="I18037" t="s">
        <v>28351</v>
      </c>
      <c r="S18037" t="s">
        <v>5005</v>
      </c>
      <c r="T18037" t="s">
        <v>6474</v>
      </c>
      <c r="U18037" t="s">
        <v>6535</v>
      </c>
    </row>
    <row r="18038" spans="1:21" x14ac:dyDescent="0.25">
      <c r="A18038" t="s">
        <v>6523</v>
      </c>
      <c r="B18038" t="s">
        <v>6524</v>
      </c>
      <c r="C18038">
        <v>666</v>
      </c>
      <c r="D18038" t="s">
        <v>15</v>
      </c>
      <c r="E18038">
        <v>4</v>
      </c>
      <c r="F18038" t="s">
        <v>22620</v>
      </c>
      <c r="G18038" t="s">
        <v>26698</v>
      </c>
      <c r="H18038" t="s">
        <v>26704</v>
      </c>
      <c r="I18038" t="s">
        <v>27059</v>
      </c>
      <c r="S18038" t="s">
        <v>6484</v>
      </c>
      <c r="T18038" t="s">
        <v>18296</v>
      </c>
      <c r="U18038" t="s">
        <v>6527</v>
      </c>
    </row>
    <row r="18039" spans="1:21" x14ac:dyDescent="0.25">
      <c r="A18039" t="s">
        <v>6528</v>
      </c>
      <c r="B18039" t="s">
        <v>6524</v>
      </c>
      <c r="C18039">
        <v>666</v>
      </c>
      <c r="D18039" t="s">
        <v>15</v>
      </c>
      <c r="E18039">
        <v>4</v>
      </c>
      <c r="F18039" t="s">
        <v>22620</v>
      </c>
      <c r="G18039" t="s">
        <v>26698</v>
      </c>
      <c r="H18039" t="s">
        <v>26704</v>
      </c>
      <c r="I18039" t="s">
        <v>27059</v>
      </c>
      <c r="S18039" t="s">
        <v>6484</v>
      </c>
      <c r="T18039" t="s">
        <v>18296</v>
      </c>
      <c r="U18039" t="s">
        <v>6527</v>
      </c>
    </row>
    <row r="18040" spans="1:21" x14ac:dyDescent="0.25">
      <c r="A18040" t="s">
        <v>22621</v>
      </c>
      <c r="B18040" t="s">
        <v>22622</v>
      </c>
      <c r="C18040">
        <v>383</v>
      </c>
      <c r="D18040" t="s">
        <v>15</v>
      </c>
      <c r="E18040">
        <v>2</v>
      </c>
      <c r="F18040" t="s">
        <v>22623</v>
      </c>
      <c r="G18040" t="s">
        <v>26690</v>
      </c>
      <c r="H18040" t="s">
        <v>5005</v>
      </c>
      <c r="I18040" t="s">
        <v>28351</v>
      </c>
      <c r="J18040" t="s">
        <v>26757</v>
      </c>
      <c r="S18040" t="s">
        <v>5005</v>
      </c>
      <c r="T18040" t="s">
        <v>6474</v>
      </c>
      <c r="U18040" t="s">
        <v>22624</v>
      </c>
    </row>
    <row r="18041" spans="1:21" x14ac:dyDescent="0.25">
      <c r="A18041" t="s">
        <v>22625</v>
      </c>
      <c r="B18041" t="s">
        <v>22622</v>
      </c>
      <c r="C18041">
        <v>383</v>
      </c>
      <c r="D18041" t="s">
        <v>15</v>
      </c>
      <c r="E18041">
        <v>2</v>
      </c>
      <c r="F18041" t="s">
        <v>22623</v>
      </c>
      <c r="G18041" t="s">
        <v>26690</v>
      </c>
      <c r="H18041" t="s">
        <v>5005</v>
      </c>
      <c r="I18041" t="s">
        <v>28351</v>
      </c>
      <c r="J18041" t="s">
        <v>26757</v>
      </c>
      <c r="S18041" t="s">
        <v>5005</v>
      </c>
      <c r="T18041" t="s">
        <v>6474</v>
      </c>
      <c r="U18041" t="s">
        <v>22624</v>
      </c>
    </row>
    <row r="18042" spans="1:21" x14ac:dyDescent="0.25">
      <c r="A18042" t="s">
        <v>22621</v>
      </c>
      <c r="B18042" t="s">
        <v>22622</v>
      </c>
      <c r="C18042">
        <v>739</v>
      </c>
      <c r="D18042" t="s">
        <v>15</v>
      </c>
      <c r="E18042">
        <v>1</v>
      </c>
      <c r="F18042" t="s">
        <v>6475</v>
      </c>
      <c r="G18042" t="s">
        <v>27456</v>
      </c>
      <c r="H18042" t="s">
        <v>26668</v>
      </c>
      <c r="I18042" t="s">
        <v>27007</v>
      </c>
      <c r="J18042" t="s">
        <v>27885</v>
      </c>
      <c r="T18042" t="s">
        <v>6484</v>
      </c>
      <c r="U18042" t="s">
        <v>22624</v>
      </c>
    </row>
    <row r="18043" spans="1:21" x14ac:dyDescent="0.25">
      <c r="A18043" t="s">
        <v>22625</v>
      </c>
      <c r="B18043" t="s">
        <v>22622</v>
      </c>
      <c r="C18043">
        <v>739</v>
      </c>
      <c r="D18043" t="s">
        <v>15</v>
      </c>
      <c r="E18043">
        <v>1</v>
      </c>
      <c r="F18043" t="s">
        <v>6475</v>
      </c>
      <c r="G18043" t="s">
        <v>27456</v>
      </c>
      <c r="H18043" t="s">
        <v>26668</v>
      </c>
      <c r="I18043" t="s">
        <v>27007</v>
      </c>
      <c r="J18043" t="s">
        <v>27885</v>
      </c>
      <c r="T18043" t="s">
        <v>6484</v>
      </c>
      <c r="U18043" t="s">
        <v>22624</v>
      </c>
    </row>
    <row r="18044" spans="1:21" x14ac:dyDescent="0.25">
      <c r="A18044" t="s">
        <v>6497</v>
      </c>
      <c r="B18044" t="s">
        <v>6490</v>
      </c>
      <c r="C18044">
        <v>718</v>
      </c>
      <c r="D18044" t="s">
        <v>15</v>
      </c>
      <c r="E18044">
        <v>6</v>
      </c>
      <c r="F18044" t="s">
        <v>22626</v>
      </c>
      <c r="G18044" t="s">
        <v>26658</v>
      </c>
      <c r="H18044" t="s">
        <v>26826</v>
      </c>
      <c r="I18044" t="s">
        <v>26966</v>
      </c>
      <c r="S18044" t="s">
        <v>5005</v>
      </c>
      <c r="T18044" t="s">
        <v>6474</v>
      </c>
      <c r="U18044" t="s">
        <v>6500</v>
      </c>
    </row>
    <row r="18045" spans="1:21" x14ac:dyDescent="0.25">
      <c r="A18045" t="s">
        <v>6501</v>
      </c>
      <c r="B18045" t="s">
        <v>6490</v>
      </c>
      <c r="C18045">
        <v>718</v>
      </c>
      <c r="D18045" t="s">
        <v>15</v>
      </c>
      <c r="E18045">
        <v>6</v>
      </c>
      <c r="F18045" t="s">
        <v>22626</v>
      </c>
      <c r="G18045" t="s">
        <v>26658</v>
      </c>
      <c r="H18045" t="s">
        <v>26826</v>
      </c>
      <c r="I18045" t="s">
        <v>26966</v>
      </c>
      <c r="S18045" t="s">
        <v>5005</v>
      </c>
      <c r="T18045" t="s">
        <v>6474</v>
      </c>
      <c r="U18045" t="s">
        <v>6500</v>
      </c>
    </row>
    <row r="18046" spans="1:21" x14ac:dyDescent="0.25">
      <c r="A18046" t="s">
        <v>6497</v>
      </c>
      <c r="B18046" t="s">
        <v>6490</v>
      </c>
      <c r="C18046">
        <v>568</v>
      </c>
      <c r="D18046" t="s">
        <v>15</v>
      </c>
      <c r="E18046">
        <v>7</v>
      </c>
      <c r="F18046" t="s">
        <v>22627</v>
      </c>
      <c r="G18046" t="s">
        <v>26675</v>
      </c>
      <c r="H18046" t="s">
        <v>30548</v>
      </c>
      <c r="I18046" t="s">
        <v>27687</v>
      </c>
      <c r="S18046" t="s">
        <v>5005</v>
      </c>
      <c r="T18046" t="s">
        <v>5005</v>
      </c>
      <c r="U18046" t="s">
        <v>6500</v>
      </c>
    </row>
    <row r="18047" spans="1:21" x14ac:dyDescent="0.25">
      <c r="A18047" t="s">
        <v>6501</v>
      </c>
      <c r="B18047" t="s">
        <v>6490</v>
      </c>
      <c r="C18047">
        <v>568</v>
      </c>
      <c r="D18047" t="s">
        <v>15</v>
      </c>
      <c r="E18047">
        <v>7</v>
      </c>
      <c r="F18047" t="s">
        <v>22627</v>
      </c>
      <c r="G18047" t="s">
        <v>26675</v>
      </c>
      <c r="H18047" t="s">
        <v>30548</v>
      </c>
      <c r="I18047" t="s">
        <v>27687</v>
      </c>
      <c r="S18047" t="s">
        <v>5005</v>
      </c>
      <c r="T18047" t="s">
        <v>5005</v>
      </c>
      <c r="U18047" t="s">
        <v>6500</v>
      </c>
    </row>
    <row r="18048" spans="1:21" x14ac:dyDescent="0.25">
      <c r="A18048" t="s">
        <v>6497</v>
      </c>
      <c r="B18048" t="s">
        <v>6490</v>
      </c>
      <c r="C18048">
        <v>725</v>
      </c>
      <c r="D18048" t="s">
        <v>15</v>
      </c>
      <c r="E18048">
        <v>8</v>
      </c>
      <c r="F18048" t="s">
        <v>22628</v>
      </c>
      <c r="G18048" t="s">
        <v>28806</v>
      </c>
      <c r="H18048" t="s">
        <v>26843</v>
      </c>
      <c r="S18048" t="s">
        <v>18296</v>
      </c>
      <c r="T18048" t="s">
        <v>6474</v>
      </c>
      <c r="U18048" t="s">
        <v>6500</v>
      </c>
    </row>
    <row r="18049" spans="1:21" x14ac:dyDescent="0.25">
      <c r="A18049" t="s">
        <v>6501</v>
      </c>
      <c r="B18049" t="s">
        <v>6490</v>
      </c>
      <c r="C18049">
        <v>725</v>
      </c>
      <c r="D18049" t="s">
        <v>15</v>
      </c>
      <c r="E18049">
        <v>8</v>
      </c>
      <c r="F18049" t="s">
        <v>22628</v>
      </c>
      <c r="G18049" t="s">
        <v>28806</v>
      </c>
      <c r="H18049" t="s">
        <v>26843</v>
      </c>
      <c r="S18049" t="s">
        <v>18296</v>
      </c>
      <c r="T18049" t="s">
        <v>6474</v>
      </c>
      <c r="U18049" t="s">
        <v>6500</v>
      </c>
    </row>
    <row r="18050" spans="1:21" x14ac:dyDescent="0.25">
      <c r="A18050" t="s">
        <v>22615</v>
      </c>
      <c r="B18050" t="s">
        <v>22616</v>
      </c>
      <c r="C18050">
        <v>803</v>
      </c>
      <c r="D18050" t="s">
        <v>15</v>
      </c>
      <c r="E18050">
        <v>2</v>
      </c>
      <c r="F18050" t="s">
        <v>22629</v>
      </c>
      <c r="G18050" t="s">
        <v>26667</v>
      </c>
      <c r="H18050" t="s">
        <v>26843</v>
      </c>
      <c r="S18050" t="s">
        <v>22630</v>
      </c>
      <c r="T18050" t="s">
        <v>6484</v>
      </c>
      <c r="U18050" t="s">
        <v>22618</v>
      </c>
    </row>
    <row r="18051" spans="1:21" x14ac:dyDescent="0.25">
      <c r="A18051" t="s">
        <v>22619</v>
      </c>
      <c r="B18051" t="s">
        <v>22616</v>
      </c>
      <c r="C18051">
        <v>803</v>
      </c>
      <c r="D18051" t="s">
        <v>15</v>
      </c>
      <c r="E18051">
        <v>2</v>
      </c>
      <c r="F18051" t="s">
        <v>22629</v>
      </c>
      <c r="G18051" t="s">
        <v>26667</v>
      </c>
      <c r="H18051" t="s">
        <v>26843</v>
      </c>
      <c r="S18051" t="s">
        <v>22630</v>
      </c>
      <c r="T18051" t="s">
        <v>6484</v>
      </c>
      <c r="U18051" t="s">
        <v>22618</v>
      </c>
    </row>
    <row r="18052" spans="1:21" x14ac:dyDescent="0.25">
      <c r="A18052" t="s">
        <v>22615</v>
      </c>
      <c r="B18052" t="s">
        <v>22616</v>
      </c>
      <c r="C18052">
        <v>799</v>
      </c>
      <c r="D18052" t="s">
        <v>15</v>
      </c>
      <c r="E18052">
        <v>5</v>
      </c>
      <c r="F18052" t="s">
        <v>22631</v>
      </c>
      <c r="G18052" t="s">
        <v>27361</v>
      </c>
      <c r="H18052" t="s">
        <v>28035</v>
      </c>
      <c r="I18052" t="s">
        <v>28036</v>
      </c>
      <c r="J18052" t="s">
        <v>27687</v>
      </c>
      <c r="K18052" t="s">
        <v>26720</v>
      </c>
      <c r="L18052" t="s">
        <v>30549</v>
      </c>
      <c r="M18052" t="s">
        <v>26747</v>
      </c>
      <c r="S18052" t="s">
        <v>6474</v>
      </c>
      <c r="U18052" t="s">
        <v>22618</v>
      </c>
    </row>
    <row r="18053" spans="1:21" x14ac:dyDescent="0.25">
      <c r="A18053" t="s">
        <v>22619</v>
      </c>
      <c r="B18053" t="s">
        <v>22616</v>
      </c>
      <c r="C18053">
        <v>799</v>
      </c>
      <c r="D18053" t="s">
        <v>15</v>
      </c>
      <c r="E18053">
        <v>5</v>
      </c>
      <c r="F18053" t="s">
        <v>22631</v>
      </c>
      <c r="G18053" t="s">
        <v>27361</v>
      </c>
      <c r="H18053" t="s">
        <v>28035</v>
      </c>
      <c r="I18053" t="s">
        <v>28036</v>
      </c>
      <c r="J18053" t="s">
        <v>27687</v>
      </c>
      <c r="K18053" t="s">
        <v>26720</v>
      </c>
      <c r="L18053" t="s">
        <v>30549</v>
      </c>
      <c r="M18053" t="s">
        <v>26747</v>
      </c>
      <c r="S18053" t="s">
        <v>6474</v>
      </c>
      <c r="U18053" t="s">
        <v>22618</v>
      </c>
    </row>
    <row r="18054" spans="1:21" x14ac:dyDescent="0.25">
      <c r="A18054" t="s">
        <v>6523</v>
      </c>
      <c r="B18054" t="s">
        <v>6524</v>
      </c>
      <c r="C18054">
        <v>727</v>
      </c>
      <c r="D18054" t="s">
        <v>15</v>
      </c>
      <c r="E18054">
        <v>3</v>
      </c>
      <c r="F18054" t="s">
        <v>22632</v>
      </c>
      <c r="G18054" t="s">
        <v>26687</v>
      </c>
      <c r="H18054" t="s">
        <v>26764</v>
      </c>
      <c r="I18054" t="s">
        <v>26704</v>
      </c>
      <c r="J18054" t="s">
        <v>26983</v>
      </c>
      <c r="K18054" t="s">
        <v>26901</v>
      </c>
      <c r="L18054" t="s">
        <v>28358</v>
      </c>
      <c r="M18054" t="s">
        <v>28351</v>
      </c>
      <c r="S18054" t="s">
        <v>6474</v>
      </c>
      <c r="T18054" t="s">
        <v>5005</v>
      </c>
      <c r="U18054" t="s">
        <v>6527</v>
      </c>
    </row>
    <row r="18055" spans="1:21" x14ac:dyDescent="0.25">
      <c r="A18055" t="s">
        <v>6528</v>
      </c>
      <c r="B18055" t="s">
        <v>6524</v>
      </c>
      <c r="C18055">
        <v>727</v>
      </c>
      <c r="D18055" t="s">
        <v>15</v>
      </c>
      <c r="E18055">
        <v>3</v>
      </c>
      <c r="F18055" t="s">
        <v>22632</v>
      </c>
      <c r="G18055" t="s">
        <v>26687</v>
      </c>
      <c r="H18055" t="s">
        <v>26764</v>
      </c>
      <c r="I18055" t="s">
        <v>26704</v>
      </c>
      <c r="J18055" t="s">
        <v>26983</v>
      </c>
      <c r="K18055" t="s">
        <v>26901</v>
      </c>
      <c r="L18055" t="s">
        <v>28358</v>
      </c>
      <c r="M18055" t="s">
        <v>28351</v>
      </c>
      <c r="S18055" t="s">
        <v>6474</v>
      </c>
      <c r="T18055" t="s">
        <v>5005</v>
      </c>
      <c r="U18055" t="s">
        <v>6527</v>
      </c>
    </row>
    <row r="18056" spans="1:21" x14ac:dyDescent="0.25">
      <c r="A18056" t="s">
        <v>6533</v>
      </c>
      <c r="B18056" t="s">
        <v>6526</v>
      </c>
      <c r="C18056">
        <v>752</v>
      </c>
      <c r="D18056" t="s">
        <v>15</v>
      </c>
      <c r="E18056">
        <v>1</v>
      </c>
      <c r="F18056" t="s">
        <v>6534</v>
      </c>
      <c r="G18056" t="s">
        <v>26675</v>
      </c>
      <c r="H18056" t="s">
        <v>27302</v>
      </c>
      <c r="I18056" t="s">
        <v>28351</v>
      </c>
      <c r="S18056" t="s">
        <v>5005</v>
      </c>
      <c r="T18056" t="s">
        <v>6474</v>
      </c>
      <c r="U18056" t="s">
        <v>6535</v>
      </c>
    </row>
    <row r="18057" spans="1:21" x14ac:dyDescent="0.25">
      <c r="A18057" t="s">
        <v>6536</v>
      </c>
      <c r="B18057" t="s">
        <v>6526</v>
      </c>
      <c r="C18057">
        <v>752</v>
      </c>
      <c r="D18057" t="s">
        <v>15</v>
      </c>
      <c r="E18057">
        <v>1</v>
      </c>
      <c r="F18057" t="s">
        <v>6534</v>
      </c>
      <c r="G18057" t="s">
        <v>26675</v>
      </c>
      <c r="H18057" t="s">
        <v>27302</v>
      </c>
      <c r="I18057" t="s">
        <v>28351</v>
      </c>
      <c r="S18057" t="s">
        <v>5005</v>
      </c>
      <c r="T18057" t="s">
        <v>6474</v>
      </c>
      <c r="U18057" t="s">
        <v>6535</v>
      </c>
    </row>
    <row r="18058" spans="1:21" x14ac:dyDescent="0.25">
      <c r="A18058" t="s">
        <v>22615</v>
      </c>
      <c r="B18058" t="s">
        <v>22616</v>
      </c>
      <c r="C18058">
        <v>809</v>
      </c>
      <c r="D18058" t="s">
        <v>15</v>
      </c>
      <c r="E18058">
        <v>3</v>
      </c>
      <c r="F18058" t="s">
        <v>22633</v>
      </c>
      <c r="G18058" t="s">
        <v>27194</v>
      </c>
      <c r="H18058" t="s">
        <v>27687</v>
      </c>
      <c r="I18058" t="s">
        <v>2195</v>
      </c>
      <c r="S18058" t="s">
        <v>22630</v>
      </c>
      <c r="T18058" t="s">
        <v>6484</v>
      </c>
      <c r="U18058" t="s">
        <v>22618</v>
      </c>
    </row>
    <row r="18059" spans="1:21" x14ac:dyDescent="0.25">
      <c r="A18059" t="s">
        <v>22619</v>
      </c>
      <c r="B18059" t="s">
        <v>22616</v>
      </c>
      <c r="C18059">
        <v>809</v>
      </c>
      <c r="D18059" t="s">
        <v>15</v>
      </c>
      <c r="E18059">
        <v>3</v>
      </c>
      <c r="F18059" t="s">
        <v>22633</v>
      </c>
      <c r="G18059" t="s">
        <v>27194</v>
      </c>
      <c r="H18059" t="s">
        <v>27687</v>
      </c>
      <c r="I18059" t="s">
        <v>2195</v>
      </c>
      <c r="S18059" t="s">
        <v>22630</v>
      </c>
      <c r="T18059" t="s">
        <v>6484</v>
      </c>
      <c r="U18059" t="s">
        <v>22618</v>
      </c>
    </row>
    <row r="18060" spans="1:21" x14ac:dyDescent="0.25">
      <c r="A18060" t="s">
        <v>6533</v>
      </c>
      <c r="B18060" t="s">
        <v>6526</v>
      </c>
      <c r="C18060">
        <v>714</v>
      </c>
      <c r="D18060" t="s">
        <v>15</v>
      </c>
      <c r="E18060">
        <v>9</v>
      </c>
      <c r="F18060" t="s">
        <v>22634</v>
      </c>
      <c r="G18060" t="s">
        <v>27058</v>
      </c>
      <c r="H18060" t="s">
        <v>26939</v>
      </c>
      <c r="I18060" t="s">
        <v>26681</v>
      </c>
      <c r="J18060" t="s">
        <v>27463</v>
      </c>
      <c r="K18060" t="s">
        <v>26843</v>
      </c>
      <c r="S18060" t="s">
        <v>6540</v>
      </c>
      <c r="U18060" t="s">
        <v>6535</v>
      </c>
    </row>
    <row r="18061" spans="1:21" x14ac:dyDescent="0.25">
      <c r="A18061" t="s">
        <v>6536</v>
      </c>
      <c r="B18061" t="s">
        <v>6526</v>
      </c>
      <c r="C18061">
        <v>714</v>
      </c>
      <c r="D18061" t="s">
        <v>15</v>
      </c>
      <c r="E18061">
        <v>9</v>
      </c>
      <c r="F18061" t="s">
        <v>22634</v>
      </c>
      <c r="G18061" t="s">
        <v>27058</v>
      </c>
      <c r="H18061" t="s">
        <v>26939</v>
      </c>
      <c r="I18061" t="s">
        <v>26681</v>
      </c>
      <c r="J18061" t="s">
        <v>27463</v>
      </c>
      <c r="K18061" t="s">
        <v>26843</v>
      </c>
      <c r="S18061" t="s">
        <v>6540</v>
      </c>
      <c r="U18061" t="s">
        <v>6535</v>
      </c>
    </row>
    <row r="18062" spans="1:21" x14ac:dyDescent="0.25">
      <c r="A18062" t="s">
        <v>9408</v>
      </c>
      <c r="B18062" t="s">
        <v>9399</v>
      </c>
      <c r="C18062">
        <v>1420</v>
      </c>
      <c r="D18062" t="s">
        <v>15</v>
      </c>
      <c r="E18062">
        <v>1</v>
      </c>
      <c r="F18062" t="s">
        <v>22635</v>
      </c>
      <c r="G18062" t="s">
        <v>26687</v>
      </c>
      <c r="H18062" t="s">
        <v>28729</v>
      </c>
      <c r="I18062" t="s">
        <v>27140</v>
      </c>
      <c r="J18062" t="s">
        <v>27077</v>
      </c>
      <c r="K18062" t="s">
        <v>29499</v>
      </c>
      <c r="T18062" t="s">
        <v>9411</v>
      </c>
      <c r="U18062" t="s">
        <v>9412</v>
      </c>
    </row>
    <row r="18063" spans="1:21" x14ac:dyDescent="0.25">
      <c r="A18063" t="s">
        <v>9413</v>
      </c>
      <c r="B18063" t="s">
        <v>9399</v>
      </c>
      <c r="C18063">
        <v>1420</v>
      </c>
      <c r="D18063" t="s">
        <v>15</v>
      </c>
      <c r="E18063">
        <v>1</v>
      </c>
      <c r="F18063" t="s">
        <v>22635</v>
      </c>
      <c r="G18063" t="s">
        <v>26687</v>
      </c>
      <c r="H18063" t="s">
        <v>28729</v>
      </c>
      <c r="I18063" t="s">
        <v>27140</v>
      </c>
      <c r="J18063" t="s">
        <v>27077</v>
      </c>
      <c r="K18063" t="s">
        <v>29499</v>
      </c>
      <c r="T18063" t="s">
        <v>9411</v>
      </c>
      <c r="U18063" t="s">
        <v>9412</v>
      </c>
    </row>
    <row r="18064" spans="1:21" x14ac:dyDescent="0.25">
      <c r="A18064" t="s">
        <v>9491</v>
      </c>
      <c r="B18064" t="s">
        <v>9492</v>
      </c>
      <c r="C18064">
        <v>2863</v>
      </c>
      <c r="D18064" t="s">
        <v>15</v>
      </c>
      <c r="E18064">
        <v>1</v>
      </c>
      <c r="F18064" t="s">
        <v>22636</v>
      </c>
      <c r="G18064" t="s">
        <v>26687</v>
      </c>
      <c r="H18064" t="s">
        <v>27359</v>
      </c>
      <c r="I18064" t="s">
        <v>27077</v>
      </c>
      <c r="J18064" t="s">
        <v>29499</v>
      </c>
      <c r="T18064" t="s">
        <v>22637</v>
      </c>
      <c r="U18064" t="s">
        <v>9495</v>
      </c>
    </row>
    <row r="18065" spans="1:21" x14ac:dyDescent="0.25">
      <c r="A18065" t="s">
        <v>9496</v>
      </c>
      <c r="B18065" t="s">
        <v>9492</v>
      </c>
      <c r="C18065">
        <v>2863</v>
      </c>
      <c r="D18065" t="s">
        <v>15</v>
      </c>
      <c r="E18065">
        <v>1</v>
      </c>
      <c r="F18065" t="s">
        <v>22636</v>
      </c>
      <c r="G18065" t="s">
        <v>26687</v>
      </c>
      <c r="H18065" t="s">
        <v>27359</v>
      </c>
      <c r="I18065" t="s">
        <v>27077</v>
      </c>
      <c r="J18065" t="s">
        <v>29499</v>
      </c>
      <c r="T18065" t="s">
        <v>22637</v>
      </c>
      <c r="U18065" t="s">
        <v>9495</v>
      </c>
    </row>
    <row r="18066" spans="1:21" x14ac:dyDescent="0.25">
      <c r="A18066" t="s">
        <v>22638</v>
      </c>
      <c r="B18066" t="s">
        <v>22639</v>
      </c>
      <c r="C18066">
        <v>3</v>
      </c>
      <c r="D18066" t="s">
        <v>15</v>
      </c>
      <c r="E18066">
        <v>1</v>
      </c>
      <c r="F18066" t="s">
        <v>22640</v>
      </c>
      <c r="G18066" t="s">
        <v>26675</v>
      </c>
      <c r="H18066" t="s">
        <v>28227</v>
      </c>
      <c r="I18066" t="s">
        <v>28518</v>
      </c>
      <c r="J18066" t="s">
        <v>26780</v>
      </c>
      <c r="S18066" t="s">
        <v>22641</v>
      </c>
      <c r="T18066" t="s">
        <v>22642</v>
      </c>
      <c r="U18066" t="s">
        <v>22643</v>
      </c>
    </row>
    <row r="18067" spans="1:21" x14ac:dyDescent="0.25">
      <c r="A18067" t="s">
        <v>22644</v>
      </c>
      <c r="B18067" t="s">
        <v>22639</v>
      </c>
      <c r="C18067">
        <v>3</v>
      </c>
      <c r="D18067" t="s">
        <v>15</v>
      </c>
      <c r="E18067">
        <v>1</v>
      </c>
      <c r="F18067" t="s">
        <v>22640</v>
      </c>
      <c r="G18067" t="s">
        <v>26675</v>
      </c>
      <c r="H18067" t="s">
        <v>28227</v>
      </c>
      <c r="I18067" t="s">
        <v>28518</v>
      </c>
      <c r="J18067" t="s">
        <v>26780</v>
      </c>
      <c r="S18067" t="s">
        <v>22641</v>
      </c>
      <c r="T18067" t="s">
        <v>22642</v>
      </c>
      <c r="U18067" t="s">
        <v>22643</v>
      </c>
    </row>
    <row r="18068" spans="1:21" x14ac:dyDescent="0.25">
      <c r="A18068" t="s">
        <v>22638</v>
      </c>
      <c r="B18068" t="s">
        <v>22639</v>
      </c>
      <c r="C18068">
        <v>4</v>
      </c>
      <c r="D18068" t="s">
        <v>15</v>
      </c>
      <c r="E18068">
        <v>2</v>
      </c>
      <c r="F18068" t="s">
        <v>22645</v>
      </c>
      <c r="G18068" t="s">
        <v>26667</v>
      </c>
      <c r="H18068" t="s">
        <v>28390</v>
      </c>
      <c r="I18068" t="s">
        <v>26976</v>
      </c>
      <c r="J18068" t="s">
        <v>26878</v>
      </c>
      <c r="K18068" t="s">
        <v>27759</v>
      </c>
      <c r="S18068" t="s">
        <v>22646</v>
      </c>
      <c r="U18068" t="s">
        <v>22643</v>
      </c>
    </row>
    <row r="18069" spans="1:21" x14ac:dyDescent="0.25">
      <c r="A18069" t="s">
        <v>22644</v>
      </c>
      <c r="B18069" t="s">
        <v>22639</v>
      </c>
      <c r="C18069">
        <v>4</v>
      </c>
      <c r="D18069" t="s">
        <v>15</v>
      </c>
      <c r="E18069">
        <v>2</v>
      </c>
      <c r="F18069" t="s">
        <v>22645</v>
      </c>
      <c r="G18069" t="s">
        <v>26667</v>
      </c>
      <c r="H18069" t="s">
        <v>28390</v>
      </c>
      <c r="I18069" t="s">
        <v>26976</v>
      </c>
      <c r="J18069" t="s">
        <v>26878</v>
      </c>
      <c r="K18069" t="s">
        <v>27759</v>
      </c>
      <c r="S18069" t="s">
        <v>22646</v>
      </c>
      <c r="U18069" t="s">
        <v>22643</v>
      </c>
    </row>
    <row r="18070" spans="1:21" x14ac:dyDescent="0.25">
      <c r="A18070" t="s">
        <v>22638</v>
      </c>
      <c r="B18070" t="s">
        <v>22639</v>
      </c>
      <c r="C18070">
        <v>5</v>
      </c>
      <c r="D18070" t="s">
        <v>15</v>
      </c>
      <c r="E18070">
        <v>3</v>
      </c>
      <c r="F18070" t="s">
        <v>22645</v>
      </c>
      <c r="G18070" t="s">
        <v>28145</v>
      </c>
      <c r="H18070" t="s">
        <v>29216</v>
      </c>
      <c r="I18070" t="s">
        <v>29217</v>
      </c>
      <c r="S18070" t="s">
        <v>22646</v>
      </c>
      <c r="T18070" t="s">
        <v>562</v>
      </c>
      <c r="U18070" t="s">
        <v>22643</v>
      </c>
    </row>
    <row r="18071" spans="1:21" x14ac:dyDescent="0.25">
      <c r="A18071" t="s">
        <v>22644</v>
      </c>
      <c r="B18071" t="s">
        <v>22639</v>
      </c>
      <c r="C18071">
        <v>5</v>
      </c>
      <c r="D18071" t="s">
        <v>15</v>
      </c>
      <c r="E18071">
        <v>3</v>
      </c>
      <c r="F18071" t="s">
        <v>22645</v>
      </c>
      <c r="G18071" t="s">
        <v>28145</v>
      </c>
      <c r="H18071" t="s">
        <v>29216</v>
      </c>
      <c r="I18071" t="s">
        <v>29217</v>
      </c>
      <c r="S18071" t="s">
        <v>22646</v>
      </c>
      <c r="T18071" t="s">
        <v>562</v>
      </c>
      <c r="U18071" t="s">
        <v>22643</v>
      </c>
    </row>
    <row r="18072" spans="1:21" x14ac:dyDescent="0.25">
      <c r="A18072" t="s">
        <v>22638</v>
      </c>
      <c r="B18072" t="s">
        <v>22639</v>
      </c>
      <c r="C18072">
        <v>6</v>
      </c>
      <c r="D18072" t="s">
        <v>15</v>
      </c>
      <c r="E18072">
        <v>4</v>
      </c>
      <c r="F18072" t="s">
        <v>22647</v>
      </c>
      <c r="G18072" t="s">
        <v>26698</v>
      </c>
      <c r="H18072" t="s">
        <v>28227</v>
      </c>
      <c r="I18072" t="s">
        <v>26878</v>
      </c>
      <c r="J18072" t="s">
        <v>27535</v>
      </c>
      <c r="K18072" t="s">
        <v>26681</v>
      </c>
      <c r="L18072" t="s">
        <v>27876</v>
      </c>
      <c r="S18072" t="s">
        <v>22648</v>
      </c>
      <c r="T18072" t="s">
        <v>376</v>
      </c>
      <c r="U18072" t="s">
        <v>22643</v>
      </c>
    </row>
    <row r="18073" spans="1:21" x14ac:dyDescent="0.25">
      <c r="A18073" t="s">
        <v>22644</v>
      </c>
      <c r="B18073" t="s">
        <v>22639</v>
      </c>
      <c r="C18073">
        <v>6</v>
      </c>
      <c r="D18073" t="s">
        <v>15</v>
      </c>
      <c r="E18073">
        <v>4</v>
      </c>
      <c r="F18073" t="s">
        <v>22647</v>
      </c>
      <c r="G18073" t="s">
        <v>26698</v>
      </c>
      <c r="H18073" t="s">
        <v>28227</v>
      </c>
      <c r="I18073" t="s">
        <v>26878</v>
      </c>
      <c r="J18073" t="s">
        <v>27535</v>
      </c>
      <c r="K18073" t="s">
        <v>26681</v>
      </c>
      <c r="L18073" t="s">
        <v>27876</v>
      </c>
      <c r="S18073" t="s">
        <v>22648</v>
      </c>
      <c r="T18073" t="s">
        <v>376</v>
      </c>
      <c r="U18073" t="s">
        <v>22643</v>
      </c>
    </row>
    <row r="18074" spans="1:21" x14ac:dyDescent="0.25">
      <c r="A18074" t="s">
        <v>21258</v>
      </c>
      <c r="B18074" t="s">
        <v>21259</v>
      </c>
      <c r="C18074">
        <v>1</v>
      </c>
      <c r="D18074" t="s">
        <v>15</v>
      </c>
      <c r="E18074">
        <v>1</v>
      </c>
      <c r="F18074" t="s">
        <v>22649</v>
      </c>
      <c r="G18074" t="s">
        <v>26667</v>
      </c>
      <c r="H18074" t="s">
        <v>27194</v>
      </c>
      <c r="S18074" t="s">
        <v>21261</v>
      </c>
      <c r="T18074" t="s">
        <v>21261</v>
      </c>
      <c r="U18074" t="s">
        <v>21264</v>
      </c>
    </row>
    <row r="18075" spans="1:21" x14ac:dyDescent="0.25">
      <c r="A18075" t="s">
        <v>21265</v>
      </c>
      <c r="B18075" t="s">
        <v>21259</v>
      </c>
      <c r="C18075">
        <v>1</v>
      </c>
      <c r="D18075" t="s">
        <v>15</v>
      </c>
      <c r="E18075">
        <v>1</v>
      </c>
      <c r="F18075" t="s">
        <v>22649</v>
      </c>
      <c r="G18075" t="s">
        <v>26667</v>
      </c>
      <c r="H18075" t="s">
        <v>27194</v>
      </c>
      <c r="S18075" t="s">
        <v>21261</v>
      </c>
      <c r="T18075" t="s">
        <v>21261</v>
      </c>
      <c r="U18075" t="s">
        <v>21264</v>
      </c>
    </row>
    <row r="18076" spans="1:21" x14ac:dyDescent="0.25">
      <c r="A18076" t="s">
        <v>21258</v>
      </c>
      <c r="B18076" t="s">
        <v>21259</v>
      </c>
      <c r="C18076">
        <v>2</v>
      </c>
      <c r="D18076" t="s">
        <v>15</v>
      </c>
      <c r="E18076">
        <v>3</v>
      </c>
      <c r="F18076" t="s">
        <v>22650</v>
      </c>
      <c r="G18076" t="s">
        <v>26664</v>
      </c>
      <c r="H18076" t="s">
        <v>27194</v>
      </c>
      <c r="I18076" t="s">
        <v>30425</v>
      </c>
      <c r="J18076" t="s">
        <v>27862</v>
      </c>
      <c r="S18076" t="s">
        <v>21263</v>
      </c>
      <c r="T18076" t="s">
        <v>21262</v>
      </c>
      <c r="U18076" t="s">
        <v>21264</v>
      </c>
    </row>
    <row r="18077" spans="1:21" x14ac:dyDescent="0.25">
      <c r="A18077" t="s">
        <v>21265</v>
      </c>
      <c r="B18077" t="s">
        <v>21259</v>
      </c>
      <c r="C18077">
        <v>2</v>
      </c>
      <c r="D18077" t="s">
        <v>15</v>
      </c>
      <c r="E18077">
        <v>3</v>
      </c>
      <c r="F18077" t="s">
        <v>22650</v>
      </c>
      <c r="G18077" t="s">
        <v>26664</v>
      </c>
      <c r="H18077" t="s">
        <v>27194</v>
      </c>
      <c r="I18077" t="s">
        <v>30425</v>
      </c>
      <c r="J18077" t="s">
        <v>27862</v>
      </c>
      <c r="S18077" t="s">
        <v>21263</v>
      </c>
      <c r="T18077" t="s">
        <v>21262</v>
      </c>
      <c r="U18077" t="s">
        <v>21264</v>
      </c>
    </row>
    <row r="18078" spans="1:21" x14ac:dyDescent="0.25">
      <c r="A18078" t="s">
        <v>21258</v>
      </c>
      <c r="B18078" t="s">
        <v>21259</v>
      </c>
      <c r="C18078">
        <v>3</v>
      </c>
      <c r="D18078" t="s">
        <v>15</v>
      </c>
      <c r="E18078">
        <v>4</v>
      </c>
      <c r="F18078" t="s">
        <v>22651</v>
      </c>
      <c r="G18078" t="s">
        <v>28274</v>
      </c>
      <c r="H18078" t="s">
        <v>26681</v>
      </c>
      <c r="I18078" t="s">
        <v>30550</v>
      </c>
      <c r="J18078" t="s">
        <v>26939</v>
      </c>
      <c r="S18078" t="s">
        <v>21261</v>
      </c>
      <c r="T18078" t="s">
        <v>21262</v>
      </c>
      <c r="U18078" t="s">
        <v>21264</v>
      </c>
    </row>
    <row r="18079" spans="1:21" x14ac:dyDescent="0.25">
      <c r="A18079" t="s">
        <v>21265</v>
      </c>
      <c r="B18079" t="s">
        <v>21259</v>
      </c>
      <c r="C18079">
        <v>3</v>
      </c>
      <c r="D18079" t="s">
        <v>15</v>
      </c>
      <c r="E18079">
        <v>4</v>
      </c>
      <c r="F18079" t="s">
        <v>22651</v>
      </c>
      <c r="G18079" t="s">
        <v>28274</v>
      </c>
      <c r="H18079" t="s">
        <v>26681</v>
      </c>
      <c r="I18079" t="s">
        <v>30550</v>
      </c>
      <c r="J18079" t="s">
        <v>26939</v>
      </c>
      <c r="S18079" t="s">
        <v>21261</v>
      </c>
      <c r="T18079" t="s">
        <v>21262</v>
      </c>
      <c r="U18079" t="s">
        <v>21264</v>
      </c>
    </row>
    <row r="18080" spans="1:21" x14ac:dyDescent="0.25">
      <c r="A18080" t="s">
        <v>21258</v>
      </c>
      <c r="B18080" t="s">
        <v>21259</v>
      </c>
      <c r="C18080">
        <v>4</v>
      </c>
      <c r="D18080" t="s">
        <v>15</v>
      </c>
      <c r="E18080">
        <v>5</v>
      </c>
      <c r="F18080" t="s">
        <v>22652</v>
      </c>
      <c r="G18080" t="s">
        <v>27296</v>
      </c>
      <c r="H18080" t="s">
        <v>26939</v>
      </c>
      <c r="S18080" t="s">
        <v>21262</v>
      </c>
      <c r="U18080" t="s">
        <v>21264</v>
      </c>
    </row>
    <row r="18081" spans="1:21" x14ac:dyDescent="0.25">
      <c r="A18081" t="s">
        <v>21265</v>
      </c>
      <c r="B18081" t="s">
        <v>21259</v>
      </c>
      <c r="C18081">
        <v>4</v>
      </c>
      <c r="D18081" t="s">
        <v>15</v>
      </c>
      <c r="E18081">
        <v>5</v>
      </c>
      <c r="F18081" t="s">
        <v>22652</v>
      </c>
      <c r="G18081" t="s">
        <v>27296</v>
      </c>
      <c r="H18081" t="s">
        <v>26939</v>
      </c>
      <c r="S18081" t="s">
        <v>21262</v>
      </c>
      <c r="U18081" t="s">
        <v>21264</v>
      </c>
    </row>
    <row r="18082" spans="1:21" x14ac:dyDescent="0.25">
      <c r="A18082" t="s">
        <v>16680</v>
      </c>
      <c r="B18082" t="s">
        <v>16681</v>
      </c>
      <c r="C18082">
        <v>8</v>
      </c>
      <c r="D18082" t="s">
        <v>15</v>
      </c>
      <c r="E18082">
        <v>2</v>
      </c>
      <c r="F18082" t="s">
        <v>22653</v>
      </c>
      <c r="G18082" t="s">
        <v>26675</v>
      </c>
      <c r="H18082" t="s">
        <v>28857</v>
      </c>
      <c r="I18082" t="s">
        <v>26899</v>
      </c>
      <c r="S18082" t="s">
        <v>22654</v>
      </c>
      <c r="T18082" t="s">
        <v>16691</v>
      </c>
      <c r="U18082" t="s">
        <v>16685</v>
      </c>
    </row>
    <row r="18083" spans="1:21" x14ac:dyDescent="0.25">
      <c r="A18083" t="s">
        <v>16686</v>
      </c>
      <c r="B18083" t="s">
        <v>16681</v>
      </c>
      <c r="C18083">
        <v>8</v>
      </c>
      <c r="D18083" t="s">
        <v>15</v>
      </c>
      <c r="E18083">
        <v>2</v>
      </c>
      <c r="F18083" t="s">
        <v>22653</v>
      </c>
      <c r="G18083" t="s">
        <v>26675</v>
      </c>
      <c r="H18083" t="s">
        <v>28857</v>
      </c>
      <c r="I18083" t="s">
        <v>26899</v>
      </c>
      <c r="S18083" t="s">
        <v>22654</v>
      </c>
      <c r="T18083" t="s">
        <v>16691</v>
      </c>
      <c r="U18083" t="s">
        <v>16685</v>
      </c>
    </row>
    <row r="18084" spans="1:21" x14ac:dyDescent="0.25">
      <c r="A18084" t="s">
        <v>16680</v>
      </c>
      <c r="B18084" t="s">
        <v>16681</v>
      </c>
      <c r="C18084">
        <v>1</v>
      </c>
      <c r="D18084" t="s">
        <v>15</v>
      </c>
      <c r="E18084">
        <v>3</v>
      </c>
      <c r="F18084" t="s">
        <v>22655</v>
      </c>
      <c r="G18084" t="s">
        <v>26719</v>
      </c>
      <c r="H18084" t="s">
        <v>28857</v>
      </c>
      <c r="I18084" t="s">
        <v>28130</v>
      </c>
      <c r="S18084" t="s">
        <v>16684</v>
      </c>
      <c r="T18084" t="s">
        <v>16688</v>
      </c>
      <c r="U18084" t="s">
        <v>16685</v>
      </c>
    </row>
    <row r="18085" spans="1:21" x14ac:dyDescent="0.25">
      <c r="A18085" t="s">
        <v>16686</v>
      </c>
      <c r="B18085" t="s">
        <v>16681</v>
      </c>
      <c r="C18085">
        <v>1</v>
      </c>
      <c r="D18085" t="s">
        <v>15</v>
      </c>
      <c r="E18085">
        <v>3</v>
      </c>
      <c r="F18085" t="s">
        <v>22655</v>
      </c>
      <c r="G18085" t="s">
        <v>26719</v>
      </c>
      <c r="H18085" t="s">
        <v>28857</v>
      </c>
      <c r="I18085" t="s">
        <v>28130</v>
      </c>
      <c r="S18085" t="s">
        <v>16684</v>
      </c>
      <c r="T18085" t="s">
        <v>16688</v>
      </c>
      <c r="U18085" t="s">
        <v>16685</v>
      </c>
    </row>
    <row r="18086" spans="1:21" x14ac:dyDescent="0.25">
      <c r="A18086" t="s">
        <v>16692</v>
      </c>
      <c r="B18086" t="s">
        <v>16690</v>
      </c>
      <c r="C18086">
        <v>1</v>
      </c>
      <c r="D18086" t="s">
        <v>15</v>
      </c>
      <c r="E18086">
        <v>1</v>
      </c>
      <c r="F18086" t="s">
        <v>22657</v>
      </c>
      <c r="G18086" t="s">
        <v>26667</v>
      </c>
      <c r="H18086" t="s">
        <v>28857</v>
      </c>
      <c r="I18086" t="s">
        <v>29492</v>
      </c>
      <c r="J18086" t="s">
        <v>30551</v>
      </c>
      <c r="T18086" t="s">
        <v>22658</v>
      </c>
      <c r="U18086" t="s">
        <v>16696</v>
      </c>
    </row>
    <row r="18087" spans="1:21" x14ac:dyDescent="0.25">
      <c r="A18087" t="s">
        <v>16697</v>
      </c>
      <c r="B18087" t="s">
        <v>16690</v>
      </c>
      <c r="C18087">
        <v>1</v>
      </c>
      <c r="D18087" t="s">
        <v>15</v>
      </c>
      <c r="E18087">
        <v>1</v>
      </c>
      <c r="F18087" t="s">
        <v>22657</v>
      </c>
      <c r="G18087" t="s">
        <v>26667</v>
      </c>
      <c r="H18087" t="s">
        <v>28857</v>
      </c>
      <c r="I18087" t="s">
        <v>29492</v>
      </c>
      <c r="J18087" t="s">
        <v>30551</v>
      </c>
      <c r="T18087" t="s">
        <v>22658</v>
      </c>
      <c r="U18087" t="s">
        <v>16696</v>
      </c>
    </row>
    <row r="18088" spans="1:21" x14ac:dyDescent="0.25">
      <c r="A18088" t="s">
        <v>16692</v>
      </c>
      <c r="B18088" t="s">
        <v>16690</v>
      </c>
      <c r="C18088">
        <v>8</v>
      </c>
      <c r="D18088" t="s">
        <v>15</v>
      </c>
      <c r="E18088">
        <v>4</v>
      </c>
      <c r="F18088" t="s">
        <v>22659</v>
      </c>
      <c r="G18088" t="s">
        <v>26882</v>
      </c>
      <c r="H18088" t="s">
        <v>26681</v>
      </c>
      <c r="I18088" t="s">
        <v>26874</v>
      </c>
      <c r="J18088" t="s">
        <v>29792</v>
      </c>
      <c r="K18088" t="s">
        <v>26704</v>
      </c>
      <c r="L18088" t="s">
        <v>28600</v>
      </c>
      <c r="S18088" t="s">
        <v>22656</v>
      </c>
      <c r="T18088" t="s">
        <v>22660</v>
      </c>
      <c r="U18088" t="s">
        <v>16696</v>
      </c>
    </row>
    <row r="18089" spans="1:21" x14ac:dyDescent="0.25">
      <c r="A18089" t="s">
        <v>16697</v>
      </c>
      <c r="B18089" t="s">
        <v>16690</v>
      </c>
      <c r="C18089">
        <v>8</v>
      </c>
      <c r="D18089" t="s">
        <v>15</v>
      </c>
      <c r="E18089">
        <v>4</v>
      </c>
      <c r="F18089" t="s">
        <v>22659</v>
      </c>
      <c r="G18089" t="s">
        <v>26882</v>
      </c>
      <c r="H18089" t="s">
        <v>26681</v>
      </c>
      <c r="I18089" t="s">
        <v>26874</v>
      </c>
      <c r="J18089" t="s">
        <v>29792</v>
      </c>
      <c r="K18089" t="s">
        <v>26704</v>
      </c>
      <c r="L18089" t="s">
        <v>28600</v>
      </c>
      <c r="S18089" t="s">
        <v>22656</v>
      </c>
      <c r="T18089" t="s">
        <v>22660</v>
      </c>
      <c r="U18089" t="s">
        <v>16696</v>
      </c>
    </row>
    <row r="18090" spans="1:21" x14ac:dyDescent="0.25">
      <c r="A18090" t="s">
        <v>16692</v>
      </c>
      <c r="B18090" t="s">
        <v>16690</v>
      </c>
      <c r="C18090">
        <v>12</v>
      </c>
      <c r="D18090" t="s">
        <v>15</v>
      </c>
      <c r="E18090">
        <v>5</v>
      </c>
      <c r="F18090" t="s">
        <v>22661</v>
      </c>
      <c r="G18090" t="s">
        <v>27346</v>
      </c>
      <c r="H18090" t="s">
        <v>29792</v>
      </c>
      <c r="S18090" t="s">
        <v>16698</v>
      </c>
      <c r="U18090" t="s">
        <v>16696</v>
      </c>
    </row>
    <row r="18091" spans="1:21" x14ac:dyDescent="0.25">
      <c r="A18091" t="s">
        <v>16697</v>
      </c>
      <c r="B18091" t="s">
        <v>16690</v>
      </c>
      <c r="C18091">
        <v>12</v>
      </c>
      <c r="D18091" t="s">
        <v>15</v>
      </c>
      <c r="E18091">
        <v>5</v>
      </c>
      <c r="F18091" t="s">
        <v>22661</v>
      </c>
      <c r="G18091" t="s">
        <v>27346</v>
      </c>
      <c r="H18091" t="s">
        <v>29792</v>
      </c>
      <c r="S18091" t="s">
        <v>16698</v>
      </c>
      <c r="U18091" t="s">
        <v>16696</v>
      </c>
    </row>
    <row r="18092" spans="1:21" x14ac:dyDescent="0.25">
      <c r="A18092" t="s">
        <v>16932</v>
      </c>
      <c r="B18092" t="s">
        <v>16933</v>
      </c>
      <c r="C18092">
        <v>2</v>
      </c>
      <c r="D18092" t="s">
        <v>15</v>
      </c>
      <c r="E18092">
        <v>1</v>
      </c>
      <c r="F18092" t="s">
        <v>22662</v>
      </c>
      <c r="G18092" t="s">
        <v>27130</v>
      </c>
      <c r="H18092" t="s">
        <v>26764</v>
      </c>
      <c r="I18092" t="s">
        <v>26704</v>
      </c>
      <c r="J18092" t="s">
        <v>22683</v>
      </c>
      <c r="S18092" t="s">
        <v>22663</v>
      </c>
      <c r="T18092" t="s">
        <v>16794</v>
      </c>
      <c r="U18092" t="s">
        <v>16936</v>
      </c>
    </row>
    <row r="18093" spans="1:21" x14ac:dyDescent="0.25">
      <c r="A18093" t="s">
        <v>16937</v>
      </c>
      <c r="B18093" t="s">
        <v>16933</v>
      </c>
      <c r="C18093">
        <v>2</v>
      </c>
      <c r="D18093" t="s">
        <v>15</v>
      </c>
      <c r="E18093">
        <v>1</v>
      </c>
      <c r="F18093" t="s">
        <v>22662</v>
      </c>
      <c r="G18093" t="s">
        <v>27130</v>
      </c>
      <c r="H18093" t="s">
        <v>26764</v>
      </c>
      <c r="I18093" t="s">
        <v>26704</v>
      </c>
      <c r="J18093" t="s">
        <v>22683</v>
      </c>
      <c r="S18093" t="s">
        <v>22663</v>
      </c>
      <c r="T18093" t="s">
        <v>16794</v>
      </c>
      <c r="U18093" t="s">
        <v>16936</v>
      </c>
    </row>
    <row r="18094" spans="1:21" x14ac:dyDescent="0.25">
      <c r="A18094" t="s">
        <v>22664</v>
      </c>
      <c r="B18094" t="s">
        <v>16939</v>
      </c>
      <c r="C18094">
        <v>104</v>
      </c>
      <c r="D18094" t="s">
        <v>15</v>
      </c>
      <c r="E18094">
        <v>1</v>
      </c>
      <c r="F18094" t="s">
        <v>16938</v>
      </c>
      <c r="G18094" t="s">
        <v>26736</v>
      </c>
      <c r="H18094" t="s">
        <v>22683</v>
      </c>
      <c r="I18094" t="s">
        <v>26733</v>
      </c>
      <c r="T18094" t="s">
        <v>16957</v>
      </c>
      <c r="U18094" t="s">
        <v>22665</v>
      </c>
    </row>
    <row r="18095" spans="1:21" x14ac:dyDescent="0.25">
      <c r="A18095" t="s">
        <v>22666</v>
      </c>
      <c r="B18095" t="s">
        <v>16939</v>
      </c>
      <c r="C18095">
        <v>104</v>
      </c>
      <c r="D18095" t="s">
        <v>15</v>
      </c>
      <c r="E18095">
        <v>1</v>
      </c>
      <c r="F18095" t="s">
        <v>16938</v>
      </c>
      <c r="G18095" t="s">
        <v>26736</v>
      </c>
      <c r="H18095" t="s">
        <v>22683</v>
      </c>
      <c r="I18095" t="s">
        <v>26733</v>
      </c>
      <c r="T18095" t="s">
        <v>16957</v>
      </c>
      <c r="U18095" t="s">
        <v>22665</v>
      </c>
    </row>
    <row r="18096" spans="1:21" x14ac:dyDescent="0.25">
      <c r="A18096" t="s">
        <v>22664</v>
      </c>
      <c r="B18096" t="s">
        <v>16939</v>
      </c>
      <c r="C18096">
        <v>122</v>
      </c>
      <c r="D18096" t="s">
        <v>15</v>
      </c>
      <c r="E18096">
        <v>2</v>
      </c>
      <c r="F18096" t="s">
        <v>22667</v>
      </c>
      <c r="G18096" t="s">
        <v>26728</v>
      </c>
      <c r="H18096" t="s">
        <v>22683</v>
      </c>
      <c r="I18096" t="s">
        <v>26733</v>
      </c>
      <c r="S18096" t="s">
        <v>16957</v>
      </c>
      <c r="U18096" t="s">
        <v>22665</v>
      </c>
    </row>
    <row r="18097" spans="1:21" x14ac:dyDescent="0.25">
      <c r="A18097" t="s">
        <v>22666</v>
      </c>
      <c r="B18097" t="s">
        <v>16939</v>
      </c>
      <c r="C18097">
        <v>122</v>
      </c>
      <c r="D18097" t="s">
        <v>15</v>
      </c>
      <c r="E18097">
        <v>2</v>
      </c>
      <c r="F18097" t="s">
        <v>22667</v>
      </c>
      <c r="G18097" t="s">
        <v>26728</v>
      </c>
      <c r="H18097" t="s">
        <v>22683</v>
      </c>
      <c r="I18097" t="s">
        <v>26733</v>
      </c>
      <c r="S18097" t="s">
        <v>16957</v>
      </c>
      <c r="U18097" t="s">
        <v>22665</v>
      </c>
    </row>
    <row r="18098" spans="1:21" x14ac:dyDescent="0.25">
      <c r="A18098" t="s">
        <v>22668</v>
      </c>
      <c r="B18098" t="s">
        <v>16942</v>
      </c>
      <c r="C18098">
        <v>273</v>
      </c>
      <c r="D18098" t="s">
        <v>15</v>
      </c>
      <c r="E18098">
        <v>1</v>
      </c>
      <c r="F18098" t="s">
        <v>16941</v>
      </c>
      <c r="G18098" t="s">
        <v>26702</v>
      </c>
      <c r="H18098" t="s">
        <v>28494</v>
      </c>
      <c r="I18098" t="s">
        <v>28083</v>
      </c>
      <c r="J18098" t="s">
        <v>0</v>
      </c>
      <c r="K18098" t="s">
        <v>30552</v>
      </c>
      <c r="L18098" t="s">
        <v>30553</v>
      </c>
      <c r="U18098" t="s">
        <v>22669</v>
      </c>
    </row>
    <row r="18099" spans="1:21" x14ac:dyDescent="0.25">
      <c r="A18099" t="s">
        <v>22670</v>
      </c>
      <c r="B18099" t="s">
        <v>16942</v>
      </c>
      <c r="C18099">
        <v>273</v>
      </c>
      <c r="D18099" t="s">
        <v>15</v>
      </c>
      <c r="E18099">
        <v>1</v>
      </c>
      <c r="F18099" t="s">
        <v>16941</v>
      </c>
      <c r="G18099" t="s">
        <v>26702</v>
      </c>
      <c r="H18099" t="s">
        <v>28494</v>
      </c>
      <c r="I18099" t="s">
        <v>28083</v>
      </c>
      <c r="J18099" t="s">
        <v>0</v>
      </c>
      <c r="K18099" t="s">
        <v>30552</v>
      </c>
      <c r="L18099" t="s">
        <v>30553</v>
      </c>
      <c r="U18099" t="s">
        <v>22669</v>
      </c>
    </row>
    <row r="18100" spans="1:21" x14ac:dyDescent="0.25">
      <c r="A18100" t="s">
        <v>22668</v>
      </c>
      <c r="B18100" t="s">
        <v>16942</v>
      </c>
      <c r="C18100">
        <v>261</v>
      </c>
      <c r="D18100" t="s">
        <v>15</v>
      </c>
      <c r="E18100">
        <v>2</v>
      </c>
      <c r="F18100" t="s">
        <v>22671</v>
      </c>
      <c r="G18100" t="s">
        <v>26702</v>
      </c>
      <c r="H18100" t="s">
        <v>28494</v>
      </c>
      <c r="I18100" t="s">
        <v>26748</v>
      </c>
      <c r="J18100" t="s">
        <v>0</v>
      </c>
      <c r="T18100" t="s">
        <v>22672</v>
      </c>
      <c r="U18100" t="s">
        <v>22669</v>
      </c>
    </row>
    <row r="18101" spans="1:21" x14ac:dyDescent="0.25">
      <c r="A18101" t="s">
        <v>22670</v>
      </c>
      <c r="B18101" t="s">
        <v>16942</v>
      </c>
      <c r="C18101">
        <v>261</v>
      </c>
      <c r="D18101" t="s">
        <v>15</v>
      </c>
      <c r="E18101">
        <v>2</v>
      </c>
      <c r="F18101" t="s">
        <v>22671</v>
      </c>
      <c r="G18101" t="s">
        <v>26702</v>
      </c>
      <c r="H18101" t="s">
        <v>28494</v>
      </c>
      <c r="I18101" t="s">
        <v>26748</v>
      </c>
      <c r="J18101" t="s">
        <v>0</v>
      </c>
      <c r="T18101" t="s">
        <v>22672</v>
      </c>
      <c r="U18101" t="s">
        <v>22669</v>
      </c>
    </row>
    <row r="18102" spans="1:21" x14ac:dyDescent="0.25">
      <c r="A18102" t="s">
        <v>22668</v>
      </c>
      <c r="B18102" t="s">
        <v>16942</v>
      </c>
      <c r="C18102">
        <v>253</v>
      </c>
      <c r="D18102" t="s">
        <v>15</v>
      </c>
      <c r="E18102">
        <v>3</v>
      </c>
      <c r="F18102" t="s">
        <v>22673</v>
      </c>
      <c r="G18102" t="s">
        <v>26702</v>
      </c>
      <c r="H18102" t="s">
        <v>28494</v>
      </c>
      <c r="I18102" t="s">
        <v>26749</v>
      </c>
      <c r="J18102" t="s">
        <v>0</v>
      </c>
      <c r="S18102" t="s">
        <v>22674</v>
      </c>
      <c r="U18102" t="s">
        <v>22669</v>
      </c>
    </row>
    <row r="18103" spans="1:21" x14ac:dyDescent="0.25">
      <c r="A18103" t="s">
        <v>22670</v>
      </c>
      <c r="B18103" t="s">
        <v>16942</v>
      </c>
      <c r="C18103">
        <v>253</v>
      </c>
      <c r="D18103" t="s">
        <v>15</v>
      </c>
      <c r="E18103">
        <v>3</v>
      </c>
      <c r="F18103" t="s">
        <v>22673</v>
      </c>
      <c r="G18103" t="s">
        <v>26702</v>
      </c>
      <c r="H18103" t="s">
        <v>28494</v>
      </c>
      <c r="I18103" t="s">
        <v>26749</v>
      </c>
      <c r="J18103" t="s">
        <v>0</v>
      </c>
      <c r="S18103" t="s">
        <v>22674</v>
      </c>
      <c r="U18103" t="s">
        <v>22669</v>
      </c>
    </row>
    <row r="18104" spans="1:21" x14ac:dyDescent="0.25">
      <c r="A18104" t="s">
        <v>22675</v>
      </c>
      <c r="B18104" t="s">
        <v>16946</v>
      </c>
      <c r="C18104">
        <v>80</v>
      </c>
      <c r="D18104" t="s">
        <v>15</v>
      </c>
      <c r="E18104">
        <v>1</v>
      </c>
      <c r="F18104" t="s">
        <v>16943</v>
      </c>
      <c r="G18104" t="s">
        <v>27674</v>
      </c>
      <c r="H18104" t="s">
        <v>30194</v>
      </c>
      <c r="I18104" t="s">
        <v>27688</v>
      </c>
      <c r="T18104" t="s">
        <v>40</v>
      </c>
      <c r="U18104" t="s">
        <v>22677</v>
      </c>
    </row>
    <row r="18105" spans="1:21" x14ac:dyDescent="0.25">
      <c r="A18105" t="s">
        <v>22678</v>
      </c>
      <c r="B18105" t="s">
        <v>16946</v>
      </c>
      <c r="C18105">
        <v>80</v>
      </c>
      <c r="D18105" t="s">
        <v>15</v>
      </c>
      <c r="E18105">
        <v>1</v>
      </c>
      <c r="F18105" t="s">
        <v>16943</v>
      </c>
      <c r="G18105" t="s">
        <v>27674</v>
      </c>
      <c r="H18105" t="s">
        <v>30194</v>
      </c>
      <c r="I18105" t="s">
        <v>27688</v>
      </c>
      <c r="T18105" t="s">
        <v>40</v>
      </c>
      <c r="U18105" t="s">
        <v>22677</v>
      </c>
    </row>
    <row r="18106" spans="1:21" x14ac:dyDescent="0.25">
      <c r="A18106" t="s">
        <v>22675</v>
      </c>
      <c r="B18106" t="s">
        <v>16946</v>
      </c>
      <c r="C18106">
        <v>86</v>
      </c>
      <c r="D18106" t="s">
        <v>15</v>
      </c>
      <c r="E18106">
        <v>6</v>
      </c>
      <c r="F18106" t="s">
        <v>22679</v>
      </c>
      <c r="G18106" t="s">
        <v>26702</v>
      </c>
      <c r="H18106" t="s">
        <v>27104</v>
      </c>
      <c r="I18106" t="s">
        <v>22683</v>
      </c>
      <c r="J18106" t="s">
        <v>26704</v>
      </c>
      <c r="K18106" t="s">
        <v>29192</v>
      </c>
      <c r="S18106" t="s">
        <v>40</v>
      </c>
      <c r="U18106" t="s">
        <v>22677</v>
      </c>
    </row>
    <row r="18107" spans="1:21" x14ac:dyDescent="0.25">
      <c r="A18107" t="s">
        <v>22678</v>
      </c>
      <c r="B18107" t="s">
        <v>16946</v>
      </c>
      <c r="C18107">
        <v>86</v>
      </c>
      <c r="D18107" t="s">
        <v>15</v>
      </c>
      <c r="E18107">
        <v>6</v>
      </c>
      <c r="F18107" t="s">
        <v>22679</v>
      </c>
      <c r="G18107" t="s">
        <v>26702</v>
      </c>
      <c r="H18107" t="s">
        <v>27104</v>
      </c>
      <c r="I18107" t="s">
        <v>22683</v>
      </c>
      <c r="J18107" t="s">
        <v>26704</v>
      </c>
      <c r="K18107" t="s">
        <v>29192</v>
      </c>
      <c r="S18107" t="s">
        <v>40</v>
      </c>
      <c r="U18107" t="s">
        <v>22677</v>
      </c>
    </row>
    <row r="18108" spans="1:21" x14ac:dyDescent="0.25">
      <c r="A18108" t="s">
        <v>16945</v>
      </c>
      <c r="B18108" t="s">
        <v>16944</v>
      </c>
      <c r="C18108">
        <v>87</v>
      </c>
      <c r="D18108" t="s">
        <v>15</v>
      </c>
      <c r="E18108">
        <v>2</v>
      </c>
      <c r="F18108" t="s">
        <v>22680</v>
      </c>
      <c r="G18108" t="s">
        <v>26698</v>
      </c>
      <c r="H18108" t="s">
        <v>22683</v>
      </c>
      <c r="S18108" t="s">
        <v>421</v>
      </c>
      <c r="T18108" t="s">
        <v>50</v>
      </c>
      <c r="U18108" t="s">
        <v>16948</v>
      </c>
    </row>
    <row r="18109" spans="1:21" x14ac:dyDescent="0.25">
      <c r="A18109" t="s">
        <v>16949</v>
      </c>
      <c r="B18109" t="s">
        <v>16944</v>
      </c>
      <c r="C18109">
        <v>87</v>
      </c>
      <c r="D18109" t="s">
        <v>15</v>
      </c>
      <c r="E18109">
        <v>2</v>
      </c>
      <c r="F18109" t="s">
        <v>22680</v>
      </c>
      <c r="G18109" t="s">
        <v>26698</v>
      </c>
      <c r="H18109" t="s">
        <v>22683</v>
      </c>
      <c r="S18109" t="s">
        <v>421</v>
      </c>
      <c r="T18109" t="s">
        <v>50</v>
      </c>
      <c r="U18109" t="s">
        <v>16948</v>
      </c>
    </row>
    <row r="18110" spans="1:21" x14ac:dyDescent="0.25">
      <c r="A18110" t="s">
        <v>22675</v>
      </c>
      <c r="B18110" t="s">
        <v>16946</v>
      </c>
      <c r="C18110">
        <v>81</v>
      </c>
      <c r="D18110" t="s">
        <v>15</v>
      </c>
      <c r="E18110">
        <v>2</v>
      </c>
      <c r="F18110" t="s">
        <v>22676</v>
      </c>
      <c r="G18110" t="s">
        <v>26687</v>
      </c>
      <c r="H18110" t="s">
        <v>26803</v>
      </c>
      <c r="I18110" t="s">
        <v>28445</v>
      </c>
      <c r="J18110" t="s">
        <v>27870</v>
      </c>
      <c r="S18110" t="s">
        <v>50</v>
      </c>
      <c r="T18110" t="s">
        <v>17050</v>
      </c>
      <c r="U18110" t="s">
        <v>22677</v>
      </c>
    </row>
    <row r="18111" spans="1:21" x14ac:dyDescent="0.25">
      <c r="A18111" t="s">
        <v>22678</v>
      </c>
      <c r="B18111" t="s">
        <v>16946</v>
      </c>
      <c r="C18111">
        <v>81</v>
      </c>
      <c r="D18111" t="s">
        <v>15</v>
      </c>
      <c r="E18111">
        <v>2</v>
      </c>
      <c r="F18111" t="s">
        <v>22676</v>
      </c>
      <c r="G18111" t="s">
        <v>26687</v>
      </c>
      <c r="H18111" t="s">
        <v>26803</v>
      </c>
      <c r="I18111" t="s">
        <v>28445</v>
      </c>
      <c r="J18111" t="s">
        <v>27870</v>
      </c>
      <c r="S18111" t="s">
        <v>50</v>
      </c>
      <c r="T18111" t="s">
        <v>17050</v>
      </c>
      <c r="U18111" t="s">
        <v>22677</v>
      </c>
    </row>
    <row r="18112" spans="1:21" x14ac:dyDescent="0.25">
      <c r="A18112" t="s">
        <v>22675</v>
      </c>
      <c r="B18112" t="s">
        <v>16946</v>
      </c>
      <c r="C18112">
        <v>82</v>
      </c>
      <c r="D18112" t="s">
        <v>15</v>
      </c>
      <c r="E18112">
        <v>3</v>
      </c>
      <c r="F18112" t="s">
        <v>22681</v>
      </c>
      <c r="G18112" t="s">
        <v>28330</v>
      </c>
      <c r="H18112" t="s">
        <v>19962</v>
      </c>
      <c r="I18112" t="s">
        <v>27738</v>
      </c>
      <c r="S18112" t="s">
        <v>40</v>
      </c>
      <c r="T18112" t="s">
        <v>16957</v>
      </c>
      <c r="U18112" t="s">
        <v>22677</v>
      </c>
    </row>
    <row r="18113" spans="1:21" x14ac:dyDescent="0.25">
      <c r="A18113" t="s">
        <v>22678</v>
      </c>
      <c r="B18113" t="s">
        <v>16946</v>
      </c>
      <c r="C18113">
        <v>82</v>
      </c>
      <c r="D18113" t="s">
        <v>15</v>
      </c>
      <c r="E18113">
        <v>3</v>
      </c>
      <c r="F18113" t="s">
        <v>22681</v>
      </c>
      <c r="G18113" t="s">
        <v>28330</v>
      </c>
      <c r="H18113" t="s">
        <v>19962</v>
      </c>
      <c r="I18113" t="s">
        <v>27738</v>
      </c>
      <c r="S18113" t="s">
        <v>40</v>
      </c>
      <c r="T18113" t="s">
        <v>16957</v>
      </c>
      <c r="U18113" t="s">
        <v>22677</v>
      </c>
    </row>
    <row r="18114" spans="1:21" x14ac:dyDescent="0.25">
      <c r="A18114" t="s">
        <v>22675</v>
      </c>
      <c r="B18114" t="s">
        <v>16946</v>
      </c>
      <c r="C18114">
        <v>83</v>
      </c>
      <c r="D18114" t="s">
        <v>15</v>
      </c>
      <c r="E18114">
        <v>4</v>
      </c>
      <c r="F18114" t="s">
        <v>22682</v>
      </c>
      <c r="G18114" t="s">
        <v>26824</v>
      </c>
      <c r="H18114" t="s">
        <v>22683</v>
      </c>
      <c r="I18114" t="s">
        <v>26747</v>
      </c>
      <c r="S18114" t="s">
        <v>17050</v>
      </c>
      <c r="T18114" t="s">
        <v>40</v>
      </c>
      <c r="U18114" t="s">
        <v>22677</v>
      </c>
    </row>
    <row r="18115" spans="1:21" x14ac:dyDescent="0.25">
      <c r="A18115" t="s">
        <v>22678</v>
      </c>
      <c r="B18115" t="s">
        <v>16946</v>
      </c>
      <c r="C18115">
        <v>83</v>
      </c>
      <c r="D18115" t="s">
        <v>15</v>
      </c>
      <c r="E18115">
        <v>4</v>
      </c>
      <c r="F18115" t="s">
        <v>22682</v>
      </c>
      <c r="G18115" t="s">
        <v>26824</v>
      </c>
      <c r="H18115" t="s">
        <v>22683</v>
      </c>
      <c r="I18115" t="s">
        <v>26747</v>
      </c>
      <c r="S18115" t="s">
        <v>17050</v>
      </c>
      <c r="T18115" t="s">
        <v>40</v>
      </c>
      <c r="U18115" t="s">
        <v>22677</v>
      </c>
    </row>
    <row r="18116" spans="1:21" x14ac:dyDescent="0.25">
      <c r="A18116" t="s">
        <v>22675</v>
      </c>
      <c r="B18116" t="s">
        <v>16946</v>
      </c>
      <c r="C18116">
        <v>85</v>
      </c>
      <c r="D18116" t="s">
        <v>15</v>
      </c>
      <c r="E18116">
        <v>5</v>
      </c>
      <c r="F18116" t="s">
        <v>22683</v>
      </c>
      <c r="G18116" t="s">
        <v>27054</v>
      </c>
      <c r="H18116" t="s">
        <v>26700</v>
      </c>
      <c r="I18116" t="s">
        <v>27077</v>
      </c>
      <c r="S18116" t="s">
        <v>16957</v>
      </c>
      <c r="T18116" t="s">
        <v>201</v>
      </c>
      <c r="U18116" t="s">
        <v>22677</v>
      </c>
    </row>
    <row r="18117" spans="1:21" x14ac:dyDescent="0.25">
      <c r="A18117" t="s">
        <v>22678</v>
      </c>
      <c r="B18117" t="s">
        <v>16946</v>
      </c>
      <c r="C18117">
        <v>85</v>
      </c>
      <c r="D18117" t="s">
        <v>15</v>
      </c>
      <c r="E18117">
        <v>5</v>
      </c>
      <c r="F18117" t="s">
        <v>22683</v>
      </c>
      <c r="G18117" t="s">
        <v>27054</v>
      </c>
      <c r="H18117" t="s">
        <v>26700</v>
      </c>
      <c r="I18117" t="s">
        <v>27077</v>
      </c>
      <c r="S18117" t="s">
        <v>16957</v>
      </c>
      <c r="T18117" t="s">
        <v>201</v>
      </c>
      <c r="U18117" t="s">
        <v>22677</v>
      </c>
    </row>
    <row r="18118" spans="1:21" x14ac:dyDescent="0.25">
      <c r="A18118" t="s">
        <v>16955</v>
      </c>
      <c r="B18118" t="s">
        <v>16951</v>
      </c>
      <c r="C18118">
        <v>92</v>
      </c>
      <c r="D18118" t="s">
        <v>15</v>
      </c>
      <c r="E18118">
        <v>1</v>
      </c>
      <c r="F18118" t="s">
        <v>16950</v>
      </c>
      <c r="G18118" t="s">
        <v>26702</v>
      </c>
      <c r="H18118" t="s">
        <v>22683</v>
      </c>
      <c r="I18118" t="s">
        <v>28513</v>
      </c>
      <c r="J18118" t="s">
        <v>26733</v>
      </c>
      <c r="T18118" t="s">
        <v>16957</v>
      </c>
      <c r="U18118" t="s">
        <v>16958</v>
      </c>
    </row>
    <row r="18119" spans="1:21" x14ac:dyDescent="0.25">
      <c r="A18119" t="s">
        <v>16959</v>
      </c>
      <c r="B18119" t="s">
        <v>16951</v>
      </c>
      <c r="C18119">
        <v>92</v>
      </c>
      <c r="D18119" t="s">
        <v>15</v>
      </c>
      <c r="E18119">
        <v>1</v>
      </c>
      <c r="F18119" t="s">
        <v>16950</v>
      </c>
      <c r="G18119" t="s">
        <v>26702</v>
      </c>
      <c r="H18119" t="s">
        <v>22683</v>
      </c>
      <c r="I18119" t="s">
        <v>28513</v>
      </c>
      <c r="J18119" t="s">
        <v>26733</v>
      </c>
      <c r="T18119" t="s">
        <v>16957</v>
      </c>
      <c r="U18119" t="s">
        <v>16958</v>
      </c>
    </row>
    <row r="18120" spans="1:21" x14ac:dyDescent="0.25">
      <c r="A18120" t="s">
        <v>16955</v>
      </c>
      <c r="B18120" t="s">
        <v>16951</v>
      </c>
      <c r="C18120">
        <v>93</v>
      </c>
      <c r="D18120" t="s">
        <v>15</v>
      </c>
      <c r="E18120">
        <v>2</v>
      </c>
      <c r="F18120" t="s">
        <v>22684</v>
      </c>
      <c r="G18120" t="s">
        <v>26702</v>
      </c>
      <c r="H18120" t="s">
        <v>22683</v>
      </c>
      <c r="I18120" t="s">
        <v>27164</v>
      </c>
      <c r="S18120" t="s">
        <v>22685</v>
      </c>
      <c r="T18120" t="s">
        <v>22686</v>
      </c>
      <c r="U18120" t="s">
        <v>16958</v>
      </c>
    </row>
    <row r="18121" spans="1:21" x14ac:dyDescent="0.25">
      <c r="A18121" t="s">
        <v>16959</v>
      </c>
      <c r="B18121" t="s">
        <v>16951</v>
      </c>
      <c r="C18121">
        <v>93</v>
      </c>
      <c r="D18121" t="s">
        <v>15</v>
      </c>
      <c r="E18121">
        <v>2</v>
      </c>
      <c r="F18121" t="s">
        <v>22684</v>
      </c>
      <c r="G18121" t="s">
        <v>26702</v>
      </c>
      <c r="H18121" t="s">
        <v>22683</v>
      </c>
      <c r="I18121" t="s">
        <v>27164</v>
      </c>
      <c r="S18121" t="s">
        <v>22685</v>
      </c>
      <c r="T18121" t="s">
        <v>22686</v>
      </c>
      <c r="U18121" t="s">
        <v>16958</v>
      </c>
    </row>
    <row r="18122" spans="1:21" x14ac:dyDescent="0.25">
      <c r="A18122" t="s">
        <v>16955</v>
      </c>
      <c r="B18122" t="s">
        <v>16951</v>
      </c>
      <c r="C18122">
        <v>124</v>
      </c>
      <c r="D18122" t="s">
        <v>15</v>
      </c>
      <c r="E18122">
        <v>3</v>
      </c>
      <c r="F18122" t="s">
        <v>22687</v>
      </c>
      <c r="G18122" t="s">
        <v>26824</v>
      </c>
      <c r="H18122" t="s">
        <v>22683</v>
      </c>
      <c r="S18122" t="s">
        <v>16957</v>
      </c>
      <c r="T18122" t="s">
        <v>16957</v>
      </c>
      <c r="U18122" t="s">
        <v>16958</v>
      </c>
    </row>
    <row r="18123" spans="1:21" x14ac:dyDescent="0.25">
      <c r="A18123" t="s">
        <v>16959</v>
      </c>
      <c r="B18123" t="s">
        <v>16951</v>
      </c>
      <c r="C18123">
        <v>124</v>
      </c>
      <c r="D18123" t="s">
        <v>15</v>
      </c>
      <c r="E18123">
        <v>3</v>
      </c>
      <c r="F18123" t="s">
        <v>22687</v>
      </c>
      <c r="G18123" t="s">
        <v>26824</v>
      </c>
      <c r="H18123" t="s">
        <v>22683</v>
      </c>
      <c r="S18123" t="s">
        <v>16957</v>
      </c>
      <c r="T18123" t="s">
        <v>16957</v>
      </c>
      <c r="U18123" t="s">
        <v>16958</v>
      </c>
    </row>
    <row r="18124" spans="1:21" x14ac:dyDescent="0.25">
      <c r="A18124" t="s">
        <v>22688</v>
      </c>
      <c r="B18124" t="s">
        <v>16954</v>
      </c>
      <c r="C18124">
        <v>84</v>
      </c>
      <c r="D18124" t="s">
        <v>15</v>
      </c>
      <c r="E18124">
        <v>3</v>
      </c>
      <c r="F18124" t="s">
        <v>17606</v>
      </c>
      <c r="G18124" t="s">
        <v>30554</v>
      </c>
      <c r="H18124" t="s">
        <v>22683</v>
      </c>
      <c r="I18124" t="s">
        <v>29907</v>
      </c>
      <c r="S18124" t="s">
        <v>17050</v>
      </c>
      <c r="T18124" t="s">
        <v>22690</v>
      </c>
      <c r="U18124" t="s">
        <v>22691</v>
      </c>
    </row>
    <row r="18125" spans="1:21" x14ac:dyDescent="0.25">
      <c r="A18125" t="s">
        <v>22692</v>
      </c>
      <c r="B18125" t="s">
        <v>16954</v>
      </c>
      <c r="C18125">
        <v>84</v>
      </c>
      <c r="D18125" t="s">
        <v>15</v>
      </c>
      <c r="E18125">
        <v>3</v>
      </c>
      <c r="F18125" t="s">
        <v>17606</v>
      </c>
      <c r="G18125" t="s">
        <v>30554</v>
      </c>
      <c r="H18125" t="s">
        <v>22683</v>
      </c>
      <c r="I18125" t="s">
        <v>29907</v>
      </c>
      <c r="S18125" t="s">
        <v>17050</v>
      </c>
      <c r="T18125" t="s">
        <v>22690</v>
      </c>
      <c r="U18125" t="s">
        <v>22691</v>
      </c>
    </row>
    <row r="18126" spans="1:21" x14ac:dyDescent="0.25">
      <c r="A18126" t="s">
        <v>22688</v>
      </c>
      <c r="B18126" t="s">
        <v>16954</v>
      </c>
      <c r="C18126">
        <v>82</v>
      </c>
      <c r="D18126" t="s">
        <v>15</v>
      </c>
      <c r="E18126">
        <v>1</v>
      </c>
      <c r="F18126" t="s">
        <v>16952</v>
      </c>
      <c r="G18126" t="s">
        <v>26702</v>
      </c>
      <c r="H18126" t="s">
        <v>22683</v>
      </c>
      <c r="I18126" t="s">
        <v>27164</v>
      </c>
      <c r="T18126" t="s">
        <v>17050</v>
      </c>
      <c r="U18126" t="s">
        <v>22691</v>
      </c>
    </row>
    <row r="18127" spans="1:21" x14ac:dyDescent="0.25">
      <c r="A18127" t="s">
        <v>22692</v>
      </c>
      <c r="B18127" t="s">
        <v>16954</v>
      </c>
      <c r="C18127">
        <v>82</v>
      </c>
      <c r="D18127" t="s">
        <v>15</v>
      </c>
      <c r="E18127">
        <v>1</v>
      </c>
      <c r="F18127" t="s">
        <v>16952</v>
      </c>
      <c r="G18127" t="s">
        <v>26702</v>
      </c>
      <c r="H18127" t="s">
        <v>22683</v>
      </c>
      <c r="I18127" t="s">
        <v>27164</v>
      </c>
      <c r="T18127" t="s">
        <v>17050</v>
      </c>
      <c r="U18127" t="s">
        <v>22691</v>
      </c>
    </row>
    <row r="18128" spans="1:21" x14ac:dyDescent="0.25">
      <c r="A18128" t="s">
        <v>22688</v>
      </c>
      <c r="B18128" t="s">
        <v>16954</v>
      </c>
      <c r="C18128">
        <v>83</v>
      </c>
      <c r="D18128" t="s">
        <v>15</v>
      </c>
      <c r="E18128">
        <v>2</v>
      </c>
      <c r="F18128" t="s">
        <v>22693</v>
      </c>
      <c r="G18128" t="s">
        <v>26824</v>
      </c>
      <c r="H18128" t="s">
        <v>26752</v>
      </c>
      <c r="I18128" t="s">
        <v>27448</v>
      </c>
      <c r="S18128" t="s">
        <v>16957</v>
      </c>
      <c r="T18128" t="s">
        <v>40</v>
      </c>
      <c r="U18128" t="s">
        <v>22691</v>
      </c>
    </row>
    <row r="18129" spans="1:21" x14ac:dyDescent="0.25">
      <c r="A18129" t="s">
        <v>22692</v>
      </c>
      <c r="B18129" t="s">
        <v>16954</v>
      </c>
      <c r="C18129">
        <v>83</v>
      </c>
      <c r="D18129" t="s">
        <v>15</v>
      </c>
      <c r="E18129">
        <v>2</v>
      </c>
      <c r="F18129" t="s">
        <v>22693</v>
      </c>
      <c r="G18129" t="s">
        <v>26824</v>
      </c>
      <c r="H18129" t="s">
        <v>26752</v>
      </c>
      <c r="I18129" t="s">
        <v>27448</v>
      </c>
      <c r="S18129" t="s">
        <v>16957</v>
      </c>
      <c r="T18129" t="s">
        <v>40</v>
      </c>
      <c r="U18129" t="s">
        <v>22691</v>
      </c>
    </row>
    <row r="18130" spans="1:21" x14ac:dyDescent="0.25">
      <c r="A18130" t="s">
        <v>22688</v>
      </c>
      <c r="B18130" t="s">
        <v>16954</v>
      </c>
      <c r="C18130">
        <v>85</v>
      </c>
      <c r="D18130" t="s">
        <v>15</v>
      </c>
      <c r="E18130">
        <v>4</v>
      </c>
      <c r="F18130" t="s">
        <v>22689</v>
      </c>
      <c r="G18130" t="s">
        <v>26828</v>
      </c>
      <c r="H18130" t="s">
        <v>26693</v>
      </c>
      <c r="I18130" t="s">
        <v>27722</v>
      </c>
      <c r="J18130" t="s">
        <v>26733</v>
      </c>
      <c r="S18130" t="s">
        <v>40</v>
      </c>
      <c r="T18130" t="s">
        <v>50</v>
      </c>
      <c r="U18130" t="s">
        <v>22691</v>
      </c>
    </row>
    <row r="18131" spans="1:21" x14ac:dyDescent="0.25">
      <c r="A18131" t="s">
        <v>22692</v>
      </c>
      <c r="B18131" t="s">
        <v>16954</v>
      </c>
      <c r="C18131">
        <v>85</v>
      </c>
      <c r="D18131" t="s">
        <v>15</v>
      </c>
      <c r="E18131">
        <v>4</v>
      </c>
      <c r="F18131" t="s">
        <v>22689</v>
      </c>
      <c r="G18131" t="s">
        <v>26828</v>
      </c>
      <c r="H18131" t="s">
        <v>26693</v>
      </c>
      <c r="I18131" t="s">
        <v>27722</v>
      </c>
      <c r="J18131" t="s">
        <v>26733</v>
      </c>
      <c r="S18131" t="s">
        <v>40</v>
      </c>
      <c r="T18131" t="s">
        <v>50</v>
      </c>
      <c r="U18131" t="s">
        <v>22691</v>
      </c>
    </row>
    <row r="18132" spans="1:21" x14ac:dyDescent="0.25">
      <c r="A18132" t="s">
        <v>22688</v>
      </c>
      <c r="B18132" t="s">
        <v>16954</v>
      </c>
      <c r="C18132">
        <v>86</v>
      </c>
      <c r="D18132" t="s">
        <v>15</v>
      </c>
      <c r="E18132">
        <v>5</v>
      </c>
      <c r="F18132" t="s">
        <v>22694</v>
      </c>
      <c r="G18132" t="s">
        <v>29815</v>
      </c>
      <c r="H18132" t="s">
        <v>22683</v>
      </c>
      <c r="S18132" t="s">
        <v>22690</v>
      </c>
      <c r="U18132" t="s">
        <v>22691</v>
      </c>
    </row>
    <row r="18133" spans="1:21" x14ac:dyDescent="0.25">
      <c r="A18133" t="s">
        <v>22692</v>
      </c>
      <c r="B18133" t="s">
        <v>16954</v>
      </c>
      <c r="C18133">
        <v>86</v>
      </c>
      <c r="D18133" t="s">
        <v>15</v>
      </c>
      <c r="E18133">
        <v>5</v>
      </c>
      <c r="F18133" t="s">
        <v>22694</v>
      </c>
      <c r="G18133" t="s">
        <v>29815</v>
      </c>
      <c r="H18133" t="s">
        <v>22683</v>
      </c>
      <c r="S18133" t="s">
        <v>22690</v>
      </c>
      <c r="U18133" t="s">
        <v>22691</v>
      </c>
    </row>
    <row r="18134" spans="1:21" x14ac:dyDescent="0.25">
      <c r="A18134" t="s">
        <v>137</v>
      </c>
      <c r="B18134" t="s">
        <v>138</v>
      </c>
      <c r="C18134">
        <v>355</v>
      </c>
      <c r="D18134" t="s">
        <v>15</v>
      </c>
      <c r="E18134">
        <v>1</v>
      </c>
      <c r="F18134" t="s">
        <v>22695</v>
      </c>
      <c r="G18134" t="s">
        <v>26739</v>
      </c>
      <c r="H18134" t="s">
        <v>26721</v>
      </c>
      <c r="I18134" t="s">
        <v>30555</v>
      </c>
      <c r="J18134" t="s">
        <v>154</v>
      </c>
      <c r="K18134" t="s">
        <v>26688</v>
      </c>
      <c r="T18134" t="s">
        <v>35</v>
      </c>
      <c r="U18134" t="s">
        <v>143</v>
      </c>
    </row>
    <row r="18135" spans="1:21" x14ac:dyDescent="0.25">
      <c r="A18135" t="s">
        <v>144</v>
      </c>
      <c r="B18135" t="s">
        <v>138</v>
      </c>
      <c r="C18135">
        <v>355</v>
      </c>
      <c r="D18135" t="s">
        <v>15</v>
      </c>
      <c r="E18135">
        <v>1</v>
      </c>
      <c r="F18135" t="s">
        <v>22695</v>
      </c>
      <c r="G18135" t="s">
        <v>26739</v>
      </c>
      <c r="H18135" t="s">
        <v>26721</v>
      </c>
      <c r="I18135" t="s">
        <v>30555</v>
      </c>
      <c r="J18135" t="s">
        <v>154</v>
      </c>
      <c r="K18135" t="s">
        <v>26688</v>
      </c>
      <c r="T18135" t="s">
        <v>35</v>
      </c>
      <c r="U18135" t="s">
        <v>143</v>
      </c>
    </row>
    <row r="18136" spans="1:21" x14ac:dyDescent="0.25">
      <c r="A18136" t="s">
        <v>971</v>
      </c>
      <c r="B18136" t="s">
        <v>955</v>
      </c>
      <c r="C18136">
        <v>179</v>
      </c>
      <c r="D18136" t="s">
        <v>15</v>
      </c>
      <c r="E18136">
        <v>1</v>
      </c>
      <c r="F18136" t="s">
        <v>154</v>
      </c>
      <c r="G18136" t="s">
        <v>26719</v>
      </c>
      <c r="H18136" t="s">
        <v>27050</v>
      </c>
      <c r="I18136" t="s">
        <v>26872</v>
      </c>
      <c r="U18136" t="s">
        <v>974</v>
      </c>
    </row>
    <row r="18137" spans="1:21" x14ac:dyDescent="0.25">
      <c r="A18137" t="s">
        <v>975</v>
      </c>
      <c r="B18137" t="s">
        <v>955</v>
      </c>
      <c r="C18137">
        <v>179</v>
      </c>
      <c r="D18137" t="s">
        <v>15</v>
      </c>
      <c r="E18137">
        <v>1</v>
      </c>
      <c r="F18137" t="s">
        <v>154</v>
      </c>
      <c r="G18137" t="s">
        <v>26719</v>
      </c>
      <c r="H18137" t="s">
        <v>27050</v>
      </c>
      <c r="I18137" t="s">
        <v>26872</v>
      </c>
      <c r="U18137" t="s">
        <v>974</v>
      </c>
    </row>
    <row r="18138" spans="1:21" x14ac:dyDescent="0.25">
      <c r="A18138" t="s">
        <v>971</v>
      </c>
      <c r="B18138" t="s">
        <v>955</v>
      </c>
      <c r="C18138">
        <v>204</v>
      </c>
      <c r="D18138" t="s">
        <v>15</v>
      </c>
      <c r="E18138">
        <v>2</v>
      </c>
      <c r="G18138" t="s">
        <v>26823</v>
      </c>
      <c r="H18138" t="s">
        <v>30556</v>
      </c>
      <c r="I18138" t="s">
        <v>26702</v>
      </c>
      <c r="T18138" t="s">
        <v>973</v>
      </c>
      <c r="U18138" t="s">
        <v>974</v>
      </c>
    </row>
    <row r="18139" spans="1:21" x14ac:dyDescent="0.25">
      <c r="A18139" t="s">
        <v>975</v>
      </c>
      <c r="B18139" t="s">
        <v>955</v>
      </c>
      <c r="C18139">
        <v>204</v>
      </c>
      <c r="D18139" t="s">
        <v>15</v>
      </c>
      <c r="E18139">
        <v>2</v>
      </c>
      <c r="G18139" t="s">
        <v>26823</v>
      </c>
      <c r="H18139" t="s">
        <v>30556</v>
      </c>
      <c r="I18139" t="s">
        <v>26702</v>
      </c>
      <c r="T18139" t="s">
        <v>973</v>
      </c>
      <c r="U18139" t="s">
        <v>974</v>
      </c>
    </row>
    <row r="18140" spans="1:21" x14ac:dyDescent="0.25">
      <c r="A18140" t="s">
        <v>971</v>
      </c>
      <c r="B18140" t="s">
        <v>955</v>
      </c>
      <c r="C18140">
        <v>168</v>
      </c>
      <c r="D18140" t="s">
        <v>15</v>
      </c>
      <c r="E18140">
        <v>4</v>
      </c>
      <c r="F18140" t="s">
        <v>22696</v>
      </c>
      <c r="G18140" t="s">
        <v>26675</v>
      </c>
      <c r="H18140" t="s">
        <v>30556</v>
      </c>
      <c r="I18140" t="s">
        <v>26702</v>
      </c>
      <c r="S18140" t="s">
        <v>50</v>
      </c>
      <c r="T18140" t="s">
        <v>17054</v>
      </c>
      <c r="U18140" t="s">
        <v>974</v>
      </c>
    </row>
    <row r="18141" spans="1:21" x14ac:dyDescent="0.25">
      <c r="A18141" t="s">
        <v>975</v>
      </c>
      <c r="B18141" t="s">
        <v>955</v>
      </c>
      <c r="C18141">
        <v>168</v>
      </c>
      <c r="D18141" t="s">
        <v>15</v>
      </c>
      <c r="E18141">
        <v>4</v>
      </c>
      <c r="F18141" t="s">
        <v>22696</v>
      </c>
      <c r="G18141" t="s">
        <v>26675</v>
      </c>
      <c r="H18141" t="s">
        <v>30556</v>
      </c>
      <c r="I18141" t="s">
        <v>26702</v>
      </c>
      <c r="S18141" t="s">
        <v>50</v>
      </c>
      <c r="T18141" t="s">
        <v>17054</v>
      </c>
      <c r="U18141" t="s">
        <v>974</v>
      </c>
    </row>
    <row r="18142" spans="1:21" x14ac:dyDescent="0.25">
      <c r="A18142" t="s">
        <v>971</v>
      </c>
      <c r="B18142" t="s">
        <v>955</v>
      </c>
      <c r="C18142">
        <v>194</v>
      </c>
      <c r="D18142" t="s">
        <v>15</v>
      </c>
      <c r="E18142">
        <v>5</v>
      </c>
      <c r="F18142" t="s">
        <v>22697</v>
      </c>
      <c r="G18142" t="s">
        <v>26675</v>
      </c>
      <c r="H18142" t="s">
        <v>27073</v>
      </c>
      <c r="I18142" t="s">
        <v>27060</v>
      </c>
      <c r="J18142" t="s">
        <v>26806</v>
      </c>
      <c r="K18142" t="s">
        <v>26807</v>
      </c>
      <c r="S18142" t="s">
        <v>973</v>
      </c>
      <c r="T18142" t="s">
        <v>50</v>
      </c>
      <c r="U18142" t="s">
        <v>974</v>
      </c>
    </row>
    <row r="18143" spans="1:21" x14ac:dyDescent="0.25">
      <c r="A18143" t="s">
        <v>975</v>
      </c>
      <c r="B18143" t="s">
        <v>955</v>
      </c>
      <c r="C18143">
        <v>194</v>
      </c>
      <c r="D18143" t="s">
        <v>15</v>
      </c>
      <c r="E18143">
        <v>5</v>
      </c>
      <c r="F18143" t="s">
        <v>22697</v>
      </c>
      <c r="G18143" t="s">
        <v>26675</v>
      </c>
      <c r="H18143" t="s">
        <v>27073</v>
      </c>
      <c r="I18143" t="s">
        <v>27060</v>
      </c>
      <c r="J18143" t="s">
        <v>26806</v>
      </c>
      <c r="K18143" t="s">
        <v>26807</v>
      </c>
      <c r="S18143" t="s">
        <v>973</v>
      </c>
      <c r="T18143" t="s">
        <v>50</v>
      </c>
      <c r="U18143" t="s">
        <v>974</v>
      </c>
    </row>
    <row r="18144" spans="1:21" x14ac:dyDescent="0.25">
      <c r="A18144" t="s">
        <v>977</v>
      </c>
      <c r="B18144" t="s">
        <v>959</v>
      </c>
      <c r="C18144">
        <v>1299</v>
      </c>
      <c r="D18144" t="s">
        <v>15</v>
      </c>
      <c r="E18144">
        <v>1</v>
      </c>
      <c r="F18144" t="s">
        <v>22698</v>
      </c>
      <c r="G18144" t="s">
        <v>26823</v>
      </c>
      <c r="H18144" t="s">
        <v>30557</v>
      </c>
      <c r="I18144" t="s">
        <v>28232</v>
      </c>
      <c r="J18144" t="s">
        <v>26721</v>
      </c>
      <c r="K18144" t="s">
        <v>6400</v>
      </c>
      <c r="L18144" t="s">
        <v>26878</v>
      </c>
      <c r="S18144" t="s">
        <v>105</v>
      </c>
      <c r="T18144" t="s">
        <v>22699</v>
      </c>
      <c r="U18144" t="s">
        <v>980</v>
      </c>
    </row>
    <row r="18145" spans="1:21" x14ac:dyDescent="0.25">
      <c r="A18145" t="s">
        <v>981</v>
      </c>
      <c r="B18145" t="s">
        <v>959</v>
      </c>
      <c r="C18145">
        <v>1299</v>
      </c>
      <c r="D18145" t="s">
        <v>15</v>
      </c>
      <c r="E18145">
        <v>1</v>
      </c>
      <c r="F18145" t="s">
        <v>22698</v>
      </c>
      <c r="G18145" t="s">
        <v>26823</v>
      </c>
      <c r="H18145" t="s">
        <v>30557</v>
      </c>
      <c r="I18145" t="s">
        <v>28232</v>
      </c>
      <c r="J18145" t="s">
        <v>26721</v>
      </c>
      <c r="K18145" t="s">
        <v>6400</v>
      </c>
      <c r="L18145" t="s">
        <v>26878</v>
      </c>
      <c r="S18145" t="s">
        <v>105</v>
      </c>
      <c r="T18145" t="s">
        <v>22699</v>
      </c>
      <c r="U18145" t="s">
        <v>980</v>
      </c>
    </row>
    <row r="18146" spans="1:21" x14ac:dyDescent="0.25">
      <c r="A18146" t="s">
        <v>977</v>
      </c>
      <c r="B18146" t="s">
        <v>959</v>
      </c>
      <c r="C18146">
        <v>1300</v>
      </c>
      <c r="D18146" t="s">
        <v>15</v>
      </c>
      <c r="E18146">
        <v>3</v>
      </c>
      <c r="F18146" t="s">
        <v>22700</v>
      </c>
      <c r="G18146" t="s">
        <v>28149</v>
      </c>
      <c r="H18146" t="s">
        <v>26765</v>
      </c>
      <c r="I18146" t="s">
        <v>29774</v>
      </c>
      <c r="S18146" t="s">
        <v>979</v>
      </c>
      <c r="T18146" t="s">
        <v>50</v>
      </c>
      <c r="U18146" t="s">
        <v>980</v>
      </c>
    </row>
    <row r="18147" spans="1:21" x14ac:dyDescent="0.25">
      <c r="A18147" t="s">
        <v>981</v>
      </c>
      <c r="B18147" t="s">
        <v>959</v>
      </c>
      <c r="C18147">
        <v>1300</v>
      </c>
      <c r="D18147" t="s">
        <v>15</v>
      </c>
      <c r="E18147">
        <v>3</v>
      </c>
      <c r="F18147" t="s">
        <v>22700</v>
      </c>
      <c r="G18147" t="s">
        <v>28149</v>
      </c>
      <c r="H18147" t="s">
        <v>26765</v>
      </c>
      <c r="I18147" t="s">
        <v>29774</v>
      </c>
      <c r="S18147" t="s">
        <v>979</v>
      </c>
      <c r="T18147" t="s">
        <v>50</v>
      </c>
      <c r="U18147" t="s">
        <v>980</v>
      </c>
    </row>
    <row r="18148" spans="1:21" x14ac:dyDescent="0.25">
      <c r="A18148" t="s">
        <v>977</v>
      </c>
      <c r="B18148" t="s">
        <v>959</v>
      </c>
      <c r="C18148">
        <v>1301</v>
      </c>
      <c r="D18148" t="s">
        <v>15</v>
      </c>
      <c r="E18148">
        <v>4</v>
      </c>
      <c r="F18148" t="s">
        <v>22701</v>
      </c>
      <c r="G18148" t="s">
        <v>26801</v>
      </c>
      <c r="H18148" t="s">
        <v>26681</v>
      </c>
      <c r="I18148" t="s">
        <v>26753</v>
      </c>
      <c r="J18148" t="s">
        <v>27878</v>
      </c>
      <c r="S18148" t="s">
        <v>22702</v>
      </c>
      <c r="T18148" t="s">
        <v>16794</v>
      </c>
      <c r="U18148" t="s">
        <v>980</v>
      </c>
    </row>
    <row r="18149" spans="1:21" x14ac:dyDescent="0.25">
      <c r="A18149" t="s">
        <v>981</v>
      </c>
      <c r="B18149" t="s">
        <v>959</v>
      </c>
      <c r="C18149">
        <v>1301</v>
      </c>
      <c r="D18149" t="s">
        <v>15</v>
      </c>
      <c r="E18149">
        <v>4</v>
      </c>
      <c r="F18149" t="s">
        <v>22701</v>
      </c>
      <c r="G18149" t="s">
        <v>26801</v>
      </c>
      <c r="H18149" t="s">
        <v>26681</v>
      </c>
      <c r="I18149" t="s">
        <v>26753</v>
      </c>
      <c r="J18149" t="s">
        <v>27878</v>
      </c>
      <c r="S18149" t="s">
        <v>22702</v>
      </c>
      <c r="T18149" t="s">
        <v>16794</v>
      </c>
      <c r="U18149" t="s">
        <v>980</v>
      </c>
    </row>
    <row r="18150" spans="1:21" x14ac:dyDescent="0.25">
      <c r="A18150" t="s">
        <v>983</v>
      </c>
      <c r="B18150" t="s">
        <v>984</v>
      </c>
      <c r="C18150">
        <v>1336</v>
      </c>
      <c r="D18150" t="s">
        <v>15</v>
      </c>
      <c r="E18150">
        <v>3</v>
      </c>
      <c r="F18150" t="s">
        <v>22703</v>
      </c>
      <c r="G18150" t="s">
        <v>26838</v>
      </c>
      <c r="H18150" t="s">
        <v>27061</v>
      </c>
      <c r="I18150" t="s">
        <v>26721</v>
      </c>
      <c r="J18150" t="s">
        <v>22705</v>
      </c>
      <c r="K18150" t="s">
        <v>26770</v>
      </c>
      <c r="S18150" t="s">
        <v>986</v>
      </c>
      <c r="U18150" t="s">
        <v>987</v>
      </c>
    </row>
    <row r="18151" spans="1:21" x14ac:dyDescent="0.25">
      <c r="A18151" t="s">
        <v>988</v>
      </c>
      <c r="B18151" t="s">
        <v>984</v>
      </c>
      <c r="C18151">
        <v>1336</v>
      </c>
      <c r="D18151" t="s">
        <v>15</v>
      </c>
      <c r="E18151">
        <v>3</v>
      </c>
      <c r="F18151" t="s">
        <v>22703</v>
      </c>
      <c r="G18151" t="s">
        <v>26838</v>
      </c>
      <c r="H18151" t="s">
        <v>27061</v>
      </c>
      <c r="I18151" t="s">
        <v>26721</v>
      </c>
      <c r="J18151" t="s">
        <v>22705</v>
      </c>
      <c r="K18151" t="s">
        <v>26770</v>
      </c>
      <c r="S18151" t="s">
        <v>986</v>
      </c>
      <c r="U18151" t="s">
        <v>987</v>
      </c>
    </row>
    <row r="18152" spans="1:21" x14ac:dyDescent="0.25">
      <c r="A18152" t="s">
        <v>1000</v>
      </c>
      <c r="B18152" t="s">
        <v>961</v>
      </c>
      <c r="C18152">
        <v>276</v>
      </c>
      <c r="D18152" t="s">
        <v>15</v>
      </c>
      <c r="E18152">
        <v>3</v>
      </c>
      <c r="F18152" t="s">
        <v>22704</v>
      </c>
      <c r="G18152" t="s">
        <v>26679</v>
      </c>
      <c r="H18152" t="s">
        <v>27055</v>
      </c>
      <c r="I18152" t="s">
        <v>19895</v>
      </c>
      <c r="S18152" t="s">
        <v>50</v>
      </c>
      <c r="U18152" t="s">
        <v>1004</v>
      </c>
    </row>
    <row r="18153" spans="1:21" x14ac:dyDescent="0.25">
      <c r="A18153" t="s">
        <v>1005</v>
      </c>
      <c r="B18153" t="s">
        <v>961</v>
      </c>
      <c r="C18153">
        <v>276</v>
      </c>
      <c r="D18153" t="s">
        <v>15</v>
      </c>
      <c r="E18153">
        <v>3</v>
      </c>
      <c r="F18153" t="s">
        <v>22704</v>
      </c>
      <c r="G18153" t="s">
        <v>26679</v>
      </c>
      <c r="H18153" t="s">
        <v>27055</v>
      </c>
      <c r="I18153" t="s">
        <v>19895</v>
      </c>
      <c r="S18153" t="s">
        <v>50</v>
      </c>
      <c r="U18153" t="s">
        <v>1004</v>
      </c>
    </row>
    <row r="18154" spans="1:21" x14ac:dyDescent="0.25">
      <c r="A18154" t="s">
        <v>1000</v>
      </c>
      <c r="B18154" t="s">
        <v>961</v>
      </c>
      <c r="C18154">
        <v>114</v>
      </c>
      <c r="D18154" t="s">
        <v>15</v>
      </c>
      <c r="E18154">
        <v>1</v>
      </c>
      <c r="F18154" t="s">
        <v>1001</v>
      </c>
      <c r="G18154" t="s">
        <v>26675</v>
      </c>
      <c r="H18154" t="s">
        <v>27073</v>
      </c>
      <c r="I18154" t="s">
        <v>29530</v>
      </c>
      <c r="T18154" t="s">
        <v>50</v>
      </c>
      <c r="U18154" t="s">
        <v>1004</v>
      </c>
    </row>
    <row r="18155" spans="1:21" x14ac:dyDescent="0.25">
      <c r="A18155" t="s">
        <v>1005</v>
      </c>
      <c r="B18155" t="s">
        <v>961</v>
      </c>
      <c r="C18155">
        <v>114</v>
      </c>
      <c r="D18155" t="s">
        <v>15</v>
      </c>
      <c r="E18155">
        <v>1</v>
      </c>
      <c r="F18155" t="s">
        <v>1001</v>
      </c>
      <c r="G18155" t="s">
        <v>26675</v>
      </c>
      <c r="H18155" t="s">
        <v>27073</v>
      </c>
      <c r="I18155" t="s">
        <v>29530</v>
      </c>
      <c r="T18155" t="s">
        <v>50</v>
      </c>
      <c r="U18155" t="s">
        <v>1004</v>
      </c>
    </row>
    <row r="18156" spans="1:21" x14ac:dyDescent="0.25">
      <c r="A18156" t="s">
        <v>1006</v>
      </c>
      <c r="B18156" t="s">
        <v>1007</v>
      </c>
      <c r="C18156">
        <v>199</v>
      </c>
      <c r="D18156" t="s">
        <v>15</v>
      </c>
      <c r="E18156">
        <v>2</v>
      </c>
      <c r="F18156" t="s">
        <v>22705</v>
      </c>
      <c r="G18156" t="s">
        <v>26658</v>
      </c>
      <c r="H18156" t="s">
        <v>22705</v>
      </c>
      <c r="I18156" t="s">
        <v>27645</v>
      </c>
      <c r="T18156" t="s">
        <v>50</v>
      </c>
      <c r="U18156" t="s">
        <v>1010</v>
      </c>
    </row>
    <row r="18157" spans="1:21" x14ac:dyDescent="0.25">
      <c r="A18157" t="s">
        <v>1011</v>
      </c>
      <c r="B18157" t="s">
        <v>1007</v>
      </c>
      <c r="C18157">
        <v>199</v>
      </c>
      <c r="D18157" t="s">
        <v>15</v>
      </c>
      <c r="E18157">
        <v>2</v>
      </c>
      <c r="F18157" t="s">
        <v>22705</v>
      </c>
      <c r="G18157" t="s">
        <v>26658</v>
      </c>
      <c r="H18157" t="s">
        <v>22705</v>
      </c>
      <c r="I18157" t="s">
        <v>27645</v>
      </c>
      <c r="T18157" t="s">
        <v>50</v>
      </c>
      <c r="U18157" t="s">
        <v>1010</v>
      </c>
    </row>
    <row r="18158" spans="1:21" x14ac:dyDescent="0.25">
      <c r="A18158" t="s">
        <v>1006</v>
      </c>
      <c r="B18158" t="s">
        <v>1007</v>
      </c>
      <c r="C18158">
        <v>5</v>
      </c>
      <c r="D18158" t="s">
        <v>15</v>
      </c>
      <c r="E18158">
        <v>1</v>
      </c>
      <c r="F18158" t="s">
        <v>22706</v>
      </c>
      <c r="G18158" t="s">
        <v>28063</v>
      </c>
      <c r="H18158" t="s">
        <v>26837</v>
      </c>
      <c r="I18158" t="s">
        <v>30558</v>
      </c>
      <c r="J18158" t="s">
        <v>26962</v>
      </c>
      <c r="T18158" t="s">
        <v>22707</v>
      </c>
      <c r="U18158" t="s">
        <v>1010</v>
      </c>
    </row>
    <row r="18159" spans="1:21" x14ac:dyDescent="0.25">
      <c r="A18159" t="s">
        <v>1011</v>
      </c>
      <c r="B18159" t="s">
        <v>1007</v>
      </c>
      <c r="C18159">
        <v>5</v>
      </c>
      <c r="D18159" t="s">
        <v>15</v>
      </c>
      <c r="E18159">
        <v>1</v>
      </c>
      <c r="F18159" t="s">
        <v>22706</v>
      </c>
      <c r="G18159" t="s">
        <v>28063</v>
      </c>
      <c r="H18159" t="s">
        <v>26837</v>
      </c>
      <c r="I18159" t="s">
        <v>30558</v>
      </c>
      <c r="J18159" t="s">
        <v>26962</v>
      </c>
      <c r="T18159" t="s">
        <v>22707</v>
      </c>
      <c r="U18159" t="s">
        <v>1010</v>
      </c>
    </row>
    <row r="18160" spans="1:21" x14ac:dyDescent="0.25">
      <c r="A18160" t="s">
        <v>1006</v>
      </c>
      <c r="B18160" t="s">
        <v>1007</v>
      </c>
      <c r="C18160">
        <v>3</v>
      </c>
      <c r="D18160" t="s">
        <v>15</v>
      </c>
      <c r="E18160">
        <v>3</v>
      </c>
      <c r="F18160" t="s">
        <v>22708</v>
      </c>
      <c r="G18160" t="s">
        <v>27549</v>
      </c>
      <c r="H18160" t="s">
        <v>26792</v>
      </c>
      <c r="I18160" t="s">
        <v>26681</v>
      </c>
      <c r="J18160" t="s">
        <v>26828</v>
      </c>
      <c r="K18160" t="s">
        <v>26669</v>
      </c>
      <c r="S18160" t="s">
        <v>22710</v>
      </c>
      <c r="T18160" t="s">
        <v>102</v>
      </c>
      <c r="U18160" t="s">
        <v>1010</v>
      </c>
    </row>
    <row r="18161" spans="1:21" x14ac:dyDescent="0.25">
      <c r="A18161" t="s">
        <v>1011</v>
      </c>
      <c r="B18161" t="s">
        <v>1007</v>
      </c>
      <c r="C18161">
        <v>3</v>
      </c>
      <c r="D18161" t="s">
        <v>15</v>
      </c>
      <c r="E18161">
        <v>3</v>
      </c>
      <c r="F18161" t="s">
        <v>22708</v>
      </c>
      <c r="G18161" t="s">
        <v>27549</v>
      </c>
      <c r="H18161" t="s">
        <v>26792</v>
      </c>
      <c r="I18161" t="s">
        <v>26681</v>
      </c>
      <c r="J18161" t="s">
        <v>26828</v>
      </c>
      <c r="K18161" t="s">
        <v>26669</v>
      </c>
      <c r="S18161" t="s">
        <v>22710</v>
      </c>
      <c r="T18161" t="s">
        <v>102</v>
      </c>
      <c r="U18161" t="s">
        <v>1010</v>
      </c>
    </row>
    <row r="18162" spans="1:21" x14ac:dyDescent="0.25">
      <c r="A18162" t="s">
        <v>1006</v>
      </c>
      <c r="B18162" t="s">
        <v>1007</v>
      </c>
      <c r="C18162">
        <v>1</v>
      </c>
      <c r="D18162" t="s">
        <v>15</v>
      </c>
      <c r="E18162">
        <v>4</v>
      </c>
      <c r="F18162" t="s">
        <v>22709</v>
      </c>
      <c r="G18162" t="s">
        <v>26729</v>
      </c>
      <c r="H18162" t="s">
        <v>26681</v>
      </c>
      <c r="I18162" t="s">
        <v>26702</v>
      </c>
      <c r="J18162" t="s">
        <v>27062</v>
      </c>
      <c r="S18162" t="s">
        <v>22707</v>
      </c>
      <c r="T18162" t="s">
        <v>50</v>
      </c>
      <c r="U18162" t="s">
        <v>1010</v>
      </c>
    </row>
    <row r="18163" spans="1:21" x14ac:dyDescent="0.25">
      <c r="A18163" t="s">
        <v>1011</v>
      </c>
      <c r="B18163" t="s">
        <v>1007</v>
      </c>
      <c r="C18163">
        <v>1</v>
      </c>
      <c r="D18163" t="s">
        <v>15</v>
      </c>
      <c r="E18163">
        <v>4</v>
      </c>
      <c r="F18163" t="s">
        <v>22709</v>
      </c>
      <c r="G18163" t="s">
        <v>26729</v>
      </c>
      <c r="H18163" t="s">
        <v>26681</v>
      </c>
      <c r="I18163" t="s">
        <v>26702</v>
      </c>
      <c r="J18163" t="s">
        <v>27062</v>
      </c>
      <c r="S18163" t="s">
        <v>22707</v>
      </c>
      <c r="T18163" t="s">
        <v>50</v>
      </c>
      <c r="U18163" t="s">
        <v>1010</v>
      </c>
    </row>
    <row r="18164" spans="1:21" x14ac:dyDescent="0.25">
      <c r="A18164" t="s">
        <v>1012</v>
      </c>
      <c r="B18164" t="s">
        <v>1009</v>
      </c>
      <c r="C18164">
        <v>3</v>
      </c>
      <c r="D18164" t="s">
        <v>15</v>
      </c>
      <c r="E18164">
        <v>3</v>
      </c>
      <c r="F18164" t="s">
        <v>22711</v>
      </c>
      <c r="G18164" t="s">
        <v>26828</v>
      </c>
      <c r="H18164" t="s">
        <v>26669</v>
      </c>
      <c r="I18164" t="s">
        <v>26962</v>
      </c>
      <c r="S18164" t="s">
        <v>22712</v>
      </c>
      <c r="T18164" t="s">
        <v>965</v>
      </c>
      <c r="U18164" t="s">
        <v>1016</v>
      </c>
    </row>
    <row r="18165" spans="1:21" x14ac:dyDescent="0.25">
      <c r="A18165" t="s">
        <v>1017</v>
      </c>
      <c r="B18165" t="s">
        <v>1009</v>
      </c>
      <c r="C18165">
        <v>3</v>
      </c>
      <c r="D18165" t="s">
        <v>15</v>
      </c>
      <c r="E18165">
        <v>3</v>
      </c>
      <c r="F18165" t="s">
        <v>22711</v>
      </c>
      <c r="G18165" t="s">
        <v>26828</v>
      </c>
      <c r="H18165" t="s">
        <v>26669</v>
      </c>
      <c r="I18165" t="s">
        <v>26962</v>
      </c>
      <c r="S18165" t="s">
        <v>22712</v>
      </c>
      <c r="T18165" t="s">
        <v>965</v>
      </c>
      <c r="U18165" t="s">
        <v>1016</v>
      </c>
    </row>
    <row r="18166" spans="1:21" x14ac:dyDescent="0.25">
      <c r="A18166" t="s">
        <v>1024</v>
      </c>
      <c r="B18166" t="s">
        <v>964</v>
      </c>
      <c r="C18166">
        <v>8</v>
      </c>
      <c r="D18166" t="s">
        <v>15</v>
      </c>
      <c r="E18166">
        <v>1</v>
      </c>
      <c r="F18166" t="s">
        <v>22713</v>
      </c>
      <c r="G18166" t="s">
        <v>26702</v>
      </c>
      <c r="H18166" t="s">
        <v>26902</v>
      </c>
      <c r="I18166" t="s">
        <v>26752</v>
      </c>
      <c r="T18166" t="s">
        <v>1027</v>
      </c>
      <c r="U18166" t="s">
        <v>1028</v>
      </c>
    </row>
    <row r="18167" spans="1:21" x14ac:dyDescent="0.25">
      <c r="A18167" t="s">
        <v>1029</v>
      </c>
      <c r="B18167" t="s">
        <v>964</v>
      </c>
      <c r="C18167">
        <v>8</v>
      </c>
      <c r="D18167" t="s">
        <v>15</v>
      </c>
      <c r="E18167">
        <v>1</v>
      </c>
      <c r="F18167" t="s">
        <v>22713</v>
      </c>
      <c r="G18167" t="s">
        <v>26702</v>
      </c>
      <c r="H18167" t="s">
        <v>26902</v>
      </c>
      <c r="I18167" t="s">
        <v>26752</v>
      </c>
      <c r="T18167" t="s">
        <v>1027</v>
      </c>
      <c r="U18167" t="s">
        <v>1028</v>
      </c>
    </row>
    <row r="18168" spans="1:21" x14ac:dyDescent="0.25">
      <c r="A18168" t="s">
        <v>156</v>
      </c>
      <c r="B18168" t="s">
        <v>157</v>
      </c>
      <c r="C18168">
        <v>1490</v>
      </c>
      <c r="D18168" t="s">
        <v>15</v>
      </c>
      <c r="E18168">
        <v>6</v>
      </c>
      <c r="F18168" t="s">
        <v>22714</v>
      </c>
      <c r="G18168" t="s">
        <v>26838</v>
      </c>
      <c r="H18168" t="s">
        <v>26827</v>
      </c>
      <c r="I18168" t="s">
        <v>27734</v>
      </c>
      <c r="S18168" t="s">
        <v>22715</v>
      </c>
      <c r="T18168" t="s">
        <v>39</v>
      </c>
      <c r="U18168" t="s">
        <v>161</v>
      </c>
    </row>
    <row r="18169" spans="1:21" x14ac:dyDescent="0.25">
      <c r="A18169" t="s">
        <v>162</v>
      </c>
      <c r="B18169" t="s">
        <v>157</v>
      </c>
      <c r="C18169">
        <v>1490</v>
      </c>
      <c r="D18169" t="s">
        <v>15</v>
      </c>
      <c r="E18169">
        <v>6</v>
      </c>
      <c r="F18169" t="s">
        <v>22714</v>
      </c>
      <c r="G18169" t="s">
        <v>26838</v>
      </c>
      <c r="H18169" t="s">
        <v>26827</v>
      </c>
      <c r="I18169" t="s">
        <v>27734</v>
      </c>
      <c r="S18169" t="s">
        <v>22715</v>
      </c>
      <c r="T18169" t="s">
        <v>39</v>
      </c>
      <c r="U18169" t="s">
        <v>161</v>
      </c>
    </row>
    <row r="18170" spans="1:21" x14ac:dyDescent="0.25">
      <c r="A18170" t="s">
        <v>22716</v>
      </c>
      <c r="B18170" t="s">
        <v>168</v>
      </c>
      <c r="C18170">
        <v>3853</v>
      </c>
      <c r="D18170" t="s">
        <v>15</v>
      </c>
      <c r="E18170">
        <v>2</v>
      </c>
      <c r="F18170" t="s">
        <v>22717</v>
      </c>
      <c r="G18170" t="s">
        <v>26702</v>
      </c>
      <c r="H18170" t="s">
        <v>30559</v>
      </c>
      <c r="I18170" t="s">
        <v>26760</v>
      </c>
      <c r="J18170" t="s">
        <v>26722</v>
      </c>
      <c r="K18170" t="s">
        <v>26747</v>
      </c>
      <c r="S18170" t="s">
        <v>22718</v>
      </c>
      <c r="U18170" t="s">
        <v>22719</v>
      </c>
    </row>
    <row r="18171" spans="1:21" x14ac:dyDescent="0.25">
      <c r="A18171" t="s">
        <v>22720</v>
      </c>
      <c r="B18171" t="s">
        <v>168</v>
      </c>
      <c r="C18171">
        <v>3853</v>
      </c>
      <c r="D18171" t="s">
        <v>15</v>
      </c>
      <c r="E18171">
        <v>2</v>
      </c>
      <c r="F18171" t="s">
        <v>22717</v>
      </c>
      <c r="G18171" t="s">
        <v>26702</v>
      </c>
      <c r="H18171" t="s">
        <v>30559</v>
      </c>
      <c r="I18171" t="s">
        <v>26760</v>
      </c>
      <c r="J18171" t="s">
        <v>26722</v>
      </c>
      <c r="K18171" t="s">
        <v>26747</v>
      </c>
      <c r="S18171" t="s">
        <v>22718</v>
      </c>
      <c r="U18171" t="s">
        <v>22719</v>
      </c>
    </row>
    <row r="18172" spans="1:21" x14ac:dyDescent="0.25">
      <c r="A18172" t="s">
        <v>279</v>
      </c>
      <c r="B18172" t="s">
        <v>149</v>
      </c>
      <c r="C18172">
        <v>36</v>
      </c>
      <c r="D18172" t="s">
        <v>15</v>
      </c>
      <c r="E18172">
        <v>1</v>
      </c>
      <c r="F18172" t="s">
        <v>280</v>
      </c>
      <c r="G18172" t="s">
        <v>26702</v>
      </c>
      <c r="H18172" t="s">
        <v>30560</v>
      </c>
      <c r="I18172" t="s">
        <v>28239</v>
      </c>
      <c r="J18172" t="s">
        <v>22580</v>
      </c>
      <c r="T18172" t="s">
        <v>50</v>
      </c>
      <c r="U18172" t="s">
        <v>283</v>
      </c>
    </row>
    <row r="18173" spans="1:21" x14ac:dyDescent="0.25">
      <c r="A18173" t="s">
        <v>284</v>
      </c>
      <c r="B18173" t="s">
        <v>149</v>
      </c>
      <c r="C18173">
        <v>36</v>
      </c>
      <c r="D18173" t="s">
        <v>15</v>
      </c>
      <c r="E18173">
        <v>1</v>
      </c>
      <c r="F18173" t="s">
        <v>280</v>
      </c>
      <c r="G18173" t="s">
        <v>26702</v>
      </c>
      <c r="H18173" t="s">
        <v>30560</v>
      </c>
      <c r="I18173" t="s">
        <v>28239</v>
      </c>
      <c r="J18173" t="s">
        <v>22580</v>
      </c>
      <c r="T18173" t="s">
        <v>50</v>
      </c>
      <c r="U18173" t="s">
        <v>283</v>
      </c>
    </row>
    <row r="18174" spans="1:21" x14ac:dyDescent="0.25">
      <c r="A18174" t="s">
        <v>279</v>
      </c>
      <c r="B18174" t="s">
        <v>149</v>
      </c>
      <c r="C18174">
        <v>33</v>
      </c>
      <c r="D18174" t="s">
        <v>15</v>
      </c>
      <c r="E18174">
        <v>2</v>
      </c>
      <c r="F18174" t="s">
        <v>280</v>
      </c>
      <c r="G18174" t="s">
        <v>26702</v>
      </c>
      <c r="H18174" t="s">
        <v>27218</v>
      </c>
      <c r="I18174" t="s">
        <v>27352</v>
      </c>
      <c r="J18174" t="s">
        <v>22580</v>
      </c>
      <c r="T18174" t="s">
        <v>50</v>
      </c>
      <c r="U18174" t="s">
        <v>283</v>
      </c>
    </row>
    <row r="18175" spans="1:21" x14ac:dyDescent="0.25">
      <c r="A18175" t="s">
        <v>284</v>
      </c>
      <c r="B18175" t="s">
        <v>149</v>
      </c>
      <c r="C18175">
        <v>33</v>
      </c>
      <c r="D18175" t="s">
        <v>15</v>
      </c>
      <c r="E18175">
        <v>2</v>
      </c>
      <c r="F18175" t="s">
        <v>280</v>
      </c>
      <c r="G18175" t="s">
        <v>26702</v>
      </c>
      <c r="H18175" t="s">
        <v>27218</v>
      </c>
      <c r="I18175" t="s">
        <v>27352</v>
      </c>
      <c r="J18175" t="s">
        <v>22580</v>
      </c>
      <c r="T18175" t="s">
        <v>50</v>
      </c>
      <c r="U18175" t="s">
        <v>283</v>
      </c>
    </row>
    <row r="18176" spans="1:21" x14ac:dyDescent="0.25">
      <c r="A18176" t="s">
        <v>137</v>
      </c>
      <c r="B18176" t="s">
        <v>138</v>
      </c>
      <c r="C18176">
        <v>24</v>
      </c>
      <c r="D18176" t="s">
        <v>15</v>
      </c>
      <c r="E18176">
        <v>4</v>
      </c>
      <c r="F18176" t="s">
        <v>169</v>
      </c>
      <c r="G18176" t="s">
        <v>26675</v>
      </c>
      <c r="H18176" t="s">
        <v>154</v>
      </c>
      <c r="I18176" t="s">
        <v>27170</v>
      </c>
      <c r="J18176" t="s">
        <v>26780</v>
      </c>
      <c r="S18176" t="s">
        <v>35</v>
      </c>
      <c r="T18176" t="s">
        <v>22110</v>
      </c>
      <c r="U18176" t="s">
        <v>143</v>
      </c>
    </row>
    <row r="18177" spans="1:21" x14ac:dyDescent="0.25">
      <c r="A18177" t="s">
        <v>144</v>
      </c>
      <c r="B18177" t="s">
        <v>138</v>
      </c>
      <c r="C18177">
        <v>24</v>
      </c>
      <c r="D18177" t="s">
        <v>15</v>
      </c>
      <c r="E18177">
        <v>4</v>
      </c>
      <c r="F18177" t="s">
        <v>169</v>
      </c>
      <c r="G18177" t="s">
        <v>26675</v>
      </c>
      <c r="H18177" t="s">
        <v>154</v>
      </c>
      <c r="I18177" t="s">
        <v>27170</v>
      </c>
      <c r="J18177" t="s">
        <v>26780</v>
      </c>
      <c r="S18177" t="s">
        <v>35</v>
      </c>
      <c r="T18177" t="s">
        <v>22110</v>
      </c>
      <c r="U18177" t="s">
        <v>143</v>
      </c>
    </row>
    <row r="18178" spans="1:21" x14ac:dyDescent="0.25">
      <c r="A18178" t="s">
        <v>22721</v>
      </c>
      <c r="B18178" t="s">
        <v>386</v>
      </c>
      <c r="C18178">
        <v>1</v>
      </c>
      <c r="D18178" t="s">
        <v>15</v>
      </c>
      <c r="E18178">
        <v>1</v>
      </c>
      <c r="F18178" t="s">
        <v>356</v>
      </c>
      <c r="G18178" t="s">
        <v>26828</v>
      </c>
      <c r="H18178" t="s">
        <v>154</v>
      </c>
      <c r="I18178" t="s">
        <v>26702</v>
      </c>
      <c r="J18178" t="s">
        <v>27074</v>
      </c>
      <c r="K18178" t="s">
        <v>30561</v>
      </c>
      <c r="T18178" t="s">
        <v>22723</v>
      </c>
      <c r="U18178" t="s">
        <v>22724</v>
      </c>
    </row>
    <row r="18179" spans="1:21" x14ac:dyDescent="0.25">
      <c r="A18179" t="s">
        <v>22725</v>
      </c>
      <c r="B18179" t="s">
        <v>386</v>
      </c>
      <c r="C18179">
        <v>1</v>
      </c>
      <c r="D18179" t="s">
        <v>15</v>
      </c>
      <c r="E18179">
        <v>1</v>
      </c>
      <c r="F18179" t="s">
        <v>356</v>
      </c>
      <c r="G18179" t="s">
        <v>26828</v>
      </c>
      <c r="H18179" t="s">
        <v>154</v>
      </c>
      <c r="I18179" t="s">
        <v>26702</v>
      </c>
      <c r="J18179" t="s">
        <v>27074</v>
      </c>
      <c r="K18179" t="s">
        <v>30561</v>
      </c>
      <c r="T18179" t="s">
        <v>22723</v>
      </c>
      <c r="U18179" t="s">
        <v>22724</v>
      </c>
    </row>
    <row r="18180" spans="1:21" x14ac:dyDescent="0.25">
      <c r="A18180" t="s">
        <v>385</v>
      </c>
      <c r="B18180" t="s">
        <v>353</v>
      </c>
      <c r="C18180">
        <v>3</v>
      </c>
      <c r="D18180" t="s">
        <v>15</v>
      </c>
      <c r="E18180">
        <v>2</v>
      </c>
      <c r="F18180" t="s">
        <v>22726</v>
      </c>
      <c r="G18180" t="s">
        <v>26828</v>
      </c>
      <c r="H18180" t="s">
        <v>154</v>
      </c>
      <c r="I18180" t="s">
        <v>27074</v>
      </c>
      <c r="S18180" t="s">
        <v>102</v>
      </c>
      <c r="U18180" t="s">
        <v>387</v>
      </c>
    </row>
    <row r="18181" spans="1:21" x14ac:dyDescent="0.25">
      <c r="A18181" t="s">
        <v>388</v>
      </c>
      <c r="B18181" t="s">
        <v>353</v>
      </c>
      <c r="C18181">
        <v>3</v>
      </c>
      <c r="D18181" t="s">
        <v>15</v>
      </c>
      <c r="E18181">
        <v>2</v>
      </c>
      <c r="F18181" t="s">
        <v>22726</v>
      </c>
      <c r="G18181" t="s">
        <v>26828</v>
      </c>
      <c r="H18181" t="s">
        <v>154</v>
      </c>
      <c r="I18181" t="s">
        <v>27074</v>
      </c>
      <c r="S18181" t="s">
        <v>102</v>
      </c>
      <c r="U18181" t="s">
        <v>387</v>
      </c>
    </row>
    <row r="18182" spans="1:21" x14ac:dyDescent="0.25">
      <c r="A18182" t="s">
        <v>22721</v>
      </c>
      <c r="B18182" t="s">
        <v>386</v>
      </c>
      <c r="C18182">
        <v>12</v>
      </c>
      <c r="D18182" t="s">
        <v>15</v>
      </c>
      <c r="E18182">
        <v>3</v>
      </c>
      <c r="F18182" t="s">
        <v>22727</v>
      </c>
      <c r="G18182" t="s">
        <v>26862</v>
      </c>
      <c r="H18182" t="s">
        <v>26693</v>
      </c>
      <c r="I18182" t="s">
        <v>154</v>
      </c>
      <c r="J18182" t="s">
        <v>26702</v>
      </c>
      <c r="K18182" t="s">
        <v>30562</v>
      </c>
      <c r="S18182" t="s">
        <v>22723</v>
      </c>
      <c r="U18182" t="s">
        <v>22724</v>
      </c>
    </row>
    <row r="18183" spans="1:21" x14ac:dyDescent="0.25">
      <c r="A18183" t="s">
        <v>22725</v>
      </c>
      <c r="B18183" t="s">
        <v>386</v>
      </c>
      <c r="C18183">
        <v>12</v>
      </c>
      <c r="D18183" t="s">
        <v>15</v>
      </c>
      <c r="E18183">
        <v>3</v>
      </c>
      <c r="F18183" t="s">
        <v>22727</v>
      </c>
      <c r="G18183" t="s">
        <v>26862</v>
      </c>
      <c r="H18183" t="s">
        <v>26693</v>
      </c>
      <c r="I18183" t="s">
        <v>154</v>
      </c>
      <c r="J18183" t="s">
        <v>26702</v>
      </c>
      <c r="K18183" t="s">
        <v>30562</v>
      </c>
      <c r="S18183" t="s">
        <v>22723</v>
      </c>
      <c r="U18183" t="s">
        <v>22724</v>
      </c>
    </row>
    <row r="18184" spans="1:21" x14ac:dyDescent="0.25">
      <c r="A18184" t="s">
        <v>22721</v>
      </c>
      <c r="B18184" t="s">
        <v>386</v>
      </c>
      <c r="C18184">
        <v>11</v>
      </c>
      <c r="D18184" t="s">
        <v>15</v>
      </c>
      <c r="E18184">
        <v>2</v>
      </c>
      <c r="F18184" t="s">
        <v>22722</v>
      </c>
      <c r="G18184" t="s">
        <v>26702</v>
      </c>
      <c r="H18184" t="s">
        <v>26681</v>
      </c>
      <c r="I18184" t="s">
        <v>27065</v>
      </c>
      <c r="J18184" t="s">
        <v>19241</v>
      </c>
      <c r="S18184" t="s">
        <v>22728</v>
      </c>
      <c r="T18184" t="s">
        <v>22729</v>
      </c>
      <c r="U18184" t="s">
        <v>22724</v>
      </c>
    </row>
    <row r="18185" spans="1:21" x14ac:dyDescent="0.25">
      <c r="A18185" t="s">
        <v>22725</v>
      </c>
      <c r="B18185" t="s">
        <v>386</v>
      </c>
      <c r="C18185">
        <v>11</v>
      </c>
      <c r="D18185" t="s">
        <v>15</v>
      </c>
      <c r="E18185">
        <v>2</v>
      </c>
      <c r="F18185" t="s">
        <v>22722</v>
      </c>
      <c r="G18185" t="s">
        <v>26702</v>
      </c>
      <c r="H18185" t="s">
        <v>26681</v>
      </c>
      <c r="I18185" t="s">
        <v>27065</v>
      </c>
      <c r="J18185" t="s">
        <v>19241</v>
      </c>
      <c r="S18185" t="s">
        <v>22728</v>
      </c>
      <c r="T18185" t="s">
        <v>22729</v>
      </c>
      <c r="U18185" t="s">
        <v>22724</v>
      </c>
    </row>
    <row r="18186" spans="1:21" x14ac:dyDescent="0.25">
      <c r="A18186" t="s">
        <v>509</v>
      </c>
      <c r="B18186" t="s">
        <v>153</v>
      </c>
      <c r="C18186">
        <v>40</v>
      </c>
      <c r="D18186" t="s">
        <v>15</v>
      </c>
      <c r="E18186">
        <v>1</v>
      </c>
      <c r="F18186" t="s">
        <v>152</v>
      </c>
      <c r="G18186" t="s">
        <v>26690</v>
      </c>
      <c r="H18186" t="s">
        <v>154</v>
      </c>
      <c r="I18186" t="s">
        <v>26860</v>
      </c>
      <c r="J18186" t="s">
        <v>26721</v>
      </c>
      <c r="K18186" t="s">
        <v>30439</v>
      </c>
      <c r="L18186" t="s">
        <v>26861</v>
      </c>
      <c r="T18186" t="s">
        <v>22730</v>
      </c>
      <c r="U18186" t="s">
        <v>513</v>
      </c>
    </row>
    <row r="18187" spans="1:21" x14ac:dyDescent="0.25">
      <c r="A18187" t="s">
        <v>514</v>
      </c>
      <c r="B18187" t="s">
        <v>153</v>
      </c>
      <c r="C18187">
        <v>40</v>
      </c>
      <c r="D18187" t="s">
        <v>15</v>
      </c>
      <c r="E18187">
        <v>1</v>
      </c>
      <c r="F18187" t="s">
        <v>152</v>
      </c>
      <c r="G18187" t="s">
        <v>26690</v>
      </c>
      <c r="H18187" t="s">
        <v>154</v>
      </c>
      <c r="I18187" t="s">
        <v>26860</v>
      </c>
      <c r="J18187" t="s">
        <v>26721</v>
      </c>
      <c r="K18187" t="s">
        <v>30439</v>
      </c>
      <c r="L18187" t="s">
        <v>26861</v>
      </c>
      <c r="T18187" t="s">
        <v>22730</v>
      </c>
      <c r="U18187" t="s">
        <v>513</v>
      </c>
    </row>
    <row r="18188" spans="1:21" x14ac:dyDescent="0.25">
      <c r="A18188" t="s">
        <v>509</v>
      </c>
      <c r="B18188" t="s">
        <v>153</v>
      </c>
      <c r="C18188">
        <v>45</v>
      </c>
      <c r="D18188" t="s">
        <v>15</v>
      </c>
      <c r="E18188">
        <v>5</v>
      </c>
      <c r="F18188" t="s">
        <v>22731</v>
      </c>
      <c r="G18188" t="s">
        <v>30563</v>
      </c>
      <c r="H18188" t="s">
        <v>154</v>
      </c>
      <c r="S18188" t="s">
        <v>979</v>
      </c>
      <c r="U18188" t="s">
        <v>513</v>
      </c>
    </row>
    <row r="18189" spans="1:21" x14ac:dyDescent="0.25">
      <c r="A18189" t="s">
        <v>514</v>
      </c>
      <c r="B18189" t="s">
        <v>153</v>
      </c>
      <c r="C18189">
        <v>45</v>
      </c>
      <c r="D18189" t="s">
        <v>15</v>
      </c>
      <c r="E18189">
        <v>5</v>
      </c>
      <c r="F18189" t="s">
        <v>22731</v>
      </c>
      <c r="G18189" t="s">
        <v>30563</v>
      </c>
      <c r="H18189" t="s">
        <v>154</v>
      </c>
      <c r="S18189" t="s">
        <v>979</v>
      </c>
      <c r="U18189" t="s">
        <v>513</v>
      </c>
    </row>
    <row r="18190" spans="1:21" x14ac:dyDescent="0.25">
      <c r="A18190" t="s">
        <v>5235</v>
      </c>
      <c r="B18190" t="s">
        <v>5236</v>
      </c>
      <c r="C18190">
        <v>940</v>
      </c>
      <c r="D18190" t="s">
        <v>15</v>
      </c>
      <c r="E18190">
        <v>3</v>
      </c>
      <c r="F18190" t="s">
        <v>22732</v>
      </c>
      <c r="G18190" t="s">
        <v>26698</v>
      </c>
      <c r="H18190" t="s">
        <v>26752</v>
      </c>
      <c r="S18190" t="s">
        <v>22733</v>
      </c>
      <c r="T18190" t="s">
        <v>16753</v>
      </c>
      <c r="U18190" t="s">
        <v>5239</v>
      </c>
    </row>
    <row r="18191" spans="1:21" x14ac:dyDescent="0.25">
      <c r="A18191" t="s">
        <v>5240</v>
      </c>
      <c r="B18191" t="s">
        <v>5236</v>
      </c>
      <c r="C18191">
        <v>940</v>
      </c>
      <c r="D18191" t="s">
        <v>15</v>
      </c>
      <c r="E18191">
        <v>3</v>
      </c>
      <c r="F18191" t="s">
        <v>22732</v>
      </c>
      <c r="G18191" t="s">
        <v>26698</v>
      </c>
      <c r="H18191" t="s">
        <v>26752</v>
      </c>
      <c r="S18191" t="s">
        <v>22733</v>
      </c>
      <c r="T18191" t="s">
        <v>16753</v>
      </c>
      <c r="U18191" t="s">
        <v>5239</v>
      </c>
    </row>
    <row r="18192" spans="1:21" x14ac:dyDescent="0.25">
      <c r="A18192" t="s">
        <v>16766</v>
      </c>
      <c r="B18192" t="s">
        <v>16761</v>
      </c>
      <c r="C18192">
        <v>1</v>
      </c>
      <c r="D18192" t="s">
        <v>15</v>
      </c>
      <c r="E18192">
        <v>5</v>
      </c>
      <c r="F18192" t="s">
        <v>22734</v>
      </c>
      <c r="G18192" t="s">
        <v>26770</v>
      </c>
      <c r="H18192" t="s">
        <v>29798</v>
      </c>
      <c r="I18192" t="s">
        <v>27653</v>
      </c>
      <c r="J18192" t="s">
        <v>29087</v>
      </c>
      <c r="S18192" t="s">
        <v>16768</v>
      </c>
      <c r="U18192" t="s">
        <v>16769</v>
      </c>
    </row>
    <row r="18193" spans="1:21" x14ac:dyDescent="0.25">
      <c r="A18193" t="s">
        <v>16770</v>
      </c>
      <c r="B18193" t="s">
        <v>16761</v>
      </c>
      <c r="C18193">
        <v>1</v>
      </c>
      <c r="D18193" t="s">
        <v>15</v>
      </c>
      <c r="E18193">
        <v>5</v>
      </c>
      <c r="F18193" t="s">
        <v>22734</v>
      </c>
      <c r="G18193" t="s">
        <v>26770</v>
      </c>
      <c r="H18193" t="s">
        <v>29798</v>
      </c>
      <c r="I18193" t="s">
        <v>27653</v>
      </c>
      <c r="J18193" t="s">
        <v>29087</v>
      </c>
      <c r="S18193" t="s">
        <v>16768</v>
      </c>
      <c r="U18193" t="s">
        <v>16769</v>
      </c>
    </row>
    <row r="18194" spans="1:21" x14ac:dyDescent="0.25">
      <c r="A18194" t="s">
        <v>16758</v>
      </c>
      <c r="B18194" t="s">
        <v>16759</v>
      </c>
      <c r="C18194">
        <v>1116</v>
      </c>
      <c r="D18194" t="s">
        <v>15</v>
      </c>
      <c r="E18194">
        <v>3</v>
      </c>
      <c r="F18194" t="s">
        <v>22735</v>
      </c>
      <c r="G18194" t="s">
        <v>26838</v>
      </c>
      <c r="H18194" t="s">
        <v>26730</v>
      </c>
      <c r="I18194" t="s">
        <v>29837</v>
      </c>
      <c r="J18194" t="s">
        <v>26747</v>
      </c>
      <c r="S18194" t="s">
        <v>50</v>
      </c>
      <c r="T18194" t="s">
        <v>16768</v>
      </c>
      <c r="U18194" t="s">
        <v>16763</v>
      </c>
    </row>
    <row r="18195" spans="1:21" x14ac:dyDescent="0.25">
      <c r="A18195" t="s">
        <v>16764</v>
      </c>
      <c r="B18195" t="s">
        <v>16759</v>
      </c>
      <c r="C18195">
        <v>1116</v>
      </c>
      <c r="D18195" t="s">
        <v>15</v>
      </c>
      <c r="E18195">
        <v>3</v>
      </c>
      <c r="F18195" t="s">
        <v>22735</v>
      </c>
      <c r="G18195" t="s">
        <v>26838</v>
      </c>
      <c r="H18195" t="s">
        <v>26730</v>
      </c>
      <c r="I18195" t="s">
        <v>29837</v>
      </c>
      <c r="J18195" t="s">
        <v>26747</v>
      </c>
      <c r="S18195" t="s">
        <v>50</v>
      </c>
      <c r="T18195" t="s">
        <v>16768</v>
      </c>
      <c r="U18195" t="s">
        <v>16763</v>
      </c>
    </row>
    <row r="18196" spans="1:21" x14ac:dyDescent="0.25">
      <c r="A18196" t="s">
        <v>16766</v>
      </c>
      <c r="B18196" t="s">
        <v>16761</v>
      </c>
      <c r="C18196">
        <v>1084</v>
      </c>
      <c r="D18196" t="s">
        <v>15</v>
      </c>
      <c r="E18196">
        <v>6</v>
      </c>
      <c r="F18196" t="s">
        <v>22737</v>
      </c>
      <c r="G18196" t="s">
        <v>26940</v>
      </c>
      <c r="H18196" t="s">
        <v>27177</v>
      </c>
      <c r="I18196" t="s">
        <v>29837</v>
      </c>
      <c r="J18196" t="s">
        <v>26911</v>
      </c>
      <c r="S18196" t="s">
        <v>50</v>
      </c>
      <c r="U18196" t="s">
        <v>16769</v>
      </c>
    </row>
    <row r="18197" spans="1:21" x14ac:dyDescent="0.25">
      <c r="A18197" t="s">
        <v>16770</v>
      </c>
      <c r="B18197" t="s">
        <v>16761</v>
      </c>
      <c r="C18197">
        <v>1084</v>
      </c>
      <c r="D18197" t="s">
        <v>15</v>
      </c>
      <c r="E18197">
        <v>6</v>
      </c>
      <c r="F18197" t="s">
        <v>22737</v>
      </c>
      <c r="G18197" t="s">
        <v>26940</v>
      </c>
      <c r="H18197" t="s">
        <v>27177</v>
      </c>
      <c r="I18197" t="s">
        <v>29837</v>
      </c>
      <c r="J18197" t="s">
        <v>26911</v>
      </c>
      <c r="S18197" t="s">
        <v>50</v>
      </c>
      <c r="U18197" t="s">
        <v>16769</v>
      </c>
    </row>
    <row r="18198" spans="1:21" x14ac:dyDescent="0.25">
      <c r="A18198" t="s">
        <v>16787</v>
      </c>
      <c r="B18198" t="s">
        <v>16772</v>
      </c>
      <c r="C18198">
        <v>14</v>
      </c>
      <c r="D18198" t="s">
        <v>15</v>
      </c>
      <c r="E18198">
        <v>4</v>
      </c>
      <c r="F18198" t="s">
        <v>16793</v>
      </c>
      <c r="G18198" t="s">
        <v>29801</v>
      </c>
      <c r="H18198" t="s">
        <v>29802</v>
      </c>
      <c r="I18198" t="s">
        <v>28116</v>
      </c>
      <c r="S18198" t="s">
        <v>40</v>
      </c>
      <c r="U18198" t="s">
        <v>16790</v>
      </c>
    </row>
    <row r="18199" spans="1:21" x14ac:dyDescent="0.25">
      <c r="A18199" t="s">
        <v>16791</v>
      </c>
      <c r="B18199" t="s">
        <v>16772</v>
      </c>
      <c r="C18199">
        <v>14</v>
      </c>
      <c r="D18199" t="s">
        <v>15</v>
      </c>
      <c r="E18199">
        <v>4</v>
      </c>
      <c r="F18199" t="s">
        <v>16793</v>
      </c>
      <c r="G18199" t="s">
        <v>29801</v>
      </c>
      <c r="H18199" t="s">
        <v>29802</v>
      </c>
      <c r="I18199" t="s">
        <v>28116</v>
      </c>
      <c r="S18199" t="s">
        <v>40</v>
      </c>
      <c r="U18199" t="s">
        <v>16790</v>
      </c>
    </row>
    <row r="18200" spans="1:21" x14ac:dyDescent="0.25">
      <c r="A18200" t="s">
        <v>16758</v>
      </c>
      <c r="B18200" t="s">
        <v>16759</v>
      </c>
      <c r="C18200">
        <v>1126</v>
      </c>
      <c r="D18200" t="s">
        <v>15</v>
      </c>
      <c r="E18200">
        <v>5</v>
      </c>
      <c r="F18200" t="s">
        <v>22738</v>
      </c>
      <c r="G18200" t="s">
        <v>27653</v>
      </c>
      <c r="H18200" t="s">
        <v>26752</v>
      </c>
      <c r="S18200" t="s">
        <v>16768</v>
      </c>
      <c r="T18200" t="s">
        <v>50</v>
      </c>
      <c r="U18200" t="s">
        <v>16763</v>
      </c>
    </row>
    <row r="18201" spans="1:21" x14ac:dyDescent="0.25">
      <c r="A18201" t="s">
        <v>16764</v>
      </c>
      <c r="B18201" t="s">
        <v>16759</v>
      </c>
      <c r="C18201">
        <v>1126</v>
      </c>
      <c r="D18201" t="s">
        <v>15</v>
      </c>
      <c r="E18201">
        <v>5</v>
      </c>
      <c r="F18201" t="s">
        <v>22738</v>
      </c>
      <c r="G18201" t="s">
        <v>27653</v>
      </c>
      <c r="H18201" t="s">
        <v>26752</v>
      </c>
      <c r="S18201" t="s">
        <v>16768</v>
      </c>
      <c r="T18201" t="s">
        <v>50</v>
      </c>
      <c r="U18201" t="s">
        <v>16763</v>
      </c>
    </row>
    <row r="18202" spans="1:21" x14ac:dyDescent="0.25">
      <c r="A18202" t="s">
        <v>16758</v>
      </c>
      <c r="B18202" t="s">
        <v>16759</v>
      </c>
      <c r="C18202">
        <v>1108</v>
      </c>
      <c r="D18202" t="s">
        <v>15</v>
      </c>
      <c r="E18202">
        <v>4</v>
      </c>
      <c r="F18202" t="s">
        <v>22736</v>
      </c>
      <c r="G18202" t="s">
        <v>26838</v>
      </c>
      <c r="H18202" t="s">
        <v>27726</v>
      </c>
      <c r="I18202" t="s">
        <v>26753</v>
      </c>
      <c r="J18202" t="s">
        <v>28197</v>
      </c>
      <c r="K18202" t="s">
        <v>26747</v>
      </c>
      <c r="S18202" t="s">
        <v>16789</v>
      </c>
      <c r="T18202" t="s">
        <v>22739</v>
      </c>
      <c r="U18202" t="s">
        <v>16763</v>
      </c>
    </row>
    <row r="18203" spans="1:21" x14ac:dyDescent="0.25">
      <c r="A18203" t="s">
        <v>16764</v>
      </c>
      <c r="B18203" t="s">
        <v>16759</v>
      </c>
      <c r="C18203">
        <v>1108</v>
      </c>
      <c r="D18203" t="s">
        <v>15</v>
      </c>
      <c r="E18203">
        <v>4</v>
      </c>
      <c r="F18203" t="s">
        <v>22736</v>
      </c>
      <c r="G18203" t="s">
        <v>26838</v>
      </c>
      <c r="H18203" t="s">
        <v>27726</v>
      </c>
      <c r="I18203" t="s">
        <v>26753</v>
      </c>
      <c r="J18203" t="s">
        <v>28197</v>
      </c>
      <c r="K18203" t="s">
        <v>26747</v>
      </c>
      <c r="S18203" t="s">
        <v>16789</v>
      </c>
      <c r="T18203" t="s">
        <v>22739</v>
      </c>
      <c r="U18203" t="s">
        <v>16763</v>
      </c>
    </row>
    <row r="18204" spans="1:21" x14ac:dyDescent="0.25">
      <c r="A18204" t="s">
        <v>16766</v>
      </c>
      <c r="B18204" t="s">
        <v>16761</v>
      </c>
      <c r="C18204">
        <v>7</v>
      </c>
      <c r="D18204" t="s">
        <v>15</v>
      </c>
      <c r="E18204">
        <v>1</v>
      </c>
      <c r="F18204" t="s">
        <v>16760</v>
      </c>
      <c r="G18204" t="s">
        <v>28063</v>
      </c>
      <c r="H18204" t="s">
        <v>29120</v>
      </c>
      <c r="I18204" t="s">
        <v>26721</v>
      </c>
      <c r="J18204" t="s">
        <v>26752</v>
      </c>
      <c r="K18204" t="s">
        <v>28197</v>
      </c>
      <c r="L18204" t="s">
        <v>26669</v>
      </c>
      <c r="T18204" t="s">
        <v>17236</v>
      </c>
      <c r="U18204" t="s">
        <v>16769</v>
      </c>
    </row>
    <row r="18205" spans="1:21" x14ac:dyDescent="0.25">
      <c r="A18205" t="s">
        <v>16770</v>
      </c>
      <c r="B18205" t="s">
        <v>16761</v>
      </c>
      <c r="C18205">
        <v>7</v>
      </c>
      <c r="D18205" t="s">
        <v>15</v>
      </c>
      <c r="E18205">
        <v>1</v>
      </c>
      <c r="F18205" t="s">
        <v>16760</v>
      </c>
      <c r="G18205" t="s">
        <v>28063</v>
      </c>
      <c r="H18205" t="s">
        <v>29120</v>
      </c>
      <c r="I18205" t="s">
        <v>26721</v>
      </c>
      <c r="J18205" t="s">
        <v>26752</v>
      </c>
      <c r="K18205" t="s">
        <v>28197</v>
      </c>
      <c r="L18205" t="s">
        <v>26669</v>
      </c>
      <c r="T18205" t="s">
        <v>17236</v>
      </c>
      <c r="U18205" t="s">
        <v>16769</v>
      </c>
    </row>
    <row r="18206" spans="1:21" x14ac:dyDescent="0.25">
      <c r="A18206" t="s">
        <v>16766</v>
      </c>
      <c r="B18206" t="s">
        <v>16761</v>
      </c>
      <c r="C18206">
        <v>4</v>
      </c>
      <c r="D18206" t="s">
        <v>15</v>
      </c>
      <c r="E18206">
        <v>2</v>
      </c>
      <c r="F18206" t="s">
        <v>22740</v>
      </c>
      <c r="G18206" t="s">
        <v>26862</v>
      </c>
      <c r="H18206" t="s">
        <v>28197</v>
      </c>
      <c r="I18206" t="s">
        <v>27500</v>
      </c>
      <c r="S18206" t="s">
        <v>22741</v>
      </c>
      <c r="T18206" t="s">
        <v>22742</v>
      </c>
      <c r="U18206" t="s">
        <v>16769</v>
      </c>
    </row>
    <row r="18207" spans="1:21" x14ac:dyDescent="0.25">
      <c r="A18207" t="s">
        <v>16770</v>
      </c>
      <c r="B18207" t="s">
        <v>16761</v>
      </c>
      <c r="C18207">
        <v>4</v>
      </c>
      <c r="D18207" t="s">
        <v>15</v>
      </c>
      <c r="E18207">
        <v>2</v>
      </c>
      <c r="F18207" t="s">
        <v>22740</v>
      </c>
      <c r="G18207" t="s">
        <v>26862</v>
      </c>
      <c r="H18207" t="s">
        <v>28197</v>
      </c>
      <c r="I18207" t="s">
        <v>27500</v>
      </c>
      <c r="S18207" t="s">
        <v>22741</v>
      </c>
      <c r="T18207" t="s">
        <v>22742</v>
      </c>
      <c r="U18207" t="s">
        <v>16769</v>
      </c>
    </row>
    <row r="18208" spans="1:21" x14ac:dyDescent="0.25">
      <c r="A18208" t="s">
        <v>117</v>
      </c>
      <c r="B18208" t="s">
        <v>115</v>
      </c>
      <c r="C18208">
        <v>2759</v>
      </c>
      <c r="D18208" t="s">
        <v>15</v>
      </c>
      <c r="E18208">
        <v>4</v>
      </c>
      <c r="F18208" t="s">
        <v>122</v>
      </c>
      <c r="G18208" t="s">
        <v>26664</v>
      </c>
      <c r="H18208" t="s">
        <v>26721</v>
      </c>
      <c r="I18208" t="s">
        <v>26937</v>
      </c>
      <c r="J18208" t="s">
        <v>26741</v>
      </c>
      <c r="K18208" t="s">
        <v>26688</v>
      </c>
      <c r="S18208" t="s">
        <v>119</v>
      </c>
      <c r="T18208" t="s">
        <v>123</v>
      </c>
      <c r="U18208" t="s">
        <v>120</v>
      </c>
    </row>
    <row r="18209" spans="1:21" x14ac:dyDescent="0.25">
      <c r="A18209" t="s">
        <v>121</v>
      </c>
      <c r="B18209" t="s">
        <v>115</v>
      </c>
      <c r="C18209">
        <v>2759</v>
      </c>
      <c r="D18209" t="s">
        <v>15</v>
      </c>
      <c r="E18209">
        <v>4</v>
      </c>
      <c r="F18209" t="s">
        <v>122</v>
      </c>
      <c r="G18209" t="s">
        <v>26664</v>
      </c>
      <c r="H18209" t="s">
        <v>26721</v>
      </c>
      <c r="I18209" t="s">
        <v>26937</v>
      </c>
      <c r="J18209" t="s">
        <v>26741</v>
      </c>
      <c r="K18209" t="s">
        <v>26688</v>
      </c>
      <c r="S18209" t="s">
        <v>119</v>
      </c>
      <c r="T18209" t="s">
        <v>123</v>
      </c>
      <c r="U18209" t="s">
        <v>120</v>
      </c>
    </row>
    <row r="18210" spans="1:21" x14ac:dyDescent="0.25">
      <c r="A18210" t="s">
        <v>110</v>
      </c>
      <c r="B18210" t="s">
        <v>108</v>
      </c>
      <c r="C18210">
        <v>2622</v>
      </c>
      <c r="D18210" t="s">
        <v>15</v>
      </c>
      <c r="E18210">
        <v>3</v>
      </c>
      <c r="F18210" t="s">
        <v>22743</v>
      </c>
      <c r="G18210" t="s">
        <v>26733</v>
      </c>
      <c r="H18210" t="s">
        <v>26740</v>
      </c>
      <c r="I18210" t="s">
        <v>26721</v>
      </c>
      <c r="J18210" t="s">
        <v>26741</v>
      </c>
      <c r="K18210" t="s">
        <v>26960</v>
      </c>
      <c r="L18210" t="s">
        <v>26841</v>
      </c>
      <c r="M18210" t="s">
        <v>27744</v>
      </c>
      <c r="S18210" t="s">
        <v>116</v>
      </c>
      <c r="T18210" t="s">
        <v>116</v>
      </c>
      <c r="U18210" t="s">
        <v>112</v>
      </c>
    </row>
    <row r="18211" spans="1:21" x14ac:dyDescent="0.25">
      <c r="A18211" t="s">
        <v>113</v>
      </c>
      <c r="B18211" t="s">
        <v>108</v>
      </c>
      <c r="C18211">
        <v>2622</v>
      </c>
      <c r="D18211" t="s">
        <v>15</v>
      </c>
      <c r="E18211">
        <v>3</v>
      </c>
      <c r="F18211" t="s">
        <v>22743</v>
      </c>
      <c r="G18211" t="s">
        <v>26733</v>
      </c>
      <c r="H18211" t="s">
        <v>26740</v>
      </c>
      <c r="I18211" t="s">
        <v>26721</v>
      </c>
      <c r="J18211" t="s">
        <v>26741</v>
      </c>
      <c r="K18211" t="s">
        <v>26960</v>
      </c>
      <c r="L18211" t="s">
        <v>26841</v>
      </c>
      <c r="M18211" t="s">
        <v>27744</v>
      </c>
      <c r="S18211" t="s">
        <v>116</v>
      </c>
      <c r="T18211" t="s">
        <v>116</v>
      </c>
      <c r="U18211" t="s">
        <v>112</v>
      </c>
    </row>
    <row r="18212" spans="1:21" x14ac:dyDescent="0.25">
      <c r="A18212" t="s">
        <v>22744</v>
      </c>
      <c r="B18212" t="s">
        <v>21951</v>
      </c>
      <c r="C18212">
        <v>1137</v>
      </c>
      <c r="D18212" t="s">
        <v>15</v>
      </c>
      <c r="E18212">
        <v>3</v>
      </c>
      <c r="F18212" t="s">
        <v>22745</v>
      </c>
      <c r="G18212" t="s">
        <v>26675</v>
      </c>
      <c r="H18212" t="s">
        <v>30564</v>
      </c>
      <c r="I18212" t="s">
        <v>26871</v>
      </c>
      <c r="J18212" t="s">
        <v>26864</v>
      </c>
      <c r="S18212" t="s">
        <v>22746</v>
      </c>
      <c r="U18212" t="s">
        <v>22747</v>
      </c>
    </row>
    <row r="18213" spans="1:21" x14ac:dyDescent="0.25">
      <c r="A18213" t="s">
        <v>22748</v>
      </c>
      <c r="B18213" t="s">
        <v>21951</v>
      </c>
      <c r="C18213">
        <v>1137</v>
      </c>
      <c r="D18213" t="s">
        <v>15</v>
      </c>
      <c r="E18213">
        <v>3</v>
      </c>
      <c r="F18213" t="s">
        <v>22745</v>
      </c>
      <c r="G18213" t="s">
        <v>26675</v>
      </c>
      <c r="H18213" t="s">
        <v>30564</v>
      </c>
      <c r="I18213" t="s">
        <v>26871</v>
      </c>
      <c r="J18213" t="s">
        <v>26864</v>
      </c>
      <c r="S18213" t="s">
        <v>22746</v>
      </c>
      <c r="U18213" t="s">
        <v>22747</v>
      </c>
    </row>
    <row r="18214" spans="1:21" x14ac:dyDescent="0.25">
      <c r="A18214" t="s">
        <v>5211</v>
      </c>
      <c r="B18214" t="s">
        <v>5212</v>
      </c>
      <c r="C18214">
        <v>1299</v>
      </c>
      <c r="D18214" t="s">
        <v>15</v>
      </c>
      <c r="E18214">
        <v>5</v>
      </c>
      <c r="F18214" t="s">
        <v>22749</v>
      </c>
      <c r="G18214" t="s">
        <v>26728</v>
      </c>
      <c r="H18214" t="s">
        <v>28114</v>
      </c>
      <c r="S18214" t="s">
        <v>180</v>
      </c>
      <c r="U18214" t="s">
        <v>5215</v>
      </c>
    </row>
    <row r="18215" spans="1:21" x14ac:dyDescent="0.25">
      <c r="A18215" t="s">
        <v>5216</v>
      </c>
      <c r="B18215" t="s">
        <v>5212</v>
      </c>
      <c r="C18215">
        <v>1299</v>
      </c>
      <c r="D18215" t="s">
        <v>15</v>
      </c>
      <c r="E18215">
        <v>5</v>
      </c>
      <c r="F18215" t="s">
        <v>22749</v>
      </c>
      <c r="G18215" t="s">
        <v>26728</v>
      </c>
      <c r="H18215" t="s">
        <v>28114</v>
      </c>
      <c r="S18215" t="s">
        <v>180</v>
      </c>
      <c r="U18215" t="s">
        <v>5215</v>
      </c>
    </row>
    <row r="18216" spans="1:21" x14ac:dyDescent="0.25">
      <c r="A18216" t="s">
        <v>17289</v>
      </c>
      <c r="B18216" t="s">
        <v>16915</v>
      </c>
      <c r="C18216">
        <v>1</v>
      </c>
      <c r="D18216" t="s">
        <v>15</v>
      </c>
      <c r="E18216">
        <v>1</v>
      </c>
      <c r="F18216" t="s">
        <v>22750</v>
      </c>
      <c r="G18216" t="s">
        <v>26671</v>
      </c>
      <c r="H18216" t="s">
        <v>29822</v>
      </c>
      <c r="I18216" t="s">
        <v>26733</v>
      </c>
      <c r="S18216" t="s">
        <v>5199</v>
      </c>
      <c r="T18216" t="s">
        <v>66</v>
      </c>
      <c r="U18216" t="s">
        <v>17295</v>
      </c>
    </row>
    <row r="18217" spans="1:21" x14ac:dyDescent="0.25">
      <c r="A18217" t="s">
        <v>17296</v>
      </c>
      <c r="B18217" t="s">
        <v>16915</v>
      </c>
      <c r="C18217">
        <v>1</v>
      </c>
      <c r="D18217" t="s">
        <v>15</v>
      </c>
      <c r="E18217">
        <v>1</v>
      </c>
      <c r="F18217" t="s">
        <v>22750</v>
      </c>
      <c r="G18217" t="s">
        <v>26671</v>
      </c>
      <c r="H18217" t="s">
        <v>29822</v>
      </c>
      <c r="I18217" t="s">
        <v>26733</v>
      </c>
      <c r="S18217" t="s">
        <v>5199</v>
      </c>
      <c r="T18217" t="s">
        <v>66</v>
      </c>
      <c r="U18217" t="s">
        <v>17295</v>
      </c>
    </row>
    <row r="18218" spans="1:21" x14ac:dyDescent="0.25">
      <c r="A18218" t="s">
        <v>17299</v>
      </c>
      <c r="B18218" t="s">
        <v>17291</v>
      </c>
      <c r="C18218">
        <v>721</v>
      </c>
      <c r="D18218" t="s">
        <v>15</v>
      </c>
      <c r="E18218">
        <v>1</v>
      </c>
      <c r="F18218" t="s">
        <v>22751</v>
      </c>
      <c r="G18218" t="s">
        <v>26719</v>
      </c>
      <c r="H18218" t="s">
        <v>28600</v>
      </c>
      <c r="I18218" t="s">
        <v>26757</v>
      </c>
      <c r="S18218" t="s">
        <v>22752</v>
      </c>
      <c r="T18218" t="s">
        <v>22753</v>
      </c>
      <c r="U18218" t="s">
        <v>17301</v>
      </c>
    </row>
    <row r="18219" spans="1:21" x14ac:dyDescent="0.25">
      <c r="A18219" t="s">
        <v>17302</v>
      </c>
      <c r="B18219" t="s">
        <v>17291</v>
      </c>
      <c r="C18219">
        <v>721</v>
      </c>
      <c r="D18219" t="s">
        <v>15</v>
      </c>
      <c r="E18219">
        <v>1</v>
      </c>
      <c r="F18219" t="s">
        <v>22751</v>
      </c>
      <c r="G18219" t="s">
        <v>26719</v>
      </c>
      <c r="H18219" t="s">
        <v>28600</v>
      </c>
      <c r="I18219" t="s">
        <v>26757</v>
      </c>
      <c r="S18219" t="s">
        <v>22752</v>
      </c>
      <c r="T18219" t="s">
        <v>22753</v>
      </c>
      <c r="U18219" t="s">
        <v>17301</v>
      </c>
    </row>
    <row r="18220" spans="1:21" x14ac:dyDescent="0.25">
      <c r="A18220" t="s">
        <v>17299</v>
      </c>
      <c r="B18220" t="s">
        <v>17291</v>
      </c>
      <c r="C18220">
        <v>717</v>
      </c>
      <c r="D18220" t="s">
        <v>15</v>
      </c>
      <c r="E18220">
        <v>3</v>
      </c>
      <c r="F18220" t="s">
        <v>22754</v>
      </c>
      <c r="G18220" t="s">
        <v>26862</v>
      </c>
      <c r="H18220" t="s">
        <v>30565</v>
      </c>
      <c r="I18220" t="s">
        <v>30566</v>
      </c>
      <c r="J18220" t="s">
        <v>27027</v>
      </c>
      <c r="K18220" t="s">
        <v>26696</v>
      </c>
      <c r="L18220" t="s">
        <v>26702</v>
      </c>
      <c r="S18220" t="s">
        <v>17293</v>
      </c>
      <c r="T18220" t="s">
        <v>17293</v>
      </c>
      <c r="U18220" t="s">
        <v>17301</v>
      </c>
    </row>
    <row r="18221" spans="1:21" x14ac:dyDescent="0.25">
      <c r="A18221" t="s">
        <v>17302</v>
      </c>
      <c r="B18221" t="s">
        <v>17291</v>
      </c>
      <c r="C18221">
        <v>717</v>
      </c>
      <c r="D18221" t="s">
        <v>15</v>
      </c>
      <c r="E18221">
        <v>3</v>
      </c>
      <c r="F18221" t="s">
        <v>22754</v>
      </c>
      <c r="G18221" t="s">
        <v>26862</v>
      </c>
      <c r="H18221" t="s">
        <v>30565</v>
      </c>
      <c r="I18221" t="s">
        <v>30566</v>
      </c>
      <c r="J18221" t="s">
        <v>27027</v>
      </c>
      <c r="K18221" t="s">
        <v>26696</v>
      </c>
      <c r="L18221" t="s">
        <v>26702</v>
      </c>
      <c r="S18221" t="s">
        <v>17293</v>
      </c>
      <c r="T18221" t="s">
        <v>17293</v>
      </c>
      <c r="U18221" t="s">
        <v>17301</v>
      </c>
    </row>
    <row r="18222" spans="1:21" x14ac:dyDescent="0.25">
      <c r="A18222" t="s">
        <v>17403</v>
      </c>
      <c r="B18222" t="s">
        <v>17393</v>
      </c>
      <c r="C18222">
        <v>22</v>
      </c>
      <c r="D18222" t="s">
        <v>15</v>
      </c>
      <c r="E18222">
        <v>6</v>
      </c>
      <c r="F18222" t="s">
        <v>17411</v>
      </c>
      <c r="G18222" t="s">
        <v>26675</v>
      </c>
      <c r="H18222" t="s">
        <v>29823</v>
      </c>
      <c r="I18222" t="s">
        <v>27170</v>
      </c>
      <c r="J18222" t="s">
        <v>26780</v>
      </c>
      <c r="S18222" t="s">
        <v>40</v>
      </c>
      <c r="U18222" t="s">
        <v>17405</v>
      </c>
    </row>
    <row r="18223" spans="1:21" x14ac:dyDescent="0.25">
      <c r="A18223" t="s">
        <v>17406</v>
      </c>
      <c r="B18223" t="s">
        <v>17393</v>
      </c>
      <c r="C18223">
        <v>22</v>
      </c>
      <c r="D18223" t="s">
        <v>15</v>
      </c>
      <c r="E18223">
        <v>6</v>
      </c>
      <c r="F18223" t="s">
        <v>17411</v>
      </c>
      <c r="G18223" t="s">
        <v>26675</v>
      </c>
      <c r="H18223" t="s">
        <v>29823</v>
      </c>
      <c r="I18223" t="s">
        <v>27170</v>
      </c>
      <c r="J18223" t="s">
        <v>26780</v>
      </c>
      <c r="S18223" t="s">
        <v>40</v>
      </c>
      <c r="U18223" t="s">
        <v>17405</v>
      </c>
    </row>
    <row r="18224" spans="1:21" x14ac:dyDescent="0.25">
      <c r="A18224" t="s">
        <v>17289</v>
      </c>
      <c r="B18224" t="s">
        <v>16915</v>
      </c>
      <c r="C18224">
        <v>717</v>
      </c>
      <c r="D18224" t="s">
        <v>15</v>
      </c>
      <c r="E18224">
        <v>3</v>
      </c>
      <c r="F18224" t="s">
        <v>17292</v>
      </c>
      <c r="G18224" t="s">
        <v>26702</v>
      </c>
      <c r="H18224" t="s">
        <v>27105</v>
      </c>
      <c r="I18224" t="s">
        <v>26748</v>
      </c>
      <c r="J18224" t="s">
        <v>26686</v>
      </c>
      <c r="S18224" t="s">
        <v>66</v>
      </c>
      <c r="T18224" t="s">
        <v>421</v>
      </c>
      <c r="U18224" t="s">
        <v>17295</v>
      </c>
    </row>
    <row r="18225" spans="1:21" x14ac:dyDescent="0.25">
      <c r="A18225" t="s">
        <v>17296</v>
      </c>
      <c r="B18225" t="s">
        <v>16915</v>
      </c>
      <c r="C18225">
        <v>717</v>
      </c>
      <c r="D18225" t="s">
        <v>15</v>
      </c>
      <c r="E18225">
        <v>3</v>
      </c>
      <c r="F18225" t="s">
        <v>17292</v>
      </c>
      <c r="G18225" t="s">
        <v>26702</v>
      </c>
      <c r="H18225" t="s">
        <v>27105</v>
      </c>
      <c r="I18225" t="s">
        <v>26748</v>
      </c>
      <c r="J18225" t="s">
        <v>26686</v>
      </c>
      <c r="S18225" t="s">
        <v>66</v>
      </c>
      <c r="T18225" t="s">
        <v>421</v>
      </c>
      <c r="U18225" t="s">
        <v>17295</v>
      </c>
    </row>
    <row r="18226" spans="1:21" x14ac:dyDescent="0.25">
      <c r="A18226" t="s">
        <v>17289</v>
      </c>
      <c r="B18226" t="s">
        <v>16915</v>
      </c>
      <c r="C18226">
        <v>718</v>
      </c>
      <c r="D18226" t="s">
        <v>15</v>
      </c>
      <c r="E18226">
        <v>4</v>
      </c>
      <c r="F18226" t="s">
        <v>22755</v>
      </c>
      <c r="G18226" t="s">
        <v>26753</v>
      </c>
      <c r="H18226" t="s">
        <v>26733</v>
      </c>
      <c r="S18226" t="s">
        <v>17294</v>
      </c>
      <c r="T18226" t="s">
        <v>105</v>
      </c>
      <c r="U18226" t="s">
        <v>17295</v>
      </c>
    </row>
    <row r="18227" spans="1:21" x14ac:dyDescent="0.25">
      <c r="A18227" t="s">
        <v>17296</v>
      </c>
      <c r="B18227" t="s">
        <v>16915</v>
      </c>
      <c r="C18227">
        <v>718</v>
      </c>
      <c r="D18227" t="s">
        <v>15</v>
      </c>
      <c r="E18227">
        <v>4</v>
      </c>
      <c r="F18227" t="s">
        <v>22755</v>
      </c>
      <c r="G18227" t="s">
        <v>26753</v>
      </c>
      <c r="H18227" t="s">
        <v>26733</v>
      </c>
      <c r="S18227" t="s">
        <v>17294</v>
      </c>
      <c r="T18227" t="s">
        <v>105</v>
      </c>
      <c r="U18227" t="s">
        <v>17295</v>
      </c>
    </row>
    <row r="18228" spans="1:21" x14ac:dyDescent="0.25">
      <c r="A18228" t="s">
        <v>17289</v>
      </c>
      <c r="B18228" t="s">
        <v>16915</v>
      </c>
      <c r="C18228">
        <v>719</v>
      </c>
      <c r="D18228" t="s">
        <v>15</v>
      </c>
      <c r="E18228">
        <v>6</v>
      </c>
      <c r="F18228" t="s">
        <v>22756</v>
      </c>
      <c r="G18228" t="s">
        <v>26675</v>
      </c>
      <c r="H18228" t="s">
        <v>29867</v>
      </c>
      <c r="I18228" t="s">
        <v>26721</v>
      </c>
      <c r="J18228" t="s">
        <v>30566</v>
      </c>
      <c r="K18228" t="s">
        <v>27085</v>
      </c>
      <c r="L18228" t="s">
        <v>26780</v>
      </c>
      <c r="S18228" t="s">
        <v>105</v>
      </c>
      <c r="T18228" t="s">
        <v>22757</v>
      </c>
      <c r="U18228" t="s">
        <v>17295</v>
      </c>
    </row>
    <row r="18229" spans="1:21" x14ac:dyDescent="0.25">
      <c r="A18229" t="s">
        <v>17296</v>
      </c>
      <c r="B18229" t="s">
        <v>16915</v>
      </c>
      <c r="C18229">
        <v>719</v>
      </c>
      <c r="D18229" t="s">
        <v>15</v>
      </c>
      <c r="E18229">
        <v>6</v>
      </c>
      <c r="F18229" t="s">
        <v>22756</v>
      </c>
      <c r="G18229" t="s">
        <v>26675</v>
      </c>
      <c r="H18229" t="s">
        <v>29867</v>
      </c>
      <c r="I18229" t="s">
        <v>26721</v>
      </c>
      <c r="J18229" t="s">
        <v>30566</v>
      </c>
      <c r="K18229" t="s">
        <v>27085</v>
      </c>
      <c r="L18229" t="s">
        <v>26780</v>
      </c>
      <c r="S18229" t="s">
        <v>105</v>
      </c>
      <c r="T18229" t="s">
        <v>22757</v>
      </c>
      <c r="U18229" t="s">
        <v>17295</v>
      </c>
    </row>
    <row r="18230" spans="1:21" x14ac:dyDescent="0.25">
      <c r="A18230" t="s">
        <v>20611</v>
      </c>
      <c r="B18230" t="s">
        <v>20602</v>
      </c>
      <c r="C18230">
        <v>1055</v>
      </c>
      <c r="D18230" t="s">
        <v>15</v>
      </c>
      <c r="E18230">
        <v>2</v>
      </c>
      <c r="F18230" t="s">
        <v>22758</v>
      </c>
      <c r="G18230" t="s">
        <v>26687</v>
      </c>
      <c r="H18230" t="s">
        <v>24953</v>
      </c>
      <c r="I18230" t="s">
        <v>27157</v>
      </c>
      <c r="S18230" t="s">
        <v>20315</v>
      </c>
      <c r="T18230" t="s">
        <v>20315</v>
      </c>
      <c r="U18230" t="s">
        <v>20614</v>
      </c>
    </row>
    <row r="18231" spans="1:21" x14ac:dyDescent="0.25">
      <c r="A18231" t="s">
        <v>20615</v>
      </c>
      <c r="B18231" t="s">
        <v>20602</v>
      </c>
      <c r="C18231">
        <v>1055</v>
      </c>
      <c r="D18231" t="s">
        <v>15</v>
      </c>
      <c r="E18231">
        <v>2</v>
      </c>
      <c r="F18231" t="s">
        <v>22758</v>
      </c>
      <c r="G18231" t="s">
        <v>26687</v>
      </c>
      <c r="H18231" t="s">
        <v>24953</v>
      </c>
      <c r="I18231" t="s">
        <v>27157</v>
      </c>
      <c r="S18231" t="s">
        <v>20315</v>
      </c>
      <c r="T18231" t="s">
        <v>20315</v>
      </c>
      <c r="U18231" t="s">
        <v>20614</v>
      </c>
    </row>
    <row r="18232" spans="1:21" x14ac:dyDescent="0.25">
      <c r="A18232" t="s">
        <v>20606</v>
      </c>
      <c r="B18232" t="s">
        <v>20597</v>
      </c>
      <c r="C18232">
        <v>4</v>
      </c>
      <c r="D18232" t="s">
        <v>15</v>
      </c>
      <c r="E18232">
        <v>1</v>
      </c>
      <c r="F18232" t="s">
        <v>20596</v>
      </c>
      <c r="G18232" t="s">
        <v>26667</v>
      </c>
      <c r="H18232" t="s">
        <v>512</v>
      </c>
      <c r="I18232" t="s">
        <v>26681</v>
      </c>
      <c r="J18232" t="s">
        <v>26733</v>
      </c>
      <c r="K18232" t="s">
        <v>30567</v>
      </c>
      <c r="T18232" t="s">
        <v>20608</v>
      </c>
      <c r="U18232" t="s">
        <v>20609</v>
      </c>
    </row>
    <row r="18233" spans="1:21" x14ac:dyDescent="0.25">
      <c r="A18233" t="s">
        <v>20610</v>
      </c>
      <c r="B18233" t="s">
        <v>20597</v>
      </c>
      <c r="C18233">
        <v>4</v>
      </c>
      <c r="D18233" t="s">
        <v>15</v>
      </c>
      <c r="E18233">
        <v>1</v>
      </c>
      <c r="F18233" t="s">
        <v>20596</v>
      </c>
      <c r="G18233" t="s">
        <v>26667</v>
      </c>
      <c r="H18233" t="s">
        <v>512</v>
      </c>
      <c r="I18233" t="s">
        <v>26681</v>
      </c>
      <c r="J18233" t="s">
        <v>26733</v>
      </c>
      <c r="K18233" t="s">
        <v>30567</v>
      </c>
      <c r="T18233" t="s">
        <v>20608</v>
      </c>
      <c r="U18233" t="s">
        <v>20609</v>
      </c>
    </row>
    <row r="18234" spans="1:21" x14ac:dyDescent="0.25">
      <c r="A18234" t="s">
        <v>20606</v>
      </c>
      <c r="B18234" t="s">
        <v>20597</v>
      </c>
      <c r="C18234">
        <v>5</v>
      </c>
      <c r="D18234" t="s">
        <v>15</v>
      </c>
      <c r="E18234">
        <v>2</v>
      </c>
      <c r="F18234" t="s">
        <v>22759</v>
      </c>
      <c r="G18234" t="s">
        <v>26675</v>
      </c>
      <c r="H18234" t="s">
        <v>154</v>
      </c>
      <c r="I18234" t="s">
        <v>26702</v>
      </c>
      <c r="J18234" t="s">
        <v>30567</v>
      </c>
      <c r="S18234" t="s">
        <v>599</v>
      </c>
      <c r="T18234" t="s">
        <v>22760</v>
      </c>
      <c r="U18234" t="s">
        <v>20609</v>
      </c>
    </row>
    <row r="18235" spans="1:21" x14ac:dyDescent="0.25">
      <c r="A18235" t="s">
        <v>20610</v>
      </c>
      <c r="B18235" t="s">
        <v>20597</v>
      </c>
      <c r="C18235">
        <v>5</v>
      </c>
      <c r="D18235" t="s">
        <v>15</v>
      </c>
      <c r="E18235">
        <v>2</v>
      </c>
      <c r="F18235" t="s">
        <v>22759</v>
      </c>
      <c r="G18235" t="s">
        <v>26675</v>
      </c>
      <c r="H18235" t="s">
        <v>154</v>
      </c>
      <c r="I18235" t="s">
        <v>26702</v>
      </c>
      <c r="J18235" t="s">
        <v>30567</v>
      </c>
      <c r="S18235" t="s">
        <v>599</v>
      </c>
      <c r="T18235" t="s">
        <v>22760</v>
      </c>
      <c r="U18235" t="s">
        <v>20609</v>
      </c>
    </row>
    <row r="18236" spans="1:21" x14ac:dyDescent="0.25">
      <c r="A18236" t="s">
        <v>20606</v>
      </c>
      <c r="B18236" t="s">
        <v>20597</v>
      </c>
      <c r="C18236">
        <v>941</v>
      </c>
      <c r="D18236" t="s">
        <v>15</v>
      </c>
      <c r="E18236">
        <v>3</v>
      </c>
      <c r="F18236" t="s">
        <v>22761</v>
      </c>
      <c r="G18236" t="s">
        <v>26882</v>
      </c>
      <c r="H18236" t="s">
        <v>26886</v>
      </c>
      <c r="I18236" t="s">
        <v>26836</v>
      </c>
      <c r="S18236" t="s">
        <v>20608</v>
      </c>
      <c r="T18236" t="s">
        <v>599</v>
      </c>
      <c r="U18236" t="s">
        <v>20609</v>
      </c>
    </row>
    <row r="18237" spans="1:21" x14ac:dyDescent="0.25">
      <c r="A18237" t="s">
        <v>20610</v>
      </c>
      <c r="B18237" t="s">
        <v>20597</v>
      </c>
      <c r="C18237">
        <v>941</v>
      </c>
      <c r="D18237" t="s">
        <v>15</v>
      </c>
      <c r="E18237">
        <v>3</v>
      </c>
      <c r="F18237" t="s">
        <v>22761</v>
      </c>
      <c r="G18237" t="s">
        <v>26882</v>
      </c>
      <c r="H18237" t="s">
        <v>26886</v>
      </c>
      <c r="I18237" t="s">
        <v>26836</v>
      </c>
      <c r="S18237" t="s">
        <v>20608</v>
      </c>
      <c r="T18237" t="s">
        <v>599</v>
      </c>
      <c r="U18237" t="s">
        <v>20609</v>
      </c>
    </row>
    <row r="18238" spans="1:21" x14ac:dyDescent="0.25">
      <c r="A18238" t="s">
        <v>20631</v>
      </c>
      <c r="B18238" t="s">
        <v>20594</v>
      </c>
      <c r="C18238">
        <v>985</v>
      </c>
      <c r="D18238" t="s">
        <v>15</v>
      </c>
      <c r="E18238">
        <v>2</v>
      </c>
      <c r="F18238" t="s">
        <v>20593</v>
      </c>
      <c r="G18238" t="s">
        <v>26838</v>
      </c>
      <c r="H18238" t="s">
        <v>28600</v>
      </c>
      <c r="I18238" t="s">
        <v>27368</v>
      </c>
      <c r="T18238" t="s">
        <v>20315</v>
      </c>
      <c r="U18238" t="s">
        <v>20632</v>
      </c>
    </row>
    <row r="18239" spans="1:21" x14ac:dyDescent="0.25">
      <c r="A18239" t="s">
        <v>20633</v>
      </c>
      <c r="B18239" t="s">
        <v>20594</v>
      </c>
      <c r="C18239">
        <v>985</v>
      </c>
      <c r="D18239" t="s">
        <v>15</v>
      </c>
      <c r="E18239">
        <v>2</v>
      </c>
      <c r="F18239" t="s">
        <v>20593</v>
      </c>
      <c r="G18239" t="s">
        <v>26838</v>
      </c>
      <c r="H18239" t="s">
        <v>28600</v>
      </c>
      <c r="I18239" t="s">
        <v>27368</v>
      </c>
      <c r="T18239" t="s">
        <v>20315</v>
      </c>
      <c r="U18239" t="s">
        <v>20632</v>
      </c>
    </row>
    <row r="18240" spans="1:21" x14ac:dyDescent="0.25">
      <c r="A18240" t="s">
        <v>20606</v>
      </c>
      <c r="B18240" t="s">
        <v>20597</v>
      </c>
      <c r="C18240">
        <v>897</v>
      </c>
      <c r="D18240" t="s">
        <v>15</v>
      </c>
      <c r="E18240">
        <v>4</v>
      </c>
      <c r="F18240" t="s">
        <v>22762</v>
      </c>
      <c r="G18240" t="s">
        <v>27387</v>
      </c>
      <c r="H18240" t="s">
        <v>26733</v>
      </c>
      <c r="I18240" t="s">
        <v>24953</v>
      </c>
      <c r="J18240" t="s">
        <v>27539</v>
      </c>
      <c r="K18240" t="s">
        <v>27140</v>
      </c>
      <c r="L18240" t="s">
        <v>26976</v>
      </c>
      <c r="M18240" t="s">
        <v>27194</v>
      </c>
      <c r="S18240" t="s">
        <v>20608</v>
      </c>
      <c r="U18240" t="s">
        <v>20609</v>
      </c>
    </row>
    <row r="18241" spans="1:21" x14ac:dyDescent="0.25">
      <c r="A18241" t="s">
        <v>20610</v>
      </c>
      <c r="B18241" t="s">
        <v>20597</v>
      </c>
      <c r="C18241">
        <v>897</v>
      </c>
      <c r="D18241" t="s">
        <v>15</v>
      </c>
      <c r="E18241">
        <v>4</v>
      </c>
      <c r="F18241" t="s">
        <v>22762</v>
      </c>
      <c r="G18241" t="s">
        <v>27387</v>
      </c>
      <c r="H18241" t="s">
        <v>26733</v>
      </c>
      <c r="I18241" t="s">
        <v>24953</v>
      </c>
      <c r="J18241" t="s">
        <v>27539</v>
      </c>
      <c r="K18241" t="s">
        <v>27140</v>
      </c>
      <c r="L18241" t="s">
        <v>26976</v>
      </c>
      <c r="M18241" t="s">
        <v>27194</v>
      </c>
      <c r="S18241" t="s">
        <v>20608</v>
      </c>
      <c r="U18241" t="s">
        <v>20609</v>
      </c>
    </row>
    <row r="18242" spans="1:21" x14ac:dyDescent="0.25">
      <c r="A18242" t="s">
        <v>20616</v>
      </c>
      <c r="B18242" t="s">
        <v>20613</v>
      </c>
      <c r="C18242">
        <v>883</v>
      </c>
      <c r="D18242" t="s">
        <v>15</v>
      </c>
      <c r="E18242">
        <v>1</v>
      </c>
      <c r="F18242" t="s">
        <v>20612</v>
      </c>
      <c r="G18242" t="s">
        <v>26977</v>
      </c>
      <c r="H18242" t="s">
        <v>29856</v>
      </c>
      <c r="I18242" t="s">
        <v>26976</v>
      </c>
      <c r="J18242" t="s">
        <v>30005</v>
      </c>
      <c r="K18242" t="s">
        <v>26733</v>
      </c>
      <c r="T18242" t="s">
        <v>20621</v>
      </c>
      <c r="U18242" t="s">
        <v>20619</v>
      </c>
    </row>
    <row r="18243" spans="1:21" x14ac:dyDescent="0.25">
      <c r="A18243" t="s">
        <v>20620</v>
      </c>
      <c r="B18243" t="s">
        <v>20613</v>
      </c>
      <c r="C18243">
        <v>883</v>
      </c>
      <c r="D18243" t="s">
        <v>15</v>
      </c>
      <c r="E18243">
        <v>1</v>
      </c>
      <c r="F18243" t="s">
        <v>20612</v>
      </c>
      <c r="G18243" t="s">
        <v>26977</v>
      </c>
      <c r="H18243" t="s">
        <v>29856</v>
      </c>
      <c r="I18243" t="s">
        <v>26976</v>
      </c>
      <c r="J18243" t="s">
        <v>30005</v>
      </c>
      <c r="K18243" t="s">
        <v>26733</v>
      </c>
      <c r="T18243" t="s">
        <v>20621</v>
      </c>
      <c r="U18243" t="s">
        <v>20619</v>
      </c>
    </row>
    <row r="18244" spans="1:21" x14ac:dyDescent="0.25">
      <c r="A18244" t="s">
        <v>20624</v>
      </c>
      <c r="B18244" t="s">
        <v>20605</v>
      </c>
      <c r="C18244">
        <v>780</v>
      </c>
      <c r="D18244" t="s">
        <v>15</v>
      </c>
      <c r="E18244">
        <v>3</v>
      </c>
      <c r="F18244" t="s">
        <v>22763</v>
      </c>
      <c r="G18244" t="s">
        <v>26834</v>
      </c>
      <c r="H18244" t="s">
        <v>2195</v>
      </c>
      <c r="S18244" t="s">
        <v>22764</v>
      </c>
      <c r="T18244" t="s">
        <v>20315</v>
      </c>
      <c r="U18244" t="s">
        <v>20625</v>
      </c>
    </row>
    <row r="18245" spans="1:21" x14ac:dyDescent="0.25">
      <c r="A18245" t="s">
        <v>20626</v>
      </c>
      <c r="B18245" t="s">
        <v>20605</v>
      </c>
      <c r="C18245">
        <v>780</v>
      </c>
      <c r="D18245" t="s">
        <v>15</v>
      </c>
      <c r="E18245">
        <v>3</v>
      </c>
      <c r="F18245" t="s">
        <v>22763</v>
      </c>
      <c r="G18245" t="s">
        <v>26834</v>
      </c>
      <c r="H18245" t="s">
        <v>2195</v>
      </c>
      <c r="S18245" t="s">
        <v>22764</v>
      </c>
      <c r="T18245" t="s">
        <v>20315</v>
      </c>
      <c r="U18245" t="s">
        <v>20625</v>
      </c>
    </row>
    <row r="18246" spans="1:21" x14ac:dyDescent="0.25">
      <c r="A18246" t="s">
        <v>20611</v>
      </c>
      <c r="B18246" t="s">
        <v>20602</v>
      </c>
      <c r="C18246">
        <v>1057</v>
      </c>
      <c r="D18246" t="s">
        <v>15</v>
      </c>
      <c r="E18246">
        <v>1</v>
      </c>
      <c r="F18246" t="s">
        <v>20598</v>
      </c>
      <c r="G18246" t="s">
        <v>26702</v>
      </c>
      <c r="H18246" t="s">
        <v>26704</v>
      </c>
      <c r="I18246" t="s">
        <v>27516</v>
      </c>
      <c r="T18246" t="s">
        <v>20315</v>
      </c>
      <c r="U18246" t="s">
        <v>20614</v>
      </c>
    </row>
    <row r="18247" spans="1:21" x14ac:dyDescent="0.25">
      <c r="A18247" t="s">
        <v>20615</v>
      </c>
      <c r="B18247" t="s">
        <v>20602</v>
      </c>
      <c r="C18247">
        <v>1057</v>
      </c>
      <c r="D18247" t="s">
        <v>15</v>
      </c>
      <c r="E18247">
        <v>1</v>
      </c>
      <c r="F18247" t="s">
        <v>20598</v>
      </c>
      <c r="G18247" t="s">
        <v>26702</v>
      </c>
      <c r="H18247" t="s">
        <v>26704</v>
      </c>
      <c r="I18247" t="s">
        <v>27516</v>
      </c>
      <c r="T18247" t="s">
        <v>20315</v>
      </c>
      <c r="U18247" t="s">
        <v>20614</v>
      </c>
    </row>
    <row r="18248" spans="1:21" x14ac:dyDescent="0.25">
      <c r="A18248" t="s">
        <v>20611</v>
      </c>
      <c r="B18248" t="s">
        <v>20602</v>
      </c>
      <c r="C18248">
        <v>742</v>
      </c>
      <c r="D18248" t="s">
        <v>15</v>
      </c>
      <c r="E18248">
        <v>3</v>
      </c>
      <c r="F18248" t="s">
        <v>22765</v>
      </c>
      <c r="G18248" t="s">
        <v>26696</v>
      </c>
      <c r="H18248" t="s">
        <v>28383</v>
      </c>
      <c r="I18248" t="s">
        <v>27029</v>
      </c>
      <c r="J18248" t="s">
        <v>30568</v>
      </c>
      <c r="K18248" t="s">
        <v>30569</v>
      </c>
      <c r="L18248" t="s">
        <v>26702</v>
      </c>
      <c r="M18248" t="s">
        <v>26780</v>
      </c>
      <c r="S18248" t="s">
        <v>20315</v>
      </c>
      <c r="T18248" t="s">
        <v>22767</v>
      </c>
      <c r="U18248" t="s">
        <v>20614</v>
      </c>
    </row>
    <row r="18249" spans="1:21" x14ac:dyDescent="0.25">
      <c r="A18249" t="s">
        <v>20615</v>
      </c>
      <c r="B18249" t="s">
        <v>20602</v>
      </c>
      <c r="C18249">
        <v>742</v>
      </c>
      <c r="D18249" t="s">
        <v>15</v>
      </c>
      <c r="E18249">
        <v>3</v>
      </c>
      <c r="F18249" t="s">
        <v>22765</v>
      </c>
      <c r="G18249" t="s">
        <v>26696</v>
      </c>
      <c r="H18249" t="s">
        <v>28383</v>
      </c>
      <c r="I18249" t="s">
        <v>27029</v>
      </c>
      <c r="J18249" t="s">
        <v>30568</v>
      </c>
      <c r="K18249" t="s">
        <v>30569</v>
      </c>
      <c r="L18249" t="s">
        <v>26702</v>
      </c>
      <c r="M18249" t="s">
        <v>26780</v>
      </c>
      <c r="S18249" t="s">
        <v>20315</v>
      </c>
      <c r="T18249" t="s">
        <v>22767</v>
      </c>
      <c r="U18249" t="s">
        <v>20614</v>
      </c>
    </row>
    <row r="18250" spans="1:21" x14ac:dyDescent="0.25">
      <c r="A18250" t="s">
        <v>20611</v>
      </c>
      <c r="B18250" t="s">
        <v>20602</v>
      </c>
      <c r="C18250">
        <v>739</v>
      </c>
      <c r="D18250" t="s">
        <v>15</v>
      </c>
      <c r="E18250">
        <v>4</v>
      </c>
      <c r="F18250" t="s">
        <v>22766</v>
      </c>
      <c r="G18250" t="s">
        <v>26675</v>
      </c>
      <c r="H18250" t="s">
        <v>30570</v>
      </c>
      <c r="I18250" t="s">
        <v>26702</v>
      </c>
      <c r="J18250" t="s">
        <v>26780</v>
      </c>
      <c r="S18250" t="s">
        <v>20315</v>
      </c>
      <c r="T18250" t="s">
        <v>20315</v>
      </c>
      <c r="U18250" t="s">
        <v>20614</v>
      </c>
    </row>
    <row r="18251" spans="1:21" x14ac:dyDescent="0.25">
      <c r="A18251" t="s">
        <v>20615</v>
      </c>
      <c r="B18251" t="s">
        <v>20602</v>
      </c>
      <c r="C18251">
        <v>739</v>
      </c>
      <c r="D18251" t="s">
        <v>15</v>
      </c>
      <c r="E18251">
        <v>4</v>
      </c>
      <c r="F18251" t="s">
        <v>22766</v>
      </c>
      <c r="G18251" t="s">
        <v>26675</v>
      </c>
      <c r="H18251" t="s">
        <v>30570</v>
      </c>
      <c r="I18251" t="s">
        <v>26702</v>
      </c>
      <c r="J18251" t="s">
        <v>26780</v>
      </c>
      <c r="S18251" t="s">
        <v>20315</v>
      </c>
      <c r="T18251" t="s">
        <v>20315</v>
      </c>
      <c r="U18251" t="s">
        <v>20614</v>
      </c>
    </row>
    <row r="18252" spans="1:21" x14ac:dyDescent="0.25">
      <c r="A18252" t="s">
        <v>20611</v>
      </c>
      <c r="B18252" t="s">
        <v>20602</v>
      </c>
      <c r="C18252">
        <v>740</v>
      </c>
      <c r="D18252" t="s">
        <v>15</v>
      </c>
      <c r="E18252">
        <v>5</v>
      </c>
      <c r="F18252" t="s">
        <v>22763</v>
      </c>
      <c r="G18252" t="s">
        <v>26824</v>
      </c>
      <c r="H18252" t="s">
        <v>27215</v>
      </c>
      <c r="I18252" t="s">
        <v>26681</v>
      </c>
      <c r="J18252" t="s">
        <v>26834</v>
      </c>
      <c r="K18252" t="s">
        <v>2195</v>
      </c>
      <c r="S18252" t="s">
        <v>22767</v>
      </c>
      <c r="T18252" t="s">
        <v>20599</v>
      </c>
      <c r="U18252" t="s">
        <v>20614</v>
      </c>
    </row>
    <row r="18253" spans="1:21" x14ac:dyDescent="0.25">
      <c r="A18253" t="s">
        <v>20615</v>
      </c>
      <c r="B18253" t="s">
        <v>20602</v>
      </c>
      <c r="C18253">
        <v>740</v>
      </c>
      <c r="D18253" t="s">
        <v>15</v>
      </c>
      <c r="E18253">
        <v>5</v>
      </c>
      <c r="F18253" t="s">
        <v>22763</v>
      </c>
      <c r="G18253" t="s">
        <v>26824</v>
      </c>
      <c r="H18253" t="s">
        <v>27215</v>
      </c>
      <c r="I18253" t="s">
        <v>26681</v>
      </c>
      <c r="J18253" t="s">
        <v>26834</v>
      </c>
      <c r="K18253" t="s">
        <v>2195</v>
      </c>
      <c r="S18253" t="s">
        <v>22767</v>
      </c>
      <c r="T18253" t="s">
        <v>20599</v>
      </c>
      <c r="U18253" t="s">
        <v>20614</v>
      </c>
    </row>
    <row r="18254" spans="1:21" x14ac:dyDescent="0.25">
      <c r="A18254" t="s">
        <v>20624</v>
      </c>
      <c r="B18254" t="s">
        <v>20605</v>
      </c>
      <c r="C18254">
        <v>741</v>
      </c>
      <c r="D18254" t="s">
        <v>15</v>
      </c>
      <c r="E18254">
        <v>1</v>
      </c>
      <c r="F18254" t="s">
        <v>20604</v>
      </c>
      <c r="G18254" t="s">
        <v>26696</v>
      </c>
      <c r="H18254" t="s">
        <v>28383</v>
      </c>
      <c r="I18254" t="s">
        <v>26702</v>
      </c>
      <c r="J18254" t="s">
        <v>26995</v>
      </c>
      <c r="K18254" t="s">
        <v>30571</v>
      </c>
      <c r="L18254" t="s">
        <v>26702</v>
      </c>
      <c r="T18254" t="s">
        <v>22764</v>
      </c>
      <c r="U18254" t="s">
        <v>20625</v>
      </c>
    </row>
    <row r="18255" spans="1:21" x14ac:dyDescent="0.25">
      <c r="A18255" t="s">
        <v>20626</v>
      </c>
      <c r="B18255" t="s">
        <v>20605</v>
      </c>
      <c r="C18255">
        <v>741</v>
      </c>
      <c r="D18255" t="s">
        <v>15</v>
      </c>
      <c r="E18255">
        <v>1</v>
      </c>
      <c r="F18255" t="s">
        <v>20604</v>
      </c>
      <c r="G18255" t="s">
        <v>26696</v>
      </c>
      <c r="H18255" t="s">
        <v>28383</v>
      </c>
      <c r="I18255" t="s">
        <v>26702</v>
      </c>
      <c r="J18255" t="s">
        <v>26995</v>
      </c>
      <c r="K18255" t="s">
        <v>30571</v>
      </c>
      <c r="L18255" t="s">
        <v>26702</v>
      </c>
      <c r="T18255" t="s">
        <v>22764</v>
      </c>
      <c r="U18255" t="s">
        <v>20625</v>
      </c>
    </row>
    <row r="18256" spans="1:21" x14ac:dyDescent="0.25">
      <c r="A18256" t="s">
        <v>20624</v>
      </c>
      <c r="B18256" t="s">
        <v>20605</v>
      </c>
      <c r="C18256">
        <v>779</v>
      </c>
      <c r="D18256" t="s">
        <v>15</v>
      </c>
      <c r="E18256">
        <v>2</v>
      </c>
      <c r="F18256" t="s">
        <v>22768</v>
      </c>
      <c r="G18256" t="s">
        <v>26702</v>
      </c>
      <c r="H18256" t="s">
        <v>15</v>
      </c>
      <c r="I18256" t="s">
        <v>26733</v>
      </c>
      <c r="J18256" t="s">
        <v>26704</v>
      </c>
      <c r="K18256" t="s">
        <v>26705</v>
      </c>
      <c r="S18256" t="s">
        <v>20590</v>
      </c>
      <c r="T18256" t="s">
        <v>20590</v>
      </c>
      <c r="U18256" t="s">
        <v>20625</v>
      </c>
    </row>
    <row r="18257" spans="1:21" x14ac:dyDescent="0.25">
      <c r="A18257" t="s">
        <v>20626</v>
      </c>
      <c r="B18257" t="s">
        <v>20605</v>
      </c>
      <c r="C18257">
        <v>779</v>
      </c>
      <c r="D18257" t="s">
        <v>15</v>
      </c>
      <c r="E18257">
        <v>2</v>
      </c>
      <c r="F18257" t="s">
        <v>22768</v>
      </c>
      <c r="G18257" t="s">
        <v>26702</v>
      </c>
      <c r="H18257" t="s">
        <v>15</v>
      </c>
      <c r="I18257" t="s">
        <v>26733</v>
      </c>
      <c r="J18257" t="s">
        <v>26704</v>
      </c>
      <c r="K18257" t="s">
        <v>26705</v>
      </c>
      <c r="S18257" t="s">
        <v>20590</v>
      </c>
      <c r="T18257" t="s">
        <v>20590</v>
      </c>
      <c r="U18257" t="s">
        <v>20625</v>
      </c>
    </row>
    <row r="18258" spans="1:21" x14ac:dyDescent="0.25">
      <c r="A18258" t="s">
        <v>20627</v>
      </c>
      <c r="B18258" t="s">
        <v>20613</v>
      </c>
      <c r="C18258">
        <v>781</v>
      </c>
      <c r="D18258" t="s">
        <v>15</v>
      </c>
      <c r="E18258">
        <v>1</v>
      </c>
      <c r="F18258" t="s">
        <v>20612</v>
      </c>
      <c r="G18258" t="s">
        <v>26977</v>
      </c>
      <c r="H18258" t="s">
        <v>29856</v>
      </c>
      <c r="I18258" t="s">
        <v>26976</v>
      </c>
      <c r="J18258" t="s">
        <v>30005</v>
      </c>
      <c r="K18258" t="s">
        <v>26733</v>
      </c>
      <c r="T18258" t="s">
        <v>22769</v>
      </c>
      <c r="U18258" t="s">
        <v>20629</v>
      </c>
    </row>
    <row r="18259" spans="1:21" x14ac:dyDescent="0.25">
      <c r="A18259" t="s">
        <v>20630</v>
      </c>
      <c r="B18259" t="s">
        <v>20613</v>
      </c>
      <c r="C18259">
        <v>781</v>
      </c>
      <c r="D18259" t="s">
        <v>15</v>
      </c>
      <c r="E18259">
        <v>1</v>
      </c>
      <c r="F18259" t="s">
        <v>20612</v>
      </c>
      <c r="G18259" t="s">
        <v>26977</v>
      </c>
      <c r="H18259" t="s">
        <v>29856</v>
      </c>
      <c r="I18259" t="s">
        <v>26976</v>
      </c>
      <c r="J18259" t="s">
        <v>30005</v>
      </c>
      <c r="K18259" t="s">
        <v>26733</v>
      </c>
      <c r="T18259" t="s">
        <v>22769</v>
      </c>
      <c r="U18259" t="s">
        <v>20629</v>
      </c>
    </row>
    <row r="18260" spans="1:21" x14ac:dyDescent="0.25">
      <c r="A18260" t="s">
        <v>20627</v>
      </c>
      <c r="B18260" t="s">
        <v>20613</v>
      </c>
      <c r="C18260">
        <v>797</v>
      </c>
      <c r="D18260" t="s">
        <v>15</v>
      </c>
      <c r="E18260">
        <v>2</v>
      </c>
      <c r="F18260" t="s">
        <v>20617</v>
      </c>
      <c r="G18260" t="s">
        <v>26702</v>
      </c>
      <c r="H18260" t="s">
        <v>26681</v>
      </c>
      <c r="I18260" t="s">
        <v>29045</v>
      </c>
      <c r="J18260" t="s">
        <v>29856</v>
      </c>
      <c r="K18260" t="s">
        <v>26733</v>
      </c>
      <c r="S18260" t="s">
        <v>22770</v>
      </c>
      <c r="T18260" t="s">
        <v>20590</v>
      </c>
      <c r="U18260" t="s">
        <v>20629</v>
      </c>
    </row>
    <row r="18261" spans="1:21" x14ac:dyDescent="0.25">
      <c r="A18261" t="s">
        <v>20630</v>
      </c>
      <c r="B18261" t="s">
        <v>20613</v>
      </c>
      <c r="C18261">
        <v>797</v>
      </c>
      <c r="D18261" t="s">
        <v>15</v>
      </c>
      <c r="E18261">
        <v>2</v>
      </c>
      <c r="F18261" t="s">
        <v>20617</v>
      </c>
      <c r="G18261" t="s">
        <v>26702</v>
      </c>
      <c r="H18261" t="s">
        <v>26681</v>
      </c>
      <c r="I18261" t="s">
        <v>29045</v>
      </c>
      <c r="J18261" t="s">
        <v>29856</v>
      </c>
      <c r="K18261" t="s">
        <v>26733</v>
      </c>
      <c r="S18261" t="s">
        <v>22770</v>
      </c>
      <c r="T18261" t="s">
        <v>20590</v>
      </c>
      <c r="U18261" t="s">
        <v>20629</v>
      </c>
    </row>
    <row r="18262" spans="1:21" x14ac:dyDescent="0.25">
      <c r="A18262" t="s">
        <v>20627</v>
      </c>
      <c r="B18262" t="s">
        <v>20613</v>
      </c>
      <c r="C18262">
        <v>825</v>
      </c>
      <c r="D18262" t="s">
        <v>15</v>
      </c>
      <c r="E18262">
        <v>3</v>
      </c>
      <c r="F18262" t="s">
        <v>20618</v>
      </c>
      <c r="G18262" t="s">
        <v>27296</v>
      </c>
      <c r="H18262" t="s">
        <v>29856</v>
      </c>
      <c r="S18262" t="s">
        <v>22769</v>
      </c>
      <c r="T18262" t="s">
        <v>20599</v>
      </c>
      <c r="U18262" t="s">
        <v>20629</v>
      </c>
    </row>
    <row r="18263" spans="1:21" x14ac:dyDescent="0.25">
      <c r="A18263" t="s">
        <v>20630</v>
      </c>
      <c r="B18263" t="s">
        <v>20613</v>
      </c>
      <c r="C18263">
        <v>825</v>
      </c>
      <c r="D18263" t="s">
        <v>15</v>
      </c>
      <c r="E18263">
        <v>3</v>
      </c>
      <c r="F18263" t="s">
        <v>20618</v>
      </c>
      <c r="G18263" t="s">
        <v>27296</v>
      </c>
      <c r="H18263" t="s">
        <v>29856</v>
      </c>
      <c r="S18263" t="s">
        <v>22769</v>
      </c>
      <c r="T18263" t="s">
        <v>20599</v>
      </c>
      <c r="U18263" t="s">
        <v>20629</v>
      </c>
    </row>
    <row r="18264" spans="1:21" x14ac:dyDescent="0.25">
      <c r="A18264" t="s">
        <v>20595</v>
      </c>
      <c r="B18264" t="s">
        <v>20589</v>
      </c>
      <c r="C18264">
        <v>21</v>
      </c>
      <c r="D18264" t="s">
        <v>15</v>
      </c>
      <c r="E18264">
        <v>4</v>
      </c>
      <c r="F18264" t="s">
        <v>22771</v>
      </c>
      <c r="G18264" t="s">
        <v>26707</v>
      </c>
      <c r="H18264" t="s">
        <v>28231</v>
      </c>
      <c r="I18264" t="s">
        <v>24953</v>
      </c>
      <c r="S18264" t="s">
        <v>20315</v>
      </c>
      <c r="U18264" t="s">
        <v>20600</v>
      </c>
    </row>
    <row r="18265" spans="1:21" x14ac:dyDescent="0.25">
      <c r="A18265" t="s">
        <v>20601</v>
      </c>
      <c r="B18265" t="s">
        <v>20589</v>
      </c>
      <c r="C18265">
        <v>21</v>
      </c>
      <c r="D18265" t="s">
        <v>15</v>
      </c>
      <c r="E18265">
        <v>4</v>
      </c>
      <c r="F18265" t="s">
        <v>22771</v>
      </c>
      <c r="G18265" t="s">
        <v>26707</v>
      </c>
      <c r="H18265" t="s">
        <v>28231</v>
      </c>
      <c r="I18265" t="s">
        <v>24953</v>
      </c>
      <c r="S18265" t="s">
        <v>20315</v>
      </c>
      <c r="U18265" t="s">
        <v>20600</v>
      </c>
    </row>
    <row r="18266" spans="1:21" x14ac:dyDescent="0.25">
      <c r="A18266" t="s">
        <v>20631</v>
      </c>
      <c r="B18266" t="s">
        <v>20594</v>
      </c>
      <c r="C18266">
        <v>966</v>
      </c>
      <c r="D18266" t="s">
        <v>15</v>
      </c>
      <c r="E18266">
        <v>4</v>
      </c>
      <c r="F18266" t="s">
        <v>22772</v>
      </c>
      <c r="G18266" t="s">
        <v>27130</v>
      </c>
      <c r="H18266" t="s">
        <v>24953</v>
      </c>
      <c r="I18266" t="s">
        <v>29192</v>
      </c>
      <c r="J18266" t="s">
        <v>26681</v>
      </c>
      <c r="K18266" t="s">
        <v>27447</v>
      </c>
      <c r="L18266" t="s">
        <v>28383</v>
      </c>
      <c r="M18266" t="s">
        <v>15</v>
      </c>
      <c r="S18266" t="s">
        <v>20599</v>
      </c>
      <c r="T18266" t="s">
        <v>20315</v>
      </c>
      <c r="U18266" t="s">
        <v>20632</v>
      </c>
    </row>
    <row r="18267" spans="1:21" x14ac:dyDescent="0.25">
      <c r="A18267" t="s">
        <v>20633</v>
      </c>
      <c r="B18267" t="s">
        <v>20594</v>
      </c>
      <c r="C18267">
        <v>966</v>
      </c>
      <c r="D18267" t="s">
        <v>15</v>
      </c>
      <c r="E18267">
        <v>4</v>
      </c>
      <c r="F18267" t="s">
        <v>22772</v>
      </c>
      <c r="G18267" t="s">
        <v>27130</v>
      </c>
      <c r="H18267" t="s">
        <v>24953</v>
      </c>
      <c r="I18267" t="s">
        <v>29192</v>
      </c>
      <c r="J18267" t="s">
        <v>26681</v>
      </c>
      <c r="K18267" t="s">
        <v>27447</v>
      </c>
      <c r="L18267" t="s">
        <v>28383</v>
      </c>
      <c r="M18267" t="s">
        <v>15</v>
      </c>
      <c r="S18267" t="s">
        <v>20599</v>
      </c>
      <c r="T18267" t="s">
        <v>20315</v>
      </c>
      <c r="U18267" t="s">
        <v>20632</v>
      </c>
    </row>
    <row r="18268" spans="1:21" x14ac:dyDescent="0.25">
      <c r="A18268" t="s">
        <v>1234</v>
      </c>
      <c r="B18268" t="s">
        <v>1215</v>
      </c>
      <c r="C18268">
        <v>729</v>
      </c>
      <c r="D18268" t="s">
        <v>15</v>
      </c>
      <c r="E18268">
        <v>2</v>
      </c>
      <c r="F18268" t="s">
        <v>1207</v>
      </c>
      <c r="G18268" t="s">
        <v>26719</v>
      </c>
      <c r="H18268" t="s">
        <v>27148</v>
      </c>
      <c r="I18268" t="s">
        <v>27132</v>
      </c>
      <c r="J18268" t="s">
        <v>26724</v>
      </c>
      <c r="K18268" t="s">
        <v>26979</v>
      </c>
      <c r="U18268" t="s">
        <v>1237</v>
      </c>
    </row>
    <row r="18269" spans="1:21" x14ac:dyDescent="0.25">
      <c r="A18269" t="s">
        <v>1238</v>
      </c>
      <c r="B18269" t="s">
        <v>1215</v>
      </c>
      <c r="C18269">
        <v>729</v>
      </c>
      <c r="D18269" t="s">
        <v>15</v>
      </c>
      <c r="E18269">
        <v>2</v>
      </c>
      <c r="F18269" t="s">
        <v>1207</v>
      </c>
      <c r="G18269" t="s">
        <v>26719</v>
      </c>
      <c r="H18269" t="s">
        <v>27148</v>
      </c>
      <c r="I18269" t="s">
        <v>27132</v>
      </c>
      <c r="J18269" t="s">
        <v>26724</v>
      </c>
      <c r="K18269" t="s">
        <v>26979</v>
      </c>
      <c r="U18269" t="s">
        <v>1237</v>
      </c>
    </row>
    <row r="18270" spans="1:21" x14ac:dyDescent="0.25">
      <c r="A18270" t="s">
        <v>8149</v>
      </c>
      <c r="B18270" t="s">
        <v>8150</v>
      </c>
      <c r="C18270">
        <v>5228</v>
      </c>
      <c r="D18270" t="s">
        <v>15</v>
      </c>
      <c r="E18270">
        <v>1</v>
      </c>
      <c r="G18270" t="s">
        <v>27568</v>
      </c>
      <c r="H18270" t="s">
        <v>27148</v>
      </c>
      <c r="I18270" t="s">
        <v>27132</v>
      </c>
      <c r="J18270" t="s">
        <v>26871</v>
      </c>
      <c r="K18270" t="s">
        <v>30572</v>
      </c>
      <c r="U18270" t="s">
        <v>8152</v>
      </c>
    </row>
    <row r="18271" spans="1:21" x14ac:dyDescent="0.25">
      <c r="A18271" t="s">
        <v>8153</v>
      </c>
      <c r="B18271" t="s">
        <v>8150</v>
      </c>
      <c r="C18271">
        <v>5228</v>
      </c>
      <c r="D18271" t="s">
        <v>15</v>
      </c>
      <c r="E18271">
        <v>1</v>
      </c>
      <c r="G18271" t="s">
        <v>27568</v>
      </c>
      <c r="H18271" t="s">
        <v>27148</v>
      </c>
      <c r="I18271" t="s">
        <v>27132</v>
      </c>
      <c r="J18271" t="s">
        <v>26871</v>
      </c>
      <c r="K18271" t="s">
        <v>30572</v>
      </c>
      <c r="U18271" t="s">
        <v>8152</v>
      </c>
    </row>
    <row r="18272" spans="1:21" x14ac:dyDescent="0.25">
      <c r="A18272" t="s">
        <v>8149</v>
      </c>
      <c r="B18272" t="s">
        <v>8150</v>
      </c>
      <c r="C18272">
        <v>6348</v>
      </c>
      <c r="D18272" t="s">
        <v>15</v>
      </c>
      <c r="E18272">
        <v>2</v>
      </c>
      <c r="G18272" t="s">
        <v>30573</v>
      </c>
      <c r="H18272" t="s">
        <v>30574</v>
      </c>
      <c r="U18272" t="s">
        <v>8152</v>
      </c>
    </row>
    <row r="18273" spans="1:21" x14ac:dyDescent="0.25">
      <c r="A18273" t="s">
        <v>8153</v>
      </c>
      <c r="B18273" t="s">
        <v>8150</v>
      </c>
      <c r="C18273">
        <v>6348</v>
      </c>
      <c r="D18273" t="s">
        <v>15</v>
      </c>
      <c r="E18273">
        <v>2</v>
      </c>
      <c r="G18273" t="s">
        <v>30573</v>
      </c>
      <c r="H18273" t="s">
        <v>30574</v>
      </c>
      <c r="U18273" t="s">
        <v>8152</v>
      </c>
    </row>
    <row r="18274" spans="1:21" x14ac:dyDescent="0.25">
      <c r="A18274" t="s">
        <v>8149</v>
      </c>
      <c r="B18274" t="s">
        <v>8150</v>
      </c>
      <c r="C18274">
        <v>6610</v>
      </c>
      <c r="D18274" t="s">
        <v>15</v>
      </c>
      <c r="E18274">
        <v>3</v>
      </c>
      <c r="G18274" t="s">
        <v>30575</v>
      </c>
      <c r="H18274" t="s">
        <v>30576</v>
      </c>
      <c r="U18274" t="s">
        <v>8152</v>
      </c>
    </row>
    <row r="18275" spans="1:21" x14ac:dyDescent="0.25">
      <c r="A18275" t="s">
        <v>8153</v>
      </c>
      <c r="B18275" t="s">
        <v>8150</v>
      </c>
      <c r="C18275">
        <v>6610</v>
      </c>
      <c r="D18275" t="s">
        <v>15</v>
      </c>
      <c r="E18275">
        <v>3</v>
      </c>
      <c r="G18275" t="s">
        <v>30575</v>
      </c>
      <c r="H18275" t="s">
        <v>30576</v>
      </c>
      <c r="U18275" t="s">
        <v>8152</v>
      </c>
    </row>
    <row r="18276" spans="1:21" x14ac:dyDescent="0.25">
      <c r="A18276" t="s">
        <v>1071</v>
      </c>
      <c r="B18276" t="s">
        <v>1068</v>
      </c>
      <c r="C18276">
        <v>8</v>
      </c>
      <c r="D18276" t="s">
        <v>15</v>
      </c>
      <c r="E18276">
        <v>6</v>
      </c>
      <c r="F18276" t="s">
        <v>1067</v>
      </c>
      <c r="G18276" t="s">
        <v>26719</v>
      </c>
      <c r="H18276" t="s">
        <v>6665</v>
      </c>
      <c r="I18276" t="s">
        <v>27155</v>
      </c>
      <c r="J18276" t="s">
        <v>27156</v>
      </c>
      <c r="K18276" t="s">
        <v>26757</v>
      </c>
      <c r="U18276" t="s">
        <v>1073</v>
      </c>
    </row>
    <row r="18277" spans="1:21" x14ac:dyDescent="0.25">
      <c r="A18277" t="s">
        <v>1074</v>
      </c>
      <c r="B18277" t="s">
        <v>1068</v>
      </c>
      <c r="C18277">
        <v>8</v>
      </c>
      <c r="D18277" t="s">
        <v>15</v>
      </c>
      <c r="E18277">
        <v>6</v>
      </c>
      <c r="F18277" t="s">
        <v>1067</v>
      </c>
      <c r="G18277" t="s">
        <v>26719</v>
      </c>
      <c r="H18277" t="s">
        <v>6665</v>
      </c>
      <c r="I18277" t="s">
        <v>27155</v>
      </c>
      <c r="J18277" t="s">
        <v>27156</v>
      </c>
      <c r="K18277" t="s">
        <v>26757</v>
      </c>
      <c r="U18277" t="s">
        <v>1073</v>
      </c>
    </row>
    <row r="18278" spans="1:21" x14ac:dyDescent="0.25">
      <c r="A18278" t="s">
        <v>9110</v>
      </c>
      <c r="B18278" t="s">
        <v>8850</v>
      </c>
      <c r="C18278">
        <v>6351</v>
      </c>
      <c r="D18278" t="s">
        <v>15</v>
      </c>
      <c r="E18278">
        <v>3</v>
      </c>
      <c r="F18278" t="s">
        <v>22773</v>
      </c>
      <c r="G18278" t="s">
        <v>26999</v>
      </c>
      <c r="H18278" t="s">
        <v>28729</v>
      </c>
      <c r="I18278" t="s">
        <v>26987</v>
      </c>
      <c r="S18278" t="s">
        <v>22774</v>
      </c>
      <c r="T18278" t="s">
        <v>9324</v>
      </c>
      <c r="U18278" t="s">
        <v>9115</v>
      </c>
    </row>
    <row r="18279" spans="1:21" x14ac:dyDescent="0.25">
      <c r="A18279" t="s">
        <v>9116</v>
      </c>
      <c r="B18279" t="s">
        <v>8850</v>
      </c>
      <c r="C18279">
        <v>6351</v>
      </c>
      <c r="D18279" t="s">
        <v>15</v>
      </c>
      <c r="E18279">
        <v>3</v>
      </c>
      <c r="F18279" t="s">
        <v>22773</v>
      </c>
      <c r="G18279" t="s">
        <v>26999</v>
      </c>
      <c r="H18279" t="s">
        <v>28729</v>
      </c>
      <c r="I18279" t="s">
        <v>26987</v>
      </c>
      <c r="S18279" t="s">
        <v>22774</v>
      </c>
      <c r="T18279" t="s">
        <v>9324</v>
      </c>
      <c r="U18279" t="s">
        <v>9115</v>
      </c>
    </row>
    <row r="18280" spans="1:21" x14ac:dyDescent="0.25">
      <c r="A18280" t="s">
        <v>11318</v>
      </c>
      <c r="B18280" t="s">
        <v>11308</v>
      </c>
      <c r="C18280">
        <v>49</v>
      </c>
      <c r="D18280" t="s">
        <v>15</v>
      </c>
      <c r="E18280">
        <v>3</v>
      </c>
      <c r="F18280" t="s">
        <v>22775</v>
      </c>
      <c r="G18280" t="s">
        <v>26736</v>
      </c>
      <c r="H18280" t="s">
        <v>26814</v>
      </c>
      <c r="I18280" t="s">
        <v>26721</v>
      </c>
      <c r="J18280" t="s">
        <v>27141</v>
      </c>
      <c r="K18280" t="s">
        <v>26811</v>
      </c>
      <c r="S18280" t="s">
        <v>11321</v>
      </c>
      <c r="T18280" t="s">
        <v>4769</v>
      </c>
      <c r="U18280" t="s">
        <v>11322</v>
      </c>
    </row>
    <row r="18281" spans="1:21" x14ac:dyDescent="0.25">
      <c r="A18281" t="s">
        <v>11323</v>
      </c>
      <c r="B18281" t="s">
        <v>11308</v>
      </c>
      <c r="C18281">
        <v>49</v>
      </c>
      <c r="D18281" t="s">
        <v>15</v>
      </c>
      <c r="E18281">
        <v>3</v>
      </c>
      <c r="F18281" t="s">
        <v>22775</v>
      </c>
      <c r="G18281" t="s">
        <v>26736</v>
      </c>
      <c r="H18281" t="s">
        <v>26814</v>
      </c>
      <c r="I18281" t="s">
        <v>26721</v>
      </c>
      <c r="J18281" t="s">
        <v>27141</v>
      </c>
      <c r="K18281" t="s">
        <v>26811</v>
      </c>
      <c r="S18281" t="s">
        <v>11321</v>
      </c>
      <c r="T18281" t="s">
        <v>4769</v>
      </c>
      <c r="U18281" t="s">
        <v>11322</v>
      </c>
    </row>
    <row r="18282" spans="1:21" x14ac:dyDescent="0.25">
      <c r="A18282" t="s">
        <v>6205</v>
      </c>
      <c r="B18282" t="s">
        <v>6206</v>
      </c>
      <c r="C18282">
        <v>2654</v>
      </c>
      <c r="D18282" t="s">
        <v>15</v>
      </c>
      <c r="E18282">
        <v>2</v>
      </c>
      <c r="F18282" t="s">
        <v>22776</v>
      </c>
      <c r="G18282" t="s">
        <v>26679</v>
      </c>
      <c r="H18282" t="s">
        <v>27364</v>
      </c>
      <c r="I18282" t="s">
        <v>27164</v>
      </c>
      <c r="T18282" t="s">
        <v>22777</v>
      </c>
      <c r="U18282" t="s">
        <v>6210</v>
      </c>
    </row>
    <row r="18283" spans="1:21" x14ac:dyDescent="0.25">
      <c r="A18283" t="s">
        <v>6211</v>
      </c>
      <c r="B18283" t="s">
        <v>6206</v>
      </c>
      <c r="C18283">
        <v>2654</v>
      </c>
      <c r="D18283" t="s">
        <v>15</v>
      </c>
      <c r="E18283">
        <v>2</v>
      </c>
      <c r="F18283" t="s">
        <v>22776</v>
      </c>
      <c r="G18283" t="s">
        <v>26679</v>
      </c>
      <c r="H18283" t="s">
        <v>27364</v>
      </c>
      <c r="I18283" t="s">
        <v>27164</v>
      </c>
      <c r="T18283" t="s">
        <v>22777</v>
      </c>
      <c r="U18283" t="s">
        <v>6210</v>
      </c>
    </row>
    <row r="18284" spans="1:21" x14ac:dyDescent="0.25">
      <c r="A18284" t="s">
        <v>6191</v>
      </c>
      <c r="B18284" t="s">
        <v>6192</v>
      </c>
      <c r="C18284">
        <v>2681</v>
      </c>
      <c r="D18284" t="s">
        <v>15</v>
      </c>
      <c r="E18284">
        <v>1</v>
      </c>
      <c r="F18284" t="s">
        <v>22778</v>
      </c>
      <c r="G18284" t="s">
        <v>27615</v>
      </c>
      <c r="H18284" t="s">
        <v>27710</v>
      </c>
      <c r="I18284" t="s">
        <v>27885</v>
      </c>
      <c r="S18284" t="s">
        <v>180</v>
      </c>
      <c r="T18284" t="s">
        <v>6200</v>
      </c>
      <c r="U18284" t="s">
        <v>6197</v>
      </c>
    </row>
    <row r="18285" spans="1:21" x14ac:dyDescent="0.25">
      <c r="A18285" t="s">
        <v>6198</v>
      </c>
      <c r="B18285" t="s">
        <v>6192</v>
      </c>
      <c r="C18285">
        <v>2681</v>
      </c>
      <c r="D18285" t="s">
        <v>15</v>
      </c>
      <c r="E18285">
        <v>1</v>
      </c>
      <c r="F18285" t="s">
        <v>22778</v>
      </c>
      <c r="G18285" t="s">
        <v>27615</v>
      </c>
      <c r="H18285" t="s">
        <v>27710</v>
      </c>
      <c r="I18285" t="s">
        <v>27885</v>
      </c>
      <c r="S18285" t="s">
        <v>180</v>
      </c>
      <c r="T18285" t="s">
        <v>6200</v>
      </c>
      <c r="U18285" t="s">
        <v>6197</v>
      </c>
    </row>
    <row r="18286" spans="1:21" x14ac:dyDescent="0.25">
      <c r="A18286" t="s">
        <v>1780</v>
      </c>
      <c r="B18286" t="s">
        <v>1781</v>
      </c>
      <c r="C18286">
        <v>1715</v>
      </c>
      <c r="D18286" t="s">
        <v>15</v>
      </c>
      <c r="E18286">
        <v>1</v>
      </c>
      <c r="F18286" t="s">
        <v>22114</v>
      </c>
      <c r="G18286" t="s">
        <v>27054</v>
      </c>
      <c r="H18286" t="s">
        <v>27829</v>
      </c>
      <c r="I18286" t="s">
        <v>28451</v>
      </c>
      <c r="T18286" t="s">
        <v>22779</v>
      </c>
      <c r="U18286" t="s">
        <v>1784</v>
      </c>
    </row>
    <row r="18287" spans="1:21" x14ac:dyDescent="0.25">
      <c r="A18287" t="s">
        <v>1785</v>
      </c>
      <c r="B18287" t="s">
        <v>1781</v>
      </c>
      <c r="C18287">
        <v>1715</v>
      </c>
      <c r="D18287" t="s">
        <v>15</v>
      </c>
      <c r="E18287">
        <v>1</v>
      </c>
      <c r="F18287" t="s">
        <v>22114</v>
      </c>
      <c r="G18287" t="s">
        <v>27054</v>
      </c>
      <c r="H18287" t="s">
        <v>27829</v>
      </c>
      <c r="I18287" t="s">
        <v>28451</v>
      </c>
      <c r="T18287" t="s">
        <v>22779</v>
      </c>
      <c r="U18287" t="s">
        <v>1784</v>
      </c>
    </row>
    <row r="18288" spans="1:21" x14ac:dyDescent="0.25">
      <c r="A18288" t="s">
        <v>1750</v>
      </c>
      <c r="B18288" t="s">
        <v>1736</v>
      </c>
      <c r="C18288">
        <v>3187</v>
      </c>
      <c r="D18288" t="s">
        <v>15</v>
      </c>
      <c r="E18288">
        <v>3</v>
      </c>
      <c r="F18288" t="s">
        <v>1737</v>
      </c>
      <c r="G18288" t="s">
        <v>27054</v>
      </c>
      <c r="H18288" t="s">
        <v>26731</v>
      </c>
      <c r="S18288" t="s">
        <v>1752</v>
      </c>
      <c r="T18288" t="s">
        <v>22780</v>
      </c>
      <c r="U18288" t="s">
        <v>1753</v>
      </c>
    </row>
    <row r="18289" spans="1:21" x14ac:dyDescent="0.25">
      <c r="A18289" t="s">
        <v>1754</v>
      </c>
      <c r="B18289" t="s">
        <v>1736</v>
      </c>
      <c r="C18289">
        <v>3187</v>
      </c>
      <c r="D18289" t="s">
        <v>15</v>
      </c>
      <c r="E18289">
        <v>3</v>
      </c>
      <c r="F18289" t="s">
        <v>1737</v>
      </c>
      <c r="G18289" t="s">
        <v>27054</v>
      </c>
      <c r="H18289" t="s">
        <v>26731</v>
      </c>
      <c r="S18289" t="s">
        <v>1752</v>
      </c>
      <c r="T18289" t="s">
        <v>22780</v>
      </c>
      <c r="U18289" t="s">
        <v>1753</v>
      </c>
    </row>
    <row r="18290" spans="1:21" x14ac:dyDescent="0.25">
      <c r="A18290" t="s">
        <v>2199</v>
      </c>
      <c r="B18290" t="s">
        <v>1881</v>
      </c>
      <c r="C18290">
        <v>1390</v>
      </c>
      <c r="D18290" t="s">
        <v>15</v>
      </c>
      <c r="E18290">
        <v>4</v>
      </c>
      <c r="F18290" t="s">
        <v>1808</v>
      </c>
      <c r="G18290" t="s">
        <v>26719</v>
      </c>
      <c r="H18290" t="s">
        <v>27302</v>
      </c>
      <c r="I18290" t="s">
        <v>27007</v>
      </c>
      <c r="J18290" t="s">
        <v>27259</v>
      </c>
      <c r="T18290" t="s">
        <v>22781</v>
      </c>
      <c r="U18290" t="s">
        <v>2201</v>
      </c>
    </row>
    <row r="18291" spans="1:21" x14ac:dyDescent="0.25">
      <c r="A18291" t="s">
        <v>2202</v>
      </c>
      <c r="B18291" t="s">
        <v>1881</v>
      </c>
      <c r="C18291">
        <v>1390</v>
      </c>
      <c r="D18291" t="s">
        <v>15</v>
      </c>
      <c r="E18291">
        <v>4</v>
      </c>
      <c r="F18291" t="s">
        <v>1808</v>
      </c>
      <c r="G18291" t="s">
        <v>26719</v>
      </c>
      <c r="H18291" t="s">
        <v>27302</v>
      </c>
      <c r="I18291" t="s">
        <v>27007</v>
      </c>
      <c r="J18291" t="s">
        <v>27259</v>
      </c>
      <c r="T18291" t="s">
        <v>22781</v>
      </c>
      <c r="U18291" t="s">
        <v>2201</v>
      </c>
    </row>
    <row r="18292" spans="1:21" x14ac:dyDescent="0.25">
      <c r="A18292" t="s">
        <v>12046</v>
      </c>
      <c r="B18292" t="s">
        <v>11987</v>
      </c>
      <c r="C18292">
        <v>38</v>
      </c>
      <c r="D18292" t="s">
        <v>15</v>
      </c>
      <c r="E18292">
        <v>7</v>
      </c>
      <c r="F18292" t="s">
        <v>11985</v>
      </c>
      <c r="G18292" t="s">
        <v>26719</v>
      </c>
      <c r="H18292" t="s">
        <v>29051</v>
      </c>
      <c r="I18292" t="s">
        <v>27302</v>
      </c>
      <c r="J18292" t="s">
        <v>27007</v>
      </c>
      <c r="K18292" t="s">
        <v>27259</v>
      </c>
      <c r="T18292" t="s">
        <v>7693</v>
      </c>
      <c r="U18292" t="s">
        <v>12049</v>
      </c>
    </row>
    <row r="18293" spans="1:21" x14ac:dyDescent="0.25">
      <c r="A18293" t="s">
        <v>12050</v>
      </c>
      <c r="B18293" t="s">
        <v>11987</v>
      </c>
      <c r="C18293">
        <v>38</v>
      </c>
      <c r="D18293" t="s">
        <v>15</v>
      </c>
      <c r="E18293">
        <v>7</v>
      </c>
      <c r="F18293" t="s">
        <v>11985</v>
      </c>
      <c r="G18293" t="s">
        <v>26719</v>
      </c>
      <c r="H18293" t="s">
        <v>29051</v>
      </c>
      <c r="I18293" t="s">
        <v>27302</v>
      </c>
      <c r="J18293" t="s">
        <v>27007</v>
      </c>
      <c r="K18293" t="s">
        <v>27259</v>
      </c>
      <c r="T18293" t="s">
        <v>7693</v>
      </c>
      <c r="U18293" t="s">
        <v>12049</v>
      </c>
    </row>
    <row r="18294" spans="1:21" x14ac:dyDescent="0.25">
      <c r="A18294" t="s">
        <v>22782</v>
      </c>
      <c r="B18294" t="s">
        <v>22783</v>
      </c>
      <c r="C18294">
        <v>793</v>
      </c>
      <c r="D18294" t="s">
        <v>15</v>
      </c>
      <c r="E18294">
        <v>7</v>
      </c>
      <c r="F18294" t="s">
        <v>22784</v>
      </c>
      <c r="G18294" t="s">
        <v>26702</v>
      </c>
      <c r="H18294" t="s">
        <v>26681</v>
      </c>
      <c r="I18294" t="s">
        <v>27065</v>
      </c>
      <c r="J18294" t="s">
        <v>30112</v>
      </c>
      <c r="S18294" t="s">
        <v>22785</v>
      </c>
      <c r="U18294" t="s">
        <v>22786</v>
      </c>
    </row>
    <row r="18295" spans="1:21" x14ac:dyDescent="0.25">
      <c r="A18295" t="s">
        <v>22787</v>
      </c>
      <c r="B18295" t="s">
        <v>22783</v>
      </c>
      <c r="C18295">
        <v>793</v>
      </c>
      <c r="D18295" t="s">
        <v>15</v>
      </c>
      <c r="E18295">
        <v>7</v>
      </c>
      <c r="F18295" t="s">
        <v>22784</v>
      </c>
      <c r="G18295" t="s">
        <v>26702</v>
      </c>
      <c r="H18295" t="s">
        <v>26681</v>
      </c>
      <c r="I18295" t="s">
        <v>27065</v>
      </c>
      <c r="J18295" t="s">
        <v>30112</v>
      </c>
      <c r="S18295" t="s">
        <v>22785</v>
      </c>
      <c r="U18295" t="s">
        <v>22786</v>
      </c>
    </row>
    <row r="18296" spans="1:21" x14ac:dyDescent="0.25">
      <c r="A18296" t="s">
        <v>22111</v>
      </c>
      <c r="B18296" t="s">
        <v>22112</v>
      </c>
      <c r="C18296">
        <v>821</v>
      </c>
      <c r="D18296" t="s">
        <v>15</v>
      </c>
      <c r="E18296">
        <v>7</v>
      </c>
      <c r="F18296" t="s">
        <v>22788</v>
      </c>
      <c r="G18296" t="s">
        <v>26999</v>
      </c>
      <c r="H18296" t="s">
        <v>22580</v>
      </c>
      <c r="I18296" t="s">
        <v>26869</v>
      </c>
      <c r="S18296" t="s">
        <v>22789</v>
      </c>
      <c r="T18296" t="s">
        <v>180</v>
      </c>
      <c r="U18296" t="s">
        <v>22115</v>
      </c>
    </row>
    <row r="18297" spans="1:21" x14ac:dyDescent="0.25">
      <c r="A18297" t="s">
        <v>22116</v>
      </c>
      <c r="B18297" t="s">
        <v>22112</v>
      </c>
      <c r="C18297">
        <v>821</v>
      </c>
      <c r="D18297" t="s">
        <v>15</v>
      </c>
      <c r="E18297">
        <v>7</v>
      </c>
      <c r="F18297" t="s">
        <v>22788</v>
      </c>
      <c r="G18297" t="s">
        <v>26999</v>
      </c>
      <c r="H18297" t="s">
        <v>22580</v>
      </c>
      <c r="I18297" t="s">
        <v>26869</v>
      </c>
      <c r="S18297" t="s">
        <v>22789</v>
      </c>
      <c r="T18297" t="s">
        <v>180</v>
      </c>
      <c r="U18297" t="s">
        <v>22115</v>
      </c>
    </row>
    <row r="18298" spans="1:21" x14ac:dyDescent="0.25">
      <c r="A18298" t="s">
        <v>1884</v>
      </c>
      <c r="B18298" t="s">
        <v>1885</v>
      </c>
      <c r="C18298">
        <v>1760</v>
      </c>
      <c r="D18298" t="s">
        <v>15</v>
      </c>
      <c r="E18298">
        <v>4</v>
      </c>
      <c r="F18298" t="s">
        <v>22790</v>
      </c>
      <c r="G18298" t="s">
        <v>27561</v>
      </c>
      <c r="H18298" t="s">
        <v>26681</v>
      </c>
      <c r="I18298" t="s">
        <v>29073</v>
      </c>
      <c r="J18298" t="s">
        <v>22580</v>
      </c>
      <c r="S18298" t="s">
        <v>1887</v>
      </c>
      <c r="U18298" t="s">
        <v>1888</v>
      </c>
    </row>
    <row r="18299" spans="1:21" x14ac:dyDescent="0.25">
      <c r="A18299" t="s">
        <v>1889</v>
      </c>
      <c r="B18299" t="s">
        <v>1885</v>
      </c>
      <c r="C18299">
        <v>1760</v>
      </c>
      <c r="D18299" t="s">
        <v>15</v>
      </c>
      <c r="E18299">
        <v>4</v>
      </c>
      <c r="F18299" t="s">
        <v>22790</v>
      </c>
      <c r="G18299" t="s">
        <v>27561</v>
      </c>
      <c r="H18299" t="s">
        <v>26681</v>
      </c>
      <c r="I18299" t="s">
        <v>29073</v>
      </c>
      <c r="J18299" t="s">
        <v>22580</v>
      </c>
      <c r="S18299" t="s">
        <v>1887</v>
      </c>
      <c r="U18299" t="s">
        <v>1888</v>
      </c>
    </row>
    <row r="18300" spans="1:21" x14ac:dyDescent="0.25">
      <c r="A18300" t="s">
        <v>11988</v>
      </c>
      <c r="B18300" t="s">
        <v>11989</v>
      </c>
      <c r="C18300">
        <v>13</v>
      </c>
      <c r="D18300" t="s">
        <v>15</v>
      </c>
      <c r="E18300">
        <v>4</v>
      </c>
      <c r="F18300" t="s">
        <v>22791</v>
      </c>
      <c r="G18300" t="s">
        <v>27561</v>
      </c>
      <c r="H18300" t="s">
        <v>26681</v>
      </c>
      <c r="I18300" t="s">
        <v>29073</v>
      </c>
      <c r="J18300" t="s">
        <v>22580</v>
      </c>
      <c r="S18300" t="s">
        <v>22792</v>
      </c>
      <c r="U18300" t="s">
        <v>11992</v>
      </c>
    </row>
    <row r="18301" spans="1:21" x14ac:dyDescent="0.25">
      <c r="A18301" t="s">
        <v>11993</v>
      </c>
      <c r="B18301" t="s">
        <v>11989</v>
      </c>
      <c r="C18301">
        <v>13</v>
      </c>
      <c r="D18301" t="s">
        <v>15</v>
      </c>
      <c r="E18301">
        <v>4</v>
      </c>
      <c r="F18301" t="s">
        <v>22791</v>
      </c>
      <c r="G18301" t="s">
        <v>27561</v>
      </c>
      <c r="H18301" t="s">
        <v>26681</v>
      </c>
      <c r="I18301" t="s">
        <v>29073</v>
      </c>
      <c r="J18301" t="s">
        <v>22580</v>
      </c>
      <c r="S18301" t="s">
        <v>22792</v>
      </c>
      <c r="U18301" t="s">
        <v>11992</v>
      </c>
    </row>
    <row r="18302" spans="1:21" x14ac:dyDescent="0.25">
      <c r="A18302" t="s">
        <v>22793</v>
      </c>
      <c r="B18302" t="s">
        <v>6324</v>
      </c>
      <c r="C18302">
        <v>1731</v>
      </c>
      <c r="D18302" t="s">
        <v>15</v>
      </c>
      <c r="E18302">
        <v>4</v>
      </c>
      <c r="F18302" t="s">
        <v>22794</v>
      </c>
      <c r="G18302" t="s">
        <v>27561</v>
      </c>
      <c r="H18302" t="s">
        <v>26681</v>
      </c>
      <c r="I18302" t="s">
        <v>29073</v>
      </c>
      <c r="J18302" t="s">
        <v>22580</v>
      </c>
      <c r="S18302" t="s">
        <v>9532</v>
      </c>
      <c r="T18302" t="s">
        <v>1205</v>
      </c>
      <c r="U18302" t="s">
        <v>22795</v>
      </c>
    </row>
    <row r="18303" spans="1:21" x14ac:dyDescent="0.25">
      <c r="A18303" t="s">
        <v>22796</v>
      </c>
      <c r="B18303" t="s">
        <v>6324</v>
      </c>
      <c r="C18303">
        <v>1731</v>
      </c>
      <c r="D18303" t="s">
        <v>15</v>
      </c>
      <c r="E18303">
        <v>4</v>
      </c>
      <c r="F18303" t="s">
        <v>22794</v>
      </c>
      <c r="G18303" t="s">
        <v>27561</v>
      </c>
      <c r="H18303" t="s">
        <v>26681</v>
      </c>
      <c r="I18303" t="s">
        <v>29073</v>
      </c>
      <c r="J18303" t="s">
        <v>22580</v>
      </c>
      <c r="S18303" t="s">
        <v>9532</v>
      </c>
      <c r="T18303" t="s">
        <v>1205</v>
      </c>
      <c r="U18303" t="s">
        <v>22795</v>
      </c>
    </row>
    <row r="18304" spans="1:21" x14ac:dyDescent="0.25">
      <c r="A18304" t="s">
        <v>16725</v>
      </c>
      <c r="B18304" t="s">
        <v>16719</v>
      </c>
      <c r="C18304">
        <v>1040</v>
      </c>
      <c r="D18304" t="s">
        <v>15</v>
      </c>
      <c r="E18304">
        <v>2</v>
      </c>
      <c r="F18304" t="s">
        <v>22797</v>
      </c>
      <c r="G18304" t="s">
        <v>26690</v>
      </c>
      <c r="H18304" t="s">
        <v>28050</v>
      </c>
      <c r="I18304" t="s">
        <v>28957</v>
      </c>
      <c r="J18304" t="s">
        <v>30577</v>
      </c>
      <c r="K18304" t="s">
        <v>30578</v>
      </c>
      <c r="L18304" t="s">
        <v>26757</v>
      </c>
      <c r="S18304" t="s">
        <v>22799</v>
      </c>
      <c r="T18304" t="s">
        <v>22800</v>
      </c>
      <c r="U18304" t="s">
        <v>16728</v>
      </c>
    </row>
    <row r="18305" spans="1:21" x14ac:dyDescent="0.25">
      <c r="A18305" t="s">
        <v>16729</v>
      </c>
      <c r="B18305" t="s">
        <v>16719</v>
      </c>
      <c r="C18305">
        <v>1040</v>
      </c>
      <c r="D18305" t="s">
        <v>15</v>
      </c>
      <c r="E18305">
        <v>2</v>
      </c>
      <c r="F18305" t="s">
        <v>22797</v>
      </c>
      <c r="G18305" t="s">
        <v>26690</v>
      </c>
      <c r="H18305" t="s">
        <v>28050</v>
      </c>
      <c r="I18305" t="s">
        <v>28957</v>
      </c>
      <c r="J18305" t="s">
        <v>30577</v>
      </c>
      <c r="K18305" t="s">
        <v>30578</v>
      </c>
      <c r="L18305" t="s">
        <v>26757</v>
      </c>
      <c r="S18305" t="s">
        <v>22799</v>
      </c>
      <c r="T18305" t="s">
        <v>22800</v>
      </c>
      <c r="U18305" t="s">
        <v>16728</v>
      </c>
    </row>
    <row r="18306" spans="1:21" x14ac:dyDescent="0.25">
      <c r="A18306" t="s">
        <v>22782</v>
      </c>
      <c r="B18306" t="s">
        <v>22783</v>
      </c>
      <c r="C18306">
        <v>786</v>
      </c>
      <c r="D18306" t="s">
        <v>15</v>
      </c>
      <c r="E18306">
        <v>5</v>
      </c>
      <c r="F18306" t="s">
        <v>22801</v>
      </c>
      <c r="G18306" t="s">
        <v>26719</v>
      </c>
      <c r="H18306" t="s">
        <v>30113</v>
      </c>
      <c r="I18306" t="s">
        <v>29882</v>
      </c>
      <c r="J18306" t="s">
        <v>26928</v>
      </c>
      <c r="K18306" t="s">
        <v>26721</v>
      </c>
      <c r="L18306" t="s">
        <v>28841</v>
      </c>
      <c r="S18306" t="s">
        <v>22802</v>
      </c>
      <c r="T18306" t="s">
        <v>22803</v>
      </c>
      <c r="U18306" t="s">
        <v>22786</v>
      </c>
    </row>
    <row r="18307" spans="1:21" x14ac:dyDescent="0.25">
      <c r="A18307" t="s">
        <v>22787</v>
      </c>
      <c r="B18307" t="s">
        <v>22783</v>
      </c>
      <c r="C18307">
        <v>786</v>
      </c>
      <c r="D18307" t="s">
        <v>15</v>
      </c>
      <c r="E18307">
        <v>5</v>
      </c>
      <c r="F18307" t="s">
        <v>22801</v>
      </c>
      <c r="G18307" t="s">
        <v>26719</v>
      </c>
      <c r="H18307" t="s">
        <v>30113</v>
      </c>
      <c r="I18307" t="s">
        <v>29882</v>
      </c>
      <c r="J18307" t="s">
        <v>26928</v>
      </c>
      <c r="K18307" t="s">
        <v>26721</v>
      </c>
      <c r="L18307" t="s">
        <v>28841</v>
      </c>
      <c r="S18307" t="s">
        <v>22802</v>
      </c>
      <c r="T18307" t="s">
        <v>22803</v>
      </c>
      <c r="U18307" t="s">
        <v>22786</v>
      </c>
    </row>
    <row r="18308" spans="1:21" x14ac:dyDescent="0.25">
      <c r="A18308" t="s">
        <v>22804</v>
      </c>
      <c r="B18308" t="s">
        <v>22805</v>
      </c>
      <c r="C18308">
        <v>25</v>
      </c>
      <c r="D18308" t="s">
        <v>15</v>
      </c>
      <c r="E18308">
        <v>3</v>
      </c>
      <c r="F18308" t="s">
        <v>22806</v>
      </c>
      <c r="G18308" t="s">
        <v>26882</v>
      </c>
      <c r="H18308" t="s">
        <v>30113</v>
      </c>
      <c r="I18308" t="s">
        <v>28751</v>
      </c>
      <c r="J18308" t="s">
        <v>26681</v>
      </c>
      <c r="K18308" t="s">
        <v>27876</v>
      </c>
      <c r="S18308" t="s">
        <v>22807</v>
      </c>
      <c r="T18308" t="s">
        <v>22808</v>
      </c>
      <c r="U18308" t="s">
        <v>22809</v>
      </c>
    </row>
    <row r="18309" spans="1:21" x14ac:dyDescent="0.25">
      <c r="A18309" t="s">
        <v>22810</v>
      </c>
      <c r="B18309" t="s">
        <v>22805</v>
      </c>
      <c r="C18309">
        <v>25</v>
      </c>
      <c r="D18309" t="s">
        <v>15</v>
      </c>
      <c r="E18309">
        <v>3</v>
      </c>
      <c r="F18309" t="s">
        <v>22806</v>
      </c>
      <c r="G18309" t="s">
        <v>26882</v>
      </c>
      <c r="H18309" t="s">
        <v>30113</v>
      </c>
      <c r="I18309" t="s">
        <v>28751</v>
      </c>
      <c r="J18309" t="s">
        <v>26681</v>
      </c>
      <c r="K18309" t="s">
        <v>27876</v>
      </c>
      <c r="S18309" t="s">
        <v>22807</v>
      </c>
      <c r="T18309" t="s">
        <v>22808</v>
      </c>
      <c r="U18309" t="s">
        <v>22809</v>
      </c>
    </row>
    <row r="18310" spans="1:21" x14ac:dyDescent="0.25">
      <c r="A18310" t="s">
        <v>16517</v>
      </c>
      <c r="B18310" t="s">
        <v>16518</v>
      </c>
      <c r="C18310">
        <v>7371</v>
      </c>
      <c r="D18310" t="s">
        <v>15</v>
      </c>
      <c r="E18310">
        <v>2</v>
      </c>
      <c r="G18310" t="s">
        <v>26999</v>
      </c>
      <c r="H18310" t="s">
        <v>26724</v>
      </c>
      <c r="I18310" t="s">
        <v>26745</v>
      </c>
      <c r="J18310" t="s">
        <v>26721</v>
      </c>
      <c r="K18310" t="s">
        <v>7</v>
      </c>
      <c r="U18310" t="s">
        <v>16520</v>
      </c>
    </row>
    <row r="18311" spans="1:21" x14ac:dyDescent="0.25">
      <c r="A18311" t="s">
        <v>16521</v>
      </c>
      <c r="B18311" t="s">
        <v>16518</v>
      </c>
      <c r="C18311">
        <v>7371</v>
      </c>
      <c r="D18311" t="s">
        <v>15</v>
      </c>
      <c r="E18311">
        <v>2</v>
      </c>
      <c r="G18311" t="s">
        <v>26999</v>
      </c>
      <c r="H18311" t="s">
        <v>26724</v>
      </c>
      <c r="I18311" t="s">
        <v>26745</v>
      </c>
      <c r="J18311" t="s">
        <v>26721</v>
      </c>
      <c r="K18311" t="s">
        <v>7</v>
      </c>
      <c r="U18311" t="s">
        <v>16520</v>
      </c>
    </row>
    <row r="18312" spans="1:21" x14ac:dyDescent="0.25">
      <c r="A18312" t="s">
        <v>5100</v>
      </c>
      <c r="B18312" t="s">
        <v>5095</v>
      </c>
      <c r="C18312">
        <v>523</v>
      </c>
      <c r="D18312" t="s">
        <v>15</v>
      </c>
      <c r="E18312">
        <v>4</v>
      </c>
      <c r="F18312" t="s">
        <v>5101</v>
      </c>
      <c r="G18312" t="s">
        <v>26824</v>
      </c>
      <c r="H18312" t="s">
        <v>24824</v>
      </c>
      <c r="I18312" t="s">
        <v>26925</v>
      </c>
      <c r="J18312" t="s">
        <v>26681</v>
      </c>
      <c r="K18312" t="s">
        <v>27054</v>
      </c>
      <c r="L18312" t="s">
        <v>26919</v>
      </c>
      <c r="S18312" t="s">
        <v>238</v>
      </c>
      <c r="U18312" t="s">
        <v>5102</v>
      </c>
    </row>
    <row r="18313" spans="1:21" x14ac:dyDescent="0.25">
      <c r="A18313" t="s">
        <v>5103</v>
      </c>
      <c r="B18313" t="s">
        <v>5095</v>
      </c>
      <c r="C18313">
        <v>523</v>
      </c>
      <c r="D18313" t="s">
        <v>15</v>
      </c>
      <c r="E18313">
        <v>4</v>
      </c>
      <c r="F18313" t="s">
        <v>5101</v>
      </c>
      <c r="G18313" t="s">
        <v>26824</v>
      </c>
      <c r="H18313" t="s">
        <v>24824</v>
      </c>
      <c r="I18313" t="s">
        <v>26925</v>
      </c>
      <c r="J18313" t="s">
        <v>26681</v>
      </c>
      <c r="K18313" t="s">
        <v>27054</v>
      </c>
      <c r="L18313" t="s">
        <v>26919</v>
      </c>
      <c r="S18313" t="s">
        <v>238</v>
      </c>
      <c r="U18313" t="s">
        <v>5102</v>
      </c>
    </row>
    <row r="18314" spans="1:21" x14ac:dyDescent="0.25">
      <c r="A18314" t="s">
        <v>5154</v>
      </c>
      <c r="B18314" t="s">
        <v>5155</v>
      </c>
      <c r="C18314">
        <v>807</v>
      </c>
      <c r="D18314" t="s">
        <v>15</v>
      </c>
      <c r="E18314">
        <v>3</v>
      </c>
      <c r="F18314" t="s">
        <v>22811</v>
      </c>
      <c r="G18314" t="s">
        <v>26702</v>
      </c>
      <c r="H18314" t="s">
        <v>27171</v>
      </c>
      <c r="I18314" t="s">
        <v>26899</v>
      </c>
      <c r="J18314" t="s">
        <v>26720</v>
      </c>
      <c r="S18314" t="s">
        <v>5157</v>
      </c>
      <c r="U18314" t="s">
        <v>5158</v>
      </c>
    </row>
    <row r="18315" spans="1:21" x14ac:dyDescent="0.25">
      <c r="A18315" t="s">
        <v>5159</v>
      </c>
      <c r="B18315" t="s">
        <v>5155</v>
      </c>
      <c r="C18315">
        <v>807</v>
      </c>
      <c r="D18315" t="s">
        <v>15</v>
      </c>
      <c r="E18315">
        <v>3</v>
      </c>
      <c r="F18315" t="s">
        <v>22811</v>
      </c>
      <c r="G18315" t="s">
        <v>26702</v>
      </c>
      <c r="H18315" t="s">
        <v>27171</v>
      </c>
      <c r="I18315" t="s">
        <v>26899</v>
      </c>
      <c r="J18315" t="s">
        <v>26720</v>
      </c>
      <c r="S18315" t="s">
        <v>5157</v>
      </c>
      <c r="U18315" t="s">
        <v>5158</v>
      </c>
    </row>
    <row r="18316" spans="1:21" x14ac:dyDescent="0.25">
      <c r="A18316" t="s">
        <v>5188</v>
      </c>
      <c r="B18316" t="s">
        <v>5174</v>
      </c>
      <c r="C18316">
        <v>40</v>
      </c>
      <c r="D18316" t="s">
        <v>15</v>
      </c>
      <c r="E18316">
        <v>1</v>
      </c>
      <c r="F18316" t="s">
        <v>22812</v>
      </c>
      <c r="G18316" t="s">
        <v>26702</v>
      </c>
      <c r="H18316" t="s">
        <v>27001</v>
      </c>
      <c r="I18316" t="s">
        <v>30194</v>
      </c>
      <c r="J18316" t="s">
        <v>26867</v>
      </c>
      <c r="S18316" t="s">
        <v>40</v>
      </c>
      <c r="T18316" t="s">
        <v>22813</v>
      </c>
      <c r="U18316" t="s">
        <v>5191</v>
      </c>
    </row>
    <row r="18317" spans="1:21" x14ac:dyDescent="0.25">
      <c r="A18317" t="s">
        <v>5192</v>
      </c>
      <c r="B18317" t="s">
        <v>5174</v>
      </c>
      <c r="C18317">
        <v>40</v>
      </c>
      <c r="D18317" t="s">
        <v>15</v>
      </c>
      <c r="E18317">
        <v>1</v>
      </c>
      <c r="F18317" t="s">
        <v>22812</v>
      </c>
      <c r="G18317" t="s">
        <v>26702</v>
      </c>
      <c r="H18317" t="s">
        <v>27001</v>
      </c>
      <c r="I18317" t="s">
        <v>30194</v>
      </c>
      <c r="J18317" t="s">
        <v>26867</v>
      </c>
      <c r="S18317" t="s">
        <v>40</v>
      </c>
      <c r="T18317" t="s">
        <v>22813</v>
      </c>
      <c r="U18317" t="s">
        <v>5191</v>
      </c>
    </row>
    <row r="18318" spans="1:21" x14ac:dyDescent="0.25">
      <c r="A18318" t="s">
        <v>5092</v>
      </c>
      <c r="B18318" t="s">
        <v>5093</v>
      </c>
      <c r="C18318">
        <v>591</v>
      </c>
      <c r="D18318" t="s">
        <v>15</v>
      </c>
      <c r="E18318">
        <v>2</v>
      </c>
      <c r="F18318" t="s">
        <v>22814</v>
      </c>
      <c r="G18318" t="s">
        <v>27054</v>
      </c>
      <c r="H18318" t="s">
        <v>27171</v>
      </c>
      <c r="I18318" t="s">
        <v>27164</v>
      </c>
      <c r="S18318" t="s">
        <v>22815</v>
      </c>
      <c r="T18318" t="s">
        <v>238</v>
      </c>
      <c r="U18318" t="s">
        <v>5098</v>
      </c>
    </row>
    <row r="18319" spans="1:21" x14ac:dyDescent="0.25">
      <c r="A18319" t="s">
        <v>5099</v>
      </c>
      <c r="B18319" t="s">
        <v>5093</v>
      </c>
      <c r="C18319">
        <v>591</v>
      </c>
      <c r="D18319" t="s">
        <v>15</v>
      </c>
      <c r="E18319">
        <v>2</v>
      </c>
      <c r="F18319" t="s">
        <v>22814</v>
      </c>
      <c r="G18319" t="s">
        <v>27054</v>
      </c>
      <c r="H18319" t="s">
        <v>27171</v>
      </c>
      <c r="I18319" t="s">
        <v>27164</v>
      </c>
      <c r="S18319" t="s">
        <v>22815</v>
      </c>
      <c r="T18319" t="s">
        <v>238</v>
      </c>
      <c r="U18319" t="s">
        <v>5098</v>
      </c>
    </row>
    <row r="18320" spans="1:21" x14ac:dyDescent="0.25">
      <c r="A18320" t="s">
        <v>22816</v>
      </c>
      <c r="B18320" t="s">
        <v>22817</v>
      </c>
      <c r="C18320">
        <v>5027</v>
      </c>
      <c r="D18320" t="s">
        <v>15</v>
      </c>
      <c r="E18320">
        <v>3</v>
      </c>
      <c r="F18320" t="s">
        <v>22818</v>
      </c>
      <c r="G18320" t="s">
        <v>26719</v>
      </c>
      <c r="H18320" t="s">
        <v>30579</v>
      </c>
      <c r="I18320" t="s">
        <v>26926</v>
      </c>
      <c r="J18320" t="s">
        <v>26928</v>
      </c>
      <c r="S18320" t="s">
        <v>421</v>
      </c>
      <c r="T18320" t="s">
        <v>22819</v>
      </c>
      <c r="U18320" t="s">
        <v>22820</v>
      </c>
    </row>
    <row r="18321" spans="1:21" x14ac:dyDescent="0.25">
      <c r="A18321" t="s">
        <v>22821</v>
      </c>
      <c r="B18321" t="s">
        <v>22817</v>
      </c>
      <c r="C18321">
        <v>5027</v>
      </c>
      <c r="D18321" t="s">
        <v>15</v>
      </c>
      <c r="E18321">
        <v>3</v>
      </c>
      <c r="F18321" t="s">
        <v>22818</v>
      </c>
      <c r="G18321" t="s">
        <v>26719</v>
      </c>
      <c r="H18321" t="s">
        <v>30579</v>
      </c>
      <c r="I18321" t="s">
        <v>26926</v>
      </c>
      <c r="J18321" t="s">
        <v>26928</v>
      </c>
      <c r="S18321" t="s">
        <v>421</v>
      </c>
      <c r="T18321" t="s">
        <v>22819</v>
      </c>
      <c r="U18321" t="s">
        <v>22820</v>
      </c>
    </row>
    <row r="18322" spans="1:21" x14ac:dyDescent="0.25">
      <c r="A18322" t="s">
        <v>1349</v>
      </c>
      <c r="B18322" t="s">
        <v>1350</v>
      </c>
      <c r="C18322">
        <v>464</v>
      </c>
      <c r="D18322" t="s">
        <v>15</v>
      </c>
      <c r="E18322">
        <v>4</v>
      </c>
      <c r="F18322" t="s">
        <v>22822</v>
      </c>
      <c r="G18322" t="s">
        <v>26690</v>
      </c>
      <c r="H18322" t="s">
        <v>27089</v>
      </c>
      <c r="I18322" t="s">
        <v>26966</v>
      </c>
      <c r="J18322" t="s">
        <v>26757</v>
      </c>
      <c r="K18322" t="s">
        <v>30580</v>
      </c>
      <c r="S18322" t="s">
        <v>22823</v>
      </c>
      <c r="T18322" t="s">
        <v>22824</v>
      </c>
      <c r="U18322" t="s">
        <v>1353</v>
      </c>
    </row>
    <row r="18323" spans="1:21" x14ac:dyDescent="0.25">
      <c r="A18323" t="s">
        <v>1354</v>
      </c>
      <c r="B18323" t="s">
        <v>1350</v>
      </c>
      <c r="C18323">
        <v>464</v>
      </c>
      <c r="D18323" t="s">
        <v>15</v>
      </c>
      <c r="E18323">
        <v>4</v>
      </c>
      <c r="F18323" t="s">
        <v>22822</v>
      </c>
      <c r="G18323" t="s">
        <v>26690</v>
      </c>
      <c r="H18323" t="s">
        <v>27089</v>
      </c>
      <c r="I18323" t="s">
        <v>26966</v>
      </c>
      <c r="J18323" t="s">
        <v>26757</v>
      </c>
      <c r="K18323" t="s">
        <v>30580</v>
      </c>
      <c r="S18323" t="s">
        <v>22823</v>
      </c>
      <c r="T18323" t="s">
        <v>22824</v>
      </c>
      <c r="U18323" t="s">
        <v>1353</v>
      </c>
    </row>
    <row r="18324" spans="1:21" x14ac:dyDescent="0.25">
      <c r="A18324" t="s">
        <v>2556</v>
      </c>
      <c r="B18324" t="s">
        <v>2557</v>
      </c>
      <c r="C18324">
        <v>1284</v>
      </c>
      <c r="D18324" t="s">
        <v>15</v>
      </c>
      <c r="E18324">
        <v>6</v>
      </c>
      <c r="F18324" t="s">
        <v>22825</v>
      </c>
      <c r="G18324" t="s">
        <v>26824</v>
      </c>
      <c r="H18324" t="s">
        <v>27140</v>
      </c>
      <c r="I18324" t="s">
        <v>26871</v>
      </c>
      <c r="J18324" t="s">
        <v>29279</v>
      </c>
      <c r="K18324" t="s">
        <v>26757</v>
      </c>
      <c r="S18324" t="s">
        <v>2559</v>
      </c>
      <c r="T18324" t="s">
        <v>668</v>
      </c>
      <c r="U18324" t="s">
        <v>2562</v>
      </c>
    </row>
    <row r="18325" spans="1:21" x14ac:dyDescent="0.25">
      <c r="A18325" t="s">
        <v>2563</v>
      </c>
      <c r="B18325" t="s">
        <v>2557</v>
      </c>
      <c r="C18325">
        <v>1284</v>
      </c>
      <c r="D18325" t="s">
        <v>15</v>
      </c>
      <c r="E18325">
        <v>6</v>
      </c>
      <c r="F18325" t="s">
        <v>22825</v>
      </c>
      <c r="G18325" t="s">
        <v>26824</v>
      </c>
      <c r="H18325" t="s">
        <v>27140</v>
      </c>
      <c r="I18325" t="s">
        <v>26871</v>
      </c>
      <c r="J18325" t="s">
        <v>29279</v>
      </c>
      <c r="K18325" t="s">
        <v>26757</v>
      </c>
      <c r="S18325" t="s">
        <v>2559</v>
      </c>
      <c r="T18325" t="s">
        <v>668</v>
      </c>
      <c r="U18325" t="s">
        <v>2562</v>
      </c>
    </row>
    <row r="18326" spans="1:21" x14ac:dyDescent="0.25">
      <c r="A18326" t="s">
        <v>1714</v>
      </c>
      <c r="B18326" t="s">
        <v>1715</v>
      </c>
      <c r="C18326">
        <v>743</v>
      </c>
      <c r="D18326" t="s">
        <v>15</v>
      </c>
      <c r="E18326">
        <v>1</v>
      </c>
      <c r="F18326" t="s">
        <v>22826</v>
      </c>
      <c r="G18326" t="s">
        <v>26773</v>
      </c>
      <c r="H18326" t="s">
        <v>27137</v>
      </c>
      <c r="I18326" t="s">
        <v>22580</v>
      </c>
      <c r="S18326" t="s">
        <v>22827</v>
      </c>
      <c r="T18326" t="s">
        <v>22828</v>
      </c>
      <c r="U18326" t="s">
        <v>1719</v>
      </c>
    </row>
    <row r="18327" spans="1:21" x14ac:dyDescent="0.25">
      <c r="A18327" t="s">
        <v>1720</v>
      </c>
      <c r="B18327" t="s">
        <v>1715</v>
      </c>
      <c r="C18327">
        <v>743</v>
      </c>
      <c r="D18327" t="s">
        <v>15</v>
      </c>
      <c r="E18327">
        <v>1</v>
      </c>
      <c r="F18327" t="s">
        <v>22826</v>
      </c>
      <c r="G18327" t="s">
        <v>26773</v>
      </c>
      <c r="H18327" t="s">
        <v>27137</v>
      </c>
      <c r="I18327" t="s">
        <v>22580</v>
      </c>
      <c r="S18327" t="s">
        <v>22827</v>
      </c>
      <c r="T18327" t="s">
        <v>22828</v>
      </c>
      <c r="U18327" t="s">
        <v>1719</v>
      </c>
    </row>
    <row r="18328" spans="1:21" x14ac:dyDescent="0.25">
      <c r="A18328" t="s">
        <v>2907</v>
      </c>
      <c r="B18328" t="s">
        <v>2892</v>
      </c>
      <c r="C18328">
        <v>2134</v>
      </c>
      <c r="D18328" t="s">
        <v>15</v>
      </c>
      <c r="E18328">
        <v>1</v>
      </c>
      <c r="F18328" t="s">
        <v>22829</v>
      </c>
      <c r="G18328" t="s">
        <v>26690</v>
      </c>
      <c r="H18328" t="s">
        <v>27140</v>
      </c>
      <c r="I18328" t="s">
        <v>26721</v>
      </c>
      <c r="J18328" t="s">
        <v>27302</v>
      </c>
      <c r="K18328" t="s">
        <v>27137</v>
      </c>
      <c r="L18328" t="s">
        <v>26720</v>
      </c>
      <c r="S18328" t="s">
        <v>22830</v>
      </c>
      <c r="T18328" t="s">
        <v>22831</v>
      </c>
      <c r="U18328" t="s">
        <v>2909</v>
      </c>
    </row>
    <row r="18329" spans="1:21" x14ac:dyDescent="0.25">
      <c r="A18329" t="s">
        <v>2910</v>
      </c>
      <c r="B18329" t="s">
        <v>2892</v>
      </c>
      <c r="C18329">
        <v>2134</v>
      </c>
      <c r="D18329" t="s">
        <v>15</v>
      </c>
      <c r="E18329">
        <v>1</v>
      </c>
      <c r="F18329" t="s">
        <v>22829</v>
      </c>
      <c r="G18329" t="s">
        <v>26690</v>
      </c>
      <c r="H18329" t="s">
        <v>27140</v>
      </c>
      <c r="I18329" t="s">
        <v>26721</v>
      </c>
      <c r="J18329" t="s">
        <v>27302</v>
      </c>
      <c r="K18329" t="s">
        <v>27137</v>
      </c>
      <c r="L18329" t="s">
        <v>26720</v>
      </c>
      <c r="S18329" t="s">
        <v>22830</v>
      </c>
      <c r="T18329" t="s">
        <v>22831</v>
      </c>
      <c r="U18329" t="s">
        <v>2909</v>
      </c>
    </row>
    <row r="18330" spans="1:21" x14ac:dyDescent="0.25">
      <c r="A18330" t="s">
        <v>2445</v>
      </c>
      <c r="B18330" t="s">
        <v>2437</v>
      </c>
      <c r="C18330">
        <v>1982</v>
      </c>
      <c r="D18330" t="s">
        <v>15</v>
      </c>
      <c r="E18330">
        <v>3</v>
      </c>
      <c r="F18330" t="s">
        <v>22832</v>
      </c>
      <c r="G18330" t="s">
        <v>26913</v>
      </c>
      <c r="H18330" t="s">
        <v>22580</v>
      </c>
      <c r="I18330" t="s">
        <v>26765</v>
      </c>
      <c r="J18330" t="s">
        <v>27132</v>
      </c>
      <c r="K18330" t="s">
        <v>26681</v>
      </c>
      <c r="L18330" t="s">
        <v>27353</v>
      </c>
      <c r="S18330" t="s">
        <v>2447</v>
      </c>
      <c r="T18330" t="s">
        <v>22833</v>
      </c>
      <c r="U18330" t="s">
        <v>2449</v>
      </c>
    </row>
    <row r="18331" spans="1:21" x14ac:dyDescent="0.25">
      <c r="A18331" t="s">
        <v>2450</v>
      </c>
      <c r="B18331" t="s">
        <v>2437</v>
      </c>
      <c r="C18331">
        <v>1982</v>
      </c>
      <c r="D18331" t="s">
        <v>15</v>
      </c>
      <c r="E18331">
        <v>3</v>
      </c>
      <c r="F18331" t="s">
        <v>22832</v>
      </c>
      <c r="G18331" t="s">
        <v>26913</v>
      </c>
      <c r="H18331" t="s">
        <v>22580</v>
      </c>
      <c r="I18331" t="s">
        <v>26765</v>
      </c>
      <c r="J18331" t="s">
        <v>27132</v>
      </c>
      <c r="K18331" t="s">
        <v>26681</v>
      </c>
      <c r="L18331" t="s">
        <v>27353</v>
      </c>
      <c r="S18331" t="s">
        <v>2447</v>
      </c>
      <c r="T18331" t="s">
        <v>22833</v>
      </c>
      <c r="U18331" t="s">
        <v>2449</v>
      </c>
    </row>
    <row r="18332" spans="1:21" x14ac:dyDescent="0.25">
      <c r="A18332" t="s">
        <v>600</v>
      </c>
      <c r="B18332" t="s">
        <v>588</v>
      </c>
      <c r="C18332">
        <v>6345</v>
      </c>
      <c r="D18332" t="s">
        <v>15</v>
      </c>
      <c r="E18332">
        <v>2</v>
      </c>
      <c r="F18332" t="s">
        <v>22834</v>
      </c>
      <c r="G18332" t="s">
        <v>26881</v>
      </c>
      <c r="H18332" t="s">
        <v>27187</v>
      </c>
      <c r="I18332" t="s">
        <v>27897</v>
      </c>
      <c r="J18332" t="s">
        <v>26681</v>
      </c>
      <c r="K18332" t="s">
        <v>26736</v>
      </c>
      <c r="L18332" t="s">
        <v>27187</v>
      </c>
      <c r="M18332" t="s">
        <v>26808</v>
      </c>
      <c r="N18332" t="s">
        <v>27560</v>
      </c>
      <c r="S18332" t="s">
        <v>22835</v>
      </c>
      <c r="T18332" t="s">
        <v>22836</v>
      </c>
      <c r="U18332" t="s">
        <v>604</v>
      </c>
    </row>
    <row r="18333" spans="1:21" x14ac:dyDescent="0.25">
      <c r="A18333" t="s">
        <v>605</v>
      </c>
      <c r="B18333" t="s">
        <v>588</v>
      </c>
      <c r="C18333">
        <v>6345</v>
      </c>
      <c r="D18333" t="s">
        <v>15</v>
      </c>
      <c r="E18333">
        <v>2</v>
      </c>
      <c r="F18333" t="s">
        <v>22834</v>
      </c>
      <c r="G18333" t="s">
        <v>26881</v>
      </c>
      <c r="H18333" t="s">
        <v>27187</v>
      </c>
      <c r="I18333" t="s">
        <v>27897</v>
      </c>
      <c r="J18333" t="s">
        <v>26681</v>
      </c>
      <c r="K18333" t="s">
        <v>26736</v>
      </c>
      <c r="L18333" t="s">
        <v>27187</v>
      </c>
      <c r="M18333" t="s">
        <v>26808</v>
      </c>
      <c r="N18333" t="s">
        <v>27560</v>
      </c>
      <c r="S18333" t="s">
        <v>22835</v>
      </c>
      <c r="T18333" t="s">
        <v>22836</v>
      </c>
      <c r="U18333" t="s">
        <v>604</v>
      </c>
    </row>
    <row r="18334" spans="1:21" x14ac:dyDescent="0.25">
      <c r="A18334" t="s">
        <v>12235</v>
      </c>
      <c r="B18334" t="s">
        <v>12222</v>
      </c>
      <c r="C18334">
        <v>1923</v>
      </c>
      <c r="D18334" t="s">
        <v>15</v>
      </c>
      <c r="E18334">
        <v>1</v>
      </c>
      <c r="F18334" t="s">
        <v>12221</v>
      </c>
      <c r="G18334" t="s">
        <v>26707</v>
      </c>
      <c r="H18334" t="s">
        <v>22580</v>
      </c>
      <c r="T18334" t="s">
        <v>12242</v>
      </c>
      <c r="U18334" t="s">
        <v>12239</v>
      </c>
    </row>
    <row r="18335" spans="1:21" x14ac:dyDescent="0.25">
      <c r="A18335" t="s">
        <v>12240</v>
      </c>
      <c r="B18335" t="s">
        <v>12222</v>
      </c>
      <c r="C18335">
        <v>1923</v>
      </c>
      <c r="D18335" t="s">
        <v>15</v>
      </c>
      <c r="E18335">
        <v>1</v>
      </c>
      <c r="F18335" t="s">
        <v>12221</v>
      </c>
      <c r="G18335" t="s">
        <v>26707</v>
      </c>
      <c r="H18335" t="s">
        <v>22580</v>
      </c>
      <c r="T18335" t="s">
        <v>12242</v>
      </c>
      <c r="U18335" t="s">
        <v>12239</v>
      </c>
    </row>
    <row r="18336" spans="1:21" x14ac:dyDescent="0.25">
      <c r="A18336" t="s">
        <v>951</v>
      </c>
      <c r="B18336" t="s">
        <v>525</v>
      </c>
      <c r="C18336">
        <v>4</v>
      </c>
      <c r="D18336" t="s">
        <v>15</v>
      </c>
      <c r="E18336">
        <v>2</v>
      </c>
      <c r="F18336" t="s">
        <v>22217</v>
      </c>
      <c r="G18336" t="s">
        <v>27456</v>
      </c>
      <c r="H18336" t="s">
        <v>26681</v>
      </c>
      <c r="I18336" t="s">
        <v>28732</v>
      </c>
      <c r="J18336" t="s">
        <v>26724</v>
      </c>
      <c r="K18336" t="s">
        <v>22580</v>
      </c>
      <c r="S18336" t="s">
        <v>206</v>
      </c>
      <c r="T18336" t="s">
        <v>2203</v>
      </c>
      <c r="U18336" t="s">
        <v>950</v>
      </c>
    </row>
    <row r="18337" spans="1:21" x14ac:dyDescent="0.25">
      <c r="A18337" t="s">
        <v>946</v>
      </c>
      <c r="B18337" t="s">
        <v>525</v>
      </c>
      <c r="C18337">
        <v>4</v>
      </c>
      <c r="D18337" t="s">
        <v>15</v>
      </c>
      <c r="E18337">
        <v>2</v>
      </c>
      <c r="F18337" t="s">
        <v>22217</v>
      </c>
      <c r="G18337" t="s">
        <v>27456</v>
      </c>
      <c r="H18337" t="s">
        <v>26681</v>
      </c>
      <c r="I18337" t="s">
        <v>28732</v>
      </c>
      <c r="J18337" t="s">
        <v>26724</v>
      </c>
      <c r="K18337" t="s">
        <v>22580</v>
      </c>
      <c r="S18337" t="s">
        <v>206</v>
      </c>
      <c r="T18337" t="s">
        <v>2203</v>
      </c>
      <c r="U18337" t="s">
        <v>950</v>
      </c>
    </row>
    <row r="18338" spans="1:21" x14ac:dyDescent="0.25">
      <c r="A18338" t="s">
        <v>22111</v>
      </c>
      <c r="B18338" t="s">
        <v>22112</v>
      </c>
      <c r="C18338">
        <v>729</v>
      </c>
      <c r="D18338" t="s">
        <v>15</v>
      </c>
      <c r="E18338">
        <v>8</v>
      </c>
      <c r="F18338" t="s">
        <v>22837</v>
      </c>
      <c r="G18338" t="s">
        <v>26667</v>
      </c>
      <c r="H18338" t="s">
        <v>5005</v>
      </c>
      <c r="I18338" t="s">
        <v>26762</v>
      </c>
      <c r="J18338" t="s">
        <v>22580</v>
      </c>
      <c r="S18338" t="s">
        <v>2203</v>
      </c>
      <c r="T18338" t="s">
        <v>4769</v>
      </c>
      <c r="U18338" t="s">
        <v>22115</v>
      </c>
    </row>
    <row r="18339" spans="1:21" x14ac:dyDescent="0.25">
      <c r="A18339" t="s">
        <v>22116</v>
      </c>
      <c r="B18339" t="s">
        <v>22112</v>
      </c>
      <c r="C18339">
        <v>729</v>
      </c>
      <c r="D18339" t="s">
        <v>15</v>
      </c>
      <c r="E18339">
        <v>8</v>
      </c>
      <c r="F18339" t="s">
        <v>22837</v>
      </c>
      <c r="G18339" t="s">
        <v>26667</v>
      </c>
      <c r="H18339" t="s">
        <v>5005</v>
      </c>
      <c r="I18339" t="s">
        <v>26762</v>
      </c>
      <c r="J18339" t="s">
        <v>22580</v>
      </c>
      <c r="S18339" t="s">
        <v>2203</v>
      </c>
      <c r="T18339" t="s">
        <v>4769</v>
      </c>
      <c r="U18339" t="s">
        <v>22115</v>
      </c>
    </row>
    <row r="18340" spans="1:21" x14ac:dyDescent="0.25">
      <c r="A18340" t="s">
        <v>8202</v>
      </c>
      <c r="B18340" t="s">
        <v>8195</v>
      </c>
      <c r="C18340">
        <v>6</v>
      </c>
      <c r="D18340" t="s">
        <v>15</v>
      </c>
      <c r="E18340">
        <v>3</v>
      </c>
      <c r="F18340" t="s">
        <v>22838</v>
      </c>
      <c r="G18340" t="s">
        <v>26658</v>
      </c>
      <c r="H18340" t="s">
        <v>28561</v>
      </c>
      <c r="I18340" t="s">
        <v>27945</v>
      </c>
      <c r="S18340" t="s">
        <v>22839</v>
      </c>
      <c r="T18340" t="s">
        <v>22840</v>
      </c>
      <c r="U18340" t="s">
        <v>8206</v>
      </c>
    </row>
    <row r="18341" spans="1:21" x14ac:dyDescent="0.25">
      <c r="A18341" t="s">
        <v>8207</v>
      </c>
      <c r="B18341" t="s">
        <v>8195</v>
      </c>
      <c r="C18341">
        <v>6</v>
      </c>
      <c r="D18341" t="s">
        <v>15</v>
      </c>
      <c r="E18341">
        <v>3</v>
      </c>
      <c r="F18341" t="s">
        <v>22838</v>
      </c>
      <c r="G18341" t="s">
        <v>26658</v>
      </c>
      <c r="H18341" t="s">
        <v>28561</v>
      </c>
      <c r="I18341" t="s">
        <v>27945</v>
      </c>
      <c r="S18341" t="s">
        <v>22839</v>
      </c>
      <c r="T18341" t="s">
        <v>22840</v>
      </c>
      <c r="U18341" t="s">
        <v>8206</v>
      </c>
    </row>
    <row r="18342" spans="1:21" x14ac:dyDescent="0.25">
      <c r="A18342" t="s">
        <v>8216</v>
      </c>
      <c r="B18342" t="s">
        <v>8217</v>
      </c>
      <c r="C18342">
        <v>6</v>
      </c>
      <c r="D18342" t="s">
        <v>15</v>
      </c>
      <c r="E18342">
        <v>5</v>
      </c>
      <c r="F18342" t="s">
        <v>22841</v>
      </c>
      <c r="G18342" t="s">
        <v>26658</v>
      </c>
      <c r="H18342" t="s">
        <v>28564</v>
      </c>
      <c r="I18342" t="s">
        <v>27945</v>
      </c>
      <c r="S18342" t="s">
        <v>8210</v>
      </c>
      <c r="T18342" t="s">
        <v>22842</v>
      </c>
      <c r="U18342" t="s">
        <v>8219</v>
      </c>
    </row>
    <row r="18343" spans="1:21" x14ac:dyDescent="0.25">
      <c r="A18343" t="s">
        <v>8220</v>
      </c>
      <c r="B18343" t="s">
        <v>8217</v>
      </c>
      <c r="C18343">
        <v>6</v>
      </c>
      <c r="D18343" t="s">
        <v>15</v>
      </c>
      <c r="E18343">
        <v>5</v>
      </c>
      <c r="F18343" t="s">
        <v>22841</v>
      </c>
      <c r="G18343" t="s">
        <v>26658</v>
      </c>
      <c r="H18343" t="s">
        <v>28564</v>
      </c>
      <c r="I18343" t="s">
        <v>27945</v>
      </c>
      <c r="S18343" t="s">
        <v>8210</v>
      </c>
      <c r="T18343" t="s">
        <v>22842</v>
      </c>
      <c r="U18343" t="s">
        <v>8219</v>
      </c>
    </row>
    <row r="18344" spans="1:21" x14ac:dyDescent="0.25">
      <c r="A18344" t="s">
        <v>1727</v>
      </c>
      <c r="B18344" t="s">
        <v>1728</v>
      </c>
      <c r="C18344">
        <v>3144</v>
      </c>
      <c r="D18344" t="s">
        <v>15</v>
      </c>
      <c r="E18344">
        <v>2</v>
      </c>
      <c r="F18344" t="s">
        <v>1731</v>
      </c>
      <c r="G18344" t="s">
        <v>26773</v>
      </c>
      <c r="H18344" t="s">
        <v>29846</v>
      </c>
      <c r="I18344" t="s">
        <v>27029</v>
      </c>
      <c r="J18344" t="s">
        <v>27281</v>
      </c>
      <c r="S18344" t="s">
        <v>1732</v>
      </c>
      <c r="T18344" t="s">
        <v>1732</v>
      </c>
      <c r="U18344" t="s">
        <v>1733</v>
      </c>
    </row>
    <row r="18345" spans="1:21" x14ac:dyDescent="0.25">
      <c r="A18345" t="s">
        <v>1734</v>
      </c>
      <c r="B18345" t="s">
        <v>1728</v>
      </c>
      <c r="C18345">
        <v>3144</v>
      </c>
      <c r="D18345" t="s">
        <v>15</v>
      </c>
      <c r="E18345">
        <v>2</v>
      </c>
      <c r="F18345" t="s">
        <v>1731</v>
      </c>
      <c r="G18345" t="s">
        <v>26773</v>
      </c>
      <c r="H18345" t="s">
        <v>29846</v>
      </c>
      <c r="I18345" t="s">
        <v>27029</v>
      </c>
      <c r="J18345" t="s">
        <v>27281</v>
      </c>
      <c r="S18345" t="s">
        <v>1732</v>
      </c>
      <c r="T18345" t="s">
        <v>1732</v>
      </c>
      <c r="U18345" t="s">
        <v>1733</v>
      </c>
    </row>
    <row r="18346" spans="1:21" x14ac:dyDescent="0.25">
      <c r="A18346" t="s">
        <v>5337</v>
      </c>
      <c r="B18346" t="s">
        <v>5338</v>
      </c>
      <c r="C18346">
        <v>3469</v>
      </c>
      <c r="D18346" t="s">
        <v>15</v>
      </c>
      <c r="E18346">
        <v>2</v>
      </c>
      <c r="F18346" t="s">
        <v>22844</v>
      </c>
      <c r="G18346" t="s">
        <v>26675</v>
      </c>
      <c r="H18346" t="s">
        <v>26715</v>
      </c>
      <c r="I18346" t="s">
        <v>26702</v>
      </c>
      <c r="J18346" t="s">
        <v>26995</v>
      </c>
      <c r="K18346" t="s">
        <v>27000</v>
      </c>
      <c r="L18346" t="s">
        <v>26702</v>
      </c>
      <c r="S18346" t="s">
        <v>5341</v>
      </c>
      <c r="T18346" t="s">
        <v>22845</v>
      </c>
      <c r="U18346" t="s">
        <v>5343</v>
      </c>
    </row>
    <row r="18347" spans="1:21" x14ac:dyDescent="0.25">
      <c r="A18347" t="s">
        <v>5344</v>
      </c>
      <c r="B18347" t="s">
        <v>5338</v>
      </c>
      <c r="C18347">
        <v>3469</v>
      </c>
      <c r="D18347" t="s">
        <v>15</v>
      </c>
      <c r="E18347">
        <v>2</v>
      </c>
      <c r="F18347" t="s">
        <v>22844</v>
      </c>
      <c r="G18347" t="s">
        <v>26675</v>
      </c>
      <c r="H18347" t="s">
        <v>26715</v>
      </c>
      <c r="I18347" t="s">
        <v>26702</v>
      </c>
      <c r="J18347" t="s">
        <v>26995</v>
      </c>
      <c r="K18347" t="s">
        <v>27000</v>
      </c>
      <c r="L18347" t="s">
        <v>26702</v>
      </c>
      <c r="S18347" t="s">
        <v>5341</v>
      </c>
      <c r="T18347" t="s">
        <v>22845</v>
      </c>
      <c r="U18347" t="s">
        <v>5343</v>
      </c>
    </row>
    <row r="18348" spans="1:21" x14ac:dyDescent="0.25">
      <c r="A18348" t="s">
        <v>5372</v>
      </c>
      <c r="B18348" t="s">
        <v>5373</v>
      </c>
      <c r="C18348">
        <v>2870</v>
      </c>
      <c r="D18348" t="s">
        <v>15</v>
      </c>
      <c r="E18348">
        <v>3</v>
      </c>
      <c r="F18348" t="s">
        <v>22846</v>
      </c>
      <c r="G18348" t="s">
        <v>26723</v>
      </c>
      <c r="H18348" t="s">
        <v>24953</v>
      </c>
      <c r="I18348" t="s">
        <v>26747</v>
      </c>
      <c r="S18348" t="s">
        <v>22847</v>
      </c>
      <c r="T18348" t="s">
        <v>5341</v>
      </c>
      <c r="U18348" t="s">
        <v>5375</v>
      </c>
    </row>
    <row r="18349" spans="1:21" x14ac:dyDescent="0.25">
      <c r="A18349" t="s">
        <v>5376</v>
      </c>
      <c r="B18349" t="s">
        <v>5373</v>
      </c>
      <c r="C18349">
        <v>2870</v>
      </c>
      <c r="D18349" t="s">
        <v>15</v>
      </c>
      <c r="E18349">
        <v>3</v>
      </c>
      <c r="F18349" t="s">
        <v>22846</v>
      </c>
      <c r="G18349" t="s">
        <v>26723</v>
      </c>
      <c r="H18349" t="s">
        <v>24953</v>
      </c>
      <c r="I18349" t="s">
        <v>26747</v>
      </c>
      <c r="S18349" t="s">
        <v>22847</v>
      </c>
      <c r="T18349" t="s">
        <v>5341</v>
      </c>
      <c r="U18349" t="s">
        <v>5375</v>
      </c>
    </row>
    <row r="18350" spans="1:21" x14ac:dyDescent="0.25">
      <c r="A18350" t="s">
        <v>2488</v>
      </c>
      <c r="B18350" t="s">
        <v>2482</v>
      </c>
      <c r="C18350">
        <v>1890</v>
      </c>
      <c r="D18350" t="s">
        <v>15</v>
      </c>
      <c r="E18350">
        <v>3</v>
      </c>
      <c r="F18350" t="s">
        <v>2491</v>
      </c>
      <c r="G18350" t="s">
        <v>26675</v>
      </c>
      <c r="H18350" t="s">
        <v>28023</v>
      </c>
      <c r="I18350" t="s">
        <v>30581</v>
      </c>
      <c r="S18350" t="s">
        <v>2478</v>
      </c>
      <c r="T18350" t="s">
        <v>22848</v>
      </c>
      <c r="U18350" t="s">
        <v>2493</v>
      </c>
    </row>
    <row r="18351" spans="1:21" x14ac:dyDescent="0.25">
      <c r="A18351" t="s">
        <v>2494</v>
      </c>
      <c r="B18351" t="s">
        <v>2482</v>
      </c>
      <c r="C18351">
        <v>1890</v>
      </c>
      <c r="D18351" t="s">
        <v>15</v>
      </c>
      <c r="E18351">
        <v>3</v>
      </c>
      <c r="F18351" t="s">
        <v>2491</v>
      </c>
      <c r="G18351" t="s">
        <v>26675</v>
      </c>
      <c r="H18351" t="s">
        <v>28023</v>
      </c>
      <c r="I18351" t="s">
        <v>30581</v>
      </c>
      <c r="S18351" t="s">
        <v>2478</v>
      </c>
      <c r="T18351" t="s">
        <v>22848</v>
      </c>
      <c r="U18351" t="s">
        <v>2493</v>
      </c>
    </row>
    <row r="18352" spans="1:21" x14ac:dyDescent="0.25">
      <c r="A18352" t="s">
        <v>2488</v>
      </c>
      <c r="B18352" t="s">
        <v>2482</v>
      </c>
      <c r="C18352">
        <v>1031</v>
      </c>
      <c r="D18352" t="s">
        <v>15</v>
      </c>
      <c r="E18352">
        <v>6</v>
      </c>
      <c r="F18352" t="s">
        <v>22849</v>
      </c>
      <c r="G18352" t="s">
        <v>26675</v>
      </c>
      <c r="H18352" t="s">
        <v>28023</v>
      </c>
      <c r="I18352" t="s">
        <v>30582</v>
      </c>
      <c r="S18352" t="s">
        <v>22851</v>
      </c>
      <c r="T18352" t="s">
        <v>1478</v>
      </c>
      <c r="U18352" t="s">
        <v>2493</v>
      </c>
    </row>
    <row r="18353" spans="1:21" x14ac:dyDescent="0.25">
      <c r="A18353" t="s">
        <v>2494</v>
      </c>
      <c r="B18353" t="s">
        <v>2482</v>
      </c>
      <c r="C18353">
        <v>1031</v>
      </c>
      <c r="D18353" t="s">
        <v>15</v>
      </c>
      <c r="E18353">
        <v>6</v>
      </c>
      <c r="F18353" t="s">
        <v>22849</v>
      </c>
      <c r="G18353" t="s">
        <v>26675</v>
      </c>
      <c r="H18353" t="s">
        <v>28023</v>
      </c>
      <c r="I18353" t="s">
        <v>30582</v>
      </c>
      <c r="S18353" t="s">
        <v>22851</v>
      </c>
      <c r="T18353" t="s">
        <v>1478</v>
      </c>
      <c r="U18353" t="s">
        <v>2493</v>
      </c>
    </row>
    <row r="18354" spans="1:21" x14ac:dyDescent="0.25">
      <c r="A18354" t="s">
        <v>2488</v>
      </c>
      <c r="B18354" t="s">
        <v>2482</v>
      </c>
      <c r="C18354">
        <v>1506</v>
      </c>
      <c r="D18354" t="s">
        <v>15</v>
      </c>
      <c r="E18354">
        <v>7</v>
      </c>
      <c r="F18354" t="s">
        <v>22850</v>
      </c>
      <c r="G18354" t="s">
        <v>26675</v>
      </c>
      <c r="H18354" t="s">
        <v>27475</v>
      </c>
      <c r="I18354" t="s">
        <v>27361</v>
      </c>
      <c r="J18354" t="s">
        <v>26844</v>
      </c>
      <c r="K18354" t="s">
        <v>18259</v>
      </c>
      <c r="L18354" t="s">
        <v>30583</v>
      </c>
      <c r="S18354" t="s">
        <v>11564</v>
      </c>
      <c r="U18354" t="s">
        <v>2493</v>
      </c>
    </row>
    <row r="18355" spans="1:21" x14ac:dyDescent="0.25">
      <c r="A18355" t="s">
        <v>2494</v>
      </c>
      <c r="B18355" t="s">
        <v>2482</v>
      </c>
      <c r="C18355">
        <v>1506</v>
      </c>
      <c r="D18355" t="s">
        <v>15</v>
      </c>
      <c r="E18355">
        <v>7</v>
      </c>
      <c r="F18355" t="s">
        <v>22850</v>
      </c>
      <c r="G18355" t="s">
        <v>26675</v>
      </c>
      <c r="H18355" t="s">
        <v>27475</v>
      </c>
      <c r="I18355" t="s">
        <v>27361</v>
      </c>
      <c r="J18355" t="s">
        <v>26844</v>
      </c>
      <c r="K18355" t="s">
        <v>18259</v>
      </c>
      <c r="L18355" t="s">
        <v>30583</v>
      </c>
      <c r="S18355" t="s">
        <v>11564</v>
      </c>
      <c r="U18355" t="s">
        <v>2493</v>
      </c>
    </row>
    <row r="18356" spans="1:21" x14ac:dyDescent="0.25">
      <c r="A18356" t="s">
        <v>2884</v>
      </c>
      <c r="B18356" t="s">
        <v>2885</v>
      </c>
      <c r="C18356">
        <v>1983</v>
      </c>
      <c r="D18356" t="s">
        <v>15</v>
      </c>
      <c r="E18356">
        <v>3</v>
      </c>
      <c r="F18356" t="s">
        <v>22852</v>
      </c>
      <c r="G18356" t="s">
        <v>26675</v>
      </c>
      <c r="H18356" t="s">
        <v>26941</v>
      </c>
      <c r="I18356" t="s">
        <v>27361</v>
      </c>
      <c r="J18356" t="s">
        <v>26844</v>
      </c>
      <c r="K18356" t="s">
        <v>18259</v>
      </c>
      <c r="L18356" t="s">
        <v>30583</v>
      </c>
      <c r="S18356" t="s">
        <v>22853</v>
      </c>
      <c r="T18356" t="s">
        <v>22854</v>
      </c>
      <c r="U18356" t="s">
        <v>2889</v>
      </c>
    </row>
    <row r="18357" spans="1:21" x14ac:dyDescent="0.25">
      <c r="A18357" t="s">
        <v>2890</v>
      </c>
      <c r="B18357" t="s">
        <v>2885</v>
      </c>
      <c r="C18357">
        <v>1983</v>
      </c>
      <c r="D18357" t="s">
        <v>15</v>
      </c>
      <c r="E18357">
        <v>3</v>
      </c>
      <c r="F18357" t="s">
        <v>22852</v>
      </c>
      <c r="G18357" t="s">
        <v>26675</v>
      </c>
      <c r="H18357" t="s">
        <v>26941</v>
      </c>
      <c r="I18357" t="s">
        <v>27361</v>
      </c>
      <c r="J18357" t="s">
        <v>26844</v>
      </c>
      <c r="K18357" t="s">
        <v>18259</v>
      </c>
      <c r="L18357" t="s">
        <v>30583</v>
      </c>
      <c r="S18357" t="s">
        <v>22853</v>
      </c>
      <c r="T18357" t="s">
        <v>22854</v>
      </c>
      <c r="U18357" t="s">
        <v>2889</v>
      </c>
    </row>
    <row r="18358" spans="1:21" x14ac:dyDescent="0.25">
      <c r="A18358" t="s">
        <v>2967</v>
      </c>
      <c r="B18358" t="s">
        <v>2968</v>
      </c>
      <c r="C18358">
        <v>2253</v>
      </c>
      <c r="D18358" t="s">
        <v>15</v>
      </c>
      <c r="E18358">
        <v>5</v>
      </c>
      <c r="F18358" t="s">
        <v>22855</v>
      </c>
      <c r="G18358" t="s">
        <v>26702</v>
      </c>
      <c r="H18358" t="s">
        <v>26844</v>
      </c>
      <c r="I18358" t="s">
        <v>26704</v>
      </c>
      <c r="J18358" t="s">
        <v>26941</v>
      </c>
      <c r="K18358" t="s">
        <v>26669</v>
      </c>
      <c r="S18358" t="s">
        <v>19075</v>
      </c>
      <c r="T18358" t="s">
        <v>22856</v>
      </c>
      <c r="U18358" t="s">
        <v>2972</v>
      </c>
    </row>
    <row r="18359" spans="1:21" x14ac:dyDescent="0.25">
      <c r="A18359" t="s">
        <v>2973</v>
      </c>
      <c r="B18359" t="s">
        <v>2968</v>
      </c>
      <c r="C18359">
        <v>2253</v>
      </c>
      <c r="D18359" t="s">
        <v>15</v>
      </c>
      <c r="E18359">
        <v>5</v>
      </c>
      <c r="F18359" t="s">
        <v>22855</v>
      </c>
      <c r="G18359" t="s">
        <v>26702</v>
      </c>
      <c r="H18359" t="s">
        <v>26844</v>
      </c>
      <c r="I18359" t="s">
        <v>26704</v>
      </c>
      <c r="J18359" t="s">
        <v>26941</v>
      </c>
      <c r="K18359" t="s">
        <v>26669</v>
      </c>
      <c r="S18359" t="s">
        <v>19075</v>
      </c>
      <c r="T18359" t="s">
        <v>22856</v>
      </c>
      <c r="U18359" t="s">
        <v>2972</v>
      </c>
    </row>
    <row r="18360" spans="1:21" x14ac:dyDescent="0.25">
      <c r="A18360" t="s">
        <v>2495</v>
      </c>
      <c r="B18360" t="s">
        <v>2490</v>
      </c>
      <c r="C18360">
        <v>1589</v>
      </c>
      <c r="D18360" t="s">
        <v>15</v>
      </c>
      <c r="E18360">
        <v>4</v>
      </c>
      <c r="F18360" t="s">
        <v>22857</v>
      </c>
      <c r="G18360" t="s">
        <v>26719</v>
      </c>
      <c r="H18360" t="s">
        <v>27140</v>
      </c>
      <c r="I18360" t="s">
        <v>26871</v>
      </c>
      <c r="J18360" t="s">
        <v>26757</v>
      </c>
      <c r="S18360" t="s">
        <v>22858</v>
      </c>
      <c r="T18360" t="s">
        <v>22859</v>
      </c>
      <c r="U18360" t="s">
        <v>2500</v>
      </c>
    </row>
    <row r="18361" spans="1:21" x14ac:dyDescent="0.25">
      <c r="A18361" t="s">
        <v>2501</v>
      </c>
      <c r="B18361" t="s">
        <v>2490</v>
      </c>
      <c r="C18361">
        <v>1589</v>
      </c>
      <c r="D18361" t="s">
        <v>15</v>
      </c>
      <c r="E18361">
        <v>4</v>
      </c>
      <c r="F18361" t="s">
        <v>22857</v>
      </c>
      <c r="G18361" t="s">
        <v>26719</v>
      </c>
      <c r="H18361" t="s">
        <v>27140</v>
      </c>
      <c r="I18361" t="s">
        <v>26871</v>
      </c>
      <c r="J18361" t="s">
        <v>26757</v>
      </c>
      <c r="S18361" t="s">
        <v>22858</v>
      </c>
      <c r="T18361" t="s">
        <v>22859</v>
      </c>
      <c r="U18361" t="s">
        <v>2500</v>
      </c>
    </row>
    <row r="18362" spans="1:21" x14ac:dyDescent="0.25">
      <c r="A18362" t="s">
        <v>1471</v>
      </c>
      <c r="B18362" t="s">
        <v>1472</v>
      </c>
      <c r="C18362">
        <v>2186</v>
      </c>
      <c r="D18362" t="s">
        <v>15</v>
      </c>
      <c r="E18362">
        <v>4</v>
      </c>
      <c r="F18362" t="s">
        <v>7235</v>
      </c>
      <c r="G18362" t="s">
        <v>26736</v>
      </c>
      <c r="H18362" t="s">
        <v>29346</v>
      </c>
      <c r="I18362" t="s">
        <v>6669</v>
      </c>
      <c r="J18362" t="s">
        <v>26777</v>
      </c>
      <c r="K18362" t="s">
        <v>26681</v>
      </c>
      <c r="L18362" t="s">
        <v>27347</v>
      </c>
      <c r="M18362" t="s">
        <v>27049</v>
      </c>
      <c r="S18362" t="s">
        <v>708</v>
      </c>
      <c r="T18362" t="s">
        <v>22860</v>
      </c>
      <c r="U18362" t="s">
        <v>1475</v>
      </c>
    </row>
    <row r="18363" spans="1:21" x14ac:dyDescent="0.25">
      <c r="A18363" t="s">
        <v>1476</v>
      </c>
      <c r="B18363" t="s">
        <v>1472</v>
      </c>
      <c r="C18363">
        <v>2186</v>
      </c>
      <c r="D18363" t="s">
        <v>15</v>
      </c>
      <c r="E18363">
        <v>4</v>
      </c>
      <c r="F18363" t="s">
        <v>7235</v>
      </c>
      <c r="G18363" t="s">
        <v>26736</v>
      </c>
      <c r="H18363" t="s">
        <v>29346</v>
      </c>
      <c r="I18363" t="s">
        <v>6669</v>
      </c>
      <c r="J18363" t="s">
        <v>26777</v>
      </c>
      <c r="K18363" t="s">
        <v>26681</v>
      </c>
      <c r="L18363" t="s">
        <v>27347</v>
      </c>
      <c r="M18363" t="s">
        <v>27049</v>
      </c>
      <c r="S18363" t="s">
        <v>708</v>
      </c>
      <c r="T18363" t="s">
        <v>22860</v>
      </c>
      <c r="U18363" t="s">
        <v>1475</v>
      </c>
    </row>
    <row r="18364" spans="1:21" x14ac:dyDescent="0.25">
      <c r="A18364" t="s">
        <v>2884</v>
      </c>
      <c r="B18364" t="s">
        <v>2885</v>
      </c>
      <c r="C18364">
        <v>1990</v>
      </c>
      <c r="D18364" t="s">
        <v>15</v>
      </c>
      <c r="E18364">
        <v>1</v>
      </c>
      <c r="F18364" t="s">
        <v>22861</v>
      </c>
      <c r="G18364" t="s">
        <v>26675</v>
      </c>
      <c r="H18364" t="s">
        <v>27302</v>
      </c>
      <c r="I18364" t="s">
        <v>26871</v>
      </c>
      <c r="S18364" t="s">
        <v>22862</v>
      </c>
      <c r="T18364" t="s">
        <v>22863</v>
      </c>
      <c r="U18364" t="s">
        <v>2889</v>
      </c>
    </row>
    <row r="18365" spans="1:21" x14ac:dyDescent="0.25">
      <c r="A18365" t="s">
        <v>2890</v>
      </c>
      <c r="B18365" t="s">
        <v>2885</v>
      </c>
      <c r="C18365">
        <v>1990</v>
      </c>
      <c r="D18365" t="s">
        <v>15</v>
      </c>
      <c r="E18365">
        <v>1</v>
      </c>
      <c r="F18365" t="s">
        <v>22861</v>
      </c>
      <c r="G18365" t="s">
        <v>26675</v>
      </c>
      <c r="H18365" t="s">
        <v>27302</v>
      </c>
      <c r="I18365" t="s">
        <v>26871</v>
      </c>
      <c r="S18365" t="s">
        <v>22862</v>
      </c>
      <c r="T18365" t="s">
        <v>22863</v>
      </c>
      <c r="U18365" t="s">
        <v>2889</v>
      </c>
    </row>
    <row r="18366" spans="1:21" x14ac:dyDescent="0.25">
      <c r="A18366" t="s">
        <v>2967</v>
      </c>
      <c r="B18366" t="s">
        <v>2968</v>
      </c>
      <c r="C18366">
        <v>2256</v>
      </c>
      <c r="D18366" t="s">
        <v>15</v>
      </c>
      <c r="E18366">
        <v>7</v>
      </c>
      <c r="F18366" t="s">
        <v>22864</v>
      </c>
      <c r="G18366" t="s">
        <v>26675</v>
      </c>
      <c r="H18366" t="s">
        <v>27718</v>
      </c>
      <c r="I18366" t="s">
        <v>26826</v>
      </c>
      <c r="J18366" t="s">
        <v>27568</v>
      </c>
      <c r="K18366" t="s">
        <v>30584</v>
      </c>
      <c r="S18366" t="s">
        <v>22865</v>
      </c>
      <c r="U18366" t="s">
        <v>2972</v>
      </c>
    </row>
    <row r="18367" spans="1:21" x14ac:dyDescent="0.25">
      <c r="A18367" t="s">
        <v>2973</v>
      </c>
      <c r="B18367" t="s">
        <v>2968</v>
      </c>
      <c r="C18367">
        <v>2256</v>
      </c>
      <c r="D18367" t="s">
        <v>15</v>
      </c>
      <c r="E18367">
        <v>7</v>
      </c>
      <c r="F18367" t="s">
        <v>22864</v>
      </c>
      <c r="G18367" t="s">
        <v>26675</v>
      </c>
      <c r="H18367" t="s">
        <v>27718</v>
      </c>
      <c r="I18367" t="s">
        <v>26826</v>
      </c>
      <c r="J18367" t="s">
        <v>27568</v>
      </c>
      <c r="K18367" t="s">
        <v>30584</v>
      </c>
      <c r="S18367" t="s">
        <v>22865</v>
      </c>
      <c r="U18367" t="s">
        <v>2972</v>
      </c>
    </row>
    <row r="18368" spans="1:21" x14ac:dyDescent="0.25">
      <c r="A18368" t="s">
        <v>3897</v>
      </c>
      <c r="B18368" t="s">
        <v>3789</v>
      </c>
      <c r="C18368">
        <v>8</v>
      </c>
      <c r="D18368" t="s">
        <v>15</v>
      </c>
      <c r="E18368">
        <v>1</v>
      </c>
      <c r="F18368" t="s">
        <v>22866</v>
      </c>
      <c r="G18368" t="s">
        <v>26690</v>
      </c>
      <c r="H18368" t="s">
        <v>27137</v>
      </c>
      <c r="I18368" t="s">
        <v>26961</v>
      </c>
      <c r="J18368" t="s">
        <v>27707</v>
      </c>
      <c r="K18368" t="s">
        <v>27708</v>
      </c>
      <c r="L18368" t="s">
        <v>27709</v>
      </c>
      <c r="T18368" t="s">
        <v>22867</v>
      </c>
      <c r="U18368" t="s">
        <v>3900</v>
      </c>
    </row>
    <row r="18369" spans="1:21" x14ac:dyDescent="0.25">
      <c r="A18369" t="s">
        <v>3901</v>
      </c>
      <c r="B18369" t="s">
        <v>3789</v>
      </c>
      <c r="C18369">
        <v>8</v>
      </c>
      <c r="D18369" t="s">
        <v>15</v>
      </c>
      <c r="E18369">
        <v>1</v>
      </c>
      <c r="F18369" t="s">
        <v>22866</v>
      </c>
      <c r="G18369" t="s">
        <v>26690</v>
      </c>
      <c r="H18369" t="s">
        <v>27137</v>
      </c>
      <c r="I18369" t="s">
        <v>26961</v>
      </c>
      <c r="J18369" t="s">
        <v>27707</v>
      </c>
      <c r="K18369" t="s">
        <v>27708</v>
      </c>
      <c r="L18369" t="s">
        <v>27709</v>
      </c>
      <c r="T18369" t="s">
        <v>22867</v>
      </c>
      <c r="U18369" t="s">
        <v>3900</v>
      </c>
    </row>
    <row r="18370" spans="1:21" x14ac:dyDescent="0.25">
      <c r="A18370" t="s">
        <v>22117</v>
      </c>
      <c r="B18370" t="s">
        <v>22118</v>
      </c>
      <c r="C18370">
        <v>2483</v>
      </c>
      <c r="D18370" t="s">
        <v>15</v>
      </c>
      <c r="E18370">
        <v>8</v>
      </c>
      <c r="F18370" t="s">
        <v>22868</v>
      </c>
      <c r="G18370" t="s">
        <v>26862</v>
      </c>
      <c r="H18370" t="s">
        <v>26843</v>
      </c>
      <c r="I18370" t="s">
        <v>27445</v>
      </c>
      <c r="S18370" t="s">
        <v>871</v>
      </c>
      <c r="T18370" t="s">
        <v>5090</v>
      </c>
      <c r="U18370" t="s">
        <v>22119</v>
      </c>
    </row>
    <row r="18371" spans="1:21" x14ac:dyDescent="0.25">
      <c r="A18371" t="s">
        <v>22120</v>
      </c>
      <c r="B18371" t="s">
        <v>22118</v>
      </c>
      <c r="C18371">
        <v>2483</v>
      </c>
      <c r="D18371" t="s">
        <v>15</v>
      </c>
      <c r="E18371">
        <v>8</v>
      </c>
      <c r="F18371" t="s">
        <v>22868</v>
      </c>
      <c r="G18371" t="s">
        <v>26862</v>
      </c>
      <c r="H18371" t="s">
        <v>26843</v>
      </c>
      <c r="I18371" t="s">
        <v>27445</v>
      </c>
      <c r="S18371" t="s">
        <v>871</v>
      </c>
      <c r="T18371" t="s">
        <v>5090</v>
      </c>
      <c r="U18371" t="s">
        <v>22119</v>
      </c>
    </row>
    <row r="18372" spans="1:21" x14ac:dyDescent="0.25">
      <c r="A18372" t="s">
        <v>17465</v>
      </c>
      <c r="B18372" t="s">
        <v>17466</v>
      </c>
      <c r="C18372">
        <v>1090</v>
      </c>
      <c r="D18372" t="s">
        <v>15</v>
      </c>
      <c r="E18372">
        <v>6</v>
      </c>
      <c r="F18372" t="s">
        <v>22869</v>
      </c>
      <c r="G18372" t="s">
        <v>26675</v>
      </c>
      <c r="H18372" t="s">
        <v>28239</v>
      </c>
      <c r="I18372" t="s">
        <v>28197</v>
      </c>
      <c r="S18372" t="s">
        <v>4097</v>
      </c>
      <c r="T18372" t="s">
        <v>4097</v>
      </c>
      <c r="U18372" t="s">
        <v>17469</v>
      </c>
    </row>
    <row r="18373" spans="1:21" x14ac:dyDescent="0.25">
      <c r="A18373" t="s">
        <v>17470</v>
      </c>
      <c r="B18373" t="s">
        <v>17466</v>
      </c>
      <c r="C18373">
        <v>1090</v>
      </c>
      <c r="D18373" t="s">
        <v>15</v>
      </c>
      <c r="E18373">
        <v>6</v>
      </c>
      <c r="F18373" t="s">
        <v>22869</v>
      </c>
      <c r="G18373" t="s">
        <v>26675</v>
      </c>
      <c r="H18373" t="s">
        <v>28239</v>
      </c>
      <c r="I18373" t="s">
        <v>28197</v>
      </c>
      <c r="S18373" t="s">
        <v>4097</v>
      </c>
      <c r="T18373" t="s">
        <v>4097</v>
      </c>
      <c r="U18373" t="s">
        <v>17469</v>
      </c>
    </row>
    <row r="18374" spans="1:21" x14ac:dyDescent="0.25">
      <c r="A18374" t="s">
        <v>17465</v>
      </c>
      <c r="B18374" t="s">
        <v>17466</v>
      </c>
      <c r="C18374">
        <v>906</v>
      </c>
      <c r="D18374" t="s">
        <v>15</v>
      </c>
      <c r="E18374">
        <v>1</v>
      </c>
      <c r="F18374" t="s">
        <v>22870</v>
      </c>
      <c r="G18374" t="s">
        <v>26675</v>
      </c>
      <c r="H18374" t="s">
        <v>27282</v>
      </c>
      <c r="I18374" t="s">
        <v>28239</v>
      </c>
      <c r="J18374" t="s">
        <v>26795</v>
      </c>
      <c r="S18374" t="s">
        <v>22871</v>
      </c>
      <c r="T18374" t="s">
        <v>22872</v>
      </c>
      <c r="U18374" t="s">
        <v>17469</v>
      </c>
    </row>
    <row r="18375" spans="1:21" x14ac:dyDescent="0.25">
      <c r="A18375" t="s">
        <v>17470</v>
      </c>
      <c r="B18375" t="s">
        <v>17466</v>
      </c>
      <c r="C18375">
        <v>906</v>
      </c>
      <c r="D18375" t="s">
        <v>15</v>
      </c>
      <c r="E18375">
        <v>1</v>
      </c>
      <c r="F18375" t="s">
        <v>22870</v>
      </c>
      <c r="G18375" t="s">
        <v>26675</v>
      </c>
      <c r="H18375" t="s">
        <v>27282</v>
      </c>
      <c r="I18375" t="s">
        <v>28239</v>
      </c>
      <c r="J18375" t="s">
        <v>26795</v>
      </c>
      <c r="S18375" t="s">
        <v>22871</v>
      </c>
      <c r="T18375" t="s">
        <v>22872</v>
      </c>
      <c r="U18375" t="s">
        <v>17469</v>
      </c>
    </row>
    <row r="18376" spans="1:21" x14ac:dyDescent="0.25">
      <c r="A18376" t="s">
        <v>17539</v>
      </c>
      <c r="B18376" t="s">
        <v>17540</v>
      </c>
      <c r="C18376">
        <v>1198</v>
      </c>
      <c r="D18376" t="s">
        <v>15</v>
      </c>
      <c r="E18376">
        <v>2</v>
      </c>
      <c r="F18376" t="s">
        <v>22873</v>
      </c>
      <c r="G18376" t="s">
        <v>27896</v>
      </c>
      <c r="H18376" t="s">
        <v>28239</v>
      </c>
      <c r="U18376" t="s">
        <v>17542</v>
      </c>
    </row>
    <row r="18377" spans="1:21" x14ac:dyDescent="0.25">
      <c r="A18377" t="s">
        <v>17543</v>
      </c>
      <c r="B18377" t="s">
        <v>17540</v>
      </c>
      <c r="C18377">
        <v>1198</v>
      </c>
      <c r="D18377" t="s">
        <v>15</v>
      </c>
      <c r="E18377">
        <v>2</v>
      </c>
      <c r="F18377" t="s">
        <v>22873</v>
      </c>
      <c r="G18377" t="s">
        <v>27896</v>
      </c>
      <c r="H18377" t="s">
        <v>28239</v>
      </c>
      <c r="U18377" t="s">
        <v>17542</v>
      </c>
    </row>
    <row r="18378" spans="1:21" x14ac:dyDescent="0.25">
      <c r="A18378" t="s">
        <v>17515</v>
      </c>
      <c r="B18378" t="s">
        <v>17471</v>
      </c>
      <c r="C18378">
        <v>1102</v>
      </c>
      <c r="D18378" t="s">
        <v>15</v>
      </c>
      <c r="E18378">
        <v>2</v>
      </c>
      <c r="F18378" t="s">
        <v>22874</v>
      </c>
      <c r="G18378" t="s">
        <v>26838</v>
      </c>
      <c r="H18378" t="s">
        <v>5005</v>
      </c>
      <c r="I18378" t="s">
        <v>28239</v>
      </c>
      <c r="J18378" t="s">
        <v>27152</v>
      </c>
      <c r="K18378" t="s">
        <v>26747</v>
      </c>
      <c r="S18378" t="s">
        <v>4097</v>
      </c>
      <c r="T18378" t="s">
        <v>5005</v>
      </c>
      <c r="U18378" t="s">
        <v>17516</v>
      </c>
    </row>
    <row r="18379" spans="1:21" x14ac:dyDescent="0.25">
      <c r="A18379" t="s">
        <v>17517</v>
      </c>
      <c r="B18379" t="s">
        <v>17471</v>
      </c>
      <c r="C18379">
        <v>1102</v>
      </c>
      <c r="D18379" t="s">
        <v>15</v>
      </c>
      <c r="E18379">
        <v>2</v>
      </c>
      <c r="F18379" t="s">
        <v>22874</v>
      </c>
      <c r="G18379" t="s">
        <v>26838</v>
      </c>
      <c r="H18379" t="s">
        <v>5005</v>
      </c>
      <c r="I18379" t="s">
        <v>28239</v>
      </c>
      <c r="J18379" t="s">
        <v>27152</v>
      </c>
      <c r="K18379" t="s">
        <v>26747</v>
      </c>
      <c r="S18379" t="s">
        <v>4097</v>
      </c>
      <c r="T18379" t="s">
        <v>5005</v>
      </c>
      <c r="U18379" t="s">
        <v>17516</v>
      </c>
    </row>
    <row r="18380" spans="1:21" x14ac:dyDescent="0.25">
      <c r="A18380" t="s">
        <v>17515</v>
      </c>
      <c r="B18380" t="s">
        <v>17471</v>
      </c>
      <c r="C18380">
        <v>1114</v>
      </c>
      <c r="D18380" t="s">
        <v>15</v>
      </c>
      <c r="E18380">
        <v>6</v>
      </c>
      <c r="F18380" t="s">
        <v>22875</v>
      </c>
      <c r="G18380" t="s">
        <v>26679</v>
      </c>
      <c r="H18380" t="s">
        <v>28239</v>
      </c>
      <c r="I18380" t="s">
        <v>27001</v>
      </c>
      <c r="J18380" t="s">
        <v>28063</v>
      </c>
      <c r="S18380" t="s">
        <v>17519</v>
      </c>
      <c r="T18380" t="s">
        <v>17519</v>
      </c>
      <c r="U18380" t="s">
        <v>17516</v>
      </c>
    </row>
    <row r="18381" spans="1:21" x14ac:dyDescent="0.25">
      <c r="A18381" t="s">
        <v>17517</v>
      </c>
      <c r="B18381" t="s">
        <v>17471</v>
      </c>
      <c r="C18381">
        <v>1114</v>
      </c>
      <c r="D18381" t="s">
        <v>15</v>
      </c>
      <c r="E18381">
        <v>6</v>
      </c>
      <c r="F18381" t="s">
        <v>22875</v>
      </c>
      <c r="G18381" t="s">
        <v>26679</v>
      </c>
      <c r="H18381" t="s">
        <v>28239</v>
      </c>
      <c r="I18381" t="s">
        <v>27001</v>
      </c>
      <c r="J18381" t="s">
        <v>28063</v>
      </c>
      <c r="S18381" t="s">
        <v>17519</v>
      </c>
      <c r="T18381" t="s">
        <v>17519</v>
      </c>
      <c r="U18381" t="s">
        <v>17516</v>
      </c>
    </row>
    <row r="18382" spans="1:21" x14ac:dyDescent="0.25">
      <c r="A18382" t="s">
        <v>17559</v>
      </c>
      <c r="B18382" t="s">
        <v>17477</v>
      </c>
      <c r="C18382">
        <v>1096</v>
      </c>
      <c r="D18382" t="s">
        <v>15</v>
      </c>
      <c r="E18382">
        <v>1</v>
      </c>
      <c r="F18382" t="s">
        <v>17566</v>
      </c>
      <c r="G18382" t="s">
        <v>29888</v>
      </c>
      <c r="H18382" t="s">
        <v>28239</v>
      </c>
      <c r="I18382" t="s">
        <v>26686</v>
      </c>
      <c r="J18382" t="s">
        <v>27140</v>
      </c>
      <c r="T18382" t="s">
        <v>17159</v>
      </c>
      <c r="U18382" t="s">
        <v>17562</v>
      </c>
    </row>
    <row r="18383" spans="1:21" x14ac:dyDescent="0.25">
      <c r="A18383" t="s">
        <v>17563</v>
      </c>
      <c r="B18383" t="s">
        <v>17477</v>
      </c>
      <c r="C18383">
        <v>1096</v>
      </c>
      <c r="D18383" t="s">
        <v>15</v>
      </c>
      <c r="E18383">
        <v>1</v>
      </c>
      <c r="F18383" t="s">
        <v>17566</v>
      </c>
      <c r="G18383" t="s">
        <v>29888</v>
      </c>
      <c r="H18383" t="s">
        <v>28239</v>
      </c>
      <c r="I18383" t="s">
        <v>26686</v>
      </c>
      <c r="J18383" t="s">
        <v>27140</v>
      </c>
      <c r="T18383" t="s">
        <v>17159</v>
      </c>
      <c r="U18383" t="s">
        <v>17562</v>
      </c>
    </row>
    <row r="18384" spans="1:21" x14ac:dyDescent="0.25">
      <c r="A18384" t="s">
        <v>20442</v>
      </c>
      <c r="B18384" t="s">
        <v>20443</v>
      </c>
      <c r="C18384">
        <v>1037</v>
      </c>
      <c r="D18384" t="s">
        <v>15</v>
      </c>
      <c r="E18384">
        <v>1</v>
      </c>
      <c r="F18384" t="s">
        <v>22876</v>
      </c>
      <c r="G18384" t="s">
        <v>26736</v>
      </c>
      <c r="H18384" t="s">
        <v>26725</v>
      </c>
      <c r="I18384" t="s">
        <v>30291</v>
      </c>
      <c r="J18384" t="s">
        <v>26681</v>
      </c>
      <c r="K18384" t="s">
        <v>27743</v>
      </c>
      <c r="L18384" t="s">
        <v>30585</v>
      </c>
      <c r="M18384" t="s">
        <v>26724</v>
      </c>
      <c r="T18384" t="s">
        <v>20446</v>
      </c>
      <c r="U18384" t="s">
        <v>20449</v>
      </c>
    </row>
    <row r="18385" spans="1:21" x14ac:dyDescent="0.25">
      <c r="A18385" t="s">
        <v>20450</v>
      </c>
      <c r="B18385" t="s">
        <v>20443</v>
      </c>
      <c r="C18385">
        <v>1037</v>
      </c>
      <c r="D18385" t="s">
        <v>15</v>
      </c>
      <c r="E18385">
        <v>1</v>
      </c>
      <c r="F18385" t="s">
        <v>22876</v>
      </c>
      <c r="G18385" t="s">
        <v>26736</v>
      </c>
      <c r="H18385" t="s">
        <v>26725</v>
      </c>
      <c r="I18385" t="s">
        <v>30291</v>
      </c>
      <c r="J18385" t="s">
        <v>26681</v>
      </c>
      <c r="K18385" t="s">
        <v>27743</v>
      </c>
      <c r="L18385" t="s">
        <v>30585</v>
      </c>
      <c r="M18385" t="s">
        <v>26724</v>
      </c>
      <c r="T18385" t="s">
        <v>20446</v>
      </c>
      <c r="U18385" t="s">
        <v>20449</v>
      </c>
    </row>
    <row r="18386" spans="1:21" x14ac:dyDescent="0.25">
      <c r="A18386" t="s">
        <v>20442</v>
      </c>
      <c r="B18386" t="s">
        <v>20443</v>
      </c>
      <c r="C18386">
        <v>1010</v>
      </c>
      <c r="D18386" t="s">
        <v>15</v>
      </c>
      <c r="E18386">
        <v>3</v>
      </c>
      <c r="F18386" t="s">
        <v>22878</v>
      </c>
      <c r="G18386" t="s">
        <v>26671</v>
      </c>
      <c r="H18386" t="s">
        <v>30117</v>
      </c>
      <c r="I18386" t="s">
        <v>26681</v>
      </c>
      <c r="J18386" t="s">
        <v>26754</v>
      </c>
      <c r="K18386" t="s">
        <v>27032</v>
      </c>
      <c r="S18386" t="s">
        <v>22880</v>
      </c>
      <c r="T18386" t="s">
        <v>22881</v>
      </c>
      <c r="U18386" t="s">
        <v>20449</v>
      </c>
    </row>
    <row r="18387" spans="1:21" x14ac:dyDescent="0.25">
      <c r="A18387" t="s">
        <v>20450</v>
      </c>
      <c r="B18387" t="s">
        <v>20443</v>
      </c>
      <c r="C18387">
        <v>1010</v>
      </c>
      <c r="D18387" t="s">
        <v>15</v>
      </c>
      <c r="E18387">
        <v>3</v>
      </c>
      <c r="F18387" t="s">
        <v>22878</v>
      </c>
      <c r="G18387" t="s">
        <v>26671</v>
      </c>
      <c r="H18387" t="s">
        <v>30117</v>
      </c>
      <c r="I18387" t="s">
        <v>26681</v>
      </c>
      <c r="J18387" t="s">
        <v>26754</v>
      </c>
      <c r="K18387" t="s">
        <v>27032</v>
      </c>
      <c r="S18387" t="s">
        <v>22880</v>
      </c>
      <c r="T18387" t="s">
        <v>22881</v>
      </c>
      <c r="U18387" t="s">
        <v>20449</v>
      </c>
    </row>
    <row r="18388" spans="1:21" x14ac:dyDescent="0.25">
      <c r="A18388" t="s">
        <v>20513</v>
      </c>
      <c r="B18388" t="s">
        <v>20494</v>
      </c>
      <c r="C18388">
        <v>1314</v>
      </c>
      <c r="D18388" t="s">
        <v>15</v>
      </c>
      <c r="E18388">
        <v>2</v>
      </c>
      <c r="F18388" t="s">
        <v>20466</v>
      </c>
      <c r="G18388" t="s">
        <v>26671</v>
      </c>
      <c r="H18388" t="s">
        <v>30117</v>
      </c>
      <c r="I18388" t="s">
        <v>26681</v>
      </c>
      <c r="J18388" t="s">
        <v>26754</v>
      </c>
      <c r="K18388" t="s">
        <v>27032</v>
      </c>
      <c r="S18388" t="s">
        <v>20446</v>
      </c>
      <c r="T18388" t="s">
        <v>22881</v>
      </c>
      <c r="U18388" t="s">
        <v>20515</v>
      </c>
    </row>
    <row r="18389" spans="1:21" x14ac:dyDescent="0.25">
      <c r="A18389" t="s">
        <v>20516</v>
      </c>
      <c r="B18389" t="s">
        <v>20494</v>
      </c>
      <c r="C18389">
        <v>1314</v>
      </c>
      <c r="D18389" t="s">
        <v>15</v>
      </c>
      <c r="E18389">
        <v>2</v>
      </c>
      <c r="F18389" t="s">
        <v>20466</v>
      </c>
      <c r="G18389" t="s">
        <v>26671</v>
      </c>
      <c r="H18389" t="s">
        <v>30117</v>
      </c>
      <c r="I18389" t="s">
        <v>26681</v>
      </c>
      <c r="J18389" t="s">
        <v>26754</v>
      </c>
      <c r="K18389" t="s">
        <v>27032</v>
      </c>
      <c r="S18389" t="s">
        <v>20446</v>
      </c>
      <c r="T18389" t="s">
        <v>22881</v>
      </c>
      <c r="U18389" t="s">
        <v>20515</v>
      </c>
    </row>
    <row r="18390" spans="1:21" x14ac:dyDescent="0.25">
      <c r="A18390" t="s">
        <v>22882</v>
      </c>
      <c r="B18390" t="s">
        <v>20462</v>
      </c>
      <c r="C18390">
        <v>883</v>
      </c>
      <c r="D18390" t="s">
        <v>15</v>
      </c>
      <c r="E18390">
        <v>2</v>
      </c>
      <c r="F18390" t="s">
        <v>22883</v>
      </c>
      <c r="G18390" t="s">
        <v>26675</v>
      </c>
      <c r="H18390" t="s">
        <v>27106</v>
      </c>
      <c r="I18390" t="s">
        <v>26702</v>
      </c>
      <c r="S18390" t="s">
        <v>20311</v>
      </c>
      <c r="T18390" t="s">
        <v>5813</v>
      </c>
      <c r="U18390" t="s">
        <v>22886</v>
      </c>
    </row>
    <row r="18391" spans="1:21" x14ac:dyDescent="0.25">
      <c r="A18391" t="s">
        <v>22887</v>
      </c>
      <c r="B18391" t="s">
        <v>20462</v>
      </c>
      <c r="C18391">
        <v>883</v>
      </c>
      <c r="D18391" t="s">
        <v>15</v>
      </c>
      <c r="E18391">
        <v>2</v>
      </c>
      <c r="F18391" t="s">
        <v>22883</v>
      </c>
      <c r="G18391" t="s">
        <v>26675</v>
      </c>
      <c r="H18391" t="s">
        <v>27106</v>
      </c>
      <c r="I18391" t="s">
        <v>26702</v>
      </c>
      <c r="S18391" t="s">
        <v>20311</v>
      </c>
      <c r="T18391" t="s">
        <v>5813</v>
      </c>
      <c r="U18391" t="s">
        <v>22886</v>
      </c>
    </row>
    <row r="18392" spans="1:21" x14ac:dyDescent="0.25">
      <c r="A18392" t="s">
        <v>22882</v>
      </c>
      <c r="B18392" t="s">
        <v>20462</v>
      </c>
      <c r="C18392">
        <v>723</v>
      </c>
      <c r="D18392" t="s">
        <v>15</v>
      </c>
      <c r="E18392">
        <v>1</v>
      </c>
      <c r="F18392" t="s">
        <v>22888</v>
      </c>
      <c r="G18392" t="s">
        <v>26690</v>
      </c>
      <c r="H18392" t="s">
        <v>27449</v>
      </c>
      <c r="I18392" t="s">
        <v>30309</v>
      </c>
      <c r="J18392" t="s">
        <v>26757</v>
      </c>
      <c r="S18392" t="s">
        <v>22889</v>
      </c>
      <c r="T18392" t="s">
        <v>22885</v>
      </c>
      <c r="U18392" t="s">
        <v>22886</v>
      </c>
    </row>
    <row r="18393" spans="1:21" x14ac:dyDescent="0.25">
      <c r="A18393" t="s">
        <v>22887</v>
      </c>
      <c r="B18393" t="s">
        <v>20462</v>
      </c>
      <c r="C18393">
        <v>723</v>
      </c>
      <c r="D18393" t="s">
        <v>15</v>
      </c>
      <c r="E18393">
        <v>1</v>
      </c>
      <c r="F18393" t="s">
        <v>22888</v>
      </c>
      <c r="G18393" t="s">
        <v>26690</v>
      </c>
      <c r="H18393" t="s">
        <v>27449</v>
      </c>
      <c r="I18393" t="s">
        <v>30309</v>
      </c>
      <c r="J18393" t="s">
        <v>26757</v>
      </c>
      <c r="S18393" t="s">
        <v>22889</v>
      </c>
      <c r="T18393" t="s">
        <v>22885</v>
      </c>
      <c r="U18393" t="s">
        <v>22886</v>
      </c>
    </row>
    <row r="18394" spans="1:21" x14ac:dyDescent="0.25">
      <c r="A18394" t="s">
        <v>22890</v>
      </c>
      <c r="B18394" t="s">
        <v>22877</v>
      </c>
      <c r="C18394">
        <v>114</v>
      </c>
      <c r="D18394" t="s">
        <v>15</v>
      </c>
      <c r="E18394">
        <v>5</v>
      </c>
      <c r="F18394" t="s">
        <v>22891</v>
      </c>
      <c r="G18394" t="s">
        <v>26733</v>
      </c>
      <c r="H18394" t="s">
        <v>30309</v>
      </c>
      <c r="I18394" t="s">
        <v>26952</v>
      </c>
      <c r="S18394" t="s">
        <v>5813</v>
      </c>
      <c r="U18394" t="s">
        <v>22892</v>
      </c>
    </row>
    <row r="18395" spans="1:21" x14ac:dyDescent="0.25">
      <c r="A18395" t="s">
        <v>22893</v>
      </c>
      <c r="B18395" t="s">
        <v>22877</v>
      </c>
      <c r="C18395">
        <v>114</v>
      </c>
      <c r="D18395" t="s">
        <v>15</v>
      </c>
      <c r="E18395">
        <v>5</v>
      </c>
      <c r="F18395" t="s">
        <v>22891</v>
      </c>
      <c r="G18395" t="s">
        <v>26733</v>
      </c>
      <c r="H18395" t="s">
        <v>30309</v>
      </c>
      <c r="I18395" t="s">
        <v>26952</v>
      </c>
      <c r="S18395" t="s">
        <v>5813</v>
      </c>
      <c r="U18395" t="s">
        <v>22892</v>
      </c>
    </row>
    <row r="18396" spans="1:21" x14ac:dyDescent="0.25">
      <c r="A18396" t="s">
        <v>22890</v>
      </c>
      <c r="B18396" t="s">
        <v>22877</v>
      </c>
      <c r="C18396">
        <v>17</v>
      </c>
      <c r="D18396" t="s">
        <v>15</v>
      </c>
      <c r="E18396">
        <v>4</v>
      </c>
      <c r="F18396" t="s">
        <v>22894</v>
      </c>
      <c r="G18396" t="s">
        <v>26685</v>
      </c>
      <c r="H18396" t="s">
        <v>30309</v>
      </c>
      <c r="I18396" t="s">
        <v>28519</v>
      </c>
      <c r="S18396" t="s">
        <v>20493</v>
      </c>
      <c r="T18396" t="s">
        <v>22895</v>
      </c>
      <c r="U18396" t="s">
        <v>22892</v>
      </c>
    </row>
    <row r="18397" spans="1:21" x14ac:dyDescent="0.25">
      <c r="A18397" t="s">
        <v>22893</v>
      </c>
      <c r="B18397" t="s">
        <v>22877</v>
      </c>
      <c r="C18397">
        <v>17</v>
      </c>
      <c r="D18397" t="s">
        <v>15</v>
      </c>
      <c r="E18397">
        <v>4</v>
      </c>
      <c r="F18397" t="s">
        <v>22894</v>
      </c>
      <c r="G18397" t="s">
        <v>26685</v>
      </c>
      <c r="H18397" t="s">
        <v>30309</v>
      </c>
      <c r="I18397" t="s">
        <v>28519</v>
      </c>
      <c r="S18397" t="s">
        <v>20493</v>
      </c>
      <c r="T18397" t="s">
        <v>22895</v>
      </c>
      <c r="U18397" t="s">
        <v>22892</v>
      </c>
    </row>
    <row r="18398" spans="1:21" x14ac:dyDescent="0.25">
      <c r="A18398" t="s">
        <v>20473</v>
      </c>
      <c r="B18398" t="s">
        <v>20459</v>
      </c>
      <c r="C18398">
        <v>171</v>
      </c>
      <c r="D18398" t="s">
        <v>15</v>
      </c>
      <c r="E18398">
        <v>1</v>
      </c>
      <c r="F18398" t="s">
        <v>22896</v>
      </c>
      <c r="G18398" t="s">
        <v>26690</v>
      </c>
      <c r="H18398" t="s">
        <v>26725</v>
      </c>
      <c r="I18398" t="s">
        <v>27742</v>
      </c>
      <c r="J18398" t="s">
        <v>26899</v>
      </c>
      <c r="K18398" t="s">
        <v>30311</v>
      </c>
      <c r="S18398" t="s">
        <v>20455</v>
      </c>
      <c r="T18398" t="s">
        <v>20455</v>
      </c>
      <c r="U18398" t="s">
        <v>20476</v>
      </c>
    </row>
    <row r="18399" spans="1:21" x14ac:dyDescent="0.25">
      <c r="A18399" t="s">
        <v>20477</v>
      </c>
      <c r="B18399" t="s">
        <v>20459</v>
      </c>
      <c r="C18399">
        <v>171</v>
      </c>
      <c r="D18399" t="s">
        <v>15</v>
      </c>
      <c r="E18399">
        <v>1</v>
      </c>
      <c r="F18399" t="s">
        <v>22896</v>
      </c>
      <c r="G18399" t="s">
        <v>26690</v>
      </c>
      <c r="H18399" t="s">
        <v>26725</v>
      </c>
      <c r="I18399" t="s">
        <v>27742</v>
      </c>
      <c r="J18399" t="s">
        <v>26899</v>
      </c>
      <c r="K18399" t="s">
        <v>30311</v>
      </c>
      <c r="S18399" t="s">
        <v>20455</v>
      </c>
      <c r="T18399" t="s">
        <v>20455</v>
      </c>
      <c r="U18399" t="s">
        <v>20476</v>
      </c>
    </row>
    <row r="18400" spans="1:21" x14ac:dyDescent="0.25">
      <c r="A18400" t="s">
        <v>20507</v>
      </c>
      <c r="B18400" t="s">
        <v>20491</v>
      </c>
      <c r="C18400">
        <v>1297</v>
      </c>
      <c r="D18400" t="s">
        <v>15</v>
      </c>
      <c r="E18400">
        <v>1</v>
      </c>
      <c r="F18400" t="s">
        <v>22898</v>
      </c>
      <c r="G18400" t="s">
        <v>26675</v>
      </c>
      <c r="H18400" t="s">
        <v>26725</v>
      </c>
      <c r="I18400" t="s">
        <v>27742</v>
      </c>
      <c r="J18400" t="s">
        <v>26899</v>
      </c>
      <c r="K18400" t="s">
        <v>30311</v>
      </c>
      <c r="S18400" t="s">
        <v>22899</v>
      </c>
      <c r="U18400" t="s">
        <v>20509</v>
      </c>
    </row>
    <row r="18401" spans="1:21" x14ac:dyDescent="0.25">
      <c r="A18401" t="s">
        <v>20510</v>
      </c>
      <c r="B18401" t="s">
        <v>20491</v>
      </c>
      <c r="C18401">
        <v>1297</v>
      </c>
      <c r="D18401" t="s">
        <v>15</v>
      </c>
      <c r="E18401">
        <v>1</v>
      </c>
      <c r="F18401" t="s">
        <v>22898</v>
      </c>
      <c r="G18401" t="s">
        <v>26675</v>
      </c>
      <c r="H18401" t="s">
        <v>26725</v>
      </c>
      <c r="I18401" t="s">
        <v>27742</v>
      </c>
      <c r="J18401" t="s">
        <v>26899</v>
      </c>
      <c r="K18401" t="s">
        <v>30311</v>
      </c>
      <c r="S18401" t="s">
        <v>22899</v>
      </c>
      <c r="U18401" t="s">
        <v>20509</v>
      </c>
    </row>
    <row r="18402" spans="1:21" x14ac:dyDescent="0.25">
      <c r="A18402" t="s">
        <v>20478</v>
      </c>
      <c r="B18402" t="s">
        <v>20465</v>
      </c>
      <c r="C18402">
        <v>137</v>
      </c>
      <c r="D18402" t="s">
        <v>15</v>
      </c>
      <c r="E18402">
        <v>2</v>
      </c>
      <c r="F18402" t="s">
        <v>22900</v>
      </c>
      <c r="G18402" t="s">
        <v>26702</v>
      </c>
      <c r="H18402" t="s">
        <v>30224</v>
      </c>
      <c r="I18402" t="s">
        <v>26749</v>
      </c>
      <c r="J18402" t="s">
        <v>30309</v>
      </c>
      <c r="K18402" t="s">
        <v>26720</v>
      </c>
      <c r="S18402" t="s">
        <v>22901</v>
      </c>
      <c r="T18402" t="s">
        <v>22902</v>
      </c>
      <c r="U18402" t="s">
        <v>20481</v>
      </c>
    </row>
    <row r="18403" spans="1:21" x14ac:dyDescent="0.25">
      <c r="A18403" t="s">
        <v>20482</v>
      </c>
      <c r="B18403" t="s">
        <v>20465</v>
      </c>
      <c r="C18403">
        <v>137</v>
      </c>
      <c r="D18403" t="s">
        <v>15</v>
      </c>
      <c r="E18403">
        <v>2</v>
      </c>
      <c r="F18403" t="s">
        <v>22900</v>
      </c>
      <c r="G18403" t="s">
        <v>26702</v>
      </c>
      <c r="H18403" t="s">
        <v>30224</v>
      </c>
      <c r="I18403" t="s">
        <v>26749</v>
      </c>
      <c r="J18403" t="s">
        <v>30309</v>
      </c>
      <c r="K18403" t="s">
        <v>26720</v>
      </c>
      <c r="S18403" t="s">
        <v>22901</v>
      </c>
      <c r="T18403" t="s">
        <v>22902</v>
      </c>
      <c r="U18403" t="s">
        <v>20481</v>
      </c>
    </row>
    <row r="18404" spans="1:21" x14ac:dyDescent="0.25">
      <c r="A18404" t="s">
        <v>22903</v>
      </c>
      <c r="B18404" t="s">
        <v>22904</v>
      </c>
      <c r="C18404">
        <v>1034</v>
      </c>
      <c r="D18404" t="s">
        <v>15</v>
      </c>
      <c r="E18404">
        <v>3</v>
      </c>
      <c r="F18404" t="s">
        <v>22905</v>
      </c>
      <c r="G18404" t="s">
        <v>26675</v>
      </c>
      <c r="H18404" t="s">
        <v>29385</v>
      </c>
      <c r="I18404" t="s">
        <v>26848</v>
      </c>
      <c r="S18404" t="s">
        <v>5813</v>
      </c>
      <c r="T18404" t="s">
        <v>22907</v>
      </c>
      <c r="U18404" t="s">
        <v>22908</v>
      </c>
    </row>
    <row r="18405" spans="1:21" x14ac:dyDescent="0.25">
      <c r="A18405" t="s">
        <v>22909</v>
      </c>
      <c r="B18405" t="s">
        <v>22904</v>
      </c>
      <c r="C18405">
        <v>1034</v>
      </c>
      <c r="D18405" t="s">
        <v>15</v>
      </c>
      <c r="E18405">
        <v>3</v>
      </c>
      <c r="F18405" t="s">
        <v>22905</v>
      </c>
      <c r="G18405" t="s">
        <v>26675</v>
      </c>
      <c r="H18405" t="s">
        <v>29385</v>
      </c>
      <c r="I18405" t="s">
        <v>26848</v>
      </c>
      <c r="S18405" t="s">
        <v>5813</v>
      </c>
      <c r="T18405" t="s">
        <v>22907</v>
      </c>
      <c r="U18405" t="s">
        <v>22908</v>
      </c>
    </row>
    <row r="18406" spans="1:21" x14ac:dyDescent="0.25">
      <c r="A18406" t="s">
        <v>20467</v>
      </c>
      <c r="B18406" t="s">
        <v>20453</v>
      </c>
      <c r="C18406">
        <v>1068</v>
      </c>
      <c r="D18406" t="s">
        <v>15</v>
      </c>
      <c r="E18406">
        <v>1</v>
      </c>
      <c r="F18406" t="s">
        <v>20452</v>
      </c>
      <c r="G18406" t="s">
        <v>26667</v>
      </c>
      <c r="H18406" t="s">
        <v>28083</v>
      </c>
      <c r="I18406" t="s">
        <v>28383</v>
      </c>
      <c r="J18406" t="s">
        <v>26918</v>
      </c>
      <c r="K18406" t="s">
        <v>26721</v>
      </c>
      <c r="L18406" t="s">
        <v>27796</v>
      </c>
      <c r="M18406" t="s">
        <v>26959</v>
      </c>
      <c r="T18406" t="s">
        <v>20468</v>
      </c>
      <c r="U18406" t="s">
        <v>20469</v>
      </c>
    </row>
    <row r="18407" spans="1:21" x14ac:dyDescent="0.25">
      <c r="A18407" t="s">
        <v>20470</v>
      </c>
      <c r="B18407" t="s">
        <v>20453</v>
      </c>
      <c r="C18407">
        <v>1068</v>
      </c>
      <c r="D18407" t="s">
        <v>15</v>
      </c>
      <c r="E18407">
        <v>1</v>
      </c>
      <c r="F18407" t="s">
        <v>20452</v>
      </c>
      <c r="G18407" t="s">
        <v>26667</v>
      </c>
      <c r="H18407" t="s">
        <v>28083</v>
      </c>
      <c r="I18407" t="s">
        <v>28383</v>
      </c>
      <c r="J18407" t="s">
        <v>26918</v>
      </c>
      <c r="K18407" t="s">
        <v>26721</v>
      </c>
      <c r="L18407" t="s">
        <v>27796</v>
      </c>
      <c r="M18407" t="s">
        <v>26959</v>
      </c>
      <c r="T18407" t="s">
        <v>20468</v>
      </c>
      <c r="U18407" t="s">
        <v>20469</v>
      </c>
    </row>
    <row r="18408" spans="1:21" x14ac:dyDescent="0.25">
      <c r="A18408" t="s">
        <v>22882</v>
      </c>
      <c r="B18408" t="s">
        <v>20462</v>
      </c>
      <c r="C18408">
        <v>105</v>
      </c>
      <c r="D18408" t="s">
        <v>15</v>
      </c>
      <c r="E18408">
        <v>3</v>
      </c>
      <c r="F18408" t="s">
        <v>22884</v>
      </c>
      <c r="G18408" t="s">
        <v>26702</v>
      </c>
      <c r="H18408" t="s">
        <v>27449</v>
      </c>
      <c r="I18408" t="s">
        <v>30309</v>
      </c>
      <c r="J18408" t="s">
        <v>26757</v>
      </c>
      <c r="S18408" t="s">
        <v>22885</v>
      </c>
      <c r="T18408" t="s">
        <v>20311</v>
      </c>
      <c r="U18408" t="s">
        <v>22886</v>
      </c>
    </row>
    <row r="18409" spans="1:21" x14ac:dyDescent="0.25">
      <c r="A18409" t="s">
        <v>22887</v>
      </c>
      <c r="B18409" t="s">
        <v>20462</v>
      </c>
      <c r="C18409">
        <v>105</v>
      </c>
      <c r="D18409" t="s">
        <v>15</v>
      </c>
      <c r="E18409">
        <v>3</v>
      </c>
      <c r="F18409" t="s">
        <v>22884</v>
      </c>
      <c r="G18409" t="s">
        <v>26702</v>
      </c>
      <c r="H18409" t="s">
        <v>27449</v>
      </c>
      <c r="I18409" t="s">
        <v>30309</v>
      </c>
      <c r="J18409" t="s">
        <v>26757</v>
      </c>
      <c r="S18409" t="s">
        <v>22885</v>
      </c>
      <c r="T18409" t="s">
        <v>20311</v>
      </c>
      <c r="U18409" t="s">
        <v>22886</v>
      </c>
    </row>
    <row r="18410" spans="1:21" x14ac:dyDescent="0.25">
      <c r="A18410" t="s">
        <v>20442</v>
      </c>
      <c r="B18410" t="s">
        <v>20443</v>
      </c>
      <c r="C18410">
        <v>1016</v>
      </c>
      <c r="D18410" t="s">
        <v>15</v>
      </c>
      <c r="E18410">
        <v>4</v>
      </c>
      <c r="F18410" t="s">
        <v>22879</v>
      </c>
      <c r="G18410" t="s">
        <v>26679</v>
      </c>
      <c r="H18410" t="s">
        <v>27238</v>
      </c>
      <c r="I18410" t="s">
        <v>27539</v>
      </c>
      <c r="J18410" t="s">
        <v>26749</v>
      </c>
      <c r="K18410" t="s">
        <v>30309</v>
      </c>
      <c r="L18410" t="s">
        <v>26724</v>
      </c>
      <c r="S18410" t="s">
        <v>20514</v>
      </c>
      <c r="T18410" t="s">
        <v>20446</v>
      </c>
      <c r="U18410" t="s">
        <v>20449</v>
      </c>
    </row>
    <row r="18411" spans="1:21" x14ac:dyDescent="0.25">
      <c r="A18411" t="s">
        <v>20450</v>
      </c>
      <c r="B18411" t="s">
        <v>20443</v>
      </c>
      <c r="C18411">
        <v>1016</v>
      </c>
      <c r="D18411" t="s">
        <v>15</v>
      </c>
      <c r="E18411">
        <v>4</v>
      </c>
      <c r="F18411" t="s">
        <v>22879</v>
      </c>
      <c r="G18411" t="s">
        <v>26679</v>
      </c>
      <c r="H18411" t="s">
        <v>27238</v>
      </c>
      <c r="I18411" t="s">
        <v>27539</v>
      </c>
      <c r="J18411" t="s">
        <v>26749</v>
      </c>
      <c r="K18411" t="s">
        <v>30309</v>
      </c>
      <c r="L18411" t="s">
        <v>26724</v>
      </c>
      <c r="S18411" t="s">
        <v>20514</v>
      </c>
      <c r="T18411" t="s">
        <v>20446</v>
      </c>
      <c r="U18411" t="s">
        <v>20449</v>
      </c>
    </row>
    <row r="18412" spans="1:21" x14ac:dyDescent="0.25">
      <c r="A18412" t="s">
        <v>20513</v>
      </c>
      <c r="B18412" t="s">
        <v>20494</v>
      </c>
      <c r="C18412">
        <v>1318</v>
      </c>
      <c r="D18412" t="s">
        <v>15</v>
      </c>
      <c r="E18412">
        <v>3</v>
      </c>
      <c r="F18412" t="s">
        <v>22879</v>
      </c>
      <c r="G18412" t="s">
        <v>26679</v>
      </c>
      <c r="H18412" t="s">
        <v>27238</v>
      </c>
      <c r="I18412" t="s">
        <v>27539</v>
      </c>
      <c r="J18412" t="s">
        <v>26749</v>
      </c>
      <c r="K18412" t="s">
        <v>30309</v>
      </c>
      <c r="L18412" t="s">
        <v>26724</v>
      </c>
      <c r="S18412" t="s">
        <v>20514</v>
      </c>
      <c r="T18412" t="s">
        <v>20503</v>
      </c>
      <c r="U18412" t="s">
        <v>20515</v>
      </c>
    </row>
    <row r="18413" spans="1:21" x14ac:dyDescent="0.25">
      <c r="A18413" t="s">
        <v>20516</v>
      </c>
      <c r="B18413" t="s">
        <v>20494</v>
      </c>
      <c r="C18413">
        <v>1318</v>
      </c>
      <c r="D18413" t="s">
        <v>15</v>
      </c>
      <c r="E18413">
        <v>3</v>
      </c>
      <c r="F18413" t="s">
        <v>22879</v>
      </c>
      <c r="G18413" t="s">
        <v>26679</v>
      </c>
      <c r="H18413" t="s">
        <v>27238</v>
      </c>
      <c r="I18413" t="s">
        <v>27539</v>
      </c>
      <c r="J18413" t="s">
        <v>26749</v>
      </c>
      <c r="K18413" t="s">
        <v>30309</v>
      </c>
      <c r="L18413" t="s">
        <v>26724</v>
      </c>
      <c r="S18413" t="s">
        <v>20514</v>
      </c>
      <c r="T18413" t="s">
        <v>20503</v>
      </c>
      <c r="U18413" t="s">
        <v>20515</v>
      </c>
    </row>
    <row r="18414" spans="1:21" x14ac:dyDescent="0.25">
      <c r="A18414" t="s">
        <v>20473</v>
      </c>
      <c r="B18414" t="s">
        <v>20459</v>
      </c>
      <c r="C18414">
        <v>333</v>
      </c>
      <c r="D18414" t="s">
        <v>15</v>
      </c>
      <c r="E18414">
        <v>2</v>
      </c>
      <c r="F18414" t="s">
        <v>22897</v>
      </c>
      <c r="G18414" t="s">
        <v>26687</v>
      </c>
      <c r="H18414" t="s">
        <v>26764</v>
      </c>
      <c r="I18414" t="s">
        <v>26704</v>
      </c>
      <c r="J18414" t="s">
        <v>30586</v>
      </c>
      <c r="S18414" t="s">
        <v>20475</v>
      </c>
      <c r="T18414" t="s">
        <v>20455</v>
      </c>
      <c r="U18414" t="s">
        <v>20476</v>
      </c>
    </row>
    <row r="18415" spans="1:21" x14ac:dyDescent="0.25">
      <c r="A18415" t="s">
        <v>20477</v>
      </c>
      <c r="B18415" t="s">
        <v>20459</v>
      </c>
      <c r="C18415">
        <v>333</v>
      </c>
      <c r="D18415" t="s">
        <v>15</v>
      </c>
      <c r="E18415">
        <v>2</v>
      </c>
      <c r="F18415" t="s">
        <v>22897</v>
      </c>
      <c r="G18415" t="s">
        <v>26687</v>
      </c>
      <c r="H18415" t="s">
        <v>26764</v>
      </c>
      <c r="I18415" t="s">
        <v>26704</v>
      </c>
      <c r="J18415" t="s">
        <v>30586</v>
      </c>
      <c r="S18415" t="s">
        <v>20475</v>
      </c>
      <c r="T18415" t="s">
        <v>20455</v>
      </c>
      <c r="U18415" t="s">
        <v>20476</v>
      </c>
    </row>
    <row r="18416" spans="1:21" x14ac:dyDescent="0.25">
      <c r="A18416" t="s">
        <v>20478</v>
      </c>
      <c r="B18416" t="s">
        <v>20465</v>
      </c>
      <c r="C18416">
        <v>134</v>
      </c>
      <c r="D18416" t="s">
        <v>15</v>
      </c>
      <c r="E18416">
        <v>1</v>
      </c>
      <c r="F18416" t="s">
        <v>20463</v>
      </c>
      <c r="G18416" t="s">
        <v>26690</v>
      </c>
      <c r="H18416" t="s">
        <v>30224</v>
      </c>
      <c r="I18416" t="s">
        <v>26749</v>
      </c>
      <c r="J18416" t="s">
        <v>30309</v>
      </c>
      <c r="K18416" t="s">
        <v>26720</v>
      </c>
      <c r="T18416" t="s">
        <v>20480</v>
      </c>
      <c r="U18416" t="s">
        <v>20481</v>
      </c>
    </row>
    <row r="18417" spans="1:21" x14ac:dyDescent="0.25">
      <c r="A18417" t="s">
        <v>20482</v>
      </c>
      <c r="B18417" t="s">
        <v>20465</v>
      </c>
      <c r="C18417">
        <v>134</v>
      </c>
      <c r="D18417" t="s">
        <v>15</v>
      </c>
      <c r="E18417">
        <v>1</v>
      </c>
      <c r="F18417" t="s">
        <v>20463</v>
      </c>
      <c r="G18417" t="s">
        <v>26690</v>
      </c>
      <c r="H18417" t="s">
        <v>30224</v>
      </c>
      <c r="I18417" t="s">
        <v>26749</v>
      </c>
      <c r="J18417" t="s">
        <v>30309</v>
      </c>
      <c r="K18417" t="s">
        <v>26720</v>
      </c>
      <c r="T18417" t="s">
        <v>20480</v>
      </c>
      <c r="U18417" t="s">
        <v>20481</v>
      </c>
    </row>
    <row r="18418" spans="1:21" x14ac:dyDescent="0.25">
      <c r="A18418" t="s">
        <v>20303</v>
      </c>
      <c r="B18418" t="s">
        <v>19235</v>
      </c>
      <c r="C18418">
        <v>117</v>
      </c>
      <c r="D18418" t="s">
        <v>15</v>
      </c>
      <c r="E18418">
        <v>6</v>
      </c>
      <c r="G18418" t="s">
        <v>30587</v>
      </c>
      <c r="H18418" t="s">
        <v>26681</v>
      </c>
      <c r="I18418" t="s">
        <v>29841</v>
      </c>
      <c r="J18418" t="s">
        <v>28383</v>
      </c>
      <c r="K18418" t="s">
        <v>27542</v>
      </c>
      <c r="U18418" t="s">
        <v>20305</v>
      </c>
    </row>
    <row r="18419" spans="1:21" x14ac:dyDescent="0.25">
      <c r="A18419" t="s">
        <v>20306</v>
      </c>
      <c r="B18419" t="s">
        <v>19235</v>
      </c>
      <c r="C18419">
        <v>117</v>
      </c>
      <c r="D18419" t="s">
        <v>15</v>
      </c>
      <c r="E18419">
        <v>6</v>
      </c>
      <c r="G18419" t="s">
        <v>30587</v>
      </c>
      <c r="H18419" t="s">
        <v>26681</v>
      </c>
      <c r="I18419" t="s">
        <v>29841</v>
      </c>
      <c r="J18419" t="s">
        <v>28383</v>
      </c>
      <c r="K18419" t="s">
        <v>27542</v>
      </c>
      <c r="U18419" t="s">
        <v>20305</v>
      </c>
    </row>
    <row r="18420" spans="1:21" x14ac:dyDescent="0.25">
      <c r="A18420" t="s">
        <v>22903</v>
      </c>
      <c r="B18420" t="s">
        <v>22904</v>
      </c>
      <c r="C18420">
        <v>1051</v>
      </c>
      <c r="D18420" t="s">
        <v>15</v>
      </c>
      <c r="E18420">
        <v>4</v>
      </c>
      <c r="F18420" t="s">
        <v>22906</v>
      </c>
      <c r="G18420" t="s">
        <v>30587</v>
      </c>
      <c r="H18420" t="s">
        <v>28617</v>
      </c>
      <c r="I18420" t="s">
        <v>26817</v>
      </c>
      <c r="S18420" t="s">
        <v>22911</v>
      </c>
      <c r="T18420" t="s">
        <v>22907</v>
      </c>
      <c r="U18420" t="s">
        <v>22908</v>
      </c>
    </row>
    <row r="18421" spans="1:21" x14ac:dyDescent="0.25">
      <c r="A18421" t="s">
        <v>22909</v>
      </c>
      <c r="B18421" t="s">
        <v>22904</v>
      </c>
      <c r="C18421">
        <v>1051</v>
      </c>
      <c r="D18421" t="s">
        <v>15</v>
      </c>
      <c r="E18421">
        <v>4</v>
      </c>
      <c r="F18421" t="s">
        <v>22906</v>
      </c>
      <c r="G18421" t="s">
        <v>30587</v>
      </c>
      <c r="H18421" t="s">
        <v>28617</v>
      </c>
      <c r="I18421" t="s">
        <v>26817</v>
      </c>
      <c r="S18421" t="s">
        <v>22911</v>
      </c>
      <c r="T18421" t="s">
        <v>22907</v>
      </c>
      <c r="U18421" t="s">
        <v>22908</v>
      </c>
    </row>
    <row r="18422" spans="1:21" x14ac:dyDescent="0.25">
      <c r="A18422" t="s">
        <v>22903</v>
      </c>
      <c r="B18422" t="s">
        <v>22904</v>
      </c>
      <c r="C18422">
        <v>1052</v>
      </c>
      <c r="D18422" t="s">
        <v>15</v>
      </c>
      <c r="E18422">
        <v>5</v>
      </c>
      <c r="F18422" t="s">
        <v>22910</v>
      </c>
      <c r="G18422" t="s">
        <v>29841</v>
      </c>
      <c r="H18422" t="s">
        <v>26725</v>
      </c>
      <c r="I18422" t="s">
        <v>27279</v>
      </c>
      <c r="J18422" t="s">
        <v>26681</v>
      </c>
      <c r="K18422" t="s">
        <v>6665</v>
      </c>
      <c r="S18422" t="s">
        <v>22907</v>
      </c>
      <c r="T18422" t="s">
        <v>22907</v>
      </c>
      <c r="U18422" t="s">
        <v>22908</v>
      </c>
    </row>
    <row r="18423" spans="1:21" x14ac:dyDescent="0.25">
      <c r="A18423" t="s">
        <v>22909</v>
      </c>
      <c r="B18423" t="s">
        <v>22904</v>
      </c>
      <c r="C18423">
        <v>1052</v>
      </c>
      <c r="D18423" t="s">
        <v>15</v>
      </c>
      <c r="E18423">
        <v>5</v>
      </c>
      <c r="F18423" t="s">
        <v>22910</v>
      </c>
      <c r="G18423" t="s">
        <v>29841</v>
      </c>
      <c r="H18423" t="s">
        <v>26725</v>
      </c>
      <c r="I18423" t="s">
        <v>27279</v>
      </c>
      <c r="J18423" t="s">
        <v>26681</v>
      </c>
      <c r="K18423" t="s">
        <v>6665</v>
      </c>
      <c r="S18423" t="s">
        <v>22907</v>
      </c>
      <c r="T18423" t="s">
        <v>22907</v>
      </c>
      <c r="U18423" t="s">
        <v>22908</v>
      </c>
    </row>
    <row r="18424" spans="1:21" x14ac:dyDescent="0.25">
      <c r="A18424" t="s">
        <v>22903</v>
      </c>
      <c r="B18424" t="s">
        <v>22904</v>
      </c>
      <c r="C18424">
        <v>1036</v>
      </c>
      <c r="D18424" t="s">
        <v>15</v>
      </c>
      <c r="E18424">
        <v>2</v>
      </c>
      <c r="F18424" t="s">
        <v>22913</v>
      </c>
      <c r="G18424" t="s">
        <v>28695</v>
      </c>
      <c r="H18424" t="s">
        <v>26681</v>
      </c>
      <c r="I18424" t="s">
        <v>27474</v>
      </c>
      <c r="J18424" t="s">
        <v>27449</v>
      </c>
      <c r="K18424" t="s">
        <v>7</v>
      </c>
      <c r="S18424" t="s">
        <v>5813</v>
      </c>
      <c r="T18424" t="s">
        <v>22911</v>
      </c>
      <c r="U18424" t="s">
        <v>22908</v>
      </c>
    </row>
    <row r="18425" spans="1:21" x14ac:dyDescent="0.25">
      <c r="A18425" t="s">
        <v>22909</v>
      </c>
      <c r="B18425" t="s">
        <v>22904</v>
      </c>
      <c r="C18425">
        <v>1036</v>
      </c>
      <c r="D18425" t="s">
        <v>15</v>
      </c>
      <c r="E18425">
        <v>2</v>
      </c>
      <c r="F18425" t="s">
        <v>22913</v>
      </c>
      <c r="G18425" t="s">
        <v>28695</v>
      </c>
      <c r="H18425" t="s">
        <v>26681</v>
      </c>
      <c r="I18425" t="s">
        <v>27474</v>
      </c>
      <c r="J18425" t="s">
        <v>27449</v>
      </c>
      <c r="K18425" t="s">
        <v>7</v>
      </c>
      <c r="S18425" t="s">
        <v>5813</v>
      </c>
      <c r="T18425" t="s">
        <v>22911</v>
      </c>
      <c r="U18425" t="s">
        <v>22908</v>
      </c>
    </row>
    <row r="18426" spans="1:21" x14ac:dyDescent="0.25">
      <c r="A18426" t="s">
        <v>22903</v>
      </c>
      <c r="B18426" t="s">
        <v>22904</v>
      </c>
      <c r="C18426">
        <v>1035</v>
      </c>
      <c r="D18426" t="s">
        <v>15</v>
      </c>
      <c r="E18426">
        <v>1</v>
      </c>
      <c r="F18426" t="s">
        <v>22914</v>
      </c>
      <c r="G18426" t="s">
        <v>29027</v>
      </c>
      <c r="H18426" t="s">
        <v>27239</v>
      </c>
      <c r="I18426" t="s">
        <v>29167</v>
      </c>
      <c r="S18426" t="s">
        <v>20446</v>
      </c>
      <c r="T18426" t="s">
        <v>5813</v>
      </c>
      <c r="U18426" t="s">
        <v>22908</v>
      </c>
    </row>
    <row r="18427" spans="1:21" x14ac:dyDescent="0.25">
      <c r="A18427" t="s">
        <v>22909</v>
      </c>
      <c r="B18427" t="s">
        <v>22904</v>
      </c>
      <c r="C18427">
        <v>1035</v>
      </c>
      <c r="D18427" t="s">
        <v>15</v>
      </c>
      <c r="E18427">
        <v>1</v>
      </c>
      <c r="F18427" t="s">
        <v>22914</v>
      </c>
      <c r="G18427" t="s">
        <v>29027</v>
      </c>
      <c r="H18427" t="s">
        <v>27239</v>
      </c>
      <c r="I18427" t="s">
        <v>29167</v>
      </c>
      <c r="S18427" t="s">
        <v>20446</v>
      </c>
      <c r="T18427" t="s">
        <v>5813</v>
      </c>
      <c r="U18427" t="s">
        <v>22908</v>
      </c>
    </row>
    <row r="18428" spans="1:21" x14ac:dyDescent="0.25">
      <c r="A18428" t="s">
        <v>22903</v>
      </c>
      <c r="B18428" t="s">
        <v>22904</v>
      </c>
      <c r="C18428">
        <v>1067</v>
      </c>
      <c r="D18428" t="s">
        <v>15</v>
      </c>
      <c r="E18428">
        <v>6</v>
      </c>
      <c r="F18428" t="s">
        <v>22912</v>
      </c>
      <c r="G18428" t="s">
        <v>26675</v>
      </c>
      <c r="H18428" t="s">
        <v>30588</v>
      </c>
      <c r="I18428" t="s">
        <v>26848</v>
      </c>
      <c r="S18428" t="s">
        <v>22907</v>
      </c>
      <c r="T18428" t="s">
        <v>22915</v>
      </c>
      <c r="U18428" t="s">
        <v>22908</v>
      </c>
    </row>
    <row r="18429" spans="1:21" x14ac:dyDescent="0.25">
      <c r="A18429" t="s">
        <v>22909</v>
      </c>
      <c r="B18429" t="s">
        <v>22904</v>
      </c>
      <c r="C18429">
        <v>1067</v>
      </c>
      <c r="D18429" t="s">
        <v>15</v>
      </c>
      <c r="E18429">
        <v>6</v>
      </c>
      <c r="F18429" t="s">
        <v>22912</v>
      </c>
      <c r="G18429" t="s">
        <v>26675</v>
      </c>
      <c r="H18429" t="s">
        <v>30588</v>
      </c>
      <c r="I18429" t="s">
        <v>26848</v>
      </c>
      <c r="S18429" t="s">
        <v>22907</v>
      </c>
      <c r="T18429" t="s">
        <v>22915</v>
      </c>
      <c r="U18429" t="s">
        <v>22908</v>
      </c>
    </row>
    <row r="18430" spans="1:21" x14ac:dyDescent="0.25">
      <c r="A18430" t="s">
        <v>22890</v>
      </c>
      <c r="B18430" t="s">
        <v>22877</v>
      </c>
      <c r="C18430">
        <v>100</v>
      </c>
      <c r="D18430" t="s">
        <v>15</v>
      </c>
      <c r="E18430">
        <v>3</v>
      </c>
      <c r="F18430" t="s">
        <v>22916</v>
      </c>
      <c r="G18430" t="s">
        <v>28544</v>
      </c>
      <c r="H18430" t="s">
        <v>30589</v>
      </c>
      <c r="I18430" t="s">
        <v>28191</v>
      </c>
      <c r="S18430" t="s">
        <v>22917</v>
      </c>
      <c r="T18430" t="s">
        <v>22918</v>
      </c>
      <c r="U18430" t="s">
        <v>22892</v>
      </c>
    </row>
    <row r="18431" spans="1:21" x14ac:dyDescent="0.25">
      <c r="A18431" t="s">
        <v>22893</v>
      </c>
      <c r="B18431" t="s">
        <v>22877</v>
      </c>
      <c r="C18431">
        <v>100</v>
      </c>
      <c r="D18431" t="s">
        <v>15</v>
      </c>
      <c r="E18431">
        <v>3</v>
      </c>
      <c r="F18431" t="s">
        <v>22916</v>
      </c>
      <c r="G18431" t="s">
        <v>28544</v>
      </c>
      <c r="H18431" t="s">
        <v>30589</v>
      </c>
      <c r="I18431" t="s">
        <v>28191</v>
      </c>
      <c r="S18431" t="s">
        <v>22917</v>
      </c>
      <c r="T18431" t="s">
        <v>22918</v>
      </c>
      <c r="U18431" t="s">
        <v>22892</v>
      </c>
    </row>
    <row r="18432" spans="1:21" x14ac:dyDescent="0.25">
      <c r="A18432" t="s">
        <v>22890</v>
      </c>
      <c r="B18432" t="s">
        <v>22877</v>
      </c>
      <c r="C18432">
        <v>4</v>
      </c>
      <c r="D18432" t="s">
        <v>15</v>
      </c>
      <c r="E18432">
        <v>6</v>
      </c>
      <c r="F18432" t="s">
        <v>22919</v>
      </c>
      <c r="G18432" t="s">
        <v>26664</v>
      </c>
      <c r="H18432" t="s">
        <v>27449</v>
      </c>
      <c r="I18432" t="s">
        <v>28741</v>
      </c>
      <c r="J18432" t="s">
        <v>26702</v>
      </c>
      <c r="K18432" t="s">
        <v>26688</v>
      </c>
      <c r="S18432" t="s">
        <v>5813</v>
      </c>
      <c r="T18432" t="s">
        <v>20311</v>
      </c>
      <c r="U18432" t="s">
        <v>22892</v>
      </c>
    </row>
    <row r="18433" spans="1:21" x14ac:dyDescent="0.25">
      <c r="A18433" t="s">
        <v>22893</v>
      </c>
      <c r="B18433" t="s">
        <v>22877</v>
      </c>
      <c r="C18433">
        <v>4</v>
      </c>
      <c r="D18433" t="s">
        <v>15</v>
      </c>
      <c r="E18433">
        <v>6</v>
      </c>
      <c r="F18433" t="s">
        <v>22919</v>
      </c>
      <c r="G18433" t="s">
        <v>26664</v>
      </c>
      <c r="H18433" t="s">
        <v>27449</v>
      </c>
      <c r="I18433" t="s">
        <v>28741</v>
      </c>
      <c r="J18433" t="s">
        <v>26702</v>
      </c>
      <c r="K18433" t="s">
        <v>26688</v>
      </c>
      <c r="S18433" t="s">
        <v>5813</v>
      </c>
      <c r="T18433" t="s">
        <v>20311</v>
      </c>
      <c r="U18433" t="s">
        <v>22892</v>
      </c>
    </row>
    <row r="18434" spans="1:21" x14ac:dyDescent="0.25">
      <c r="A18434" t="s">
        <v>20473</v>
      </c>
      <c r="B18434" t="s">
        <v>20459</v>
      </c>
      <c r="C18434">
        <v>708</v>
      </c>
      <c r="D18434" t="s">
        <v>15</v>
      </c>
      <c r="E18434">
        <v>7</v>
      </c>
      <c r="F18434" t="s">
        <v>22920</v>
      </c>
      <c r="G18434" t="s">
        <v>26753</v>
      </c>
      <c r="H18434" t="s">
        <v>30313</v>
      </c>
      <c r="I18434" t="s">
        <v>26911</v>
      </c>
      <c r="S18434" t="s">
        <v>22921</v>
      </c>
      <c r="U18434" t="s">
        <v>20476</v>
      </c>
    </row>
    <row r="18435" spans="1:21" x14ac:dyDescent="0.25">
      <c r="A18435" t="s">
        <v>20477</v>
      </c>
      <c r="B18435" t="s">
        <v>20459</v>
      </c>
      <c r="C18435">
        <v>708</v>
      </c>
      <c r="D18435" t="s">
        <v>15</v>
      </c>
      <c r="E18435">
        <v>7</v>
      </c>
      <c r="F18435" t="s">
        <v>22920</v>
      </c>
      <c r="G18435" t="s">
        <v>26753</v>
      </c>
      <c r="H18435" t="s">
        <v>30313</v>
      </c>
      <c r="I18435" t="s">
        <v>26911</v>
      </c>
      <c r="S18435" t="s">
        <v>22921</v>
      </c>
      <c r="U18435" t="s">
        <v>20476</v>
      </c>
    </row>
    <row r="18436" spans="1:21" x14ac:dyDescent="0.25">
      <c r="A18436" t="s">
        <v>20467</v>
      </c>
      <c r="B18436" t="s">
        <v>20453</v>
      </c>
      <c r="C18436">
        <v>1061</v>
      </c>
      <c r="D18436" t="s">
        <v>15</v>
      </c>
      <c r="E18436">
        <v>3</v>
      </c>
      <c r="F18436" t="s">
        <v>22922</v>
      </c>
      <c r="G18436" t="s">
        <v>26687</v>
      </c>
      <c r="H18436" t="s">
        <v>30590</v>
      </c>
      <c r="I18436" t="s">
        <v>26918</v>
      </c>
      <c r="J18436" t="s">
        <v>29762</v>
      </c>
      <c r="K18436" t="s">
        <v>30313</v>
      </c>
      <c r="L18436" t="s">
        <v>26732</v>
      </c>
      <c r="S18436" t="s">
        <v>22923</v>
      </c>
      <c r="T18436" t="s">
        <v>20454</v>
      </c>
      <c r="U18436" t="s">
        <v>20469</v>
      </c>
    </row>
    <row r="18437" spans="1:21" x14ac:dyDescent="0.25">
      <c r="A18437" t="s">
        <v>20470</v>
      </c>
      <c r="B18437" t="s">
        <v>20453</v>
      </c>
      <c r="C18437">
        <v>1061</v>
      </c>
      <c r="D18437" t="s">
        <v>15</v>
      </c>
      <c r="E18437">
        <v>3</v>
      </c>
      <c r="F18437" t="s">
        <v>22922</v>
      </c>
      <c r="G18437" t="s">
        <v>26687</v>
      </c>
      <c r="H18437" t="s">
        <v>30590</v>
      </c>
      <c r="I18437" t="s">
        <v>26918</v>
      </c>
      <c r="J18437" t="s">
        <v>29762</v>
      </c>
      <c r="K18437" t="s">
        <v>30313</v>
      </c>
      <c r="L18437" t="s">
        <v>26732</v>
      </c>
      <c r="S18437" t="s">
        <v>22923</v>
      </c>
      <c r="T18437" t="s">
        <v>20454</v>
      </c>
      <c r="U18437" t="s">
        <v>20469</v>
      </c>
    </row>
    <row r="18438" spans="1:21" x14ac:dyDescent="0.25">
      <c r="A18438" t="s">
        <v>20473</v>
      </c>
      <c r="B18438" t="s">
        <v>20459</v>
      </c>
      <c r="C18438">
        <v>196</v>
      </c>
      <c r="D18438" t="s">
        <v>15</v>
      </c>
      <c r="E18438">
        <v>5</v>
      </c>
      <c r="F18438" t="s">
        <v>22924</v>
      </c>
      <c r="G18438" t="s">
        <v>26687</v>
      </c>
      <c r="H18438" t="s">
        <v>27082</v>
      </c>
      <c r="I18438" t="s">
        <v>0</v>
      </c>
      <c r="S18438" t="s">
        <v>20455</v>
      </c>
      <c r="T18438" t="s">
        <v>22925</v>
      </c>
      <c r="U18438" t="s">
        <v>20476</v>
      </c>
    </row>
    <row r="18439" spans="1:21" x14ac:dyDescent="0.25">
      <c r="A18439" t="s">
        <v>20477</v>
      </c>
      <c r="B18439" t="s">
        <v>20459</v>
      </c>
      <c r="C18439">
        <v>196</v>
      </c>
      <c r="D18439" t="s">
        <v>15</v>
      </c>
      <c r="E18439">
        <v>5</v>
      </c>
      <c r="F18439" t="s">
        <v>22924</v>
      </c>
      <c r="G18439" t="s">
        <v>26687</v>
      </c>
      <c r="H18439" t="s">
        <v>27082</v>
      </c>
      <c r="I18439" t="s">
        <v>0</v>
      </c>
      <c r="S18439" t="s">
        <v>20455</v>
      </c>
      <c r="T18439" t="s">
        <v>22925</v>
      </c>
      <c r="U18439" t="s">
        <v>20476</v>
      </c>
    </row>
    <row r="18440" spans="1:21" x14ac:dyDescent="0.25">
      <c r="A18440" t="s">
        <v>20473</v>
      </c>
      <c r="B18440" t="s">
        <v>20459</v>
      </c>
      <c r="C18440">
        <v>327</v>
      </c>
      <c r="D18440" t="s">
        <v>15</v>
      </c>
      <c r="E18440">
        <v>3</v>
      </c>
      <c r="F18440" t="s">
        <v>22926</v>
      </c>
      <c r="G18440" t="s">
        <v>26690</v>
      </c>
      <c r="H18440" t="s">
        <v>26878</v>
      </c>
      <c r="I18440" t="s">
        <v>30591</v>
      </c>
      <c r="J18440" t="s">
        <v>26757</v>
      </c>
      <c r="K18440" t="s">
        <v>30592</v>
      </c>
      <c r="S18440" t="s">
        <v>20464</v>
      </c>
      <c r="T18440" t="s">
        <v>20455</v>
      </c>
      <c r="U18440" t="s">
        <v>20476</v>
      </c>
    </row>
    <row r="18441" spans="1:21" x14ac:dyDescent="0.25">
      <c r="A18441" t="s">
        <v>20477</v>
      </c>
      <c r="B18441" t="s">
        <v>20459</v>
      </c>
      <c r="C18441">
        <v>327</v>
      </c>
      <c r="D18441" t="s">
        <v>15</v>
      </c>
      <c r="E18441">
        <v>3</v>
      </c>
      <c r="F18441" t="s">
        <v>22926</v>
      </c>
      <c r="G18441" t="s">
        <v>26690</v>
      </c>
      <c r="H18441" t="s">
        <v>26878</v>
      </c>
      <c r="I18441" t="s">
        <v>30591</v>
      </c>
      <c r="J18441" t="s">
        <v>26757</v>
      </c>
      <c r="K18441" t="s">
        <v>30592</v>
      </c>
      <c r="S18441" t="s">
        <v>20464</v>
      </c>
      <c r="T18441" t="s">
        <v>20455</v>
      </c>
      <c r="U18441" t="s">
        <v>20476</v>
      </c>
    </row>
    <row r="18442" spans="1:21" x14ac:dyDescent="0.25">
      <c r="A18442" t="s">
        <v>20507</v>
      </c>
      <c r="B18442" t="s">
        <v>20491</v>
      </c>
      <c r="C18442">
        <v>1447</v>
      </c>
      <c r="D18442" t="s">
        <v>15</v>
      </c>
      <c r="E18442">
        <v>4</v>
      </c>
      <c r="F18442" t="s">
        <v>22927</v>
      </c>
      <c r="G18442" t="s">
        <v>26690</v>
      </c>
      <c r="H18442" t="s">
        <v>26878</v>
      </c>
      <c r="I18442" t="s">
        <v>26725</v>
      </c>
      <c r="J18442" t="s">
        <v>30593</v>
      </c>
      <c r="K18442" t="s">
        <v>26757</v>
      </c>
      <c r="L18442" t="s">
        <v>30594</v>
      </c>
      <c r="S18442" t="s">
        <v>22901</v>
      </c>
      <c r="U18442" t="s">
        <v>20509</v>
      </c>
    </row>
    <row r="18443" spans="1:21" x14ac:dyDescent="0.25">
      <c r="A18443" t="s">
        <v>20510</v>
      </c>
      <c r="B18443" t="s">
        <v>20491</v>
      </c>
      <c r="C18443">
        <v>1447</v>
      </c>
      <c r="D18443" t="s">
        <v>15</v>
      </c>
      <c r="E18443">
        <v>4</v>
      </c>
      <c r="F18443" t="s">
        <v>22927</v>
      </c>
      <c r="G18443" t="s">
        <v>26690</v>
      </c>
      <c r="H18443" t="s">
        <v>26878</v>
      </c>
      <c r="I18443" t="s">
        <v>26725</v>
      </c>
      <c r="J18443" t="s">
        <v>30593</v>
      </c>
      <c r="K18443" t="s">
        <v>26757</v>
      </c>
      <c r="L18443" t="s">
        <v>30594</v>
      </c>
      <c r="S18443" t="s">
        <v>22901</v>
      </c>
      <c r="U18443" t="s">
        <v>20509</v>
      </c>
    </row>
    <row r="18444" spans="1:21" x14ac:dyDescent="0.25">
      <c r="A18444" t="s">
        <v>22890</v>
      </c>
      <c r="B18444" t="s">
        <v>22877</v>
      </c>
      <c r="C18444">
        <v>7</v>
      </c>
      <c r="D18444" t="s">
        <v>15</v>
      </c>
      <c r="E18444">
        <v>1</v>
      </c>
      <c r="F18444" t="s">
        <v>22928</v>
      </c>
      <c r="G18444" t="s">
        <v>26685</v>
      </c>
      <c r="H18444" t="s">
        <v>26749</v>
      </c>
      <c r="I18444" t="s">
        <v>26725</v>
      </c>
      <c r="J18444" t="s">
        <v>26967</v>
      </c>
      <c r="T18444" t="s">
        <v>20493</v>
      </c>
      <c r="U18444" t="s">
        <v>22892</v>
      </c>
    </row>
    <row r="18445" spans="1:21" x14ac:dyDescent="0.25">
      <c r="A18445" t="s">
        <v>22893</v>
      </c>
      <c r="B18445" t="s">
        <v>22877</v>
      </c>
      <c r="C18445">
        <v>7</v>
      </c>
      <c r="D18445" t="s">
        <v>15</v>
      </c>
      <c r="E18445">
        <v>1</v>
      </c>
      <c r="F18445" t="s">
        <v>22928</v>
      </c>
      <c r="G18445" t="s">
        <v>26685</v>
      </c>
      <c r="H18445" t="s">
        <v>26749</v>
      </c>
      <c r="I18445" t="s">
        <v>26725</v>
      </c>
      <c r="J18445" t="s">
        <v>26967</v>
      </c>
      <c r="T18445" t="s">
        <v>20493</v>
      </c>
      <c r="U18445" t="s">
        <v>22892</v>
      </c>
    </row>
    <row r="18446" spans="1:21" x14ac:dyDescent="0.25">
      <c r="A18446" t="s">
        <v>20473</v>
      </c>
      <c r="B18446" t="s">
        <v>20459</v>
      </c>
      <c r="C18446">
        <v>195</v>
      </c>
      <c r="D18446" t="s">
        <v>15</v>
      </c>
      <c r="E18446">
        <v>6</v>
      </c>
      <c r="F18446" t="s">
        <v>22929</v>
      </c>
      <c r="G18446" t="s">
        <v>30595</v>
      </c>
      <c r="H18446" t="s">
        <v>30313</v>
      </c>
      <c r="S18446" t="s">
        <v>20455</v>
      </c>
      <c r="T18446" t="s">
        <v>20455</v>
      </c>
      <c r="U18446" t="s">
        <v>20476</v>
      </c>
    </row>
    <row r="18447" spans="1:21" x14ac:dyDescent="0.25">
      <c r="A18447" t="s">
        <v>20477</v>
      </c>
      <c r="B18447" t="s">
        <v>20459</v>
      </c>
      <c r="C18447">
        <v>195</v>
      </c>
      <c r="D18447" t="s">
        <v>15</v>
      </c>
      <c r="E18447">
        <v>6</v>
      </c>
      <c r="F18447" t="s">
        <v>22929</v>
      </c>
      <c r="G18447" t="s">
        <v>30595</v>
      </c>
      <c r="H18447" t="s">
        <v>30313</v>
      </c>
      <c r="S18447" t="s">
        <v>20455</v>
      </c>
      <c r="T18447" t="s">
        <v>20455</v>
      </c>
      <c r="U18447" t="s">
        <v>20476</v>
      </c>
    </row>
    <row r="18448" spans="1:21" x14ac:dyDescent="0.25">
      <c r="A18448" t="s">
        <v>20495</v>
      </c>
      <c r="B18448" t="s">
        <v>20486</v>
      </c>
      <c r="C18448">
        <v>1308</v>
      </c>
      <c r="D18448" t="s">
        <v>15</v>
      </c>
      <c r="E18448">
        <v>5</v>
      </c>
      <c r="F18448" t="s">
        <v>20505</v>
      </c>
      <c r="G18448" t="s">
        <v>26702</v>
      </c>
      <c r="H18448" t="s">
        <v>27573</v>
      </c>
      <c r="I18448" t="s">
        <v>26704</v>
      </c>
      <c r="J18448" t="s">
        <v>28363</v>
      </c>
      <c r="K18448" t="s">
        <v>26792</v>
      </c>
      <c r="L18448" t="s">
        <v>30596</v>
      </c>
      <c r="S18448" t="s">
        <v>20503</v>
      </c>
      <c r="T18448" t="s">
        <v>20488</v>
      </c>
      <c r="U18448" t="s">
        <v>20497</v>
      </c>
    </row>
    <row r="18449" spans="1:21" x14ac:dyDescent="0.25">
      <c r="A18449" t="s">
        <v>20498</v>
      </c>
      <c r="B18449" t="s">
        <v>20486</v>
      </c>
      <c r="C18449">
        <v>1308</v>
      </c>
      <c r="D18449" t="s">
        <v>15</v>
      </c>
      <c r="E18449">
        <v>5</v>
      </c>
      <c r="F18449" t="s">
        <v>20505</v>
      </c>
      <c r="G18449" t="s">
        <v>26702</v>
      </c>
      <c r="H18449" t="s">
        <v>27573</v>
      </c>
      <c r="I18449" t="s">
        <v>26704</v>
      </c>
      <c r="J18449" t="s">
        <v>28363</v>
      </c>
      <c r="K18449" t="s">
        <v>26792</v>
      </c>
      <c r="L18449" t="s">
        <v>30596</v>
      </c>
      <c r="S18449" t="s">
        <v>20503</v>
      </c>
      <c r="T18449" t="s">
        <v>20488</v>
      </c>
      <c r="U18449" t="s">
        <v>20497</v>
      </c>
    </row>
    <row r="18450" spans="1:21" x14ac:dyDescent="0.25">
      <c r="A18450" t="s">
        <v>22890</v>
      </c>
      <c r="B18450" t="s">
        <v>22877</v>
      </c>
      <c r="C18450">
        <v>215</v>
      </c>
      <c r="D18450" t="s">
        <v>15</v>
      </c>
      <c r="E18450">
        <v>2</v>
      </c>
      <c r="F18450" t="s">
        <v>22930</v>
      </c>
      <c r="G18450" t="s">
        <v>26940</v>
      </c>
      <c r="H18450" t="s">
        <v>26725</v>
      </c>
      <c r="I18450" t="s">
        <v>30591</v>
      </c>
      <c r="J18450" t="s">
        <v>26952</v>
      </c>
      <c r="K18450" t="s">
        <v>29803</v>
      </c>
      <c r="T18450" t="s">
        <v>22931</v>
      </c>
      <c r="U18450" t="s">
        <v>22892</v>
      </c>
    </row>
    <row r="18451" spans="1:21" x14ac:dyDescent="0.25">
      <c r="A18451" t="s">
        <v>22893</v>
      </c>
      <c r="B18451" t="s">
        <v>22877</v>
      </c>
      <c r="C18451">
        <v>215</v>
      </c>
      <c r="D18451" t="s">
        <v>15</v>
      </c>
      <c r="E18451">
        <v>2</v>
      </c>
      <c r="F18451" t="s">
        <v>22930</v>
      </c>
      <c r="G18451" t="s">
        <v>26940</v>
      </c>
      <c r="H18451" t="s">
        <v>26725</v>
      </c>
      <c r="I18451" t="s">
        <v>30591</v>
      </c>
      <c r="J18451" t="s">
        <v>26952</v>
      </c>
      <c r="K18451" t="s">
        <v>29803</v>
      </c>
      <c r="T18451" t="s">
        <v>22931</v>
      </c>
      <c r="U18451" t="s">
        <v>22892</v>
      </c>
    </row>
    <row r="18452" spans="1:21" x14ac:dyDescent="0.25">
      <c r="A18452" t="s">
        <v>241</v>
      </c>
      <c r="B18452" t="s">
        <v>242</v>
      </c>
      <c r="C18452">
        <v>336</v>
      </c>
      <c r="D18452" t="s">
        <v>15</v>
      </c>
      <c r="E18452">
        <v>1</v>
      </c>
      <c r="F18452" t="s">
        <v>22932</v>
      </c>
      <c r="G18452" t="s">
        <v>26773</v>
      </c>
      <c r="H18452" t="s">
        <v>24824</v>
      </c>
      <c r="I18452" t="s">
        <v>26872</v>
      </c>
      <c r="J18452" t="s">
        <v>26721</v>
      </c>
      <c r="K18452" t="s">
        <v>27029</v>
      </c>
      <c r="T18452" t="s">
        <v>246</v>
      </c>
      <c r="U18452" t="s">
        <v>247</v>
      </c>
    </row>
    <row r="18453" spans="1:21" x14ac:dyDescent="0.25">
      <c r="A18453" t="s">
        <v>248</v>
      </c>
      <c r="B18453" t="s">
        <v>242</v>
      </c>
      <c r="C18453">
        <v>336</v>
      </c>
      <c r="D18453" t="s">
        <v>15</v>
      </c>
      <c r="E18453">
        <v>1</v>
      </c>
      <c r="F18453" t="s">
        <v>22932</v>
      </c>
      <c r="G18453" t="s">
        <v>26773</v>
      </c>
      <c r="H18453" t="s">
        <v>24824</v>
      </c>
      <c r="I18453" t="s">
        <v>26872</v>
      </c>
      <c r="J18453" t="s">
        <v>26721</v>
      </c>
      <c r="K18453" t="s">
        <v>27029</v>
      </c>
      <c r="T18453" t="s">
        <v>246</v>
      </c>
      <c r="U18453" t="s">
        <v>247</v>
      </c>
    </row>
    <row r="18454" spans="1:21" x14ac:dyDescent="0.25">
      <c r="A18454" t="s">
        <v>22933</v>
      </c>
      <c r="B18454" t="s">
        <v>251</v>
      </c>
      <c r="C18454">
        <v>3</v>
      </c>
      <c r="D18454" t="s">
        <v>15</v>
      </c>
      <c r="E18454">
        <v>2</v>
      </c>
      <c r="F18454" t="s">
        <v>22934</v>
      </c>
      <c r="G18454" t="s">
        <v>26728</v>
      </c>
      <c r="H18454" t="s">
        <v>26724</v>
      </c>
      <c r="I18454" t="s">
        <v>26696</v>
      </c>
      <c r="S18454" t="s">
        <v>22935</v>
      </c>
      <c r="T18454" t="s">
        <v>66</v>
      </c>
      <c r="U18454" t="s">
        <v>22936</v>
      </c>
    </row>
    <row r="18455" spans="1:21" x14ac:dyDescent="0.25">
      <c r="A18455" t="s">
        <v>22937</v>
      </c>
      <c r="B18455" t="s">
        <v>251</v>
      </c>
      <c r="C18455">
        <v>3</v>
      </c>
      <c r="D18455" t="s">
        <v>15</v>
      </c>
      <c r="E18455">
        <v>2</v>
      </c>
      <c r="F18455" t="s">
        <v>22934</v>
      </c>
      <c r="G18455" t="s">
        <v>26728</v>
      </c>
      <c r="H18455" t="s">
        <v>26724</v>
      </c>
      <c r="I18455" t="s">
        <v>26696</v>
      </c>
      <c r="S18455" t="s">
        <v>22935</v>
      </c>
      <c r="T18455" t="s">
        <v>66</v>
      </c>
      <c r="U18455" t="s">
        <v>22936</v>
      </c>
    </row>
    <row r="18456" spans="1:21" x14ac:dyDescent="0.25">
      <c r="A18456" t="s">
        <v>22744</v>
      </c>
      <c r="B18456" t="s">
        <v>21951</v>
      </c>
      <c r="C18456">
        <v>994</v>
      </c>
      <c r="D18456" t="s">
        <v>15</v>
      </c>
      <c r="E18456">
        <v>2</v>
      </c>
      <c r="F18456" t="s">
        <v>22938</v>
      </c>
      <c r="G18456" t="s">
        <v>26824</v>
      </c>
      <c r="H18456" t="s">
        <v>26696</v>
      </c>
      <c r="I18456" t="s">
        <v>26869</v>
      </c>
      <c r="T18456" t="s">
        <v>22939</v>
      </c>
      <c r="U18456" t="s">
        <v>22747</v>
      </c>
    </row>
    <row r="18457" spans="1:21" x14ac:dyDescent="0.25">
      <c r="A18457" t="s">
        <v>22748</v>
      </c>
      <c r="B18457" t="s">
        <v>21951</v>
      </c>
      <c r="C18457">
        <v>994</v>
      </c>
      <c r="D18457" t="s">
        <v>15</v>
      </c>
      <c r="E18457">
        <v>2</v>
      </c>
      <c r="F18457" t="s">
        <v>22938</v>
      </c>
      <c r="G18457" t="s">
        <v>26824</v>
      </c>
      <c r="H18457" t="s">
        <v>26696</v>
      </c>
      <c r="I18457" t="s">
        <v>26869</v>
      </c>
      <c r="T18457" t="s">
        <v>22939</v>
      </c>
      <c r="U18457" t="s">
        <v>22747</v>
      </c>
    </row>
    <row r="18458" spans="1:21" x14ac:dyDescent="0.25">
      <c r="A18458" t="s">
        <v>5100</v>
      </c>
      <c r="B18458" t="s">
        <v>5095</v>
      </c>
      <c r="C18458">
        <v>463</v>
      </c>
      <c r="D18458" t="s">
        <v>15</v>
      </c>
      <c r="E18458">
        <v>1</v>
      </c>
      <c r="F18458" t="s">
        <v>22940</v>
      </c>
      <c r="G18458" t="s">
        <v>27164</v>
      </c>
      <c r="H18458" t="s">
        <v>26758</v>
      </c>
      <c r="I18458" t="s">
        <v>27069</v>
      </c>
      <c r="J18458" t="s">
        <v>24824</v>
      </c>
      <c r="S18458" t="s">
        <v>180</v>
      </c>
      <c r="T18458" t="s">
        <v>22941</v>
      </c>
      <c r="U18458" t="s">
        <v>5102</v>
      </c>
    </row>
    <row r="18459" spans="1:21" x14ac:dyDescent="0.25">
      <c r="A18459" t="s">
        <v>5103</v>
      </c>
      <c r="B18459" t="s">
        <v>5095</v>
      </c>
      <c r="C18459">
        <v>463</v>
      </c>
      <c r="D18459" t="s">
        <v>15</v>
      </c>
      <c r="E18459">
        <v>1</v>
      </c>
      <c r="F18459" t="s">
        <v>22940</v>
      </c>
      <c r="G18459" t="s">
        <v>27164</v>
      </c>
      <c r="H18459" t="s">
        <v>26758</v>
      </c>
      <c r="I18459" t="s">
        <v>27069</v>
      </c>
      <c r="J18459" t="s">
        <v>24824</v>
      </c>
      <c r="S18459" t="s">
        <v>180</v>
      </c>
      <c r="T18459" t="s">
        <v>22941</v>
      </c>
      <c r="U18459" t="s">
        <v>5102</v>
      </c>
    </row>
    <row r="18460" spans="1:21" x14ac:dyDescent="0.25">
      <c r="A18460" t="s">
        <v>22942</v>
      </c>
      <c r="B18460" t="s">
        <v>244</v>
      </c>
      <c r="C18460">
        <v>23</v>
      </c>
      <c r="D18460" t="s">
        <v>15</v>
      </c>
      <c r="E18460">
        <v>1</v>
      </c>
      <c r="F18460" t="s">
        <v>22943</v>
      </c>
      <c r="G18460" t="s">
        <v>27452</v>
      </c>
      <c r="H18460" t="s">
        <v>1076</v>
      </c>
      <c r="I18460" t="s">
        <v>27221</v>
      </c>
      <c r="J18460" t="s">
        <v>24824</v>
      </c>
      <c r="T18460" t="s">
        <v>17089</v>
      </c>
      <c r="U18460" t="s">
        <v>22944</v>
      </c>
    </row>
    <row r="18461" spans="1:21" x14ac:dyDescent="0.25">
      <c r="A18461" t="s">
        <v>22945</v>
      </c>
      <c r="B18461" t="s">
        <v>244</v>
      </c>
      <c r="C18461">
        <v>23</v>
      </c>
      <c r="D18461" t="s">
        <v>15</v>
      </c>
      <c r="E18461">
        <v>1</v>
      </c>
      <c r="F18461" t="s">
        <v>22943</v>
      </c>
      <c r="G18461" t="s">
        <v>27452</v>
      </c>
      <c r="H18461" t="s">
        <v>1076</v>
      </c>
      <c r="I18461" t="s">
        <v>27221</v>
      </c>
      <c r="J18461" t="s">
        <v>24824</v>
      </c>
      <c r="T18461" t="s">
        <v>17089</v>
      </c>
      <c r="U18461" t="s">
        <v>22944</v>
      </c>
    </row>
    <row r="18462" spans="1:21" x14ac:dyDescent="0.25">
      <c r="A18462" t="s">
        <v>22942</v>
      </c>
      <c r="B18462" t="s">
        <v>244</v>
      </c>
      <c r="C18462">
        <v>17</v>
      </c>
      <c r="D18462" t="s">
        <v>15</v>
      </c>
      <c r="E18462">
        <v>2</v>
      </c>
      <c r="F18462" t="s">
        <v>22946</v>
      </c>
      <c r="G18462" t="s">
        <v>26719</v>
      </c>
      <c r="H18462" t="s">
        <v>2587</v>
      </c>
      <c r="I18462" t="s">
        <v>26721</v>
      </c>
      <c r="J18462" t="s">
        <v>30597</v>
      </c>
      <c r="S18462" t="s">
        <v>22947</v>
      </c>
      <c r="T18462" t="s">
        <v>22948</v>
      </c>
      <c r="U18462" t="s">
        <v>22944</v>
      </c>
    </row>
    <row r="18463" spans="1:21" x14ac:dyDescent="0.25">
      <c r="A18463" t="s">
        <v>22945</v>
      </c>
      <c r="B18463" t="s">
        <v>244</v>
      </c>
      <c r="C18463">
        <v>17</v>
      </c>
      <c r="D18463" t="s">
        <v>15</v>
      </c>
      <c r="E18463">
        <v>2</v>
      </c>
      <c r="F18463" t="s">
        <v>22946</v>
      </c>
      <c r="G18463" t="s">
        <v>26719</v>
      </c>
      <c r="H18463" t="s">
        <v>2587</v>
      </c>
      <c r="I18463" t="s">
        <v>26721</v>
      </c>
      <c r="J18463" t="s">
        <v>30597</v>
      </c>
      <c r="S18463" t="s">
        <v>22947</v>
      </c>
      <c r="T18463" t="s">
        <v>22948</v>
      </c>
      <c r="U18463" t="s">
        <v>22944</v>
      </c>
    </row>
    <row r="18464" spans="1:21" x14ac:dyDescent="0.25">
      <c r="A18464" t="s">
        <v>22942</v>
      </c>
      <c r="B18464" t="s">
        <v>244</v>
      </c>
      <c r="C18464">
        <v>333</v>
      </c>
      <c r="D18464" t="s">
        <v>15</v>
      </c>
      <c r="E18464">
        <v>3</v>
      </c>
      <c r="F18464" t="s">
        <v>22949</v>
      </c>
      <c r="G18464" t="s">
        <v>26694</v>
      </c>
      <c r="H18464" t="s">
        <v>26778</v>
      </c>
      <c r="I18464" t="s">
        <v>27067</v>
      </c>
      <c r="S18464" t="s">
        <v>17089</v>
      </c>
      <c r="T18464" t="s">
        <v>17089</v>
      </c>
      <c r="U18464" t="s">
        <v>22944</v>
      </c>
    </row>
    <row r="18465" spans="1:21" x14ac:dyDescent="0.25">
      <c r="A18465" t="s">
        <v>22945</v>
      </c>
      <c r="B18465" t="s">
        <v>244</v>
      </c>
      <c r="C18465">
        <v>333</v>
      </c>
      <c r="D18465" t="s">
        <v>15</v>
      </c>
      <c r="E18465">
        <v>3</v>
      </c>
      <c r="F18465" t="s">
        <v>22949</v>
      </c>
      <c r="G18465" t="s">
        <v>26694</v>
      </c>
      <c r="H18465" t="s">
        <v>26778</v>
      </c>
      <c r="I18465" t="s">
        <v>27067</v>
      </c>
      <c r="S18465" t="s">
        <v>17089</v>
      </c>
      <c r="T18465" t="s">
        <v>17089</v>
      </c>
      <c r="U18465" t="s">
        <v>22944</v>
      </c>
    </row>
    <row r="18466" spans="1:21" x14ac:dyDescent="0.25">
      <c r="A18466" t="s">
        <v>22942</v>
      </c>
      <c r="B18466" t="s">
        <v>244</v>
      </c>
      <c r="C18466">
        <v>334</v>
      </c>
      <c r="D18466" t="s">
        <v>15</v>
      </c>
      <c r="E18466">
        <v>4</v>
      </c>
      <c r="F18466" t="s">
        <v>22950</v>
      </c>
      <c r="G18466" t="s">
        <v>26667</v>
      </c>
      <c r="H18466" t="s">
        <v>26778</v>
      </c>
      <c r="I18466" t="s">
        <v>3997</v>
      </c>
      <c r="J18466" t="s">
        <v>26681</v>
      </c>
      <c r="K18466" t="s">
        <v>30598</v>
      </c>
      <c r="S18466" t="s">
        <v>22951</v>
      </c>
      <c r="T18466" t="s">
        <v>22952</v>
      </c>
      <c r="U18466" t="s">
        <v>22944</v>
      </c>
    </row>
    <row r="18467" spans="1:21" x14ac:dyDescent="0.25">
      <c r="A18467" t="s">
        <v>22945</v>
      </c>
      <c r="B18467" t="s">
        <v>244</v>
      </c>
      <c r="C18467">
        <v>334</v>
      </c>
      <c r="D18467" t="s">
        <v>15</v>
      </c>
      <c r="E18467">
        <v>4</v>
      </c>
      <c r="F18467" t="s">
        <v>22950</v>
      </c>
      <c r="G18467" t="s">
        <v>26667</v>
      </c>
      <c r="H18467" t="s">
        <v>26778</v>
      </c>
      <c r="I18467" t="s">
        <v>3997</v>
      </c>
      <c r="J18467" t="s">
        <v>26681</v>
      </c>
      <c r="K18467" t="s">
        <v>30598</v>
      </c>
      <c r="S18467" t="s">
        <v>22951</v>
      </c>
      <c r="T18467" t="s">
        <v>22952</v>
      </c>
      <c r="U18467" t="s">
        <v>22944</v>
      </c>
    </row>
    <row r="18468" spans="1:21" x14ac:dyDescent="0.25">
      <c r="A18468" t="s">
        <v>22942</v>
      </c>
      <c r="B18468" t="s">
        <v>244</v>
      </c>
      <c r="C18468">
        <v>335</v>
      </c>
      <c r="D18468" t="s">
        <v>15</v>
      </c>
      <c r="E18468">
        <v>5</v>
      </c>
      <c r="F18468" t="s">
        <v>22953</v>
      </c>
      <c r="G18468" t="s">
        <v>27452</v>
      </c>
      <c r="H18468" t="s">
        <v>26754</v>
      </c>
      <c r="I18468" t="s">
        <v>26681</v>
      </c>
      <c r="J18468" t="s">
        <v>26672</v>
      </c>
      <c r="K18468" t="s">
        <v>26755</v>
      </c>
      <c r="L18468" t="s">
        <v>2587</v>
      </c>
      <c r="S18468" t="s">
        <v>22954</v>
      </c>
      <c r="T18468" t="s">
        <v>22952</v>
      </c>
      <c r="U18468" t="s">
        <v>22944</v>
      </c>
    </row>
    <row r="18469" spans="1:21" x14ac:dyDescent="0.25">
      <c r="A18469" t="s">
        <v>22945</v>
      </c>
      <c r="B18469" t="s">
        <v>244</v>
      </c>
      <c r="C18469">
        <v>335</v>
      </c>
      <c r="D18469" t="s">
        <v>15</v>
      </c>
      <c r="E18469">
        <v>5</v>
      </c>
      <c r="F18469" t="s">
        <v>22953</v>
      </c>
      <c r="G18469" t="s">
        <v>27452</v>
      </c>
      <c r="H18469" t="s">
        <v>26754</v>
      </c>
      <c r="I18469" t="s">
        <v>26681</v>
      </c>
      <c r="J18469" t="s">
        <v>26672</v>
      </c>
      <c r="K18469" t="s">
        <v>26755</v>
      </c>
      <c r="L18469" t="s">
        <v>2587</v>
      </c>
      <c r="S18469" t="s">
        <v>22954</v>
      </c>
      <c r="T18469" t="s">
        <v>22952</v>
      </c>
      <c r="U18469" t="s">
        <v>22944</v>
      </c>
    </row>
    <row r="18470" spans="1:21" x14ac:dyDescent="0.25">
      <c r="A18470" t="s">
        <v>22942</v>
      </c>
      <c r="B18470" t="s">
        <v>244</v>
      </c>
      <c r="C18470">
        <v>336</v>
      </c>
      <c r="D18470" t="s">
        <v>15</v>
      </c>
      <c r="E18470">
        <v>6</v>
      </c>
      <c r="F18470" t="s">
        <v>22955</v>
      </c>
      <c r="G18470" t="s">
        <v>27452</v>
      </c>
      <c r="H18470" t="s">
        <v>26721</v>
      </c>
      <c r="I18470" t="s">
        <v>28110</v>
      </c>
      <c r="J18470" t="s">
        <v>26917</v>
      </c>
      <c r="K18470" t="s">
        <v>7</v>
      </c>
      <c r="S18470" t="s">
        <v>22956</v>
      </c>
      <c r="T18470" t="s">
        <v>22952</v>
      </c>
      <c r="U18470" t="s">
        <v>22944</v>
      </c>
    </row>
    <row r="18471" spans="1:21" x14ac:dyDescent="0.25">
      <c r="A18471" t="s">
        <v>22945</v>
      </c>
      <c r="B18471" t="s">
        <v>244</v>
      </c>
      <c r="C18471">
        <v>336</v>
      </c>
      <c r="D18471" t="s">
        <v>15</v>
      </c>
      <c r="E18471">
        <v>6</v>
      </c>
      <c r="F18471" t="s">
        <v>22955</v>
      </c>
      <c r="G18471" t="s">
        <v>27452</v>
      </c>
      <c r="H18471" t="s">
        <v>26721</v>
      </c>
      <c r="I18471" t="s">
        <v>28110</v>
      </c>
      <c r="J18471" t="s">
        <v>26917</v>
      </c>
      <c r="K18471" t="s">
        <v>7</v>
      </c>
      <c r="S18471" t="s">
        <v>22956</v>
      </c>
      <c r="T18471" t="s">
        <v>22952</v>
      </c>
      <c r="U18471" t="s">
        <v>22944</v>
      </c>
    </row>
    <row r="18472" spans="1:21" x14ac:dyDescent="0.25">
      <c r="A18472" t="s">
        <v>22942</v>
      </c>
      <c r="B18472" t="s">
        <v>244</v>
      </c>
      <c r="C18472">
        <v>741</v>
      </c>
      <c r="D18472" t="s">
        <v>15</v>
      </c>
      <c r="E18472">
        <v>7</v>
      </c>
      <c r="F18472" t="s">
        <v>22957</v>
      </c>
      <c r="G18472" t="s">
        <v>27452</v>
      </c>
      <c r="H18472" t="s">
        <v>5005</v>
      </c>
      <c r="I18472" t="s">
        <v>29103</v>
      </c>
      <c r="S18472" t="s">
        <v>22958</v>
      </c>
      <c r="U18472" t="s">
        <v>22944</v>
      </c>
    </row>
    <row r="18473" spans="1:21" x14ac:dyDescent="0.25">
      <c r="A18473" t="s">
        <v>22945</v>
      </c>
      <c r="B18473" t="s">
        <v>244</v>
      </c>
      <c r="C18473">
        <v>741</v>
      </c>
      <c r="D18473" t="s">
        <v>15</v>
      </c>
      <c r="E18473">
        <v>7</v>
      </c>
      <c r="F18473" t="s">
        <v>22957</v>
      </c>
      <c r="G18473" t="s">
        <v>27452</v>
      </c>
      <c r="H18473" t="s">
        <v>5005</v>
      </c>
      <c r="I18473" t="s">
        <v>29103</v>
      </c>
      <c r="S18473" t="s">
        <v>22958</v>
      </c>
      <c r="U18473" t="s">
        <v>22944</v>
      </c>
    </row>
    <row r="18474" spans="1:21" x14ac:dyDescent="0.25">
      <c r="A18474" t="s">
        <v>22959</v>
      </c>
      <c r="B18474" t="s">
        <v>249</v>
      </c>
      <c r="C18474">
        <v>340</v>
      </c>
      <c r="D18474" t="s">
        <v>15</v>
      </c>
      <c r="E18474">
        <v>2</v>
      </c>
      <c r="F18474" t="s">
        <v>22960</v>
      </c>
      <c r="G18474" t="s">
        <v>26687</v>
      </c>
      <c r="H18474" t="s">
        <v>26917</v>
      </c>
      <c r="I18474" t="s">
        <v>30599</v>
      </c>
      <c r="S18474" t="s">
        <v>17089</v>
      </c>
      <c r="T18474" t="s">
        <v>238</v>
      </c>
      <c r="U18474" t="s">
        <v>22961</v>
      </c>
    </row>
    <row r="18475" spans="1:21" x14ac:dyDescent="0.25">
      <c r="A18475" t="s">
        <v>22962</v>
      </c>
      <c r="B18475" t="s">
        <v>249</v>
      </c>
      <c r="C18475">
        <v>340</v>
      </c>
      <c r="D18475" t="s">
        <v>15</v>
      </c>
      <c r="E18475">
        <v>2</v>
      </c>
      <c r="F18475" t="s">
        <v>22960</v>
      </c>
      <c r="G18475" t="s">
        <v>26687</v>
      </c>
      <c r="H18475" t="s">
        <v>26917</v>
      </c>
      <c r="I18475" t="s">
        <v>30599</v>
      </c>
      <c r="S18475" t="s">
        <v>17089</v>
      </c>
      <c r="T18475" t="s">
        <v>238</v>
      </c>
      <c r="U18475" t="s">
        <v>22961</v>
      </c>
    </row>
    <row r="18476" spans="1:21" x14ac:dyDescent="0.25">
      <c r="A18476" t="s">
        <v>22963</v>
      </c>
      <c r="B18476" t="s">
        <v>22964</v>
      </c>
      <c r="C18476">
        <v>2030</v>
      </c>
      <c r="D18476" t="s">
        <v>15</v>
      </c>
      <c r="E18476">
        <v>1</v>
      </c>
      <c r="F18476" t="s">
        <v>22965</v>
      </c>
      <c r="G18476" t="s">
        <v>26690</v>
      </c>
      <c r="H18476" t="s">
        <v>26733</v>
      </c>
      <c r="I18476" t="s">
        <v>26704</v>
      </c>
      <c r="J18476" t="s">
        <v>30030</v>
      </c>
      <c r="K18476" t="s">
        <v>30600</v>
      </c>
      <c r="T18476" t="s">
        <v>22966</v>
      </c>
      <c r="U18476" t="s">
        <v>22967</v>
      </c>
    </row>
    <row r="18477" spans="1:21" x14ac:dyDescent="0.25">
      <c r="A18477" t="s">
        <v>22968</v>
      </c>
      <c r="B18477" t="s">
        <v>22964</v>
      </c>
      <c r="C18477">
        <v>2030</v>
      </c>
      <c r="D18477" t="s">
        <v>15</v>
      </c>
      <c r="E18477">
        <v>1</v>
      </c>
      <c r="F18477" t="s">
        <v>22965</v>
      </c>
      <c r="G18477" t="s">
        <v>26690</v>
      </c>
      <c r="H18477" t="s">
        <v>26733</v>
      </c>
      <c r="I18477" t="s">
        <v>26704</v>
      </c>
      <c r="J18477" t="s">
        <v>30030</v>
      </c>
      <c r="K18477" t="s">
        <v>30600</v>
      </c>
      <c r="T18477" t="s">
        <v>22966</v>
      </c>
      <c r="U18477" t="s">
        <v>22967</v>
      </c>
    </row>
    <row r="18478" spans="1:21" x14ac:dyDescent="0.25">
      <c r="A18478" t="s">
        <v>18643</v>
      </c>
      <c r="B18478" t="s">
        <v>18644</v>
      </c>
      <c r="C18478">
        <v>21</v>
      </c>
      <c r="D18478" t="s">
        <v>15</v>
      </c>
      <c r="E18478">
        <v>1</v>
      </c>
      <c r="F18478" t="s">
        <v>22969</v>
      </c>
      <c r="G18478" t="s">
        <v>27767</v>
      </c>
      <c r="H18478" t="s">
        <v>28832</v>
      </c>
      <c r="I18478" t="s">
        <v>27438</v>
      </c>
      <c r="S18478" t="s">
        <v>22970</v>
      </c>
      <c r="T18478" t="s">
        <v>20278</v>
      </c>
      <c r="U18478" t="s">
        <v>18650</v>
      </c>
    </row>
    <row r="18479" spans="1:21" x14ac:dyDescent="0.25">
      <c r="A18479" t="s">
        <v>18651</v>
      </c>
      <c r="B18479" t="s">
        <v>18644</v>
      </c>
      <c r="C18479">
        <v>21</v>
      </c>
      <c r="D18479" t="s">
        <v>15</v>
      </c>
      <c r="E18479">
        <v>1</v>
      </c>
      <c r="F18479" t="s">
        <v>22969</v>
      </c>
      <c r="G18479" t="s">
        <v>27767</v>
      </c>
      <c r="H18479" t="s">
        <v>28832</v>
      </c>
      <c r="I18479" t="s">
        <v>27438</v>
      </c>
      <c r="S18479" t="s">
        <v>22970</v>
      </c>
      <c r="T18479" t="s">
        <v>20278</v>
      </c>
      <c r="U18479" t="s">
        <v>18650</v>
      </c>
    </row>
    <row r="18480" spans="1:21" x14ac:dyDescent="0.25">
      <c r="A18480" t="s">
        <v>18666</v>
      </c>
      <c r="B18480" t="s">
        <v>18660</v>
      </c>
      <c r="C18480">
        <v>1418</v>
      </c>
      <c r="D18480" t="s">
        <v>15</v>
      </c>
      <c r="E18480">
        <v>4</v>
      </c>
      <c r="F18480" t="s">
        <v>22971</v>
      </c>
      <c r="G18480" t="s">
        <v>26753</v>
      </c>
      <c r="H18480" t="s">
        <v>26934</v>
      </c>
      <c r="I18480" t="s">
        <v>26733</v>
      </c>
      <c r="S18480" t="s">
        <v>22972</v>
      </c>
      <c r="U18480" t="s">
        <v>18670</v>
      </c>
    </row>
    <row r="18481" spans="1:21" x14ac:dyDescent="0.25">
      <c r="A18481" t="s">
        <v>18671</v>
      </c>
      <c r="B18481" t="s">
        <v>18660</v>
      </c>
      <c r="C18481">
        <v>1418</v>
      </c>
      <c r="D18481" t="s">
        <v>15</v>
      </c>
      <c r="E18481">
        <v>4</v>
      </c>
      <c r="F18481" t="s">
        <v>22971</v>
      </c>
      <c r="G18481" t="s">
        <v>26753</v>
      </c>
      <c r="H18481" t="s">
        <v>26934</v>
      </c>
      <c r="I18481" t="s">
        <v>26733</v>
      </c>
      <c r="S18481" t="s">
        <v>22972</v>
      </c>
      <c r="U18481" t="s">
        <v>18670</v>
      </c>
    </row>
    <row r="18482" spans="1:21" x14ac:dyDescent="0.25">
      <c r="A18482" t="s">
        <v>18666</v>
      </c>
      <c r="B18482" t="s">
        <v>18660</v>
      </c>
      <c r="C18482">
        <v>1384</v>
      </c>
      <c r="D18482" t="s">
        <v>15</v>
      </c>
      <c r="E18482">
        <v>1</v>
      </c>
      <c r="F18482" t="s">
        <v>22973</v>
      </c>
      <c r="G18482" t="s">
        <v>26736</v>
      </c>
      <c r="H18482" t="s">
        <v>26934</v>
      </c>
      <c r="I18482" t="s">
        <v>26733</v>
      </c>
      <c r="S18482" t="s">
        <v>20284</v>
      </c>
      <c r="T18482" t="s">
        <v>22974</v>
      </c>
      <c r="U18482" t="s">
        <v>18670</v>
      </c>
    </row>
    <row r="18483" spans="1:21" x14ac:dyDescent="0.25">
      <c r="A18483" t="s">
        <v>18671</v>
      </c>
      <c r="B18483" t="s">
        <v>18660</v>
      </c>
      <c r="C18483">
        <v>1384</v>
      </c>
      <c r="D18483" t="s">
        <v>15</v>
      </c>
      <c r="E18483">
        <v>1</v>
      </c>
      <c r="F18483" t="s">
        <v>22973</v>
      </c>
      <c r="G18483" t="s">
        <v>26736</v>
      </c>
      <c r="H18483" t="s">
        <v>26934</v>
      </c>
      <c r="I18483" t="s">
        <v>26733</v>
      </c>
      <c r="S18483" t="s">
        <v>20284</v>
      </c>
      <c r="T18483" t="s">
        <v>22974</v>
      </c>
      <c r="U18483" t="s">
        <v>18670</v>
      </c>
    </row>
    <row r="18484" spans="1:21" x14ac:dyDescent="0.25">
      <c r="A18484" t="s">
        <v>18657</v>
      </c>
      <c r="B18484" t="s">
        <v>18658</v>
      </c>
      <c r="C18484">
        <v>241</v>
      </c>
      <c r="D18484" t="s">
        <v>15</v>
      </c>
      <c r="E18484">
        <v>2</v>
      </c>
      <c r="F18484" t="s">
        <v>18661</v>
      </c>
      <c r="G18484" t="s">
        <v>26702</v>
      </c>
      <c r="H18484" t="s">
        <v>26704</v>
      </c>
      <c r="I18484" t="s">
        <v>26715</v>
      </c>
      <c r="J18484" t="s">
        <v>26705</v>
      </c>
      <c r="S18484" t="s">
        <v>599</v>
      </c>
      <c r="T18484" t="s">
        <v>22975</v>
      </c>
      <c r="U18484" t="s">
        <v>18664</v>
      </c>
    </row>
    <row r="18485" spans="1:21" x14ac:dyDescent="0.25">
      <c r="A18485" t="s">
        <v>18665</v>
      </c>
      <c r="B18485" t="s">
        <v>18658</v>
      </c>
      <c r="C18485">
        <v>241</v>
      </c>
      <c r="D18485" t="s">
        <v>15</v>
      </c>
      <c r="E18485">
        <v>2</v>
      </c>
      <c r="F18485" t="s">
        <v>18661</v>
      </c>
      <c r="G18485" t="s">
        <v>26702</v>
      </c>
      <c r="H18485" t="s">
        <v>26704</v>
      </c>
      <c r="I18485" t="s">
        <v>26715</v>
      </c>
      <c r="J18485" t="s">
        <v>26705</v>
      </c>
      <c r="S18485" t="s">
        <v>599</v>
      </c>
      <c r="T18485" t="s">
        <v>22975</v>
      </c>
      <c r="U18485" t="s">
        <v>18664</v>
      </c>
    </row>
    <row r="18486" spans="1:21" x14ac:dyDescent="0.25">
      <c r="A18486" t="s">
        <v>18657</v>
      </c>
      <c r="B18486" t="s">
        <v>18658</v>
      </c>
      <c r="C18486">
        <v>242</v>
      </c>
      <c r="D18486" t="s">
        <v>15</v>
      </c>
      <c r="E18486">
        <v>3</v>
      </c>
      <c r="F18486" t="s">
        <v>22976</v>
      </c>
      <c r="G18486" t="s">
        <v>26702</v>
      </c>
      <c r="H18486" t="s">
        <v>26704</v>
      </c>
      <c r="I18486" t="s">
        <v>27081</v>
      </c>
      <c r="J18486" t="s">
        <v>26705</v>
      </c>
      <c r="S18486" t="s">
        <v>22977</v>
      </c>
      <c r="T18486" t="s">
        <v>22978</v>
      </c>
      <c r="U18486" t="s">
        <v>18664</v>
      </c>
    </row>
    <row r="18487" spans="1:21" x14ac:dyDescent="0.25">
      <c r="A18487" t="s">
        <v>18665</v>
      </c>
      <c r="B18487" t="s">
        <v>18658</v>
      </c>
      <c r="C18487">
        <v>242</v>
      </c>
      <c r="D18487" t="s">
        <v>15</v>
      </c>
      <c r="E18487">
        <v>3</v>
      </c>
      <c r="F18487" t="s">
        <v>22976</v>
      </c>
      <c r="G18487" t="s">
        <v>26702</v>
      </c>
      <c r="H18487" t="s">
        <v>26704</v>
      </c>
      <c r="I18487" t="s">
        <v>27081</v>
      </c>
      <c r="J18487" t="s">
        <v>26705</v>
      </c>
      <c r="S18487" t="s">
        <v>22977</v>
      </c>
      <c r="T18487" t="s">
        <v>22978</v>
      </c>
      <c r="U18487" t="s">
        <v>18664</v>
      </c>
    </row>
    <row r="18488" spans="1:21" x14ac:dyDescent="0.25">
      <c r="A18488" t="s">
        <v>18657</v>
      </c>
      <c r="B18488" t="s">
        <v>18658</v>
      </c>
      <c r="C18488">
        <v>2</v>
      </c>
      <c r="D18488" t="s">
        <v>15</v>
      </c>
      <c r="E18488">
        <v>4</v>
      </c>
      <c r="F18488" t="s">
        <v>22979</v>
      </c>
      <c r="G18488" t="s">
        <v>26702</v>
      </c>
      <c r="H18488" t="s">
        <v>26681</v>
      </c>
      <c r="I18488" t="s">
        <v>29825</v>
      </c>
      <c r="J18488" t="s">
        <v>26934</v>
      </c>
      <c r="S18488" t="s">
        <v>17588</v>
      </c>
      <c r="T18488" t="s">
        <v>22975</v>
      </c>
      <c r="U18488" t="s">
        <v>18664</v>
      </c>
    </row>
    <row r="18489" spans="1:21" x14ac:dyDescent="0.25">
      <c r="A18489" t="s">
        <v>18665</v>
      </c>
      <c r="B18489" t="s">
        <v>18658</v>
      </c>
      <c r="C18489">
        <v>2</v>
      </c>
      <c r="D18489" t="s">
        <v>15</v>
      </c>
      <c r="E18489">
        <v>4</v>
      </c>
      <c r="F18489" t="s">
        <v>22979</v>
      </c>
      <c r="G18489" t="s">
        <v>26702</v>
      </c>
      <c r="H18489" t="s">
        <v>26681</v>
      </c>
      <c r="I18489" t="s">
        <v>29825</v>
      </c>
      <c r="J18489" t="s">
        <v>26934</v>
      </c>
      <c r="S18489" t="s">
        <v>17588</v>
      </c>
      <c r="T18489" t="s">
        <v>22975</v>
      </c>
      <c r="U18489" t="s">
        <v>18664</v>
      </c>
    </row>
    <row r="18490" spans="1:21" x14ac:dyDescent="0.25">
      <c r="A18490" t="s">
        <v>18643</v>
      </c>
      <c r="B18490" t="s">
        <v>18644</v>
      </c>
      <c r="C18490">
        <v>1974</v>
      </c>
      <c r="D18490" t="s">
        <v>15</v>
      </c>
      <c r="E18490">
        <v>6</v>
      </c>
      <c r="F18490" t="s">
        <v>22980</v>
      </c>
      <c r="G18490" t="s">
        <v>26698</v>
      </c>
      <c r="H18490" t="s">
        <v>30063</v>
      </c>
      <c r="I18490" t="s">
        <v>28365</v>
      </c>
      <c r="J18490" t="s">
        <v>27851</v>
      </c>
      <c r="K18490" t="s">
        <v>27896</v>
      </c>
      <c r="S18490" t="s">
        <v>22981</v>
      </c>
      <c r="T18490" t="s">
        <v>22982</v>
      </c>
      <c r="U18490" t="s">
        <v>18650</v>
      </c>
    </row>
    <row r="18491" spans="1:21" x14ac:dyDescent="0.25">
      <c r="A18491" t="s">
        <v>18651</v>
      </c>
      <c r="B18491" t="s">
        <v>18644</v>
      </c>
      <c r="C18491">
        <v>1974</v>
      </c>
      <c r="D18491" t="s">
        <v>15</v>
      </c>
      <c r="E18491">
        <v>6</v>
      </c>
      <c r="F18491" t="s">
        <v>22980</v>
      </c>
      <c r="G18491" t="s">
        <v>26698</v>
      </c>
      <c r="H18491" t="s">
        <v>30063</v>
      </c>
      <c r="I18491" t="s">
        <v>28365</v>
      </c>
      <c r="J18491" t="s">
        <v>27851</v>
      </c>
      <c r="K18491" t="s">
        <v>27896</v>
      </c>
      <c r="S18491" t="s">
        <v>22981</v>
      </c>
      <c r="T18491" t="s">
        <v>22982</v>
      </c>
      <c r="U18491" t="s">
        <v>18650</v>
      </c>
    </row>
    <row r="18492" spans="1:21" x14ac:dyDescent="0.25">
      <c r="A18492" t="s">
        <v>7894</v>
      </c>
      <c r="B18492" t="s">
        <v>7866</v>
      </c>
      <c r="C18492">
        <v>2708</v>
      </c>
      <c r="D18492" t="s">
        <v>15</v>
      </c>
      <c r="E18492">
        <v>2</v>
      </c>
      <c r="F18492" t="s">
        <v>22983</v>
      </c>
      <c r="G18492" t="s">
        <v>26671</v>
      </c>
      <c r="H18492" t="s">
        <v>30497</v>
      </c>
      <c r="S18492" t="s">
        <v>5732</v>
      </c>
      <c r="T18492" t="s">
        <v>5732</v>
      </c>
      <c r="U18492" t="s">
        <v>7897</v>
      </c>
    </row>
    <row r="18493" spans="1:21" x14ac:dyDescent="0.25">
      <c r="A18493" t="s">
        <v>7898</v>
      </c>
      <c r="B18493" t="s">
        <v>7866</v>
      </c>
      <c r="C18493">
        <v>2708</v>
      </c>
      <c r="D18493" t="s">
        <v>15</v>
      </c>
      <c r="E18493">
        <v>2</v>
      </c>
      <c r="F18493" t="s">
        <v>22983</v>
      </c>
      <c r="G18493" t="s">
        <v>26671</v>
      </c>
      <c r="H18493" t="s">
        <v>30497</v>
      </c>
      <c r="S18493" t="s">
        <v>5732</v>
      </c>
      <c r="T18493" t="s">
        <v>5732</v>
      </c>
      <c r="U18493" t="s">
        <v>7897</v>
      </c>
    </row>
    <row r="18494" spans="1:21" x14ac:dyDescent="0.25">
      <c r="A18494" t="s">
        <v>7900</v>
      </c>
      <c r="B18494" t="s">
        <v>7896</v>
      </c>
      <c r="C18494">
        <v>2216</v>
      </c>
      <c r="D18494" t="s">
        <v>15</v>
      </c>
      <c r="E18494">
        <v>2</v>
      </c>
      <c r="F18494" t="s">
        <v>7905</v>
      </c>
      <c r="G18494" t="s">
        <v>26753</v>
      </c>
      <c r="H18494" t="s">
        <v>28511</v>
      </c>
      <c r="I18494" t="s">
        <v>26969</v>
      </c>
      <c r="J18494" t="s">
        <v>22580</v>
      </c>
      <c r="S18494" t="s">
        <v>5732</v>
      </c>
      <c r="T18494" t="s">
        <v>22984</v>
      </c>
      <c r="U18494" t="s">
        <v>7903</v>
      </c>
    </row>
    <row r="18495" spans="1:21" x14ac:dyDescent="0.25">
      <c r="A18495" t="s">
        <v>7904</v>
      </c>
      <c r="B18495" t="s">
        <v>7896</v>
      </c>
      <c r="C18495">
        <v>2216</v>
      </c>
      <c r="D18495" t="s">
        <v>15</v>
      </c>
      <c r="E18495">
        <v>2</v>
      </c>
      <c r="F18495" t="s">
        <v>7905</v>
      </c>
      <c r="G18495" t="s">
        <v>26753</v>
      </c>
      <c r="H18495" t="s">
        <v>28511</v>
      </c>
      <c r="I18495" t="s">
        <v>26969</v>
      </c>
      <c r="J18495" t="s">
        <v>22580</v>
      </c>
      <c r="S18495" t="s">
        <v>5732</v>
      </c>
      <c r="T18495" t="s">
        <v>22984</v>
      </c>
      <c r="U18495" t="s">
        <v>7903</v>
      </c>
    </row>
    <row r="18496" spans="1:21" x14ac:dyDescent="0.25">
      <c r="A18496" t="s">
        <v>7894</v>
      </c>
      <c r="B18496" t="s">
        <v>7866</v>
      </c>
      <c r="C18496">
        <v>2703</v>
      </c>
      <c r="D18496" t="s">
        <v>15</v>
      </c>
      <c r="E18496">
        <v>1</v>
      </c>
      <c r="F18496" t="s">
        <v>22985</v>
      </c>
      <c r="G18496" t="s">
        <v>27674</v>
      </c>
      <c r="H18496" t="s">
        <v>26994</v>
      </c>
      <c r="I18496" t="s">
        <v>26721</v>
      </c>
      <c r="J18496" t="s">
        <v>26878</v>
      </c>
      <c r="K18496" t="s">
        <v>29772</v>
      </c>
      <c r="T18496" t="s">
        <v>7892</v>
      </c>
      <c r="U18496" t="s">
        <v>7897</v>
      </c>
    </row>
    <row r="18497" spans="1:21" x14ac:dyDescent="0.25">
      <c r="A18497" t="s">
        <v>7898</v>
      </c>
      <c r="B18497" t="s">
        <v>7866</v>
      </c>
      <c r="C18497">
        <v>2703</v>
      </c>
      <c r="D18497" t="s">
        <v>15</v>
      </c>
      <c r="E18497">
        <v>1</v>
      </c>
      <c r="F18497" t="s">
        <v>22985</v>
      </c>
      <c r="G18497" t="s">
        <v>27674</v>
      </c>
      <c r="H18497" t="s">
        <v>26994</v>
      </c>
      <c r="I18497" t="s">
        <v>26721</v>
      </c>
      <c r="J18497" t="s">
        <v>26878</v>
      </c>
      <c r="K18497" t="s">
        <v>29772</v>
      </c>
      <c r="T18497" t="s">
        <v>7892</v>
      </c>
      <c r="U18497" t="s">
        <v>7897</v>
      </c>
    </row>
    <row r="18498" spans="1:21" x14ac:dyDescent="0.25">
      <c r="A18498" t="s">
        <v>68</v>
      </c>
      <c r="B18498" t="s">
        <v>48</v>
      </c>
      <c r="C18498">
        <v>792</v>
      </c>
      <c r="D18498" t="s">
        <v>15</v>
      </c>
      <c r="E18498">
        <v>1</v>
      </c>
      <c r="F18498" t="s">
        <v>47</v>
      </c>
      <c r="G18498" t="s">
        <v>26874</v>
      </c>
      <c r="H18498" t="s">
        <v>28858</v>
      </c>
      <c r="I18498" t="s">
        <v>26814</v>
      </c>
      <c r="J18498" t="s">
        <v>28479</v>
      </c>
      <c r="K18498" t="s">
        <v>26681</v>
      </c>
      <c r="L18498" t="s">
        <v>28674</v>
      </c>
      <c r="T18498" t="s">
        <v>70</v>
      </c>
      <c r="U18498" t="s">
        <v>71</v>
      </c>
    </row>
    <row r="18499" spans="1:21" x14ac:dyDescent="0.25">
      <c r="A18499" t="s">
        <v>72</v>
      </c>
      <c r="B18499" t="s">
        <v>48</v>
      </c>
      <c r="C18499">
        <v>792</v>
      </c>
      <c r="D18499" t="s">
        <v>15</v>
      </c>
      <c r="E18499">
        <v>1</v>
      </c>
      <c r="F18499" t="s">
        <v>47</v>
      </c>
      <c r="G18499" t="s">
        <v>26874</v>
      </c>
      <c r="H18499" t="s">
        <v>28858</v>
      </c>
      <c r="I18499" t="s">
        <v>26814</v>
      </c>
      <c r="J18499" t="s">
        <v>28479</v>
      </c>
      <c r="K18499" t="s">
        <v>26681</v>
      </c>
      <c r="L18499" t="s">
        <v>28674</v>
      </c>
      <c r="T18499" t="s">
        <v>70</v>
      </c>
      <c r="U18499" t="s">
        <v>71</v>
      </c>
    </row>
    <row r="18500" spans="1:21" x14ac:dyDescent="0.25">
      <c r="A18500" t="s">
        <v>10395</v>
      </c>
      <c r="B18500" t="s">
        <v>10396</v>
      </c>
      <c r="C18500">
        <v>17</v>
      </c>
      <c r="D18500" t="s">
        <v>15</v>
      </c>
      <c r="E18500">
        <v>1</v>
      </c>
      <c r="F18500" t="s">
        <v>22987</v>
      </c>
      <c r="G18500" t="s">
        <v>26874</v>
      </c>
      <c r="H18500" t="s">
        <v>28858</v>
      </c>
      <c r="I18500" t="s">
        <v>26814</v>
      </c>
      <c r="J18500" t="s">
        <v>28479</v>
      </c>
      <c r="K18500" t="s">
        <v>26681</v>
      </c>
      <c r="L18500" t="s">
        <v>28674</v>
      </c>
      <c r="S18500" t="s">
        <v>871</v>
      </c>
      <c r="T18500" t="s">
        <v>75</v>
      </c>
      <c r="U18500" t="s">
        <v>10401</v>
      </c>
    </row>
    <row r="18501" spans="1:21" x14ac:dyDescent="0.25">
      <c r="A18501" t="s">
        <v>10402</v>
      </c>
      <c r="B18501" t="s">
        <v>10396</v>
      </c>
      <c r="C18501">
        <v>17</v>
      </c>
      <c r="D18501" t="s">
        <v>15</v>
      </c>
      <c r="E18501">
        <v>1</v>
      </c>
      <c r="F18501" t="s">
        <v>22987</v>
      </c>
      <c r="G18501" t="s">
        <v>26874</v>
      </c>
      <c r="H18501" t="s">
        <v>28858</v>
      </c>
      <c r="I18501" t="s">
        <v>26814</v>
      </c>
      <c r="J18501" t="s">
        <v>28479</v>
      </c>
      <c r="K18501" t="s">
        <v>26681</v>
      </c>
      <c r="L18501" t="s">
        <v>28674</v>
      </c>
      <c r="S18501" t="s">
        <v>871</v>
      </c>
      <c r="T18501" t="s">
        <v>75</v>
      </c>
      <c r="U18501" t="s">
        <v>10401</v>
      </c>
    </row>
    <row r="18502" spans="1:21" x14ac:dyDescent="0.25">
      <c r="A18502" t="s">
        <v>10412</v>
      </c>
      <c r="B18502" t="s">
        <v>10404</v>
      </c>
      <c r="C18502">
        <v>22</v>
      </c>
      <c r="D18502" t="s">
        <v>15</v>
      </c>
      <c r="E18502">
        <v>1</v>
      </c>
      <c r="F18502" t="s">
        <v>22988</v>
      </c>
      <c r="G18502" t="s">
        <v>26690</v>
      </c>
      <c r="H18502" t="s">
        <v>28858</v>
      </c>
      <c r="I18502" t="s">
        <v>26720</v>
      </c>
      <c r="T18502" t="s">
        <v>668</v>
      </c>
      <c r="U18502" t="s">
        <v>10414</v>
      </c>
    </row>
    <row r="18503" spans="1:21" x14ac:dyDescent="0.25">
      <c r="A18503" t="s">
        <v>10415</v>
      </c>
      <c r="B18503" t="s">
        <v>10404</v>
      </c>
      <c r="C18503">
        <v>22</v>
      </c>
      <c r="D18503" t="s">
        <v>15</v>
      </c>
      <c r="E18503">
        <v>1</v>
      </c>
      <c r="F18503" t="s">
        <v>22988</v>
      </c>
      <c r="G18503" t="s">
        <v>26690</v>
      </c>
      <c r="H18503" t="s">
        <v>28858</v>
      </c>
      <c r="I18503" t="s">
        <v>26720</v>
      </c>
      <c r="T18503" t="s">
        <v>668</v>
      </c>
      <c r="U18503" t="s">
        <v>10414</v>
      </c>
    </row>
    <row r="18504" spans="1:21" x14ac:dyDescent="0.25">
      <c r="A18504" t="s">
        <v>68</v>
      </c>
      <c r="B18504" t="s">
        <v>48</v>
      </c>
      <c r="C18504">
        <v>786</v>
      </c>
      <c r="D18504" t="s">
        <v>15</v>
      </c>
      <c r="E18504">
        <v>2</v>
      </c>
      <c r="F18504" t="s">
        <v>22986</v>
      </c>
      <c r="G18504" t="s">
        <v>26797</v>
      </c>
      <c r="H18504" t="s">
        <v>26681</v>
      </c>
      <c r="I18504" t="s">
        <v>26707</v>
      </c>
      <c r="J18504" t="s">
        <v>28858</v>
      </c>
      <c r="K18504" t="s">
        <v>26694</v>
      </c>
      <c r="L18504" t="s">
        <v>26792</v>
      </c>
      <c r="S18504" t="s">
        <v>49</v>
      </c>
      <c r="T18504" t="s">
        <v>49</v>
      </c>
      <c r="U18504" t="s">
        <v>71</v>
      </c>
    </row>
    <row r="18505" spans="1:21" x14ac:dyDescent="0.25">
      <c r="A18505" t="s">
        <v>72</v>
      </c>
      <c r="B18505" t="s">
        <v>48</v>
      </c>
      <c r="C18505">
        <v>786</v>
      </c>
      <c r="D18505" t="s">
        <v>15</v>
      </c>
      <c r="E18505">
        <v>2</v>
      </c>
      <c r="F18505" t="s">
        <v>22986</v>
      </c>
      <c r="G18505" t="s">
        <v>26797</v>
      </c>
      <c r="H18505" t="s">
        <v>26681</v>
      </c>
      <c r="I18505" t="s">
        <v>26707</v>
      </c>
      <c r="J18505" t="s">
        <v>28858</v>
      </c>
      <c r="K18505" t="s">
        <v>26694</v>
      </c>
      <c r="L18505" t="s">
        <v>26792</v>
      </c>
      <c r="S18505" t="s">
        <v>49</v>
      </c>
      <c r="T18505" t="s">
        <v>49</v>
      </c>
      <c r="U18505" t="s">
        <v>71</v>
      </c>
    </row>
    <row r="18506" spans="1:21" x14ac:dyDescent="0.25">
      <c r="A18506" t="s">
        <v>10395</v>
      </c>
      <c r="B18506" t="s">
        <v>10396</v>
      </c>
      <c r="C18506">
        <v>18</v>
      </c>
      <c r="D18506" t="s">
        <v>15</v>
      </c>
      <c r="E18506">
        <v>2</v>
      </c>
      <c r="F18506" t="s">
        <v>22989</v>
      </c>
      <c r="G18506" t="s">
        <v>26797</v>
      </c>
      <c r="H18506" t="s">
        <v>26681</v>
      </c>
      <c r="I18506" t="s">
        <v>26707</v>
      </c>
      <c r="J18506" t="s">
        <v>28858</v>
      </c>
      <c r="K18506" t="s">
        <v>26792</v>
      </c>
      <c r="S18506" t="s">
        <v>22990</v>
      </c>
      <c r="T18506" t="s">
        <v>22991</v>
      </c>
      <c r="U18506" t="s">
        <v>10401</v>
      </c>
    </row>
    <row r="18507" spans="1:21" x14ac:dyDescent="0.25">
      <c r="A18507" t="s">
        <v>10402</v>
      </c>
      <c r="B18507" t="s">
        <v>10396</v>
      </c>
      <c r="C18507">
        <v>18</v>
      </c>
      <c r="D18507" t="s">
        <v>15</v>
      </c>
      <c r="E18507">
        <v>2</v>
      </c>
      <c r="F18507" t="s">
        <v>22989</v>
      </c>
      <c r="G18507" t="s">
        <v>26797</v>
      </c>
      <c r="H18507" t="s">
        <v>26681</v>
      </c>
      <c r="I18507" t="s">
        <v>26707</v>
      </c>
      <c r="J18507" t="s">
        <v>28858</v>
      </c>
      <c r="K18507" t="s">
        <v>26792</v>
      </c>
      <c r="S18507" t="s">
        <v>22990</v>
      </c>
      <c r="T18507" t="s">
        <v>22991</v>
      </c>
      <c r="U18507" t="s">
        <v>10401</v>
      </c>
    </row>
    <row r="18508" spans="1:21" x14ac:dyDescent="0.25">
      <c r="A18508" t="s">
        <v>10395</v>
      </c>
      <c r="B18508" t="s">
        <v>10396</v>
      </c>
      <c r="C18508">
        <v>19</v>
      </c>
      <c r="D18508" t="s">
        <v>15</v>
      </c>
      <c r="E18508">
        <v>3</v>
      </c>
      <c r="F18508" t="s">
        <v>11369</v>
      </c>
      <c r="G18508" t="s">
        <v>26814</v>
      </c>
      <c r="H18508" t="s">
        <v>26691</v>
      </c>
      <c r="I18508" t="s">
        <v>26692</v>
      </c>
      <c r="J18508" t="s">
        <v>26706</v>
      </c>
      <c r="S18508" t="s">
        <v>75</v>
      </c>
      <c r="T18508" t="s">
        <v>22992</v>
      </c>
      <c r="U18508" t="s">
        <v>10401</v>
      </c>
    </row>
    <row r="18509" spans="1:21" x14ac:dyDescent="0.25">
      <c r="A18509" t="s">
        <v>10402</v>
      </c>
      <c r="B18509" t="s">
        <v>10396</v>
      </c>
      <c r="C18509">
        <v>19</v>
      </c>
      <c r="D18509" t="s">
        <v>15</v>
      </c>
      <c r="E18509">
        <v>3</v>
      </c>
      <c r="F18509" t="s">
        <v>11369</v>
      </c>
      <c r="G18509" t="s">
        <v>26814</v>
      </c>
      <c r="H18509" t="s">
        <v>26691</v>
      </c>
      <c r="I18509" t="s">
        <v>26692</v>
      </c>
      <c r="J18509" t="s">
        <v>26706</v>
      </c>
      <c r="S18509" t="s">
        <v>75</v>
      </c>
      <c r="T18509" t="s">
        <v>22992</v>
      </c>
      <c r="U18509" t="s">
        <v>10401</v>
      </c>
    </row>
    <row r="18510" spans="1:21" x14ac:dyDescent="0.25">
      <c r="A18510" t="s">
        <v>10395</v>
      </c>
      <c r="B18510" t="s">
        <v>10396</v>
      </c>
      <c r="C18510">
        <v>20</v>
      </c>
      <c r="D18510" t="s">
        <v>15</v>
      </c>
      <c r="E18510">
        <v>7</v>
      </c>
      <c r="F18510" t="s">
        <v>11530</v>
      </c>
      <c r="G18510" t="s">
        <v>26675</v>
      </c>
      <c r="H18510" t="s">
        <v>28858</v>
      </c>
      <c r="I18510" t="s">
        <v>26814</v>
      </c>
      <c r="J18510" t="s">
        <v>26702</v>
      </c>
      <c r="S18510" t="s">
        <v>22991</v>
      </c>
      <c r="T18510" t="s">
        <v>49</v>
      </c>
      <c r="U18510" t="s">
        <v>10401</v>
      </c>
    </row>
    <row r="18511" spans="1:21" x14ac:dyDescent="0.25">
      <c r="A18511" t="s">
        <v>10402</v>
      </c>
      <c r="B18511" t="s">
        <v>10396</v>
      </c>
      <c r="C18511">
        <v>20</v>
      </c>
      <c r="D18511" t="s">
        <v>15</v>
      </c>
      <c r="E18511">
        <v>7</v>
      </c>
      <c r="F18511" t="s">
        <v>11530</v>
      </c>
      <c r="G18511" t="s">
        <v>26675</v>
      </c>
      <c r="H18511" t="s">
        <v>28858</v>
      </c>
      <c r="I18511" t="s">
        <v>26814</v>
      </c>
      <c r="J18511" t="s">
        <v>26702</v>
      </c>
      <c r="S18511" t="s">
        <v>22991</v>
      </c>
      <c r="T18511" t="s">
        <v>49</v>
      </c>
      <c r="U18511" t="s">
        <v>10401</v>
      </c>
    </row>
    <row r="18512" spans="1:21" x14ac:dyDescent="0.25">
      <c r="A18512" t="s">
        <v>10395</v>
      </c>
      <c r="B18512" t="s">
        <v>10396</v>
      </c>
      <c r="C18512">
        <v>74</v>
      </c>
      <c r="D18512" t="s">
        <v>15</v>
      </c>
      <c r="E18512">
        <v>4</v>
      </c>
      <c r="F18512" t="s">
        <v>22993</v>
      </c>
      <c r="G18512" t="s">
        <v>26667</v>
      </c>
      <c r="H18512" t="s">
        <v>27903</v>
      </c>
      <c r="I18512" t="s">
        <v>26899</v>
      </c>
      <c r="J18512" t="s">
        <v>27428</v>
      </c>
      <c r="S18512" t="s">
        <v>22991</v>
      </c>
      <c r="T18512" t="s">
        <v>22991</v>
      </c>
      <c r="U18512" t="s">
        <v>10401</v>
      </c>
    </row>
    <row r="18513" spans="1:21" x14ac:dyDescent="0.25">
      <c r="A18513" t="s">
        <v>10402</v>
      </c>
      <c r="B18513" t="s">
        <v>10396</v>
      </c>
      <c r="C18513">
        <v>74</v>
      </c>
      <c r="D18513" t="s">
        <v>15</v>
      </c>
      <c r="E18513">
        <v>4</v>
      </c>
      <c r="F18513" t="s">
        <v>22993</v>
      </c>
      <c r="G18513" t="s">
        <v>26667</v>
      </c>
      <c r="H18513" t="s">
        <v>27903</v>
      </c>
      <c r="I18513" t="s">
        <v>26899</v>
      </c>
      <c r="J18513" t="s">
        <v>27428</v>
      </c>
      <c r="S18513" t="s">
        <v>22991</v>
      </c>
      <c r="T18513" t="s">
        <v>22991</v>
      </c>
      <c r="U18513" t="s">
        <v>10401</v>
      </c>
    </row>
    <row r="18514" spans="1:21" x14ac:dyDescent="0.25">
      <c r="A18514" t="s">
        <v>10395</v>
      </c>
      <c r="B18514" t="s">
        <v>10396</v>
      </c>
      <c r="C18514">
        <v>21</v>
      </c>
      <c r="D18514" t="s">
        <v>15</v>
      </c>
      <c r="E18514">
        <v>6</v>
      </c>
      <c r="F18514" t="s">
        <v>22994</v>
      </c>
      <c r="G18514" t="s">
        <v>26862</v>
      </c>
      <c r="H18514" t="s">
        <v>27903</v>
      </c>
      <c r="I18514" t="s">
        <v>26899</v>
      </c>
      <c r="S18514" t="s">
        <v>871</v>
      </c>
      <c r="T18514" t="s">
        <v>22995</v>
      </c>
      <c r="U18514" t="s">
        <v>10401</v>
      </c>
    </row>
    <row r="18515" spans="1:21" x14ac:dyDescent="0.25">
      <c r="A18515" t="s">
        <v>10402</v>
      </c>
      <c r="B18515" t="s">
        <v>10396</v>
      </c>
      <c r="C18515">
        <v>21</v>
      </c>
      <c r="D18515" t="s">
        <v>15</v>
      </c>
      <c r="E18515">
        <v>6</v>
      </c>
      <c r="F18515" t="s">
        <v>22994</v>
      </c>
      <c r="G18515" t="s">
        <v>26862</v>
      </c>
      <c r="H18515" t="s">
        <v>27903</v>
      </c>
      <c r="I18515" t="s">
        <v>26899</v>
      </c>
      <c r="S18515" t="s">
        <v>871</v>
      </c>
      <c r="T18515" t="s">
        <v>22995</v>
      </c>
      <c r="U18515" t="s">
        <v>10401</v>
      </c>
    </row>
    <row r="18516" spans="1:21" x14ac:dyDescent="0.25">
      <c r="A18516" t="s">
        <v>1278</v>
      </c>
      <c r="B18516" t="s">
        <v>1271</v>
      </c>
      <c r="C18516">
        <v>9</v>
      </c>
      <c r="D18516" t="s">
        <v>15</v>
      </c>
      <c r="E18516">
        <v>1</v>
      </c>
      <c r="F18516" t="s">
        <v>1207</v>
      </c>
      <c r="G18516" t="s">
        <v>26690</v>
      </c>
      <c r="H18516" t="s">
        <v>27145</v>
      </c>
      <c r="I18516" t="s">
        <v>26724</v>
      </c>
      <c r="J18516" t="s">
        <v>26757</v>
      </c>
      <c r="T18516" t="s">
        <v>668</v>
      </c>
      <c r="U18516" t="s">
        <v>1280</v>
      </c>
    </row>
    <row r="18517" spans="1:21" x14ac:dyDescent="0.25">
      <c r="A18517" t="s">
        <v>1281</v>
      </c>
      <c r="B18517" t="s">
        <v>1271</v>
      </c>
      <c r="C18517">
        <v>9</v>
      </c>
      <c r="D18517" t="s">
        <v>15</v>
      </c>
      <c r="E18517">
        <v>1</v>
      </c>
      <c r="F18517" t="s">
        <v>1207</v>
      </c>
      <c r="G18517" t="s">
        <v>26690</v>
      </c>
      <c r="H18517" t="s">
        <v>27145</v>
      </c>
      <c r="I18517" t="s">
        <v>26724</v>
      </c>
      <c r="J18517" t="s">
        <v>26757</v>
      </c>
      <c r="T18517" t="s">
        <v>668</v>
      </c>
      <c r="U18517" t="s">
        <v>1280</v>
      </c>
    </row>
    <row r="18518" spans="1:21" x14ac:dyDescent="0.25">
      <c r="A18518" t="s">
        <v>11208</v>
      </c>
      <c r="B18518" t="s">
        <v>11202</v>
      </c>
      <c r="C18518">
        <v>9</v>
      </c>
      <c r="D18518" t="s">
        <v>15</v>
      </c>
      <c r="E18518">
        <v>1</v>
      </c>
      <c r="F18518" t="s">
        <v>22996</v>
      </c>
      <c r="G18518" t="s">
        <v>26690</v>
      </c>
      <c r="H18518" t="s">
        <v>28547</v>
      </c>
      <c r="I18518" t="s">
        <v>26899</v>
      </c>
      <c r="J18518" t="s">
        <v>26720</v>
      </c>
      <c r="T18518" t="s">
        <v>668</v>
      </c>
      <c r="U18518" t="s">
        <v>11210</v>
      </c>
    </row>
    <row r="18519" spans="1:21" x14ac:dyDescent="0.25">
      <c r="A18519" t="s">
        <v>11211</v>
      </c>
      <c r="B18519" t="s">
        <v>11202</v>
      </c>
      <c r="C18519">
        <v>9</v>
      </c>
      <c r="D18519" t="s">
        <v>15</v>
      </c>
      <c r="E18519">
        <v>1</v>
      </c>
      <c r="F18519" t="s">
        <v>22996</v>
      </c>
      <c r="G18519" t="s">
        <v>26690</v>
      </c>
      <c r="H18519" t="s">
        <v>28547</v>
      </c>
      <c r="I18519" t="s">
        <v>26899</v>
      </c>
      <c r="J18519" t="s">
        <v>26720</v>
      </c>
      <c r="T18519" t="s">
        <v>668</v>
      </c>
      <c r="U18519" t="s">
        <v>11210</v>
      </c>
    </row>
    <row r="18520" spans="1:21" x14ac:dyDescent="0.25">
      <c r="A18520" t="s">
        <v>22997</v>
      </c>
      <c r="B18520" t="s">
        <v>8157</v>
      </c>
      <c r="C18520">
        <v>24</v>
      </c>
      <c r="D18520" t="s">
        <v>15</v>
      </c>
      <c r="E18520">
        <v>8</v>
      </c>
      <c r="F18520" t="s">
        <v>22998</v>
      </c>
      <c r="G18520" t="s">
        <v>26707</v>
      </c>
      <c r="H18520" t="s">
        <v>30601</v>
      </c>
      <c r="S18520" t="s">
        <v>22999</v>
      </c>
      <c r="T18520" t="s">
        <v>14948</v>
      </c>
      <c r="U18520" t="s">
        <v>23000</v>
      </c>
    </row>
    <row r="18521" spans="1:21" x14ac:dyDescent="0.25">
      <c r="A18521" t="s">
        <v>23001</v>
      </c>
      <c r="B18521" t="s">
        <v>8157</v>
      </c>
      <c r="C18521">
        <v>24</v>
      </c>
      <c r="D18521" t="s">
        <v>15</v>
      </c>
      <c r="E18521">
        <v>8</v>
      </c>
      <c r="F18521" t="s">
        <v>22998</v>
      </c>
      <c r="G18521" t="s">
        <v>26707</v>
      </c>
      <c r="H18521" t="s">
        <v>30601</v>
      </c>
      <c r="S18521" t="s">
        <v>22999</v>
      </c>
      <c r="T18521" t="s">
        <v>14948</v>
      </c>
      <c r="U18521" t="s">
        <v>23000</v>
      </c>
    </row>
    <row r="18522" spans="1:21" x14ac:dyDescent="0.25">
      <c r="A18522" t="s">
        <v>22997</v>
      </c>
      <c r="B18522" t="s">
        <v>8157</v>
      </c>
      <c r="C18522">
        <v>20</v>
      </c>
      <c r="D18522" t="s">
        <v>15</v>
      </c>
      <c r="E18522">
        <v>7</v>
      </c>
      <c r="F18522" t="s">
        <v>23002</v>
      </c>
      <c r="G18522" t="s">
        <v>26707</v>
      </c>
      <c r="H18522" t="s">
        <v>27145</v>
      </c>
      <c r="S18522" t="s">
        <v>22999</v>
      </c>
      <c r="T18522" t="s">
        <v>7855</v>
      </c>
      <c r="U18522" t="s">
        <v>23000</v>
      </c>
    </row>
    <row r="18523" spans="1:21" x14ac:dyDescent="0.25">
      <c r="A18523" t="s">
        <v>23001</v>
      </c>
      <c r="B18523" t="s">
        <v>8157</v>
      </c>
      <c r="C18523">
        <v>20</v>
      </c>
      <c r="D18523" t="s">
        <v>15</v>
      </c>
      <c r="E18523">
        <v>7</v>
      </c>
      <c r="F18523" t="s">
        <v>23002</v>
      </c>
      <c r="G18523" t="s">
        <v>26707</v>
      </c>
      <c r="H18523" t="s">
        <v>27145</v>
      </c>
      <c r="S18523" t="s">
        <v>22999</v>
      </c>
      <c r="T18523" t="s">
        <v>7855</v>
      </c>
      <c r="U18523" t="s">
        <v>23000</v>
      </c>
    </row>
    <row r="18524" spans="1:21" x14ac:dyDescent="0.25">
      <c r="A18524" t="s">
        <v>22997</v>
      </c>
      <c r="B18524" t="s">
        <v>8157</v>
      </c>
      <c r="C18524">
        <v>16</v>
      </c>
      <c r="D18524" t="s">
        <v>15</v>
      </c>
      <c r="E18524">
        <v>9</v>
      </c>
      <c r="F18524" t="s">
        <v>23003</v>
      </c>
      <c r="G18524" t="s">
        <v>26719</v>
      </c>
      <c r="H18524" t="s">
        <v>27145</v>
      </c>
      <c r="I18524" t="s">
        <v>30602</v>
      </c>
      <c r="J18524" t="s">
        <v>30603</v>
      </c>
      <c r="S18524" t="s">
        <v>23004</v>
      </c>
      <c r="T18524" t="s">
        <v>2268</v>
      </c>
      <c r="U18524" t="s">
        <v>23000</v>
      </c>
    </row>
    <row r="18525" spans="1:21" x14ac:dyDescent="0.25">
      <c r="A18525" t="s">
        <v>23001</v>
      </c>
      <c r="B18525" t="s">
        <v>8157</v>
      </c>
      <c r="C18525">
        <v>16</v>
      </c>
      <c r="D18525" t="s">
        <v>15</v>
      </c>
      <c r="E18525">
        <v>9</v>
      </c>
      <c r="F18525" t="s">
        <v>23003</v>
      </c>
      <c r="G18525" t="s">
        <v>26719</v>
      </c>
      <c r="H18525" t="s">
        <v>27145</v>
      </c>
      <c r="I18525" t="s">
        <v>30602</v>
      </c>
      <c r="J18525" t="s">
        <v>30603</v>
      </c>
      <c r="S18525" t="s">
        <v>23004</v>
      </c>
      <c r="T18525" t="s">
        <v>2268</v>
      </c>
      <c r="U18525" t="s">
        <v>23000</v>
      </c>
    </row>
    <row r="18526" spans="1:21" x14ac:dyDescent="0.25">
      <c r="A18526" t="s">
        <v>22997</v>
      </c>
      <c r="B18526" t="s">
        <v>8157</v>
      </c>
      <c r="C18526">
        <v>14</v>
      </c>
      <c r="D18526" t="s">
        <v>15</v>
      </c>
      <c r="E18526">
        <v>6</v>
      </c>
      <c r="F18526" t="s">
        <v>23005</v>
      </c>
      <c r="G18526" t="s">
        <v>26719</v>
      </c>
      <c r="H18526" t="s">
        <v>28547</v>
      </c>
      <c r="I18526" t="s">
        <v>27007</v>
      </c>
      <c r="J18526" t="s">
        <v>26822</v>
      </c>
      <c r="S18526" t="s">
        <v>1272</v>
      </c>
      <c r="U18526" t="s">
        <v>23000</v>
      </c>
    </row>
    <row r="18527" spans="1:21" x14ac:dyDescent="0.25">
      <c r="A18527" t="s">
        <v>23001</v>
      </c>
      <c r="B18527" t="s">
        <v>8157</v>
      </c>
      <c r="C18527">
        <v>14</v>
      </c>
      <c r="D18527" t="s">
        <v>15</v>
      </c>
      <c r="E18527">
        <v>6</v>
      </c>
      <c r="F18527" t="s">
        <v>23005</v>
      </c>
      <c r="G18527" t="s">
        <v>26719</v>
      </c>
      <c r="H18527" t="s">
        <v>28547</v>
      </c>
      <c r="I18527" t="s">
        <v>27007</v>
      </c>
      <c r="J18527" t="s">
        <v>26822</v>
      </c>
      <c r="S18527" t="s">
        <v>1272</v>
      </c>
      <c r="U18527" t="s">
        <v>23000</v>
      </c>
    </row>
    <row r="18528" spans="1:21" x14ac:dyDescent="0.25">
      <c r="A18528" t="s">
        <v>11212</v>
      </c>
      <c r="B18528" t="s">
        <v>11213</v>
      </c>
      <c r="C18528">
        <v>9</v>
      </c>
      <c r="D18528" t="s">
        <v>15</v>
      </c>
      <c r="E18528">
        <v>1</v>
      </c>
      <c r="F18528" t="s">
        <v>23005</v>
      </c>
      <c r="G18528" t="s">
        <v>26690</v>
      </c>
      <c r="H18528" t="s">
        <v>28547</v>
      </c>
      <c r="I18528" t="s">
        <v>27007</v>
      </c>
      <c r="J18528" t="s">
        <v>26770</v>
      </c>
      <c r="T18528" t="s">
        <v>668</v>
      </c>
      <c r="U18528" t="s">
        <v>11215</v>
      </c>
    </row>
    <row r="18529" spans="1:21" x14ac:dyDescent="0.25">
      <c r="A18529" t="s">
        <v>11216</v>
      </c>
      <c r="B18529" t="s">
        <v>11213</v>
      </c>
      <c r="C18529">
        <v>9</v>
      </c>
      <c r="D18529" t="s">
        <v>15</v>
      </c>
      <c r="E18529">
        <v>1</v>
      </c>
      <c r="F18529" t="s">
        <v>23005</v>
      </c>
      <c r="G18529" t="s">
        <v>26690</v>
      </c>
      <c r="H18529" t="s">
        <v>28547</v>
      </c>
      <c r="I18529" t="s">
        <v>27007</v>
      </c>
      <c r="J18529" t="s">
        <v>26770</v>
      </c>
      <c r="T18529" t="s">
        <v>668</v>
      </c>
      <c r="U18529" t="s">
        <v>11215</v>
      </c>
    </row>
    <row r="18530" spans="1:21" x14ac:dyDescent="0.25">
      <c r="A18530" t="s">
        <v>1286</v>
      </c>
      <c r="B18530" t="s">
        <v>1277</v>
      </c>
      <c r="C18530">
        <v>9</v>
      </c>
      <c r="D18530" t="s">
        <v>15</v>
      </c>
      <c r="E18530">
        <v>1</v>
      </c>
      <c r="F18530" t="s">
        <v>1207</v>
      </c>
      <c r="G18530" t="s">
        <v>26690</v>
      </c>
      <c r="H18530" t="s">
        <v>27145</v>
      </c>
      <c r="I18530" t="s">
        <v>27154</v>
      </c>
      <c r="J18530" t="s">
        <v>26757</v>
      </c>
      <c r="T18530" t="s">
        <v>668</v>
      </c>
      <c r="U18530" t="s">
        <v>1288</v>
      </c>
    </row>
    <row r="18531" spans="1:21" x14ac:dyDescent="0.25">
      <c r="A18531" t="s">
        <v>1289</v>
      </c>
      <c r="B18531" t="s">
        <v>1277</v>
      </c>
      <c r="C18531">
        <v>9</v>
      </c>
      <c r="D18531" t="s">
        <v>15</v>
      </c>
      <c r="E18531">
        <v>1</v>
      </c>
      <c r="F18531" t="s">
        <v>1207</v>
      </c>
      <c r="G18531" t="s">
        <v>26690</v>
      </c>
      <c r="H18531" t="s">
        <v>27145</v>
      </c>
      <c r="I18531" t="s">
        <v>27154</v>
      </c>
      <c r="J18531" t="s">
        <v>26757</v>
      </c>
      <c r="T18531" t="s">
        <v>668</v>
      </c>
      <c r="U18531" t="s">
        <v>1288</v>
      </c>
    </row>
    <row r="18532" spans="1:21" x14ac:dyDescent="0.25">
      <c r="A18532" t="s">
        <v>1282</v>
      </c>
      <c r="B18532" t="s">
        <v>1276</v>
      </c>
      <c r="C18532">
        <v>9</v>
      </c>
      <c r="D18532" t="s">
        <v>15</v>
      </c>
      <c r="E18532">
        <v>1</v>
      </c>
      <c r="F18532" t="s">
        <v>1207</v>
      </c>
      <c r="G18532" t="s">
        <v>26690</v>
      </c>
      <c r="H18532" t="s">
        <v>27145</v>
      </c>
      <c r="I18532" t="s">
        <v>28965</v>
      </c>
      <c r="J18532" t="s">
        <v>26757</v>
      </c>
      <c r="T18532" t="s">
        <v>668</v>
      </c>
      <c r="U18532" t="s">
        <v>1284</v>
      </c>
    </row>
    <row r="18533" spans="1:21" x14ac:dyDescent="0.25">
      <c r="A18533" t="s">
        <v>1285</v>
      </c>
      <c r="B18533" t="s">
        <v>1276</v>
      </c>
      <c r="C18533">
        <v>9</v>
      </c>
      <c r="D18533" t="s">
        <v>15</v>
      </c>
      <c r="E18533">
        <v>1</v>
      </c>
      <c r="F18533" t="s">
        <v>1207</v>
      </c>
      <c r="G18533" t="s">
        <v>26690</v>
      </c>
      <c r="H18533" t="s">
        <v>27145</v>
      </c>
      <c r="I18533" t="s">
        <v>28965</v>
      </c>
      <c r="J18533" t="s">
        <v>26757</v>
      </c>
      <c r="T18533" t="s">
        <v>668</v>
      </c>
      <c r="U18533" t="s">
        <v>1284</v>
      </c>
    </row>
    <row r="18534" spans="1:21" x14ac:dyDescent="0.25">
      <c r="A18534" t="s">
        <v>22997</v>
      </c>
      <c r="B18534" t="s">
        <v>8157</v>
      </c>
      <c r="C18534">
        <v>10</v>
      </c>
      <c r="D18534" t="s">
        <v>15</v>
      </c>
      <c r="E18534">
        <v>5</v>
      </c>
      <c r="F18534" t="s">
        <v>23006</v>
      </c>
      <c r="G18534" t="s">
        <v>26707</v>
      </c>
      <c r="H18534" t="s">
        <v>26951</v>
      </c>
      <c r="I18534" t="s">
        <v>30604</v>
      </c>
      <c r="J18534" t="s">
        <v>30605</v>
      </c>
      <c r="S18534" t="s">
        <v>23007</v>
      </c>
      <c r="T18534" t="s">
        <v>22999</v>
      </c>
      <c r="U18534" t="s">
        <v>23000</v>
      </c>
    </row>
    <row r="18535" spans="1:21" x14ac:dyDescent="0.25">
      <c r="A18535" t="s">
        <v>23001</v>
      </c>
      <c r="B18535" t="s">
        <v>8157</v>
      </c>
      <c r="C18535">
        <v>10</v>
      </c>
      <c r="D18535" t="s">
        <v>15</v>
      </c>
      <c r="E18535">
        <v>5</v>
      </c>
      <c r="F18535" t="s">
        <v>23006</v>
      </c>
      <c r="G18535" t="s">
        <v>26707</v>
      </c>
      <c r="H18535" t="s">
        <v>26951</v>
      </c>
      <c r="I18535" t="s">
        <v>30604</v>
      </c>
      <c r="J18535" t="s">
        <v>30605</v>
      </c>
      <c r="S18535" t="s">
        <v>23007</v>
      </c>
      <c r="T18535" t="s">
        <v>22999</v>
      </c>
      <c r="U18535" t="s">
        <v>23000</v>
      </c>
    </row>
    <row r="18536" spans="1:21" x14ac:dyDescent="0.25">
      <c r="A18536" t="s">
        <v>22997</v>
      </c>
      <c r="B18536" t="s">
        <v>8157</v>
      </c>
      <c r="C18536">
        <v>8</v>
      </c>
      <c r="D18536" t="s">
        <v>15</v>
      </c>
      <c r="E18536">
        <v>2</v>
      </c>
      <c r="F18536" t="s">
        <v>23008</v>
      </c>
      <c r="G18536" t="s">
        <v>26707</v>
      </c>
      <c r="H18536" t="s">
        <v>26933</v>
      </c>
      <c r="I18536" t="s">
        <v>26681</v>
      </c>
      <c r="J18536" t="s">
        <v>26951</v>
      </c>
      <c r="K18536" t="s">
        <v>26917</v>
      </c>
      <c r="L18536" t="s">
        <v>27279</v>
      </c>
      <c r="M18536" t="s">
        <v>30606</v>
      </c>
      <c r="S18536" t="s">
        <v>23009</v>
      </c>
      <c r="T18536" t="s">
        <v>1272</v>
      </c>
      <c r="U18536" t="s">
        <v>23000</v>
      </c>
    </row>
    <row r="18537" spans="1:21" x14ac:dyDescent="0.25">
      <c r="A18537" t="s">
        <v>23001</v>
      </c>
      <c r="B18537" t="s">
        <v>8157</v>
      </c>
      <c r="C18537">
        <v>8</v>
      </c>
      <c r="D18537" t="s">
        <v>15</v>
      </c>
      <c r="E18537">
        <v>2</v>
      </c>
      <c r="F18537" t="s">
        <v>23008</v>
      </c>
      <c r="G18537" t="s">
        <v>26707</v>
      </c>
      <c r="H18537" t="s">
        <v>26933</v>
      </c>
      <c r="I18537" t="s">
        <v>26681</v>
      </c>
      <c r="J18537" t="s">
        <v>26951</v>
      </c>
      <c r="K18537" t="s">
        <v>26917</v>
      </c>
      <c r="L18537" t="s">
        <v>27279</v>
      </c>
      <c r="M18537" t="s">
        <v>30606</v>
      </c>
      <c r="S18537" t="s">
        <v>23009</v>
      </c>
      <c r="T18537" t="s">
        <v>1272</v>
      </c>
      <c r="U18537" t="s">
        <v>23000</v>
      </c>
    </row>
    <row r="18538" spans="1:21" x14ac:dyDescent="0.25">
      <c r="A18538" t="s">
        <v>22997</v>
      </c>
      <c r="B18538" t="s">
        <v>8157</v>
      </c>
      <c r="C18538">
        <v>6</v>
      </c>
      <c r="D18538" t="s">
        <v>15</v>
      </c>
      <c r="E18538">
        <v>3</v>
      </c>
      <c r="F18538" t="s">
        <v>23010</v>
      </c>
      <c r="G18538" t="s">
        <v>26707</v>
      </c>
      <c r="H18538" t="s">
        <v>29385</v>
      </c>
      <c r="I18538" t="s">
        <v>29032</v>
      </c>
      <c r="J18538" t="s">
        <v>26681</v>
      </c>
      <c r="K18538" t="s">
        <v>28775</v>
      </c>
      <c r="L18538" t="s">
        <v>30607</v>
      </c>
      <c r="S18538" t="s">
        <v>23011</v>
      </c>
      <c r="T18538" t="s">
        <v>23012</v>
      </c>
      <c r="U18538" t="s">
        <v>23000</v>
      </c>
    </row>
    <row r="18539" spans="1:21" x14ac:dyDescent="0.25">
      <c r="A18539" t="s">
        <v>23001</v>
      </c>
      <c r="B18539" t="s">
        <v>8157</v>
      </c>
      <c r="C18539">
        <v>6</v>
      </c>
      <c r="D18539" t="s">
        <v>15</v>
      </c>
      <c r="E18539">
        <v>3</v>
      </c>
      <c r="F18539" t="s">
        <v>23010</v>
      </c>
      <c r="G18539" t="s">
        <v>26707</v>
      </c>
      <c r="H18539" t="s">
        <v>29385</v>
      </c>
      <c r="I18539" t="s">
        <v>29032</v>
      </c>
      <c r="J18539" t="s">
        <v>26681</v>
      </c>
      <c r="K18539" t="s">
        <v>28775</v>
      </c>
      <c r="L18539" t="s">
        <v>30607</v>
      </c>
      <c r="S18539" t="s">
        <v>23011</v>
      </c>
      <c r="T18539" t="s">
        <v>23012</v>
      </c>
      <c r="U18539" t="s">
        <v>23000</v>
      </c>
    </row>
    <row r="18540" spans="1:21" x14ac:dyDescent="0.25">
      <c r="A18540" t="s">
        <v>22997</v>
      </c>
      <c r="B18540" t="s">
        <v>8157</v>
      </c>
      <c r="C18540">
        <v>3</v>
      </c>
      <c r="D18540" t="s">
        <v>15</v>
      </c>
      <c r="E18540">
        <v>1</v>
      </c>
      <c r="F18540" t="s">
        <v>1740</v>
      </c>
      <c r="G18540" t="s">
        <v>26719</v>
      </c>
      <c r="H18540" t="s">
        <v>30608</v>
      </c>
      <c r="I18540" t="s">
        <v>27450</v>
      </c>
      <c r="S18540" t="s">
        <v>1732</v>
      </c>
      <c r="T18540" t="s">
        <v>1272</v>
      </c>
      <c r="U18540" t="s">
        <v>23000</v>
      </c>
    </row>
    <row r="18541" spans="1:21" x14ac:dyDescent="0.25">
      <c r="A18541" t="s">
        <v>23001</v>
      </c>
      <c r="B18541" t="s">
        <v>8157</v>
      </c>
      <c r="C18541">
        <v>3</v>
      </c>
      <c r="D18541" t="s">
        <v>15</v>
      </c>
      <c r="E18541">
        <v>1</v>
      </c>
      <c r="F18541" t="s">
        <v>1740</v>
      </c>
      <c r="G18541" t="s">
        <v>26719</v>
      </c>
      <c r="H18541" t="s">
        <v>30608</v>
      </c>
      <c r="I18541" t="s">
        <v>27450</v>
      </c>
      <c r="S18541" t="s">
        <v>1732</v>
      </c>
      <c r="T18541" t="s">
        <v>1272</v>
      </c>
      <c r="U18541" t="s">
        <v>23000</v>
      </c>
    </row>
    <row r="18542" spans="1:21" x14ac:dyDescent="0.25">
      <c r="A18542" t="s">
        <v>22997</v>
      </c>
      <c r="B18542" t="s">
        <v>8157</v>
      </c>
      <c r="C18542">
        <v>1</v>
      </c>
      <c r="D18542" t="s">
        <v>15</v>
      </c>
      <c r="E18542">
        <v>4</v>
      </c>
      <c r="F18542" t="s">
        <v>23013</v>
      </c>
      <c r="G18542" t="s">
        <v>26707</v>
      </c>
      <c r="H18542" t="s">
        <v>28458</v>
      </c>
      <c r="I18542" t="s">
        <v>28547</v>
      </c>
      <c r="S18542" t="s">
        <v>23014</v>
      </c>
      <c r="T18542" t="s">
        <v>22999</v>
      </c>
      <c r="U18542" t="s">
        <v>23000</v>
      </c>
    </row>
    <row r="18543" spans="1:21" x14ac:dyDescent="0.25">
      <c r="A18543" t="s">
        <v>23001</v>
      </c>
      <c r="B18543" t="s">
        <v>8157</v>
      </c>
      <c r="C18543">
        <v>1</v>
      </c>
      <c r="D18543" t="s">
        <v>15</v>
      </c>
      <c r="E18543">
        <v>4</v>
      </c>
      <c r="F18543" t="s">
        <v>23013</v>
      </c>
      <c r="G18543" t="s">
        <v>26707</v>
      </c>
      <c r="H18543" t="s">
        <v>28458</v>
      </c>
      <c r="I18543" t="s">
        <v>28547</v>
      </c>
      <c r="S18543" t="s">
        <v>23014</v>
      </c>
      <c r="T18543" t="s">
        <v>22999</v>
      </c>
      <c r="U18543" t="s">
        <v>23000</v>
      </c>
    </row>
    <row r="18544" spans="1:21" x14ac:dyDescent="0.25">
      <c r="A18544" t="s">
        <v>23015</v>
      </c>
      <c r="B18544" t="s">
        <v>10425</v>
      </c>
      <c r="C18544">
        <v>717</v>
      </c>
      <c r="D18544" t="s">
        <v>15</v>
      </c>
      <c r="E18544">
        <v>1</v>
      </c>
      <c r="F18544" t="s">
        <v>10424</v>
      </c>
      <c r="G18544" t="s">
        <v>26797</v>
      </c>
      <c r="H18544" t="s">
        <v>27315</v>
      </c>
      <c r="I18544" t="s">
        <v>28681</v>
      </c>
      <c r="J18544" t="s">
        <v>26693</v>
      </c>
      <c r="K18544" t="s">
        <v>26792</v>
      </c>
      <c r="T18544" t="s">
        <v>49</v>
      </c>
      <c r="U18544" t="s">
        <v>23017</v>
      </c>
    </row>
    <row r="18545" spans="1:21" x14ac:dyDescent="0.25">
      <c r="A18545" t="s">
        <v>23018</v>
      </c>
      <c r="B18545" t="s">
        <v>10425</v>
      </c>
      <c r="C18545">
        <v>717</v>
      </c>
      <c r="D18545" t="s">
        <v>15</v>
      </c>
      <c r="E18545">
        <v>1</v>
      </c>
      <c r="F18545" t="s">
        <v>10424</v>
      </c>
      <c r="G18545" t="s">
        <v>26797</v>
      </c>
      <c r="H18545" t="s">
        <v>27315</v>
      </c>
      <c r="I18545" t="s">
        <v>28681</v>
      </c>
      <c r="J18545" t="s">
        <v>26693</v>
      </c>
      <c r="K18545" t="s">
        <v>26792</v>
      </c>
      <c r="T18545" t="s">
        <v>49</v>
      </c>
      <c r="U18545" t="s">
        <v>23017</v>
      </c>
    </row>
    <row r="18546" spans="1:21" x14ac:dyDescent="0.25">
      <c r="A18546" t="s">
        <v>23015</v>
      </c>
      <c r="B18546" t="s">
        <v>10425</v>
      </c>
      <c r="C18546">
        <v>710</v>
      </c>
      <c r="D18546" t="s">
        <v>15</v>
      </c>
      <c r="E18546">
        <v>2</v>
      </c>
      <c r="F18546" t="s">
        <v>23016</v>
      </c>
      <c r="G18546" t="s">
        <v>26690</v>
      </c>
      <c r="H18546" t="s">
        <v>27315</v>
      </c>
      <c r="I18546" t="s">
        <v>26725</v>
      </c>
      <c r="J18546" t="s">
        <v>28304</v>
      </c>
      <c r="S18546" t="s">
        <v>10440</v>
      </c>
      <c r="T18546" t="s">
        <v>79</v>
      </c>
      <c r="U18546" t="s">
        <v>23017</v>
      </c>
    </row>
    <row r="18547" spans="1:21" x14ac:dyDescent="0.25">
      <c r="A18547" t="s">
        <v>23018</v>
      </c>
      <c r="B18547" t="s">
        <v>10425</v>
      </c>
      <c r="C18547">
        <v>710</v>
      </c>
      <c r="D18547" t="s">
        <v>15</v>
      </c>
      <c r="E18547">
        <v>2</v>
      </c>
      <c r="F18547" t="s">
        <v>23016</v>
      </c>
      <c r="G18547" t="s">
        <v>26690</v>
      </c>
      <c r="H18547" t="s">
        <v>27315</v>
      </c>
      <c r="I18547" t="s">
        <v>26725</v>
      </c>
      <c r="J18547" t="s">
        <v>28304</v>
      </c>
      <c r="S18547" t="s">
        <v>10440</v>
      </c>
      <c r="T18547" t="s">
        <v>79</v>
      </c>
      <c r="U18547" t="s">
        <v>23017</v>
      </c>
    </row>
    <row r="18548" spans="1:21" x14ac:dyDescent="0.25">
      <c r="A18548" t="s">
        <v>23015</v>
      </c>
      <c r="B18548" t="s">
        <v>10425</v>
      </c>
      <c r="C18548">
        <v>711</v>
      </c>
      <c r="D18548" t="s">
        <v>15</v>
      </c>
      <c r="E18548">
        <v>3</v>
      </c>
      <c r="F18548" t="s">
        <v>23019</v>
      </c>
      <c r="G18548" t="s">
        <v>26675</v>
      </c>
      <c r="H18548" t="s">
        <v>26725</v>
      </c>
      <c r="I18548" t="s">
        <v>28304</v>
      </c>
      <c r="J18548" t="s">
        <v>27106</v>
      </c>
      <c r="K18548" t="s">
        <v>26702</v>
      </c>
      <c r="S18548" t="s">
        <v>49</v>
      </c>
      <c r="T18548" t="s">
        <v>914</v>
      </c>
      <c r="U18548" t="s">
        <v>23017</v>
      </c>
    </row>
    <row r="18549" spans="1:21" x14ac:dyDescent="0.25">
      <c r="A18549" t="s">
        <v>23018</v>
      </c>
      <c r="B18549" t="s">
        <v>10425</v>
      </c>
      <c r="C18549">
        <v>711</v>
      </c>
      <c r="D18549" t="s">
        <v>15</v>
      </c>
      <c r="E18549">
        <v>3</v>
      </c>
      <c r="F18549" t="s">
        <v>23019</v>
      </c>
      <c r="G18549" t="s">
        <v>26675</v>
      </c>
      <c r="H18549" t="s">
        <v>26725</v>
      </c>
      <c r="I18549" t="s">
        <v>28304</v>
      </c>
      <c r="J18549" t="s">
        <v>27106</v>
      </c>
      <c r="K18549" t="s">
        <v>26702</v>
      </c>
      <c r="S18549" t="s">
        <v>49</v>
      </c>
      <c r="T18549" t="s">
        <v>914</v>
      </c>
      <c r="U18549" t="s">
        <v>23017</v>
      </c>
    </row>
    <row r="18550" spans="1:21" x14ac:dyDescent="0.25">
      <c r="A18550" t="s">
        <v>23015</v>
      </c>
      <c r="B18550" t="s">
        <v>10425</v>
      </c>
      <c r="C18550">
        <v>712</v>
      </c>
      <c r="D18550" t="s">
        <v>15</v>
      </c>
      <c r="E18550">
        <v>4</v>
      </c>
      <c r="F18550" t="s">
        <v>23020</v>
      </c>
      <c r="G18550" t="s">
        <v>27296</v>
      </c>
      <c r="H18550" t="s">
        <v>30268</v>
      </c>
      <c r="S18550" t="s">
        <v>23021</v>
      </c>
      <c r="U18550" t="s">
        <v>23017</v>
      </c>
    </row>
    <row r="18551" spans="1:21" x14ac:dyDescent="0.25">
      <c r="A18551" t="s">
        <v>23018</v>
      </c>
      <c r="B18551" t="s">
        <v>10425</v>
      </c>
      <c r="C18551">
        <v>712</v>
      </c>
      <c r="D18551" t="s">
        <v>15</v>
      </c>
      <c r="E18551">
        <v>4</v>
      </c>
      <c r="F18551" t="s">
        <v>23020</v>
      </c>
      <c r="G18551" t="s">
        <v>27296</v>
      </c>
      <c r="H18551" t="s">
        <v>30268</v>
      </c>
      <c r="S18551" t="s">
        <v>23021</v>
      </c>
      <c r="U18551" t="s">
        <v>23017</v>
      </c>
    </row>
    <row r="18552" spans="1:21" x14ac:dyDescent="0.25">
      <c r="A18552" t="s">
        <v>10437</v>
      </c>
      <c r="B18552" t="s">
        <v>10430</v>
      </c>
      <c r="C18552">
        <v>716</v>
      </c>
      <c r="D18552" t="s">
        <v>15</v>
      </c>
      <c r="E18552">
        <v>1</v>
      </c>
      <c r="F18552" t="s">
        <v>10429</v>
      </c>
      <c r="G18552" t="s">
        <v>26797</v>
      </c>
      <c r="H18552" t="s">
        <v>28681</v>
      </c>
      <c r="I18552" t="s">
        <v>30609</v>
      </c>
      <c r="J18552" t="s">
        <v>26681</v>
      </c>
      <c r="K18552" t="s">
        <v>29006</v>
      </c>
      <c r="L18552" t="s">
        <v>26693</v>
      </c>
      <c r="M18552" t="s">
        <v>26792</v>
      </c>
      <c r="T18552" t="s">
        <v>49</v>
      </c>
      <c r="U18552" t="s">
        <v>10441</v>
      </c>
    </row>
    <row r="18553" spans="1:21" x14ac:dyDescent="0.25">
      <c r="A18553" t="s">
        <v>10442</v>
      </c>
      <c r="B18553" t="s">
        <v>10430</v>
      </c>
      <c r="C18553">
        <v>716</v>
      </c>
      <c r="D18553" t="s">
        <v>15</v>
      </c>
      <c r="E18553">
        <v>1</v>
      </c>
      <c r="F18553" t="s">
        <v>10429</v>
      </c>
      <c r="G18553" t="s">
        <v>26797</v>
      </c>
      <c r="H18553" t="s">
        <v>28681</v>
      </c>
      <c r="I18553" t="s">
        <v>30609</v>
      </c>
      <c r="J18553" t="s">
        <v>26681</v>
      </c>
      <c r="K18553" t="s">
        <v>29006</v>
      </c>
      <c r="L18553" t="s">
        <v>26693</v>
      </c>
      <c r="M18553" t="s">
        <v>26792</v>
      </c>
      <c r="T18553" t="s">
        <v>49</v>
      </c>
      <c r="U18553" t="s">
        <v>10441</v>
      </c>
    </row>
    <row r="18554" spans="1:21" x14ac:dyDescent="0.25">
      <c r="A18554" t="s">
        <v>10437</v>
      </c>
      <c r="B18554" t="s">
        <v>10430</v>
      </c>
      <c r="C18554">
        <v>709</v>
      </c>
      <c r="D18554" t="s">
        <v>15</v>
      </c>
      <c r="E18554">
        <v>3</v>
      </c>
      <c r="F18554" t="s">
        <v>10439</v>
      </c>
      <c r="G18554" t="s">
        <v>26675</v>
      </c>
      <c r="H18554" t="s">
        <v>26725</v>
      </c>
      <c r="I18554" t="s">
        <v>28304</v>
      </c>
      <c r="J18554" t="s">
        <v>27106</v>
      </c>
      <c r="K18554" t="s">
        <v>26702</v>
      </c>
      <c r="S18554" t="s">
        <v>49</v>
      </c>
      <c r="T18554" t="s">
        <v>66</v>
      </c>
      <c r="U18554" t="s">
        <v>10441</v>
      </c>
    </row>
    <row r="18555" spans="1:21" x14ac:dyDescent="0.25">
      <c r="A18555" t="s">
        <v>10442</v>
      </c>
      <c r="B18555" t="s">
        <v>10430</v>
      </c>
      <c r="C18555">
        <v>709</v>
      </c>
      <c r="D18555" t="s">
        <v>15</v>
      </c>
      <c r="E18555">
        <v>3</v>
      </c>
      <c r="F18555" t="s">
        <v>10439</v>
      </c>
      <c r="G18555" t="s">
        <v>26675</v>
      </c>
      <c r="H18555" t="s">
        <v>26725</v>
      </c>
      <c r="I18555" t="s">
        <v>28304</v>
      </c>
      <c r="J18555" t="s">
        <v>27106</v>
      </c>
      <c r="K18555" t="s">
        <v>26702</v>
      </c>
      <c r="S18555" t="s">
        <v>49</v>
      </c>
      <c r="T18555" t="s">
        <v>66</v>
      </c>
      <c r="U18555" t="s">
        <v>10441</v>
      </c>
    </row>
    <row r="18556" spans="1:21" x14ac:dyDescent="0.25">
      <c r="A18556" t="s">
        <v>23022</v>
      </c>
      <c r="B18556" t="s">
        <v>10434</v>
      </c>
      <c r="C18556">
        <v>891</v>
      </c>
      <c r="D18556" t="s">
        <v>1949</v>
      </c>
      <c r="E18556">
        <v>2</v>
      </c>
      <c r="F18556" t="s">
        <v>23023</v>
      </c>
      <c r="G18556" t="s">
        <v>26862</v>
      </c>
      <c r="H18556" t="s">
        <v>26730</v>
      </c>
      <c r="I18556" t="s">
        <v>26899</v>
      </c>
      <c r="S18556" t="s">
        <v>23025</v>
      </c>
      <c r="T18556" t="s">
        <v>79</v>
      </c>
      <c r="U18556" t="s">
        <v>23026</v>
      </c>
    </row>
    <row r="18557" spans="1:21" x14ac:dyDescent="0.25">
      <c r="A18557" t="s">
        <v>23027</v>
      </c>
      <c r="B18557" t="s">
        <v>10434</v>
      </c>
      <c r="C18557">
        <v>891</v>
      </c>
      <c r="D18557" t="s">
        <v>1949</v>
      </c>
      <c r="E18557">
        <v>2</v>
      </c>
      <c r="F18557" t="s">
        <v>23023</v>
      </c>
      <c r="G18557" t="s">
        <v>26862</v>
      </c>
      <c r="H18557" t="s">
        <v>26730</v>
      </c>
      <c r="I18557" t="s">
        <v>26899</v>
      </c>
      <c r="S18557" t="s">
        <v>23025</v>
      </c>
      <c r="T18557" t="s">
        <v>79</v>
      </c>
      <c r="U18557" t="s">
        <v>23026</v>
      </c>
    </row>
    <row r="18558" spans="1:21" x14ac:dyDescent="0.25">
      <c r="A18558" t="s">
        <v>23022</v>
      </c>
      <c r="B18558" t="s">
        <v>10434</v>
      </c>
      <c r="C18558">
        <v>887</v>
      </c>
      <c r="D18558" t="s">
        <v>1949</v>
      </c>
      <c r="E18558">
        <v>3</v>
      </c>
      <c r="F18558" t="s">
        <v>23024</v>
      </c>
      <c r="G18558" t="s">
        <v>12721</v>
      </c>
      <c r="H18558" t="s">
        <v>26702</v>
      </c>
      <c r="I18558" t="s">
        <v>2195</v>
      </c>
      <c r="S18558" t="s">
        <v>49</v>
      </c>
      <c r="U18558" t="s">
        <v>23026</v>
      </c>
    </row>
    <row r="18559" spans="1:21" x14ac:dyDescent="0.25">
      <c r="A18559" t="s">
        <v>23027</v>
      </c>
      <c r="B18559" t="s">
        <v>10434</v>
      </c>
      <c r="C18559">
        <v>887</v>
      </c>
      <c r="D18559" t="s">
        <v>1949</v>
      </c>
      <c r="E18559">
        <v>3</v>
      </c>
      <c r="F18559" t="s">
        <v>23024</v>
      </c>
      <c r="G18559" t="s">
        <v>12721</v>
      </c>
      <c r="H18559" t="s">
        <v>26702</v>
      </c>
      <c r="I18559" t="s">
        <v>2195</v>
      </c>
      <c r="S18559" t="s">
        <v>49</v>
      </c>
      <c r="U18559" t="s">
        <v>23026</v>
      </c>
    </row>
    <row r="18560" spans="1:21" x14ac:dyDescent="0.25">
      <c r="A18560" t="s">
        <v>23022</v>
      </c>
      <c r="B18560" t="s">
        <v>10434</v>
      </c>
      <c r="C18560">
        <v>884</v>
      </c>
      <c r="D18560" t="s">
        <v>1949</v>
      </c>
      <c r="E18560">
        <v>1</v>
      </c>
      <c r="F18560" t="s">
        <v>23028</v>
      </c>
      <c r="G18560" t="s">
        <v>26690</v>
      </c>
      <c r="H18560" t="s">
        <v>27042</v>
      </c>
      <c r="I18560" t="s">
        <v>2195</v>
      </c>
      <c r="J18560" t="s">
        <v>26747</v>
      </c>
      <c r="T18560" t="s">
        <v>49</v>
      </c>
      <c r="U18560" t="s">
        <v>23026</v>
      </c>
    </row>
    <row r="18561" spans="1:21" x14ac:dyDescent="0.25">
      <c r="A18561" t="s">
        <v>23027</v>
      </c>
      <c r="B18561" t="s">
        <v>10434</v>
      </c>
      <c r="C18561">
        <v>884</v>
      </c>
      <c r="D18561" t="s">
        <v>1949</v>
      </c>
      <c r="E18561">
        <v>1</v>
      </c>
      <c r="F18561" t="s">
        <v>23028</v>
      </c>
      <c r="G18561" t="s">
        <v>26690</v>
      </c>
      <c r="H18561" t="s">
        <v>27042</v>
      </c>
      <c r="I18561" t="s">
        <v>2195</v>
      </c>
      <c r="J18561" t="s">
        <v>26747</v>
      </c>
      <c r="T18561" t="s">
        <v>49</v>
      </c>
      <c r="U18561" t="s">
        <v>23026</v>
      </c>
    </row>
    <row r="18562" spans="1:21" x14ac:dyDescent="0.25">
      <c r="A18562" t="s">
        <v>16706</v>
      </c>
      <c r="B18562" t="s">
        <v>16707</v>
      </c>
      <c r="C18562">
        <v>5</v>
      </c>
      <c r="D18562" t="s">
        <v>15</v>
      </c>
      <c r="E18562">
        <v>3</v>
      </c>
      <c r="F18562" t="s">
        <v>23029</v>
      </c>
      <c r="G18562" t="s">
        <v>26702</v>
      </c>
      <c r="H18562" t="s">
        <v>26681</v>
      </c>
      <c r="I18562" t="s">
        <v>27549</v>
      </c>
      <c r="J18562" t="s">
        <v>2195</v>
      </c>
      <c r="S18562" t="s">
        <v>16710</v>
      </c>
      <c r="T18562" t="s">
        <v>23031</v>
      </c>
      <c r="U18562" t="s">
        <v>16711</v>
      </c>
    </row>
    <row r="18563" spans="1:21" x14ac:dyDescent="0.25">
      <c r="A18563" t="s">
        <v>16712</v>
      </c>
      <c r="B18563" t="s">
        <v>16707</v>
      </c>
      <c r="C18563">
        <v>5</v>
      </c>
      <c r="D18563" t="s">
        <v>15</v>
      </c>
      <c r="E18563">
        <v>3</v>
      </c>
      <c r="F18563" t="s">
        <v>23029</v>
      </c>
      <c r="G18563" t="s">
        <v>26702</v>
      </c>
      <c r="H18563" t="s">
        <v>26681</v>
      </c>
      <c r="I18563" t="s">
        <v>27549</v>
      </c>
      <c r="J18563" t="s">
        <v>2195</v>
      </c>
      <c r="S18563" t="s">
        <v>16710</v>
      </c>
      <c r="T18563" t="s">
        <v>23031</v>
      </c>
      <c r="U18563" t="s">
        <v>16711</v>
      </c>
    </row>
    <row r="18564" spans="1:21" x14ac:dyDescent="0.25">
      <c r="A18564" t="s">
        <v>16706</v>
      </c>
      <c r="B18564" t="s">
        <v>16707</v>
      </c>
      <c r="C18564">
        <v>6</v>
      </c>
      <c r="D18564" t="s">
        <v>15</v>
      </c>
      <c r="E18564">
        <v>4</v>
      </c>
      <c r="F18564" t="s">
        <v>23030</v>
      </c>
      <c r="G18564" t="s">
        <v>26720</v>
      </c>
      <c r="H18564" t="s">
        <v>2195</v>
      </c>
      <c r="S18564" t="s">
        <v>10436</v>
      </c>
      <c r="T18564" t="s">
        <v>562</v>
      </c>
      <c r="U18564" t="s">
        <v>16711</v>
      </c>
    </row>
    <row r="18565" spans="1:21" x14ac:dyDescent="0.25">
      <c r="A18565" t="s">
        <v>16712</v>
      </c>
      <c r="B18565" t="s">
        <v>16707</v>
      </c>
      <c r="C18565">
        <v>6</v>
      </c>
      <c r="D18565" t="s">
        <v>15</v>
      </c>
      <c r="E18565">
        <v>4</v>
      </c>
      <c r="F18565" t="s">
        <v>23030</v>
      </c>
      <c r="G18565" t="s">
        <v>26720</v>
      </c>
      <c r="H18565" t="s">
        <v>2195</v>
      </c>
      <c r="S18565" t="s">
        <v>10436</v>
      </c>
      <c r="T18565" t="s">
        <v>562</v>
      </c>
      <c r="U18565" t="s">
        <v>16711</v>
      </c>
    </row>
    <row r="18566" spans="1:21" x14ac:dyDescent="0.25">
      <c r="A18566" t="s">
        <v>10416</v>
      </c>
      <c r="B18566" t="s">
        <v>10417</v>
      </c>
      <c r="C18566">
        <v>1</v>
      </c>
      <c r="D18566" t="s">
        <v>15</v>
      </c>
      <c r="E18566">
        <v>1</v>
      </c>
      <c r="F18566" t="s">
        <v>23032</v>
      </c>
      <c r="G18566" t="s">
        <v>26664</v>
      </c>
      <c r="H18566" t="s">
        <v>26835</v>
      </c>
      <c r="I18566" t="s">
        <v>30610</v>
      </c>
      <c r="J18566" t="s">
        <v>30611</v>
      </c>
      <c r="K18566" t="s">
        <v>27450</v>
      </c>
      <c r="S18566" t="s">
        <v>351</v>
      </c>
      <c r="T18566" t="s">
        <v>49</v>
      </c>
      <c r="U18566" t="s">
        <v>10420</v>
      </c>
    </row>
    <row r="18567" spans="1:21" x14ac:dyDescent="0.25">
      <c r="A18567" t="s">
        <v>10421</v>
      </c>
      <c r="B18567" t="s">
        <v>10417</v>
      </c>
      <c r="C18567">
        <v>1</v>
      </c>
      <c r="D18567" t="s">
        <v>15</v>
      </c>
      <c r="E18567">
        <v>1</v>
      </c>
      <c r="F18567" t="s">
        <v>23032</v>
      </c>
      <c r="G18567" t="s">
        <v>26664</v>
      </c>
      <c r="H18567" t="s">
        <v>26835</v>
      </c>
      <c r="I18567" t="s">
        <v>30610</v>
      </c>
      <c r="J18567" t="s">
        <v>30611</v>
      </c>
      <c r="K18567" t="s">
        <v>27450</v>
      </c>
      <c r="S18567" t="s">
        <v>351</v>
      </c>
      <c r="T18567" t="s">
        <v>49</v>
      </c>
      <c r="U18567" t="s">
        <v>10420</v>
      </c>
    </row>
    <row r="18568" spans="1:21" x14ac:dyDescent="0.25">
      <c r="A18568" t="s">
        <v>10416</v>
      </c>
      <c r="B18568" t="s">
        <v>10417</v>
      </c>
      <c r="C18568">
        <v>2</v>
      </c>
      <c r="D18568" t="s">
        <v>15</v>
      </c>
      <c r="E18568">
        <v>2</v>
      </c>
      <c r="F18568" t="s">
        <v>23033</v>
      </c>
      <c r="G18568" t="s">
        <v>26913</v>
      </c>
      <c r="H18568" t="s">
        <v>30612</v>
      </c>
      <c r="I18568" t="s">
        <v>27450</v>
      </c>
      <c r="S18568" t="s">
        <v>23034</v>
      </c>
      <c r="T18568" t="s">
        <v>23035</v>
      </c>
      <c r="U18568" t="s">
        <v>10420</v>
      </c>
    </row>
    <row r="18569" spans="1:21" x14ac:dyDescent="0.25">
      <c r="A18569" t="s">
        <v>10421</v>
      </c>
      <c r="B18569" t="s">
        <v>10417</v>
      </c>
      <c r="C18569">
        <v>2</v>
      </c>
      <c r="D18569" t="s">
        <v>15</v>
      </c>
      <c r="E18569">
        <v>2</v>
      </c>
      <c r="F18569" t="s">
        <v>23033</v>
      </c>
      <c r="G18569" t="s">
        <v>26913</v>
      </c>
      <c r="H18569" t="s">
        <v>30612</v>
      </c>
      <c r="I18569" t="s">
        <v>27450</v>
      </c>
      <c r="S18569" t="s">
        <v>23034</v>
      </c>
      <c r="T18569" t="s">
        <v>23035</v>
      </c>
      <c r="U18569" t="s">
        <v>10420</v>
      </c>
    </row>
    <row r="18570" spans="1:21" x14ac:dyDescent="0.25">
      <c r="A18570" t="s">
        <v>10416</v>
      </c>
      <c r="B18570" t="s">
        <v>10417</v>
      </c>
      <c r="C18570">
        <v>3</v>
      </c>
      <c r="D18570" t="s">
        <v>15</v>
      </c>
      <c r="E18570">
        <v>4</v>
      </c>
      <c r="F18570" t="s">
        <v>23036</v>
      </c>
      <c r="G18570" t="s">
        <v>26702</v>
      </c>
      <c r="H18570" t="s">
        <v>27450</v>
      </c>
      <c r="I18570" t="s">
        <v>27811</v>
      </c>
      <c r="J18570" t="s">
        <v>26704</v>
      </c>
      <c r="K18570" t="s">
        <v>26705</v>
      </c>
      <c r="S18570" t="s">
        <v>49</v>
      </c>
      <c r="T18570" t="s">
        <v>23037</v>
      </c>
      <c r="U18570" t="s">
        <v>10420</v>
      </c>
    </row>
    <row r="18571" spans="1:21" x14ac:dyDescent="0.25">
      <c r="A18571" t="s">
        <v>10421</v>
      </c>
      <c r="B18571" t="s">
        <v>10417</v>
      </c>
      <c r="C18571">
        <v>3</v>
      </c>
      <c r="D18571" t="s">
        <v>15</v>
      </c>
      <c r="E18571">
        <v>4</v>
      </c>
      <c r="F18571" t="s">
        <v>23036</v>
      </c>
      <c r="G18571" t="s">
        <v>26702</v>
      </c>
      <c r="H18571" t="s">
        <v>27450</v>
      </c>
      <c r="I18571" t="s">
        <v>27811</v>
      </c>
      <c r="J18571" t="s">
        <v>26704</v>
      </c>
      <c r="K18571" t="s">
        <v>26705</v>
      </c>
      <c r="S18571" t="s">
        <v>49</v>
      </c>
      <c r="T18571" t="s">
        <v>23037</v>
      </c>
      <c r="U18571" t="s">
        <v>10420</v>
      </c>
    </row>
    <row r="18572" spans="1:21" x14ac:dyDescent="0.25">
      <c r="A18572" t="s">
        <v>10416</v>
      </c>
      <c r="B18572" t="s">
        <v>10417</v>
      </c>
      <c r="C18572">
        <v>6</v>
      </c>
      <c r="D18572" t="s">
        <v>15</v>
      </c>
      <c r="E18572">
        <v>5</v>
      </c>
      <c r="F18572" t="s">
        <v>23038</v>
      </c>
      <c r="G18572" t="s">
        <v>26814</v>
      </c>
      <c r="H18572" t="s">
        <v>26681</v>
      </c>
      <c r="I18572" t="s">
        <v>26707</v>
      </c>
      <c r="J18572" t="s">
        <v>30612</v>
      </c>
      <c r="K18572" t="s">
        <v>27428</v>
      </c>
      <c r="S18572" t="s">
        <v>23039</v>
      </c>
      <c r="T18572" t="s">
        <v>23040</v>
      </c>
      <c r="U18572" t="s">
        <v>10420</v>
      </c>
    </row>
    <row r="18573" spans="1:21" x14ac:dyDescent="0.25">
      <c r="A18573" t="s">
        <v>10421</v>
      </c>
      <c r="B18573" t="s">
        <v>10417</v>
      </c>
      <c r="C18573">
        <v>6</v>
      </c>
      <c r="D18573" t="s">
        <v>15</v>
      </c>
      <c r="E18573">
        <v>5</v>
      </c>
      <c r="F18573" t="s">
        <v>23038</v>
      </c>
      <c r="G18573" t="s">
        <v>26814</v>
      </c>
      <c r="H18573" t="s">
        <v>26681</v>
      </c>
      <c r="I18573" t="s">
        <v>26707</v>
      </c>
      <c r="J18573" t="s">
        <v>30612</v>
      </c>
      <c r="K18573" t="s">
        <v>27428</v>
      </c>
      <c r="S18573" t="s">
        <v>23039</v>
      </c>
      <c r="T18573" t="s">
        <v>23040</v>
      </c>
      <c r="U18573" t="s">
        <v>10420</v>
      </c>
    </row>
    <row r="18574" spans="1:21" x14ac:dyDescent="0.25">
      <c r="A18574" t="s">
        <v>22782</v>
      </c>
      <c r="B18574" t="s">
        <v>22783</v>
      </c>
      <c r="C18574">
        <v>790</v>
      </c>
      <c r="D18574" t="s">
        <v>15</v>
      </c>
      <c r="E18574">
        <v>3</v>
      </c>
      <c r="F18574" t="s">
        <v>23041</v>
      </c>
      <c r="G18574" t="s">
        <v>26667</v>
      </c>
      <c r="H18574" t="s">
        <v>26715</v>
      </c>
      <c r="I18574" t="s">
        <v>26867</v>
      </c>
      <c r="J18574" t="s">
        <v>27246</v>
      </c>
      <c r="K18574" t="s">
        <v>30613</v>
      </c>
      <c r="S18574" t="s">
        <v>23042</v>
      </c>
      <c r="T18574" t="s">
        <v>22785</v>
      </c>
      <c r="U18574" t="s">
        <v>22786</v>
      </c>
    </row>
    <row r="18575" spans="1:21" x14ac:dyDescent="0.25">
      <c r="A18575" t="s">
        <v>22787</v>
      </c>
      <c r="B18575" t="s">
        <v>22783</v>
      </c>
      <c r="C18575">
        <v>790</v>
      </c>
      <c r="D18575" t="s">
        <v>15</v>
      </c>
      <c r="E18575">
        <v>3</v>
      </c>
      <c r="F18575" t="s">
        <v>23041</v>
      </c>
      <c r="G18575" t="s">
        <v>26667</v>
      </c>
      <c r="H18575" t="s">
        <v>26715</v>
      </c>
      <c r="I18575" t="s">
        <v>26867</v>
      </c>
      <c r="J18575" t="s">
        <v>27246</v>
      </c>
      <c r="K18575" t="s">
        <v>30613</v>
      </c>
      <c r="S18575" t="s">
        <v>23042</v>
      </c>
      <c r="T18575" t="s">
        <v>22785</v>
      </c>
      <c r="U18575" t="s">
        <v>22786</v>
      </c>
    </row>
    <row r="18576" spans="1:21" x14ac:dyDescent="0.25">
      <c r="A18576" t="s">
        <v>10416</v>
      </c>
      <c r="B18576" t="s">
        <v>10417</v>
      </c>
      <c r="C18576">
        <v>5</v>
      </c>
      <c r="D18576" t="s">
        <v>15</v>
      </c>
      <c r="E18576">
        <v>3</v>
      </c>
      <c r="F18576" t="s">
        <v>23043</v>
      </c>
      <c r="G18576" t="s">
        <v>27329</v>
      </c>
      <c r="H18576" t="s">
        <v>30614</v>
      </c>
      <c r="I18576" t="s">
        <v>28123</v>
      </c>
      <c r="S18576" t="s">
        <v>23044</v>
      </c>
      <c r="T18576" t="s">
        <v>23045</v>
      </c>
      <c r="U18576" t="s">
        <v>10420</v>
      </c>
    </row>
    <row r="18577" spans="1:21" x14ac:dyDescent="0.25">
      <c r="A18577" t="s">
        <v>10421</v>
      </c>
      <c r="B18577" t="s">
        <v>10417</v>
      </c>
      <c r="C18577">
        <v>5</v>
      </c>
      <c r="D18577" t="s">
        <v>15</v>
      </c>
      <c r="E18577">
        <v>3</v>
      </c>
      <c r="F18577" t="s">
        <v>23043</v>
      </c>
      <c r="G18577" t="s">
        <v>27329</v>
      </c>
      <c r="H18577" t="s">
        <v>30614</v>
      </c>
      <c r="I18577" t="s">
        <v>28123</v>
      </c>
      <c r="S18577" t="s">
        <v>23044</v>
      </c>
      <c r="T18577" t="s">
        <v>23045</v>
      </c>
      <c r="U18577" t="s">
        <v>10420</v>
      </c>
    </row>
    <row r="18578" spans="1:21" x14ac:dyDescent="0.25">
      <c r="A18578" t="s">
        <v>22804</v>
      </c>
      <c r="B18578" t="s">
        <v>22805</v>
      </c>
      <c r="C18578">
        <v>5</v>
      </c>
      <c r="D18578" t="s">
        <v>15</v>
      </c>
      <c r="E18578">
        <v>1</v>
      </c>
      <c r="F18578" t="s">
        <v>23046</v>
      </c>
      <c r="G18578" t="s">
        <v>26797</v>
      </c>
      <c r="H18578" t="s">
        <v>30113</v>
      </c>
      <c r="I18578" t="s">
        <v>26792</v>
      </c>
      <c r="S18578" t="s">
        <v>23047</v>
      </c>
      <c r="T18578" t="s">
        <v>23048</v>
      </c>
      <c r="U18578" t="s">
        <v>22809</v>
      </c>
    </row>
    <row r="18579" spans="1:21" x14ac:dyDescent="0.25">
      <c r="A18579" t="s">
        <v>22810</v>
      </c>
      <c r="B18579" t="s">
        <v>22805</v>
      </c>
      <c r="C18579">
        <v>5</v>
      </c>
      <c r="D18579" t="s">
        <v>15</v>
      </c>
      <c r="E18579">
        <v>1</v>
      </c>
      <c r="F18579" t="s">
        <v>23046</v>
      </c>
      <c r="G18579" t="s">
        <v>26797</v>
      </c>
      <c r="H18579" t="s">
        <v>30113</v>
      </c>
      <c r="I18579" t="s">
        <v>26792</v>
      </c>
      <c r="S18579" t="s">
        <v>23047</v>
      </c>
      <c r="T18579" t="s">
        <v>23048</v>
      </c>
      <c r="U18579" t="s">
        <v>22809</v>
      </c>
    </row>
    <row r="18580" spans="1:21" x14ac:dyDescent="0.25">
      <c r="A18580" t="s">
        <v>11515</v>
      </c>
      <c r="B18580" t="s">
        <v>11516</v>
      </c>
      <c r="C18580">
        <v>634</v>
      </c>
      <c r="D18580" t="s">
        <v>15</v>
      </c>
      <c r="E18580">
        <v>5</v>
      </c>
      <c r="F18580" t="s">
        <v>23049</v>
      </c>
      <c r="G18580" t="s">
        <v>27058</v>
      </c>
      <c r="H18580" t="s">
        <v>2195</v>
      </c>
      <c r="S18580" t="s">
        <v>23050</v>
      </c>
      <c r="T18580" t="s">
        <v>23051</v>
      </c>
      <c r="U18580" t="s">
        <v>11521</v>
      </c>
    </row>
    <row r="18581" spans="1:21" x14ac:dyDescent="0.25">
      <c r="A18581" t="s">
        <v>11522</v>
      </c>
      <c r="B18581" t="s">
        <v>11516</v>
      </c>
      <c r="C18581">
        <v>634</v>
      </c>
      <c r="D18581" t="s">
        <v>15</v>
      </c>
      <c r="E18581">
        <v>5</v>
      </c>
      <c r="F18581" t="s">
        <v>23049</v>
      </c>
      <c r="G18581" t="s">
        <v>27058</v>
      </c>
      <c r="H18581" t="s">
        <v>2195</v>
      </c>
      <c r="S18581" t="s">
        <v>23050</v>
      </c>
      <c r="T18581" t="s">
        <v>23051</v>
      </c>
      <c r="U18581" t="s">
        <v>11521</v>
      </c>
    </row>
    <row r="18582" spans="1:21" x14ac:dyDescent="0.25">
      <c r="A18582" t="s">
        <v>23052</v>
      </c>
      <c r="B18582" t="s">
        <v>23053</v>
      </c>
      <c r="C18582">
        <v>2</v>
      </c>
      <c r="D18582" t="s">
        <v>15</v>
      </c>
      <c r="E18582">
        <v>3</v>
      </c>
      <c r="F18582" t="s">
        <v>23054</v>
      </c>
      <c r="G18582" t="s">
        <v>26675</v>
      </c>
      <c r="H18582" t="s">
        <v>27005</v>
      </c>
      <c r="I18582" t="s">
        <v>26702</v>
      </c>
      <c r="J18582" t="s">
        <v>26995</v>
      </c>
      <c r="K18582" t="s">
        <v>26780</v>
      </c>
      <c r="S18582" t="s">
        <v>22295</v>
      </c>
      <c r="T18582" t="s">
        <v>8672</v>
      </c>
      <c r="U18582" t="s">
        <v>23056</v>
      </c>
    </row>
    <row r="18583" spans="1:21" x14ac:dyDescent="0.25">
      <c r="A18583" t="s">
        <v>23057</v>
      </c>
      <c r="B18583" t="s">
        <v>23053</v>
      </c>
      <c r="C18583">
        <v>2</v>
      </c>
      <c r="D18583" t="s">
        <v>15</v>
      </c>
      <c r="E18583">
        <v>3</v>
      </c>
      <c r="F18583" t="s">
        <v>23054</v>
      </c>
      <c r="G18583" t="s">
        <v>26675</v>
      </c>
      <c r="H18583" t="s">
        <v>27005</v>
      </c>
      <c r="I18583" t="s">
        <v>26702</v>
      </c>
      <c r="J18583" t="s">
        <v>26995</v>
      </c>
      <c r="K18583" t="s">
        <v>26780</v>
      </c>
      <c r="S18583" t="s">
        <v>22295</v>
      </c>
      <c r="T18583" t="s">
        <v>8672</v>
      </c>
      <c r="U18583" t="s">
        <v>23056</v>
      </c>
    </row>
    <row r="18584" spans="1:21" x14ac:dyDescent="0.25">
      <c r="A18584" t="s">
        <v>23052</v>
      </c>
      <c r="B18584" t="s">
        <v>23053</v>
      </c>
      <c r="C18584">
        <v>10</v>
      </c>
      <c r="D18584" t="s">
        <v>15</v>
      </c>
      <c r="E18584">
        <v>4</v>
      </c>
      <c r="F18584" t="s">
        <v>23055</v>
      </c>
      <c r="G18584" t="s">
        <v>26719</v>
      </c>
      <c r="H18584" t="s">
        <v>22295</v>
      </c>
      <c r="I18584" t="s">
        <v>26720</v>
      </c>
      <c r="S18584" t="s">
        <v>23058</v>
      </c>
      <c r="U18584" t="s">
        <v>23056</v>
      </c>
    </row>
    <row r="18585" spans="1:21" x14ac:dyDescent="0.25">
      <c r="A18585" t="s">
        <v>23057</v>
      </c>
      <c r="B18585" t="s">
        <v>23053</v>
      </c>
      <c r="C18585">
        <v>10</v>
      </c>
      <c r="D18585" t="s">
        <v>15</v>
      </c>
      <c r="E18585">
        <v>4</v>
      </c>
      <c r="F18585" t="s">
        <v>23055</v>
      </c>
      <c r="G18585" t="s">
        <v>26719</v>
      </c>
      <c r="H18585" t="s">
        <v>22295</v>
      </c>
      <c r="I18585" t="s">
        <v>26720</v>
      </c>
      <c r="S18585" t="s">
        <v>23058</v>
      </c>
      <c r="U18585" t="s">
        <v>23056</v>
      </c>
    </row>
    <row r="18586" spans="1:21" x14ac:dyDescent="0.25">
      <c r="A18586" t="s">
        <v>23052</v>
      </c>
      <c r="B18586" t="s">
        <v>23053</v>
      </c>
      <c r="C18586">
        <v>6</v>
      </c>
      <c r="D18586" t="s">
        <v>15</v>
      </c>
      <c r="E18586">
        <v>2</v>
      </c>
      <c r="F18586" t="s">
        <v>23059</v>
      </c>
      <c r="G18586" t="s">
        <v>28198</v>
      </c>
      <c r="H18586" t="s">
        <v>28295</v>
      </c>
      <c r="I18586" t="s">
        <v>26994</v>
      </c>
      <c r="S18586" t="s">
        <v>8672</v>
      </c>
      <c r="T18586" t="s">
        <v>23058</v>
      </c>
      <c r="U18586" t="s">
        <v>23056</v>
      </c>
    </row>
    <row r="18587" spans="1:21" x14ac:dyDescent="0.25">
      <c r="A18587" t="s">
        <v>23057</v>
      </c>
      <c r="B18587" t="s">
        <v>23053</v>
      </c>
      <c r="C18587">
        <v>6</v>
      </c>
      <c r="D18587" t="s">
        <v>15</v>
      </c>
      <c r="E18587">
        <v>2</v>
      </c>
      <c r="F18587" t="s">
        <v>23059</v>
      </c>
      <c r="G18587" t="s">
        <v>28198</v>
      </c>
      <c r="H18587" t="s">
        <v>28295</v>
      </c>
      <c r="I18587" t="s">
        <v>26994</v>
      </c>
      <c r="S18587" t="s">
        <v>8672</v>
      </c>
      <c r="T18587" t="s">
        <v>23058</v>
      </c>
      <c r="U18587" t="s">
        <v>23056</v>
      </c>
    </row>
    <row r="18588" spans="1:21" x14ac:dyDescent="0.25">
      <c r="A18588" t="s">
        <v>23052</v>
      </c>
      <c r="B18588" t="s">
        <v>23053</v>
      </c>
      <c r="C18588">
        <v>8</v>
      </c>
      <c r="D18588" t="s">
        <v>15</v>
      </c>
      <c r="E18588">
        <v>1</v>
      </c>
      <c r="F18588" t="s">
        <v>23060</v>
      </c>
      <c r="G18588" t="s">
        <v>26696</v>
      </c>
      <c r="H18588" t="s">
        <v>22295</v>
      </c>
      <c r="T18588" t="s">
        <v>22295</v>
      </c>
      <c r="U18588" t="s">
        <v>23056</v>
      </c>
    </row>
    <row r="18589" spans="1:21" x14ac:dyDescent="0.25">
      <c r="A18589" t="s">
        <v>23057</v>
      </c>
      <c r="B18589" t="s">
        <v>23053</v>
      </c>
      <c r="C18589">
        <v>8</v>
      </c>
      <c r="D18589" t="s">
        <v>15</v>
      </c>
      <c r="E18589">
        <v>1</v>
      </c>
      <c r="F18589" t="s">
        <v>23060</v>
      </c>
      <c r="G18589" t="s">
        <v>26696</v>
      </c>
      <c r="H18589" t="s">
        <v>22295</v>
      </c>
      <c r="T18589" t="s">
        <v>22295</v>
      </c>
      <c r="U18589" t="s">
        <v>23056</v>
      </c>
    </row>
    <row r="18590" spans="1:21" x14ac:dyDescent="0.25">
      <c r="A18590" t="s">
        <v>7756</v>
      </c>
      <c r="B18590" t="s">
        <v>7745</v>
      </c>
      <c r="C18590">
        <v>553</v>
      </c>
      <c r="D18590" t="s">
        <v>15</v>
      </c>
      <c r="E18590">
        <v>1</v>
      </c>
      <c r="F18590" t="s">
        <v>23061</v>
      </c>
      <c r="G18590" t="s">
        <v>26733</v>
      </c>
      <c r="H18590" t="s">
        <v>28458</v>
      </c>
      <c r="I18590" t="s">
        <v>28491</v>
      </c>
      <c r="J18590" t="s">
        <v>27738</v>
      </c>
      <c r="T18590" t="s">
        <v>7758</v>
      </c>
      <c r="U18590" t="s">
        <v>7760</v>
      </c>
    </row>
    <row r="18591" spans="1:21" x14ac:dyDescent="0.25">
      <c r="A18591" t="s">
        <v>7761</v>
      </c>
      <c r="B18591" t="s">
        <v>7745</v>
      </c>
      <c r="C18591">
        <v>553</v>
      </c>
      <c r="D18591" t="s">
        <v>15</v>
      </c>
      <c r="E18591">
        <v>1</v>
      </c>
      <c r="F18591" t="s">
        <v>23061</v>
      </c>
      <c r="G18591" t="s">
        <v>26733</v>
      </c>
      <c r="H18591" t="s">
        <v>28458</v>
      </c>
      <c r="I18591" t="s">
        <v>28491</v>
      </c>
      <c r="J18591" t="s">
        <v>27738</v>
      </c>
      <c r="T18591" t="s">
        <v>7758</v>
      </c>
      <c r="U18591" t="s">
        <v>7760</v>
      </c>
    </row>
    <row r="18592" spans="1:21" x14ac:dyDescent="0.25">
      <c r="A18592" t="s">
        <v>7756</v>
      </c>
      <c r="B18592" t="s">
        <v>7745</v>
      </c>
      <c r="C18592">
        <v>542</v>
      </c>
      <c r="D18592" t="s">
        <v>15</v>
      </c>
      <c r="E18592">
        <v>3</v>
      </c>
      <c r="F18592" t="s">
        <v>23062</v>
      </c>
      <c r="G18592" t="s">
        <v>26733</v>
      </c>
      <c r="H18592" t="s">
        <v>28458</v>
      </c>
      <c r="I18592" t="s">
        <v>28491</v>
      </c>
      <c r="S18592" t="s">
        <v>23063</v>
      </c>
      <c r="T18592" t="s">
        <v>7758</v>
      </c>
      <c r="U18592" t="s">
        <v>7760</v>
      </c>
    </row>
    <row r="18593" spans="1:21" x14ac:dyDescent="0.25">
      <c r="A18593" t="s">
        <v>7761</v>
      </c>
      <c r="B18593" t="s">
        <v>7745</v>
      </c>
      <c r="C18593">
        <v>542</v>
      </c>
      <c r="D18593" t="s">
        <v>15</v>
      </c>
      <c r="E18593">
        <v>3</v>
      </c>
      <c r="F18593" t="s">
        <v>23062</v>
      </c>
      <c r="G18593" t="s">
        <v>26733</v>
      </c>
      <c r="H18593" t="s">
        <v>28458</v>
      </c>
      <c r="I18593" t="s">
        <v>28491</v>
      </c>
      <c r="S18593" t="s">
        <v>23063</v>
      </c>
      <c r="T18593" t="s">
        <v>7758</v>
      </c>
      <c r="U18593" t="s">
        <v>7760</v>
      </c>
    </row>
    <row r="18594" spans="1:21" x14ac:dyDescent="0.25">
      <c r="A18594" t="s">
        <v>7756</v>
      </c>
      <c r="B18594" t="s">
        <v>7745</v>
      </c>
      <c r="C18594">
        <v>547</v>
      </c>
      <c r="D18594" t="s">
        <v>15</v>
      </c>
      <c r="E18594">
        <v>5</v>
      </c>
      <c r="F18594" t="s">
        <v>7763</v>
      </c>
      <c r="G18594" t="s">
        <v>26729</v>
      </c>
      <c r="H18594" t="s">
        <v>28458</v>
      </c>
      <c r="I18594" t="s">
        <v>28491</v>
      </c>
      <c r="S18594" t="s">
        <v>7758</v>
      </c>
      <c r="U18594" t="s">
        <v>7760</v>
      </c>
    </row>
    <row r="18595" spans="1:21" x14ac:dyDescent="0.25">
      <c r="A18595" t="s">
        <v>7761</v>
      </c>
      <c r="B18595" t="s">
        <v>7745</v>
      </c>
      <c r="C18595">
        <v>547</v>
      </c>
      <c r="D18595" t="s">
        <v>15</v>
      </c>
      <c r="E18595">
        <v>5</v>
      </c>
      <c r="F18595" t="s">
        <v>7763</v>
      </c>
      <c r="G18595" t="s">
        <v>26729</v>
      </c>
      <c r="H18595" t="s">
        <v>28458</v>
      </c>
      <c r="I18595" t="s">
        <v>28491</v>
      </c>
      <c r="S18595" t="s">
        <v>7758</v>
      </c>
      <c r="U18595" t="s">
        <v>7760</v>
      </c>
    </row>
    <row r="18596" spans="1:21" x14ac:dyDescent="0.25">
      <c r="A18596" t="s">
        <v>7765</v>
      </c>
      <c r="B18596" t="s">
        <v>7750</v>
      </c>
      <c r="C18596">
        <v>2107</v>
      </c>
      <c r="D18596" t="s">
        <v>15</v>
      </c>
      <c r="E18596">
        <v>3</v>
      </c>
      <c r="F18596" t="s">
        <v>23064</v>
      </c>
      <c r="G18596" t="s">
        <v>26719</v>
      </c>
      <c r="H18596" t="s">
        <v>26724</v>
      </c>
      <c r="I18596" t="s">
        <v>26861</v>
      </c>
      <c r="S18596" t="s">
        <v>23065</v>
      </c>
      <c r="T18596" t="s">
        <v>7661</v>
      </c>
      <c r="U18596" t="s">
        <v>7768</v>
      </c>
    </row>
    <row r="18597" spans="1:21" x14ac:dyDescent="0.25">
      <c r="A18597" t="s">
        <v>7769</v>
      </c>
      <c r="B18597" t="s">
        <v>7750</v>
      </c>
      <c r="C18597">
        <v>2107</v>
      </c>
      <c r="D18597" t="s">
        <v>15</v>
      </c>
      <c r="E18597">
        <v>3</v>
      </c>
      <c r="F18597" t="s">
        <v>23064</v>
      </c>
      <c r="G18597" t="s">
        <v>26719</v>
      </c>
      <c r="H18597" t="s">
        <v>26724</v>
      </c>
      <c r="I18597" t="s">
        <v>26861</v>
      </c>
      <c r="S18597" t="s">
        <v>23065</v>
      </c>
      <c r="T18597" t="s">
        <v>7661</v>
      </c>
      <c r="U18597" t="s">
        <v>7768</v>
      </c>
    </row>
    <row r="18598" spans="1:21" x14ac:dyDescent="0.25">
      <c r="A18598" t="s">
        <v>7765</v>
      </c>
      <c r="B18598" t="s">
        <v>7750</v>
      </c>
      <c r="C18598">
        <v>2114</v>
      </c>
      <c r="D18598" t="s">
        <v>15</v>
      </c>
      <c r="E18598">
        <v>2</v>
      </c>
      <c r="F18598" t="s">
        <v>7773</v>
      </c>
      <c r="G18598" t="s">
        <v>26690</v>
      </c>
      <c r="H18598" t="s">
        <v>21072</v>
      </c>
      <c r="I18598" t="s">
        <v>26704</v>
      </c>
      <c r="J18598" t="s">
        <v>28174</v>
      </c>
      <c r="K18598" t="s">
        <v>27623</v>
      </c>
      <c r="T18598" t="s">
        <v>7661</v>
      </c>
      <c r="U18598" t="s">
        <v>7768</v>
      </c>
    </row>
    <row r="18599" spans="1:21" x14ac:dyDescent="0.25">
      <c r="A18599" t="s">
        <v>7769</v>
      </c>
      <c r="B18599" t="s">
        <v>7750</v>
      </c>
      <c r="C18599">
        <v>2114</v>
      </c>
      <c r="D18599" t="s">
        <v>15</v>
      </c>
      <c r="E18599">
        <v>2</v>
      </c>
      <c r="F18599" t="s">
        <v>7773</v>
      </c>
      <c r="G18599" t="s">
        <v>26690</v>
      </c>
      <c r="H18599" t="s">
        <v>21072</v>
      </c>
      <c r="I18599" t="s">
        <v>26704</v>
      </c>
      <c r="J18599" t="s">
        <v>28174</v>
      </c>
      <c r="K18599" t="s">
        <v>27623</v>
      </c>
      <c r="T18599" t="s">
        <v>7661</v>
      </c>
      <c r="U18599" t="s">
        <v>7768</v>
      </c>
    </row>
    <row r="18600" spans="1:21" x14ac:dyDescent="0.25">
      <c r="A18600" t="s">
        <v>7765</v>
      </c>
      <c r="B18600" t="s">
        <v>7750</v>
      </c>
      <c r="C18600">
        <v>2110</v>
      </c>
      <c r="D18600" t="s">
        <v>15</v>
      </c>
      <c r="E18600">
        <v>4</v>
      </c>
      <c r="F18600" t="s">
        <v>23066</v>
      </c>
      <c r="G18600" t="s">
        <v>26771</v>
      </c>
      <c r="H18600" t="s">
        <v>26681</v>
      </c>
      <c r="I18600" t="s">
        <v>26753</v>
      </c>
      <c r="J18600" t="s">
        <v>21072</v>
      </c>
      <c r="K18600" t="s">
        <v>26747</v>
      </c>
      <c r="S18600" t="s">
        <v>23067</v>
      </c>
      <c r="T18600" t="s">
        <v>23068</v>
      </c>
      <c r="U18600" t="s">
        <v>7768</v>
      </c>
    </row>
    <row r="18601" spans="1:21" x14ac:dyDescent="0.25">
      <c r="A18601" t="s">
        <v>7769</v>
      </c>
      <c r="B18601" t="s">
        <v>7750</v>
      </c>
      <c r="C18601">
        <v>2110</v>
      </c>
      <c r="D18601" t="s">
        <v>15</v>
      </c>
      <c r="E18601">
        <v>4</v>
      </c>
      <c r="F18601" t="s">
        <v>23066</v>
      </c>
      <c r="G18601" t="s">
        <v>26771</v>
      </c>
      <c r="H18601" t="s">
        <v>26681</v>
      </c>
      <c r="I18601" t="s">
        <v>26753</v>
      </c>
      <c r="J18601" t="s">
        <v>21072</v>
      </c>
      <c r="K18601" t="s">
        <v>26747</v>
      </c>
      <c r="S18601" t="s">
        <v>23067</v>
      </c>
      <c r="T18601" t="s">
        <v>23068</v>
      </c>
      <c r="U18601" t="s">
        <v>7768</v>
      </c>
    </row>
    <row r="18602" spans="1:21" x14ac:dyDescent="0.25">
      <c r="A18602" t="s">
        <v>7765</v>
      </c>
      <c r="B18602" t="s">
        <v>7750</v>
      </c>
      <c r="C18602">
        <v>2129</v>
      </c>
      <c r="D18602" t="s">
        <v>15</v>
      </c>
      <c r="E18602">
        <v>5</v>
      </c>
      <c r="F18602" t="s">
        <v>23069</v>
      </c>
      <c r="G18602" t="s">
        <v>27630</v>
      </c>
      <c r="H18602" t="s">
        <v>26731</v>
      </c>
      <c r="I18602" t="s">
        <v>5507</v>
      </c>
      <c r="S18602" t="s">
        <v>23068</v>
      </c>
      <c r="T18602" t="s">
        <v>23068</v>
      </c>
      <c r="U18602" t="s">
        <v>7768</v>
      </c>
    </row>
    <row r="18603" spans="1:21" x14ac:dyDescent="0.25">
      <c r="A18603" t="s">
        <v>7769</v>
      </c>
      <c r="B18603" t="s">
        <v>7750</v>
      </c>
      <c r="C18603">
        <v>2129</v>
      </c>
      <c r="D18603" t="s">
        <v>15</v>
      </c>
      <c r="E18603">
        <v>5</v>
      </c>
      <c r="F18603" t="s">
        <v>23069</v>
      </c>
      <c r="G18603" t="s">
        <v>27630</v>
      </c>
      <c r="H18603" t="s">
        <v>26731</v>
      </c>
      <c r="I18603" t="s">
        <v>5507</v>
      </c>
      <c r="S18603" t="s">
        <v>23068</v>
      </c>
      <c r="T18603" t="s">
        <v>23068</v>
      </c>
      <c r="U18603" t="s">
        <v>7768</v>
      </c>
    </row>
    <row r="18604" spans="1:21" x14ac:dyDescent="0.25">
      <c r="A18604" t="s">
        <v>7765</v>
      </c>
      <c r="B18604" t="s">
        <v>7750</v>
      </c>
      <c r="C18604">
        <v>2122</v>
      </c>
      <c r="D18604" t="s">
        <v>15</v>
      </c>
      <c r="E18604">
        <v>6</v>
      </c>
      <c r="F18604" t="s">
        <v>23070</v>
      </c>
      <c r="G18604" t="s">
        <v>26702</v>
      </c>
      <c r="H18604" t="s">
        <v>21072</v>
      </c>
      <c r="I18604" t="s">
        <v>26747</v>
      </c>
      <c r="S18604" t="s">
        <v>23071</v>
      </c>
      <c r="T18604" t="s">
        <v>23072</v>
      </c>
      <c r="U18604" t="s">
        <v>7768</v>
      </c>
    </row>
    <row r="18605" spans="1:21" x14ac:dyDescent="0.25">
      <c r="A18605" t="s">
        <v>7769</v>
      </c>
      <c r="B18605" t="s">
        <v>7750</v>
      </c>
      <c r="C18605">
        <v>2122</v>
      </c>
      <c r="D18605" t="s">
        <v>15</v>
      </c>
      <c r="E18605">
        <v>6</v>
      </c>
      <c r="F18605" t="s">
        <v>23070</v>
      </c>
      <c r="G18605" t="s">
        <v>26702</v>
      </c>
      <c r="H18605" t="s">
        <v>21072</v>
      </c>
      <c r="I18605" t="s">
        <v>26747</v>
      </c>
      <c r="S18605" t="s">
        <v>23071</v>
      </c>
      <c r="T18605" t="s">
        <v>23072</v>
      </c>
      <c r="U18605" t="s">
        <v>7768</v>
      </c>
    </row>
    <row r="18606" spans="1:21" x14ac:dyDescent="0.25">
      <c r="A18606" t="s">
        <v>23073</v>
      </c>
      <c r="B18606" t="s">
        <v>3684</v>
      </c>
      <c r="C18606">
        <v>17</v>
      </c>
      <c r="D18606" t="s">
        <v>15</v>
      </c>
      <c r="E18606">
        <v>1</v>
      </c>
      <c r="F18606" t="s">
        <v>3683</v>
      </c>
      <c r="G18606" t="s">
        <v>26887</v>
      </c>
      <c r="H18606" t="s">
        <v>27303</v>
      </c>
      <c r="I18606" t="s">
        <v>27140</v>
      </c>
      <c r="J18606" t="s">
        <v>26704</v>
      </c>
      <c r="K18606" t="s">
        <v>26933</v>
      </c>
      <c r="T18606" t="s">
        <v>23074</v>
      </c>
      <c r="U18606" t="s">
        <v>23075</v>
      </c>
    </row>
    <row r="18607" spans="1:21" x14ac:dyDescent="0.25">
      <c r="A18607" t="s">
        <v>23076</v>
      </c>
      <c r="B18607" t="s">
        <v>3684</v>
      </c>
      <c r="C18607">
        <v>17</v>
      </c>
      <c r="D18607" t="s">
        <v>15</v>
      </c>
      <c r="E18607">
        <v>1</v>
      </c>
      <c r="F18607" t="s">
        <v>3683</v>
      </c>
      <c r="G18607" t="s">
        <v>26887</v>
      </c>
      <c r="H18607" t="s">
        <v>27303</v>
      </c>
      <c r="I18607" t="s">
        <v>27140</v>
      </c>
      <c r="J18607" t="s">
        <v>26704</v>
      </c>
      <c r="K18607" t="s">
        <v>26933</v>
      </c>
      <c r="T18607" t="s">
        <v>23074</v>
      </c>
      <c r="U18607" t="s">
        <v>23075</v>
      </c>
    </row>
    <row r="18608" spans="1:21" x14ac:dyDescent="0.25">
      <c r="A18608" t="s">
        <v>23073</v>
      </c>
      <c r="B18608" t="s">
        <v>3684</v>
      </c>
      <c r="C18608">
        <v>18</v>
      </c>
      <c r="D18608" t="s">
        <v>15</v>
      </c>
      <c r="E18608">
        <v>2</v>
      </c>
      <c r="F18608" t="s">
        <v>23077</v>
      </c>
      <c r="G18608" t="s">
        <v>26862</v>
      </c>
      <c r="H18608" t="s">
        <v>30615</v>
      </c>
      <c r="I18608" t="s">
        <v>29255</v>
      </c>
      <c r="S18608" t="s">
        <v>23078</v>
      </c>
      <c r="T18608" t="s">
        <v>23079</v>
      </c>
      <c r="U18608" t="s">
        <v>23075</v>
      </c>
    </row>
    <row r="18609" spans="1:21" x14ac:dyDescent="0.25">
      <c r="A18609" t="s">
        <v>23076</v>
      </c>
      <c r="B18609" t="s">
        <v>3684</v>
      </c>
      <c r="C18609">
        <v>18</v>
      </c>
      <c r="D18609" t="s">
        <v>15</v>
      </c>
      <c r="E18609">
        <v>2</v>
      </c>
      <c r="F18609" t="s">
        <v>23077</v>
      </c>
      <c r="G18609" t="s">
        <v>26862</v>
      </c>
      <c r="H18609" t="s">
        <v>30615</v>
      </c>
      <c r="I18609" t="s">
        <v>29255</v>
      </c>
      <c r="S18609" t="s">
        <v>23078</v>
      </c>
      <c r="T18609" t="s">
        <v>23079</v>
      </c>
      <c r="U18609" t="s">
        <v>23075</v>
      </c>
    </row>
    <row r="18610" spans="1:21" x14ac:dyDescent="0.25">
      <c r="A18610" t="s">
        <v>23073</v>
      </c>
      <c r="B18610" t="s">
        <v>3684</v>
      </c>
      <c r="C18610">
        <v>20</v>
      </c>
      <c r="D18610" t="s">
        <v>15</v>
      </c>
      <c r="E18610">
        <v>3</v>
      </c>
      <c r="F18610" t="s">
        <v>23080</v>
      </c>
      <c r="G18610" t="s">
        <v>26824</v>
      </c>
      <c r="H18610" t="s">
        <v>27686</v>
      </c>
      <c r="I18610" t="s">
        <v>27151</v>
      </c>
      <c r="J18610" t="s">
        <v>27057</v>
      </c>
      <c r="K18610" t="s">
        <v>30616</v>
      </c>
      <c r="S18610" t="s">
        <v>23074</v>
      </c>
      <c r="U18610" t="s">
        <v>23075</v>
      </c>
    </row>
    <row r="18611" spans="1:21" x14ac:dyDescent="0.25">
      <c r="A18611" t="s">
        <v>23076</v>
      </c>
      <c r="B18611" t="s">
        <v>3684</v>
      </c>
      <c r="C18611">
        <v>20</v>
      </c>
      <c r="D18611" t="s">
        <v>15</v>
      </c>
      <c r="E18611">
        <v>3</v>
      </c>
      <c r="F18611" t="s">
        <v>23080</v>
      </c>
      <c r="G18611" t="s">
        <v>26824</v>
      </c>
      <c r="H18611" t="s">
        <v>27686</v>
      </c>
      <c r="I18611" t="s">
        <v>27151</v>
      </c>
      <c r="J18611" t="s">
        <v>27057</v>
      </c>
      <c r="K18611" t="s">
        <v>30616</v>
      </c>
      <c r="S18611" t="s">
        <v>23074</v>
      </c>
      <c r="U18611" t="s">
        <v>23075</v>
      </c>
    </row>
    <row r="18612" spans="1:21" x14ac:dyDescent="0.25">
      <c r="A18612" t="s">
        <v>3070</v>
      </c>
      <c r="B18612" t="s">
        <v>3071</v>
      </c>
      <c r="C18612">
        <v>2132</v>
      </c>
      <c r="D18612" t="s">
        <v>15</v>
      </c>
      <c r="E18612">
        <v>5</v>
      </c>
      <c r="F18612" t="s">
        <v>23081</v>
      </c>
      <c r="G18612" t="s">
        <v>26696</v>
      </c>
      <c r="H18612" t="s">
        <v>27686</v>
      </c>
      <c r="I18612" t="s">
        <v>27687</v>
      </c>
      <c r="J18612" t="s">
        <v>29087</v>
      </c>
      <c r="S18612" t="s">
        <v>3075</v>
      </c>
      <c r="T18612" t="s">
        <v>1081</v>
      </c>
      <c r="U18612" t="s">
        <v>3076</v>
      </c>
    </row>
    <row r="18613" spans="1:21" x14ac:dyDescent="0.25">
      <c r="A18613" t="s">
        <v>3077</v>
      </c>
      <c r="B18613" t="s">
        <v>3071</v>
      </c>
      <c r="C18613">
        <v>2132</v>
      </c>
      <c r="D18613" t="s">
        <v>15</v>
      </c>
      <c r="E18613">
        <v>5</v>
      </c>
      <c r="F18613" t="s">
        <v>23081</v>
      </c>
      <c r="G18613" t="s">
        <v>26696</v>
      </c>
      <c r="H18613" t="s">
        <v>27686</v>
      </c>
      <c r="I18613" t="s">
        <v>27687</v>
      </c>
      <c r="J18613" t="s">
        <v>29087</v>
      </c>
      <c r="S18613" t="s">
        <v>3075</v>
      </c>
      <c r="T18613" t="s">
        <v>1081</v>
      </c>
      <c r="U18613" t="s">
        <v>3076</v>
      </c>
    </row>
    <row r="18614" spans="1:21" x14ac:dyDescent="0.25">
      <c r="A18614" t="s">
        <v>23082</v>
      </c>
      <c r="B18614" t="s">
        <v>3688</v>
      </c>
      <c r="C18614">
        <v>866</v>
      </c>
      <c r="D18614" t="s">
        <v>15</v>
      </c>
      <c r="E18614">
        <v>1</v>
      </c>
      <c r="F18614" t="s">
        <v>23083</v>
      </c>
      <c r="G18614" t="s">
        <v>26690</v>
      </c>
      <c r="H18614" t="s">
        <v>27282</v>
      </c>
      <c r="I18614" t="s">
        <v>30397</v>
      </c>
      <c r="J18614" t="s">
        <v>28458</v>
      </c>
      <c r="K18614" t="s">
        <v>26792</v>
      </c>
      <c r="L18614" t="s">
        <v>26892</v>
      </c>
      <c r="S18614" t="s">
        <v>23085</v>
      </c>
      <c r="T18614" t="s">
        <v>23086</v>
      </c>
      <c r="U18614" t="s">
        <v>23087</v>
      </c>
    </row>
    <row r="18615" spans="1:21" x14ac:dyDescent="0.25">
      <c r="A18615" t="s">
        <v>23088</v>
      </c>
      <c r="B18615" t="s">
        <v>3688</v>
      </c>
      <c r="C18615">
        <v>866</v>
      </c>
      <c r="D18615" t="s">
        <v>15</v>
      </c>
      <c r="E18615">
        <v>1</v>
      </c>
      <c r="F18615" t="s">
        <v>23083</v>
      </c>
      <c r="G18615" t="s">
        <v>26690</v>
      </c>
      <c r="H18615" t="s">
        <v>27282</v>
      </c>
      <c r="I18615" t="s">
        <v>30397</v>
      </c>
      <c r="J18615" t="s">
        <v>28458</v>
      </c>
      <c r="K18615" t="s">
        <v>26792</v>
      </c>
      <c r="L18615" t="s">
        <v>26892</v>
      </c>
      <c r="S18615" t="s">
        <v>23085</v>
      </c>
      <c r="T18615" t="s">
        <v>23086</v>
      </c>
      <c r="U18615" t="s">
        <v>23087</v>
      </c>
    </row>
    <row r="18616" spans="1:21" x14ac:dyDescent="0.25">
      <c r="A18616" t="s">
        <v>23082</v>
      </c>
      <c r="B18616" t="s">
        <v>3688</v>
      </c>
      <c r="C18616">
        <v>867</v>
      </c>
      <c r="D18616" t="s">
        <v>15</v>
      </c>
      <c r="E18616">
        <v>2</v>
      </c>
      <c r="F18616" t="s">
        <v>23089</v>
      </c>
      <c r="G18616" t="s">
        <v>26771</v>
      </c>
      <c r="H18616" t="s">
        <v>27282</v>
      </c>
      <c r="I18616" t="s">
        <v>27686</v>
      </c>
      <c r="J18616" t="s">
        <v>27687</v>
      </c>
      <c r="K18616" t="s">
        <v>26747</v>
      </c>
      <c r="S18616" t="s">
        <v>4186</v>
      </c>
      <c r="T18616" t="s">
        <v>23086</v>
      </c>
      <c r="U18616" t="s">
        <v>23087</v>
      </c>
    </row>
    <row r="18617" spans="1:21" x14ac:dyDescent="0.25">
      <c r="A18617" t="s">
        <v>23088</v>
      </c>
      <c r="B18617" t="s">
        <v>3688</v>
      </c>
      <c r="C18617">
        <v>867</v>
      </c>
      <c r="D18617" t="s">
        <v>15</v>
      </c>
      <c r="E18617">
        <v>2</v>
      </c>
      <c r="F18617" t="s">
        <v>23089</v>
      </c>
      <c r="G18617" t="s">
        <v>26771</v>
      </c>
      <c r="H18617" t="s">
        <v>27282</v>
      </c>
      <c r="I18617" t="s">
        <v>27686</v>
      </c>
      <c r="J18617" t="s">
        <v>27687</v>
      </c>
      <c r="K18617" t="s">
        <v>26747</v>
      </c>
      <c r="S18617" t="s">
        <v>4186</v>
      </c>
      <c r="T18617" t="s">
        <v>23086</v>
      </c>
      <c r="U18617" t="s">
        <v>23087</v>
      </c>
    </row>
    <row r="18618" spans="1:21" x14ac:dyDescent="0.25">
      <c r="A18618" t="s">
        <v>23082</v>
      </c>
      <c r="B18618" t="s">
        <v>3688</v>
      </c>
      <c r="C18618">
        <v>868</v>
      </c>
      <c r="D18618" t="s">
        <v>15</v>
      </c>
      <c r="E18618">
        <v>3</v>
      </c>
      <c r="F18618" t="s">
        <v>23090</v>
      </c>
      <c r="G18618" t="s">
        <v>26675</v>
      </c>
      <c r="H18618" t="s">
        <v>27686</v>
      </c>
      <c r="I18618" t="s">
        <v>27687</v>
      </c>
      <c r="J18618" t="s">
        <v>27197</v>
      </c>
      <c r="K18618" t="s">
        <v>26809</v>
      </c>
      <c r="S18618" t="s">
        <v>23091</v>
      </c>
      <c r="T18618" t="s">
        <v>23092</v>
      </c>
      <c r="U18618" t="s">
        <v>23087</v>
      </c>
    </row>
    <row r="18619" spans="1:21" x14ac:dyDescent="0.25">
      <c r="A18619" t="s">
        <v>23088</v>
      </c>
      <c r="B18619" t="s">
        <v>3688</v>
      </c>
      <c r="C18619">
        <v>868</v>
      </c>
      <c r="D18619" t="s">
        <v>15</v>
      </c>
      <c r="E18619">
        <v>3</v>
      </c>
      <c r="F18619" t="s">
        <v>23090</v>
      </c>
      <c r="G18619" t="s">
        <v>26675</v>
      </c>
      <c r="H18619" t="s">
        <v>27686</v>
      </c>
      <c r="I18619" t="s">
        <v>27687</v>
      </c>
      <c r="J18619" t="s">
        <v>27197</v>
      </c>
      <c r="K18619" t="s">
        <v>26809</v>
      </c>
      <c r="S18619" t="s">
        <v>23091</v>
      </c>
      <c r="T18619" t="s">
        <v>23092</v>
      </c>
      <c r="U18619" t="s">
        <v>23087</v>
      </c>
    </row>
    <row r="18620" spans="1:21" x14ac:dyDescent="0.25">
      <c r="A18620" t="s">
        <v>23082</v>
      </c>
      <c r="B18620" t="s">
        <v>3688</v>
      </c>
      <c r="C18620">
        <v>870</v>
      </c>
      <c r="D18620" t="s">
        <v>15</v>
      </c>
      <c r="E18620">
        <v>4</v>
      </c>
      <c r="F18620" t="s">
        <v>23093</v>
      </c>
      <c r="G18620" t="s">
        <v>26824</v>
      </c>
      <c r="H18620" t="s">
        <v>28458</v>
      </c>
      <c r="I18620" t="s">
        <v>26731</v>
      </c>
      <c r="S18620" t="s">
        <v>23086</v>
      </c>
      <c r="T18620" t="s">
        <v>4512</v>
      </c>
      <c r="U18620" t="s">
        <v>23087</v>
      </c>
    </row>
    <row r="18621" spans="1:21" x14ac:dyDescent="0.25">
      <c r="A18621" t="s">
        <v>23088</v>
      </c>
      <c r="B18621" t="s">
        <v>3688</v>
      </c>
      <c r="C18621">
        <v>870</v>
      </c>
      <c r="D18621" t="s">
        <v>15</v>
      </c>
      <c r="E18621">
        <v>4</v>
      </c>
      <c r="F18621" t="s">
        <v>23093</v>
      </c>
      <c r="G18621" t="s">
        <v>26824</v>
      </c>
      <c r="H18621" t="s">
        <v>28458</v>
      </c>
      <c r="I18621" t="s">
        <v>26731</v>
      </c>
      <c r="S18621" t="s">
        <v>23086</v>
      </c>
      <c r="T18621" t="s">
        <v>4512</v>
      </c>
      <c r="U18621" t="s">
        <v>23087</v>
      </c>
    </row>
    <row r="18622" spans="1:21" x14ac:dyDescent="0.25">
      <c r="A18622" t="s">
        <v>23094</v>
      </c>
      <c r="B18622" t="s">
        <v>3690</v>
      </c>
      <c r="C18622">
        <v>26</v>
      </c>
      <c r="D18622" t="s">
        <v>15</v>
      </c>
      <c r="E18622">
        <v>1</v>
      </c>
      <c r="F18622" t="s">
        <v>23095</v>
      </c>
      <c r="G18622" t="s">
        <v>26770</v>
      </c>
      <c r="H18622" t="s">
        <v>27686</v>
      </c>
      <c r="I18622" t="s">
        <v>6657</v>
      </c>
      <c r="J18622" t="s">
        <v>30617</v>
      </c>
      <c r="K18622" t="s">
        <v>30618</v>
      </c>
      <c r="L18622" t="s">
        <v>27352</v>
      </c>
      <c r="T18622" t="s">
        <v>23096</v>
      </c>
      <c r="U18622" t="s">
        <v>23097</v>
      </c>
    </row>
    <row r="18623" spans="1:21" x14ac:dyDescent="0.25">
      <c r="A18623" t="s">
        <v>23098</v>
      </c>
      <c r="B18623" t="s">
        <v>3690</v>
      </c>
      <c r="C18623">
        <v>26</v>
      </c>
      <c r="D18623" t="s">
        <v>15</v>
      </c>
      <c r="E18623">
        <v>1</v>
      </c>
      <c r="F18623" t="s">
        <v>23095</v>
      </c>
      <c r="G18623" t="s">
        <v>26770</v>
      </c>
      <c r="H18623" t="s">
        <v>27686</v>
      </c>
      <c r="I18623" t="s">
        <v>6657</v>
      </c>
      <c r="J18623" t="s">
        <v>30617</v>
      </c>
      <c r="K18623" t="s">
        <v>30618</v>
      </c>
      <c r="L18623" t="s">
        <v>27352</v>
      </c>
      <c r="T18623" t="s">
        <v>23096</v>
      </c>
      <c r="U18623" t="s">
        <v>23097</v>
      </c>
    </row>
    <row r="18624" spans="1:21" x14ac:dyDescent="0.25">
      <c r="A18624" t="s">
        <v>23094</v>
      </c>
      <c r="B18624" t="s">
        <v>3690</v>
      </c>
      <c r="C18624">
        <v>21</v>
      </c>
      <c r="D18624" t="s">
        <v>15</v>
      </c>
      <c r="E18624">
        <v>3</v>
      </c>
      <c r="F18624" t="s">
        <v>23099</v>
      </c>
      <c r="G18624" t="s">
        <v>26675</v>
      </c>
      <c r="H18624" t="s">
        <v>27576</v>
      </c>
      <c r="I18624" t="s">
        <v>27686</v>
      </c>
      <c r="J18624" t="s">
        <v>27687</v>
      </c>
      <c r="S18624" t="s">
        <v>23084</v>
      </c>
      <c r="T18624" t="s">
        <v>23084</v>
      </c>
      <c r="U18624" t="s">
        <v>23097</v>
      </c>
    </row>
    <row r="18625" spans="1:21" x14ac:dyDescent="0.25">
      <c r="A18625" t="s">
        <v>23098</v>
      </c>
      <c r="B18625" t="s">
        <v>3690</v>
      </c>
      <c r="C18625">
        <v>21</v>
      </c>
      <c r="D18625" t="s">
        <v>15</v>
      </c>
      <c r="E18625">
        <v>3</v>
      </c>
      <c r="F18625" t="s">
        <v>23099</v>
      </c>
      <c r="G18625" t="s">
        <v>26675</v>
      </c>
      <c r="H18625" t="s">
        <v>27576</v>
      </c>
      <c r="I18625" t="s">
        <v>27686</v>
      </c>
      <c r="J18625" t="s">
        <v>27687</v>
      </c>
      <c r="S18625" t="s">
        <v>23084</v>
      </c>
      <c r="T18625" t="s">
        <v>23084</v>
      </c>
      <c r="U18625" t="s">
        <v>23097</v>
      </c>
    </row>
    <row r="18626" spans="1:21" x14ac:dyDescent="0.25">
      <c r="A18626" t="s">
        <v>23094</v>
      </c>
      <c r="B18626" t="s">
        <v>3690</v>
      </c>
      <c r="C18626">
        <v>22</v>
      </c>
      <c r="D18626" t="s">
        <v>15</v>
      </c>
      <c r="E18626">
        <v>4</v>
      </c>
      <c r="F18626" t="s">
        <v>23100</v>
      </c>
      <c r="G18626" t="s">
        <v>27296</v>
      </c>
      <c r="H18626" t="s">
        <v>27686</v>
      </c>
      <c r="I18626" t="s">
        <v>27687</v>
      </c>
      <c r="J18626" t="s">
        <v>12674</v>
      </c>
      <c r="S18626" t="s">
        <v>23096</v>
      </c>
      <c r="T18626" t="s">
        <v>23096</v>
      </c>
      <c r="U18626" t="s">
        <v>23097</v>
      </c>
    </row>
    <row r="18627" spans="1:21" x14ac:dyDescent="0.25">
      <c r="A18627" t="s">
        <v>23098</v>
      </c>
      <c r="B18627" t="s">
        <v>3690</v>
      </c>
      <c r="C18627">
        <v>22</v>
      </c>
      <c r="D18627" t="s">
        <v>15</v>
      </c>
      <c r="E18627">
        <v>4</v>
      </c>
      <c r="F18627" t="s">
        <v>23100</v>
      </c>
      <c r="G18627" t="s">
        <v>27296</v>
      </c>
      <c r="H18627" t="s">
        <v>27686</v>
      </c>
      <c r="I18627" t="s">
        <v>27687</v>
      </c>
      <c r="J18627" t="s">
        <v>12674</v>
      </c>
      <c r="S18627" t="s">
        <v>23096</v>
      </c>
      <c r="T18627" t="s">
        <v>23096</v>
      </c>
      <c r="U18627" t="s">
        <v>23097</v>
      </c>
    </row>
    <row r="18628" spans="1:21" x14ac:dyDescent="0.25">
      <c r="A18628" t="s">
        <v>23094</v>
      </c>
      <c r="B18628" t="s">
        <v>3690</v>
      </c>
      <c r="C18628">
        <v>24</v>
      </c>
      <c r="D18628" t="s">
        <v>15</v>
      </c>
      <c r="E18628">
        <v>5</v>
      </c>
      <c r="F18628" t="s">
        <v>3691</v>
      </c>
      <c r="G18628" t="s">
        <v>26824</v>
      </c>
      <c r="H18628" t="s">
        <v>30397</v>
      </c>
      <c r="I18628" t="s">
        <v>28458</v>
      </c>
      <c r="J18628" t="s">
        <v>26792</v>
      </c>
      <c r="K18628" t="s">
        <v>26892</v>
      </c>
      <c r="S18628" t="s">
        <v>23096</v>
      </c>
      <c r="T18628" t="s">
        <v>12809</v>
      </c>
      <c r="U18628" t="s">
        <v>23097</v>
      </c>
    </row>
    <row r="18629" spans="1:21" x14ac:dyDescent="0.25">
      <c r="A18629" t="s">
        <v>23098</v>
      </c>
      <c r="B18629" t="s">
        <v>3690</v>
      </c>
      <c r="C18629">
        <v>24</v>
      </c>
      <c r="D18629" t="s">
        <v>15</v>
      </c>
      <c r="E18629">
        <v>5</v>
      </c>
      <c r="F18629" t="s">
        <v>3691</v>
      </c>
      <c r="G18629" t="s">
        <v>26824</v>
      </c>
      <c r="H18629" t="s">
        <v>30397</v>
      </c>
      <c r="I18629" t="s">
        <v>28458</v>
      </c>
      <c r="J18629" t="s">
        <v>26792</v>
      </c>
      <c r="K18629" t="s">
        <v>26892</v>
      </c>
      <c r="S18629" t="s">
        <v>23096</v>
      </c>
      <c r="T18629" t="s">
        <v>12809</v>
      </c>
      <c r="U18629" t="s">
        <v>23097</v>
      </c>
    </row>
    <row r="18630" spans="1:21" x14ac:dyDescent="0.25">
      <c r="A18630" t="s">
        <v>23094</v>
      </c>
      <c r="B18630" t="s">
        <v>3690</v>
      </c>
      <c r="C18630">
        <v>711</v>
      </c>
      <c r="D18630" t="s">
        <v>15</v>
      </c>
      <c r="E18630">
        <v>6</v>
      </c>
      <c r="F18630" t="s">
        <v>23101</v>
      </c>
      <c r="G18630" t="s">
        <v>27220</v>
      </c>
      <c r="H18630" t="s">
        <v>30397</v>
      </c>
      <c r="I18630" t="s">
        <v>28458</v>
      </c>
      <c r="J18630" t="s">
        <v>26792</v>
      </c>
      <c r="K18630" t="s">
        <v>26892</v>
      </c>
      <c r="L18630" t="s">
        <v>27224</v>
      </c>
      <c r="M18630" t="s">
        <v>28458</v>
      </c>
      <c r="S18630" t="s">
        <v>23084</v>
      </c>
      <c r="U18630" t="s">
        <v>23097</v>
      </c>
    </row>
    <row r="18631" spans="1:21" x14ac:dyDescent="0.25">
      <c r="A18631" t="s">
        <v>23098</v>
      </c>
      <c r="B18631" t="s">
        <v>3690</v>
      </c>
      <c r="C18631">
        <v>711</v>
      </c>
      <c r="D18631" t="s">
        <v>15</v>
      </c>
      <c r="E18631">
        <v>6</v>
      </c>
      <c r="F18631" t="s">
        <v>23101</v>
      </c>
      <c r="G18631" t="s">
        <v>27220</v>
      </c>
      <c r="H18631" t="s">
        <v>30397</v>
      </c>
      <c r="I18631" t="s">
        <v>28458</v>
      </c>
      <c r="J18631" t="s">
        <v>26792</v>
      </c>
      <c r="K18631" t="s">
        <v>26892</v>
      </c>
      <c r="L18631" t="s">
        <v>27224</v>
      </c>
      <c r="M18631" t="s">
        <v>28458</v>
      </c>
      <c r="S18631" t="s">
        <v>23084</v>
      </c>
      <c r="U18631" t="s">
        <v>23097</v>
      </c>
    </row>
    <row r="18632" spans="1:21" x14ac:dyDescent="0.25">
      <c r="A18632" t="s">
        <v>1471</v>
      </c>
      <c r="B18632" t="s">
        <v>1472</v>
      </c>
      <c r="C18632">
        <v>2515</v>
      </c>
      <c r="D18632" t="s">
        <v>15</v>
      </c>
      <c r="E18632">
        <v>2</v>
      </c>
      <c r="F18632" t="s">
        <v>23102</v>
      </c>
      <c r="G18632" t="s">
        <v>26675</v>
      </c>
      <c r="H18632" t="s">
        <v>26941</v>
      </c>
      <c r="I18632" t="s">
        <v>26686</v>
      </c>
      <c r="J18632" t="s">
        <v>26688</v>
      </c>
      <c r="K18632" t="s">
        <v>26702</v>
      </c>
      <c r="S18632" t="s">
        <v>708</v>
      </c>
      <c r="T18632" t="s">
        <v>668</v>
      </c>
      <c r="U18632" t="s">
        <v>1475</v>
      </c>
    </row>
    <row r="18633" spans="1:21" x14ac:dyDescent="0.25">
      <c r="A18633" t="s">
        <v>1476</v>
      </c>
      <c r="B18633" t="s">
        <v>1472</v>
      </c>
      <c r="C18633">
        <v>2515</v>
      </c>
      <c r="D18633" t="s">
        <v>15</v>
      </c>
      <c r="E18633">
        <v>2</v>
      </c>
      <c r="F18633" t="s">
        <v>23102</v>
      </c>
      <c r="G18633" t="s">
        <v>26675</v>
      </c>
      <c r="H18633" t="s">
        <v>26941</v>
      </c>
      <c r="I18633" t="s">
        <v>26686</v>
      </c>
      <c r="J18633" t="s">
        <v>26688</v>
      </c>
      <c r="K18633" t="s">
        <v>26702</v>
      </c>
      <c r="S18633" t="s">
        <v>708</v>
      </c>
      <c r="T18633" t="s">
        <v>668</v>
      </c>
      <c r="U18633" t="s">
        <v>1475</v>
      </c>
    </row>
    <row r="18634" spans="1:21" x14ac:dyDescent="0.25">
      <c r="A18634" t="s">
        <v>672</v>
      </c>
      <c r="B18634" t="s">
        <v>673</v>
      </c>
      <c r="C18634">
        <v>1027</v>
      </c>
      <c r="D18634" t="s">
        <v>15</v>
      </c>
      <c r="E18634">
        <v>2</v>
      </c>
      <c r="F18634" t="s">
        <v>23103</v>
      </c>
      <c r="G18634" t="s">
        <v>26664</v>
      </c>
      <c r="H18634" t="s">
        <v>26724</v>
      </c>
      <c r="I18634" t="s">
        <v>26688</v>
      </c>
      <c r="J18634" t="s">
        <v>26703</v>
      </c>
      <c r="S18634" t="s">
        <v>23104</v>
      </c>
      <c r="T18634" t="s">
        <v>23105</v>
      </c>
      <c r="U18634" t="s">
        <v>678</v>
      </c>
    </row>
    <row r="18635" spans="1:21" x14ac:dyDescent="0.25">
      <c r="A18635" t="s">
        <v>679</v>
      </c>
      <c r="B18635" t="s">
        <v>673</v>
      </c>
      <c r="C18635">
        <v>1027</v>
      </c>
      <c r="D18635" t="s">
        <v>15</v>
      </c>
      <c r="E18635">
        <v>2</v>
      </c>
      <c r="F18635" t="s">
        <v>23103</v>
      </c>
      <c r="G18635" t="s">
        <v>26664</v>
      </c>
      <c r="H18635" t="s">
        <v>26724</v>
      </c>
      <c r="I18635" t="s">
        <v>26688</v>
      </c>
      <c r="J18635" t="s">
        <v>26703</v>
      </c>
      <c r="S18635" t="s">
        <v>23104</v>
      </c>
      <c r="T18635" t="s">
        <v>23105</v>
      </c>
      <c r="U18635" t="s">
        <v>678</v>
      </c>
    </row>
    <row r="18636" spans="1:21" x14ac:dyDescent="0.25">
      <c r="A18636" t="s">
        <v>23106</v>
      </c>
      <c r="B18636" t="s">
        <v>22060</v>
      </c>
      <c r="C18636">
        <v>1234</v>
      </c>
      <c r="D18636" t="s">
        <v>15</v>
      </c>
      <c r="E18636">
        <v>3</v>
      </c>
      <c r="F18636" t="s">
        <v>23107</v>
      </c>
      <c r="G18636" t="s">
        <v>26728</v>
      </c>
      <c r="H18636" t="s">
        <v>26869</v>
      </c>
      <c r="I18636" t="s">
        <v>26747</v>
      </c>
      <c r="S18636" t="s">
        <v>23108</v>
      </c>
      <c r="T18636" t="s">
        <v>23109</v>
      </c>
      <c r="U18636" t="s">
        <v>23110</v>
      </c>
    </row>
    <row r="18637" spans="1:21" x14ac:dyDescent="0.25">
      <c r="A18637" t="s">
        <v>23111</v>
      </c>
      <c r="B18637" t="s">
        <v>22060</v>
      </c>
      <c r="C18637">
        <v>1234</v>
      </c>
      <c r="D18637" t="s">
        <v>15</v>
      </c>
      <c r="E18637">
        <v>3</v>
      </c>
      <c r="F18637" t="s">
        <v>23107</v>
      </c>
      <c r="G18637" t="s">
        <v>26728</v>
      </c>
      <c r="H18637" t="s">
        <v>26869</v>
      </c>
      <c r="I18637" t="s">
        <v>26747</v>
      </c>
      <c r="S18637" t="s">
        <v>23108</v>
      </c>
      <c r="T18637" t="s">
        <v>23109</v>
      </c>
      <c r="U18637" t="s">
        <v>23110</v>
      </c>
    </row>
    <row r="18638" spans="1:21" x14ac:dyDescent="0.25">
      <c r="A18638" t="s">
        <v>1471</v>
      </c>
      <c r="B18638" t="s">
        <v>1472</v>
      </c>
      <c r="C18638">
        <v>2522</v>
      </c>
      <c r="D18638" t="s">
        <v>15</v>
      </c>
      <c r="E18638">
        <v>1</v>
      </c>
      <c r="F18638" t="s">
        <v>23112</v>
      </c>
      <c r="G18638" t="s">
        <v>26690</v>
      </c>
      <c r="H18638" t="s">
        <v>26721</v>
      </c>
      <c r="I18638" t="s">
        <v>26824</v>
      </c>
      <c r="J18638" t="s">
        <v>26941</v>
      </c>
      <c r="K18638" t="s">
        <v>26865</v>
      </c>
      <c r="L18638" t="s">
        <v>26757</v>
      </c>
      <c r="S18638" t="s">
        <v>23113</v>
      </c>
      <c r="T18638" t="s">
        <v>23114</v>
      </c>
      <c r="U18638" t="s">
        <v>1475</v>
      </c>
    </row>
    <row r="18639" spans="1:21" x14ac:dyDescent="0.25">
      <c r="A18639" t="s">
        <v>1476</v>
      </c>
      <c r="B18639" t="s">
        <v>1472</v>
      </c>
      <c r="C18639">
        <v>2522</v>
      </c>
      <c r="D18639" t="s">
        <v>15</v>
      </c>
      <c r="E18639">
        <v>1</v>
      </c>
      <c r="F18639" t="s">
        <v>23112</v>
      </c>
      <c r="G18639" t="s">
        <v>26690</v>
      </c>
      <c r="H18639" t="s">
        <v>26721</v>
      </c>
      <c r="I18639" t="s">
        <v>26824</v>
      </c>
      <c r="J18639" t="s">
        <v>26941</v>
      </c>
      <c r="K18639" t="s">
        <v>26865</v>
      </c>
      <c r="L18639" t="s">
        <v>26757</v>
      </c>
      <c r="S18639" t="s">
        <v>23113</v>
      </c>
      <c r="T18639" t="s">
        <v>23114</v>
      </c>
      <c r="U18639" t="s">
        <v>1475</v>
      </c>
    </row>
    <row r="18640" spans="1:21" x14ac:dyDescent="0.25">
      <c r="A18640" t="s">
        <v>2445</v>
      </c>
      <c r="B18640" t="s">
        <v>2437</v>
      </c>
      <c r="C18640">
        <v>1985</v>
      </c>
      <c r="D18640" t="s">
        <v>15</v>
      </c>
      <c r="E18640">
        <v>1</v>
      </c>
      <c r="F18640" t="s">
        <v>23115</v>
      </c>
      <c r="G18640" t="s">
        <v>26719</v>
      </c>
      <c r="H18640" t="s">
        <v>26826</v>
      </c>
      <c r="I18640" t="s">
        <v>27029</v>
      </c>
      <c r="S18640" t="s">
        <v>1732</v>
      </c>
      <c r="T18640" t="s">
        <v>23116</v>
      </c>
      <c r="U18640" t="s">
        <v>2449</v>
      </c>
    </row>
    <row r="18641" spans="1:21" x14ac:dyDescent="0.25">
      <c r="A18641" t="s">
        <v>2450</v>
      </c>
      <c r="B18641" t="s">
        <v>2437</v>
      </c>
      <c r="C18641">
        <v>1985</v>
      </c>
      <c r="D18641" t="s">
        <v>15</v>
      </c>
      <c r="E18641">
        <v>1</v>
      </c>
      <c r="F18641" t="s">
        <v>23115</v>
      </c>
      <c r="G18641" t="s">
        <v>26719</v>
      </c>
      <c r="H18641" t="s">
        <v>26826</v>
      </c>
      <c r="I18641" t="s">
        <v>27029</v>
      </c>
      <c r="S18641" t="s">
        <v>1732</v>
      </c>
      <c r="T18641" t="s">
        <v>23116</v>
      </c>
      <c r="U18641" t="s">
        <v>2449</v>
      </c>
    </row>
    <row r="18642" spans="1:21" x14ac:dyDescent="0.25">
      <c r="A18642" t="s">
        <v>22100</v>
      </c>
      <c r="B18642" t="s">
        <v>22101</v>
      </c>
      <c r="C18642">
        <v>12</v>
      </c>
      <c r="D18642" t="s">
        <v>15</v>
      </c>
      <c r="E18642">
        <v>3</v>
      </c>
      <c r="F18642" t="s">
        <v>23117</v>
      </c>
      <c r="G18642" t="s">
        <v>26763</v>
      </c>
      <c r="H18642" t="s">
        <v>26770</v>
      </c>
      <c r="I18642" t="s">
        <v>512</v>
      </c>
      <c r="S18642" t="s">
        <v>180</v>
      </c>
      <c r="T18642" t="s">
        <v>23118</v>
      </c>
      <c r="U18642" t="s">
        <v>22104</v>
      </c>
    </row>
    <row r="18643" spans="1:21" x14ac:dyDescent="0.25">
      <c r="A18643" t="s">
        <v>22105</v>
      </c>
      <c r="B18643" t="s">
        <v>22101</v>
      </c>
      <c r="C18643">
        <v>12</v>
      </c>
      <c r="D18643" t="s">
        <v>15</v>
      </c>
      <c r="E18643">
        <v>3</v>
      </c>
      <c r="F18643" t="s">
        <v>23117</v>
      </c>
      <c r="G18643" t="s">
        <v>26763</v>
      </c>
      <c r="H18643" t="s">
        <v>26770</v>
      </c>
      <c r="I18643" t="s">
        <v>512</v>
      </c>
      <c r="S18643" t="s">
        <v>180</v>
      </c>
      <c r="T18643" t="s">
        <v>23118</v>
      </c>
      <c r="U18643" t="s">
        <v>22104</v>
      </c>
    </row>
    <row r="18644" spans="1:21" x14ac:dyDescent="0.25">
      <c r="A18644" t="s">
        <v>1221</v>
      </c>
      <c r="B18644" t="s">
        <v>1211</v>
      </c>
      <c r="C18644">
        <v>22</v>
      </c>
      <c r="D18644" t="s">
        <v>15</v>
      </c>
      <c r="E18644">
        <v>1</v>
      </c>
      <c r="F18644" t="s">
        <v>1207</v>
      </c>
      <c r="G18644" t="s">
        <v>26690</v>
      </c>
      <c r="H18644" t="s">
        <v>30113</v>
      </c>
      <c r="I18644" t="s">
        <v>26757</v>
      </c>
      <c r="T18644" t="s">
        <v>668</v>
      </c>
      <c r="U18644" t="s">
        <v>1223</v>
      </c>
    </row>
    <row r="18645" spans="1:21" x14ac:dyDescent="0.25">
      <c r="A18645" t="s">
        <v>1224</v>
      </c>
      <c r="B18645" t="s">
        <v>1211</v>
      </c>
      <c r="C18645">
        <v>22</v>
      </c>
      <c r="D18645" t="s">
        <v>15</v>
      </c>
      <c r="E18645">
        <v>1</v>
      </c>
      <c r="F18645" t="s">
        <v>1207</v>
      </c>
      <c r="G18645" t="s">
        <v>26690</v>
      </c>
      <c r="H18645" t="s">
        <v>30113</v>
      </c>
      <c r="I18645" t="s">
        <v>26757</v>
      </c>
      <c r="T18645" t="s">
        <v>668</v>
      </c>
      <c r="U18645" t="s">
        <v>1223</v>
      </c>
    </row>
    <row r="18646" spans="1:21" x14ac:dyDescent="0.25">
      <c r="A18646" t="s">
        <v>22782</v>
      </c>
      <c r="B18646" t="s">
        <v>22783</v>
      </c>
      <c r="C18646">
        <v>788</v>
      </c>
      <c r="D18646" t="s">
        <v>15</v>
      </c>
      <c r="E18646">
        <v>4</v>
      </c>
      <c r="F18646" t="s">
        <v>23119</v>
      </c>
      <c r="G18646" t="s">
        <v>26667</v>
      </c>
      <c r="H18646" t="s">
        <v>30113</v>
      </c>
      <c r="I18646" t="s">
        <v>28478</v>
      </c>
      <c r="S18646" t="s">
        <v>23120</v>
      </c>
      <c r="T18646" t="s">
        <v>23121</v>
      </c>
      <c r="U18646" t="s">
        <v>22786</v>
      </c>
    </row>
    <row r="18647" spans="1:21" x14ac:dyDescent="0.25">
      <c r="A18647" t="s">
        <v>22787</v>
      </c>
      <c r="B18647" t="s">
        <v>22783</v>
      </c>
      <c r="C18647">
        <v>788</v>
      </c>
      <c r="D18647" t="s">
        <v>15</v>
      </c>
      <c r="E18647">
        <v>4</v>
      </c>
      <c r="F18647" t="s">
        <v>23119</v>
      </c>
      <c r="G18647" t="s">
        <v>26667</v>
      </c>
      <c r="H18647" t="s">
        <v>30113</v>
      </c>
      <c r="I18647" t="s">
        <v>28478</v>
      </c>
      <c r="S18647" t="s">
        <v>23120</v>
      </c>
      <c r="T18647" t="s">
        <v>23121</v>
      </c>
      <c r="U18647" t="s">
        <v>22786</v>
      </c>
    </row>
    <row r="18648" spans="1:21" x14ac:dyDescent="0.25">
      <c r="A18648" t="s">
        <v>22782</v>
      </c>
      <c r="B18648" t="s">
        <v>22783</v>
      </c>
      <c r="C18648">
        <v>2457</v>
      </c>
      <c r="D18648" t="s">
        <v>15</v>
      </c>
      <c r="E18648">
        <v>6</v>
      </c>
      <c r="F18648" t="s">
        <v>23122</v>
      </c>
      <c r="G18648" t="s">
        <v>30153</v>
      </c>
      <c r="H18648" t="s">
        <v>26867</v>
      </c>
      <c r="I18648" t="s">
        <v>28982</v>
      </c>
      <c r="J18648" t="s">
        <v>26989</v>
      </c>
      <c r="K18648" t="s">
        <v>30112</v>
      </c>
      <c r="S18648" t="s">
        <v>23120</v>
      </c>
      <c r="T18648" t="s">
        <v>22803</v>
      </c>
      <c r="U18648" t="s">
        <v>22786</v>
      </c>
    </row>
    <row r="18649" spans="1:21" x14ac:dyDescent="0.25">
      <c r="A18649" t="s">
        <v>22787</v>
      </c>
      <c r="B18649" t="s">
        <v>22783</v>
      </c>
      <c r="C18649">
        <v>2457</v>
      </c>
      <c r="D18649" t="s">
        <v>15</v>
      </c>
      <c r="E18649">
        <v>6</v>
      </c>
      <c r="F18649" t="s">
        <v>23122</v>
      </c>
      <c r="G18649" t="s">
        <v>30153</v>
      </c>
      <c r="H18649" t="s">
        <v>26867</v>
      </c>
      <c r="I18649" t="s">
        <v>28982</v>
      </c>
      <c r="J18649" t="s">
        <v>26989</v>
      </c>
      <c r="K18649" t="s">
        <v>30112</v>
      </c>
      <c r="S18649" t="s">
        <v>23120</v>
      </c>
      <c r="T18649" t="s">
        <v>22803</v>
      </c>
      <c r="U18649" t="s">
        <v>22786</v>
      </c>
    </row>
    <row r="18650" spans="1:21" x14ac:dyDescent="0.25">
      <c r="A18650" t="s">
        <v>22804</v>
      </c>
      <c r="B18650" t="s">
        <v>22805</v>
      </c>
      <c r="C18650">
        <v>15</v>
      </c>
      <c r="D18650" t="s">
        <v>15</v>
      </c>
      <c r="E18650">
        <v>2</v>
      </c>
      <c r="F18650" t="s">
        <v>23123</v>
      </c>
      <c r="G18650" t="s">
        <v>26814</v>
      </c>
      <c r="H18650" t="s">
        <v>30112</v>
      </c>
      <c r="S18650" t="s">
        <v>23124</v>
      </c>
      <c r="T18650" t="s">
        <v>23125</v>
      </c>
      <c r="U18650" t="s">
        <v>22809</v>
      </c>
    </row>
    <row r="18651" spans="1:21" x14ac:dyDescent="0.25">
      <c r="A18651" t="s">
        <v>22810</v>
      </c>
      <c r="B18651" t="s">
        <v>22805</v>
      </c>
      <c r="C18651">
        <v>15</v>
      </c>
      <c r="D18651" t="s">
        <v>15</v>
      </c>
      <c r="E18651">
        <v>2</v>
      </c>
      <c r="F18651" t="s">
        <v>23123</v>
      </c>
      <c r="G18651" t="s">
        <v>26814</v>
      </c>
      <c r="H18651" t="s">
        <v>30112</v>
      </c>
      <c r="S18651" t="s">
        <v>23124</v>
      </c>
      <c r="T18651" t="s">
        <v>23125</v>
      </c>
      <c r="U18651" t="s">
        <v>22809</v>
      </c>
    </row>
    <row r="18652" spans="1:21" x14ac:dyDescent="0.25">
      <c r="A18652" t="s">
        <v>22804</v>
      </c>
      <c r="B18652" t="s">
        <v>22805</v>
      </c>
      <c r="C18652">
        <v>26</v>
      </c>
      <c r="D18652" t="s">
        <v>15</v>
      </c>
      <c r="E18652">
        <v>4</v>
      </c>
      <c r="F18652" t="s">
        <v>23126</v>
      </c>
      <c r="G18652" t="s">
        <v>26719</v>
      </c>
      <c r="H18652" t="s">
        <v>27743</v>
      </c>
      <c r="I18652" t="s">
        <v>26757</v>
      </c>
      <c r="S18652" t="s">
        <v>23125</v>
      </c>
      <c r="T18652" t="s">
        <v>23127</v>
      </c>
      <c r="U18652" t="s">
        <v>22809</v>
      </c>
    </row>
    <row r="18653" spans="1:21" x14ac:dyDescent="0.25">
      <c r="A18653" t="s">
        <v>22810</v>
      </c>
      <c r="B18653" t="s">
        <v>22805</v>
      </c>
      <c r="C18653">
        <v>26</v>
      </c>
      <c r="D18653" t="s">
        <v>15</v>
      </c>
      <c r="E18653">
        <v>4</v>
      </c>
      <c r="F18653" t="s">
        <v>23126</v>
      </c>
      <c r="G18653" t="s">
        <v>26719</v>
      </c>
      <c r="H18653" t="s">
        <v>27743</v>
      </c>
      <c r="I18653" t="s">
        <v>26757</v>
      </c>
      <c r="S18653" t="s">
        <v>23125</v>
      </c>
      <c r="T18653" t="s">
        <v>23127</v>
      </c>
      <c r="U18653" t="s">
        <v>22809</v>
      </c>
    </row>
    <row r="18654" spans="1:21" x14ac:dyDescent="0.25">
      <c r="A18654" t="s">
        <v>22804</v>
      </c>
      <c r="B18654" t="s">
        <v>22805</v>
      </c>
      <c r="C18654">
        <v>7</v>
      </c>
      <c r="D18654" t="s">
        <v>15</v>
      </c>
      <c r="E18654">
        <v>5</v>
      </c>
      <c r="F18654" t="s">
        <v>23128</v>
      </c>
      <c r="G18654" t="s">
        <v>26690</v>
      </c>
      <c r="H18654" t="s">
        <v>30113</v>
      </c>
      <c r="I18654" t="s">
        <v>26720</v>
      </c>
      <c r="S18654" t="s">
        <v>23125</v>
      </c>
      <c r="T18654" t="s">
        <v>23127</v>
      </c>
      <c r="U18654" t="s">
        <v>22809</v>
      </c>
    </row>
    <row r="18655" spans="1:21" x14ac:dyDescent="0.25">
      <c r="A18655" t="s">
        <v>22810</v>
      </c>
      <c r="B18655" t="s">
        <v>22805</v>
      </c>
      <c r="C18655">
        <v>7</v>
      </c>
      <c r="D18655" t="s">
        <v>15</v>
      </c>
      <c r="E18655">
        <v>5</v>
      </c>
      <c r="F18655" t="s">
        <v>23128</v>
      </c>
      <c r="G18655" t="s">
        <v>26690</v>
      </c>
      <c r="H18655" t="s">
        <v>30113</v>
      </c>
      <c r="I18655" t="s">
        <v>26720</v>
      </c>
      <c r="S18655" t="s">
        <v>23125</v>
      </c>
      <c r="T18655" t="s">
        <v>23127</v>
      </c>
      <c r="U18655" t="s">
        <v>22809</v>
      </c>
    </row>
    <row r="18656" spans="1:21" x14ac:dyDescent="0.25">
      <c r="A18656" t="s">
        <v>22804</v>
      </c>
      <c r="B18656" t="s">
        <v>22805</v>
      </c>
      <c r="C18656">
        <v>736</v>
      </c>
      <c r="D18656" t="s">
        <v>15</v>
      </c>
      <c r="E18656">
        <v>6</v>
      </c>
      <c r="F18656" t="s">
        <v>23129</v>
      </c>
      <c r="G18656" t="s">
        <v>26702</v>
      </c>
      <c r="H18656" t="s">
        <v>30113</v>
      </c>
      <c r="I18656" t="s">
        <v>26720</v>
      </c>
      <c r="S18656" t="s">
        <v>23130</v>
      </c>
      <c r="T18656" t="s">
        <v>23131</v>
      </c>
      <c r="U18656" t="s">
        <v>22809</v>
      </c>
    </row>
    <row r="18657" spans="1:21" x14ac:dyDescent="0.25">
      <c r="A18657" t="s">
        <v>22810</v>
      </c>
      <c r="B18657" t="s">
        <v>22805</v>
      </c>
      <c r="C18657">
        <v>736</v>
      </c>
      <c r="D18657" t="s">
        <v>15</v>
      </c>
      <c r="E18657">
        <v>6</v>
      </c>
      <c r="F18657" t="s">
        <v>23129</v>
      </c>
      <c r="G18657" t="s">
        <v>26702</v>
      </c>
      <c r="H18657" t="s">
        <v>30113</v>
      </c>
      <c r="I18657" t="s">
        <v>26720</v>
      </c>
      <c r="S18657" t="s">
        <v>23130</v>
      </c>
      <c r="T18657" t="s">
        <v>23131</v>
      </c>
      <c r="U18657" t="s">
        <v>22809</v>
      </c>
    </row>
    <row r="18658" spans="1:21" x14ac:dyDescent="0.25">
      <c r="A18658" t="s">
        <v>22804</v>
      </c>
      <c r="B18658" t="s">
        <v>22805</v>
      </c>
      <c r="C18658">
        <v>8</v>
      </c>
      <c r="D18658" t="s">
        <v>15</v>
      </c>
      <c r="E18658">
        <v>7</v>
      </c>
      <c r="F18658" t="s">
        <v>23132</v>
      </c>
      <c r="G18658" t="s">
        <v>26834</v>
      </c>
      <c r="H18658" t="s">
        <v>30113</v>
      </c>
      <c r="I18658" t="s">
        <v>26792</v>
      </c>
      <c r="S18658" t="s">
        <v>23127</v>
      </c>
      <c r="T18658" t="s">
        <v>180</v>
      </c>
      <c r="U18658" t="s">
        <v>22809</v>
      </c>
    </row>
    <row r="18659" spans="1:21" x14ac:dyDescent="0.25">
      <c r="A18659" t="s">
        <v>22810</v>
      </c>
      <c r="B18659" t="s">
        <v>22805</v>
      </c>
      <c r="C18659">
        <v>8</v>
      </c>
      <c r="D18659" t="s">
        <v>15</v>
      </c>
      <c r="E18659">
        <v>7</v>
      </c>
      <c r="F18659" t="s">
        <v>23132</v>
      </c>
      <c r="G18659" t="s">
        <v>26834</v>
      </c>
      <c r="H18659" t="s">
        <v>30113</v>
      </c>
      <c r="I18659" t="s">
        <v>26792</v>
      </c>
      <c r="S18659" t="s">
        <v>23127</v>
      </c>
      <c r="T18659" t="s">
        <v>180</v>
      </c>
      <c r="U18659" t="s">
        <v>22809</v>
      </c>
    </row>
    <row r="18660" spans="1:21" x14ac:dyDescent="0.25">
      <c r="A18660" t="s">
        <v>22793</v>
      </c>
      <c r="B18660" t="s">
        <v>6324</v>
      </c>
      <c r="C18660">
        <v>1728</v>
      </c>
      <c r="D18660" t="s">
        <v>15</v>
      </c>
      <c r="E18660">
        <v>1</v>
      </c>
      <c r="F18660" t="s">
        <v>23133</v>
      </c>
      <c r="G18660" t="s">
        <v>26667</v>
      </c>
      <c r="H18660" t="s">
        <v>22580</v>
      </c>
      <c r="I18660" t="s">
        <v>512</v>
      </c>
      <c r="T18660" t="s">
        <v>1891</v>
      </c>
      <c r="U18660" t="s">
        <v>22795</v>
      </c>
    </row>
    <row r="18661" spans="1:21" x14ac:dyDescent="0.25">
      <c r="A18661" t="s">
        <v>22796</v>
      </c>
      <c r="B18661" t="s">
        <v>6324</v>
      </c>
      <c r="C18661">
        <v>1728</v>
      </c>
      <c r="D18661" t="s">
        <v>15</v>
      </c>
      <c r="E18661">
        <v>1</v>
      </c>
      <c r="F18661" t="s">
        <v>23133</v>
      </c>
      <c r="G18661" t="s">
        <v>26667</v>
      </c>
      <c r="H18661" t="s">
        <v>22580</v>
      </c>
      <c r="I18661" t="s">
        <v>512</v>
      </c>
      <c r="T18661" t="s">
        <v>1891</v>
      </c>
      <c r="U18661" t="s">
        <v>22795</v>
      </c>
    </row>
    <row r="18662" spans="1:21" x14ac:dyDescent="0.25">
      <c r="A18662" t="s">
        <v>22793</v>
      </c>
      <c r="B18662" t="s">
        <v>6324</v>
      </c>
      <c r="C18662">
        <v>1725</v>
      </c>
      <c r="D18662" t="s">
        <v>15</v>
      </c>
      <c r="E18662">
        <v>3</v>
      </c>
      <c r="F18662" t="s">
        <v>23134</v>
      </c>
      <c r="G18662" t="s">
        <v>26882</v>
      </c>
      <c r="H18662" t="s">
        <v>27348</v>
      </c>
      <c r="I18662" t="s">
        <v>27349</v>
      </c>
      <c r="J18662" t="s">
        <v>26704</v>
      </c>
      <c r="K18662" t="s">
        <v>27350</v>
      </c>
      <c r="L18662" t="s">
        <v>22580</v>
      </c>
      <c r="S18662" t="s">
        <v>23135</v>
      </c>
      <c r="T18662" t="s">
        <v>23136</v>
      </c>
      <c r="U18662" t="s">
        <v>22795</v>
      </c>
    </row>
    <row r="18663" spans="1:21" x14ac:dyDescent="0.25">
      <c r="A18663" t="s">
        <v>22796</v>
      </c>
      <c r="B18663" t="s">
        <v>6324</v>
      </c>
      <c r="C18663">
        <v>1725</v>
      </c>
      <c r="D18663" t="s">
        <v>15</v>
      </c>
      <c r="E18663">
        <v>3</v>
      </c>
      <c r="F18663" t="s">
        <v>23134</v>
      </c>
      <c r="G18663" t="s">
        <v>26882</v>
      </c>
      <c r="H18663" t="s">
        <v>27348</v>
      </c>
      <c r="I18663" t="s">
        <v>27349</v>
      </c>
      <c r="J18663" t="s">
        <v>26704</v>
      </c>
      <c r="K18663" t="s">
        <v>27350</v>
      </c>
      <c r="L18663" t="s">
        <v>22580</v>
      </c>
      <c r="S18663" t="s">
        <v>23135</v>
      </c>
      <c r="T18663" t="s">
        <v>23136</v>
      </c>
      <c r="U18663" t="s">
        <v>22795</v>
      </c>
    </row>
    <row r="18664" spans="1:21" x14ac:dyDescent="0.25">
      <c r="A18664" t="s">
        <v>22793</v>
      </c>
      <c r="B18664" t="s">
        <v>6324</v>
      </c>
      <c r="C18664">
        <v>1741</v>
      </c>
      <c r="D18664" t="s">
        <v>15</v>
      </c>
      <c r="E18664">
        <v>2</v>
      </c>
      <c r="F18664" t="s">
        <v>23137</v>
      </c>
      <c r="G18664" t="s">
        <v>27630</v>
      </c>
      <c r="H18664" t="s">
        <v>22580</v>
      </c>
      <c r="I18664" t="s">
        <v>27238</v>
      </c>
      <c r="S18664" t="s">
        <v>23138</v>
      </c>
      <c r="T18664" t="s">
        <v>23139</v>
      </c>
      <c r="U18664" t="s">
        <v>22795</v>
      </c>
    </row>
    <row r="18665" spans="1:21" x14ac:dyDescent="0.25">
      <c r="A18665" t="s">
        <v>22796</v>
      </c>
      <c r="B18665" t="s">
        <v>6324</v>
      </c>
      <c r="C18665">
        <v>1741</v>
      </c>
      <c r="D18665" t="s">
        <v>15</v>
      </c>
      <c r="E18665">
        <v>2</v>
      </c>
      <c r="F18665" t="s">
        <v>23137</v>
      </c>
      <c r="G18665" t="s">
        <v>27630</v>
      </c>
      <c r="H18665" t="s">
        <v>22580</v>
      </c>
      <c r="I18665" t="s">
        <v>27238</v>
      </c>
      <c r="S18665" t="s">
        <v>23138</v>
      </c>
      <c r="T18665" t="s">
        <v>23139</v>
      </c>
      <c r="U18665" t="s">
        <v>22795</v>
      </c>
    </row>
    <row r="18666" spans="1:21" x14ac:dyDescent="0.25">
      <c r="A18666" t="s">
        <v>23140</v>
      </c>
      <c r="B18666" t="s">
        <v>23141</v>
      </c>
      <c r="C18666">
        <v>47</v>
      </c>
      <c r="D18666" t="s">
        <v>15</v>
      </c>
      <c r="E18666">
        <v>1</v>
      </c>
      <c r="F18666" t="s">
        <v>12236</v>
      </c>
      <c r="G18666" t="s">
        <v>28732</v>
      </c>
      <c r="H18666" t="s">
        <v>26826</v>
      </c>
      <c r="I18666" t="s">
        <v>26681</v>
      </c>
      <c r="J18666" t="s">
        <v>28352</v>
      </c>
      <c r="K18666" t="s">
        <v>26867</v>
      </c>
      <c r="L18666" t="s">
        <v>22580</v>
      </c>
      <c r="T18666" t="s">
        <v>23142</v>
      </c>
      <c r="U18666" t="s">
        <v>23143</v>
      </c>
    </row>
    <row r="18667" spans="1:21" x14ac:dyDescent="0.25">
      <c r="A18667" t="s">
        <v>23144</v>
      </c>
      <c r="B18667" t="s">
        <v>23141</v>
      </c>
      <c r="C18667">
        <v>47</v>
      </c>
      <c r="D18667" t="s">
        <v>15</v>
      </c>
      <c r="E18667">
        <v>1</v>
      </c>
      <c r="F18667" t="s">
        <v>12236</v>
      </c>
      <c r="G18667" t="s">
        <v>28732</v>
      </c>
      <c r="H18667" t="s">
        <v>26826</v>
      </c>
      <c r="I18667" t="s">
        <v>26681</v>
      </c>
      <c r="J18667" t="s">
        <v>28352</v>
      </c>
      <c r="K18667" t="s">
        <v>26867</v>
      </c>
      <c r="L18667" t="s">
        <v>22580</v>
      </c>
      <c r="T18667" t="s">
        <v>23142</v>
      </c>
      <c r="U18667" t="s">
        <v>23143</v>
      </c>
    </row>
    <row r="18668" spans="1:21" x14ac:dyDescent="0.25">
      <c r="A18668" t="s">
        <v>22782</v>
      </c>
      <c r="B18668" t="s">
        <v>22783</v>
      </c>
      <c r="C18668">
        <v>763</v>
      </c>
      <c r="D18668" t="s">
        <v>15</v>
      </c>
      <c r="E18668">
        <v>1</v>
      </c>
      <c r="F18668" t="s">
        <v>12236</v>
      </c>
      <c r="G18668" t="s">
        <v>26667</v>
      </c>
      <c r="H18668" t="s">
        <v>26867</v>
      </c>
      <c r="I18668" t="s">
        <v>22580</v>
      </c>
      <c r="T18668" t="s">
        <v>23145</v>
      </c>
      <c r="U18668" t="s">
        <v>22786</v>
      </c>
    </row>
    <row r="18669" spans="1:21" x14ac:dyDescent="0.25">
      <c r="A18669" t="s">
        <v>22787</v>
      </c>
      <c r="B18669" t="s">
        <v>22783</v>
      </c>
      <c r="C18669">
        <v>763</v>
      </c>
      <c r="D18669" t="s">
        <v>15</v>
      </c>
      <c r="E18669">
        <v>1</v>
      </c>
      <c r="F18669" t="s">
        <v>12236</v>
      </c>
      <c r="G18669" t="s">
        <v>26667</v>
      </c>
      <c r="H18669" t="s">
        <v>26867</v>
      </c>
      <c r="I18669" t="s">
        <v>22580</v>
      </c>
      <c r="T18669" t="s">
        <v>23145</v>
      </c>
      <c r="U18669" t="s">
        <v>22786</v>
      </c>
    </row>
    <row r="18670" spans="1:21" x14ac:dyDescent="0.25">
      <c r="A18670" t="s">
        <v>23140</v>
      </c>
      <c r="B18670" t="s">
        <v>23141</v>
      </c>
      <c r="C18670">
        <v>49</v>
      </c>
      <c r="D18670" t="s">
        <v>15</v>
      </c>
      <c r="E18670">
        <v>2</v>
      </c>
      <c r="F18670" t="s">
        <v>23146</v>
      </c>
      <c r="G18670" t="s">
        <v>27058</v>
      </c>
      <c r="H18670" t="s">
        <v>27140</v>
      </c>
      <c r="I18670" t="s">
        <v>27007</v>
      </c>
      <c r="J18670" t="s">
        <v>3997</v>
      </c>
      <c r="S18670" t="s">
        <v>23147</v>
      </c>
      <c r="T18670" t="s">
        <v>23148</v>
      </c>
      <c r="U18670" t="s">
        <v>23143</v>
      </c>
    </row>
    <row r="18671" spans="1:21" x14ac:dyDescent="0.25">
      <c r="A18671" t="s">
        <v>23144</v>
      </c>
      <c r="B18671" t="s">
        <v>23141</v>
      </c>
      <c r="C18671">
        <v>49</v>
      </c>
      <c r="D18671" t="s">
        <v>15</v>
      </c>
      <c r="E18671">
        <v>2</v>
      </c>
      <c r="F18671" t="s">
        <v>23146</v>
      </c>
      <c r="G18671" t="s">
        <v>27058</v>
      </c>
      <c r="H18671" t="s">
        <v>27140</v>
      </c>
      <c r="I18671" t="s">
        <v>27007</v>
      </c>
      <c r="J18671" t="s">
        <v>3997</v>
      </c>
      <c r="S18671" t="s">
        <v>23147</v>
      </c>
      <c r="T18671" t="s">
        <v>23148</v>
      </c>
      <c r="U18671" t="s">
        <v>23143</v>
      </c>
    </row>
    <row r="18672" spans="1:21" x14ac:dyDescent="0.25">
      <c r="A18672" t="s">
        <v>6077</v>
      </c>
      <c r="B18672" t="s">
        <v>6078</v>
      </c>
      <c r="C18672">
        <v>761</v>
      </c>
      <c r="D18672" t="s">
        <v>15</v>
      </c>
      <c r="E18672">
        <v>3</v>
      </c>
      <c r="F18672" t="s">
        <v>1799</v>
      </c>
      <c r="G18672" t="s">
        <v>27296</v>
      </c>
      <c r="H18672" t="s">
        <v>26681</v>
      </c>
      <c r="I18672" t="s">
        <v>27630</v>
      </c>
      <c r="J18672" t="s">
        <v>5507</v>
      </c>
      <c r="S18672" t="s">
        <v>1800</v>
      </c>
      <c r="T18672" t="s">
        <v>23149</v>
      </c>
      <c r="U18672" t="s">
        <v>6081</v>
      </c>
    </row>
    <row r="18673" spans="1:21" x14ac:dyDescent="0.25">
      <c r="A18673" t="s">
        <v>6082</v>
      </c>
      <c r="B18673" t="s">
        <v>6078</v>
      </c>
      <c r="C18673">
        <v>761</v>
      </c>
      <c r="D18673" t="s">
        <v>15</v>
      </c>
      <c r="E18673">
        <v>3</v>
      </c>
      <c r="F18673" t="s">
        <v>1799</v>
      </c>
      <c r="G18673" t="s">
        <v>27296</v>
      </c>
      <c r="H18673" t="s">
        <v>26681</v>
      </c>
      <c r="I18673" t="s">
        <v>27630</v>
      </c>
      <c r="J18673" t="s">
        <v>5507</v>
      </c>
      <c r="S18673" t="s">
        <v>1800</v>
      </c>
      <c r="T18673" t="s">
        <v>23149</v>
      </c>
      <c r="U18673" t="s">
        <v>6081</v>
      </c>
    </row>
    <row r="18674" spans="1:21" x14ac:dyDescent="0.25">
      <c r="A18674" t="s">
        <v>1722</v>
      </c>
      <c r="B18674" t="s">
        <v>1723</v>
      </c>
      <c r="C18674">
        <v>838</v>
      </c>
      <c r="D18674" t="s">
        <v>15</v>
      </c>
      <c r="E18674">
        <v>1</v>
      </c>
      <c r="F18674" t="s">
        <v>23150</v>
      </c>
      <c r="G18674" t="s">
        <v>26885</v>
      </c>
      <c r="H18674" t="s">
        <v>28578</v>
      </c>
      <c r="I18674" t="s">
        <v>27279</v>
      </c>
      <c r="T18674" t="s">
        <v>23151</v>
      </c>
      <c r="U18674" t="s">
        <v>1725</v>
      </c>
    </row>
    <row r="18675" spans="1:21" x14ac:dyDescent="0.25">
      <c r="A18675" t="s">
        <v>1726</v>
      </c>
      <c r="B18675" t="s">
        <v>1723</v>
      </c>
      <c r="C18675">
        <v>838</v>
      </c>
      <c r="D18675" t="s">
        <v>15</v>
      </c>
      <c r="E18675">
        <v>1</v>
      </c>
      <c r="F18675" t="s">
        <v>23150</v>
      </c>
      <c r="G18675" t="s">
        <v>26885</v>
      </c>
      <c r="H18675" t="s">
        <v>28578</v>
      </c>
      <c r="I18675" t="s">
        <v>27279</v>
      </c>
      <c r="T18675" t="s">
        <v>23151</v>
      </c>
      <c r="U18675" t="s">
        <v>1725</v>
      </c>
    </row>
    <row r="18676" spans="1:21" x14ac:dyDescent="0.25">
      <c r="A18676" t="s">
        <v>1722</v>
      </c>
      <c r="B18676" t="s">
        <v>1723</v>
      </c>
      <c r="C18676">
        <v>737</v>
      </c>
      <c r="D18676" t="s">
        <v>15</v>
      </c>
      <c r="E18676">
        <v>2</v>
      </c>
      <c r="F18676" t="s">
        <v>23152</v>
      </c>
      <c r="G18676" t="s">
        <v>26948</v>
      </c>
      <c r="H18676" t="s">
        <v>27279</v>
      </c>
      <c r="I18676" t="s">
        <v>27517</v>
      </c>
      <c r="J18676" t="s">
        <v>26974</v>
      </c>
      <c r="K18676" t="s">
        <v>26814</v>
      </c>
      <c r="S18676" t="s">
        <v>23151</v>
      </c>
      <c r="T18676" t="s">
        <v>1078</v>
      </c>
      <c r="U18676" t="s">
        <v>1725</v>
      </c>
    </row>
    <row r="18677" spans="1:21" x14ac:dyDescent="0.25">
      <c r="A18677" t="s">
        <v>1726</v>
      </c>
      <c r="B18677" t="s">
        <v>1723</v>
      </c>
      <c r="C18677">
        <v>737</v>
      </c>
      <c r="D18677" t="s">
        <v>15</v>
      </c>
      <c r="E18677">
        <v>2</v>
      </c>
      <c r="F18677" t="s">
        <v>23152</v>
      </c>
      <c r="G18677" t="s">
        <v>26948</v>
      </c>
      <c r="H18677" t="s">
        <v>27279</v>
      </c>
      <c r="I18677" t="s">
        <v>27517</v>
      </c>
      <c r="J18677" t="s">
        <v>26974</v>
      </c>
      <c r="K18677" t="s">
        <v>26814</v>
      </c>
      <c r="S18677" t="s">
        <v>23151</v>
      </c>
      <c r="T18677" t="s">
        <v>1078</v>
      </c>
      <c r="U18677" t="s">
        <v>1725</v>
      </c>
    </row>
    <row r="18678" spans="1:21" x14ac:dyDescent="0.25">
      <c r="A18678" t="s">
        <v>1722</v>
      </c>
      <c r="B18678" t="s">
        <v>1723</v>
      </c>
      <c r="C18678">
        <v>738</v>
      </c>
      <c r="D18678" t="s">
        <v>15</v>
      </c>
      <c r="E18678">
        <v>3</v>
      </c>
      <c r="F18678" t="s">
        <v>23153</v>
      </c>
      <c r="G18678" t="s">
        <v>26773</v>
      </c>
      <c r="H18678" t="s">
        <v>26826</v>
      </c>
      <c r="I18678" t="s">
        <v>27283</v>
      </c>
      <c r="S18678" t="s">
        <v>1078</v>
      </c>
      <c r="T18678" t="s">
        <v>23154</v>
      </c>
      <c r="U18678" t="s">
        <v>1725</v>
      </c>
    </row>
    <row r="18679" spans="1:21" x14ac:dyDescent="0.25">
      <c r="A18679" t="s">
        <v>1726</v>
      </c>
      <c r="B18679" t="s">
        <v>1723</v>
      </c>
      <c r="C18679">
        <v>738</v>
      </c>
      <c r="D18679" t="s">
        <v>15</v>
      </c>
      <c r="E18679">
        <v>3</v>
      </c>
      <c r="F18679" t="s">
        <v>23153</v>
      </c>
      <c r="G18679" t="s">
        <v>26773</v>
      </c>
      <c r="H18679" t="s">
        <v>26826</v>
      </c>
      <c r="I18679" t="s">
        <v>27283</v>
      </c>
      <c r="S18679" t="s">
        <v>1078</v>
      </c>
      <c r="T18679" t="s">
        <v>23154</v>
      </c>
      <c r="U18679" t="s">
        <v>1725</v>
      </c>
    </row>
    <row r="18680" spans="1:21" x14ac:dyDescent="0.25">
      <c r="A18680" t="s">
        <v>1722</v>
      </c>
      <c r="B18680" t="s">
        <v>1723</v>
      </c>
      <c r="C18680">
        <v>739</v>
      </c>
      <c r="D18680" t="s">
        <v>15</v>
      </c>
      <c r="E18680">
        <v>4</v>
      </c>
      <c r="F18680" t="s">
        <v>23155</v>
      </c>
      <c r="G18680" t="s">
        <v>26773</v>
      </c>
      <c r="H18680" t="s">
        <v>26792</v>
      </c>
      <c r="I18680" t="s">
        <v>30503</v>
      </c>
      <c r="J18680" t="s">
        <v>26681</v>
      </c>
      <c r="K18680" t="s">
        <v>30619</v>
      </c>
      <c r="S18680" t="s">
        <v>11692</v>
      </c>
      <c r="T18680" t="s">
        <v>23156</v>
      </c>
      <c r="U18680" t="s">
        <v>1725</v>
      </c>
    </row>
    <row r="18681" spans="1:21" x14ac:dyDescent="0.25">
      <c r="A18681" t="s">
        <v>1726</v>
      </c>
      <c r="B18681" t="s">
        <v>1723</v>
      </c>
      <c r="C18681">
        <v>739</v>
      </c>
      <c r="D18681" t="s">
        <v>15</v>
      </c>
      <c r="E18681">
        <v>4</v>
      </c>
      <c r="F18681" t="s">
        <v>23155</v>
      </c>
      <c r="G18681" t="s">
        <v>26773</v>
      </c>
      <c r="H18681" t="s">
        <v>26792</v>
      </c>
      <c r="I18681" t="s">
        <v>30503</v>
      </c>
      <c r="J18681" t="s">
        <v>26681</v>
      </c>
      <c r="K18681" t="s">
        <v>30619</v>
      </c>
      <c r="S18681" t="s">
        <v>11692</v>
      </c>
      <c r="T18681" t="s">
        <v>23156</v>
      </c>
      <c r="U18681" t="s">
        <v>1725</v>
      </c>
    </row>
    <row r="18682" spans="1:21" x14ac:dyDescent="0.25">
      <c r="A18682" t="s">
        <v>1722</v>
      </c>
      <c r="B18682" t="s">
        <v>1723</v>
      </c>
      <c r="C18682">
        <v>740</v>
      </c>
      <c r="D18682" t="s">
        <v>15</v>
      </c>
      <c r="E18682">
        <v>5</v>
      </c>
      <c r="F18682" t="s">
        <v>23157</v>
      </c>
      <c r="G18682" t="s">
        <v>26773</v>
      </c>
      <c r="H18682" t="s">
        <v>26792</v>
      </c>
      <c r="I18682" t="s">
        <v>27887</v>
      </c>
      <c r="J18682" t="s">
        <v>26867</v>
      </c>
      <c r="K18682" t="s">
        <v>26681</v>
      </c>
      <c r="L18682" t="s">
        <v>28602</v>
      </c>
      <c r="S18682" t="s">
        <v>1078</v>
      </c>
      <c r="T18682" t="s">
        <v>23158</v>
      </c>
      <c r="U18682" t="s">
        <v>1725</v>
      </c>
    </row>
    <row r="18683" spans="1:21" x14ac:dyDescent="0.25">
      <c r="A18683" t="s">
        <v>1726</v>
      </c>
      <c r="B18683" t="s">
        <v>1723</v>
      </c>
      <c r="C18683">
        <v>740</v>
      </c>
      <c r="D18683" t="s">
        <v>15</v>
      </c>
      <c r="E18683">
        <v>5</v>
      </c>
      <c r="F18683" t="s">
        <v>23157</v>
      </c>
      <c r="G18683" t="s">
        <v>26773</v>
      </c>
      <c r="H18683" t="s">
        <v>26792</v>
      </c>
      <c r="I18683" t="s">
        <v>27887</v>
      </c>
      <c r="J18683" t="s">
        <v>26867</v>
      </c>
      <c r="K18683" t="s">
        <v>26681</v>
      </c>
      <c r="L18683" t="s">
        <v>28602</v>
      </c>
      <c r="S18683" t="s">
        <v>1078</v>
      </c>
      <c r="T18683" t="s">
        <v>23158</v>
      </c>
      <c r="U18683" t="s">
        <v>1725</v>
      </c>
    </row>
    <row r="18684" spans="1:21" x14ac:dyDescent="0.25">
      <c r="A18684" t="s">
        <v>23159</v>
      </c>
      <c r="B18684" t="s">
        <v>22153</v>
      </c>
      <c r="C18684">
        <v>826</v>
      </c>
      <c r="D18684" t="s">
        <v>15</v>
      </c>
      <c r="E18684">
        <v>1</v>
      </c>
      <c r="F18684" t="s">
        <v>23160</v>
      </c>
      <c r="G18684" t="s">
        <v>27277</v>
      </c>
      <c r="H18684" t="s">
        <v>26850</v>
      </c>
      <c r="I18684" t="s">
        <v>26826</v>
      </c>
      <c r="J18684" t="s">
        <v>22580</v>
      </c>
      <c r="T18684" t="s">
        <v>1078</v>
      </c>
      <c r="U18684" t="s">
        <v>23162</v>
      </c>
    </row>
    <row r="18685" spans="1:21" x14ac:dyDescent="0.25">
      <c r="A18685" t="s">
        <v>23163</v>
      </c>
      <c r="B18685" t="s">
        <v>22153</v>
      </c>
      <c r="C18685">
        <v>826</v>
      </c>
      <c r="D18685" t="s">
        <v>15</v>
      </c>
      <c r="E18685">
        <v>1</v>
      </c>
      <c r="F18685" t="s">
        <v>23160</v>
      </c>
      <c r="G18685" t="s">
        <v>27277</v>
      </c>
      <c r="H18685" t="s">
        <v>26850</v>
      </c>
      <c r="I18685" t="s">
        <v>26826</v>
      </c>
      <c r="J18685" t="s">
        <v>22580</v>
      </c>
      <c r="T18685" t="s">
        <v>1078</v>
      </c>
      <c r="U18685" t="s">
        <v>23162</v>
      </c>
    </row>
    <row r="18686" spans="1:21" x14ac:dyDescent="0.25">
      <c r="A18686" t="s">
        <v>23159</v>
      </c>
      <c r="B18686" t="s">
        <v>22153</v>
      </c>
      <c r="C18686">
        <v>823</v>
      </c>
      <c r="D18686" t="s">
        <v>15</v>
      </c>
      <c r="E18686">
        <v>2</v>
      </c>
      <c r="F18686" t="s">
        <v>23161</v>
      </c>
      <c r="G18686" t="s">
        <v>26773</v>
      </c>
      <c r="H18686" t="s">
        <v>30620</v>
      </c>
      <c r="I18686" t="s">
        <v>26681</v>
      </c>
      <c r="J18686" t="s">
        <v>29032</v>
      </c>
      <c r="S18686" t="s">
        <v>1078</v>
      </c>
      <c r="T18686" t="s">
        <v>23165</v>
      </c>
      <c r="U18686" t="s">
        <v>23162</v>
      </c>
    </row>
    <row r="18687" spans="1:21" x14ac:dyDescent="0.25">
      <c r="A18687" t="s">
        <v>23163</v>
      </c>
      <c r="B18687" t="s">
        <v>22153</v>
      </c>
      <c r="C18687">
        <v>823</v>
      </c>
      <c r="D18687" t="s">
        <v>15</v>
      </c>
      <c r="E18687">
        <v>2</v>
      </c>
      <c r="F18687" t="s">
        <v>23161</v>
      </c>
      <c r="G18687" t="s">
        <v>26773</v>
      </c>
      <c r="H18687" t="s">
        <v>30620</v>
      </c>
      <c r="I18687" t="s">
        <v>26681</v>
      </c>
      <c r="J18687" t="s">
        <v>29032</v>
      </c>
      <c r="S18687" t="s">
        <v>1078</v>
      </c>
      <c r="T18687" t="s">
        <v>23165</v>
      </c>
      <c r="U18687" t="s">
        <v>23162</v>
      </c>
    </row>
    <row r="18688" spans="1:21" x14ac:dyDescent="0.25">
      <c r="A18688" t="s">
        <v>23159</v>
      </c>
      <c r="B18688" t="s">
        <v>22153</v>
      </c>
      <c r="C18688">
        <v>820</v>
      </c>
      <c r="D18688" t="s">
        <v>15</v>
      </c>
      <c r="E18688">
        <v>3</v>
      </c>
      <c r="F18688" t="s">
        <v>23164</v>
      </c>
      <c r="G18688" t="s">
        <v>27432</v>
      </c>
      <c r="H18688" t="s">
        <v>30621</v>
      </c>
      <c r="I18688" t="s">
        <v>22580</v>
      </c>
      <c r="S18688" t="s">
        <v>1078</v>
      </c>
      <c r="T18688" t="s">
        <v>877</v>
      </c>
      <c r="U18688" t="s">
        <v>23162</v>
      </c>
    </row>
    <row r="18689" spans="1:21" x14ac:dyDescent="0.25">
      <c r="A18689" t="s">
        <v>23163</v>
      </c>
      <c r="B18689" t="s">
        <v>22153</v>
      </c>
      <c r="C18689">
        <v>820</v>
      </c>
      <c r="D18689" t="s">
        <v>15</v>
      </c>
      <c r="E18689">
        <v>3</v>
      </c>
      <c r="F18689" t="s">
        <v>23164</v>
      </c>
      <c r="G18689" t="s">
        <v>27432</v>
      </c>
      <c r="H18689" t="s">
        <v>30621</v>
      </c>
      <c r="I18689" t="s">
        <v>22580</v>
      </c>
      <c r="S18689" t="s">
        <v>1078</v>
      </c>
      <c r="T18689" t="s">
        <v>877</v>
      </c>
      <c r="U18689" t="s">
        <v>23162</v>
      </c>
    </row>
    <row r="18690" spans="1:21" x14ac:dyDescent="0.25">
      <c r="A18690" t="s">
        <v>23159</v>
      </c>
      <c r="B18690" t="s">
        <v>22153</v>
      </c>
      <c r="C18690">
        <v>968</v>
      </c>
      <c r="D18690" t="s">
        <v>15</v>
      </c>
      <c r="E18690">
        <v>5</v>
      </c>
      <c r="F18690" t="s">
        <v>23166</v>
      </c>
      <c r="G18690" t="s">
        <v>27054</v>
      </c>
      <c r="H18690" t="s">
        <v>26721</v>
      </c>
      <c r="I18690" t="s">
        <v>26824</v>
      </c>
      <c r="J18690" t="s">
        <v>27076</v>
      </c>
      <c r="K18690" t="s">
        <v>27109</v>
      </c>
      <c r="S18690" t="s">
        <v>877</v>
      </c>
      <c r="U18690" t="s">
        <v>23162</v>
      </c>
    </row>
    <row r="18691" spans="1:21" x14ac:dyDescent="0.25">
      <c r="A18691" t="s">
        <v>23163</v>
      </c>
      <c r="B18691" t="s">
        <v>22153</v>
      </c>
      <c r="C18691">
        <v>968</v>
      </c>
      <c r="D18691" t="s">
        <v>15</v>
      </c>
      <c r="E18691">
        <v>5</v>
      </c>
      <c r="F18691" t="s">
        <v>23166</v>
      </c>
      <c r="G18691" t="s">
        <v>27054</v>
      </c>
      <c r="H18691" t="s">
        <v>26721</v>
      </c>
      <c r="I18691" t="s">
        <v>26824</v>
      </c>
      <c r="J18691" t="s">
        <v>27076</v>
      </c>
      <c r="K18691" t="s">
        <v>27109</v>
      </c>
      <c r="S18691" t="s">
        <v>877</v>
      </c>
      <c r="U18691" t="s">
        <v>23162</v>
      </c>
    </row>
    <row r="18692" spans="1:21" x14ac:dyDescent="0.25">
      <c r="A18692" t="s">
        <v>23159</v>
      </c>
      <c r="B18692" t="s">
        <v>22153</v>
      </c>
      <c r="C18692">
        <v>1120</v>
      </c>
      <c r="D18692" t="s">
        <v>15</v>
      </c>
      <c r="E18692">
        <v>4</v>
      </c>
      <c r="F18692" t="s">
        <v>23167</v>
      </c>
      <c r="G18692" t="s">
        <v>26702</v>
      </c>
      <c r="H18692" t="s">
        <v>26814</v>
      </c>
      <c r="I18692" t="s">
        <v>26681</v>
      </c>
      <c r="J18692" t="s">
        <v>30621</v>
      </c>
      <c r="K18692" t="s">
        <v>26715</v>
      </c>
      <c r="L18692" t="s">
        <v>22580</v>
      </c>
      <c r="S18692" t="s">
        <v>23168</v>
      </c>
      <c r="T18692" t="s">
        <v>23169</v>
      </c>
      <c r="U18692" t="s">
        <v>23162</v>
      </c>
    </row>
    <row r="18693" spans="1:21" x14ac:dyDescent="0.25">
      <c r="A18693" t="s">
        <v>23163</v>
      </c>
      <c r="B18693" t="s">
        <v>22153</v>
      </c>
      <c r="C18693">
        <v>1120</v>
      </c>
      <c r="D18693" t="s">
        <v>15</v>
      </c>
      <c r="E18693">
        <v>4</v>
      </c>
      <c r="F18693" t="s">
        <v>23167</v>
      </c>
      <c r="G18693" t="s">
        <v>26702</v>
      </c>
      <c r="H18693" t="s">
        <v>26814</v>
      </c>
      <c r="I18693" t="s">
        <v>26681</v>
      </c>
      <c r="J18693" t="s">
        <v>30621</v>
      </c>
      <c r="K18693" t="s">
        <v>26715</v>
      </c>
      <c r="L18693" t="s">
        <v>22580</v>
      </c>
      <c r="S18693" t="s">
        <v>23168</v>
      </c>
      <c r="T18693" t="s">
        <v>23169</v>
      </c>
      <c r="U18693" t="s">
        <v>23162</v>
      </c>
    </row>
    <row r="18694" spans="1:21" x14ac:dyDescent="0.25">
      <c r="A18694" t="s">
        <v>2556</v>
      </c>
      <c r="B18694" t="s">
        <v>2557</v>
      </c>
      <c r="C18694">
        <v>1291</v>
      </c>
      <c r="D18694" t="s">
        <v>15</v>
      </c>
      <c r="E18694">
        <v>4</v>
      </c>
      <c r="F18694" t="s">
        <v>23170</v>
      </c>
      <c r="G18694" t="s">
        <v>26773</v>
      </c>
      <c r="H18694" t="s">
        <v>29284</v>
      </c>
      <c r="I18694" t="s">
        <v>7</v>
      </c>
      <c r="J18694" t="s">
        <v>26721</v>
      </c>
      <c r="K18694" t="s">
        <v>26745</v>
      </c>
      <c r="S18694" t="s">
        <v>2559</v>
      </c>
      <c r="T18694" t="s">
        <v>2559</v>
      </c>
      <c r="U18694" t="s">
        <v>2562</v>
      </c>
    </row>
    <row r="18695" spans="1:21" x14ac:dyDescent="0.25">
      <c r="A18695" t="s">
        <v>2563</v>
      </c>
      <c r="B18695" t="s">
        <v>2557</v>
      </c>
      <c r="C18695">
        <v>1291</v>
      </c>
      <c r="D18695" t="s">
        <v>15</v>
      </c>
      <c r="E18695">
        <v>4</v>
      </c>
      <c r="F18695" t="s">
        <v>23170</v>
      </c>
      <c r="G18695" t="s">
        <v>26773</v>
      </c>
      <c r="H18695" t="s">
        <v>29284</v>
      </c>
      <c r="I18695" t="s">
        <v>7</v>
      </c>
      <c r="J18695" t="s">
        <v>26721</v>
      </c>
      <c r="K18695" t="s">
        <v>26745</v>
      </c>
      <c r="S18695" t="s">
        <v>2559</v>
      </c>
      <c r="T18695" t="s">
        <v>2559</v>
      </c>
      <c r="U18695" t="s">
        <v>2562</v>
      </c>
    </row>
    <row r="18696" spans="1:21" x14ac:dyDescent="0.25">
      <c r="A18696" t="s">
        <v>2556</v>
      </c>
      <c r="B18696" t="s">
        <v>2557</v>
      </c>
      <c r="C18696">
        <v>1286</v>
      </c>
      <c r="D18696" t="s">
        <v>15</v>
      </c>
      <c r="E18696">
        <v>2</v>
      </c>
      <c r="F18696" t="s">
        <v>23170</v>
      </c>
      <c r="G18696" t="s">
        <v>26773</v>
      </c>
      <c r="H18696" t="s">
        <v>29284</v>
      </c>
      <c r="I18696" t="s">
        <v>26987</v>
      </c>
      <c r="S18696" t="s">
        <v>2559</v>
      </c>
      <c r="T18696" t="s">
        <v>12540</v>
      </c>
      <c r="U18696" t="s">
        <v>2562</v>
      </c>
    </row>
    <row r="18697" spans="1:21" x14ac:dyDescent="0.25">
      <c r="A18697" t="s">
        <v>2563</v>
      </c>
      <c r="B18697" t="s">
        <v>2557</v>
      </c>
      <c r="C18697">
        <v>1286</v>
      </c>
      <c r="D18697" t="s">
        <v>15</v>
      </c>
      <c r="E18697">
        <v>2</v>
      </c>
      <c r="F18697" t="s">
        <v>23170</v>
      </c>
      <c r="G18697" t="s">
        <v>26773</v>
      </c>
      <c r="H18697" t="s">
        <v>29284</v>
      </c>
      <c r="I18697" t="s">
        <v>26987</v>
      </c>
      <c r="S18697" t="s">
        <v>2559</v>
      </c>
      <c r="T18697" t="s">
        <v>12540</v>
      </c>
      <c r="U18697" t="s">
        <v>2562</v>
      </c>
    </row>
    <row r="18698" spans="1:21" x14ac:dyDescent="0.25">
      <c r="A18698" t="s">
        <v>2556</v>
      </c>
      <c r="B18698" t="s">
        <v>2557</v>
      </c>
      <c r="C18698">
        <v>1295</v>
      </c>
      <c r="D18698" t="s">
        <v>15</v>
      </c>
      <c r="E18698">
        <v>5</v>
      </c>
      <c r="F18698" t="s">
        <v>23171</v>
      </c>
      <c r="G18698" t="s">
        <v>26719</v>
      </c>
      <c r="H18698" t="s">
        <v>29284</v>
      </c>
      <c r="I18698" t="s">
        <v>26696</v>
      </c>
      <c r="S18698" t="s">
        <v>23172</v>
      </c>
      <c r="T18698" t="s">
        <v>23173</v>
      </c>
      <c r="U18698" t="s">
        <v>2562</v>
      </c>
    </row>
    <row r="18699" spans="1:21" x14ac:dyDescent="0.25">
      <c r="A18699" t="s">
        <v>2563</v>
      </c>
      <c r="B18699" t="s">
        <v>2557</v>
      </c>
      <c r="C18699">
        <v>1295</v>
      </c>
      <c r="D18699" t="s">
        <v>15</v>
      </c>
      <c r="E18699">
        <v>5</v>
      </c>
      <c r="F18699" t="s">
        <v>23171</v>
      </c>
      <c r="G18699" t="s">
        <v>26719</v>
      </c>
      <c r="H18699" t="s">
        <v>29284</v>
      </c>
      <c r="I18699" t="s">
        <v>26696</v>
      </c>
      <c r="S18699" t="s">
        <v>23172</v>
      </c>
      <c r="T18699" t="s">
        <v>23173</v>
      </c>
      <c r="U18699" t="s">
        <v>2562</v>
      </c>
    </row>
    <row r="18700" spans="1:21" x14ac:dyDescent="0.25">
      <c r="A18700" t="s">
        <v>2556</v>
      </c>
      <c r="B18700" t="s">
        <v>2557</v>
      </c>
      <c r="C18700">
        <v>1288</v>
      </c>
      <c r="D18700" t="s">
        <v>15</v>
      </c>
      <c r="E18700">
        <v>3</v>
      </c>
      <c r="F18700" t="s">
        <v>23170</v>
      </c>
      <c r="G18700" t="s">
        <v>26667</v>
      </c>
      <c r="H18700" t="s">
        <v>30622</v>
      </c>
      <c r="I18700" t="s">
        <v>26802</v>
      </c>
      <c r="S18700" t="s">
        <v>2559</v>
      </c>
      <c r="T18700" t="s">
        <v>2559</v>
      </c>
      <c r="U18700" t="s">
        <v>2562</v>
      </c>
    </row>
    <row r="18701" spans="1:21" x14ac:dyDescent="0.25">
      <c r="A18701" t="s">
        <v>2563</v>
      </c>
      <c r="B18701" t="s">
        <v>2557</v>
      </c>
      <c r="C18701">
        <v>1288</v>
      </c>
      <c r="D18701" t="s">
        <v>15</v>
      </c>
      <c r="E18701">
        <v>3</v>
      </c>
      <c r="F18701" t="s">
        <v>23170</v>
      </c>
      <c r="G18701" t="s">
        <v>26667</v>
      </c>
      <c r="H18701" t="s">
        <v>30622</v>
      </c>
      <c r="I18701" t="s">
        <v>26802</v>
      </c>
      <c r="S18701" t="s">
        <v>2559</v>
      </c>
      <c r="T18701" t="s">
        <v>2559</v>
      </c>
      <c r="U18701" t="s">
        <v>2562</v>
      </c>
    </row>
    <row r="18702" spans="1:21" x14ac:dyDescent="0.25">
      <c r="A18702" t="s">
        <v>2894</v>
      </c>
      <c r="B18702" t="s">
        <v>2895</v>
      </c>
      <c r="C18702">
        <v>2070</v>
      </c>
      <c r="D18702" t="s">
        <v>15</v>
      </c>
      <c r="E18702">
        <v>2</v>
      </c>
      <c r="F18702" t="s">
        <v>23174</v>
      </c>
      <c r="G18702" t="s">
        <v>27432</v>
      </c>
      <c r="H18702" t="s">
        <v>27344</v>
      </c>
      <c r="I18702" t="s">
        <v>26681</v>
      </c>
      <c r="J18702" t="s">
        <v>6669</v>
      </c>
      <c r="K18702" t="s">
        <v>27320</v>
      </c>
      <c r="S18702" t="s">
        <v>23175</v>
      </c>
      <c r="T18702" t="s">
        <v>23176</v>
      </c>
      <c r="U18702" t="s">
        <v>2899</v>
      </c>
    </row>
    <row r="18703" spans="1:21" x14ac:dyDescent="0.25">
      <c r="A18703" t="s">
        <v>2900</v>
      </c>
      <c r="B18703" t="s">
        <v>2895</v>
      </c>
      <c r="C18703">
        <v>2070</v>
      </c>
      <c r="D18703" t="s">
        <v>15</v>
      </c>
      <c r="E18703">
        <v>2</v>
      </c>
      <c r="F18703" t="s">
        <v>23174</v>
      </c>
      <c r="G18703" t="s">
        <v>27432</v>
      </c>
      <c r="H18703" t="s">
        <v>27344</v>
      </c>
      <c r="I18703" t="s">
        <v>26681</v>
      </c>
      <c r="J18703" t="s">
        <v>6669</v>
      </c>
      <c r="K18703" t="s">
        <v>27320</v>
      </c>
      <c r="S18703" t="s">
        <v>23175</v>
      </c>
      <c r="T18703" t="s">
        <v>23176</v>
      </c>
      <c r="U18703" t="s">
        <v>2899</v>
      </c>
    </row>
    <row r="18704" spans="1:21" x14ac:dyDescent="0.25">
      <c r="A18704" t="s">
        <v>2929</v>
      </c>
      <c r="B18704" t="s">
        <v>2914</v>
      </c>
      <c r="C18704">
        <v>893</v>
      </c>
      <c r="D18704" t="s">
        <v>15</v>
      </c>
      <c r="E18704">
        <v>4</v>
      </c>
      <c r="F18704" t="s">
        <v>23177</v>
      </c>
      <c r="G18704" t="s">
        <v>26702</v>
      </c>
      <c r="H18704" t="s">
        <v>26704</v>
      </c>
      <c r="I18704" t="s">
        <v>26705</v>
      </c>
      <c r="S18704" t="s">
        <v>2933</v>
      </c>
      <c r="T18704" t="s">
        <v>23178</v>
      </c>
      <c r="U18704" t="s">
        <v>2934</v>
      </c>
    </row>
    <row r="18705" spans="1:21" x14ac:dyDescent="0.25">
      <c r="A18705" t="s">
        <v>2935</v>
      </c>
      <c r="B18705" t="s">
        <v>2914</v>
      </c>
      <c r="C18705">
        <v>893</v>
      </c>
      <c r="D18705" t="s">
        <v>15</v>
      </c>
      <c r="E18705">
        <v>4</v>
      </c>
      <c r="F18705" t="s">
        <v>23177</v>
      </c>
      <c r="G18705" t="s">
        <v>26702</v>
      </c>
      <c r="H18705" t="s">
        <v>26704</v>
      </c>
      <c r="I18705" t="s">
        <v>26705</v>
      </c>
      <c r="S18705" t="s">
        <v>2933</v>
      </c>
      <c r="T18705" t="s">
        <v>23178</v>
      </c>
      <c r="U18705" t="s">
        <v>2934</v>
      </c>
    </row>
    <row r="18706" spans="1:21" x14ac:dyDescent="0.25">
      <c r="A18706" t="s">
        <v>3563</v>
      </c>
      <c r="B18706" t="s">
        <v>3564</v>
      </c>
      <c r="C18706">
        <v>1125</v>
      </c>
      <c r="D18706" t="s">
        <v>15</v>
      </c>
      <c r="E18706">
        <v>4</v>
      </c>
      <c r="F18706" t="s">
        <v>23179</v>
      </c>
      <c r="G18706" t="s">
        <v>26675</v>
      </c>
      <c r="H18706" t="s">
        <v>27092</v>
      </c>
      <c r="I18706" t="s">
        <v>27666</v>
      </c>
      <c r="J18706" t="s">
        <v>27362</v>
      </c>
      <c r="S18706" t="s">
        <v>23180</v>
      </c>
      <c r="T18706" t="s">
        <v>23181</v>
      </c>
      <c r="U18706" t="s">
        <v>3567</v>
      </c>
    </row>
    <row r="18707" spans="1:21" x14ac:dyDescent="0.25">
      <c r="A18707" t="s">
        <v>3568</v>
      </c>
      <c r="B18707" t="s">
        <v>3564</v>
      </c>
      <c r="C18707">
        <v>1125</v>
      </c>
      <c r="D18707" t="s">
        <v>15</v>
      </c>
      <c r="E18707">
        <v>4</v>
      </c>
      <c r="F18707" t="s">
        <v>23179</v>
      </c>
      <c r="G18707" t="s">
        <v>26675</v>
      </c>
      <c r="H18707" t="s">
        <v>27092</v>
      </c>
      <c r="I18707" t="s">
        <v>27666</v>
      </c>
      <c r="J18707" t="s">
        <v>27362</v>
      </c>
      <c r="S18707" t="s">
        <v>23180</v>
      </c>
      <c r="T18707" t="s">
        <v>23181</v>
      </c>
      <c r="U18707" t="s">
        <v>3567</v>
      </c>
    </row>
    <row r="18708" spans="1:21" x14ac:dyDescent="0.25">
      <c r="A18708" t="s">
        <v>3583</v>
      </c>
      <c r="B18708" t="s">
        <v>3577</v>
      </c>
      <c r="C18708">
        <v>1191</v>
      </c>
      <c r="D18708" t="s">
        <v>15</v>
      </c>
      <c r="E18708">
        <v>1</v>
      </c>
      <c r="F18708" t="s">
        <v>3576</v>
      </c>
      <c r="G18708" t="s">
        <v>26690</v>
      </c>
      <c r="H18708" t="s">
        <v>27096</v>
      </c>
      <c r="I18708" t="s">
        <v>26966</v>
      </c>
      <c r="J18708" t="s">
        <v>27603</v>
      </c>
      <c r="T18708" t="s">
        <v>3669</v>
      </c>
      <c r="U18708" t="s">
        <v>3585</v>
      </c>
    </row>
    <row r="18709" spans="1:21" x14ac:dyDescent="0.25">
      <c r="A18709" t="s">
        <v>3586</v>
      </c>
      <c r="B18709" t="s">
        <v>3577</v>
      </c>
      <c r="C18709">
        <v>1191</v>
      </c>
      <c r="D18709" t="s">
        <v>15</v>
      </c>
      <c r="E18709">
        <v>1</v>
      </c>
      <c r="F18709" t="s">
        <v>3576</v>
      </c>
      <c r="G18709" t="s">
        <v>26690</v>
      </c>
      <c r="H18709" t="s">
        <v>27096</v>
      </c>
      <c r="I18709" t="s">
        <v>26966</v>
      </c>
      <c r="J18709" t="s">
        <v>27603</v>
      </c>
      <c r="T18709" t="s">
        <v>3669</v>
      </c>
      <c r="U18709" t="s">
        <v>3585</v>
      </c>
    </row>
    <row r="18710" spans="1:21" x14ac:dyDescent="0.25">
      <c r="A18710" t="s">
        <v>1759</v>
      </c>
      <c r="B18710" t="s">
        <v>1760</v>
      </c>
      <c r="C18710">
        <v>2463</v>
      </c>
      <c r="D18710" t="s">
        <v>15</v>
      </c>
      <c r="E18710">
        <v>2</v>
      </c>
      <c r="F18710" t="s">
        <v>1761</v>
      </c>
      <c r="G18710" t="s">
        <v>26838</v>
      </c>
      <c r="H18710" t="s">
        <v>30623</v>
      </c>
      <c r="I18710" t="s">
        <v>26867</v>
      </c>
      <c r="J18710" t="s">
        <v>28982</v>
      </c>
      <c r="K18710" t="s">
        <v>26681</v>
      </c>
      <c r="L18710" t="s">
        <v>22580</v>
      </c>
      <c r="T18710" t="s">
        <v>1732</v>
      </c>
      <c r="U18710" t="s">
        <v>1763</v>
      </c>
    </row>
    <row r="18711" spans="1:21" x14ac:dyDescent="0.25">
      <c r="A18711" t="s">
        <v>1764</v>
      </c>
      <c r="B18711" t="s">
        <v>1760</v>
      </c>
      <c r="C18711">
        <v>2463</v>
      </c>
      <c r="D18711" t="s">
        <v>15</v>
      </c>
      <c r="E18711">
        <v>2</v>
      </c>
      <c r="F18711" t="s">
        <v>1761</v>
      </c>
      <c r="G18711" t="s">
        <v>26838</v>
      </c>
      <c r="H18711" t="s">
        <v>30623</v>
      </c>
      <c r="I18711" t="s">
        <v>26867</v>
      </c>
      <c r="J18711" t="s">
        <v>28982</v>
      </c>
      <c r="K18711" t="s">
        <v>26681</v>
      </c>
      <c r="L18711" t="s">
        <v>22580</v>
      </c>
      <c r="T18711" t="s">
        <v>1732</v>
      </c>
      <c r="U18711" t="s">
        <v>1763</v>
      </c>
    </row>
    <row r="18712" spans="1:21" x14ac:dyDescent="0.25">
      <c r="A18712" t="s">
        <v>1759</v>
      </c>
      <c r="B18712" t="s">
        <v>1760</v>
      </c>
      <c r="C18712">
        <v>2466</v>
      </c>
      <c r="D18712" t="s">
        <v>15</v>
      </c>
      <c r="E18712">
        <v>4</v>
      </c>
      <c r="F18712" t="s">
        <v>23182</v>
      </c>
      <c r="G18712" t="s">
        <v>26862</v>
      </c>
      <c r="H18712" t="s">
        <v>29448</v>
      </c>
      <c r="I18712" t="s">
        <v>26899</v>
      </c>
      <c r="S18712" t="s">
        <v>23183</v>
      </c>
      <c r="T18712" t="s">
        <v>23184</v>
      </c>
      <c r="U18712" t="s">
        <v>1763</v>
      </c>
    </row>
    <row r="18713" spans="1:21" x14ac:dyDescent="0.25">
      <c r="A18713" t="s">
        <v>1764</v>
      </c>
      <c r="B18713" t="s">
        <v>1760</v>
      </c>
      <c r="C18713">
        <v>2466</v>
      </c>
      <c r="D18713" t="s">
        <v>15</v>
      </c>
      <c r="E18713">
        <v>4</v>
      </c>
      <c r="F18713" t="s">
        <v>23182</v>
      </c>
      <c r="G18713" t="s">
        <v>26862</v>
      </c>
      <c r="H18713" t="s">
        <v>29448</v>
      </c>
      <c r="I18713" t="s">
        <v>26899</v>
      </c>
      <c r="S18713" t="s">
        <v>23183</v>
      </c>
      <c r="T18713" t="s">
        <v>23184</v>
      </c>
      <c r="U18713" t="s">
        <v>1763</v>
      </c>
    </row>
    <row r="18714" spans="1:21" x14ac:dyDescent="0.25">
      <c r="A18714" t="s">
        <v>1759</v>
      </c>
      <c r="B18714" t="s">
        <v>1760</v>
      </c>
      <c r="C18714">
        <v>2461</v>
      </c>
      <c r="D18714" t="s">
        <v>15</v>
      </c>
      <c r="E18714">
        <v>6</v>
      </c>
      <c r="F18714" t="s">
        <v>23185</v>
      </c>
      <c r="G18714" t="s">
        <v>26838</v>
      </c>
      <c r="H18714" t="s">
        <v>30624</v>
      </c>
      <c r="I18714" t="s">
        <v>27869</v>
      </c>
      <c r="J18714" t="s">
        <v>27201</v>
      </c>
      <c r="K18714" t="s">
        <v>26848</v>
      </c>
      <c r="S18714" t="s">
        <v>1732</v>
      </c>
      <c r="U18714" t="s">
        <v>1763</v>
      </c>
    </row>
    <row r="18715" spans="1:21" x14ac:dyDescent="0.25">
      <c r="A18715" t="s">
        <v>1764</v>
      </c>
      <c r="B18715" t="s">
        <v>1760</v>
      </c>
      <c r="C18715">
        <v>2461</v>
      </c>
      <c r="D18715" t="s">
        <v>15</v>
      </c>
      <c r="E18715">
        <v>6</v>
      </c>
      <c r="F18715" t="s">
        <v>23185</v>
      </c>
      <c r="G18715" t="s">
        <v>26838</v>
      </c>
      <c r="H18715" t="s">
        <v>30624</v>
      </c>
      <c r="I18715" t="s">
        <v>27869</v>
      </c>
      <c r="J18715" t="s">
        <v>27201</v>
      </c>
      <c r="K18715" t="s">
        <v>26848</v>
      </c>
      <c r="S18715" t="s">
        <v>1732</v>
      </c>
      <c r="U18715" t="s">
        <v>1763</v>
      </c>
    </row>
    <row r="18716" spans="1:21" x14ac:dyDescent="0.25">
      <c r="A18716" t="s">
        <v>23186</v>
      </c>
      <c r="B18716" t="s">
        <v>874</v>
      </c>
      <c r="C18716">
        <v>3977</v>
      </c>
      <c r="D18716" t="s">
        <v>15</v>
      </c>
      <c r="E18716">
        <v>2</v>
      </c>
      <c r="F18716" t="s">
        <v>23187</v>
      </c>
      <c r="G18716" t="s">
        <v>26667</v>
      </c>
      <c r="H18716" t="s">
        <v>27017</v>
      </c>
      <c r="I18716" t="s">
        <v>30625</v>
      </c>
      <c r="S18716" t="s">
        <v>871</v>
      </c>
      <c r="T18716" t="s">
        <v>23188</v>
      </c>
      <c r="U18716" t="s">
        <v>23189</v>
      </c>
    </row>
    <row r="18717" spans="1:21" x14ac:dyDescent="0.25">
      <c r="A18717" t="s">
        <v>23190</v>
      </c>
      <c r="B18717" t="s">
        <v>874</v>
      </c>
      <c r="C18717">
        <v>3977</v>
      </c>
      <c r="D18717" t="s">
        <v>15</v>
      </c>
      <c r="E18717">
        <v>2</v>
      </c>
      <c r="F18717" t="s">
        <v>23187</v>
      </c>
      <c r="G18717" t="s">
        <v>26667</v>
      </c>
      <c r="H18717" t="s">
        <v>27017</v>
      </c>
      <c r="I18717" t="s">
        <v>30625</v>
      </c>
      <c r="S18717" t="s">
        <v>871</v>
      </c>
      <c r="T18717" t="s">
        <v>23188</v>
      </c>
      <c r="U18717" t="s">
        <v>23189</v>
      </c>
    </row>
    <row r="18718" spans="1:21" x14ac:dyDescent="0.25">
      <c r="A18718" t="s">
        <v>23186</v>
      </c>
      <c r="B18718" t="s">
        <v>874</v>
      </c>
      <c r="C18718">
        <v>4019</v>
      </c>
      <c r="D18718" t="s">
        <v>15</v>
      </c>
      <c r="E18718">
        <v>3</v>
      </c>
      <c r="F18718" t="s">
        <v>23191</v>
      </c>
      <c r="G18718" t="s">
        <v>26664</v>
      </c>
      <c r="H18718" t="s">
        <v>27017</v>
      </c>
      <c r="I18718" t="s">
        <v>27488</v>
      </c>
      <c r="J18718" t="s">
        <v>30626</v>
      </c>
      <c r="S18718" t="s">
        <v>23192</v>
      </c>
      <c r="T18718" t="s">
        <v>23193</v>
      </c>
      <c r="U18718" t="s">
        <v>23189</v>
      </c>
    </row>
    <row r="18719" spans="1:21" x14ac:dyDescent="0.25">
      <c r="A18719" t="s">
        <v>23190</v>
      </c>
      <c r="B18719" t="s">
        <v>874</v>
      </c>
      <c r="C18719">
        <v>4019</v>
      </c>
      <c r="D18719" t="s">
        <v>15</v>
      </c>
      <c r="E18719">
        <v>3</v>
      </c>
      <c r="F18719" t="s">
        <v>23191</v>
      </c>
      <c r="G18719" t="s">
        <v>26664</v>
      </c>
      <c r="H18719" t="s">
        <v>27017</v>
      </c>
      <c r="I18719" t="s">
        <v>27488</v>
      </c>
      <c r="J18719" t="s">
        <v>30626</v>
      </c>
      <c r="S18719" t="s">
        <v>23192</v>
      </c>
      <c r="T18719" t="s">
        <v>23193</v>
      </c>
      <c r="U18719" t="s">
        <v>23189</v>
      </c>
    </row>
    <row r="18720" spans="1:21" x14ac:dyDescent="0.25">
      <c r="A18720" t="s">
        <v>1786</v>
      </c>
      <c r="B18720" t="s">
        <v>1787</v>
      </c>
      <c r="C18720">
        <v>29</v>
      </c>
      <c r="D18720" t="s">
        <v>15</v>
      </c>
      <c r="E18720">
        <v>2</v>
      </c>
      <c r="F18720" t="s">
        <v>23194</v>
      </c>
      <c r="G18720" t="s">
        <v>26913</v>
      </c>
      <c r="H18720" t="s">
        <v>27017</v>
      </c>
      <c r="I18720" t="s">
        <v>22580</v>
      </c>
      <c r="S18720" t="s">
        <v>23195</v>
      </c>
      <c r="T18720" t="s">
        <v>23193</v>
      </c>
      <c r="U18720" t="s">
        <v>1790</v>
      </c>
    </row>
    <row r="18721" spans="1:21" x14ac:dyDescent="0.25">
      <c r="A18721" t="s">
        <v>1791</v>
      </c>
      <c r="B18721" t="s">
        <v>1787</v>
      </c>
      <c r="C18721">
        <v>29</v>
      </c>
      <c r="D18721" t="s">
        <v>15</v>
      </c>
      <c r="E18721">
        <v>2</v>
      </c>
      <c r="F18721" t="s">
        <v>23194</v>
      </c>
      <c r="G18721" t="s">
        <v>26913</v>
      </c>
      <c r="H18721" t="s">
        <v>27017</v>
      </c>
      <c r="I18721" t="s">
        <v>22580</v>
      </c>
      <c r="S18721" t="s">
        <v>23195</v>
      </c>
      <c r="T18721" t="s">
        <v>23193</v>
      </c>
      <c r="U18721" t="s">
        <v>1790</v>
      </c>
    </row>
    <row r="18722" spans="1:21" x14ac:dyDescent="0.25">
      <c r="A18722" t="s">
        <v>1786</v>
      </c>
      <c r="B18722" t="s">
        <v>1787</v>
      </c>
      <c r="C18722">
        <v>26</v>
      </c>
      <c r="D18722" t="s">
        <v>15</v>
      </c>
      <c r="E18722">
        <v>3</v>
      </c>
      <c r="F18722" t="s">
        <v>23196</v>
      </c>
      <c r="G18722" t="s">
        <v>27561</v>
      </c>
      <c r="H18722" t="s">
        <v>27017</v>
      </c>
      <c r="I18722" t="s">
        <v>28982</v>
      </c>
      <c r="S18722" t="s">
        <v>23188</v>
      </c>
      <c r="T18722" t="s">
        <v>1769</v>
      </c>
      <c r="U18722" t="s">
        <v>1790</v>
      </c>
    </row>
    <row r="18723" spans="1:21" x14ac:dyDescent="0.25">
      <c r="A18723" t="s">
        <v>1791</v>
      </c>
      <c r="B18723" t="s">
        <v>1787</v>
      </c>
      <c r="C18723">
        <v>26</v>
      </c>
      <c r="D18723" t="s">
        <v>15</v>
      </c>
      <c r="E18723">
        <v>3</v>
      </c>
      <c r="F18723" t="s">
        <v>23196</v>
      </c>
      <c r="G18723" t="s">
        <v>27561</v>
      </c>
      <c r="H18723" t="s">
        <v>27017</v>
      </c>
      <c r="I18723" t="s">
        <v>28982</v>
      </c>
      <c r="S18723" t="s">
        <v>23188</v>
      </c>
      <c r="T18723" t="s">
        <v>1769</v>
      </c>
      <c r="U18723" t="s">
        <v>1790</v>
      </c>
    </row>
    <row r="18724" spans="1:21" x14ac:dyDescent="0.25">
      <c r="A18724" t="s">
        <v>1786</v>
      </c>
      <c r="B18724" t="s">
        <v>1787</v>
      </c>
      <c r="C18724">
        <v>4</v>
      </c>
      <c r="D18724" t="s">
        <v>15</v>
      </c>
      <c r="E18724">
        <v>4</v>
      </c>
      <c r="F18724" t="s">
        <v>23197</v>
      </c>
      <c r="G18724" t="s">
        <v>26838</v>
      </c>
      <c r="H18724" t="s">
        <v>27017</v>
      </c>
      <c r="I18724" t="s">
        <v>27109</v>
      </c>
      <c r="S18724" t="s">
        <v>23193</v>
      </c>
      <c r="T18724" t="s">
        <v>668</v>
      </c>
      <c r="U18724" t="s">
        <v>1790</v>
      </c>
    </row>
    <row r="18725" spans="1:21" x14ac:dyDescent="0.25">
      <c r="A18725" t="s">
        <v>1791</v>
      </c>
      <c r="B18725" t="s">
        <v>1787</v>
      </c>
      <c r="C18725">
        <v>4</v>
      </c>
      <c r="D18725" t="s">
        <v>15</v>
      </c>
      <c r="E18725">
        <v>4</v>
      </c>
      <c r="F18725" t="s">
        <v>23197</v>
      </c>
      <c r="G18725" t="s">
        <v>26838</v>
      </c>
      <c r="H18725" t="s">
        <v>27017</v>
      </c>
      <c r="I18725" t="s">
        <v>27109</v>
      </c>
      <c r="S18725" t="s">
        <v>23193</v>
      </c>
      <c r="T18725" t="s">
        <v>668</v>
      </c>
      <c r="U18725" t="s">
        <v>1790</v>
      </c>
    </row>
    <row r="18726" spans="1:21" x14ac:dyDescent="0.25">
      <c r="A18726" t="s">
        <v>23198</v>
      </c>
      <c r="B18726" t="s">
        <v>23199</v>
      </c>
      <c r="C18726">
        <v>2</v>
      </c>
      <c r="D18726" t="s">
        <v>15</v>
      </c>
      <c r="E18726">
        <v>1</v>
      </c>
      <c r="F18726" t="s">
        <v>6061</v>
      </c>
      <c r="G18726" t="s">
        <v>26736</v>
      </c>
      <c r="H18726" t="s">
        <v>12721</v>
      </c>
      <c r="I18726" t="s">
        <v>26702</v>
      </c>
      <c r="T18726" t="s">
        <v>22393</v>
      </c>
      <c r="U18726" t="s">
        <v>23200</v>
      </c>
    </row>
    <row r="18727" spans="1:21" x14ac:dyDescent="0.25">
      <c r="A18727" t="s">
        <v>23201</v>
      </c>
      <c r="B18727" t="s">
        <v>23199</v>
      </c>
      <c r="C18727">
        <v>2</v>
      </c>
      <c r="D18727" t="s">
        <v>15</v>
      </c>
      <c r="E18727">
        <v>1</v>
      </c>
      <c r="F18727" t="s">
        <v>6061</v>
      </c>
      <c r="G18727" t="s">
        <v>26736</v>
      </c>
      <c r="H18727" t="s">
        <v>12721</v>
      </c>
      <c r="I18727" t="s">
        <v>26702</v>
      </c>
      <c r="T18727" t="s">
        <v>22393</v>
      </c>
      <c r="U18727" t="s">
        <v>23200</v>
      </c>
    </row>
    <row r="18728" spans="1:21" x14ac:dyDescent="0.25">
      <c r="A18728" t="s">
        <v>23198</v>
      </c>
      <c r="B18728" t="s">
        <v>23199</v>
      </c>
      <c r="C18728">
        <v>3</v>
      </c>
      <c r="D18728" t="s">
        <v>15</v>
      </c>
      <c r="E18728">
        <v>2</v>
      </c>
      <c r="F18728" t="s">
        <v>23202</v>
      </c>
      <c r="G18728" t="s">
        <v>26757</v>
      </c>
      <c r="H18728" t="s">
        <v>12721</v>
      </c>
      <c r="I18728" t="s">
        <v>26702</v>
      </c>
      <c r="S18728" t="s">
        <v>23203</v>
      </c>
      <c r="T18728" t="s">
        <v>6065</v>
      </c>
      <c r="U18728" t="s">
        <v>23200</v>
      </c>
    </row>
    <row r="18729" spans="1:21" x14ac:dyDescent="0.25">
      <c r="A18729" t="s">
        <v>23201</v>
      </c>
      <c r="B18729" t="s">
        <v>23199</v>
      </c>
      <c r="C18729">
        <v>3</v>
      </c>
      <c r="D18729" t="s">
        <v>15</v>
      </c>
      <c r="E18729">
        <v>2</v>
      </c>
      <c r="F18729" t="s">
        <v>23202</v>
      </c>
      <c r="G18729" t="s">
        <v>26757</v>
      </c>
      <c r="H18729" t="s">
        <v>12721</v>
      </c>
      <c r="I18729" t="s">
        <v>26702</v>
      </c>
      <c r="S18729" t="s">
        <v>23203</v>
      </c>
      <c r="T18729" t="s">
        <v>6065</v>
      </c>
      <c r="U18729" t="s">
        <v>23200</v>
      </c>
    </row>
    <row r="18730" spans="1:21" x14ac:dyDescent="0.25">
      <c r="A18730" t="s">
        <v>23198</v>
      </c>
      <c r="B18730" t="s">
        <v>23199</v>
      </c>
      <c r="C18730">
        <v>713</v>
      </c>
      <c r="D18730" t="s">
        <v>15</v>
      </c>
      <c r="E18730">
        <v>3</v>
      </c>
      <c r="F18730" t="s">
        <v>23204</v>
      </c>
      <c r="G18730" t="s">
        <v>26675</v>
      </c>
      <c r="H18730" t="s">
        <v>29850</v>
      </c>
      <c r="S18730" t="s">
        <v>22393</v>
      </c>
      <c r="T18730" t="s">
        <v>22393</v>
      </c>
      <c r="U18730" t="s">
        <v>23200</v>
      </c>
    </row>
    <row r="18731" spans="1:21" x14ac:dyDescent="0.25">
      <c r="A18731" t="s">
        <v>23201</v>
      </c>
      <c r="B18731" t="s">
        <v>23199</v>
      </c>
      <c r="C18731">
        <v>713</v>
      </c>
      <c r="D18731" t="s">
        <v>15</v>
      </c>
      <c r="E18731">
        <v>3</v>
      </c>
      <c r="F18731" t="s">
        <v>23204</v>
      </c>
      <c r="G18731" t="s">
        <v>26675</v>
      </c>
      <c r="H18731" t="s">
        <v>29850</v>
      </c>
      <c r="S18731" t="s">
        <v>22393</v>
      </c>
      <c r="T18731" t="s">
        <v>22393</v>
      </c>
      <c r="U18731" t="s">
        <v>23200</v>
      </c>
    </row>
    <row r="18732" spans="1:21" x14ac:dyDescent="0.25">
      <c r="A18732" t="s">
        <v>6077</v>
      </c>
      <c r="B18732" t="s">
        <v>6078</v>
      </c>
      <c r="C18732">
        <v>751</v>
      </c>
      <c r="D18732" t="s">
        <v>15</v>
      </c>
      <c r="E18732">
        <v>2</v>
      </c>
      <c r="F18732" t="s">
        <v>23205</v>
      </c>
      <c r="G18732" t="s">
        <v>26801</v>
      </c>
      <c r="H18732" t="s">
        <v>4904</v>
      </c>
      <c r="S18732" t="s">
        <v>6065</v>
      </c>
      <c r="U18732" t="s">
        <v>6081</v>
      </c>
    </row>
    <row r="18733" spans="1:21" x14ac:dyDescent="0.25">
      <c r="A18733" t="s">
        <v>6082</v>
      </c>
      <c r="B18733" t="s">
        <v>6078</v>
      </c>
      <c r="C18733">
        <v>751</v>
      </c>
      <c r="D18733" t="s">
        <v>15</v>
      </c>
      <c r="E18733">
        <v>2</v>
      </c>
      <c r="F18733" t="s">
        <v>23205</v>
      </c>
      <c r="G18733" t="s">
        <v>26801</v>
      </c>
      <c r="H18733" t="s">
        <v>4904</v>
      </c>
      <c r="S18733" t="s">
        <v>6065</v>
      </c>
      <c r="U18733" t="s">
        <v>6081</v>
      </c>
    </row>
    <row r="18734" spans="1:21" x14ac:dyDescent="0.25">
      <c r="A18734" t="s">
        <v>23206</v>
      </c>
      <c r="B18734" t="s">
        <v>2936</v>
      </c>
      <c r="C18734">
        <v>712</v>
      </c>
      <c r="D18734" t="s">
        <v>15</v>
      </c>
      <c r="E18734">
        <v>3</v>
      </c>
      <c r="F18734" t="s">
        <v>23207</v>
      </c>
      <c r="G18734" t="s">
        <v>26687</v>
      </c>
      <c r="H18734" t="s">
        <v>26764</v>
      </c>
      <c r="I18734" t="s">
        <v>26704</v>
      </c>
      <c r="J18734" t="s">
        <v>28532</v>
      </c>
      <c r="S18734" t="s">
        <v>668</v>
      </c>
      <c r="T18734" t="s">
        <v>23208</v>
      </c>
      <c r="U18734" t="s">
        <v>23209</v>
      </c>
    </row>
    <row r="18735" spans="1:21" x14ac:dyDescent="0.25">
      <c r="A18735" t="s">
        <v>23210</v>
      </c>
      <c r="B18735" t="s">
        <v>2936</v>
      </c>
      <c r="C18735">
        <v>712</v>
      </c>
      <c r="D18735" t="s">
        <v>15</v>
      </c>
      <c r="E18735">
        <v>3</v>
      </c>
      <c r="F18735" t="s">
        <v>23207</v>
      </c>
      <c r="G18735" t="s">
        <v>26687</v>
      </c>
      <c r="H18735" t="s">
        <v>26764</v>
      </c>
      <c r="I18735" t="s">
        <v>26704</v>
      </c>
      <c r="J18735" t="s">
        <v>28532</v>
      </c>
      <c r="S18735" t="s">
        <v>668</v>
      </c>
      <c r="T18735" t="s">
        <v>23208</v>
      </c>
      <c r="U18735" t="s">
        <v>23209</v>
      </c>
    </row>
    <row r="18736" spans="1:21" x14ac:dyDescent="0.25">
      <c r="A18736" t="s">
        <v>6077</v>
      </c>
      <c r="B18736" t="s">
        <v>6078</v>
      </c>
      <c r="C18736">
        <v>822</v>
      </c>
      <c r="D18736" t="s">
        <v>15</v>
      </c>
      <c r="E18736">
        <v>4</v>
      </c>
      <c r="F18736" t="s">
        <v>23211</v>
      </c>
      <c r="G18736" t="s">
        <v>27298</v>
      </c>
      <c r="H18736" t="s">
        <v>27299</v>
      </c>
      <c r="S18736" t="s">
        <v>23208</v>
      </c>
      <c r="T18736" t="s">
        <v>6080</v>
      </c>
      <c r="U18736" t="s">
        <v>6081</v>
      </c>
    </row>
    <row r="18737" spans="1:21" x14ac:dyDescent="0.25">
      <c r="A18737" t="s">
        <v>6082</v>
      </c>
      <c r="B18737" t="s">
        <v>6078</v>
      </c>
      <c r="C18737">
        <v>822</v>
      </c>
      <c r="D18737" t="s">
        <v>15</v>
      </c>
      <c r="E18737">
        <v>4</v>
      </c>
      <c r="F18737" t="s">
        <v>23211</v>
      </c>
      <c r="G18737" t="s">
        <v>27298</v>
      </c>
      <c r="H18737" t="s">
        <v>27299</v>
      </c>
      <c r="S18737" t="s">
        <v>23208</v>
      </c>
      <c r="T18737" t="s">
        <v>6080</v>
      </c>
      <c r="U18737" t="s">
        <v>6081</v>
      </c>
    </row>
    <row r="18738" spans="1:21" x14ac:dyDescent="0.25">
      <c r="A18738" t="s">
        <v>23206</v>
      </c>
      <c r="B18738" t="s">
        <v>2936</v>
      </c>
      <c r="C18738">
        <v>709</v>
      </c>
      <c r="D18738" t="s">
        <v>15</v>
      </c>
      <c r="E18738">
        <v>4</v>
      </c>
      <c r="F18738" t="s">
        <v>23212</v>
      </c>
      <c r="G18738" t="s">
        <v>27653</v>
      </c>
      <c r="H18738" t="s">
        <v>26702</v>
      </c>
      <c r="S18738" t="s">
        <v>23213</v>
      </c>
      <c r="T18738" t="s">
        <v>16864</v>
      </c>
      <c r="U18738" t="s">
        <v>23209</v>
      </c>
    </row>
    <row r="18739" spans="1:21" x14ac:dyDescent="0.25">
      <c r="A18739" t="s">
        <v>23210</v>
      </c>
      <c r="B18739" t="s">
        <v>2936</v>
      </c>
      <c r="C18739">
        <v>709</v>
      </c>
      <c r="D18739" t="s">
        <v>15</v>
      </c>
      <c r="E18739">
        <v>4</v>
      </c>
      <c r="F18739" t="s">
        <v>23212</v>
      </c>
      <c r="G18739" t="s">
        <v>27653</v>
      </c>
      <c r="H18739" t="s">
        <v>26702</v>
      </c>
      <c r="S18739" t="s">
        <v>23213</v>
      </c>
      <c r="T18739" t="s">
        <v>16864</v>
      </c>
      <c r="U18739" t="s">
        <v>23209</v>
      </c>
    </row>
    <row r="18740" spans="1:21" x14ac:dyDescent="0.25">
      <c r="A18740" t="s">
        <v>8065</v>
      </c>
      <c r="B18740" t="s">
        <v>8066</v>
      </c>
      <c r="C18740">
        <v>3392</v>
      </c>
      <c r="D18740" t="s">
        <v>15</v>
      </c>
      <c r="E18740">
        <v>2</v>
      </c>
      <c r="F18740" t="s">
        <v>8080</v>
      </c>
      <c r="G18740" t="s">
        <v>27130</v>
      </c>
      <c r="H18740" t="s">
        <v>26844</v>
      </c>
      <c r="S18740" t="s">
        <v>8083</v>
      </c>
      <c r="T18740" t="s">
        <v>8073</v>
      </c>
      <c r="U18740" t="s">
        <v>8070</v>
      </c>
    </row>
    <row r="18741" spans="1:21" x14ac:dyDescent="0.25">
      <c r="A18741" t="s">
        <v>8071</v>
      </c>
      <c r="B18741" t="s">
        <v>8066</v>
      </c>
      <c r="C18741">
        <v>3392</v>
      </c>
      <c r="D18741" t="s">
        <v>15</v>
      </c>
      <c r="E18741">
        <v>2</v>
      </c>
      <c r="F18741" t="s">
        <v>8080</v>
      </c>
      <c r="G18741" t="s">
        <v>27130</v>
      </c>
      <c r="H18741" t="s">
        <v>26844</v>
      </c>
      <c r="S18741" t="s">
        <v>8083</v>
      </c>
      <c r="T18741" t="s">
        <v>8073</v>
      </c>
      <c r="U18741" t="s">
        <v>8070</v>
      </c>
    </row>
    <row r="18742" spans="1:21" x14ac:dyDescent="0.25">
      <c r="A18742" t="s">
        <v>23214</v>
      </c>
      <c r="B18742" t="s">
        <v>23215</v>
      </c>
      <c r="C18742">
        <v>92</v>
      </c>
      <c r="D18742" t="s">
        <v>15</v>
      </c>
      <c r="E18742">
        <v>2</v>
      </c>
      <c r="F18742" t="s">
        <v>23216</v>
      </c>
      <c r="G18742" t="s">
        <v>27549</v>
      </c>
      <c r="H18742" t="s">
        <v>26681</v>
      </c>
      <c r="I18742" t="s">
        <v>27233</v>
      </c>
      <c r="J18742" t="s">
        <v>27641</v>
      </c>
      <c r="K18742" t="s">
        <v>22580</v>
      </c>
      <c r="S18742" t="s">
        <v>23218</v>
      </c>
      <c r="T18742" t="s">
        <v>23219</v>
      </c>
      <c r="U18742" t="s">
        <v>23220</v>
      </c>
    </row>
    <row r="18743" spans="1:21" x14ac:dyDescent="0.25">
      <c r="A18743" t="s">
        <v>23221</v>
      </c>
      <c r="B18743" t="s">
        <v>23215</v>
      </c>
      <c r="C18743">
        <v>92</v>
      </c>
      <c r="D18743" t="s">
        <v>15</v>
      </c>
      <c r="E18743">
        <v>2</v>
      </c>
      <c r="F18743" t="s">
        <v>23216</v>
      </c>
      <c r="G18743" t="s">
        <v>27549</v>
      </c>
      <c r="H18743" t="s">
        <v>26681</v>
      </c>
      <c r="I18743" t="s">
        <v>27233</v>
      </c>
      <c r="J18743" t="s">
        <v>27641</v>
      </c>
      <c r="K18743" t="s">
        <v>22580</v>
      </c>
      <c r="S18743" t="s">
        <v>23218</v>
      </c>
      <c r="T18743" t="s">
        <v>23219</v>
      </c>
      <c r="U18743" t="s">
        <v>23220</v>
      </c>
    </row>
    <row r="18744" spans="1:21" x14ac:dyDescent="0.25">
      <c r="A18744" t="s">
        <v>11523</v>
      </c>
      <c r="B18744" t="s">
        <v>11524</v>
      </c>
      <c r="C18744">
        <v>879</v>
      </c>
      <c r="D18744" t="s">
        <v>15</v>
      </c>
      <c r="E18744">
        <v>3</v>
      </c>
      <c r="F18744" t="s">
        <v>23222</v>
      </c>
      <c r="G18744" t="s">
        <v>29491</v>
      </c>
      <c r="H18744" t="s">
        <v>27281</v>
      </c>
      <c r="S18744" t="s">
        <v>23223</v>
      </c>
      <c r="T18744" t="s">
        <v>23224</v>
      </c>
      <c r="U18744" t="s">
        <v>11527</v>
      </c>
    </row>
    <row r="18745" spans="1:21" x14ac:dyDescent="0.25">
      <c r="A18745" t="s">
        <v>11528</v>
      </c>
      <c r="B18745" t="s">
        <v>11524</v>
      </c>
      <c r="C18745">
        <v>879</v>
      </c>
      <c r="D18745" t="s">
        <v>15</v>
      </c>
      <c r="E18745">
        <v>3</v>
      </c>
      <c r="F18745" t="s">
        <v>23222</v>
      </c>
      <c r="G18745" t="s">
        <v>29491</v>
      </c>
      <c r="H18745" t="s">
        <v>27281</v>
      </c>
      <c r="S18745" t="s">
        <v>23223</v>
      </c>
      <c r="T18745" t="s">
        <v>23224</v>
      </c>
      <c r="U18745" t="s">
        <v>11527</v>
      </c>
    </row>
    <row r="18746" spans="1:21" x14ac:dyDescent="0.25">
      <c r="A18746" t="s">
        <v>11523</v>
      </c>
      <c r="B18746" t="s">
        <v>11524</v>
      </c>
      <c r="C18746">
        <v>905</v>
      </c>
      <c r="D18746" t="s">
        <v>15</v>
      </c>
      <c r="E18746">
        <v>4</v>
      </c>
      <c r="F18746" t="s">
        <v>23225</v>
      </c>
      <c r="G18746" t="s">
        <v>26690</v>
      </c>
      <c r="H18746" t="s">
        <v>27641</v>
      </c>
      <c r="I18746" t="s">
        <v>28912</v>
      </c>
      <c r="J18746" t="s">
        <v>26720</v>
      </c>
      <c r="S18746" t="s">
        <v>23227</v>
      </c>
      <c r="T18746" t="s">
        <v>23228</v>
      </c>
      <c r="U18746" t="s">
        <v>11527</v>
      </c>
    </row>
    <row r="18747" spans="1:21" x14ac:dyDescent="0.25">
      <c r="A18747" t="s">
        <v>11528</v>
      </c>
      <c r="B18747" t="s">
        <v>11524</v>
      </c>
      <c r="C18747">
        <v>905</v>
      </c>
      <c r="D18747" t="s">
        <v>15</v>
      </c>
      <c r="E18747">
        <v>4</v>
      </c>
      <c r="F18747" t="s">
        <v>23225</v>
      </c>
      <c r="G18747" t="s">
        <v>26690</v>
      </c>
      <c r="H18747" t="s">
        <v>27641</v>
      </c>
      <c r="I18747" t="s">
        <v>28912</v>
      </c>
      <c r="J18747" t="s">
        <v>26720</v>
      </c>
      <c r="S18747" t="s">
        <v>23227</v>
      </c>
      <c r="T18747" t="s">
        <v>23228</v>
      </c>
      <c r="U18747" t="s">
        <v>11527</v>
      </c>
    </row>
    <row r="18748" spans="1:21" x14ac:dyDescent="0.25">
      <c r="A18748" t="s">
        <v>11523</v>
      </c>
      <c r="B18748" t="s">
        <v>11524</v>
      </c>
      <c r="C18748">
        <v>895</v>
      </c>
      <c r="D18748" t="s">
        <v>15</v>
      </c>
      <c r="E18748">
        <v>5</v>
      </c>
      <c r="F18748" t="s">
        <v>23226</v>
      </c>
      <c r="G18748" t="s">
        <v>26675</v>
      </c>
      <c r="H18748" t="s">
        <v>27106</v>
      </c>
      <c r="I18748" t="s">
        <v>26702</v>
      </c>
      <c r="S18748" t="s">
        <v>11520</v>
      </c>
      <c r="U18748" t="s">
        <v>11527</v>
      </c>
    </row>
    <row r="18749" spans="1:21" x14ac:dyDescent="0.25">
      <c r="A18749" t="s">
        <v>11528</v>
      </c>
      <c r="B18749" t="s">
        <v>11524</v>
      </c>
      <c r="C18749">
        <v>895</v>
      </c>
      <c r="D18749" t="s">
        <v>15</v>
      </c>
      <c r="E18749">
        <v>5</v>
      </c>
      <c r="F18749" t="s">
        <v>23226</v>
      </c>
      <c r="G18749" t="s">
        <v>26675</v>
      </c>
      <c r="H18749" t="s">
        <v>27106</v>
      </c>
      <c r="I18749" t="s">
        <v>26702</v>
      </c>
      <c r="S18749" t="s">
        <v>11520</v>
      </c>
      <c r="U18749" t="s">
        <v>11527</v>
      </c>
    </row>
    <row r="18750" spans="1:21" x14ac:dyDescent="0.25">
      <c r="A18750" t="s">
        <v>23214</v>
      </c>
      <c r="B18750" t="s">
        <v>23215</v>
      </c>
      <c r="C18750">
        <v>69</v>
      </c>
      <c r="D18750" t="s">
        <v>15</v>
      </c>
      <c r="E18750">
        <v>3</v>
      </c>
      <c r="F18750" t="s">
        <v>23217</v>
      </c>
      <c r="G18750" t="s">
        <v>26874</v>
      </c>
      <c r="H18750" t="s">
        <v>26688</v>
      </c>
      <c r="I18750" t="s">
        <v>26681</v>
      </c>
      <c r="J18750" t="s">
        <v>26667</v>
      </c>
      <c r="K18750" t="s">
        <v>512</v>
      </c>
      <c r="S18750" t="s">
        <v>23229</v>
      </c>
      <c r="T18750" t="s">
        <v>10341</v>
      </c>
      <c r="U18750" t="s">
        <v>23220</v>
      </c>
    </row>
    <row r="18751" spans="1:21" x14ac:dyDescent="0.25">
      <c r="A18751" t="s">
        <v>23221</v>
      </c>
      <c r="B18751" t="s">
        <v>23215</v>
      </c>
      <c r="C18751">
        <v>69</v>
      </c>
      <c r="D18751" t="s">
        <v>15</v>
      </c>
      <c r="E18751">
        <v>3</v>
      </c>
      <c r="F18751" t="s">
        <v>23217</v>
      </c>
      <c r="G18751" t="s">
        <v>26874</v>
      </c>
      <c r="H18751" t="s">
        <v>26688</v>
      </c>
      <c r="I18751" t="s">
        <v>26681</v>
      </c>
      <c r="J18751" t="s">
        <v>26667</v>
      </c>
      <c r="K18751" t="s">
        <v>512</v>
      </c>
      <c r="S18751" t="s">
        <v>23229</v>
      </c>
      <c r="T18751" t="s">
        <v>10341</v>
      </c>
      <c r="U18751" t="s">
        <v>23220</v>
      </c>
    </row>
    <row r="18752" spans="1:21" x14ac:dyDescent="0.25">
      <c r="A18752" t="s">
        <v>23214</v>
      </c>
      <c r="B18752" t="s">
        <v>23215</v>
      </c>
      <c r="C18752">
        <v>53</v>
      </c>
      <c r="D18752" t="s">
        <v>15</v>
      </c>
      <c r="E18752">
        <v>6</v>
      </c>
      <c r="F18752" t="s">
        <v>23230</v>
      </c>
      <c r="G18752" t="s">
        <v>26664</v>
      </c>
      <c r="H18752" t="s">
        <v>27641</v>
      </c>
      <c r="I18752" t="s">
        <v>28912</v>
      </c>
      <c r="J18752" t="s">
        <v>26720</v>
      </c>
      <c r="K18752" t="s">
        <v>27635</v>
      </c>
      <c r="S18752" t="s">
        <v>23218</v>
      </c>
      <c r="T18752" t="s">
        <v>11520</v>
      </c>
      <c r="U18752" t="s">
        <v>23220</v>
      </c>
    </row>
    <row r="18753" spans="1:21" x14ac:dyDescent="0.25">
      <c r="A18753" t="s">
        <v>23221</v>
      </c>
      <c r="B18753" t="s">
        <v>23215</v>
      </c>
      <c r="C18753">
        <v>53</v>
      </c>
      <c r="D18753" t="s">
        <v>15</v>
      </c>
      <c r="E18753">
        <v>6</v>
      </c>
      <c r="F18753" t="s">
        <v>23230</v>
      </c>
      <c r="G18753" t="s">
        <v>26664</v>
      </c>
      <c r="H18753" t="s">
        <v>27641</v>
      </c>
      <c r="I18753" t="s">
        <v>28912</v>
      </c>
      <c r="J18753" t="s">
        <v>26720</v>
      </c>
      <c r="K18753" t="s">
        <v>27635</v>
      </c>
      <c r="S18753" t="s">
        <v>23218</v>
      </c>
      <c r="T18753" t="s">
        <v>11520</v>
      </c>
      <c r="U18753" t="s">
        <v>23220</v>
      </c>
    </row>
    <row r="18754" spans="1:21" x14ac:dyDescent="0.25">
      <c r="A18754" t="s">
        <v>23231</v>
      </c>
      <c r="B18754" t="s">
        <v>11526</v>
      </c>
      <c r="C18754">
        <v>1368</v>
      </c>
      <c r="D18754" t="s">
        <v>15</v>
      </c>
      <c r="E18754">
        <v>1</v>
      </c>
      <c r="F18754" t="s">
        <v>11525</v>
      </c>
      <c r="G18754" t="s">
        <v>26667</v>
      </c>
      <c r="H18754" t="s">
        <v>27241</v>
      </c>
      <c r="I18754" t="s">
        <v>27242</v>
      </c>
      <c r="T18754" t="s">
        <v>23232</v>
      </c>
      <c r="U18754" t="s">
        <v>23233</v>
      </c>
    </row>
    <row r="18755" spans="1:21" x14ac:dyDescent="0.25">
      <c r="A18755" t="s">
        <v>23234</v>
      </c>
      <c r="B18755" t="s">
        <v>11526</v>
      </c>
      <c r="C18755">
        <v>1368</v>
      </c>
      <c r="D18755" t="s">
        <v>15</v>
      </c>
      <c r="E18755">
        <v>1</v>
      </c>
      <c r="F18755" t="s">
        <v>11525</v>
      </c>
      <c r="G18755" t="s">
        <v>26667</v>
      </c>
      <c r="H18755" t="s">
        <v>27241</v>
      </c>
      <c r="I18755" t="s">
        <v>27242</v>
      </c>
      <c r="T18755" t="s">
        <v>23232</v>
      </c>
      <c r="U18755" t="s">
        <v>23233</v>
      </c>
    </row>
    <row r="18756" spans="1:21" x14ac:dyDescent="0.25">
      <c r="A18756" t="s">
        <v>23231</v>
      </c>
      <c r="B18756" t="s">
        <v>11526</v>
      </c>
      <c r="C18756">
        <v>1377</v>
      </c>
      <c r="D18756" t="s">
        <v>15</v>
      </c>
      <c r="E18756">
        <v>2</v>
      </c>
      <c r="F18756" t="s">
        <v>23235</v>
      </c>
      <c r="G18756" t="s">
        <v>26707</v>
      </c>
      <c r="H18756" t="s">
        <v>27264</v>
      </c>
      <c r="S18756" t="s">
        <v>10341</v>
      </c>
      <c r="T18756" t="s">
        <v>10341</v>
      </c>
      <c r="U18756" t="s">
        <v>23233</v>
      </c>
    </row>
    <row r="18757" spans="1:21" x14ac:dyDescent="0.25">
      <c r="A18757" t="s">
        <v>23234</v>
      </c>
      <c r="B18757" t="s">
        <v>11526</v>
      </c>
      <c r="C18757">
        <v>1377</v>
      </c>
      <c r="D18757" t="s">
        <v>15</v>
      </c>
      <c r="E18757">
        <v>2</v>
      </c>
      <c r="F18757" t="s">
        <v>23235</v>
      </c>
      <c r="G18757" t="s">
        <v>26707</v>
      </c>
      <c r="H18757" t="s">
        <v>27264</v>
      </c>
      <c r="S18757" t="s">
        <v>10341</v>
      </c>
      <c r="T18757" t="s">
        <v>10341</v>
      </c>
      <c r="U18757" t="s">
        <v>23233</v>
      </c>
    </row>
    <row r="18758" spans="1:21" x14ac:dyDescent="0.25">
      <c r="A18758" t="s">
        <v>23231</v>
      </c>
      <c r="B18758" t="s">
        <v>11526</v>
      </c>
      <c r="C18758">
        <v>1373</v>
      </c>
      <c r="D18758" t="s">
        <v>15</v>
      </c>
      <c r="E18758">
        <v>3</v>
      </c>
      <c r="F18758" t="s">
        <v>23236</v>
      </c>
      <c r="G18758" t="s">
        <v>28679</v>
      </c>
      <c r="H18758" t="s">
        <v>26719</v>
      </c>
      <c r="I18758" t="s">
        <v>28985</v>
      </c>
      <c r="J18758" t="s">
        <v>27281</v>
      </c>
      <c r="S18758" t="s">
        <v>23237</v>
      </c>
      <c r="U18758" t="s">
        <v>23233</v>
      </c>
    </row>
    <row r="18759" spans="1:21" x14ac:dyDescent="0.25">
      <c r="A18759" t="s">
        <v>23234</v>
      </c>
      <c r="B18759" t="s">
        <v>11526</v>
      </c>
      <c r="C18759">
        <v>1373</v>
      </c>
      <c r="D18759" t="s">
        <v>15</v>
      </c>
      <c r="E18759">
        <v>3</v>
      </c>
      <c r="F18759" t="s">
        <v>23236</v>
      </c>
      <c r="G18759" t="s">
        <v>28679</v>
      </c>
      <c r="H18759" t="s">
        <v>26719</v>
      </c>
      <c r="I18759" t="s">
        <v>28985</v>
      </c>
      <c r="J18759" t="s">
        <v>27281</v>
      </c>
      <c r="S18759" t="s">
        <v>23237</v>
      </c>
      <c r="U18759" t="s">
        <v>23233</v>
      </c>
    </row>
    <row r="18760" spans="1:21" x14ac:dyDescent="0.25">
      <c r="A18760" t="s">
        <v>23214</v>
      </c>
      <c r="B18760" t="s">
        <v>23215</v>
      </c>
      <c r="C18760">
        <v>785</v>
      </c>
      <c r="D18760" t="s">
        <v>15</v>
      </c>
      <c r="E18760">
        <v>1</v>
      </c>
      <c r="F18760" t="s">
        <v>23238</v>
      </c>
      <c r="G18760" t="s">
        <v>30627</v>
      </c>
      <c r="H18760" t="s">
        <v>27641</v>
      </c>
      <c r="I18760" t="s">
        <v>28912</v>
      </c>
      <c r="T18760" t="s">
        <v>23239</v>
      </c>
      <c r="U18760" t="s">
        <v>23220</v>
      </c>
    </row>
    <row r="18761" spans="1:21" x14ac:dyDescent="0.25">
      <c r="A18761" t="s">
        <v>23221</v>
      </c>
      <c r="B18761" t="s">
        <v>23215</v>
      </c>
      <c r="C18761">
        <v>785</v>
      </c>
      <c r="D18761" t="s">
        <v>15</v>
      </c>
      <c r="E18761">
        <v>1</v>
      </c>
      <c r="F18761" t="s">
        <v>23238</v>
      </c>
      <c r="G18761" t="s">
        <v>30627</v>
      </c>
      <c r="H18761" t="s">
        <v>27641</v>
      </c>
      <c r="I18761" t="s">
        <v>28912</v>
      </c>
      <c r="T18761" t="s">
        <v>23239</v>
      </c>
      <c r="U18761" t="s">
        <v>23220</v>
      </c>
    </row>
    <row r="18762" spans="1:21" x14ac:dyDescent="0.25">
      <c r="A18762" t="s">
        <v>23214</v>
      </c>
      <c r="B18762" t="s">
        <v>23215</v>
      </c>
      <c r="C18762">
        <v>790</v>
      </c>
      <c r="D18762" t="s">
        <v>15</v>
      </c>
      <c r="E18762">
        <v>5</v>
      </c>
      <c r="F18762" t="s">
        <v>23240</v>
      </c>
      <c r="G18762" t="s">
        <v>26702</v>
      </c>
      <c r="H18762" t="s">
        <v>27399</v>
      </c>
      <c r="I18762" t="s">
        <v>26923</v>
      </c>
      <c r="J18762" t="s">
        <v>26704</v>
      </c>
      <c r="K18762" t="s">
        <v>26705</v>
      </c>
      <c r="S18762" t="s">
        <v>10341</v>
      </c>
      <c r="T18762" t="s">
        <v>23241</v>
      </c>
      <c r="U18762" t="s">
        <v>23220</v>
      </c>
    </row>
    <row r="18763" spans="1:21" x14ac:dyDescent="0.25">
      <c r="A18763" t="s">
        <v>23221</v>
      </c>
      <c r="B18763" t="s">
        <v>23215</v>
      </c>
      <c r="C18763">
        <v>790</v>
      </c>
      <c r="D18763" t="s">
        <v>15</v>
      </c>
      <c r="E18763">
        <v>5</v>
      </c>
      <c r="F18763" t="s">
        <v>23240</v>
      </c>
      <c r="G18763" t="s">
        <v>26702</v>
      </c>
      <c r="H18763" t="s">
        <v>27399</v>
      </c>
      <c r="I18763" t="s">
        <v>26923</v>
      </c>
      <c r="J18763" t="s">
        <v>26704</v>
      </c>
      <c r="K18763" t="s">
        <v>26705</v>
      </c>
      <c r="S18763" t="s">
        <v>10341</v>
      </c>
      <c r="T18763" t="s">
        <v>23241</v>
      </c>
      <c r="U18763" t="s">
        <v>23220</v>
      </c>
    </row>
    <row r="18764" spans="1:21" x14ac:dyDescent="0.25">
      <c r="A18764" t="s">
        <v>23214</v>
      </c>
      <c r="B18764" t="s">
        <v>23215</v>
      </c>
      <c r="C18764">
        <v>759</v>
      </c>
      <c r="D18764" t="s">
        <v>15</v>
      </c>
      <c r="E18764">
        <v>7</v>
      </c>
      <c r="F18764" t="s">
        <v>23242</v>
      </c>
      <c r="G18764" t="s">
        <v>26719</v>
      </c>
      <c r="H18764" t="s">
        <v>27106</v>
      </c>
      <c r="I18764" t="s">
        <v>27900</v>
      </c>
      <c r="J18764" t="s">
        <v>27107</v>
      </c>
      <c r="S18764" t="s">
        <v>23243</v>
      </c>
      <c r="U18764" t="s">
        <v>23220</v>
      </c>
    </row>
    <row r="18765" spans="1:21" x14ac:dyDescent="0.25">
      <c r="A18765" t="s">
        <v>23221</v>
      </c>
      <c r="B18765" t="s">
        <v>23215</v>
      </c>
      <c r="C18765">
        <v>759</v>
      </c>
      <c r="D18765" t="s">
        <v>15</v>
      </c>
      <c r="E18765">
        <v>7</v>
      </c>
      <c r="F18765" t="s">
        <v>23242</v>
      </c>
      <c r="G18765" t="s">
        <v>26719</v>
      </c>
      <c r="H18765" t="s">
        <v>27106</v>
      </c>
      <c r="I18765" t="s">
        <v>27900</v>
      </c>
      <c r="J18765" t="s">
        <v>27107</v>
      </c>
      <c r="S18765" t="s">
        <v>23243</v>
      </c>
      <c r="U18765" t="s">
        <v>23220</v>
      </c>
    </row>
    <row r="18766" spans="1:21" x14ac:dyDescent="0.25">
      <c r="A18766" t="s">
        <v>2519</v>
      </c>
      <c r="B18766" t="s">
        <v>2512</v>
      </c>
      <c r="C18766">
        <v>433</v>
      </c>
      <c r="D18766" t="s">
        <v>15</v>
      </c>
      <c r="E18766">
        <v>1</v>
      </c>
      <c r="F18766" t="s">
        <v>23244</v>
      </c>
      <c r="G18766" t="s">
        <v>26702</v>
      </c>
      <c r="H18766" t="s">
        <v>26744</v>
      </c>
      <c r="I18766" t="s">
        <v>30628</v>
      </c>
      <c r="J18766" t="s">
        <v>24953</v>
      </c>
      <c r="K18766" t="s">
        <v>26825</v>
      </c>
      <c r="S18766" t="s">
        <v>66</v>
      </c>
      <c r="T18766" t="s">
        <v>2522</v>
      </c>
      <c r="U18766" t="s">
        <v>2525</v>
      </c>
    </row>
    <row r="18767" spans="1:21" x14ac:dyDescent="0.25">
      <c r="A18767" t="s">
        <v>2526</v>
      </c>
      <c r="B18767" t="s">
        <v>2512</v>
      </c>
      <c r="C18767">
        <v>433</v>
      </c>
      <c r="D18767" t="s">
        <v>15</v>
      </c>
      <c r="E18767">
        <v>1</v>
      </c>
      <c r="F18767" t="s">
        <v>23244</v>
      </c>
      <c r="G18767" t="s">
        <v>26702</v>
      </c>
      <c r="H18767" t="s">
        <v>26744</v>
      </c>
      <c r="I18767" t="s">
        <v>30628</v>
      </c>
      <c r="J18767" t="s">
        <v>24953</v>
      </c>
      <c r="K18767" t="s">
        <v>26825</v>
      </c>
      <c r="S18767" t="s">
        <v>66</v>
      </c>
      <c r="T18767" t="s">
        <v>2522</v>
      </c>
      <c r="U18767" t="s">
        <v>2525</v>
      </c>
    </row>
    <row r="18768" spans="1:21" x14ac:dyDescent="0.25">
      <c r="A18768" t="s">
        <v>7940</v>
      </c>
      <c r="B18768" t="s">
        <v>2512</v>
      </c>
      <c r="C18768">
        <v>5463</v>
      </c>
      <c r="D18768" t="s">
        <v>15</v>
      </c>
      <c r="E18768">
        <v>1</v>
      </c>
      <c r="F18768" t="s">
        <v>23245</v>
      </c>
      <c r="G18768" t="s">
        <v>26702</v>
      </c>
      <c r="H18768" t="s">
        <v>26744</v>
      </c>
      <c r="I18768" t="s">
        <v>30628</v>
      </c>
      <c r="J18768" t="s">
        <v>24953</v>
      </c>
      <c r="K18768" t="s">
        <v>26825</v>
      </c>
      <c r="T18768" t="s">
        <v>2522</v>
      </c>
      <c r="U18768" t="s">
        <v>7942</v>
      </c>
    </row>
    <row r="18769" spans="1:21" x14ac:dyDescent="0.25">
      <c r="A18769" t="s">
        <v>7943</v>
      </c>
      <c r="B18769" t="s">
        <v>2512</v>
      </c>
      <c r="C18769">
        <v>5463</v>
      </c>
      <c r="D18769" t="s">
        <v>15</v>
      </c>
      <c r="E18769">
        <v>1</v>
      </c>
      <c r="F18769" t="s">
        <v>23245</v>
      </c>
      <c r="G18769" t="s">
        <v>26702</v>
      </c>
      <c r="H18769" t="s">
        <v>26744</v>
      </c>
      <c r="I18769" t="s">
        <v>30628</v>
      </c>
      <c r="J18769" t="s">
        <v>24953</v>
      </c>
      <c r="K18769" t="s">
        <v>26825</v>
      </c>
      <c r="T18769" t="s">
        <v>2522</v>
      </c>
      <c r="U18769" t="s">
        <v>7942</v>
      </c>
    </row>
    <row r="18770" spans="1:21" x14ac:dyDescent="0.25">
      <c r="A18770" t="s">
        <v>23246</v>
      </c>
      <c r="B18770" t="s">
        <v>23247</v>
      </c>
      <c r="C18770">
        <v>5659</v>
      </c>
      <c r="D18770" t="s">
        <v>15</v>
      </c>
      <c r="E18770">
        <v>1</v>
      </c>
      <c r="F18770" t="s">
        <v>23248</v>
      </c>
      <c r="G18770" t="s">
        <v>26667</v>
      </c>
      <c r="H18770" t="s">
        <v>30620</v>
      </c>
      <c r="I18770" t="s">
        <v>26681</v>
      </c>
      <c r="J18770" t="s">
        <v>29032</v>
      </c>
      <c r="U18770" t="s">
        <v>23249</v>
      </c>
    </row>
    <row r="18771" spans="1:21" x14ac:dyDescent="0.25">
      <c r="A18771" t="s">
        <v>23250</v>
      </c>
      <c r="B18771" t="s">
        <v>23247</v>
      </c>
      <c r="C18771">
        <v>5659</v>
      </c>
      <c r="D18771" t="s">
        <v>15</v>
      </c>
      <c r="E18771">
        <v>1</v>
      </c>
      <c r="F18771" t="s">
        <v>23248</v>
      </c>
      <c r="G18771" t="s">
        <v>26667</v>
      </c>
      <c r="H18771" t="s">
        <v>30620</v>
      </c>
      <c r="I18771" t="s">
        <v>26681</v>
      </c>
      <c r="J18771" t="s">
        <v>29032</v>
      </c>
      <c r="U18771" t="s">
        <v>23249</v>
      </c>
    </row>
    <row r="18772" spans="1:21" x14ac:dyDescent="0.25">
      <c r="A18772" t="s">
        <v>23251</v>
      </c>
      <c r="B18772" t="s">
        <v>23247</v>
      </c>
      <c r="C18772">
        <v>1</v>
      </c>
      <c r="D18772" t="s">
        <v>15</v>
      </c>
      <c r="E18772">
        <v>1</v>
      </c>
      <c r="F18772" t="s">
        <v>23252</v>
      </c>
      <c r="G18772" t="s">
        <v>26667</v>
      </c>
      <c r="H18772" t="s">
        <v>30620</v>
      </c>
      <c r="I18772" t="s">
        <v>26681</v>
      </c>
      <c r="J18772" t="s">
        <v>29032</v>
      </c>
      <c r="S18772" t="s">
        <v>23253</v>
      </c>
      <c r="U18772" t="s">
        <v>23254</v>
      </c>
    </row>
    <row r="18773" spans="1:21" x14ac:dyDescent="0.25">
      <c r="A18773" t="s">
        <v>23255</v>
      </c>
      <c r="B18773" t="s">
        <v>23247</v>
      </c>
      <c r="C18773">
        <v>1</v>
      </c>
      <c r="D18773" t="s">
        <v>15</v>
      </c>
      <c r="E18773">
        <v>1</v>
      </c>
      <c r="F18773" t="s">
        <v>23252</v>
      </c>
      <c r="G18773" t="s">
        <v>26667</v>
      </c>
      <c r="H18773" t="s">
        <v>30620</v>
      </c>
      <c r="I18773" t="s">
        <v>26681</v>
      </c>
      <c r="J18773" t="s">
        <v>29032</v>
      </c>
      <c r="S18773" t="s">
        <v>23253</v>
      </c>
      <c r="U18773" t="s">
        <v>23254</v>
      </c>
    </row>
    <row r="18774" spans="1:21" x14ac:dyDescent="0.25">
      <c r="A18774" t="s">
        <v>23251</v>
      </c>
      <c r="B18774" t="s">
        <v>23247</v>
      </c>
      <c r="C18774">
        <v>3</v>
      </c>
      <c r="D18774" t="s">
        <v>15</v>
      </c>
      <c r="E18774">
        <v>2</v>
      </c>
      <c r="F18774" t="s">
        <v>23256</v>
      </c>
      <c r="G18774" t="s">
        <v>26667</v>
      </c>
      <c r="H18774" t="s">
        <v>27201</v>
      </c>
      <c r="I18774" t="s">
        <v>22580</v>
      </c>
      <c r="S18774" t="s">
        <v>2453</v>
      </c>
      <c r="T18774" t="s">
        <v>23257</v>
      </c>
      <c r="U18774" t="s">
        <v>23254</v>
      </c>
    </row>
    <row r="18775" spans="1:21" x14ac:dyDescent="0.25">
      <c r="A18775" t="s">
        <v>23255</v>
      </c>
      <c r="B18775" t="s">
        <v>23247</v>
      </c>
      <c r="C18775">
        <v>3</v>
      </c>
      <c r="D18775" t="s">
        <v>15</v>
      </c>
      <c r="E18775">
        <v>2</v>
      </c>
      <c r="F18775" t="s">
        <v>23256</v>
      </c>
      <c r="G18775" t="s">
        <v>26667</v>
      </c>
      <c r="H18775" t="s">
        <v>27201</v>
      </c>
      <c r="I18775" t="s">
        <v>22580</v>
      </c>
      <c r="S18775" t="s">
        <v>2453</v>
      </c>
      <c r="T18775" t="s">
        <v>23257</v>
      </c>
      <c r="U18775" t="s">
        <v>23254</v>
      </c>
    </row>
    <row r="18776" spans="1:21" x14ac:dyDescent="0.25">
      <c r="A18776" t="s">
        <v>23246</v>
      </c>
      <c r="B18776" t="s">
        <v>23247</v>
      </c>
      <c r="C18776">
        <v>5661</v>
      </c>
      <c r="D18776" t="s">
        <v>15</v>
      </c>
      <c r="E18776">
        <v>2</v>
      </c>
      <c r="F18776" t="s">
        <v>23256</v>
      </c>
      <c r="G18776" t="s">
        <v>26667</v>
      </c>
      <c r="H18776" t="s">
        <v>27201</v>
      </c>
      <c r="I18776" t="s">
        <v>22580</v>
      </c>
      <c r="T18776" t="s">
        <v>23257</v>
      </c>
      <c r="U18776" t="s">
        <v>23249</v>
      </c>
    </row>
    <row r="18777" spans="1:21" x14ac:dyDescent="0.25">
      <c r="A18777" t="s">
        <v>23250</v>
      </c>
      <c r="B18777" t="s">
        <v>23247</v>
      </c>
      <c r="C18777">
        <v>5661</v>
      </c>
      <c r="D18777" t="s">
        <v>15</v>
      </c>
      <c r="E18777">
        <v>2</v>
      </c>
      <c r="F18777" t="s">
        <v>23256</v>
      </c>
      <c r="G18777" t="s">
        <v>26667</v>
      </c>
      <c r="H18777" t="s">
        <v>27201</v>
      </c>
      <c r="I18777" t="s">
        <v>22580</v>
      </c>
      <c r="T18777" t="s">
        <v>23257</v>
      </c>
      <c r="U18777" t="s">
        <v>23249</v>
      </c>
    </row>
    <row r="18778" spans="1:21" x14ac:dyDescent="0.25">
      <c r="A18778" t="s">
        <v>23251</v>
      </c>
      <c r="B18778" t="s">
        <v>23247</v>
      </c>
      <c r="C18778">
        <v>6</v>
      </c>
      <c r="D18778" t="s">
        <v>15</v>
      </c>
      <c r="E18778">
        <v>3</v>
      </c>
      <c r="F18778" t="s">
        <v>23258</v>
      </c>
      <c r="G18778" t="s">
        <v>26667</v>
      </c>
      <c r="H18778" t="s">
        <v>28283</v>
      </c>
      <c r="I18778" t="s">
        <v>27283</v>
      </c>
      <c r="J18778" t="s">
        <v>26681</v>
      </c>
      <c r="K18778" t="s">
        <v>26792</v>
      </c>
      <c r="S18778" t="s">
        <v>23259</v>
      </c>
      <c r="T18778" t="s">
        <v>23260</v>
      </c>
      <c r="U18778" t="s">
        <v>23254</v>
      </c>
    </row>
    <row r="18779" spans="1:21" x14ac:dyDescent="0.25">
      <c r="A18779" t="s">
        <v>23255</v>
      </c>
      <c r="B18779" t="s">
        <v>23247</v>
      </c>
      <c r="C18779">
        <v>6</v>
      </c>
      <c r="D18779" t="s">
        <v>15</v>
      </c>
      <c r="E18779">
        <v>3</v>
      </c>
      <c r="F18779" t="s">
        <v>23258</v>
      </c>
      <c r="G18779" t="s">
        <v>26667</v>
      </c>
      <c r="H18779" t="s">
        <v>28283</v>
      </c>
      <c r="I18779" t="s">
        <v>27283</v>
      </c>
      <c r="J18779" t="s">
        <v>26681</v>
      </c>
      <c r="K18779" t="s">
        <v>26792</v>
      </c>
      <c r="S18779" t="s">
        <v>23259</v>
      </c>
      <c r="T18779" t="s">
        <v>23260</v>
      </c>
      <c r="U18779" t="s">
        <v>23254</v>
      </c>
    </row>
    <row r="18780" spans="1:21" x14ac:dyDescent="0.25">
      <c r="A18780" t="s">
        <v>23246</v>
      </c>
      <c r="B18780" t="s">
        <v>23247</v>
      </c>
      <c r="C18780">
        <v>5664</v>
      </c>
      <c r="D18780" t="s">
        <v>15</v>
      </c>
      <c r="E18780">
        <v>3</v>
      </c>
      <c r="F18780" t="s">
        <v>23258</v>
      </c>
      <c r="G18780" t="s">
        <v>26667</v>
      </c>
      <c r="H18780" t="s">
        <v>28283</v>
      </c>
      <c r="I18780" t="s">
        <v>27283</v>
      </c>
      <c r="J18780" t="s">
        <v>26681</v>
      </c>
      <c r="K18780" t="s">
        <v>26792</v>
      </c>
      <c r="S18780" t="s">
        <v>2523</v>
      </c>
      <c r="T18780" t="s">
        <v>23257</v>
      </c>
      <c r="U18780" t="s">
        <v>23249</v>
      </c>
    </row>
    <row r="18781" spans="1:21" x14ac:dyDescent="0.25">
      <c r="A18781" t="s">
        <v>23250</v>
      </c>
      <c r="B18781" t="s">
        <v>23247</v>
      </c>
      <c r="C18781">
        <v>5664</v>
      </c>
      <c r="D18781" t="s">
        <v>15</v>
      </c>
      <c r="E18781">
        <v>3</v>
      </c>
      <c r="F18781" t="s">
        <v>23258</v>
      </c>
      <c r="G18781" t="s">
        <v>26667</v>
      </c>
      <c r="H18781" t="s">
        <v>28283</v>
      </c>
      <c r="I18781" t="s">
        <v>27283</v>
      </c>
      <c r="J18781" t="s">
        <v>26681</v>
      </c>
      <c r="K18781" t="s">
        <v>26792</v>
      </c>
      <c r="S18781" t="s">
        <v>2523</v>
      </c>
      <c r="T18781" t="s">
        <v>23257</v>
      </c>
      <c r="U18781" t="s">
        <v>23249</v>
      </c>
    </row>
    <row r="18782" spans="1:21" x14ac:dyDescent="0.25">
      <c r="A18782" t="s">
        <v>23246</v>
      </c>
      <c r="B18782" t="s">
        <v>23247</v>
      </c>
      <c r="C18782">
        <v>5667</v>
      </c>
      <c r="D18782" t="s">
        <v>15</v>
      </c>
      <c r="E18782">
        <v>4</v>
      </c>
      <c r="F18782" t="s">
        <v>23261</v>
      </c>
      <c r="G18782" t="s">
        <v>26773</v>
      </c>
      <c r="H18782" t="s">
        <v>26826</v>
      </c>
      <c r="I18782" t="s">
        <v>22580</v>
      </c>
      <c r="S18782" t="s">
        <v>2523</v>
      </c>
      <c r="T18782" t="s">
        <v>7960</v>
      </c>
      <c r="U18782" t="s">
        <v>23249</v>
      </c>
    </row>
    <row r="18783" spans="1:21" x14ac:dyDescent="0.25">
      <c r="A18783" t="s">
        <v>23250</v>
      </c>
      <c r="B18783" t="s">
        <v>23247</v>
      </c>
      <c r="C18783">
        <v>5667</v>
      </c>
      <c r="D18783" t="s">
        <v>15</v>
      </c>
      <c r="E18783">
        <v>4</v>
      </c>
      <c r="F18783" t="s">
        <v>23261</v>
      </c>
      <c r="G18783" t="s">
        <v>26773</v>
      </c>
      <c r="H18783" t="s">
        <v>26826</v>
      </c>
      <c r="I18783" t="s">
        <v>22580</v>
      </c>
      <c r="S18783" t="s">
        <v>2523</v>
      </c>
      <c r="T18783" t="s">
        <v>7960</v>
      </c>
      <c r="U18783" t="s">
        <v>23249</v>
      </c>
    </row>
    <row r="18784" spans="1:21" x14ac:dyDescent="0.25">
      <c r="A18784" t="s">
        <v>23251</v>
      </c>
      <c r="B18784" t="s">
        <v>23247</v>
      </c>
      <c r="C18784">
        <v>9</v>
      </c>
      <c r="D18784" t="s">
        <v>15</v>
      </c>
      <c r="E18784">
        <v>4</v>
      </c>
      <c r="F18784" t="s">
        <v>23261</v>
      </c>
      <c r="G18784" t="s">
        <v>26773</v>
      </c>
      <c r="H18784" t="s">
        <v>26826</v>
      </c>
      <c r="I18784" t="s">
        <v>22580</v>
      </c>
      <c r="S18784" t="s">
        <v>2523</v>
      </c>
      <c r="T18784" t="s">
        <v>7960</v>
      </c>
      <c r="U18784" t="s">
        <v>23254</v>
      </c>
    </row>
    <row r="18785" spans="1:21" x14ac:dyDescent="0.25">
      <c r="A18785" t="s">
        <v>23255</v>
      </c>
      <c r="B18785" t="s">
        <v>23247</v>
      </c>
      <c r="C18785">
        <v>9</v>
      </c>
      <c r="D18785" t="s">
        <v>15</v>
      </c>
      <c r="E18785">
        <v>4</v>
      </c>
      <c r="F18785" t="s">
        <v>23261</v>
      </c>
      <c r="G18785" t="s">
        <v>26773</v>
      </c>
      <c r="H18785" t="s">
        <v>26826</v>
      </c>
      <c r="I18785" t="s">
        <v>22580</v>
      </c>
      <c r="S18785" t="s">
        <v>2523</v>
      </c>
      <c r="T18785" t="s">
        <v>7960</v>
      </c>
      <c r="U18785" t="s">
        <v>23254</v>
      </c>
    </row>
    <row r="18786" spans="1:21" x14ac:dyDescent="0.25">
      <c r="A18786" t="s">
        <v>23251</v>
      </c>
      <c r="B18786" t="s">
        <v>23247</v>
      </c>
      <c r="C18786">
        <v>21</v>
      </c>
      <c r="D18786" t="s">
        <v>15</v>
      </c>
      <c r="E18786">
        <v>5</v>
      </c>
      <c r="F18786" t="s">
        <v>23262</v>
      </c>
      <c r="G18786" t="s">
        <v>28194</v>
      </c>
      <c r="H18786" t="s">
        <v>27472</v>
      </c>
      <c r="I18786" t="s">
        <v>27417</v>
      </c>
      <c r="S18786" t="s">
        <v>2523</v>
      </c>
      <c r="U18786" t="s">
        <v>23254</v>
      </c>
    </row>
    <row r="18787" spans="1:21" x14ac:dyDescent="0.25">
      <c r="A18787" t="s">
        <v>23255</v>
      </c>
      <c r="B18787" t="s">
        <v>23247</v>
      </c>
      <c r="C18787">
        <v>21</v>
      </c>
      <c r="D18787" t="s">
        <v>15</v>
      </c>
      <c r="E18787">
        <v>5</v>
      </c>
      <c r="F18787" t="s">
        <v>23262</v>
      </c>
      <c r="G18787" t="s">
        <v>28194</v>
      </c>
      <c r="H18787" t="s">
        <v>27472</v>
      </c>
      <c r="I18787" t="s">
        <v>27417</v>
      </c>
      <c r="S18787" t="s">
        <v>2523</v>
      </c>
      <c r="U18787" t="s">
        <v>23254</v>
      </c>
    </row>
    <row r="18788" spans="1:21" x14ac:dyDescent="0.25">
      <c r="A18788" t="s">
        <v>23246</v>
      </c>
      <c r="B18788" t="s">
        <v>23247</v>
      </c>
      <c r="C18788">
        <v>5679</v>
      </c>
      <c r="D18788" t="s">
        <v>15</v>
      </c>
      <c r="E18788">
        <v>5</v>
      </c>
      <c r="F18788" t="s">
        <v>23262</v>
      </c>
      <c r="G18788" t="s">
        <v>28194</v>
      </c>
      <c r="H18788" t="s">
        <v>27472</v>
      </c>
      <c r="I18788" t="s">
        <v>27417</v>
      </c>
      <c r="S18788" t="s">
        <v>2523</v>
      </c>
      <c r="U18788" t="s">
        <v>23249</v>
      </c>
    </row>
    <row r="18789" spans="1:21" x14ac:dyDescent="0.25">
      <c r="A18789" t="s">
        <v>23250</v>
      </c>
      <c r="B18789" t="s">
        <v>23247</v>
      </c>
      <c r="C18789">
        <v>5679</v>
      </c>
      <c r="D18789" t="s">
        <v>15</v>
      </c>
      <c r="E18789">
        <v>5</v>
      </c>
      <c r="F18789" t="s">
        <v>23262</v>
      </c>
      <c r="G18789" t="s">
        <v>28194</v>
      </c>
      <c r="H18789" t="s">
        <v>27472</v>
      </c>
      <c r="I18789" t="s">
        <v>27417</v>
      </c>
      <c r="S18789" t="s">
        <v>2523</v>
      </c>
      <c r="U18789" t="s">
        <v>23249</v>
      </c>
    </row>
    <row r="18790" spans="1:21" x14ac:dyDescent="0.25">
      <c r="A18790" t="s">
        <v>2519</v>
      </c>
      <c r="B18790" t="s">
        <v>2512</v>
      </c>
      <c r="C18790">
        <v>112</v>
      </c>
      <c r="D18790" t="s">
        <v>15</v>
      </c>
      <c r="E18790">
        <v>3</v>
      </c>
      <c r="F18790" t="s">
        <v>23263</v>
      </c>
      <c r="G18790" t="s">
        <v>30629</v>
      </c>
      <c r="H18790" t="s">
        <v>28680</v>
      </c>
      <c r="I18790" t="s">
        <v>26681</v>
      </c>
      <c r="J18790" t="s">
        <v>26913</v>
      </c>
      <c r="K18790" t="s">
        <v>26988</v>
      </c>
      <c r="L18790" t="s">
        <v>26765</v>
      </c>
      <c r="M18790" t="s">
        <v>30630</v>
      </c>
      <c r="S18790" t="s">
        <v>23264</v>
      </c>
      <c r="T18790" t="s">
        <v>23265</v>
      </c>
      <c r="U18790" t="s">
        <v>2525</v>
      </c>
    </row>
    <row r="18791" spans="1:21" x14ac:dyDescent="0.25">
      <c r="A18791" t="s">
        <v>2526</v>
      </c>
      <c r="B18791" t="s">
        <v>2512</v>
      </c>
      <c r="C18791">
        <v>112</v>
      </c>
      <c r="D18791" t="s">
        <v>15</v>
      </c>
      <c r="E18791">
        <v>3</v>
      </c>
      <c r="F18791" t="s">
        <v>23263</v>
      </c>
      <c r="G18791" t="s">
        <v>30629</v>
      </c>
      <c r="H18791" t="s">
        <v>28680</v>
      </c>
      <c r="I18791" t="s">
        <v>26681</v>
      </c>
      <c r="J18791" t="s">
        <v>26913</v>
      </c>
      <c r="K18791" t="s">
        <v>26988</v>
      </c>
      <c r="L18791" t="s">
        <v>26765</v>
      </c>
      <c r="M18791" t="s">
        <v>30630</v>
      </c>
      <c r="S18791" t="s">
        <v>23264</v>
      </c>
      <c r="T18791" t="s">
        <v>23265</v>
      </c>
      <c r="U18791" t="s">
        <v>2525</v>
      </c>
    </row>
    <row r="18792" spans="1:21" x14ac:dyDescent="0.25">
      <c r="A18792" t="s">
        <v>7940</v>
      </c>
      <c r="B18792" t="s">
        <v>2512</v>
      </c>
      <c r="C18792">
        <v>3117</v>
      </c>
      <c r="D18792" t="s">
        <v>15</v>
      </c>
      <c r="E18792">
        <v>3</v>
      </c>
      <c r="F18792" t="s">
        <v>23263</v>
      </c>
      <c r="G18792" t="s">
        <v>30629</v>
      </c>
      <c r="H18792" t="s">
        <v>28680</v>
      </c>
      <c r="I18792" t="s">
        <v>26681</v>
      </c>
      <c r="J18792" t="s">
        <v>26913</v>
      </c>
      <c r="K18792" t="s">
        <v>26988</v>
      </c>
      <c r="L18792" t="s">
        <v>26765</v>
      </c>
      <c r="M18792" t="s">
        <v>30630</v>
      </c>
      <c r="S18792" t="s">
        <v>2522</v>
      </c>
      <c r="T18792" t="s">
        <v>2522</v>
      </c>
      <c r="U18792" t="s">
        <v>7942</v>
      </c>
    </row>
    <row r="18793" spans="1:21" x14ac:dyDescent="0.25">
      <c r="A18793" t="s">
        <v>7943</v>
      </c>
      <c r="B18793" t="s">
        <v>2512</v>
      </c>
      <c r="C18793">
        <v>3117</v>
      </c>
      <c r="D18793" t="s">
        <v>15</v>
      </c>
      <c r="E18793">
        <v>3</v>
      </c>
      <c r="F18793" t="s">
        <v>23263</v>
      </c>
      <c r="G18793" t="s">
        <v>30629</v>
      </c>
      <c r="H18793" t="s">
        <v>28680</v>
      </c>
      <c r="I18793" t="s">
        <v>26681</v>
      </c>
      <c r="J18793" t="s">
        <v>26913</v>
      </c>
      <c r="K18793" t="s">
        <v>26988</v>
      </c>
      <c r="L18793" t="s">
        <v>26765</v>
      </c>
      <c r="M18793" t="s">
        <v>30630</v>
      </c>
      <c r="S18793" t="s">
        <v>2522</v>
      </c>
      <c r="T18793" t="s">
        <v>2522</v>
      </c>
      <c r="U18793" t="s">
        <v>7942</v>
      </c>
    </row>
    <row r="18794" spans="1:21" x14ac:dyDescent="0.25">
      <c r="A18794" t="s">
        <v>7940</v>
      </c>
      <c r="B18794" t="s">
        <v>2512</v>
      </c>
      <c r="C18794">
        <v>4576</v>
      </c>
      <c r="D18794" t="s">
        <v>15</v>
      </c>
      <c r="E18794">
        <v>5</v>
      </c>
      <c r="F18794" t="s">
        <v>10462</v>
      </c>
      <c r="G18794" t="s">
        <v>26687</v>
      </c>
      <c r="H18794" t="s">
        <v>27137</v>
      </c>
      <c r="I18794" t="s">
        <v>26726</v>
      </c>
      <c r="S18794" t="s">
        <v>2522</v>
      </c>
      <c r="U18794" t="s">
        <v>7942</v>
      </c>
    </row>
    <row r="18795" spans="1:21" x14ac:dyDescent="0.25">
      <c r="A18795" t="s">
        <v>7943</v>
      </c>
      <c r="B18795" t="s">
        <v>2512</v>
      </c>
      <c r="C18795">
        <v>4576</v>
      </c>
      <c r="D18795" t="s">
        <v>15</v>
      </c>
      <c r="E18795">
        <v>5</v>
      </c>
      <c r="F18795" t="s">
        <v>10462</v>
      </c>
      <c r="G18795" t="s">
        <v>26687</v>
      </c>
      <c r="H18795" t="s">
        <v>27137</v>
      </c>
      <c r="I18795" t="s">
        <v>26726</v>
      </c>
      <c r="S18795" t="s">
        <v>2522</v>
      </c>
      <c r="U18795" t="s">
        <v>7942</v>
      </c>
    </row>
    <row r="18796" spans="1:21" x14ac:dyDescent="0.25">
      <c r="A18796" t="s">
        <v>2519</v>
      </c>
      <c r="B18796" t="s">
        <v>2512</v>
      </c>
      <c r="C18796">
        <v>132</v>
      </c>
      <c r="D18796" t="s">
        <v>15</v>
      </c>
      <c r="E18796">
        <v>5</v>
      </c>
      <c r="F18796" t="s">
        <v>10462</v>
      </c>
      <c r="G18796" t="s">
        <v>26687</v>
      </c>
      <c r="H18796" t="s">
        <v>27137</v>
      </c>
      <c r="I18796" t="s">
        <v>26726</v>
      </c>
      <c r="S18796" t="s">
        <v>2522</v>
      </c>
      <c r="T18796" t="s">
        <v>871</v>
      </c>
      <c r="U18796" t="s">
        <v>2525</v>
      </c>
    </row>
    <row r="18797" spans="1:21" x14ac:dyDescent="0.25">
      <c r="A18797" t="s">
        <v>2526</v>
      </c>
      <c r="B18797" t="s">
        <v>2512</v>
      </c>
      <c r="C18797">
        <v>132</v>
      </c>
      <c r="D18797" t="s">
        <v>15</v>
      </c>
      <c r="E18797">
        <v>5</v>
      </c>
      <c r="F18797" t="s">
        <v>10462</v>
      </c>
      <c r="G18797" t="s">
        <v>26687</v>
      </c>
      <c r="H18797" t="s">
        <v>27137</v>
      </c>
      <c r="I18797" t="s">
        <v>26726</v>
      </c>
      <c r="S18797" t="s">
        <v>2522</v>
      </c>
      <c r="T18797" t="s">
        <v>871</v>
      </c>
      <c r="U18797" t="s">
        <v>2525</v>
      </c>
    </row>
    <row r="18798" spans="1:21" x14ac:dyDescent="0.25">
      <c r="A18798" t="s">
        <v>23266</v>
      </c>
      <c r="B18798" t="s">
        <v>2521</v>
      </c>
      <c r="C18798">
        <v>6093</v>
      </c>
      <c r="D18798" t="s">
        <v>15</v>
      </c>
      <c r="E18798">
        <v>3</v>
      </c>
      <c r="F18798" t="s">
        <v>23267</v>
      </c>
      <c r="G18798" t="s">
        <v>26823</v>
      </c>
      <c r="H18798" t="s">
        <v>12721</v>
      </c>
      <c r="I18798" t="s">
        <v>26702</v>
      </c>
      <c r="S18798" t="s">
        <v>2523</v>
      </c>
      <c r="U18798" t="s">
        <v>23268</v>
      </c>
    </row>
    <row r="18799" spans="1:21" x14ac:dyDescent="0.25">
      <c r="A18799" t="s">
        <v>23269</v>
      </c>
      <c r="B18799" t="s">
        <v>2521</v>
      </c>
      <c r="C18799">
        <v>6093</v>
      </c>
      <c r="D18799" t="s">
        <v>15</v>
      </c>
      <c r="E18799">
        <v>3</v>
      </c>
      <c r="F18799" t="s">
        <v>23267</v>
      </c>
      <c r="G18799" t="s">
        <v>26823</v>
      </c>
      <c r="H18799" t="s">
        <v>12721</v>
      </c>
      <c r="I18799" t="s">
        <v>26702</v>
      </c>
      <c r="S18799" t="s">
        <v>2523</v>
      </c>
      <c r="U18799" t="s">
        <v>23268</v>
      </c>
    </row>
    <row r="18800" spans="1:21" x14ac:dyDescent="0.25">
      <c r="A18800" t="s">
        <v>23270</v>
      </c>
      <c r="B18800" t="s">
        <v>2521</v>
      </c>
      <c r="C18800">
        <v>12</v>
      </c>
      <c r="D18800" t="s">
        <v>15</v>
      </c>
      <c r="E18800">
        <v>3</v>
      </c>
      <c r="F18800" t="s">
        <v>23271</v>
      </c>
      <c r="G18800" t="s">
        <v>27456</v>
      </c>
      <c r="H18800" t="s">
        <v>28832</v>
      </c>
      <c r="I18800" t="s">
        <v>26721</v>
      </c>
      <c r="J18800" t="s">
        <v>30621</v>
      </c>
      <c r="K18800" t="s">
        <v>26715</v>
      </c>
      <c r="L18800" t="s">
        <v>22580</v>
      </c>
      <c r="S18800" t="s">
        <v>668</v>
      </c>
      <c r="T18800" t="s">
        <v>2522</v>
      </c>
      <c r="U18800" t="s">
        <v>23272</v>
      </c>
    </row>
    <row r="18801" spans="1:21" x14ac:dyDescent="0.25">
      <c r="A18801" t="s">
        <v>23273</v>
      </c>
      <c r="B18801" t="s">
        <v>2521</v>
      </c>
      <c r="C18801">
        <v>12</v>
      </c>
      <c r="D18801" t="s">
        <v>15</v>
      </c>
      <c r="E18801">
        <v>3</v>
      </c>
      <c r="F18801" t="s">
        <v>23271</v>
      </c>
      <c r="G18801" t="s">
        <v>27456</v>
      </c>
      <c r="H18801" t="s">
        <v>28832</v>
      </c>
      <c r="I18801" t="s">
        <v>26721</v>
      </c>
      <c r="J18801" t="s">
        <v>30621</v>
      </c>
      <c r="K18801" t="s">
        <v>26715</v>
      </c>
      <c r="L18801" t="s">
        <v>22580</v>
      </c>
      <c r="S18801" t="s">
        <v>668</v>
      </c>
      <c r="T18801" t="s">
        <v>2522</v>
      </c>
      <c r="U18801" t="s">
        <v>23272</v>
      </c>
    </row>
    <row r="18802" spans="1:21" x14ac:dyDescent="0.25">
      <c r="A18802" t="s">
        <v>23270</v>
      </c>
      <c r="B18802" t="s">
        <v>2521</v>
      </c>
      <c r="C18802">
        <v>217</v>
      </c>
      <c r="D18802" t="s">
        <v>15</v>
      </c>
      <c r="E18802">
        <v>4</v>
      </c>
      <c r="F18802" t="s">
        <v>23274</v>
      </c>
      <c r="G18802" t="s">
        <v>26667</v>
      </c>
      <c r="H18802" t="s">
        <v>6669</v>
      </c>
      <c r="I18802" t="s">
        <v>27005</v>
      </c>
      <c r="J18802" t="s">
        <v>26917</v>
      </c>
      <c r="K18802" t="s">
        <v>27545</v>
      </c>
      <c r="L18802" t="s">
        <v>30631</v>
      </c>
      <c r="M18802" t="s">
        <v>22580</v>
      </c>
      <c r="S18802" t="s">
        <v>8298</v>
      </c>
      <c r="U18802" t="s">
        <v>23272</v>
      </c>
    </row>
    <row r="18803" spans="1:21" x14ac:dyDescent="0.25">
      <c r="A18803" t="s">
        <v>23273</v>
      </c>
      <c r="B18803" t="s">
        <v>2521</v>
      </c>
      <c r="C18803">
        <v>217</v>
      </c>
      <c r="D18803" t="s">
        <v>15</v>
      </c>
      <c r="E18803">
        <v>4</v>
      </c>
      <c r="F18803" t="s">
        <v>23274</v>
      </c>
      <c r="G18803" t="s">
        <v>26667</v>
      </c>
      <c r="H18803" t="s">
        <v>6669</v>
      </c>
      <c r="I18803" t="s">
        <v>27005</v>
      </c>
      <c r="J18803" t="s">
        <v>26917</v>
      </c>
      <c r="K18803" t="s">
        <v>27545</v>
      </c>
      <c r="L18803" t="s">
        <v>30631</v>
      </c>
      <c r="M18803" t="s">
        <v>22580</v>
      </c>
      <c r="S18803" t="s">
        <v>8298</v>
      </c>
      <c r="U18803" t="s">
        <v>23272</v>
      </c>
    </row>
    <row r="18804" spans="1:21" x14ac:dyDescent="0.25">
      <c r="A18804" t="s">
        <v>2529</v>
      </c>
      <c r="B18804" t="s">
        <v>2528</v>
      </c>
      <c r="C18804">
        <v>8</v>
      </c>
      <c r="D18804" t="s">
        <v>15</v>
      </c>
      <c r="E18804">
        <v>1</v>
      </c>
      <c r="F18804" t="s">
        <v>23275</v>
      </c>
      <c r="G18804" t="s">
        <v>27257</v>
      </c>
      <c r="H18804" t="s">
        <v>26824</v>
      </c>
      <c r="I18804" t="s">
        <v>26902</v>
      </c>
      <c r="J18804" t="s">
        <v>30632</v>
      </c>
      <c r="S18804" t="s">
        <v>8119</v>
      </c>
      <c r="T18804" t="s">
        <v>1345</v>
      </c>
      <c r="U18804" t="s">
        <v>2531</v>
      </c>
    </row>
    <row r="18805" spans="1:21" x14ac:dyDescent="0.25">
      <c r="A18805" t="s">
        <v>2532</v>
      </c>
      <c r="B18805" t="s">
        <v>2528</v>
      </c>
      <c r="C18805">
        <v>8</v>
      </c>
      <c r="D18805" t="s">
        <v>15</v>
      </c>
      <c r="E18805">
        <v>1</v>
      </c>
      <c r="F18805" t="s">
        <v>23275</v>
      </c>
      <c r="G18805" t="s">
        <v>27257</v>
      </c>
      <c r="H18805" t="s">
        <v>26824</v>
      </c>
      <c r="I18805" t="s">
        <v>26902</v>
      </c>
      <c r="J18805" t="s">
        <v>30632</v>
      </c>
      <c r="S18805" t="s">
        <v>8119</v>
      </c>
      <c r="T18805" t="s">
        <v>1345</v>
      </c>
      <c r="U18805" t="s">
        <v>2531</v>
      </c>
    </row>
    <row r="18806" spans="1:21" x14ac:dyDescent="0.25">
      <c r="A18806" t="s">
        <v>7944</v>
      </c>
      <c r="B18806" t="s">
        <v>2528</v>
      </c>
      <c r="C18806">
        <v>1725</v>
      </c>
      <c r="D18806" t="s">
        <v>15</v>
      </c>
      <c r="E18806">
        <v>1</v>
      </c>
      <c r="F18806" t="s">
        <v>23275</v>
      </c>
      <c r="G18806" t="s">
        <v>27257</v>
      </c>
      <c r="H18806" t="s">
        <v>26824</v>
      </c>
      <c r="I18806" t="s">
        <v>26902</v>
      </c>
      <c r="J18806" t="s">
        <v>30632</v>
      </c>
      <c r="U18806" t="s">
        <v>7945</v>
      </c>
    </row>
    <row r="18807" spans="1:21" x14ac:dyDescent="0.25">
      <c r="A18807" t="s">
        <v>7946</v>
      </c>
      <c r="B18807" t="s">
        <v>2528</v>
      </c>
      <c r="C18807">
        <v>1725</v>
      </c>
      <c r="D18807" t="s">
        <v>15</v>
      </c>
      <c r="E18807">
        <v>1</v>
      </c>
      <c r="F18807" t="s">
        <v>23275</v>
      </c>
      <c r="G18807" t="s">
        <v>27257</v>
      </c>
      <c r="H18807" t="s">
        <v>26824</v>
      </c>
      <c r="I18807" t="s">
        <v>26902</v>
      </c>
      <c r="J18807" t="s">
        <v>30632</v>
      </c>
      <c r="U18807" t="s">
        <v>7945</v>
      </c>
    </row>
    <row r="18808" spans="1:21" x14ac:dyDescent="0.25">
      <c r="A18808" t="s">
        <v>2649</v>
      </c>
      <c r="B18808" t="s">
        <v>2650</v>
      </c>
      <c r="C18808">
        <v>4</v>
      </c>
      <c r="D18808" t="s">
        <v>15</v>
      </c>
      <c r="E18808">
        <v>2</v>
      </c>
      <c r="F18808" t="s">
        <v>23276</v>
      </c>
      <c r="G18808" t="s">
        <v>27257</v>
      </c>
      <c r="H18808" t="s">
        <v>26824</v>
      </c>
      <c r="I18808" t="s">
        <v>6669</v>
      </c>
      <c r="J18808" t="s">
        <v>27007</v>
      </c>
      <c r="K18808" t="s">
        <v>26770</v>
      </c>
      <c r="S18808" t="s">
        <v>23277</v>
      </c>
      <c r="T18808" t="s">
        <v>1345</v>
      </c>
      <c r="U18808" t="s">
        <v>2654</v>
      </c>
    </row>
    <row r="18809" spans="1:21" x14ac:dyDescent="0.25">
      <c r="A18809" t="s">
        <v>2655</v>
      </c>
      <c r="B18809" t="s">
        <v>2650</v>
      </c>
      <c r="C18809">
        <v>4</v>
      </c>
      <c r="D18809" t="s">
        <v>15</v>
      </c>
      <c r="E18809">
        <v>2</v>
      </c>
      <c r="F18809" t="s">
        <v>23276</v>
      </c>
      <c r="G18809" t="s">
        <v>27257</v>
      </c>
      <c r="H18809" t="s">
        <v>26824</v>
      </c>
      <c r="I18809" t="s">
        <v>6669</v>
      </c>
      <c r="J18809" t="s">
        <v>27007</v>
      </c>
      <c r="K18809" t="s">
        <v>26770</v>
      </c>
      <c r="S18809" t="s">
        <v>23277</v>
      </c>
      <c r="T18809" t="s">
        <v>1345</v>
      </c>
      <c r="U18809" t="s">
        <v>2654</v>
      </c>
    </row>
    <row r="18810" spans="1:21" x14ac:dyDescent="0.25">
      <c r="A18810" t="s">
        <v>7966</v>
      </c>
      <c r="B18810" t="s">
        <v>2650</v>
      </c>
      <c r="C18810">
        <v>1361</v>
      </c>
      <c r="D18810" t="s">
        <v>15</v>
      </c>
      <c r="E18810">
        <v>2</v>
      </c>
      <c r="F18810" t="s">
        <v>23276</v>
      </c>
      <c r="G18810" t="s">
        <v>27257</v>
      </c>
      <c r="H18810" t="s">
        <v>26824</v>
      </c>
      <c r="I18810" t="s">
        <v>6669</v>
      </c>
      <c r="J18810" t="s">
        <v>27007</v>
      </c>
      <c r="K18810" t="s">
        <v>26770</v>
      </c>
      <c r="S18810" t="s">
        <v>7960</v>
      </c>
      <c r="U18810" t="s">
        <v>7968</v>
      </c>
    </row>
    <row r="18811" spans="1:21" x14ac:dyDescent="0.25">
      <c r="A18811" t="s">
        <v>7969</v>
      </c>
      <c r="B18811" t="s">
        <v>2650</v>
      </c>
      <c r="C18811">
        <v>1361</v>
      </c>
      <c r="D18811" t="s">
        <v>15</v>
      </c>
      <c r="E18811">
        <v>2</v>
      </c>
      <c r="F18811" t="s">
        <v>23276</v>
      </c>
      <c r="G18811" t="s">
        <v>27257</v>
      </c>
      <c r="H18811" t="s">
        <v>26824</v>
      </c>
      <c r="I18811" t="s">
        <v>6669</v>
      </c>
      <c r="J18811" t="s">
        <v>27007</v>
      </c>
      <c r="K18811" t="s">
        <v>26770</v>
      </c>
      <c r="S18811" t="s">
        <v>7960</v>
      </c>
      <c r="U18811" t="s">
        <v>7968</v>
      </c>
    </row>
    <row r="18812" spans="1:21" x14ac:dyDescent="0.25">
      <c r="A18812" t="s">
        <v>23278</v>
      </c>
      <c r="B18812" t="s">
        <v>2624</v>
      </c>
      <c r="C18812">
        <v>2</v>
      </c>
      <c r="D18812" t="s">
        <v>15</v>
      </c>
      <c r="E18812">
        <v>1</v>
      </c>
      <c r="F18812" t="s">
        <v>2623</v>
      </c>
      <c r="G18812" t="s">
        <v>26874</v>
      </c>
      <c r="H18812" t="s">
        <v>27007</v>
      </c>
      <c r="I18812" t="s">
        <v>27119</v>
      </c>
      <c r="J18812" t="s">
        <v>28479</v>
      </c>
      <c r="T18812" t="s">
        <v>23279</v>
      </c>
      <c r="U18812" t="s">
        <v>23280</v>
      </c>
    </row>
    <row r="18813" spans="1:21" x14ac:dyDescent="0.25">
      <c r="A18813" t="s">
        <v>23281</v>
      </c>
      <c r="B18813" t="s">
        <v>2624</v>
      </c>
      <c r="C18813">
        <v>2</v>
      </c>
      <c r="D18813" t="s">
        <v>15</v>
      </c>
      <c r="E18813">
        <v>1</v>
      </c>
      <c r="F18813" t="s">
        <v>2623</v>
      </c>
      <c r="G18813" t="s">
        <v>26874</v>
      </c>
      <c r="H18813" t="s">
        <v>27007</v>
      </c>
      <c r="I18813" t="s">
        <v>27119</v>
      </c>
      <c r="J18813" t="s">
        <v>28479</v>
      </c>
      <c r="T18813" t="s">
        <v>23279</v>
      </c>
      <c r="U18813" t="s">
        <v>23280</v>
      </c>
    </row>
    <row r="18814" spans="1:21" x14ac:dyDescent="0.25">
      <c r="A18814" t="s">
        <v>7958</v>
      </c>
      <c r="B18814" t="s">
        <v>2624</v>
      </c>
      <c r="C18814">
        <v>1994</v>
      </c>
      <c r="D18814" t="s">
        <v>15</v>
      </c>
      <c r="E18814">
        <v>1</v>
      </c>
      <c r="F18814" t="s">
        <v>2623</v>
      </c>
      <c r="G18814" t="s">
        <v>26874</v>
      </c>
      <c r="H18814" t="s">
        <v>27007</v>
      </c>
      <c r="I18814" t="s">
        <v>27119</v>
      </c>
      <c r="J18814" t="s">
        <v>28479</v>
      </c>
      <c r="T18814" t="s">
        <v>7960</v>
      </c>
      <c r="U18814" t="s">
        <v>7961</v>
      </c>
    </row>
    <row r="18815" spans="1:21" x14ac:dyDescent="0.25">
      <c r="A18815" t="s">
        <v>7962</v>
      </c>
      <c r="B18815" t="s">
        <v>2624</v>
      </c>
      <c r="C18815">
        <v>1994</v>
      </c>
      <c r="D18815" t="s">
        <v>15</v>
      </c>
      <c r="E18815">
        <v>1</v>
      </c>
      <c r="F18815" t="s">
        <v>2623</v>
      </c>
      <c r="G18815" t="s">
        <v>26874</v>
      </c>
      <c r="H18815" t="s">
        <v>27007</v>
      </c>
      <c r="I18815" t="s">
        <v>27119</v>
      </c>
      <c r="J18815" t="s">
        <v>28479</v>
      </c>
      <c r="T18815" t="s">
        <v>7960</v>
      </c>
      <c r="U18815" t="s">
        <v>7961</v>
      </c>
    </row>
    <row r="18816" spans="1:21" x14ac:dyDescent="0.25">
      <c r="A18816" t="s">
        <v>23278</v>
      </c>
      <c r="B18816" t="s">
        <v>2624</v>
      </c>
      <c r="C18816">
        <v>10</v>
      </c>
      <c r="D18816" t="s">
        <v>15</v>
      </c>
      <c r="E18816">
        <v>3</v>
      </c>
      <c r="F18816" t="s">
        <v>23282</v>
      </c>
      <c r="G18816" t="s">
        <v>26862</v>
      </c>
      <c r="H18816" t="s">
        <v>26710</v>
      </c>
      <c r="I18816" t="s">
        <v>27955</v>
      </c>
      <c r="S18816" t="s">
        <v>2522</v>
      </c>
      <c r="T18816" t="s">
        <v>2522</v>
      </c>
      <c r="U18816" t="s">
        <v>23280</v>
      </c>
    </row>
    <row r="18817" spans="1:21" x14ac:dyDescent="0.25">
      <c r="A18817" t="s">
        <v>23281</v>
      </c>
      <c r="B18817" t="s">
        <v>2624</v>
      </c>
      <c r="C18817">
        <v>10</v>
      </c>
      <c r="D18817" t="s">
        <v>15</v>
      </c>
      <c r="E18817">
        <v>3</v>
      </c>
      <c r="F18817" t="s">
        <v>23282</v>
      </c>
      <c r="G18817" t="s">
        <v>26862</v>
      </c>
      <c r="H18817" t="s">
        <v>26710</v>
      </c>
      <c r="I18817" t="s">
        <v>27955</v>
      </c>
      <c r="S18817" t="s">
        <v>2522</v>
      </c>
      <c r="T18817" t="s">
        <v>2522</v>
      </c>
      <c r="U18817" t="s">
        <v>23280</v>
      </c>
    </row>
    <row r="18818" spans="1:21" x14ac:dyDescent="0.25">
      <c r="A18818" t="s">
        <v>7958</v>
      </c>
      <c r="B18818" t="s">
        <v>2624</v>
      </c>
      <c r="C18818">
        <v>2001</v>
      </c>
      <c r="D18818" t="s">
        <v>15</v>
      </c>
      <c r="E18818">
        <v>3</v>
      </c>
      <c r="F18818" t="s">
        <v>23282</v>
      </c>
      <c r="G18818" t="s">
        <v>26862</v>
      </c>
      <c r="H18818" t="s">
        <v>26710</v>
      </c>
      <c r="I18818" t="s">
        <v>27955</v>
      </c>
      <c r="S18818" t="s">
        <v>2522</v>
      </c>
      <c r="T18818" t="s">
        <v>2522</v>
      </c>
      <c r="U18818" t="s">
        <v>7961</v>
      </c>
    </row>
    <row r="18819" spans="1:21" x14ac:dyDescent="0.25">
      <c r="A18819" t="s">
        <v>7962</v>
      </c>
      <c r="B18819" t="s">
        <v>2624</v>
      </c>
      <c r="C18819">
        <v>2001</v>
      </c>
      <c r="D18819" t="s">
        <v>15</v>
      </c>
      <c r="E18819">
        <v>3</v>
      </c>
      <c r="F18819" t="s">
        <v>23282</v>
      </c>
      <c r="G18819" t="s">
        <v>26862</v>
      </c>
      <c r="H18819" t="s">
        <v>26710</v>
      </c>
      <c r="I18819" t="s">
        <v>27955</v>
      </c>
      <c r="S18819" t="s">
        <v>2522</v>
      </c>
      <c r="T18819" t="s">
        <v>2522</v>
      </c>
      <c r="U18819" t="s">
        <v>7961</v>
      </c>
    </row>
    <row r="18820" spans="1:21" x14ac:dyDescent="0.25">
      <c r="A18820" t="s">
        <v>23278</v>
      </c>
      <c r="B18820" t="s">
        <v>2624</v>
      </c>
      <c r="C18820">
        <v>8</v>
      </c>
      <c r="D18820" t="s">
        <v>15</v>
      </c>
      <c r="E18820">
        <v>2</v>
      </c>
      <c r="F18820" t="s">
        <v>23283</v>
      </c>
      <c r="G18820" t="s">
        <v>26719</v>
      </c>
      <c r="H18820" t="s">
        <v>27587</v>
      </c>
      <c r="I18820" t="s">
        <v>30633</v>
      </c>
      <c r="S18820" t="s">
        <v>2522</v>
      </c>
      <c r="T18820" t="s">
        <v>2522</v>
      </c>
      <c r="U18820" t="s">
        <v>23280</v>
      </c>
    </row>
    <row r="18821" spans="1:21" x14ac:dyDescent="0.25">
      <c r="A18821" t="s">
        <v>23281</v>
      </c>
      <c r="B18821" t="s">
        <v>2624</v>
      </c>
      <c r="C18821">
        <v>8</v>
      </c>
      <c r="D18821" t="s">
        <v>15</v>
      </c>
      <c r="E18821">
        <v>2</v>
      </c>
      <c r="F18821" t="s">
        <v>23283</v>
      </c>
      <c r="G18821" t="s">
        <v>26719</v>
      </c>
      <c r="H18821" t="s">
        <v>27587</v>
      </c>
      <c r="I18821" t="s">
        <v>30633</v>
      </c>
      <c r="S18821" t="s">
        <v>2522</v>
      </c>
      <c r="T18821" t="s">
        <v>2522</v>
      </c>
      <c r="U18821" t="s">
        <v>23280</v>
      </c>
    </row>
    <row r="18822" spans="1:21" x14ac:dyDescent="0.25">
      <c r="A18822" t="s">
        <v>7958</v>
      </c>
      <c r="B18822" t="s">
        <v>2624</v>
      </c>
      <c r="C18822">
        <v>1999</v>
      </c>
      <c r="D18822" t="s">
        <v>15</v>
      </c>
      <c r="E18822">
        <v>2</v>
      </c>
      <c r="F18822" t="s">
        <v>23283</v>
      </c>
      <c r="G18822" t="s">
        <v>26719</v>
      </c>
      <c r="H18822" t="s">
        <v>27587</v>
      </c>
      <c r="I18822" t="s">
        <v>30633</v>
      </c>
      <c r="S18822" t="s">
        <v>2522</v>
      </c>
      <c r="T18822" t="s">
        <v>2522</v>
      </c>
      <c r="U18822" t="s">
        <v>7961</v>
      </c>
    </row>
    <row r="18823" spans="1:21" x14ac:dyDescent="0.25">
      <c r="A18823" t="s">
        <v>7962</v>
      </c>
      <c r="B18823" t="s">
        <v>2624</v>
      </c>
      <c r="C18823">
        <v>1999</v>
      </c>
      <c r="D18823" t="s">
        <v>15</v>
      </c>
      <c r="E18823">
        <v>2</v>
      </c>
      <c r="F18823" t="s">
        <v>23283</v>
      </c>
      <c r="G18823" t="s">
        <v>26719</v>
      </c>
      <c r="H18823" t="s">
        <v>27587</v>
      </c>
      <c r="I18823" t="s">
        <v>30633</v>
      </c>
      <c r="S18823" t="s">
        <v>2522</v>
      </c>
      <c r="T18823" t="s">
        <v>2522</v>
      </c>
      <c r="U18823" t="s">
        <v>7961</v>
      </c>
    </row>
    <row r="18824" spans="1:21" x14ac:dyDescent="0.25">
      <c r="A18824" t="s">
        <v>23278</v>
      </c>
      <c r="B18824" t="s">
        <v>2624</v>
      </c>
      <c r="C18824">
        <v>5</v>
      </c>
      <c r="D18824" t="s">
        <v>15</v>
      </c>
      <c r="E18824">
        <v>4</v>
      </c>
      <c r="F18824" t="s">
        <v>23284</v>
      </c>
      <c r="G18824" t="s">
        <v>26690</v>
      </c>
      <c r="H18824" t="s">
        <v>27007</v>
      </c>
      <c r="I18824" t="s">
        <v>26814</v>
      </c>
      <c r="S18824" t="s">
        <v>2522</v>
      </c>
      <c r="T18824" t="s">
        <v>2522</v>
      </c>
      <c r="U18824" t="s">
        <v>23280</v>
      </c>
    </row>
    <row r="18825" spans="1:21" x14ac:dyDescent="0.25">
      <c r="A18825" t="s">
        <v>23281</v>
      </c>
      <c r="B18825" t="s">
        <v>2624</v>
      </c>
      <c r="C18825">
        <v>5</v>
      </c>
      <c r="D18825" t="s">
        <v>15</v>
      </c>
      <c r="E18825">
        <v>4</v>
      </c>
      <c r="F18825" t="s">
        <v>23284</v>
      </c>
      <c r="G18825" t="s">
        <v>26690</v>
      </c>
      <c r="H18825" t="s">
        <v>27007</v>
      </c>
      <c r="I18825" t="s">
        <v>26814</v>
      </c>
      <c r="S18825" t="s">
        <v>2522</v>
      </c>
      <c r="T18825" t="s">
        <v>2522</v>
      </c>
      <c r="U18825" t="s">
        <v>23280</v>
      </c>
    </row>
    <row r="18826" spans="1:21" x14ac:dyDescent="0.25">
      <c r="A18826" t="s">
        <v>7958</v>
      </c>
      <c r="B18826" t="s">
        <v>2624</v>
      </c>
      <c r="C18826">
        <v>1996</v>
      </c>
      <c r="D18826" t="s">
        <v>15</v>
      </c>
      <c r="E18826">
        <v>4</v>
      </c>
      <c r="F18826" t="s">
        <v>23284</v>
      </c>
      <c r="G18826" t="s">
        <v>26690</v>
      </c>
      <c r="H18826" t="s">
        <v>27007</v>
      </c>
      <c r="I18826" t="s">
        <v>26814</v>
      </c>
      <c r="S18826" t="s">
        <v>2522</v>
      </c>
      <c r="T18826" t="s">
        <v>2522</v>
      </c>
      <c r="U18826" t="s">
        <v>7961</v>
      </c>
    </row>
    <row r="18827" spans="1:21" x14ac:dyDescent="0.25">
      <c r="A18827" t="s">
        <v>7962</v>
      </c>
      <c r="B18827" t="s">
        <v>2624</v>
      </c>
      <c r="C18827">
        <v>1996</v>
      </c>
      <c r="D18827" t="s">
        <v>15</v>
      </c>
      <c r="E18827">
        <v>4</v>
      </c>
      <c r="F18827" t="s">
        <v>23284</v>
      </c>
      <c r="G18827" t="s">
        <v>26690</v>
      </c>
      <c r="H18827" t="s">
        <v>27007</v>
      </c>
      <c r="I18827" t="s">
        <v>26814</v>
      </c>
      <c r="S18827" t="s">
        <v>2522</v>
      </c>
      <c r="T18827" t="s">
        <v>2522</v>
      </c>
      <c r="U18827" t="s">
        <v>7961</v>
      </c>
    </row>
    <row r="18828" spans="1:21" x14ac:dyDescent="0.25">
      <c r="A18828" t="s">
        <v>2621</v>
      </c>
      <c r="B18828" t="s">
        <v>2622</v>
      </c>
      <c r="C18828">
        <v>22</v>
      </c>
      <c r="D18828" t="s">
        <v>15</v>
      </c>
      <c r="E18828">
        <v>3</v>
      </c>
      <c r="F18828" t="s">
        <v>23285</v>
      </c>
      <c r="G18828" t="s">
        <v>26882</v>
      </c>
      <c r="H18828" t="s">
        <v>26750</v>
      </c>
      <c r="I18828" t="s">
        <v>27214</v>
      </c>
      <c r="J18828" t="s">
        <v>6669</v>
      </c>
      <c r="K18828" t="s">
        <v>27492</v>
      </c>
      <c r="S18828" t="s">
        <v>2522</v>
      </c>
      <c r="T18828" t="s">
        <v>23286</v>
      </c>
      <c r="U18828" t="s">
        <v>2626</v>
      </c>
    </row>
    <row r="18829" spans="1:21" x14ac:dyDescent="0.25">
      <c r="A18829" t="s">
        <v>2627</v>
      </c>
      <c r="B18829" t="s">
        <v>2622</v>
      </c>
      <c r="C18829">
        <v>22</v>
      </c>
      <c r="D18829" t="s">
        <v>15</v>
      </c>
      <c r="E18829">
        <v>3</v>
      </c>
      <c r="F18829" t="s">
        <v>23285</v>
      </c>
      <c r="G18829" t="s">
        <v>26882</v>
      </c>
      <c r="H18829" t="s">
        <v>26750</v>
      </c>
      <c r="I18829" t="s">
        <v>27214</v>
      </c>
      <c r="J18829" t="s">
        <v>6669</v>
      </c>
      <c r="K18829" t="s">
        <v>27492</v>
      </c>
      <c r="S18829" t="s">
        <v>2522</v>
      </c>
      <c r="T18829" t="s">
        <v>23286</v>
      </c>
      <c r="U18829" t="s">
        <v>2626</v>
      </c>
    </row>
    <row r="18830" spans="1:21" x14ac:dyDescent="0.25">
      <c r="A18830" t="s">
        <v>7947</v>
      </c>
      <c r="B18830" t="s">
        <v>2622</v>
      </c>
      <c r="C18830">
        <v>2666</v>
      </c>
      <c r="D18830" t="s">
        <v>15</v>
      </c>
      <c r="E18830">
        <v>3</v>
      </c>
      <c r="F18830" t="s">
        <v>23285</v>
      </c>
      <c r="G18830" t="s">
        <v>26882</v>
      </c>
      <c r="H18830" t="s">
        <v>26750</v>
      </c>
      <c r="I18830" t="s">
        <v>27214</v>
      </c>
      <c r="J18830" t="s">
        <v>6669</v>
      </c>
      <c r="K18830" t="s">
        <v>27492</v>
      </c>
      <c r="S18830" t="s">
        <v>2522</v>
      </c>
      <c r="T18830" t="s">
        <v>23287</v>
      </c>
      <c r="U18830" t="s">
        <v>7948</v>
      </c>
    </row>
    <row r="18831" spans="1:21" x14ac:dyDescent="0.25">
      <c r="A18831" t="s">
        <v>7949</v>
      </c>
      <c r="B18831" t="s">
        <v>2622</v>
      </c>
      <c r="C18831">
        <v>2666</v>
      </c>
      <c r="D18831" t="s">
        <v>15</v>
      </c>
      <c r="E18831">
        <v>3</v>
      </c>
      <c r="F18831" t="s">
        <v>23285</v>
      </c>
      <c r="G18831" t="s">
        <v>26882</v>
      </c>
      <c r="H18831" t="s">
        <v>26750</v>
      </c>
      <c r="I18831" t="s">
        <v>27214</v>
      </c>
      <c r="J18831" t="s">
        <v>6669</v>
      </c>
      <c r="K18831" t="s">
        <v>27492</v>
      </c>
      <c r="S18831" t="s">
        <v>2522</v>
      </c>
      <c r="T18831" t="s">
        <v>23288</v>
      </c>
      <c r="U18831" t="s">
        <v>7948</v>
      </c>
    </row>
    <row r="18832" spans="1:21" x14ac:dyDescent="0.25">
      <c r="A18832" t="s">
        <v>23289</v>
      </c>
      <c r="B18832" t="s">
        <v>22530</v>
      </c>
      <c r="C18832">
        <v>16</v>
      </c>
      <c r="D18832" t="s">
        <v>15</v>
      </c>
      <c r="E18832">
        <v>2</v>
      </c>
      <c r="F18832" t="s">
        <v>23290</v>
      </c>
      <c r="G18832" t="s">
        <v>26882</v>
      </c>
      <c r="H18832" t="s">
        <v>27332</v>
      </c>
      <c r="I18832" t="s">
        <v>26777</v>
      </c>
      <c r="J18832" t="s">
        <v>27164</v>
      </c>
      <c r="S18832" t="s">
        <v>23291</v>
      </c>
      <c r="T18832" t="s">
        <v>23292</v>
      </c>
      <c r="U18832" t="s">
        <v>23293</v>
      </c>
    </row>
    <row r="18833" spans="1:21" x14ac:dyDescent="0.25">
      <c r="A18833" t="s">
        <v>23294</v>
      </c>
      <c r="B18833" t="s">
        <v>22530</v>
      </c>
      <c r="C18833">
        <v>16</v>
      </c>
      <c r="D18833" t="s">
        <v>15</v>
      </c>
      <c r="E18833">
        <v>2</v>
      </c>
      <c r="F18833" t="s">
        <v>23290</v>
      </c>
      <c r="G18833" t="s">
        <v>26882</v>
      </c>
      <c r="H18833" t="s">
        <v>27332</v>
      </c>
      <c r="I18833" t="s">
        <v>26777</v>
      </c>
      <c r="J18833" t="s">
        <v>27164</v>
      </c>
      <c r="S18833" t="s">
        <v>23291</v>
      </c>
      <c r="T18833" t="s">
        <v>23292</v>
      </c>
      <c r="U18833" t="s">
        <v>23293</v>
      </c>
    </row>
    <row r="18834" spans="1:21" x14ac:dyDescent="0.25">
      <c r="A18834" t="s">
        <v>23295</v>
      </c>
      <c r="B18834" t="s">
        <v>22530</v>
      </c>
      <c r="C18834">
        <v>205</v>
      </c>
      <c r="D18834" t="s">
        <v>15</v>
      </c>
      <c r="E18834">
        <v>2</v>
      </c>
      <c r="F18834" t="s">
        <v>23290</v>
      </c>
      <c r="G18834" t="s">
        <v>26882</v>
      </c>
      <c r="H18834" t="s">
        <v>27332</v>
      </c>
      <c r="I18834" t="s">
        <v>26777</v>
      </c>
      <c r="J18834" t="s">
        <v>27164</v>
      </c>
      <c r="S18834" t="s">
        <v>23296</v>
      </c>
      <c r="T18834" t="s">
        <v>2625</v>
      </c>
      <c r="U18834" t="s">
        <v>23297</v>
      </c>
    </row>
    <row r="18835" spans="1:21" x14ac:dyDescent="0.25">
      <c r="A18835" t="s">
        <v>23298</v>
      </c>
      <c r="B18835" t="s">
        <v>22530</v>
      </c>
      <c r="C18835">
        <v>205</v>
      </c>
      <c r="D18835" t="s">
        <v>15</v>
      </c>
      <c r="E18835">
        <v>2</v>
      </c>
      <c r="F18835" t="s">
        <v>23290</v>
      </c>
      <c r="G18835" t="s">
        <v>26882</v>
      </c>
      <c r="H18835" t="s">
        <v>27332</v>
      </c>
      <c r="I18835" t="s">
        <v>26777</v>
      </c>
      <c r="J18835" t="s">
        <v>27164</v>
      </c>
      <c r="S18835" t="s">
        <v>23296</v>
      </c>
      <c r="T18835" t="s">
        <v>2625</v>
      </c>
      <c r="U18835" t="s">
        <v>23297</v>
      </c>
    </row>
    <row r="18836" spans="1:21" x14ac:dyDescent="0.25">
      <c r="A18836" t="s">
        <v>23289</v>
      </c>
      <c r="B18836" t="s">
        <v>22530</v>
      </c>
      <c r="C18836">
        <v>9</v>
      </c>
      <c r="D18836" t="s">
        <v>15</v>
      </c>
      <c r="E18836">
        <v>4</v>
      </c>
      <c r="F18836" t="s">
        <v>23299</v>
      </c>
      <c r="G18836" t="s">
        <v>28194</v>
      </c>
      <c r="H18836" t="s">
        <v>27210</v>
      </c>
      <c r="I18836" t="s">
        <v>27320</v>
      </c>
      <c r="S18836" t="s">
        <v>2625</v>
      </c>
      <c r="T18836" t="s">
        <v>2522</v>
      </c>
      <c r="U18836" t="s">
        <v>23293</v>
      </c>
    </row>
    <row r="18837" spans="1:21" x14ac:dyDescent="0.25">
      <c r="A18837" t="s">
        <v>23294</v>
      </c>
      <c r="B18837" t="s">
        <v>22530</v>
      </c>
      <c r="C18837">
        <v>9</v>
      </c>
      <c r="D18837" t="s">
        <v>15</v>
      </c>
      <c r="E18837">
        <v>4</v>
      </c>
      <c r="F18837" t="s">
        <v>23299</v>
      </c>
      <c r="G18837" t="s">
        <v>28194</v>
      </c>
      <c r="H18837" t="s">
        <v>27210</v>
      </c>
      <c r="I18837" t="s">
        <v>27320</v>
      </c>
      <c r="S18837" t="s">
        <v>2625</v>
      </c>
      <c r="T18837" t="s">
        <v>2522</v>
      </c>
      <c r="U18837" t="s">
        <v>23293</v>
      </c>
    </row>
    <row r="18838" spans="1:21" x14ac:dyDescent="0.25">
      <c r="A18838" t="s">
        <v>23295</v>
      </c>
      <c r="B18838" t="s">
        <v>22530</v>
      </c>
      <c r="C18838">
        <v>193</v>
      </c>
      <c r="D18838" t="s">
        <v>15</v>
      </c>
      <c r="E18838">
        <v>4</v>
      </c>
      <c r="F18838" t="s">
        <v>23299</v>
      </c>
      <c r="G18838" t="s">
        <v>28194</v>
      </c>
      <c r="H18838" t="s">
        <v>27210</v>
      </c>
      <c r="I18838" t="s">
        <v>27320</v>
      </c>
      <c r="S18838" t="s">
        <v>2625</v>
      </c>
      <c r="T18838" t="s">
        <v>2522</v>
      </c>
      <c r="U18838" t="s">
        <v>23297</v>
      </c>
    </row>
    <row r="18839" spans="1:21" x14ac:dyDescent="0.25">
      <c r="A18839" t="s">
        <v>23298</v>
      </c>
      <c r="B18839" t="s">
        <v>22530</v>
      </c>
      <c r="C18839">
        <v>193</v>
      </c>
      <c r="D18839" t="s">
        <v>15</v>
      </c>
      <c r="E18839">
        <v>4</v>
      </c>
      <c r="F18839" t="s">
        <v>23299</v>
      </c>
      <c r="G18839" t="s">
        <v>28194</v>
      </c>
      <c r="H18839" t="s">
        <v>27210</v>
      </c>
      <c r="I18839" t="s">
        <v>27320</v>
      </c>
      <c r="S18839" t="s">
        <v>2625</v>
      </c>
      <c r="T18839" t="s">
        <v>2522</v>
      </c>
      <c r="U18839" t="s">
        <v>23297</v>
      </c>
    </row>
    <row r="18840" spans="1:21" x14ac:dyDescent="0.25">
      <c r="A18840" t="s">
        <v>23289</v>
      </c>
      <c r="B18840" t="s">
        <v>22530</v>
      </c>
      <c r="C18840">
        <v>11</v>
      </c>
      <c r="D18840" t="s">
        <v>15</v>
      </c>
      <c r="E18840">
        <v>3</v>
      </c>
      <c r="F18840" t="s">
        <v>23300</v>
      </c>
      <c r="G18840" t="s">
        <v>26671</v>
      </c>
      <c r="H18840" t="s">
        <v>27210</v>
      </c>
      <c r="I18840" t="s">
        <v>30634</v>
      </c>
      <c r="J18840" t="s">
        <v>26681</v>
      </c>
      <c r="K18840" t="s">
        <v>27321</v>
      </c>
      <c r="S18840" t="s">
        <v>2625</v>
      </c>
      <c r="T18840" t="s">
        <v>2522</v>
      </c>
      <c r="U18840" t="s">
        <v>23293</v>
      </c>
    </row>
    <row r="18841" spans="1:21" x14ac:dyDescent="0.25">
      <c r="A18841" t="s">
        <v>23294</v>
      </c>
      <c r="B18841" t="s">
        <v>22530</v>
      </c>
      <c r="C18841">
        <v>11</v>
      </c>
      <c r="D18841" t="s">
        <v>15</v>
      </c>
      <c r="E18841">
        <v>3</v>
      </c>
      <c r="F18841" t="s">
        <v>23300</v>
      </c>
      <c r="G18841" t="s">
        <v>26671</v>
      </c>
      <c r="H18841" t="s">
        <v>27210</v>
      </c>
      <c r="I18841" t="s">
        <v>30634</v>
      </c>
      <c r="J18841" t="s">
        <v>26681</v>
      </c>
      <c r="K18841" t="s">
        <v>27321</v>
      </c>
      <c r="S18841" t="s">
        <v>2625</v>
      </c>
      <c r="T18841" t="s">
        <v>2522</v>
      </c>
      <c r="U18841" t="s">
        <v>23293</v>
      </c>
    </row>
    <row r="18842" spans="1:21" x14ac:dyDescent="0.25">
      <c r="A18842" t="s">
        <v>23295</v>
      </c>
      <c r="B18842" t="s">
        <v>22530</v>
      </c>
      <c r="C18842">
        <v>195</v>
      </c>
      <c r="D18842" t="s">
        <v>15</v>
      </c>
      <c r="E18842">
        <v>3</v>
      </c>
      <c r="F18842" t="s">
        <v>23300</v>
      </c>
      <c r="G18842" t="s">
        <v>26671</v>
      </c>
      <c r="H18842" t="s">
        <v>27210</v>
      </c>
      <c r="I18842" t="s">
        <v>30634</v>
      </c>
      <c r="J18842" t="s">
        <v>26681</v>
      </c>
      <c r="K18842" t="s">
        <v>27321</v>
      </c>
      <c r="S18842" t="s">
        <v>2625</v>
      </c>
      <c r="T18842" t="s">
        <v>2522</v>
      </c>
      <c r="U18842" t="s">
        <v>23297</v>
      </c>
    </row>
    <row r="18843" spans="1:21" x14ac:dyDescent="0.25">
      <c r="A18843" t="s">
        <v>23298</v>
      </c>
      <c r="B18843" t="s">
        <v>22530</v>
      </c>
      <c r="C18843">
        <v>195</v>
      </c>
      <c r="D18843" t="s">
        <v>15</v>
      </c>
      <c r="E18843">
        <v>3</v>
      </c>
      <c r="F18843" t="s">
        <v>23300</v>
      </c>
      <c r="G18843" t="s">
        <v>26671</v>
      </c>
      <c r="H18843" t="s">
        <v>27210</v>
      </c>
      <c r="I18843" t="s">
        <v>30634</v>
      </c>
      <c r="J18843" t="s">
        <v>26681</v>
      </c>
      <c r="K18843" t="s">
        <v>27321</v>
      </c>
      <c r="S18843" t="s">
        <v>2625</v>
      </c>
      <c r="T18843" t="s">
        <v>2522</v>
      </c>
      <c r="U18843" t="s">
        <v>23297</v>
      </c>
    </row>
    <row r="18844" spans="1:21" x14ac:dyDescent="0.25">
      <c r="A18844" t="s">
        <v>23289</v>
      </c>
      <c r="B18844" t="s">
        <v>22530</v>
      </c>
      <c r="C18844">
        <v>4</v>
      </c>
      <c r="D18844" t="s">
        <v>15</v>
      </c>
      <c r="E18844">
        <v>1</v>
      </c>
      <c r="F18844" t="s">
        <v>22529</v>
      </c>
      <c r="G18844" t="s">
        <v>26667</v>
      </c>
      <c r="H18844" t="s">
        <v>27429</v>
      </c>
      <c r="I18844" t="s">
        <v>27320</v>
      </c>
      <c r="J18844" t="s">
        <v>26976</v>
      </c>
      <c r="K18844" t="s">
        <v>27472</v>
      </c>
      <c r="T18844" t="s">
        <v>23301</v>
      </c>
      <c r="U18844" t="s">
        <v>23293</v>
      </c>
    </row>
    <row r="18845" spans="1:21" x14ac:dyDescent="0.25">
      <c r="A18845" t="s">
        <v>23294</v>
      </c>
      <c r="B18845" t="s">
        <v>22530</v>
      </c>
      <c r="C18845">
        <v>4</v>
      </c>
      <c r="D18845" t="s">
        <v>15</v>
      </c>
      <c r="E18845">
        <v>1</v>
      </c>
      <c r="F18845" t="s">
        <v>22529</v>
      </c>
      <c r="G18845" t="s">
        <v>26667</v>
      </c>
      <c r="H18845" t="s">
        <v>27429</v>
      </c>
      <c r="I18845" t="s">
        <v>27320</v>
      </c>
      <c r="J18845" t="s">
        <v>26976</v>
      </c>
      <c r="K18845" t="s">
        <v>27472</v>
      </c>
      <c r="T18845" t="s">
        <v>23301</v>
      </c>
      <c r="U18845" t="s">
        <v>23293</v>
      </c>
    </row>
    <row r="18846" spans="1:21" x14ac:dyDescent="0.25">
      <c r="A18846" t="s">
        <v>23295</v>
      </c>
      <c r="B18846" t="s">
        <v>22530</v>
      </c>
      <c r="C18846">
        <v>13</v>
      </c>
      <c r="D18846" t="s">
        <v>15</v>
      </c>
      <c r="E18846">
        <v>1</v>
      </c>
      <c r="F18846" t="s">
        <v>22529</v>
      </c>
      <c r="G18846" t="s">
        <v>26667</v>
      </c>
      <c r="H18846" t="s">
        <v>27429</v>
      </c>
      <c r="I18846" t="s">
        <v>27320</v>
      </c>
      <c r="J18846" t="s">
        <v>26976</v>
      </c>
      <c r="K18846" t="s">
        <v>27472</v>
      </c>
      <c r="T18846" t="s">
        <v>2625</v>
      </c>
      <c r="U18846" t="s">
        <v>23297</v>
      </c>
    </row>
    <row r="18847" spans="1:21" x14ac:dyDescent="0.25">
      <c r="A18847" t="s">
        <v>23298</v>
      </c>
      <c r="B18847" t="s">
        <v>22530</v>
      </c>
      <c r="C18847">
        <v>13</v>
      </c>
      <c r="D18847" t="s">
        <v>15</v>
      </c>
      <c r="E18847">
        <v>1</v>
      </c>
      <c r="F18847" t="s">
        <v>22529</v>
      </c>
      <c r="G18847" t="s">
        <v>26667</v>
      </c>
      <c r="H18847" t="s">
        <v>27429</v>
      </c>
      <c r="I18847" t="s">
        <v>27320</v>
      </c>
      <c r="J18847" t="s">
        <v>26976</v>
      </c>
      <c r="K18847" t="s">
        <v>27472</v>
      </c>
      <c r="T18847" t="s">
        <v>2625</v>
      </c>
      <c r="U18847" t="s">
        <v>23297</v>
      </c>
    </row>
    <row r="18848" spans="1:21" x14ac:dyDescent="0.25">
      <c r="A18848" t="s">
        <v>23289</v>
      </c>
      <c r="B18848" t="s">
        <v>22530</v>
      </c>
      <c r="C18848">
        <v>2</v>
      </c>
      <c r="D18848" t="s">
        <v>15</v>
      </c>
      <c r="E18848">
        <v>5</v>
      </c>
      <c r="F18848" t="s">
        <v>23302</v>
      </c>
      <c r="G18848" t="s">
        <v>26690</v>
      </c>
      <c r="H18848" t="s">
        <v>27332</v>
      </c>
      <c r="I18848" t="s">
        <v>26779</v>
      </c>
      <c r="S18848" t="s">
        <v>23303</v>
      </c>
      <c r="T18848" t="s">
        <v>23304</v>
      </c>
      <c r="U18848" t="s">
        <v>23293</v>
      </c>
    </row>
    <row r="18849" spans="1:21" x14ac:dyDescent="0.25">
      <c r="A18849" t="s">
        <v>23294</v>
      </c>
      <c r="B18849" t="s">
        <v>22530</v>
      </c>
      <c r="C18849">
        <v>2</v>
      </c>
      <c r="D18849" t="s">
        <v>15</v>
      </c>
      <c r="E18849">
        <v>5</v>
      </c>
      <c r="F18849" t="s">
        <v>23302</v>
      </c>
      <c r="G18849" t="s">
        <v>26690</v>
      </c>
      <c r="H18849" t="s">
        <v>27332</v>
      </c>
      <c r="I18849" t="s">
        <v>26779</v>
      </c>
      <c r="S18849" t="s">
        <v>23303</v>
      </c>
      <c r="T18849" t="s">
        <v>23304</v>
      </c>
      <c r="U18849" t="s">
        <v>23293</v>
      </c>
    </row>
    <row r="18850" spans="1:21" x14ac:dyDescent="0.25">
      <c r="A18850" t="s">
        <v>23295</v>
      </c>
      <c r="B18850" t="s">
        <v>22530</v>
      </c>
      <c r="C18850">
        <v>14</v>
      </c>
      <c r="D18850" t="s">
        <v>15</v>
      </c>
      <c r="E18850">
        <v>5</v>
      </c>
      <c r="F18850" t="s">
        <v>23302</v>
      </c>
      <c r="G18850" t="s">
        <v>26690</v>
      </c>
      <c r="H18850" t="s">
        <v>27332</v>
      </c>
      <c r="I18850" t="s">
        <v>26779</v>
      </c>
      <c r="S18850" t="s">
        <v>2625</v>
      </c>
      <c r="T18850" t="s">
        <v>2522</v>
      </c>
      <c r="U18850" t="s">
        <v>23297</v>
      </c>
    </row>
    <row r="18851" spans="1:21" x14ac:dyDescent="0.25">
      <c r="A18851" t="s">
        <v>23298</v>
      </c>
      <c r="B18851" t="s">
        <v>22530</v>
      </c>
      <c r="C18851">
        <v>14</v>
      </c>
      <c r="D18851" t="s">
        <v>15</v>
      </c>
      <c r="E18851">
        <v>5</v>
      </c>
      <c r="F18851" t="s">
        <v>23302</v>
      </c>
      <c r="G18851" t="s">
        <v>26690</v>
      </c>
      <c r="H18851" t="s">
        <v>27332</v>
      </c>
      <c r="I18851" t="s">
        <v>26779</v>
      </c>
      <c r="S18851" t="s">
        <v>2625</v>
      </c>
      <c r="T18851" t="s">
        <v>2522</v>
      </c>
      <c r="U18851" t="s">
        <v>23297</v>
      </c>
    </row>
    <row r="18852" spans="1:21" x14ac:dyDescent="0.25">
      <c r="A18852" t="s">
        <v>23289</v>
      </c>
      <c r="B18852" t="s">
        <v>22530</v>
      </c>
      <c r="C18852">
        <v>31</v>
      </c>
      <c r="D18852" t="s">
        <v>15</v>
      </c>
      <c r="E18852">
        <v>6</v>
      </c>
      <c r="F18852" t="s">
        <v>23305</v>
      </c>
      <c r="G18852" t="s">
        <v>26773</v>
      </c>
      <c r="H18852" t="s">
        <v>27228</v>
      </c>
      <c r="I18852" t="s">
        <v>26976</v>
      </c>
      <c r="J18852" t="s">
        <v>27069</v>
      </c>
      <c r="K18852" t="s">
        <v>30635</v>
      </c>
      <c r="L18852" t="s">
        <v>27320</v>
      </c>
      <c r="S18852" t="s">
        <v>23304</v>
      </c>
      <c r="T18852" t="s">
        <v>7960</v>
      </c>
      <c r="U18852" t="s">
        <v>23293</v>
      </c>
    </row>
    <row r="18853" spans="1:21" x14ac:dyDescent="0.25">
      <c r="A18853" t="s">
        <v>23294</v>
      </c>
      <c r="B18853" t="s">
        <v>22530</v>
      </c>
      <c r="C18853">
        <v>31</v>
      </c>
      <c r="D18853" t="s">
        <v>15</v>
      </c>
      <c r="E18853">
        <v>6</v>
      </c>
      <c r="F18853" t="s">
        <v>23305</v>
      </c>
      <c r="G18853" t="s">
        <v>26773</v>
      </c>
      <c r="H18853" t="s">
        <v>27228</v>
      </c>
      <c r="I18853" t="s">
        <v>26976</v>
      </c>
      <c r="J18853" t="s">
        <v>27069</v>
      </c>
      <c r="K18853" t="s">
        <v>30635</v>
      </c>
      <c r="L18853" t="s">
        <v>27320</v>
      </c>
      <c r="S18853" t="s">
        <v>23304</v>
      </c>
      <c r="T18853" t="s">
        <v>7960</v>
      </c>
      <c r="U18853" t="s">
        <v>23293</v>
      </c>
    </row>
    <row r="18854" spans="1:21" x14ac:dyDescent="0.25">
      <c r="A18854" t="s">
        <v>23295</v>
      </c>
      <c r="B18854" t="s">
        <v>22530</v>
      </c>
      <c r="C18854">
        <v>1204</v>
      </c>
      <c r="D18854" t="s">
        <v>15</v>
      </c>
      <c r="E18854">
        <v>6</v>
      </c>
      <c r="F18854" t="s">
        <v>23306</v>
      </c>
      <c r="G18854" t="s">
        <v>26773</v>
      </c>
      <c r="H18854" t="s">
        <v>27228</v>
      </c>
      <c r="I18854" t="s">
        <v>26976</v>
      </c>
      <c r="J18854" t="s">
        <v>27069</v>
      </c>
      <c r="K18854" t="s">
        <v>30635</v>
      </c>
      <c r="L18854" t="s">
        <v>27320</v>
      </c>
      <c r="S18854" t="s">
        <v>2522</v>
      </c>
      <c r="T18854" t="s">
        <v>7960</v>
      </c>
      <c r="U18854" t="s">
        <v>23297</v>
      </c>
    </row>
    <row r="18855" spans="1:21" x14ac:dyDescent="0.25">
      <c r="A18855" t="s">
        <v>23298</v>
      </c>
      <c r="B18855" t="s">
        <v>22530</v>
      </c>
      <c r="C18855">
        <v>1204</v>
      </c>
      <c r="D18855" t="s">
        <v>15</v>
      </c>
      <c r="E18855">
        <v>6</v>
      </c>
      <c r="F18855" t="s">
        <v>23306</v>
      </c>
      <c r="G18855" t="s">
        <v>26773</v>
      </c>
      <c r="H18855" t="s">
        <v>27228</v>
      </c>
      <c r="I18855" t="s">
        <v>26976</v>
      </c>
      <c r="J18855" t="s">
        <v>27069</v>
      </c>
      <c r="K18855" t="s">
        <v>30635</v>
      </c>
      <c r="L18855" t="s">
        <v>27320</v>
      </c>
      <c r="S18855" t="s">
        <v>2522</v>
      </c>
      <c r="T18855" t="s">
        <v>7960</v>
      </c>
      <c r="U18855" t="s">
        <v>23297</v>
      </c>
    </row>
    <row r="18856" spans="1:21" x14ac:dyDescent="0.25">
      <c r="A18856" t="s">
        <v>23307</v>
      </c>
      <c r="B18856" t="s">
        <v>22473</v>
      </c>
      <c r="C18856">
        <v>1</v>
      </c>
      <c r="D18856" t="s">
        <v>15</v>
      </c>
      <c r="E18856">
        <v>1</v>
      </c>
      <c r="F18856" t="s">
        <v>23308</v>
      </c>
      <c r="G18856" t="s">
        <v>26719</v>
      </c>
      <c r="H18856" t="s">
        <v>27014</v>
      </c>
      <c r="I18856" t="s">
        <v>27287</v>
      </c>
      <c r="S18856" t="s">
        <v>7960</v>
      </c>
      <c r="T18856" t="s">
        <v>7960</v>
      </c>
      <c r="U18856" t="s">
        <v>23309</v>
      </c>
    </row>
    <row r="18857" spans="1:21" x14ac:dyDescent="0.25">
      <c r="A18857" t="s">
        <v>23310</v>
      </c>
      <c r="B18857" t="s">
        <v>22473</v>
      </c>
      <c r="C18857">
        <v>1</v>
      </c>
      <c r="D18857" t="s">
        <v>15</v>
      </c>
      <c r="E18857">
        <v>1</v>
      </c>
      <c r="F18857" t="s">
        <v>23308</v>
      </c>
      <c r="G18857" t="s">
        <v>26719</v>
      </c>
      <c r="H18857" t="s">
        <v>27014</v>
      </c>
      <c r="I18857" t="s">
        <v>27287</v>
      </c>
      <c r="S18857" t="s">
        <v>7960</v>
      </c>
      <c r="T18857" t="s">
        <v>7960</v>
      </c>
      <c r="U18857" t="s">
        <v>23309</v>
      </c>
    </row>
    <row r="18858" spans="1:21" x14ac:dyDescent="0.25">
      <c r="A18858" t="s">
        <v>23311</v>
      </c>
      <c r="B18858" t="s">
        <v>22473</v>
      </c>
      <c r="C18858">
        <v>52</v>
      </c>
      <c r="D18858" t="s">
        <v>15</v>
      </c>
      <c r="E18858">
        <v>1</v>
      </c>
      <c r="F18858" t="s">
        <v>23308</v>
      </c>
      <c r="G18858" t="s">
        <v>26719</v>
      </c>
      <c r="H18858" t="s">
        <v>27014</v>
      </c>
      <c r="I18858" t="s">
        <v>27287</v>
      </c>
      <c r="S18858" t="s">
        <v>7960</v>
      </c>
      <c r="T18858" t="s">
        <v>7960</v>
      </c>
      <c r="U18858" t="s">
        <v>23312</v>
      </c>
    </row>
    <row r="18859" spans="1:21" x14ac:dyDescent="0.25">
      <c r="A18859" t="s">
        <v>23313</v>
      </c>
      <c r="B18859" t="s">
        <v>22473</v>
      </c>
      <c r="C18859">
        <v>52</v>
      </c>
      <c r="D18859" t="s">
        <v>15</v>
      </c>
      <c r="E18859">
        <v>1</v>
      </c>
      <c r="F18859" t="s">
        <v>23308</v>
      </c>
      <c r="G18859" t="s">
        <v>26719</v>
      </c>
      <c r="H18859" t="s">
        <v>27014</v>
      </c>
      <c r="I18859" t="s">
        <v>27287</v>
      </c>
      <c r="S18859" t="s">
        <v>7960</v>
      </c>
      <c r="T18859" t="s">
        <v>7960</v>
      </c>
      <c r="U18859" t="s">
        <v>23312</v>
      </c>
    </row>
    <row r="18860" spans="1:21" x14ac:dyDescent="0.25">
      <c r="A18860" t="s">
        <v>23307</v>
      </c>
      <c r="B18860" t="s">
        <v>22473</v>
      </c>
      <c r="C18860">
        <v>4</v>
      </c>
      <c r="D18860" t="s">
        <v>15</v>
      </c>
      <c r="E18860">
        <v>2</v>
      </c>
      <c r="F18860" t="s">
        <v>23314</v>
      </c>
      <c r="G18860" t="s">
        <v>28194</v>
      </c>
      <c r="H18860" t="s">
        <v>27014</v>
      </c>
      <c r="I18860" t="s">
        <v>27885</v>
      </c>
      <c r="S18860" t="s">
        <v>7960</v>
      </c>
      <c r="U18860" t="s">
        <v>23309</v>
      </c>
    </row>
    <row r="18861" spans="1:21" x14ac:dyDescent="0.25">
      <c r="A18861" t="s">
        <v>23310</v>
      </c>
      <c r="B18861" t="s">
        <v>22473</v>
      </c>
      <c r="C18861">
        <v>4</v>
      </c>
      <c r="D18861" t="s">
        <v>15</v>
      </c>
      <c r="E18861">
        <v>2</v>
      </c>
      <c r="F18861" t="s">
        <v>23314</v>
      </c>
      <c r="G18861" t="s">
        <v>28194</v>
      </c>
      <c r="H18861" t="s">
        <v>27014</v>
      </c>
      <c r="I18861" t="s">
        <v>27885</v>
      </c>
      <c r="S18861" t="s">
        <v>7960</v>
      </c>
      <c r="U18861" t="s">
        <v>23309</v>
      </c>
    </row>
    <row r="18862" spans="1:21" x14ac:dyDescent="0.25">
      <c r="A18862" t="s">
        <v>23311</v>
      </c>
      <c r="B18862" t="s">
        <v>22473</v>
      </c>
      <c r="C18862">
        <v>54</v>
      </c>
      <c r="D18862" t="s">
        <v>15</v>
      </c>
      <c r="E18862">
        <v>2</v>
      </c>
      <c r="F18862" t="s">
        <v>23314</v>
      </c>
      <c r="G18862" t="s">
        <v>28194</v>
      </c>
      <c r="H18862" t="s">
        <v>27014</v>
      </c>
      <c r="I18862" t="s">
        <v>27885</v>
      </c>
      <c r="S18862" t="s">
        <v>7960</v>
      </c>
      <c r="U18862" t="s">
        <v>23312</v>
      </c>
    </row>
    <row r="18863" spans="1:21" x14ac:dyDescent="0.25">
      <c r="A18863" t="s">
        <v>23313</v>
      </c>
      <c r="B18863" t="s">
        <v>22473</v>
      </c>
      <c r="C18863">
        <v>54</v>
      </c>
      <c r="D18863" t="s">
        <v>15</v>
      </c>
      <c r="E18863">
        <v>2</v>
      </c>
      <c r="F18863" t="s">
        <v>23314</v>
      </c>
      <c r="G18863" t="s">
        <v>28194</v>
      </c>
      <c r="H18863" t="s">
        <v>27014</v>
      </c>
      <c r="I18863" t="s">
        <v>27885</v>
      </c>
      <c r="S18863" t="s">
        <v>7960</v>
      </c>
      <c r="U18863" t="s">
        <v>23312</v>
      </c>
    </row>
    <row r="18864" spans="1:21" x14ac:dyDescent="0.25">
      <c r="A18864" t="s">
        <v>2643</v>
      </c>
      <c r="B18864" t="s">
        <v>2644</v>
      </c>
      <c r="C18864">
        <v>35</v>
      </c>
      <c r="D18864" t="s">
        <v>15</v>
      </c>
      <c r="E18864">
        <v>1</v>
      </c>
      <c r="F18864" t="s">
        <v>23315</v>
      </c>
      <c r="G18864" t="s">
        <v>27007</v>
      </c>
      <c r="H18864" t="s">
        <v>6669</v>
      </c>
      <c r="I18864" t="s">
        <v>27320</v>
      </c>
      <c r="S18864" t="s">
        <v>2522</v>
      </c>
      <c r="T18864" t="s">
        <v>23257</v>
      </c>
      <c r="U18864" t="s">
        <v>2647</v>
      </c>
    </row>
    <row r="18865" spans="1:21" x14ac:dyDescent="0.25">
      <c r="A18865" t="s">
        <v>2648</v>
      </c>
      <c r="B18865" t="s">
        <v>2644</v>
      </c>
      <c r="C18865">
        <v>35</v>
      </c>
      <c r="D18865" t="s">
        <v>15</v>
      </c>
      <c r="E18865">
        <v>1</v>
      </c>
      <c r="F18865" t="s">
        <v>23315</v>
      </c>
      <c r="G18865" t="s">
        <v>27007</v>
      </c>
      <c r="H18865" t="s">
        <v>6669</v>
      </c>
      <c r="I18865" t="s">
        <v>27320</v>
      </c>
      <c r="S18865" t="s">
        <v>2522</v>
      </c>
      <c r="T18865" t="s">
        <v>23257</v>
      </c>
      <c r="U18865" t="s">
        <v>2647</v>
      </c>
    </row>
    <row r="18866" spans="1:21" x14ac:dyDescent="0.25">
      <c r="A18866" t="s">
        <v>7963</v>
      </c>
      <c r="B18866" t="s">
        <v>2644</v>
      </c>
      <c r="C18866">
        <v>1389</v>
      </c>
      <c r="D18866" t="s">
        <v>15</v>
      </c>
      <c r="E18866">
        <v>1</v>
      </c>
      <c r="F18866" t="s">
        <v>23315</v>
      </c>
      <c r="G18866" t="s">
        <v>27007</v>
      </c>
      <c r="H18866" t="s">
        <v>6669</v>
      </c>
      <c r="I18866" t="s">
        <v>27320</v>
      </c>
      <c r="S18866" t="s">
        <v>2522</v>
      </c>
      <c r="T18866" t="s">
        <v>23257</v>
      </c>
      <c r="U18866" t="s">
        <v>7964</v>
      </c>
    </row>
    <row r="18867" spans="1:21" x14ac:dyDescent="0.25">
      <c r="A18867" t="s">
        <v>7965</v>
      </c>
      <c r="B18867" t="s">
        <v>2644</v>
      </c>
      <c r="C18867">
        <v>1389</v>
      </c>
      <c r="D18867" t="s">
        <v>15</v>
      </c>
      <c r="E18867">
        <v>1</v>
      </c>
      <c r="F18867" t="s">
        <v>23315</v>
      </c>
      <c r="G18867" t="s">
        <v>27007</v>
      </c>
      <c r="H18867" t="s">
        <v>6669</v>
      </c>
      <c r="I18867" t="s">
        <v>27320</v>
      </c>
      <c r="S18867" t="s">
        <v>2522</v>
      </c>
      <c r="T18867" t="s">
        <v>23257</v>
      </c>
      <c r="U18867" t="s">
        <v>7964</v>
      </c>
    </row>
    <row r="18868" spans="1:21" x14ac:dyDescent="0.25">
      <c r="A18868" t="s">
        <v>2643</v>
      </c>
      <c r="B18868" t="s">
        <v>2644</v>
      </c>
      <c r="C18868">
        <v>13</v>
      </c>
      <c r="D18868" t="s">
        <v>15</v>
      </c>
      <c r="E18868">
        <v>4</v>
      </c>
      <c r="F18868" t="s">
        <v>23316</v>
      </c>
      <c r="G18868" t="s">
        <v>26719</v>
      </c>
      <c r="H18868" t="s">
        <v>27207</v>
      </c>
      <c r="I18868" t="s">
        <v>27562</v>
      </c>
      <c r="J18868" t="s">
        <v>26721</v>
      </c>
      <c r="K18868" t="s">
        <v>26884</v>
      </c>
      <c r="L18868" t="s">
        <v>27477</v>
      </c>
      <c r="M18868" t="s">
        <v>26841</v>
      </c>
      <c r="N18868" t="s">
        <v>27744</v>
      </c>
      <c r="S18868" t="s">
        <v>7960</v>
      </c>
      <c r="T18868" t="s">
        <v>2522</v>
      </c>
      <c r="U18868" t="s">
        <v>2647</v>
      </c>
    </row>
    <row r="18869" spans="1:21" x14ac:dyDescent="0.25">
      <c r="A18869" t="s">
        <v>2648</v>
      </c>
      <c r="B18869" t="s">
        <v>2644</v>
      </c>
      <c r="C18869">
        <v>13</v>
      </c>
      <c r="D18869" t="s">
        <v>15</v>
      </c>
      <c r="E18869">
        <v>4</v>
      </c>
      <c r="F18869" t="s">
        <v>23316</v>
      </c>
      <c r="G18869" t="s">
        <v>26719</v>
      </c>
      <c r="H18869" t="s">
        <v>27207</v>
      </c>
      <c r="I18869" t="s">
        <v>27562</v>
      </c>
      <c r="J18869" t="s">
        <v>26721</v>
      </c>
      <c r="K18869" t="s">
        <v>26884</v>
      </c>
      <c r="L18869" t="s">
        <v>27477</v>
      </c>
      <c r="M18869" t="s">
        <v>26841</v>
      </c>
      <c r="N18869" t="s">
        <v>27744</v>
      </c>
      <c r="S18869" t="s">
        <v>7960</v>
      </c>
      <c r="T18869" t="s">
        <v>2522</v>
      </c>
      <c r="U18869" t="s">
        <v>2647</v>
      </c>
    </row>
    <row r="18870" spans="1:21" x14ac:dyDescent="0.25">
      <c r="A18870" t="s">
        <v>7963</v>
      </c>
      <c r="B18870" t="s">
        <v>2644</v>
      </c>
      <c r="C18870">
        <v>939</v>
      </c>
      <c r="D18870" t="s">
        <v>15</v>
      </c>
      <c r="E18870">
        <v>4</v>
      </c>
      <c r="F18870" t="s">
        <v>23316</v>
      </c>
      <c r="G18870" t="s">
        <v>26719</v>
      </c>
      <c r="H18870" t="s">
        <v>27207</v>
      </c>
      <c r="I18870" t="s">
        <v>27562</v>
      </c>
      <c r="J18870" t="s">
        <v>26721</v>
      </c>
      <c r="K18870" t="s">
        <v>26884</v>
      </c>
      <c r="L18870" t="s">
        <v>27477</v>
      </c>
      <c r="M18870" t="s">
        <v>26841</v>
      </c>
      <c r="N18870" t="s">
        <v>27744</v>
      </c>
      <c r="S18870" t="s">
        <v>7960</v>
      </c>
      <c r="T18870" t="s">
        <v>2522</v>
      </c>
      <c r="U18870" t="s">
        <v>7964</v>
      </c>
    </row>
    <row r="18871" spans="1:21" x14ac:dyDescent="0.25">
      <c r="A18871" t="s">
        <v>7965</v>
      </c>
      <c r="B18871" t="s">
        <v>2644</v>
      </c>
      <c r="C18871">
        <v>939</v>
      </c>
      <c r="D18871" t="s">
        <v>15</v>
      </c>
      <c r="E18871">
        <v>4</v>
      </c>
      <c r="F18871" t="s">
        <v>23316</v>
      </c>
      <c r="G18871" t="s">
        <v>26719</v>
      </c>
      <c r="H18871" t="s">
        <v>27207</v>
      </c>
      <c r="I18871" t="s">
        <v>27562</v>
      </c>
      <c r="J18871" t="s">
        <v>26721</v>
      </c>
      <c r="K18871" t="s">
        <v>26884</v>
      </c>
      <c r="L18871" t="s">
        <v>27477</v>
      </c>
      <c r="M18871" t="s">
        <v>26841</v>
      </c>
      <c r="N18871" t="s">
        <v>27744</v>
      </c>
      <c r="S18871" t="s">
        <v>7960</v>
      </c>
      <c r="T18871" t="s">
        <v>2522</v>
      </c>
      <c r="U18871" t="s">
        <v>7964</v>
      </c>
    </row>
    <row r="18872" spans="1:21" x14ac:dyDescent="0.25">
      <c r="A18872" t="s">
        <v>2643</v>
      </c>
      <c r="B18872" t="s">
        <v>2644</v>
      </c>
      <c r="C18872">
        <v>30</v>
      </c>
      <c r="D18872" t="s">
        <v>15</v>
      </c>
      <c r="E18872">
        <v>2</v>
      </c>
      <c r="F18872" t="s">
        <v>23316</v>
      </c>
      <c r="G18872" t="s">
        <v>26913</v>
      </c>
      <c r="H18872" t="s">
        <v>26681</v>
      </c>
      <c r="I18872" t="s">
        <v>27213</v>
      </c>
      <c r="J18872" t="s">
        <v>27332</v>
      </c>
      <c r="K18872" t="s">
        <v>30636</v>
      </c>
      <c r="S18872" t="s">
        <v>7960</v>
      </c>
      <c r="T18872" t="s">
        <v>2522</v>
      </c>
      <c r="U18872" t="s">
        <v>2647</v>
      </c>
    </row>
    <row r="18873" spans="1:21" x14ac:dyDescent="0.25">
      <c r="A18873" t="s">
        <v>2648</v>
      </c>
      <c r="B18873" t="s">
        <v>2644</v>
      </c>
      <c r="C18873">
        <v>30</v>
      </c>
      <c r="D18873" t="s">
        <v>15</v>
      </c>
      <c r="E18873">
        <v>2</v>
      </c>
      <c r="F18873" t="s">
        <v>23316</v>
      </c>
      <c r="G18873" t="s">
        <v>26913</v>
      </c>
      <c r="H18873" t="s">
        <v>26681</v>
      </c>
      <c r="I18873" t="s">
        <v>27213</v>
      </c>
      <c r="J18873" t="s">
        <v>27332</v>
      </c>
      <c r="K18873" t="s">
        <v>30636</v>
      </c>
      <c r="S18873" t="s">
        <v>7960</v>
      </c>
      <c r="T18873" t="s">
        <v>2522</v>
      </c>
      <c r="U18873" t="s">
        <v>2647</v>
      </c>
    </row>
    <row r="18874" spans="1:21" x14ac:dyDescent="0.25">
      <c r="A18874" t="s">
        <v>7963</v>
      </c>
      <c r="B18874" t="s">
        <v>2644</v>
      </c>
      <c r="C18874">
        <v>1293</v>
      </c>
      <c r="D18874" t="s">
        <v>15</v>
      </c>
      <c r="E18874">
        <v>2</v>
      </c>
      <c r="F18874" t="s">
        <v>23316</v>
      </c>
      <c r="G18874" t="s">
        <v>26913</v>
      </c>
      <c r="H18874" t="s">
        <v>26681</v>
      </c>
      <c r="I18874" t="s">
        <v>27213</v>
      </c>
      <c r="J18874" t="s">
        <v>27332</v>
      </c>
      <c r="K18874" t="s">
        <v>30636</v>
      </c>
      <c r="S18874" t="s">
        <v>7960</v>
      </c>
      <c r="T18874" t="s">
        <v>2522</v>
      </c>
      <c r="U18874" t="s">
        <v>7964</v>
      </c>
    </row>
    <row r="18875" spans="1:21" x14ac:dyDescent="0.25">
      <c r="A18875" t="s">
        <v>7965</v>
      </c>
      <c r="B18875" t="s">
        <v>2644</v>
      </c>
      <c r="C18875">
        <v>1293</v>
      </c>
      <c r="D18875" t="s">
        <v>15</v>
      </c>
      <c r="E18875">
        <v>2</v>
      </c>
      <c r="F18875" t="s">
        <v>23316</v>
      </c>
      <c r="G18875" t="s">
        <v>26913</v>
      </c>
      <c r="H18875" t="s">
        <v>26681</v>
      </c>
      <c r="I18875" t="s">
        <v>27213</v>
      </c>
      <c r="J18875" t="s">
        <v>27332</v>
      </c>
      <c r="K18875" t="s">
        <v>30636</v>
      </c>
      <c r="S18875" t="s">
        <v>7960</v>
      </c>
      <c r="T18875" t="s">
        <v>2522</v>
      </c>
      <c r="U18875" t="s">
        <v>7964</v>
      </c>
    </row>
    <row r="18876" spans="1:21" x14ac:dyDescent="0.25">
      <c r="A18876" t="s">
        <v>2643</v>
      </c>
      <c r="B18876" t="s">
        <v>2644</v>
      </c>
      <c r="C18876">
        <v>6</v>
      </c>
      <c r="D18876" t="s">
        <v>15</v>
      </c>
      <c r="E18876">
        <v>6</v>
      </c>
      <c r="F18876" t="s">
        <v>23317</v>
      </c>
      <c r="G18876" t="s">
        <v>26664</v>
      </c>
      <c r="H18876" t="s">
        <v>27218</v>
      </c>
      <c r="I18876" t="s">
        <v>26802</v>
      </c>
      <c r="S18876" t="s">
        <v>23318</v>
      </c>
      <c r="T18876" t="s">
        <v>23318</v>
      </c>
      <c r="U18876" t="s">
        <v>2647</v>
      </c>
    </row>
    <row r="18877" spans="1:21" x14ac:dyDescent="0.25">
      <c r="A18877" t="s">
        <v>2648</v>
      </c>
      <c r="B18877" t="s">
        <v>2644</v>
      </c>
      <c r="C18877">
        <v>6</v>
      </c>
      <c r="D18877" t="s">
        <v>15</v>
      </c>
      <c r="E18877">
        <v>6</v>
      </c>
      <c r="F18877" t="s">
        <v>23317</v>
      </c>
      <c r="G18877" t="s">
        <v>26664</v>
      </c>
      <c r="H18877" t="s">
        <v>27218</v>
      </c>
      <c r="I18877" t="s">
        <v>26802</v>
      </c>
      <c r="S18877" t="s">
        <v>23318</v>
      </c>
      <c r="T18877" t="s">
        <v>23318</v>
      </c>
      <c r="U18877" t="s">
        <v>2647</v>
      </c>
    </row>
    <row r="18878" spans="1:21" x14ac:dyDescent="0.25">
      <c r="A18878" t="s">
        <v>7963</v>
      </c>
      <c r="B18878" t="s">
        <v>2644</v>
      </c>
      <c r="C18878">
        <v>823</v>
      </c>
      <c r="D18878" t="s">
        <v>15</v>
      </c>
      <c r="E18878">
        <v>6</v>
      </c>
      <c r="F18878" t="s">
        <v>23317</v>
      </c>
      <c r="G18878" t="s">
        <v>26664</v>
      </c>
      <c r="H18878" t="s">
        <v>27218</v>
      </c>
      <c r="I18878" t="s">
        <v>26802</v>
      </c>
      <c r="S18878" t="s">
        <v>2522</v>
      </c>
      <c r="T18878" t="s">
        <v>2522</v>
      </c>
      <c r="U18878" t="s">
        <v>7964</v>
      </c>
    </row>
    <row r="18879" spans="1:21" x14ac:dyDescent="0.25">
      <c r="A18879" t="s">
        <v>7965</v>
      </c>
      <c r="B18879" t="s">
        <v>2644</v>
      </c>
      <c r="C18879">
        <v>823</v>
      </c>
      <c r="D18879" t="s">
        <v>15</v>
      </c>
      <c r="E18879">
        <v>6</v>
      </c>
      <c r="F18879" t="s">
        <v>23317</v>
      </c>
      <c r="G18879" t="s">
        <v>26664</v>
      </c>
      <c r="H18879" t="s">
        <v>27218</v>
      </c>
      <c r="I18879" t="s">
        <v>26802</v>
      </c>
      <c r="S18879" t="s">
        <v>2522</v>
      </c>
      <c r="T18879" t="s">
        <v>2522</v>
      </c>
      <c r="U18879" t="s">
        <v>7964</v>
      </c>
    </row>
    <row r="18880" spans="1:21" x14ac:dyDescent="0.25">
      <c r="A18880" t="s">
        <v>22440</v>
      </c>
      <c r="B18880" t="s">
        <v>22441</v>
      </c>
      <c r="C18880">
        <v>1241</v>
      </c>
      <c r="D18880" t="s">
        <v>15</v>
      </c>
      <c r="E18880">
        <v>3</v>
      </c>
      <c r="F18880" t="s">
        <v>23319</v>
      </c>
      <c r="G18880" t="s">
        <v>27463</v>
      </c>
      <c r="H18880" t="s">
        <v>26770</v>
      </c>
      <c r="S18880" t="s">
        <v>23320</v>
      </c>
      <c r="U18880" t="s">
        <v>22443</v>
      </c>
    </row>
    <row r="18881" spans="1:21" x14ac:dyDescent="0.25">
      <c r="A18881" t="s">
        <v>22444</v>
      </c>
      <c r="B18881" t="s">
        <v>22441</v>
      </c>
      <c r="C18881">
        <v>1241</v>
      </c>
      <c r="D18881" t="s">
        <v>15</v>
      </c>
      <c r="E18881">
        <v>3</v>
      </c>
      <c r="F18881" t="s">
        <v>23319</v>
      </c>
      <c r="G18881" t="s">
        <v>27463</v>
      </c>
      <c r="H18881" t="s">
        <v>26770</v>
      </c>
      <c r="S18881" t="s">
        <v>23320</v>
      </c>
      <c r="U18881" t="s">
        <v>22443</v>
      </c>
    </row>
    <row r="18882" spans="1:21" x14ac:dyDescent="0.25">
      <c r="A18882" t="s">
        <v>6169</v>
      </c>
      <c r="B18882" t="s">
        <v>6170</v>
      </c>
      <c r="C18882">
        <v>5833</v>
      </c>
      <c r="D18882" t="s">
        <v>15</v>
      </c>
      <c r="E18882">
        <v>1</v>
      </c>
      <c r="F18882" t="s">
        <v>23321</v>
      </c>
      <c r="G18882" t="s">
        <v>26878</v>
      </c>
      <c r="H18882" t="s">
        <v>27990</v>
      </c>
      <c r="I18882" t="s">
        <v>26704</v>
      </c>
      <c r="J18882" t="s">
        <v>27445</v>
      </c>
      <c r="T18882" t="s">
        <v>23322</v>
      </c>
      <c r="U18882" t="s">
        <v>6173</v>
      </c>
    </row>
    <row r="18883" spans="1:21" x14ac:dyDescent="0.25">
      <c r="A18883" t="s">
        <v>6174</v>
      </c>
      <c r="B18883" t="s">
        <v>6170</v>
      </c>
      <c r="C18883">
        <v>5833</v>
      </c>
      <c r="D18883" t="s">
        <v>15</v>
      </c>
      <c r="E18883">
        <v>1</v>
      </c>
      <c r="F18883" t="s">
        <v>23321</v>
      </c>
      <c r="G18883" t="s">
        <v>26878</v>
      </c>
      <c r="H18883" t="s">
        <v>27990</v>
      </c>
      <c r="I18883" t="s">
        <v>26704</v>
      </c>
      <c r="J18883" t="s">
        <v>27445</v>
      </c>
      <c r="T18883" t="s">
        <v>23322</v>
      </c>
      <c r="U18883" t="s">
        <v>6173</v>
      </c>
    </row>
    <row r="18884" spans="1:21" x14ac:dyDescent="0.25">
      <c r="A18884" t="s">
        <v>2643</v>
      </c>
      <c r="B18884" t="s">
        <v>2644</v>
      </c>
      <c r="C18884">
        <v>26</v>
      </c>
      <c r="D18884" t="s">
        <v>15</v>
      </c>
      <c r="E18884">
        <v>3</v>
      </c>
      <c r="F18884" t="s">
        <v>23316</v>
      </c>
      <c r="G18884" t="s">
        <v>26719</v>
      </c>
      <c r="H18884" t="s">
        <v>23323</v>
      </c>
      <c r="I18884" t="s">
        <v>26841</v>
      </c>
      <c r="J18884" t="s">
        <v>27693</v>
      </c>
      <c r="S18884" t="s">
        <v>7960</v>
      </c>
      <c r="T18884" t="s">
        <v>2522</v>
      </c>
      <c r="U18884" t="s">
        <v>2647</v>
      </c>
    </row>
    <row r="18885" spans="1:21" x14ac:dyDescent="0.25">
      <c r="A18885" t="s">
        <v>2648</v>
      </c>
      <c r="B18885" t="s">
        <v>2644</v>
      </c>
      <c r="C18885">
        <v>26</v>
      </c>
      <c r="D18885" t="s">
        <v>15</v>
      </c>
      <c r="E18885">
        <v>3</v>
      </c>
      <c r="F18885" t="s">
        <v>23316</v>
      </c>
      <c r="G18885" t="s">
        <v>26719</v>
      </c>
      <c r="H18885" t="s">
        <v>23323</v>
      </c>
      <c r="I18885" t="s">
        <v>26841</v>
      </c>
      <c r="J18885" t="s">
        <v>27693</v>
      </c>
      <c r="S18885" t="s">
        <v>7960</v>
      </c>
      <c r="T18885" t="s">
        <v>2522</v>
      </c>
      <c r="U18885" t="s">
        <v>2647</v>
      </c>
    </row>
    <row r="18886" spans="1:21" x14ac:dyDescent="0.25">
      <c r="A18886" t="s">
        <v>7963</v>
      </c>
      <c r="B18886" t="s">
        <v>2644</v>
      </c>
      <c r="C18886">
        <v>1272</v>
      </c>
      <c r="D18886" t="s">
        <v>15</v>
      </c>
      <c r="E18886">
        <v>3</v>
      </c>
      <c r="F18886" t="s">
        <v>23316</v>
      </c>
      <c r="G18886" t="s">
        <v>26719</v>
      </c>
      <c r="H18886" t="s">
        <v>23323</v>
      </c>
      <c r="I18886" t="s">
        <v>26841</v>
      </c>
      <c r="J18886" t="s">
        <v>27693</v>
      </c>
      <c r="S18886" t="s">
        <v>7960</v>
      </c>
      <c r="T18886" t="s">
        <v>2522</v>
      </c>
      <c r="U18886" t="s">
        <v>7964</v>
      </c>
    </row>
    <row r="18887" spans="1:21" x14ac:dyDescent="0.25">
      <c r="A18887" t="s">
        <v>7965</v>
      </c>
      <c r="B18887" t="s">
        <v>2644</v>
      </c>
      <c r="C18887">
        <v>1272</v>
      </c>
      <c r="D18887" t="s">
        <v>15</v>
      </c>
      <c r="E18887">
        <v>3</v>
      </c>
      <c r="F18887" t="s">
        <v>23316</v>
      </c>
      <c r="G18887" t="s">
        <v>26719</v>
      </c>
      <c r="H18887" t="s">
        <v>23323</v>
      </c>
      <c r="I18887" t="s">
        <v>26841</v>
      </c>
      <c r="J18887" t="s">
        <v>27693</v>
      </c>
      <c r="S18887" t="s">
        <v>7960</v>
      </c>
      <c r="T18887" t="s">
        <v>2522</v>
      </c>
      <c r="U18887" t="s">
        <v>7964</v>
      </c>
    </row>
    <row r="18888" spans="1:21" x14ac:dyDescent="0.25">
      <c r="A18888" t="s">
        <v>2643</v>
      </c>
      <c r="B18888" t="s">
        <v>2644</v>
      </c>
      <c r="C18888">
        <v>15</v>
      </c>
      <c r="D18888" t="s">
        <v>15</v>
      </c>
      <c r="E18888">
        <v>8</v>
      </c>
      <c r="F18888" t="s">
        <v>23324</v>
      </c>
      <c r="G18888" t="s">
        <v>26690</v>
      </c>
      <c r="H18888" t="s">
        <v>27048</v>
      </c>
      <c r="I18888" t="s">
        <v>27259</v>
      </c>
      <c r="J18888" t="s">
        <v>26770</v>
      </c>
      <c r="K18888" t="s">
        <v>30637</v>
      </c>
      <c r="L18888" t="s">
        <v>26841</v>
      </c>
      <c r="M18888" t="s">
        <v>27744</v>
      </c>
      <c r="S18888" t="s">
        <v>2522</v>
      </c>
      <c r="U18888" t="s">
        <v>2647</v>
      </c>
    </row>
    <row r="18889" spans="1:21" x14ac:dyDescent="0.25">
      <c r="A18889" t="s">
        <v>2648</v>
      </c>
      <c r="B18889" t="s">
        <v>2644</v>
      </c>
      <c r="C18889">
        <v>15</v>
      </c>
      <c r="D18889" t="s">
        <v>15</v>
      </c>
      <c r="E18889">
        <v>8</v>
      </c>
      <c r="F18889" t="s">
        <v>23324</v>
      </c>
      <c r="G18889" t="s">
        <v>26690</v>
      </c>
      <c r="H18889" t="s">
        <v>27048</v>
      </c>
      <c r="I18889" t="s">
        <v>27259</v>
      </c>
      <c r="J18889" t="s">
        <v>26770</v>
      </c>
      <c r="K18889" t="s">
        <v>30637</v>
      </c>
      <c r="L18889" t="s">
        <v>26841</v>
      </c>
      <c r="M18889" t="s">
        <v>27744</v>
      </c>
      <c r="S18889" t="s">
        <v>2522</v>
      </c>
      <c r="U18889" t="s">
        <v>2647</v>
      </c>
    </row>
    <row r="18890" spans="1:21" x14ac:dyDescent="0.25">
      <c r="A18890" t="s">
        <v>7963</v>
      </c>
      <c r="B18890" t="s">
        <v>2644</v>
      </c>
      <c r="C18890">
        <v>977</v>
      </c>
      <c r="D18890" t="s">
        <v>15</v>
      </c>
      <c r="E18890">
        <v>8</v>
      </c>
      <c r="F18890" t="s">
        <v>23324</v>
      </c>
      <c r="G18890" t="s">
        <v>26690</v>
      </c>
      <c r="H18890" t="s">
        <v>27048</v>
      </c>
      <c r="I18890" t="s">
        <v>27259</v>
      </c>
      <c r="J18890" t="s">
        <v>26770</v>
      </c>
      <c r="K18890" t="s">
        <v>30637</v>
      </c>
      <c r="L18890" t="s">
        <v>26841</v>
      </c>
      <c r="M18890" t="s">
        <v>27744</v>
      </c>
      <c r="S18890" t="s">
        <v>2522</v>
      </c>
      <c r="U18890" t="s">
        <v>7964</v>
      </c>
    </row>
    <row r="18891" spans="1:21" x14ac:dyDescent="0.25">
      <c r="A18891" t="s">
        <v>7965</v>
      </c>
      <c r="B18891" t="s">
        <v>2644</v>
      </c>
      <c r="C18891">
        <v>977</v>
      </c>
      <c r="D18891" t="s">
        <v>15</v>
      </c>
      <c r="E18891">
        <v>8</v>
      </c>
      <c r="F18891" t="s">
        <v>23324</v>
      </c>
      <c r="G18891" t="s">
        <v>26690</v>
      </c>
      <c r="H18891" t="s">
        <v>27048</v>
      </c>
      <c r="I18891" t="s">
        <v>27259</v>
      </c>
      <c r="J18891" t="s">
        <v>26770</v>
      </c>
      <c r="K18891" t="s">
        <v>30637</v>
      </c>
      <c r="L18891" t="s">
        <v>26841</v>
      </c>
      <c r="M18891" t="s">
        <v>27744</v>
      </c>
      <c r="S18891" t="s">
        <v>2522</v>
      </c>
      <c r="U18891" t="s">
        <v>7964</v>
      </c>
    </row>
    <row r="18892" spans="1:21" x14ac:dyDescent="0.25">
      <c r="A18892" t="s">
        <v>2643</v>
      </c>
      <c r="B18892" t="s">
        <v>2644</v>
      </c>
      <c r="C18892">
        <v>1</v>
      </c>
      <c r="D18892" t="s">
        <v>15</v>
      </c>
      <c r="E18892">
        <v>5</v>
      </c>
      <c r="F18892" t="s">
        <v>23316</v>
      </c>
      <c r="G18892" t="s">
        <v>26679</v>
      </c>
      <c r="H18892" t="s">
        <v>7239</v>
      </c>
      <c r="S18892" t="s">
        <v>7960</v>
      </c>
      <c r="T18892" t="s">
        <v>2522</v>
      </c>
      <c r="U18892" t="s">
        <v>2647</v>
      </c>
    </row>
    <row r="18893" spans="1:21" x14ac:dyDescent="0.25">
      <c r="A18893" t="s">
        <v>2648</v>
      </c>
      <c r="B18893" t="s">
        <v>2644</v>
      </c>
      <c r="C18893">
        <v>1</v>
      </c>
      <c r="D18893" t="s">
        <v>15</v>
      </c>
      <c r="E18893">
        <v>5</v>
      </c>
      <c r="F18893" t="s">
        <v>23316</v>
      </c>
      <c r="G18893" t="s">
        <v>26679</v>
      </c>
      <c r="H18893" t="s">
        <v>7239</v>
      </c>
      <c r="S18893" t="s">
        <v>7960</v>
      </c>
      <c r="T18893" t="s">
        <v>2522</v>
      </c>
      <c r="U18893" t="s">
        <v>2647</v>
      </c>
    </row>
    <row r="18894" spans="1:21" x14ac:dyDescent="0.25">
      <c r="A18894" t="s">
        <v>7963</v>
      </c>
      <c r="B18894" t="s">
        <v>2644</v>
      </c>
      <c r="C18894">
        <v>737</v>
      </c>
      <c r="D18894" t="s">
        <v>15</v>
      </c>
      <c r="E18894">
        <v>5</v>
      </c>
      <c r="F18894" t="s">
        <v>23316</v>
      </c>
      <c r="G18894" t="s">
        <v>26679</v>
      </c>
      <c r="H18894" t="s">
        <v>7239</v>
      </c>
      <c r="S18894" t="s">
        <v>7960</v>
      </c>
      <c r="T18894" t="s">
        <v>2522</v>
      </c>
      <c r="U18894" t="s">
        <v>7964</v>
      </c>
    </row>
    <row r="18895" spans="1:21" x14ac:dyDescent="0.25">
      <c r="A18895" t="s">
        <v>7965</v>
      </c>
      <c r="B18895" t="s">
        <v>2644</v>
      </c>
      <c r="C18895">
        <v>737</v>
      </c>
      <c r="D18895" t="s">
        <v>15</v>
      </c>
      <c r="E18895">
        <v>5</v>
      </c>
      <c r="F18895" t="s">
        <v>23316</v>
      </c>
      <c r="G18895" t="s">
        <v>26679</v>
      </c>
      <c r="H18895" t="s">
        <v>7239</v>
      </c>
      <c r="S18895" t="s">
        <v>7960</v>
      </c>
      <c r="T18895" t="s">
        <v>2522</v>
      </c>
      <c r="U18895" t="s">
        <v>7964</v>
      </c>
    </row>
    <row r="18896" spans="1:21" x14ac:dyDescent="0.25">
      <c r="A18896" t="s">
        <v>23326</v>
      </c>
      <c r="B18896" t="s">
        <v>23327</v>
      </c>
      <c r="C18896">
        <v>749</v>
      </c>
      <c r="D18896" t="s">
        <v>15</v>
      </c>
      <c r="E18896">
        <v>2</v>
      </c>
      <c r="F18896" t="s">
        <v>23328</v>
      </c>
      <c r="G18896" t="s">
        <v>27448</v>
      </c>
      <c r="H18896" t="s">
        <v>6669</v>
      </c>
      <c r="I18896" t="s">
        <v>26843</v>
      </c>
      <c r="S18896" t="s">
        <v>23329</v>
      </c>
      <c r="U18896" t="s">
        <v>23330</v>
      </c>
    </row>
    <row r="18897" spans="1:21" x14ac:dyDescent="0.25">
      <c r="A18897" t="s">
        <v>23331</v>
      </c>
      <c r="B18897" t="s">
        <v>23327</v>
      </c>
      <c r="C18897">
        <v>749</v>
      </c>
      <c r="D18897" t="s">
        <v>15</v>
      </c>
      <c r="E18897">
        <v>2</v>
      </c>
      <c r="F18897" t="s">
        <v>23328</v>
      </c>
      <c r="G18897" t="s">
        <v>27448</v>
      </c>
      <c r="H18897" t="s">
        <v>6669</v>
      </c>
      <c r="I18897" t="s">
        <v>26843</v>
      </c>
      <c r="S18897" t="s">
        <v>23329</v>
      </c>
      <c r="U18897" t="s">
        <v>23330</v>
      </c>
    </row>
    <row r="18898" spans="1:21" x14ac:dyDescent="0.25">
      <c r="A18898" t="s">
        <v>23332</v>
      </c>
      <c r="B18898" t="s">
        <v>23333</v>
      </c>
      <c r="C18898">
        <v>749</v>
      </c>
      <c r="D18898" t="s">
        <v>1949</v>
      </c>
      <c r="E18898">
        <v>1</v>
      </c>
      <c r="F18898" t="s">
        <v>23334</v>
      </c>
      <c r="G18898" t="s">
        <v>27448</v>
      </c>
      <c r="H18898" t="s">
        <v>6669</v>
      </c>
      <c r="I18898" t="s">
        <v>26843</v>
      </c>
      <c r="T18898" t="s">
        <v>23335</v>
      </c>
      <c r="U18898" t="s">
        <v>23336</v>
      </c>
    </row>
    <row r="18899" spans="1:21" x14ac:dyDescent="0.25">
      <c r="A18899" t="s">
        <v>23337</v>
      </c>
      <c r="B18899" t="s">
        <v>23333</v>
      </c>
      <c r="C18899">
        <v>749</v>
      </c>
      <c r="D18899" t="s">
        <v>1949</v>
      </c>
      <c r="E18899">
        <v>1</v>
      </c>
      <c r="F18899" t="s">
        <v>23334</v>
      </c>
      <c r="G18899" t="s">
        <v>27448</v>
      </c>
      <c r="H18899" t="s">
        <v>6669</v>
      </c>
      <c r="I18899" t="s">
        <v>26843</v>
      </c>
      <c r="T18899" t="s">
        <v>23335</v>
      </c>
      <c r="U18899" t="s">
        <v>23336</v>
      </c>
    </row>
    <row r="18900" spans="1:21" x14ac:dyDescent="0.25">
      <c r="A18900" t="s">
        <v>7970</v>
      </c>
      <c r="B18900" t="s">
        <v>2685</v>
      </c>
      <c r="C18900">
        <v>2537</v>
      </c>
      <c r="D18900" t="s">
        <v>15</v>
      </c>
      <c r="E18900">
        <v>1</v>
      </c>
      <c r="F18900" t="s">
        <v>23338</v>
      </c>
      <c r="G18900" t="s">
        <v>27346</v>
      </c>
      <c r="H18900" t="s">
        <v>6669</v>
      </c>
      <c r="I18900" t="s">
        <v>27332</v>
      </c>
      <c r="S18900" t="s">
        <v>2522</v>
      </c>
      <c r="T18900" t="s">
        <v>23339</v>
      </c>
      <c r="U18900" t="s">
        <v>7974</v>
      </c>
    </row>
    <row r="18901" spans="1:21" x14ac:dyDescent="0.25">
      <c r="A18901" t="s">
        <v>7975</v>
      </c>
      <c r="B18901" t="s">
        <v>2685</v>
      </c>
      <c r="C18901">
        <v>2537</v>
      </c>
      <c r="D18901" t="s">
        <v>15</v>
      </c>
      <c r="E18901">
        <v>1</v>
      </c>
      <c r="F18901" t="s">
        <v>23338</v>
      </c>
      <c r="G18901" t="s">
        <v>27346</v>
      </c>
      <c r="H18901" t="s">
        <v>6669</v>
      </c>
      <c r="I18901" t="s">
        <v>27332</v>
      </c>
      <c r="S18901" t="s">
        <v>2522</v>
      </c>
      <c r="T18901" t="s">
        <v>23339</v>
      </c>
      <c r="U18901" t="s">
        <v>7974</v>
      </c>
    </row>
    <row r="18902" spans="1:21" x14ac:dyDescent="0.25">
      <c r="A18902" t="s">
        <v>2695</v>
      </c>
      <c r="B18902" t="s">
        <v>2687</v>
      </c>
      <c r="C18902">
        <v>321</v>
      </c>
      <c r="D18902" t="s">
        <v>15</v>
      </c>
      <c r="E18902">
        <v>1</v>
      </c>
      <c r="F18902" t="s">
        <v>23340</v>
      </c>
      <c r="G18902" t="s">
        <v>27448</v>
      </c>
      <c r="H18902" t="s">
        <v>6669</v>
      </c>
      <c r="I18902" t="s">
        <v>26843</v>
      </c>
      <c r="J18902" t="s">
        <v>26681</v>
      </c>
      <c r="K18902" t="s">
        <v>27362</v>
      </c>
      <c r="T18902" t="s">
        <v>23341</v>
      </c>
      <c r="U18902" t="s">
        <v>2697</v>
      </c>
    </row>
    <row r="18903" spans="1:21" x14ac:dyDescent="0.25">
      <c r="A18903" t="s">
        <v>2698</v>
      </c>
      <c r="B18903" t="s">
        <v>2687</v>
      </c>
      <c r="C18903">
        <v>321</v>
      </c>
      <c r="D18903" t="s">
        <v>15</v>
      </c>
      <c r="E18903">
        <v>1</v>
      </c>
      <c r="F18903" t="s">
        <v>23340</v>
      </c>
      <c r="G18903" t="s">
        <v>27448</v>
      </c>
      <c r="H18903" t="s">
        <v>6669</v>
      </c>
      <c r="I18903" t="s">
        <v>26843</v>
      </c>
      <c r="J18903" t="s">
        <v>26681</v>
      </c>
      <c r="K18903" t="s">
        <v>27362</v>
      </c>
      <c r="T18903" t="s">
        <v>23341</v>
      </c>
      <c r="U18903" t="s">
        <v>2697</v>
      </c>
    </row>
    <row r="18904" spans="1:21" x14ac:dyDescent="0.25">
      <c r="A18904" t="s">
        <v>7970</v>
      </c>
      <c r="B18904" t="s">
        <v>2685</v>
      </c>
      <c r="C18904">
        <v>2189</v>
      </c>
      <c r="D18904" t="s">
        <v>15</v>
      </c>
      <c r="E18904">
        <v>4</v>
      </c>
      <c r="F18904" t="s">
        <v>23342</v>
      </c>
      <c r="G18904" t="s">
        <v>26658</v>
      </c>
      <c r="H18904" t="s">
        <v>27405</v>
      </c>
      <c r="I18904" t="s">
        <v>26899</v>
      </c>
      <c r="S18904" t="s">
        <v>23343</v>
      </c>
      <c r="T18904" t="s">
        <v>23335</v>
      </c>
      <c r="U18904" t="s">
        <v>7974</v>
      </c>
    </row>
    <row r="18905" spans="1:21" x14ac:dyDescent="0.25">
      <c r="A18905" t="s">
        <v>7975</v>
      </c>
      <c r="B18905" t="s">
        <v>2685</v>
      </c>
      <c r="C18905">
        <v>2189</v>
      </c>
      <c r="D18905" t="s">
        <v>15</v>
      </c>
      <c r="E18905">
        <v>4</v>
      </c>
      <c r="F18905" t="s">
        <v>23342</v>
      </c>
      <c r="G18905" t="s">
        <v>26658</v>
      </c>
      <c r="H18905" t="s">
        <v>27405</v>
      </c>
      <c r="I18905" t="s">
        <v>26899</v>
      </c>
      <c r="S18905" t="s">
        <v>23344</v>
      </c>
      <c r="T18905" t="s">
        <v>23335</v>
      </c>
      <c r="U18905" t="s">
        <v>7974</v>
      </c>
    </row>
    <row r="18906" spans="1:21" x14ac:dyDescent="0.25">
      <c r="A18906" t="s">
        <v>23326</v>
      </c>
      <c r="B18906" t="s">
        <v>23327</v>
      </c>
      <c r="C18906">
        <v>765</v>
      </c>
      <c r="D18906" t="s">
        <v>15</v>
      </c>
      <c r="E18906">
        <v>1</v>
      </c>
      <c r="F18906" t="s">
        <v>23345</v>
      </c>
      <c r="G18906" t="s">
        <v>27257</v>
      </c>
      <c r="H18906" t="s">
        <v>26824</v>
      </c>
      <c r="I18906" t="s">
        <v>27389</v>
      </c>
      <c r="J18906" t="s">
        <v>26966</v>
      </c>
      <c r="K18906" t="s">
        <v>27406</v>
      </c>
      <c r="S18906" t="s">
        <v>8119</v>
      </c>
      <c r="T18906" t="s">
        <v>23343</v>
      </c>
      <c r="U18906" t="s">
        <v>23330</v>
      </c>
    </row>
    <row r="18907" spans="1:21" x14ac:dyDescent="0.25">
      <c r="A18907" t="s">
        <v>23331</v>
      </c>
      <c r="B18907" t="s">
        <v>23327</v>
      </c>
      <c r="C18907">
        <v>765</v>
      </c>
      <c r="D18907" t="s">
        <v>15</v>
      </c>
      <c r="E18907">
        <v>1</v>
      </c>
      <c r="F18907" t="s">
        <v>23345</v>
      </c>
      <c r="G18907" t="s">
        <v>27257</v>
      </c>
      <c r="H18907" t="s">
        <v>26824</v>
      </c>
      <c r="I18907" t="s">
        <v>27389</v>
      </c>
      <c r="J18907" t="s">
        <v>26966</v>
      </c>
      <c r="K18907" t="s">
        <v>27406</v>
      </c>
      <c r="S18907" t="s">
        <v>8119</v>
      </c>
      <c r="T18907" t="s">
        <v>23344</v>
      </c>
      <c r="U18907" t="s">
        <v>23330</v>
      </c>
    </row>
    <row r="18908" spans="1:21" x14ac:dyDescent="0.25">
      <c r="A18908" t="s">
        <v>23332</v>
      </c>
      <c r="B18908" t="s">
        <v>23333</v>
      </c>
      <c r="C18908">
        <v>765</v>
      </c>
      <c r="D18908" t="s">
        <v>1949</v>
      </c>
      <c r="E18908">
        <v>2</v>
      </c>
      <c r="F18908" t="s">
        <v>23346</v>
      </c>
      <c r="G18908" t="s">
        <v>27257</v>
      </c>
      <c r="H18908" t="s">
        <v>26824</v>
      </c>
      <c r="I18908" t="s">
        <v>27389</v>
      </c>
      <c r="J18908" t="s">
        <v>26966</v>
      </c>
      <c r="K18908" t="s">
        <v>27406</v>
      </c>
      <c r="S18908" t="s">
        <v>23347</v>
      </c>
      <c r="U18908" t="s">
        <v>23336</v>
      </c>
    </row>
    <row r="18909" spans="1:21" x14ac:dyDescent="0.25">
      <c r="A18909" t="s">
        <v>23337</v>
      </c>
      <c r="B18909" t="s">
        <v>23333</v>
      </c>
      <c r="C18909">
        <v>765</v>
      </c>
      <c r="D18909" t="s">
        <v>1949</v>
      </c>
      <c r="E18909">
        <v>2</v>
      </c>
      <c r="F18909" t="s">
        <v>23346</v>
      </c>
      <c r="G18909" t="s">
        <v>27257</v>
      </c>
      <c r="H18909" t="s">
        <v>26824</v>
      </c>
      <c r="I18909" t="s">
        <v>27389</v>
      </c>
      <c r="J18909" t="s">
        <v>26966</v>
      </c>
      <c r="K18909" t="s">
        <v>27406</v>
      </c>
      <c r="S18909" t="s">
        <v>23348</v>
      </c>
      <c r="U18909" t="s">
        <v>23336</v>
      </c>
    </row>
    <row r="18910" spans="1:21" x14ac:dyDescent="0.25">
      <c r="A18910" t="s">
        <v>7970</v>
      </c>
      <c r="B18910" t="s">
        <v>2685</v>
      </c>
      <c r="C18910">
        <v>2530</v>
      </c>
      <c r="D18910" t="s">
        <v>15</v>
      </c>
      <c r="E18910">
        <v>2</v>
      </c>
      <c r="F18910" t="s">
        <v>23349</v>
      </c>
      <c r="G18910" t="s">
        <v>27257</v>
      </c>
      <c r="H18910" t="s">
        <v>26824</v>
      </c>
      <c r="I18910" t="s">
        <v>27389</v>
      </c>
      <c r="J18910" t="s">
        <v>26966</v>
      </c>
      <c r="K18910" t="s">
        <v>27406</v>
      </c>
      <c r="S18910" t="s">
        <v>23343</v>
      </c>
      <c r="T18910" t="s">
        <v>2522</v>
      </c>
      <c r="U18910" t="s">
        <v>7974</v>
      </c>
    </row>
    <row r="18911" spans="1:21" x14ac:dyDescent="0.25">
      <c r="A18911" t="s">
        <v>7975</v>
      </c>
      <c r="B18911" t="s">
        <v>2685</v>
      </c>
      <c r="C18911">
        <v>2530</v>
      </c>
      <c r="D18911" t="s">
        <v>15</v>
      </c>
      <c r="E18911">
        <v>2</v>
      </c>
      <c r="F18911" t="s">
        <v>23349</v>
      </c>
      <c r="G18911" t="s">
        <v>27257</v>
      </c>
      <c r="H18911" t="s">
        <v>26824</v>
      </c>
      <c r="I18911" t="s">
        <v>27389</v>
      </c>
      <c r="J18911" t="s">
        <v>26966</v>
      </c>
      <c r="K18911" t="s">
        <v>27406</v>
      </c>
      <c r="S18911" t="s">
        <v>23344</v>
      </c>
      <c r="T18911" t="s">
        <v>2522</v>
      </c>
      <c r="U18911" t="s">
        <v>7974</v>
      </c>
    </row>
    <row r="18912" spans="1:21" x14ac:dyDescent="0.25">
      <c r="A18912" t="s">
        <v>7995</v>
      </c>
      <c r="B18912" t="s">
        <v>2744</v>
      </c>
      <c r="C18912">
        <v>786</v>
      </c>
      <c r="D18912" t="s">
        <v>15</v>
      </c>
      <c r="E18912">
        <v>1</v>
      </c>
      <c r="F18912" t="s">
        <v>23350</v>
      </c>
      <c r="G18912" t="s">
        <v>26687</v>
      </c>
      <c r="H18912" t="s">
        <v>27234</v>
      </c>
      <c r="I18912" t="s">
        <v>26976</v>
      </c>
      <c r="J18912" t="s">
        <v>26871</v>
      </c>
      <c r="K18912" t="s">
        <v>26959</v>
      </c>
      <c r="T18912" t="s">
        <v>2625</v>
      </c>
      <c r="U18912" t="s">
        <v>7996</v>
      </c>
    </row>
    <row r="18913" spans="1:21" x14ac:dyDescent="0.25">
      <c r="A18913" t="s">
        <v>7997</v>
      </c>
      <c r="B18913" t="s">
        <v>2744</v>
      </c>
      <c r="C18913">
        <v>786</v>
      </c>
      <c r="D18913" t="s">
        <v>15</v>
      </c>
      <c r="E18913">
        <v>1</v>
      </c>
      <c r="F18913" t="s">
        <v>23350</v>
      </c>
      <c r="G18913" t="s">
        <v>26687</v>
      </c>
      <c r="H18913" t="s">
        <v>27234</v>
      </c>
      <c r="I18913" t="s">
        <v>26976</v>
      </c>
      <c r="J18913" t="s">
        <v>26871</v>
      </c>
      <c r="K18913" t="s">
        <v>26959</v>
      </c>
      <c r="T18913" t="s">
        <v>2625</v>
      </c>
      <c r="U18913" t="s">
        <v>7996</v>
      </c>
    </row>
    <row r="18914" spans="1:21" x14ac:dyDescent="0.25">
      <c r="A18914" t="s">
        <v>2751</v>
      </c>
      <c r="B18914" t="s">
        <v>2744</v>
      </c>
      <c r="C18914">
        <v>786</v>
      </c>
      <c r="D18914" t="s">
        <v>15</v>
      </c>
      <c r="E18914">
        <v>1</v>
      </c>
      <c r="F18914" t="s">
        <v>23351</v>
      </c>
      <c r="G18914" t="s">
        <v>26687</v>
      </c>
      <c r="H18914" t="s">
        <v>27234</v>
      </c>
      <c r="I18914" t="s">
        <v>26976</v>
      </c>
      <c r="J18914" t="s">
        <v>26871</v>
      </c>
      <c r="K18914" t="s">
        <v>26959</v>
      </c>
      <c r="T18914" t="s">
        <v>23352</v>
      </c>
      <c r="U18914" t="s">
        <v>2753</v>
      </c>
    </row>
    <row r="18915" spans="1:21" x14ac:dyDescent="0.25">
      <c r="A18915" t="s">
        <v>2754</v>
      </c>
      <c r="B18915" t="s">
        <v>2744</v>
      </c>
      <c r="C18915">
        <v>786</v>
      </c>
      <c r="D18915" t="s">
        <v>15</v>
      </c>
      <c r="E18915">
        <v>1</v>
      </c>
      <c r="F18915" t="s">
        <v>23351</v>
      </c>
      <c r="G18915" t="s">
        <v>26687</v>
      </c>
      <c r="H18915" t="s">
        <v>27234</v>
      </c>
      <c r="I18915" t="s">
        <v>26976</v>
      </c>
      <c r="J18915" t="s">
        <v>26871</v>
      </c>
      <c r="K18915" t="s">
        <v>26959</v>
      </c>
      <c r="T18915" t="s">
        <v>23352</v>
      </c>
      <c r="U18915" t="s">
        <v>2753</v>
      </c>
    </row>
    <row r="18916" spans="1:21" x14ac:dyDescent="0.25">
      <c r="A18916" t="s">
        <v>2751</v>
      </c>
      <c r="B18916" t="s">
        <v>2744</v>
      </c>
      <c r="C18916">
        <v>783</v>
      </c>
      <c r="D18916" t="s">
        <v>15</v>
      </c>
      <c r="E18916">
        <v>2</v>
      </c>
      <c r="F18916" t="s">
        <v>23353</v>
      </c>
      <c r="G18916" t="s">
        <v>27763</v>
      </c>
      <c r="H18916" t="s">
        <v>6669</v>
      </c>
      <c r="I18916" t="s">
        <v>26871</v>
      </c>
      <c r="J18916" t="s">
        <v>26757</v>
      </c>
      <c r="S18916" t="s">
        <v>23354</v>
      </c>
      <c r="T18916" t="s">
        <v>1345</v>
      </c>
      <c r="U18916" t="s">
        <v>2753</v>
      </c>
    </row>
    <row r="18917" spans="1:21" x14ac:dyDescent="0.25">
      <c r="A18917" t="s">
        <v>2754</v>
      </c>
      <c r="B18917" t="s">
        <v>2744</v>
      </c>
      <c r="C18917">
        <v>783</v>
      </c>
      <c r="D18917" t="s">
        <v>15</v>
      </c>
      <c r="E18917">
        <v>2</v>
      </c>
      <c r="F18917" t="s">
        <v>23353</v>
      </c>
      <c r="G18917" t="s">
        <v>27763</v>
      </c>
      <c r="H18917" t="s">
        <v>6669</v>
      </c>
      <c r="I18917" t="s">
        <v>26871</v>
      </c>
      <c r="J18917" t="s">
        <v>26757</v>
      </c>
      <c r="S18917" t="s">
        <v>23354</v>
      </c>
      <c r="T18917" t="s">
        <v>1345</v>
      </c>
      <c r="U18917" t="s">
        <v>2753</v>
      </c>
    </row>
    <row r="18918" spans="1:21" x14ac:dyDescent="0.25">
      <c r="A18918" t="s">
        <v>7995</v>
      </c>
      <c r="B18918" t="s">
        <v>2744</v>
      </c>
      <c r="C18918">
        <v>783</v>
      </c>
      <c r="D18918" t="s">
        <v>15</v>
      </c>
      <c r="E18918">
        <v>2</v>
      </c>
      <c r="F18918" t="s">
        <v>23353</v>
      </c>
      <c r="G18918" t="s">
        <v>27763</v>
      </c>
      <c r="H18918" t="s">
        <v>6669</v>
      </c>
      <c r="I18918" t="s">
        <v>26871</v>
      </c>
      <c r="J18918" t="s">
        <v>26757</v>
      </c>
      <c r="S18918" t="s">
        <v>7986</v>
      </c>
      <c r="U18918" t="s">
        <v>7996</v>
      </c>
    </row>
    <row r="18919" spans="1:21" x14ac:dyDescent="0.25">
      <c r="A18919" t="s">
        <v>7997</v>
      </c>
      <c r="B18919" t="s">
        <v>2744</v>
      </c>
      <c r="C18919">
        <v>783</v>
      </c>
      <c r="D18919" t="s">
        <v>15</v>
      </c>
      <c r="E18919">
        <v>2</v>
      </c>
      <c r="F18919" t="s">
        <v>23353</v>
      </c>
      <c r="G18919" t="s">
        <v>27763</v>
      </c>
      <c r="H18919" t="s">
        <v>6669</v>
      </c>
      <c r="I18919" t="s">
        <v>26871</v>
      </c>
      <c r="J18919" t="s">
        <v>26757</v>
      </c>
      <c r="S18919" t="s">
        <v>7986</v>
      </c>
      <c r="U18919" t="s">
        <v>7996</v>
      </c>
    </row>
    <row r="18920" spans="1:21" x14ac:dyDescent="0.25">
      <c r="A18920" t="s">
        <v>2755</v>
      </c>
      <c r="B18920" t="s">
        <v>2748</v>
      </c>
      <c r="C18920">
        <v>47</v>
      </c>
      <c r="D18920" t="s">
        <v>15</v>
      </c>
      <c r="E18920">
        <v>1</v>
      </c>
      <c r="F18920" t="s">
        <v>23355</v>
      </c>
      <c r="G18920" t="s">
        <v>27763</v>
      </c>
      <c r="H18920" t="s">
        <v>6669</v>
      </c>
      <c r="I18920" t="s">
        <v>26871</v>
      </c>
      <c r="J18920" t="s">
        <v>26966</v>
      </c>
      <c r="K18920" t="s">
        <v>27406</v>
      </c>
      <c r="S18920" t="s">
        <v>23356</v>
      </c>
      <c r="T18920" t="s">
        <v>1345</v>
      </c>
      <c r="U18920" t="s">
        <v>2757</v>
      </c>
    </row>
    <row r="18921" spans="1:21" x14ac:dyDescent="0.25">
      <c r="A18921" t="s">
        <v>2758</v>
      </c>
      <c r="B18921" t="s">
        <v>2748</v>
      </c>
      <c r="C18921">
        <v>47</v>
      </c>
      <c r="D18921" t="s">
        <v>15</v>
      </c>
      <c r="E18921">
        <v>1</v>
      </c>
      <c r="F18921" t="s">
        <v>23355</v>
      </c>
      <c r="G18921" t="s">
        <v>27763</v>
      </c>
      <c r="H18921" t="s">
        <v>6669</v>
      </c>
      <c r="I18921" t="s">
        <v>26871</v>
      </c>
      <c r="J18921" t="s">
        <v>26966</v>
      </c>
      <c r="K18921" t="s">
        <v>27406</v>
      </c>
      <c r="S18921" t="s">
        <v>23356</v>
      </c>
      <c r="T18921" t="s">
        <v>1345</v>
      </c>
      <c r="U18921" t="s">
        <v>2757</v>
      </c>
    </row>
    <row r="18922" spans="1:21" x14ac:dyDescent="0.25">
      <c r="A18922" t="s">
        <v>7998</v>
      </c>
      <c r="B18922" t="s">
        <v>2748</v>
      </c>
      <c r="C18922">
        <v>47</v>
      </c>
      <c r="D18922" t="s">
        <v>15</v>
      </c>
      <c r="E18922">
        <v>1</v>
      </c>
      <c r="F18922" t="s">
        <v>23355</v>
      </c>
      <c r="G18922" t="s">
        <v>27763</v>
      </c>
      <c r="H18922" t="s">
        <v>6669</v>
      </c>
      <c r="I18922" t="s">
        <v>26871</v>
      </c>
      <c r="J18922" t="s">
        <v>26966</v>
      </c>
      <c r="K18922" t="s">
        <v>27406</v>
      </c>
      <c r="S18922" t="s">
        <v>2770</v>
      </c>
      <c r="U18922" t="s">
        <v>7999</v>
      </c>
    </row>
    <row r="18923" spans="1:21" x14ac:dyDescent="0.25">
      <c r="A18923" t="s">
        <v>8000</v>
      </c>
      <c r="B18923" t="s">
        <v>2748</v>
      </c>
      <c r="C18923">
        <v>47</v>
      </c>
      <c r="D18923" t="s">
        <v>15</v>
      </c>
      <c r="E18923">
        <v>1</v>
      </c>
      <c r="F18923" t="s">
        <v>23355</v>
      </c>
      <c r="G18923" t="s">
        <v>27763</v>
      </c>
      <c r="H18923" t="s">
        <v>6669</v>
      </c>
      <c r="I18923" t="s">
        <v>26871</v>
      </c>
      <c r="J18923" t="s">
        <v>26966</v>
      </c>
      <c r="K18923" t="s">
        <v>27406</v>
      </c>
      <c r="S18923" t="s">
        <v>2770</v>
      </c>
      <c r="U18923" t="s">
        <v>7999</v>
      </c>
    </row>
    <row r="18924" spans="1:21" x14ac:dyDescent="0.25">
      <c r="A18924" t="s">
        <v>8001</v>
      </c>
      <c r="B18924" t="s">
        <v>2750</v>
      </c>
      <c r="C18924">
        <v>712</v>
      </c>
      <c r="D18924" t="s">
        <v>15</v>
      </c>
      <c r="E18924">
        <v>1</v>
      </c>
      <c r="F18924" t="s">
        <v>23357</v>
      </c>
      <c r="G18924" t="s">
        <v>27763</v>
      </c>
      <c r="H18924" t="s">
        <v>27361</v>
      </c>
      <c r="I18924" t="s">
        <v>27406</v>
      </c>
      <c r="U18924" t="s">
        <v>8002</v>
      </c>
    </row>
    <row r="18925" spans="1:21" x14ac:dyDescent="0.25">
      <c r="A18925" t="s">
        <v>8003</v>
      </c>
      <c r="B18925" t="s">
        <v>2750</v>
      </c>
      <c r="C18925">
        <v>712</v>
      </c>
      <c r="D18925" t="s">
        <v>15</v>
      </c>
      <c r="E18925">
        <v>1</v>
      </c>
      <c r="F18925" t="s">
        <v>23357</v>
      </c>
      <c r="G18925" t="s">
        <v>27763</v>
      </c>
      <c r="H18925" t="s">
        <v>27361</v>
      </c>
      <c r="I18925" t="s">
        <v>27406</v>
      </c>
      <c r="U18925" t="s">
        <v>8002</v>
      </c>
    </row>
    <row r="18926" spans="1:21" x14ac:dyDescent="0.25">
      <c r="A18926" t="s">
        <v>2759</v>
      </c>
      <c r="B18926" t="s">
        <v>2750</v>
      </c>
      <c r="C18926">
        <v>712</v>
      </c>
      <c r="D18926" t="s">
        <v>15</v>
      </c>
      <c r="E18926">
        <v>1</v>
      </c>
      <c r="F18926" t="s">
        <v>23358</v>
      </c>
      <c r="G18926" t="s">
        <v>27763</v>
      </c>
      <c r="H18926" t="s">
        <v>27361</v>
      </c>
      <c r="I18926" t="s">
        <v>27406</v>
      </c>
      <c r="S18926" t="s">
        <v>668</v>
      </c>
      <c r="T18926" t="s">
        <v>1345</v>
      </c>
      <c r="U18926" t="s">
        <v>2761</v>
      </c>
    </row>
    <row r="18927" spans="1:21" x14ac:dyDescent="0.25">
      <c r="A18927" t="s">
        <v>2762</v>
      </c>
      <c r="B18927" t="s">
        <v>2750</v>
      </c>
      <c r="C18927">
        <v>712</v>
      </c>
      <c r="D18927" t="s">
        <v>15</v>
      </c>
      <c r="E18927">
        <v>1</v>
      </c>
      <c r="F18927" t="s">
        <v>23358</v>
      </c>
      <c r="G18927" t="s">
        <v>27763</v>
      </c>
      <c r="H18927" t="s">
        <v>27361</v>
      </c>
      <c r="I18927" t="s">
        <v>27406</v>
      </c>
      <c r="S18927" t="s">
        <v>668</v>
      </c>
      <c r="T18927" t="s">
        <v>1345</v>
      </c>
      <c r="U18927" t="s">
        <v>2761</v>
      </c>
    </row>
    <row r="18928" spans="1:21" x14ac:dyDescent="0.25">
      <c r="A18928" t="s">
        <v>2763</v>
      </c>
      <c r="B18928" t="s">
        <v>2764</v>
      </c>
      <c r="C18928">
        <v>1786</v>
      </c>
      <c r="D18928" t="s">
        <v>15</v>
      </c>
      <c r="E18928">
        <v>2</v>
      </c>
      <c r="F18928" t="s">
        <v>23359</v>
      </c>
      <c r="G18928" t="s">
        <v>27361</v>
      </c>
      <c r="H18928" t="s">
        <v>6669</v>
      </c>
      <c r="S18928" t="s">
        <v>23360</v>
      </c>
      <c r="T18928" t="s">
        <v>23361</v>
      </c>
      <c r="U18928" t="s">
        <v>2767</v>
      </c>
    </row>
    <row r="18929" spans="1:21" x14ac:dyDescent="0.25">
      <c r="A18929" t="s">
        <v>2768</v>
      </c>
      <c r="B18929" t="s">
        <v>2764</v>
      </c>
      <c r="C18929">
        <v>1786</v>
      </c>
      <c r="D18929" t="s">
        <v>15</v>
      </c>
      <c r="E18929">
        <v>2</v>
      </c>
      <c r="F18929" t="s">
        <v>23359</v>
      </c>
      <c r="G18929" t="s">
        <v>27361</v>
      </c>
      <c r="H18929" t="s">
        <v>6669</v>
      </c>
      <c r="S18929" t="s">
        <v>23360</v>
      </c>
      <c r="T18929" t="s">
        <v>23361</v>
      </c>
      <c r="U18929" t="s">
        <v>2767</v>
      </c>
    </row>
    <row r="18930" spans="1:21" x14ac:dyDescent="0.25">
      <c r="A18930" t="s">
        <v>23362</v>
      </c>
      <c r="B18930" t="s">
        <v>7991</v>
      </c>
      <c r="C18930">
        <v>181</v>
      </c>
      <c r="D18930" t="s">
        <v>15</v>
      </c>
      <c r="E18930">
        <v>1</v>
      </c>
      <c r="F18930" t="s">
        <v>23363</v>
      </c>
      <c r="G18930" t="s">
        <v>26690</v>
      </c>
      <c r="H18930" t="s">
        <v>27361</v>
      </c>
      <c r="T18930" t="s">
        <v>23364</v>
      </c>
      <c r="U18930" t="s">
        <v>23365</v>
      </c>
    </row>
    <row r="18931" spans="1:21" x14ac:dyDescent="0.25">
      <c r="A18931" t="s">
        <v>23366</v>
      </c>
      <c r="B18931" t="s">
        <v>7991</v>
      </c>
      <c r="C18931">
        <v>181</v>
      </c>
      <c r="D18931" t="s">
        <v>15</v>
      </c>
      <c r="E18931">
        <v>1</v>
      </c>
      <c r="F18931" t="s">
        <v>23363</v>
      </c>
      <c r="G18931" t="s">
        <v>26690</v>
      </c>
      <c r="H18931" t="s">
        <v>27361</v>
      </c>
      <c r="T18931" t="s">
        <v>23364</v>
      </c>
      <c r="U18931" t="s">
        <v>23365</v>
      </c>
    </row>
    <row r="18932" spans="1:21" x14ac:dyDescent="0.25">
      <c r="A18932" t="s">
        <v>2809</v>
      </c>
      <c r="B18932" t="s">
        <v>2578</v>
      </c>
      <c r="C18932">
        <v>8757</v>
      </c>
      <c r="D18932" t="s">
        <v>15</v>
      </c>
      <c r="E18932">
        <v>2</v>
      </c>
      <c r="F18932" t="s">
        <v>23367</v>
      </c>
      <c r="G18932" t="s">
        <v>26690</v>
      </c>
      <c r="H18932" t="s">
        <v>6669</v>
      </c>
      <c r="I18932" t="s">
        <v>29149</v>
      </c>
      <c r="J18932" t="s">
        <v>27259</v>
      </c>
      <c r="S18932" t="s">
        <v>23368</v>
      </c>
      <c r="T18932" t="s">
        <v>23369</v>
      </c>
      <c r="U18932" t="s">
        <v>2812</v>
      </c>
    </row>
    <row r="18933" spans="1:21" x14ac:dyDescent="0.25">
      <c r="A18933" t="s">
        <v>2813</v>
      </c>
      <c r="B18933" t="s">
        <v>2578</v>
      </c>
      <c r="C18933">
        <v>8757</v>
      </c>
      <c r="D18933" t="s">
        <v>15</v>
      </c>
      <c r="E18933">
        <v>2</v>
      </c>
      <c r="F18933" t="s">
        <v>23367</v>
      </c>
      <c r="G18933" t="s">
        <v>26690</v>
      </c>
      <c r="H18933" t="s">
        <v>6669</v>
      </c>
      <c r="I18933" t="s">
        <v>29149</v>
      </c>
      <c r="J18933" t="s">
        <v>27259</v>
      </c>
      <c r="S18933" t="s">
        <v>23368</v>
      </c>
      <c r="T18933" t="s">
        <v>23369</v>
      </c>
      <c r="U18933" t="s">
        <v>2812</v>
      </c>
    </row>
    <row r="18934" spans="1:21" x14ac:dyDescent="0.25">
      <c r="A18934" t="s">
        <v>2465</v>
      </c>
      <c r="B18934" t="s">
        <v>2466</v>
      </c>
      <c r="C18934">
        <v>2418</v>
      </c>
      <c r="D18934" t="s">
        <v>15</v>
      </c>
      <c r="E18934">
        <v>5</v>
      </c>
      <c r="F18934" t="s">
        <v>23370</v>
      </c>
      <c r="G18934" t="s">
        <v>27463</v>
      </c>
      <c r="H18934" t="s">
        <v>28056</v>
      </c>
      <c r="I18934" t="s">
        <v>30514</v>
      </c>
      <c r="J18934" t="s">
        <v>6669</v>
      </c>
      <c r="S18934" t="s">
        <v>23371</v>
      </c>
      <c r="T18934" t="s">
        <v>23372</v>
      </c>
      <c r="U18934" t="s">
        <v>2470</v>
      </c>
    </row>
    <row r="18935" spans="1:21" x14ac:dyDescent="0.25">
      <c r="A18935" t="s">
        <v>2471</v>
      </c>
      <c r="B18935" t="s">
        <v>2466</v>
      </c>
      <c r="C18935">
        <v>2418</v>
      </c>
      <c r="D18935" t="s">
        <v>15</v>
      </c>
      <c r="E18935">
        <v>5</v>
      </c>
      <c r="F18935" t="s">
        <v>23370</v>
      </c>
      <c r="G18935" t="s">
        <v>27463</v>
      </c>
      <c r="H18935" t="s">
        <v>28056</v>
      </c>
      <c r="I18935" t="s">
        <v>30514</v>
      </c>
      <c r="J18935" t="s">
        <v>6669</v>
      </c>
      <c r="S18935" t="s">
        <v>23371</v>
      </c>
      <c r="T18935" t="s">
        <v>23372</v>
      </c>
      <c r="U18935" t="s">
        <v>2470</v>
      </c>
    </row>
    <row r="18936" spans="1:21" x14ac:dyDescent="0.25">
      <c r="A18936" t="s">
        <v>23362</v>
      </c>
      <c r="B18936" t="s">
        <v>7991</v>
      </c>
      <c r="C18936">
        <v>198</v>
      </c>
      <c r="D18936" t="s">
        <v>15</v>
      </c>
      <c r="E18936">
        <v>3</v>
      </c>
      <c r="F18936" t="s">
        <v>23373</v>
      </c>
      <c r="G18936" t="s">
        <v>27463</v>
      </c>
      <c r="H18936" t="s">
        <v>28056</v>
      </c>
      <c r="I18936" t="s">
        <v>30514</v>
      </c>
      <c r="J18936" t="s">
        <v>6669</v>
      </c>
      <c r="S18936" t="s">
        <v>2766</v>
      </c>
      <c r="U18936" t="s">
        <v>23365</v>
      </c>
    </row>
    <row r="18937" spans="1:21" x14ac:dyDescent="0.25">
      <c r="A18937" t="s">
        <v>23366</v>
      </c>
      <c r="B18937" t="s">
        <v>7991</v>
      </c>
      <c r="C18937">
        <v>198</v>
      </c>
      <c r="D18937" t="s">
        <v>15</v>
      </c>
      <c r="E18937">
        <v>3</v>
      </c>
      <c r="F18937" t="s">
        <v>23373</v>
      </c>
      <c r="G18937" t="s">
        <v>27463</v>
      </c>
      <c r="H18937" t="s">
        <v>28056</v>
      </c>
      <c r="I18937" t="s">
        <v>30514</v>
      </c>
      <c r="J18937" t="s">
        <v>6669</v>
      </c>
      <c r="S18937" t="s">
        <v>2766</v>
      </c>
      <c r="U18937" t="s">
        <v>23365</v>
      </c>
    </row>
    <row r="18938" spans="1:21" x14ac:dyDescent="0.25">
      <c r="A18938" t="s">
        <v>2771</v>
      </c>
      <c r="B18938" t="s">
        <v>2772</v>
      </c>
      <c r="C18938">
        <v>388</v>
      </c>
      <c r="D18938" t="s">
        <v>15</v>
      </c>
      <c r="E18938">
        <v>3</v>
      </c>
      <c r="F18938" t="s">
        <v>23374</v>
      </c>
      <c r="G18938" t="s">
        <v>26809</v>
      </c>
      <c r="H18938" t="s">
        <v>30227</v>
      </c>
      <c r="I18938" t="s">
        <v>27362</v>
      </c>
      <c r="S18938" t="s">
        <v>23375</v>
      </c>
      <c r="T18938" t="s">
        <v>23376</v>
      </c>
      <c r="U18938" t="s">
        <v>2775</v>
      </c>
    </row>
    <row r="18939" spans="1:21" x14ac:dyDescent="0.25">
      <c r="A18939" t="s">
        <v>2776</v>
      </c>
      <c r="B18939" t="s">
        <v>2772</v>
      </c>
      <c r="C18939">
        <v>388</v>
      </c>
      <c r="D18939" t="s">
        <v>15</v>
      </c>
      <c r="E18939">
        <v>3</v>
      </c>
      <c r="F18939" t="s">
        <v>23374</v>
      </c>
      <c r="G18939" t="s">
        <v>26809</v>
      </c>
      <c r="H18939" t="s">
        <v>30227</v>
      </c>
      <c r="I18939" t="s">
        <v>27362</v>
      </c>
      <c r="S18939" t="s">
        <v>23375</v>
      </c>
      <c r="T18939" t="s">
        <v>23376</v>
      </c>
      <c r="U18939" t="s">
        <v>2775</v>
      </c>
    </row>
    <row r="18940" spans="1:21" x14ac:dyDescent="0.25">
      <c r="A18940" t="s">
        <v>23377</v>
      </c>
      <c r="B18940" t="s">
        <v>2772</v>
      </c>
      <c r="C18940">
        <v>826</v>
      </c>
      <c r="D18940" t="s">
        <v>15</v>
      </c>
      <c r="E18940">
        <v>1</v>
      </c>
      <c r="F18940" t="s">
        <v>23378</v>
      </c>
      <c r="G18940" t="s">
        <v>26862</v>
      </c>
      <c r="H18940" t="s">
        <v>6669</v>
      </c>
      <c r="I18940" t="s">
        <v>26871</v>
      </c>
      <c r="T18940" t="s">
        <v>2770</v>
      </c>
      <c r="U18940" t="s">
        <v>23379</v>
      </c>
    </row>
    <row r="18941" spans="1:21" x14ac:dyDescent="0.25">
      <c r="A18941" t="s">
        <v>23380</v>
      </c>
      <c r="B18941" t="s">
        <v>2772</v>
      </c>
      <c r="C18941">
        <v>826</v>
      </c>
      <c r="D18941" t="s">
        <v>15</v>
      </c>
      <c r="E18941">
        <v>1</v>
      </c>
      <c r="F18941" t="s">
        <v>23378</v>
      </c>
      <c r="G18941" t="s">
        <v>26862</v>
      </c>
      <c r="H18941" t="s">
        <v>6669</v>
      </c>
      <c r="I18941" t="s">
        <v>26871</v>
      </c>
      <c r="T18941" t="s">
        <v>2770</v>
      </c>
      <c r="U18941" t="s">
        <v>23379</v>
      </c>
    </row>
    <row r="18942" spans="1:21" x14ac:dyDescent="0.25">
      <c r="A18942" t="s">
        <v>2763</v>
      </c>
      <c r="B18942" t="s">
        <v>2764</v>
      </c>
      <c r="C18942">
        <v>1831</v>
      </c>
      <c r="D18942" t="s">
        <v>15</v>
      </c>
      <c r="E18942">
        <v>4</v>
      </c>
      <c r="F18942" t="s">
        <v>23381</v>
      </c>
      <c r="G18942" t="s">
        <v>26687</v>
      </c>
      <c r="H18942" t="s">
        <v>26980</v>
      </c>
      <c r="I18942" t="s">
        <v>26836</v>
      </c>
      <c r="J18942" t="s">
        <v>26765</v>
      </c>
      <c r="K18942" t="s">
        <v>6669</v>
      </c>
      <c r="L18942" t="s">
        <v>27076</v>
      </c>
      <c r="M18942" t="s">
        <v>27109</v>
      </c>
      <c r="S18942" t="s">
        <v>7986</v>
      </c>
      <c r="T18942" t="s">
        <v>23382</v>
      </c>
      <c r="U18942" t="s">
        <v>2767</v>
      </c>
    </row>
    <row r="18943" spans="1:21" x14ac:dyDescent="0.25">
      <c r="A18943" t="s">
        <v>2768</v>
      </c>
      <c r="B18943" t="s">
        <v>2764</v>
      </c>
      <c r="C18943">
        <v>1831</v>
      </c>
      <c r="D18943" t="s">
        <v>15</v>
      </c>
      <c r="E18943">
        <v>4</v>
      </c>
      <c r="F18943" t="s">
        <v>23381</v>
      </c>
      <c r="G18943" t="s">
        <v>26687</v>
      </c>
      <c r="H18943" t="s">
        <v>26980</v>
      </c>
      <c r="I18943" t="s">
        <v>26836</v>
      </c>
      <c r="J18943" t="s">
        <v>26765</v>
      </c>
      <c r="K18943" t="s">
        <v>6669</v>
      </c>
      <c r="L18943" t="s">
        <v>27076</v>
      </c>
      <c r="M18943" t="s">
        <v>27109</v>
      </c>
      <c r="S18943" t="s">
        <v>7986</v>
      </c>
      <c r="T18943" t="s">
        <v>23382</v>
      </c>
      <c r="U18943" t="s">
        <v>2767</v>
      </c>
    </row>
    <row r="18944" spans="1:21" x14ac:dyDescent="0.25">
      <c r="A18944" t="s">
        <v>23377</v>
      </c>
      <c r="B18944" t="s">
        <v>2772</v>
      </c>
      <c r="C18944">
        <v>850</v>
      </c>
      <c r="D18944" t="s">
        <v>15</v>
      </c>
      <c r="E18944">
        <v>2</v>
      </c>
      <c r="F18944" t="s">
        <v>23383</v>
      </c>
      <c r="G18944" t="s">
        <v>26687</v>
      </c>
      <c r="H18944" t="s">
        <v>26980</v>
      </c>
      <c r="I18944" t="s">
        <v>26836</v>
      </c>
      <c r="J18944" t="s">
        <v>26765</v>
      </c>
      <c r="K18944" t="s">
        <v>6669</v>
      </c>
      <c r="L18944" t="s">
        <v>27076</v>
      </c>
      <c r="M18944" t="s">
        <v>27109</v>
      </c>
      <c r="S18944" t="s">
        <v>7986</v>
      </c>
      <c r="T18944" t="s">
        <v>2625</v>
      </c>
      <c r="U18944" t="s">
        <v>23379</v>
      </c>
    </row>
    <row r="18945" spans="1:21" x14ac:dyDescent="0.25">
      <c r="A18945" t="s">
        <v>23380</v>
      </c>
      <c r="B18945" t="s">
        <v>2772</v>
      </c>
      <c r="C18945">
        <v>850</v>
      </c>
      <c r="D18945" t="s">
        <v>15</v>
      </c>
      <c r="E18945">
        <v>2</v>
      </c>
      <c r="F18945" t="s">
        <v>23383</v>
      </c>
      <c r="G18945" t="s">
        <v>26687</v>
      </c>
      <c r="H18945" t="s">
        <v>26980</v>
      </c>
      <c r="I18945" t="s">
        <v>26836</v>
      </c>
      <c r="J18945" t="s">
        <v>26765</v>
      </c>
      <c r="K18945" t="s">
        <v>6669</v>
      </c>
      <c r="L18945" t="s">
        <v>27076</v>
      </c>
      <c r="M18945" t="s">
        <v>27109</v>
      </c>
      <c r="S18945" t="s">
        <v>7986</v>
      </c>
      <c r="T18945" t="s">
        <v>2625</v>
      </c>
      <c r="U18945" t="s">
        <v>23379</v>
      </c>
    </row>
    <row r="18946" spans="1:21" x14ac:dyDescent="0.25">
      <c r="A18946" t="s">
        <v>2672</v>
      </c>
      <c r="B18946" t="s">
        <v>2661</v>
      </c>
      <c r="C18946">
        <v>716</v>
      </c>
      <c r="D18946" t="s">
        <v>15</v>
      </c>
      <c r="E18946">
        <v>1</v>
      </c>
      <c r="F18946" t="s">
        <v>23384</v>
      </c>
      <c r="G18946" t="s">
        <v>27257</v>
      </c>
      <c r="H18946" t="s">
        <v>26824</v>
      </c>
      <c r="I18946" t="s">
        <v>30638</v>
      </c>
      <c r="S18946" t="s">
        <v>23385</v>
      </c>
      <c r="T18946" t="s">
        <v>1345</v>
      </c>
      <c r="U18946" t="s">
        <v>2674</v>
      </c>
    </row>
    <row r="18947" spans="1:21" x14ac:dyDescent="0.25">
      <c r="A18947" t="s">
        <v>2675</v>
      </c>
      <c r="B18947" t="s">
        <v>2661</v>
      </c>
      <c r="C18947">
        <v>716</v>
      </c>
      <c r="D18947" t="s">
        <v>15</v>
      </c>
      <c r="E18947">
        <v>1</v>
      </c>
      <c r="F18947" t="s">
        <v>23384</v>
      </c>
      <c r="G18947" t="s">
        <v>27257</v>
      </c>
      <c r="H18947" t="s">
        <v>26824</v>
      </c>
      <c r="I18947" t="s">
        <v>30638</v>
      </c>
      <c r="S18947" t="s">
        <v>23385</v>
      </c>
      <c r="T18947" t="s">
        <v>1345</v>
      </c>
      <c r="U18947" t="s">
        <v>2674</v>
      </c>
    </row>
    <row r="18948" spans="1:21" x14ac:dyDescent="0.25">
      <c r="A18948" t="s">
        <v>8011</v>
      </c>
      <c r="B18948" t="s">
        <v>2661</v>
      </c>
      <c r="C18948">
        <v>716</v>
      </c>
      <c r="D18948" t="s">
        <v>15</v>
      </c>
      <c r="E18948">
        <v>1</v>
      </c>
      <c r="F18948" t="s">
        <v>23384</v>
      </c>
      <c r="G18948" t="s">
        <v>27257</v>
      </c>
      <c r="H18948" t="s">
        <v>26824</v>
      </c>
      <c r="I18948" t="s">
        <v>30638</v>
      </c>
      <c r="S18948" t="s">
        <v>2662</v>
      </c>
      <c r="U18948" t="s">
        <v>8012</v>
      </c>
    </row>
    <row r="18949" spans="1:21" x14ac:dyDescent="0.25">
      <c r="A18949" t="s">
        <v>8013</v>
      </c>
      <c r="B18949" t="s">
        <v>2661</v>
      </c>
      <c r="C18949">
        <v>716</v>
      </c>
      <c r="D18949" t="s">
        <v>15</v>
      </c>
      <c r="E18949">
        <v>1</v>
      </c>
      <c r="F18949" t="s">
        <v>23384</v>
      </c>
      <c r="G18949" t="s">
        <v>27257</v>
      </c>
      <c r="H18949" t="s">
        <v>26824</v>
      </c>
      <c r="I18949" t="s">
        <v>30638</v>
      </c>
      <c r="S18949" t="s">
        <v>2662</v>
      </c>
      <c r="U18949" t="s">
        <v>8012</v>
      </c>
    </row>
    <row r="18950" spans="1:21" x14ac:dyDescent="0.25">
      <c r="A18950" t="s">
        <v>23386</v>
      </c>
      <c r="B18950" t="s">
        <v>23387</v>
      </c>
      <c r="C18950">
        <v>1556</v>
      </c>
      <c r="D18950" t="s">
        <v>15</v>
      </c>
      <c r="E18950">
        <v>1</v>
      </c>
      <c r="F18950" t="s">
        <v>23388</v>
      </c>
      <c r="G18950" t="s">
        <v>26690</v>
      </c>
      <c r="H18950" t="s">
        <v>6669</v>
      </c>
      <c r="I18950" t="s">
        <v>27521</v>
      </c>
      <c r="J18950" t="s">
        <v>26947</v>
      </c>
      <c r="S18950" t="s">
        <v>23390</v>
      </c>
      <c r="T18950" t="s">
        <v>23390</v>
      </c>
      <c r="U18950" t="s">
        <v>23391</v>
      </c>
    </row>
    <row r="18951" spans="1:21" x14ac:dyDescent="0.25">
      <c r="A18951" t="s">
        <v>23392</v>
      </c>
      <c r="B18951" t="s">
        <v>23387</v>
      </c>
      <c r="C18951">
        <v>1556</v>
      </c>
      <c r="D18951" t="s">
        <v>15</v>
      </c>
      <c r="E18951">
        <v>1</v>
      </c>
      <c r="F18951" t="s">
        <v>23388</v>
      </c>
      <c r="G18951" t="s">
        <v>26690</v>
      </c>
      <c r="H18951" t="s">
        <v>6669</v>
      </c>
      <c r="I18951" t="s">
        <v>27521</v>
      </c>
      <c r="J18951" t="s">
        <v>26947</v>
      </c>
      <c r="S18951" t="s">
        <v>23390</v>
      </c>
      <c r="T18951" t="s">
        <v>23390</v>
      </c>
      <c r="U18951" t="s">
        <v>23391</v>
      </c>
    </row>
    <row r="18952" spans="1:21" x14ac:dyDescent="0.25">
      <c r="A18952" t="s">
        <v>2676</v>
      </c>
      <c r="B18952" t="s">
        <v>2667</v>
      </c>
      <c r="C18952">
        <v>727</v>
      </c>
      <c r="D18952" t="s">
        <v>15</v>
      </c>
      <c r="E18952">
        <v>1</v>
      </c>
      <c r="F18952" t="s">
        <v>23393</v>
      </c>
      <c r="G18952" t="s">
        <v>27257</v>
      </c>
      <c r="H18952" t="s">
        <v>26824</v>
      </c>
      <c r="I18952" t="s">
        <v>6669</v>
      </c>
      <c r="J18952" t="s">
        <v>26966</v>
      </c>
      <c r="K18952" t="s">
        <v>26779</v>
      </c>
      <c r="L18952" t="s">
        <v>30639</v>
      </c>
      <c r="S18952" t="s">
        <v>2671</v>
      </c>
      <c r="T18952" t="s">
        <v>1345</v>
      </c>
      <c r="U18952" t="s">
        <v>2678</v>
      </c>
    </row>
    <row r="18953" spans="1:21" x14ac:dyDescent="0.25">
      <c r="A18953" t="s">
        <v>2679</v>
      </c>
      <c r="B18953" t="s">
        <v>2667</v>
      </c>
      <c r="C18953">
        <v>727</v>
      </c>
      <c r="D18953" t="s">
        <v>15</v>
      </c>
      <c r="E18953">
        <v>1</v>
      </c>
      <c r="F18953" t="s">
        <v>23393</v>
      </c>
      <c r="G18953" t="s">
        <v>27257</v>
      </c>
      <c r="H18953" t="s">
        <v>26824</v>
      </c>
      <c r="I18953" t="s">
        <v>6669</v>
      </c>
      <c r="J18953" t="s">
        <v>26966</v>
      </c>
      <c r="K18953" t="s">
        <v>26779</v>
      </c>
      <c r="L18953" t="s">
        <v>30639</v>
      </c>
      <c r="S18953" t="s">
        <v>2671</v>
      </c>
      <c r="T18953" t="s">
        <v>1345</v>
      </c>
      <c r="U18953" t="s">
        <v>2678</v>
      </c>
    </row>
    <row r="18954" spans="1:21" x14ac:dyDescent="0.25">
      <c r="A18954" t="s">
        <v>8014</v>
      </c>
      <c r="B18954" t="s">
        <v>2667</v>
      </c>
      <c r="C18954">
        <v>727</v>
      </c>
      <c r="D18954" t="s">
        <v>15</v>
      </c>
      <c r="E18954">
        <v>1</v>
      </c>
      <c r="F18954" t="s">
        <v>23393</v>
      </c>
      <c r="G18954" t="s">
        <v>27257</v>
      </c>
      <c r="H18954" t="s">
        <v>26824</v>
      </c>
      <c r="I18954" t="s">
        <v>6669</v>
      </c>
      <c r="J18954" t="s">
        <v>26966</v>
      </c>
      <c r="K18954" t="s">
        <v>26779</v>
      </c>
      <c r="L18954" t="s">
        <v>30639</v>
      </c>
      <c r="S18954" t="s">
        <v>2663</v>
      </c>
      <c r="U18954" t="s">
        <v>8015</v>
      </c>
    </row>
    <row r="18955" spans="1:21" x14ac:dyDescent="0.25">
      <c r="A18955" t="s">
        <v>8016</v>
      </c>
      <c r="B18955" t="s">
        <v>2667</v>
      </c>
      <c r="C18955">
        <v>727</v>
      </c>
      <c r="D18955" t="s">
        <v>15</v>
      </c>
      <c r="E18955">
        <v>1</v>
      </c>
      <c r="F18955" t="s">
        <v>23393</v>
      </c>
      <c r="G18955" t="s">
        <v>27257</v>
      </c>
      <c r="H18955" t="s">
        <v>26824</v>
      </c>
      <c r="I18955" t="s">
        <v>6669</v>
      </c>
      <c r="J18955" t="s">
        <v>26966</v>
      </c>
      <c r="K18955" t="s">
        <v>26779</v>
      </c>
      <c r="L18955" t="s">
        <v>30639</v>
      </c>
      <c r="S18955" t="s">
        <v>2663</v>
      </c>
      <c r="U18955" t="s">
        <v>8015</v>
      </c>
    </row>
    <row r="18956" spans="1:21" x14ac:dyDescent="0.25">
      <c r="A18956" t="s">
        <v>23386</v>
      </c>
      <c r="B18956" t="s">
        <v>23387</v>
      </c>
      <c r="C18956">
        <v>1547</v>
      </c>
      <c r="D18956" t="s">
        <v>15</v>
      </c>
      <c r="E18956">
        <v>4</v>
      </c>
      <c r="F18956" t="s">
        <v>23394</v>
      </c>
      <c r="G18956" t="s">
        <v>26736</v>
      </c>
      <c r="H18956" t="s">
        <v>12721</v>
      </c>
      <c r="I18956" t="s">
        <v>26702</v>
      </c>
      <c r="S18956" t="s">
        <v>23395</v>
      </c>
      <c r="T18956" t="s">
        <v>1345</v>
      </c>
      <c r="U18956" t="s">
        <v>23391</v>
      </c>
    </row>
    <row r="18957" spans="1:21" x14ac:dyDescent="0.25">
      <c r="A18957" t="s">
        <v>23392</v>
      </c>
      <c r="B18957" t="s">
        <v>23387</v>
      </c>
      <c r="C18957">
        <v>1547</v>
      </c>
      <c r="D18957" t="s">
        <v>15</v>
      </c>
      <c r="E18957">
        <v>4</v>
      </c>
      <c r="F18957" t="s">
        <v>23394</v>
      </c>
      <c r="G18957" t="s">
        <v>26736</v>
      </c>
      <c r="H18957" t="s">
        <v>12721</v>
      </c>
      <c r="I18957" t="s">
        <v>26702</v>
      </c>
      <c r="S18957" t="s">
        <v>23395</v>
      </c>
      <c r="T18957" t="s">
        <v>1345</v>
      </c>
      <c r="U18957" t="s">
        <v>23391</v>
      </c>
    </row>
    <row r="18958" spans="1:21" x14ac:dyDescent="0.25">
      <c r="A18958" t="s">
        <v>23386</v>
      </c>
      <c r="B18958" t="s">
        <v>23387</v>
      </c>
      <c r="C18958">
        <v>1558</v>
      </c>
      <c r="D18958" t="s">
        <v>15</v>
      </c>
      <c r="E18958">
        <v>2</v>
      </c>
      <c r="F18958" t="s">
        <v>23389</v>
      </c>
      <c r="G18958" t="s">
        <v>26809</v>
      </c>
      <c r="H18958" t="s">
        <v>27406</v>
      </c>
      <c r="I18958" t="s">
        <v>28963</v>
      </c>
      <c r="J18958" t="s">
        <v>27430</v>
      </c>
      <c r="K18958" t="s">
        <v>27141</v>
      </c>
      <c r="S18958" t="s">
        <v>2668</v>
      </c>
      <c r="T18958" t="s">
        <v>2668</v>
      </c>
      <c r="U18958" t="s">
        <v>23391</v>
      </c>
    </row>
    <row r="18959" spans="1:21" x14ac:dyDescent="0.25">
      <c r="A18959" t="s">
        <v>23392</v>
      </c>
      <c r="B18959" t="s">
        <v>23387</v>
      </c>
      <c r="C18959">
        <v>1558</v>
      </c>
      <c r="D18959" t="s">
        <v>15</v>
      </c>
      <c r="E18959">
        <v>2</v>
      </c>
      <c r="F18959" t="s">
        <v>23389</v>
      </c>
      <c r="G18959" t="s">
        <v>26809</v>
      </c>
      <c r="H18959" t="s">
        <v>27406</v>
      </c>
      <c r="I18959" t="s">
        <v>28963</v>
      </c>
      <c r="J18959" t="s">
        <v>27430</v>
      </c>
      <c r="K18959" t="s">
        <v>27141</v>
      </c>
      <c r="S18959" t="s">
        <v>2668</v>
      </c>
      <c r="T18959" t="s">
        <v>2668</v>
      </c>
      <c r="U18959" t="s">
        <v>23391</v>
      </c>
    </row>
    <row r="18960" spans="1:21" x14ac:dyDescent="0.25">
      <c r="A18960" t="s">
        <v>23386</v>
      </c>
      <c r="B18960" t="s">
        <v>23387</v>
      </c>
      <c r="C18960">
        <v>1566</v>
      </c>
      <c r="D18960" t="s">
        <v>15</v>
      </c>
      <c r="E18960">
        <v>3</v>
      </c>
      <c r="F18960" t="s">
        <v>23396</v>
      </c>
      <c r="G18960" t="s">
        <v>26809</v>
      </c>
      <c r="H18960" t="s">
        <v>27521</v>
      </c>
      <c r="I18960" t="s">
        <v>27406</v>
      </c>
      <c r="J18960" t="s">
        <v>27224</v>
      </c>
      <c r="K18960" t="s">
        <v>27450</v>
      </c>
      <c r="L18960" t="s">
        <v>30640</v>
      </c>
      <c r="S18960" t="s">
        <v>23397</v>
      </c>
      <c r="T18960" t="s">
        <v>2668</v>
      </c>
      <c r="U18960" t="s">
        <v>23391</v>
      </c>
    </row>
    <row r="18961" spans="1:21" x14ac:dyDescent="0.25">
      <c r="A18961" t="s">
        <v>23392</v>
      </c>
      <c r="B18961" t="s">
        <v>23387</v>
      </c>
      <c r="C18961">
        <v>1566</v>
      </c>
      <c r="D18961" t="s">
        <v>15</v>
      </c>
      <c r="E18961">
        <v>3</v>
      </c>
      <c r="F18961" t="s">
        <v>23396</v>
      </c>
      <c r="G18961" t="s">
        <v>26809</v>
      </c>
      <c r="H18961" t="s">
        <v>27521</v>
      </c>
      <c r="I18961" t="s">
        <v>27406</v>
      </c>
      <c r="J18961" t="s">
        <v>27224</v>
      </c>
      <c r="K18961" t="s">
        <v>27450</v>
      </c>
      <c r="L18961" t="s">
        <v>30640</v>
      </c>
      <c r="S18961" t="s">
        <v>23397</v>
      </c>
      <c r="T18961" t="s">
        <v>2668</v>
      </c>
      <c r="U18961" t="s">
        <v>23391</v>
      </c>
    </row>
    <row r="18962" spans="1:21" x14ac:dyDescent="0.25">
      <c r="A18962" t="s">
        <v>23398</v>
      </c>
      <c r="B18962" t="s">
        <v>8019</v>
      </c>
      <c r="C18962">
        <v>1968</v>
      </c>
      <c r="D18962" t="s">
        <v>15</v>
      </c>
      <c r="E18962">
        <v>1</v>
      </c>
      <c r="F18962" t="s">
        <v>23399</v>
      </c>
      <c r="G18962" t="s">
        <v>26862</v>
      </c>
      <c r="H18962" t="s">
        <v>27197</v>
      </c>
      <c r="I18962" t="s">
        <v>26809</v>
      </c>
      <c r="J18962" t="s">
        <v>27577</v>
      </c>
      <c r="T18962" t="s">
        <v>23400</v>
      </c>
      <c r="U18962" t="s">
        <v>23401</v>
      </c>
    </row>
    <row r="18963" spans="1:21" x14ac:dyDescent="0.25">
      <c r="A18963" t="s">
        <v>23402</v>
      </c>
      <c r="B18963" t="s">
        <v>8019</v>
      </c>
      <c r="C18963">
        <v>1968</v>
      </c>
      <c r="D18963" t="s">
        <v>15</v>
      </c>
      <c r="E18963">
        <v>1</v>
      </c>
      <c r="F18963" t="s">
        <v>23399</v>
      </c>
      <c r="G18963" t="s">
        <v>26862</v>
      </c>
      <c r="H18963" t="s">
        <v>27197</v>
      </c>
      <c r="I18963" t="s">
        <v>26809</v>
      </c>
      <c r="J18963" t="s">
        <v>27577</v>
      </c>
      <c r="T18963" t="s">
        <v>23400</v>
      </c>
      <c r="U18963" t="s">
        <v>23401</v>
      </c>
    </row>
    <row r="18964" spans="1:21" x14ac:dyDescent="0.25">
      <c r="A18964" t="s">
        <v>23403</v>
      </c>
      <c r="B18964" t="s">
        <v>2887</v>
      </c>
      <c r="C18964">
        <v>2119</v>
      </c>
      <c r="D18964" t="s">
        <v>15</v>
      </c>
      <c r="E18964">
        <v>2</v>
      </c>
      <c r="F18964" t="s">
        <v>23404</v>
      </c>
      <c r="G18964" t="s">
        <v>26862</v>
      </c>
      <c r="H18964" t="s">
        <v>27197</v>
      </c>
      <c r="I18964" t="s">
        <v>26809</v>
      </c>
      <c r="J18964" t="s">
        <v>27577</v>
      </c>
      <c r="S18964" t="s">
        <v>23405</v>
      </c>
      <c r="U18964" t="s">
        <v>23406</v>
      </c>
    </row>
    <row r="18965" spans="1:21" x14ac:dyDescent="0.25">
      <c r="A18965" t="s">
        <v>23407</v>
      </c>
      <c r="B18965" t="s">
        <v>2887</v>
      </c>
      <c r="C18965">
        <v>2119</v>
      </c>
      <c r="D18965" t="s">
        <v>15</v>
      </c>
      <c r="E18965">
        <v>2</v>
      </c>
      <c r="F18965" t="s">
        <v>23404</v>
      </c>
      <c r="G18965" t="s">
        <v>26862</v>
      </c>
      <c r="H18965" t="s">
        <v>27197</v>
      </c>
      <c r="I18965" t="s">
        <v>26809</v>
      </c>
      <c r="J18965" t="s">
        <v>27577</v>
      </c>
      <c r="S18965" t="s">
        <v>23405</v>
      </c>
      <c r="U18965" t="s">
        <v>23406</v>
      </c>
    </row>
    <row r="18966" spans="1:21" x14ac:dyDescent="0.25">
      <c r="A18966" t="s">
        <v>2988</v>
      </c>
      <c r="B18966" t="s">
        <v>2980</v>
      </c>
      <c r="C18966">
        <v>3733</v>
      </c>
      <c r="D18966" t="s">
        <v>15</v>
      </c>
      <c r="E18966">
        <v>4</v>
      </c>
      <c r="F18966" t="s">
        <v>23408</v>
      </c>
      <c r="G18966" t="s">
        <v>26675</v>
      </c>
      <c r="H18966" t="s">
        <v>6669</v>
      </c>
      <c r="I18966" t="s">
        <v>26969</v>
      </c>
      <c r="J18966" t="s">
        <v>27572</v>
      </c>
      <c r="S18966" t="s">
        <v>23409</v>
      </c>
      <c r="T18966" t="s">
        <v>408</v>
      </c>
      <c r="U18966" t="s">
        <v>2992</v>
      </c>
    </row>
    <row r="18967" spans="1:21" x14ac:dyDescent="0.25">
      <c r="A18967" t="s">
        <v>2993</v>
      </c>
      <c r="B18967" t="s">
        <v>2980</v>
      </c>
      <c r="C18967">
        <v>3733</v>
      </c>
      <c r="D18967" t="s">
        <v>15</v>
      </c>
      <c r="E18967">
        <v>4</v>
      </c>
      <c r="F18967" t="s">
        <v>23408</v>
      </c>
      <c r="G18967" t="s">
        <v>26675</v>
      </c>
      <c r="H18967" t="s">
        <v>6669</v>
      </c>
      <c r="I18967" t="s">
        <v>26969</v>
      </c>
      <c r="J18967" t="s">
        <v>27572</v>
      </c>
      <c r="S18967" t="s">
        <v>23409</v>
      </c>
      <c r="T18967" t="s">
        <v>408</v>
      </c>
      <c r="U18967" t="s">
        <v>2992</v>
      </c>
    </row>
    <row r="18968" spans="1:21" x14ac:dyDescent="0.25">
      <c r="A18968" t="s">
        <v>23398</v>
      </c>
      <c r="B18968" t="s">
        <v>8019</v>
      </c>
      <c r="C18968">
        <v>1964</v>
      </c>
      <c r="D18968" t="s">
        <v>15</v>
      </c>
      <c r="E18968">
        <v>2</v>
      </c>
      <c r="F18968" t="s">
        <v>23410</v>
      </c>
      <c r="G18968" t="s">
        <v>26675</v>
      </c>
      <c r="H18968" t="s">
        <v>26966</v>
      </c>
      <c r="I18968" t="s">
        <v>26844</v>
      </c>
      <c r="J18968" t="s">
        <v>26702</v>
      </c>
      <c r="S18968" t="s">
        <v>3011</v>
      </c>
      <c r="T18968" t="s">
        <v>8031</v>
      </c>
      <c r="U18968" t="s">
        <v>23401</v>
      </c>
    </row>
    <row r="18969" spans="1:21" x14ac:dyDescent="0.25">
      <c r="A18969" t="s">
        <v>23402</v>
      </c>
      <c r="B18969" t="s">
        <v>8019</v>
      </c>
      <c r="C18969">
        <v>1964</v>
      </c>
      <c r="D18969" t="s">
        <v>15</v>
      </c>
      <c r="E18969">
        <v>2</v>
      </c>
      <c r="F18969" t="s">
        <v>23410</v>
      </c>
      <c r="G18969" t="s">
        <v>26675</v>
      </c>
      <c r="H18969" t="s">
        <v>26966</v>
      </c>
      <c r="I18969" t="s">
        <v>26844</v>
      </c>
      <c r="J18969" t="s">
        <v>26702</v>
      </c>
      <c r="S18969" t="s">
        <v>3011</v>
      </c>
      <c r="T18969" t="s">
        <v>8031</v>
      </c>
      <c r="U18969" t="s">
        <v>23401</v>
      </c>
    </row>
    <row r="18970" spans="1:21" x14ac:dyDescent="0.25">
      <c r="A18970" t="s">
        <v>3003</v>
      </c>
      <c r="B18970" t="s">
        <v>2998</v>
      </c>
      <c r="C18970">
        <v>7</v>
      </c>
      <c r="D18970" t="s">
        <v>15</v>
      </c>
      <c r="E18970">
        <v>1</v>
      </c>
      <c r="F18970" t="s">
        <v>23412</v>
      </c>
      <c r="G18970" t="s">
        <v>26675</v>
      </c>
      <c r="H18970" t="s">
        <v>6669</v>
      </c>
      <c r="I18970" t="s">
        <v>27576</v>
      </c>
      <c r="J18970" t="s">
        <v>26969</v>
      </c>
      <c r="K18970" t="s">
        <v>26966</v>
      </c>
      <c r="L18970" t="s">
        <v>30641</v>
      </c>
      <c r="S18970" t="s">
        <v>3005</v>
      </c>
      <c r="T18970" t="s">
        <v>23413</v>
      </c>
      <c r="U18970" t="s">
        <v>3007</v>
      </c>
    </row>
    <row r="18971" spans="1:21" x14ac:dyDescent="0.25">
      <c r="A18971" t="s">
        <v>3008</v>
      </c>
      <c r="B18971" t="s">
        <v>2998</v>
      </c>
      <c r="C18971">
        <v>7</v>
      </c>
      <c r="D18971" t="s">
        <v>15</v>
      </c>
      <c r="E18971">
        <v>1</v>
      </c>
      <c r="F18971" t="s">
        <v>23412</v>
      </c>
      <c r="G18971" t="s">
        <v>26675</v>
      </c>
      <c r="H18971" t="s">
        <v>6669</v>
      </c>
      <c r="I18971" t="s">
        <v>27576</v>
      </c>
      <c r="J18971" t="s">
        <v>26969</v>
      </c>
      <c r="K18971" t="s">
        <v>26966</v>
      </c>
      <c r="L18971" t="s">
        <v>30641</v>
      </c>
      <c r="S18971" t="s">
        <v>3005</v>
      </c>
      <c r="T18971" t="s">
        <v>23413</v>
      </c>
      <c r="U18971" t="s">
        <v>3007</v>
      </c>
    </row>
    <row r="18972" spans="1:21" x14ac:dyDescent="0.25">
      <c r="A18972" t="s">
        <v>23398</v>
      </c>
      <c r="B18972" t="s">
        <v>8019</v>
      </c>
      <c r="C18972">
        <v>1961</v>
      </c>
      <c r="D18972" t="s">
        <v>15</v>
      </c>
      <c r="E18972">
        <v>3</v>
      </c>
      <c r="F18972" t="s">
        <v>23411</v>
      </c>
      <c r="G18972" t="s">
        <v>26658</v>
      </c>
      <c r="H18972" t="s">
        <v>6669</v>
      </c>
      <c r="I18972" t="s">
        <v>26966</v>
      </c>
      <c r="J18972" t="s">
        <v>27406</v>
      </c>
      <c r="S18972" t="s">
        <v>23400</v>
      </c>
      <c r="U18972" t="s">
        <v>23401</v>
      </c>
    </row>
    <row r="18973" spans="1:21" x14ac:dyDescent="0.25">
      <c r="A18973" t="s">
        <v>23402</v>
      </c>
      <c r="B18973" t="s">
        <v>8019</v>
      </c>
      <c r="C18973">
        <v>1961</v>
      </c>
      <c r="D18973" t="s">
        <v>15</v>
      </c>
      <c r="E18973">
        <v>3</v>
      </c>
      <c r="F18973" t="s">
        <v>23411</v>
      </c>
      <c r="G18973" t="s">
        <v>26658</v>
      </c>
      <c r="H18973" t="s">
        <v>6669</v>
      </c>
      <c r="I18973" t="s">
        <v>26966</v>
      </c>
      <c r="J18973" t="s">
        <v>27406</v>
      </c>
      <c r="S18973" t="s">
        <v>23400</v>
      </c>
      <c r="U18973" t="s">
        <v>23401</v>
      </c>
    </row>
    <row r="18974" spans="1:21" x14ac:dyDescent="0.25">
      <c r="A18974" t="s">
        <v>3003</v>
      </c>
      <c r="B18974" t="s">
        <v>2998</v>
      </c>
      <c r="C18974">
        <v>3</v>
      </c>
      <c r="D18974" t="s">
        <v>15</v>
      </c>
      <c r="E18974">
        <v>3</v>
      </c>
      <c r="F18974" t="s">
        <v>23414</v>
      </c>
      <c r="G18974" t="s">
        <v>26707</v>
      </c>
      <c r="H18974" t="s">
        <v>6669</v>
      </c>
      <c r="I18974" t="s">
        <v>27557</v>
      </c>
      <c r="J18974" t="s">
        <v>2195</v>
      </c>
      <c r="S18974" t="s">
        <v>23415</v>
      </c>
      <c r="T18974" t="s">
        <v>23416</v>
      </c>
      <c r="U18974" t="s">
        <v>3007</v>
      </c>
    </row>
    <row r="18975" spans="1:21" x14ac:dyDescent="0.25">
      <c r="A18975" t="s">
        <v>3008</v>
      </c>
      <c r="B18975" t="s">
        <v>2998</v>
      </c>
      <c r="C18975">
        <v>3</v>
      </c>
      <c r="D18975" t="s">
        <v>15</v>
      </c>
      <c r="E18975">
        <v>3</v>
      </c>
      <c r="F18975" t="s">
        <v>23414</v>
      </c>
      <c r="G18975" t="s">
        <v>26707</v>
      </c>
      <c r="H18975" t="s">
        <v>6669</v>
      </c>
      <c r="I18975" t="s">
        <v>27557</v>
      </c>
      <c r="J18975" t="s">
        <v>2195</v>
      </c>
      <c r="S18975" t="s">
        <v>23415</v>
      </c>
      <c r="T18975" t="s">
        <v>23416</v>
      </c>
      <c r="U18975" t="s">
        <v>3007</v>
      </c>
    </row>
    <row r="18976" spans="1:21" x14ac:dyDescent="0.25">
      <c r="A18976" t="s">
        <v>8017</v>
      </c>
      <c r="B18976" t="s">
        <v>8010</v>
      </c>
      <c r="C18976">
        <v>893</v>
      </c>
      <c r="D18976" t="s">
        <v>15</v>
      </c>
      <c r="E18976">
        <v>2</v>
      </c>
      <c r="F18976" t="s">
        <v>23417</v>
      </c>
      <c r="G18976" t="s">
        <v>26707</v>
      </c>
      <c r="H18976" t="s">
        <v>6669</v>
      </c>
      <c r="I18976" t="s">
        <v>26966</v>
      </c>
      <c r="J18976" t="s">
        <v>2195</v>
      </c>
      <c r="S18976" t="s">
        <v>2668</v>
      </c>
      <c r="T18976" t="s">
        <v>2668</v>
      </c>
      <c r="U18976" t="s">
        <v>8020</v>
      </c>
    </row>
    <row r="18977" spans="1:21" x14ac:dyDescent="0.25">
      <c r="A18977" t="s">
        <v>8021</v>
      </c>
      <c r="B18977" t="s">
        <v>8010</v>
      </c>
      <c r="C18977">
        <v>893</v>
      </c>
      <c r="D18977" t="s">
        <v>15</v>
      </c>
      <c r="E18977">
        <v>2</v>
      </c>
      <c r="F18977" t="s">
        <v>23417</v>
      </c>
      <c r="G18977" t="s">
        <v>26707</v>
      </c>
      <c r="H18977" t="s">
        <v>6669</v>
      </c>
      <c r="I18977" t="s">
        <v>26966</v>
      </c>
      <c r="J18977" t="s">
        <v>2195</v>
      </c>
      <c r="S18977" t="s">
        <v>2668</v>
      </c>
      <c r="T18977" t="s">
        <v>2668</v>
      </c>
      <c r="U18977" t="s">
        <v>8020</v>
      </c>
    </row>
    <row r="18978" spans="1:21" x14ac:dyDescent="0.25">
      <c r="A18978" t="s">
        <v>8024</v>
      </c>
      <c r="B18978" t="s">
        <v>8023</v>
      </c>
      <c r="C18978">
        <v>1</v>
      </c>
      <c r="D18978" t="s">
        <v>15</v>
      </c>
      <c r="E18978">
        <v>1</v>
      </c>
      <c r="F18978" t="s">
        <v>8022</v>
      </c>
      <c r="G18978" t="s">
        <v>26690</v>
      </c>
      <c r="H18978" t="s">
        <v>6669</v>
      </c>
      <c r="I18978" t="s">
        <v>26966</v>
      </c>
      <c r="J18978" t="s">
        <v>26720</v>
      </c>
      <c r="K18978" t="s">
        <v>28527</v>
      </c>
      <c r="U18978" t="s">
        <v>8026</v>
      </c>
    </row>
    <row r="18979" spans="1:21" x14ac:dyDescent="0.25">
      <c r="A18979" t="s">
        <v>8027</v>
      </c>
      <c r="B18979" t="s">
        <v>8023</v>
      </c>
      <c r="C18979">
        <v>1</v>
      </c>
      <c r="D18979" t="s">
        <v>15</v>
      </c>
      <c r="E18979">
        <v>1</v>
      </c>
      <c r="F18979" t="s">
        <v>8022</v>
      </c>
      <c r="G18979" t="s">
        <v>26690</v>
      </c>
      <c r="H18979" t="s">
        <v>6669</v>
      </c>
      <c r="I18979" t="s">
        <v>26966</v>
      </c>
      <c r="J18979" t="s">
        <v>26720</v>
      </c>
      <c r="K18979" t="s">
        <v>28527</v>
      </c>
      <c r="U18979" t="s">
        <v>8026</v>
      </c>
    </row>
    <row r="18980" spans="1:21" x14ac:dyDescent="0.25">
      <c r="A18980" t="s">
        <v>3012</v>
      </c>
      <c r="B18980" t="s">
        <v>3010</v>
      </c>
      <c r="C18980">
        <v>176</v>
      </c>
      <c r="D18980" t="s">
        <v>15</v>
      </c>
      <c r="E18980">
        <v>1</v>
      </c>
      <c r="F18980" t="s">
        <v>3009</v>
      </c>
      <c r="G18980" t="s">
        <v>26690</v>
      </c>
      <c r="H18980" t="s">
        <v>27576</v>
      </c>
      <c r="I18980" t="s">
        <v>26969</v>
      </c>
      <c r="J18980" t="s">
        <v>26966</v>
      </c>
      <c r="K18980" t="s">
        <v>30641</v>
      </c>
      <c r="L18980" t="s">
        <v>26720</v>
      </c>
      <c r="T18980" t="s">
        <v>1345</v>
      </c>
      <c r="U18980" t="s">
        <v>3014</v>
      </c>
    </row>
    <row r="18981" spans="1:21" x14ac:dyDescent="0.25">
      <c r="A18981" t="s">
        <v>3015</v>
      </c>
      <c r="B18981" t="s">
        <v>3010</v>
      </c>
      <c r="C18981">
        <v>176</v>
      </c>
      <c r="D18981" t="s">
        <v>15</v>
      </c>
      <c r="E18981">
        <v>1</v>
      </c>
      <c r="F18981" t="s">
        <v>3009</v>
      </c>
      <c r="G18981" t="s">
        <v>26690</v>
      </c>
      <c r="H18981" t="s">
        <v>27576</v>
      </c>
      <c r="I18981" t="s">
        <v>26969</v>
      </c>
      <c r="J18981" t="s">
        <v>26966</v>
      </c>
      <c r="K18981" t="s">
        <v>30641</v>
      </c>
      <c r="L18981" t="s">
        <v>26720</v>
      </c>
      <c r="T18981" t="s">
        <v>1345</v>
      </c>
      <c r="U18981" t="s">
        <v>3014</v>
      </c>
    </row>
    <row r="18982" spans="1:21" x14ac:dyDescent="0.25">
      <c r="A18982" t="s">
        <v>23362</v>
      </c>
      <c r="B18982" t="s">
        <v>7991</v>
      </c>
      <c r="C18982">
        <v>186</v>
      </c>
      <c r="D18982" t="s">
        <v>15</v>
      </c>
      <c r="E18982">
        <v>2</v>
      </c>
      <c r="F18982" t="s">
        <v>23418</v>
      </c>
      <c r="G18982" t="s">
        <v>26690</v>
      </c>
      <c r="H18982" t="s">
        <v>6669</v>
      </c>
      <c r="I18982" t="s">
        <v>29149</v>
      </c>
      <c r="J18982" t="s">
        <v>27259</v>
      </c>
      <c r="S18982" t="s">
        <v>1879</v>
      </c>
      <c r="U18982" t="s">
        <v>23365</v>
      </c>
    </row>
    <row r="18983" spans="1:21" x14ac:dyDescent="0.25">
      <c r="A18983" t="s">
        <v>23366</v>
      </c>
      <c r="B18983" t="s">
        <v>7991</v>
      </c>
      <c r="C18983">
        <v>186</v>
      </c>
      <c r="D18983" t="s">
        <v>15</v>
      </c>
      <c r="E18983">
        <v>2</v>
      </c>
      <c r="F18983" t="s">
        <v>23418</v>
      </c>
      <c r="G18983" t="s">
        <v>26690</v>
      </c>
      <c r="H18983" t="s">
        <v>6669</v>
      </c>
      <c r="I18983" t="s">
        <v>29149</v>
      </c>
      <c r="J18983" t="s">
        <v>27259</v>
      </c>
      <c r="S18983" t="s">
        <v>1879</v>
      </c>
      <c r="U18983" t="s">
        <v>23365</v>
      </c>
    </row>
    <row r="18984" spans="1:21" x14ac:dyDescent="0.25">
      <c r="A18984" t="s">
        <v>2680</v>
      </c>
      <c r="B18984" t="s">
        <v>2670</v>
      </c>
      <c r="C18984">
        <v>18</v>
      </c>
      <c r="D18984" t="s">
        <v>15</v>
      </c>
      <c r="E18984">
        <v>1</v>
      </c>
      <c r="F18984" t="s">
        <v>8029</v>
      </c>
      <c r="G18984" t="s">
        <v>26687</v>
      </c>
      <c r="H18984" t="s">
        <v>6669</v>
      </c>
      <c r="I18984" t="s">
        <v>27499</v>
      </c>
      <c r="J18984" t="s">
        <v>26966</v>
      </c>
      <c r="K18984" t="s">
        <v>27231</v>
      </c>
      <c r="T18984" t="s">
        <v>23419</v>
      </c>
      <c r="U18984" t="s">
        <v>2682</v>
      </c>
    </row>
    <row r="18985" spans="1:21" x14ac:dyDescent="0.25">
      <c r="A18985" t="s">
        <v>2683</v>
      </c>
      <c r="B18985" t="s">
        <v>2670</v>
      </c>
      <c r="C18985">
        <v>18</v>
      </c>
      <c r="D18985" t="s">
        <v>15</v>
      </c>
      <c r="E18985">
        <v>1</v>
      </c>
      <c r="F18985" t="s">
        <v>8029</v>
      </c>
      <c r="G18985" t="s">
        <v>26687</v>
      </c>
      <c r="H18985" t="s">
        <v>6669</v>
      </c>
      <c r="I18985" t="s">
        <v>27499</v>
      </c>
      <c r="J18985" t="s">
        <v>26966</v>
      </c>
      <c r="K18985" t="s">
        <v>27231</v>
      </c>
      <c r="T18985" t="s">
        <v>23419</v>
      </c>
      <c r="U18985" t="s">
        <v>2682</v>
      </c>
    </row>
    <row r="18986" spans="1:21" x14ac:dyDescent="0.25">
      <c r="A18986" t="s">
        <v>8034</v>
      </c>
      <c r="B18986" t="s">
        <v>8030</v>
      </c>
      <c r="C18986">
        <v>18</v>
      </c>
      <c r="D18986" t="s">
        <v>15</v>
      </c>
      <c r="E18986">
        <v>1</v>
      </c>
      <c r="F18986" t="s">
        <v>23420</v>
      </c>
      <c r="G18986" t="s">
        <v>26687</v>
      </c>
      <c r="H18986" t="s">
        <v>6669</v>
      </c>
      <c r="I18986" t="s">
        <v>27499</v>
      </c>
      <c r="J18986" t="s">
        <v>26966</v>
      </c>
      <c r="K18986" t="s">
        <v>27231</v>
      </c>
      <c r="T18986" t="s">
        <v>23419</v>
      </c>
      <c r="U18986" t="s">
        <v>8035</v>
      </c>
    </row>
    <row r="18987" spans="1:21" x14ac:dyDescent="0.25">
      <c r="A18987" t="s">
        <v>8036</v>
      </c>
      <c r="B18987" t="s">
        <v>8030</v>
      </c>
      <c r="C18987">
        <v>18</v>
      </c>
      <c r="D18987" t="s">
        <v>15</v>
      </c>
      <c r="E18987">
        <v>1</v>
      </c>
      <c r="F18987" t="s">
        <v>23420</v>
      </c>
      <c r="G18987" t="s">
        <v>26687</v>
      </c>
      <c r="H18987" t="s">
        <v>6669</v>
      </c>
      <c r="I18987" t="s">
        <v>27499</v>
      </c>
      <c r="J18987" t="s">
        <v>26966</v>
      </c>
      <c r="K18987" t="s">
        <v>27231</v>
      </c>
      <c r="T18987" t="s">
        <v>23419</v>
      </c>
      <c r="U18987" t="s">
        <v>8035</v>
      </c>
    </row>
    <row r="18988" spans="1:21" x14ac:dyDescent="0.25">
      <c r="A18988" t="s">
        <v>2680</v>
      </c>
      <c r="B18988" t="s">
        <v>2670</v>
      </c>
      <c r="C18988">
        <v>10</v>
      </c>
      <c r="D18988" t="s">
        <v>15</v>
      </c>
      <c r="E18988">
        <v>2</v>
      </c>
      <c r="F18988" t="s">
        <v>23421</v>
      </c>
      <c r="G18988" t="s">
        <v>26690</v>
      </c>
      <c r="H18988" t="s">
        <v>6669</v>
      </c>
      <c r="I18988" t="s">
        <v>27499</v>
      </c>
      <c r="J18988" t="s">
        <v>26966</v>
      </c>
      <c r="K18988" t="s">
        <v>26757</v>
      </c>
      <c r="S18988" t="s">
        <v>23422</v>
      </c>
      <c r="T18988" t="s">
        <v>1345</v>
      </c>
      <c r="U18988" t="s">
        <v>2682</v>
      </c>
    </row>
    <row r="18989" spans="1:21" x14ac:dyDescent="0.25">
      <c r="A18989" t="s">
        <v>2683</v>
      </c>
      <c r="B18989" t="s">
        <v>2670</v>
      </c>
      <c r="C18989">
        <v>10</v>
      </c>
      <c r="D18989" t="s">
        <v>15</v>
      </c>
      <c r="E18989">
        <v>2</v>
      </c>
      <c r="F18989" t="s">
        <v>23421</v>
      </c>
      <c r="G18989" t="s">
        <v>26690</v>
      </c>
      <c r="H18989" t="s">
        <v>6669</v>
      </c>
      <c r="I18989" t="s">
        <v>27499</v>
      </c>
      <c r="J18989" t="s">
        <v>26966</v>
      </c>
      <c r="K18989" t="s">
        <v>26757</v>
      </c>
      <c r="S18989" t="s">
        <v>23422</v>
      </c>
      <c r="T18989" t="s">
        <v>1345</v>
      </c>
      <c r="U18989" t="s">
        <v>2682</v>
      </c>
    </row>
    <row r="18990" spans="1:21" x14ac:dyDescent="0.25">
      <c r="A18990" t="s">
        <v>8034</v>
      </c>
      <c r="B18990" t="s">
        <v>8030</v>
      </c>
      <c r="C18990">
        <v>10</v>
      </c>
      <c r="D18990" t="s">
        <v>15</v>
      </c>
      <c r="E18990">
        <v>2</v>
      </c>
      <c r="F18990" t="s">
        <v>23423</v>
      </c>
      <c r="G18990" t="s">
        <v>26690</v>
      </c>
      <c r="H18990" t="s">
        <v>6669</v>
      </c>
      <c r="I18990" t="s">
        <v>27499</v>
      </c>
      <c r="J18990" t="s">
        <v>26966</v>
      </c>
      <c r="K18990" t="s">
        <v>26757</v>
      </c>
      <c r="S18990" t="s">
        <v>23422</v>
      </c>
      <c r="U18990" t="s">
        <v>8035</v>
      </c>
    </row>
    <row r="18991" spans="1:21" x14ac:dyDescent="0.25">
      <c r="A18991" t="s">
        <v>8036</v>
      </c>
      <c r="B18991" t="s">
        <v>8030</v>
      </c>
      <c r="C18991">
        <v>10</v>
      </c>
      <c r="D18991" t="s">
        <v>15</v>
      </c>
      <c r="E18991">
        <v>2</v>
      </c>
      <c r="F18991" t="s">
        <v>23423</v>
      </c>
      <c r="G18991" t="s">
        <v>26690</v>
      </c>
      <c r="H18991" t="s">
        <v>6669</v>
      </c>
      <c r="I18991" t="s">
        <v>27499</v>
      </c>
      <c r="J18991" t="s">
        <v>26966</v>
      </c>
      <c r="K18991" t="s">
        <v>26757</v>
      </c>
      <c r="S18991" t="s">
        <v>23422</v>
      </c>
      <c r="U18991" t="s">
        <v>8035</v>
      </c>
    </row>
    <row r="18992" spans="1:21" x14ac:dyDescent="0.25">
      <c r="A18992" t="s">
        <v>8028</v>
      </c>
      <c r="B18992" t="s">
        <v>3002</v>
      </c>
      <c r="C18992">
        <v>814</v>
      </c>
      <c r="D18992" t="s">
        <v>15</v>
      </c>
      <c r="E18992">
        <v>2</v>
      </c>
      <c r="F18992" t="s">
        <v>23424</v>
      </c>
      <c r="G18992" t="s">
        <v>26658</v>
      </c>
      <c r="H18992" t="s">
        <v>6669</v>
      </c>
      <c r="I18992" t="s">
        <v>27499</v>
      </c>
      <c r="J18992" t="s">
        <v>27362</v>
      </c>
      <c r="S18992" t="s">
        <v>23425</v>
      </c>
      <c r="T18992" t="s">
        <v>2662</v>
      </c>
      <c r="U18992" t="s">
        <v>8032</v>
      </c>
    </row>
    <row r="18993" spans="1:21" x14ac:dyDescent="0.25">
      <c r="A18993" t="s">
        <v>8033</v>
      </c>
      <c r="B18993" t="s">
        <v>3002</v>
      </c>
      <c r="C18993">
        <v>814</v>
      </c>
      <c r="D18993" t="s">
        <v>15</v>
      </c>
      <c r="E18993">
        <v>2</v>
      </c>
      <c r="F18993" t="s">
        <v>23424</v>
      </c>
      <c r="G18993" t="s">
        <v>26658</v>
      </c>
      <c r="H18993" t="s">
        <v>6669</v>
      </c>
      <c r="I18993" t="s">
        <v>27499</v>
      </c>
      <c r="J18993" t="s">
        <v>27362</v>
      </c>
      <c r="S18993" t="s">
        <v>23425</v>
      </c>
      <c r="T18993" t="s">
        <v>2662</v>
      </c>
      <c r="U18993" t="s">
        <v>8032</v>
      </c>
    </row>
    <row r="18994" spans="1:21" x14ac:dyDescent="0.25">
      <c r="A18994" t="s">
        <v>3016</v>
      </c>
      <c r="B18994" t="s">
        <v>3002</v>
      </c>
      <c r="C18994">
        <v>3</v>
      </c>
      <c r="D18994" t="s">
        <v>15</v>
      </c>
      <c r="E18994">
        <v>1</v>
      </c>
      <c r="F18994" t="s">
        <v>23426</v>
      </c>
      <c r="G18994" t="s">
        <v>26658</v>
      </c>
      <c r="H18994" t="s">
        <v>6669</v>
      </c>
      <c r="I18994" t="s">
        <v>27499</v>
      </c>
      <c r="J18994" t="s">
        <v>27362</v>
      </c>
      <c r="T18994" t="s">
        <v>2662</v>
      </c>
      <c r="U18994" t="s">
        <v>3019</v>
      </c>
    </row>
    <row r="18995" spans="1:21" x14ac:dyDescent="0.25">
      <c r="A18995" t="s">
        <v>3020</v>
      </c>
      <c r="B18995" t="s">
        <v>3002</v>
      </c>
      <c r="C18995">
        <v>3</v>
      </c>
      <c r="D18995" t="s">
        <v>15</v>
      </c>
      <c r="E18995">
        <v>1</v>
      </c>
      <c r="F18995" t="s">
        <v>23426</v>
      </c>
      <c r="G18995" t="s">
        <v>26658</v>
      </c>
      <c r="H18995" t="s">
        <v>6669</v>
      </c>
      <c r="I18995" t="s">
        <v>27499</v>
      </c>
      <c r="J18995" t="s">
        <v>27362</v>
      </c>
      <c r="T18995" t="s">
        <v>2662</v>
      </c>
      <c r="U18995" t="s">
        <v>3019</v>
      </c>
    </row>
    <row r="18996" spans="1:21" x14ac:dyDescent="0.25">
      <c r="A18996" t="s">
        <v>3021</v>
      </c>
      <c r="B18996" t="s">
        <v>3018</v>
      </c>
      <c r="C18996">
        <v>3</v>
      </c>
      <c r="D18996" t="s">
        <v>15</v>
      </c>
      <c r="E18996">
        <v>1</v>
      </c>
      <c r="F18996" t="s">
        <v>3017</v>
      </c>
      <c r="G18996" t="s">
        <v>26690</v>
      </c>
      <c r="H18996" t="s">
        <v>6669</v>
      </c>
      <c r="I18996" t="s">
        <v>27499</v>
      </c>
      <c r="J18996" t="s">
        <v>26966</v>
      </c>
      <c r="K18996" t="s">
        <v>26720</v>
      </c>
      <c r="T18996" t="s">
        <v>23427</v>
      </c>
      <c r="U18996" t="s">
        <v>3023</v>
      </c>
    </row>
    <row r="18997" spans="1:21" x14ac:dyDescent="0.25">
      <c r="A18997" t="s">
        <v>3024</v>
      </c>
      <c r="B18997" t="s">
        <v>3018</v>
      </c>
      <c r="C18997">
        <v>3</v>
      </c>
      <c r="D18997" t="s">
        <v>15</v>
      </c>
      <c r="E18997">
        <v>1</v>
      </c>
      <c r="F18997" t="s">
        <v>3017</v>
      </c>
      <c r="G18997" t="s">
        <v>26690</v>
      </c>
      <c r="H18997" t="s">
        <v>6669</v>
      </c>
      <c r="I18997" t="s">
        <v>27499</v>
      </c>
      <c r="J18997" t="s">
        <v>26966</v>
      </c>
      <c r="K18997" t="s">
        <v>26720</v>
      </c>
      <c r="T18997" t="s">
        <v>23427</v>
      </c>
      <c r="U18997" t="s">
        <v>3023</v>
      </c>
    </row>
    <row r="18998" spans="1:21" x14ac:dyDescent="0.25">
      <c r="A18998" t="s">
        <v>8037</v>
      </c>
      <c r="B18998" t="s">
        <v>3018</v>
      </c>
      <c r="C18998">
        <v>930</v>
      </c>
      <c r="D18998" t="s">
        <v>15</v>
      </c>
      <c r="E18998">
        <v>1</v>
      </c>
      <c r="F18998" t="s">
        <v>3017</v>
      </c>
      <c r="G18998" t="s">
        <v>26690</v>
      </c>
      <c r="H18998" t="s">
        <v>6669</v>
      </c>
      <c r="I18998" t="s">
        <v>27499</v>
      </c>
      <c r="J18998" t="s">
        <v>26966</v>
      </c>
      <c r="K18998" t="s">
        <v>26720</v>
      </c>
      <c r="T18998" t="s">
        <v>2671</v>
      </c>
      <c r="U18998" t="s">
        <v>8038</v>
      </c>
    </row>
    <row r="18999" spans="1:21" x14ac:dyDescent="0.25">
      <c r="A18999" t="s">
        <v>8039</v>
      </c>
      <c r="B18999" t="s">
        <v>3018</v>
      </c>
      <c r="C18999">
        <v>930</v>
      </c>
      <c r="D18999" t="s">
        <v>15</v>
      </c>
      <c r="E18999">
        <v>1</v>
      </c>
      <c r="F18999" t="s">
        <v>3017</v>
      </c>
      <c r="G18999" t="s">
        <v>26690</v>
      </c>
      <c r="H18999" t="s">
        <v>6669</v>
      </c>
      <c r="I18999" t="s">
        <v>27499</v>
      </c>
      <c r="J18999" t="s">
        <v>26966</v>
      </c>
      <c r="K18999" t="s">
        <v>26720</v>
      </c>
      <c r="T18999" t="s">
        <v>2671</v>
      </c>
      <c r="U18999" t="s">
        <v>8038</v>
      </c>
    </row>
    <row r="19000" spans="1:21" x14ac:dyDescent="0.25">
      <c r="A19000" t="s">
        <v>8004</v>
      </c>
      <c r="B19000" t="s">
        <v>2983</v>
      </c>
      <c r="C19000">
        <v>391</v>
      </c>
      <c r="D19000" t="s">
        <v>15</v>
      </c>
      <c r="E19000">
        <v>5</v>
      </c>
      <c r="F19000" t="s">
        <v>23428</v>
      </c>
      <c r="G19000" t="s">
        <v>26675</v>
      </c>
      <c r="H19000" t="s">
        <v>6669</v>
      </c>
      <c r="I19000" t="s">
        <v>26833</v>
      </c>
      <c r="J19000" t="s">
        <v>26966</v>
      </c>
      <c r="K19000" t="s">
        <v>26702</v>
      </c>
      <c r="L19000" t="s">
        <v>27571</v>
      </c>
      <c r="S19000" t="s">
        <v>2671</v>
      </c>
      <c r="U19000" t="s">
        <v>8006</v>
      </c>
    </row>
    <row r="19001" spans="1:21" x14ac:dyDescent="0.25">
      <c r="A19001" t="s">
        <v>8007</v>
      </c>
      <c r="B19001" t="s">
        <v>2983</v>
      </c>
      <c r="C19001">
        <v>391</v>
      </c>
      <c r="D19001" t="s">
        <v>15</v>
      </c>
      <c r="E19001">
        <v>5</v>
      </c>
      <c r="F19001" t="s">
        <v>23428</v>
      </c>
      <c r="G19001" t="s">
        <v>26675</v>
      </c>
      <c r="H19001" t="s">
        <v>6669</v>
      </c>
      <c r="I19001" t="s">
        <v>26833</v>
      </c>
      <c r="J19001" t="s">
        <v>26966</v>
      </c>
      <c r="K19001" t="s">
        <v>26702</v>
      </c>
      <c r="L19001" t="s">
        <v>27571</v>
      </c>
      <c r="S19001" t="s">
        <v>2671</v>
      </c>
      <c r="U19001" t="s">
        <v>8006</v>
      </c>
    </row>
    <row r="19002" spans="1:21" x14ac:dyDescent="0.25">
      <c r="A19002" t="s">
        <v>22963</v>
      </c>
      <c r="B19002" t="s">
        <v>22964</v>
      </c>
      <c r="C19002">
        <v>2031</v>
      </c>
      <c r="D19002" t="s">
        <v>15</v>
      </c>
      <c r="E19002">
        <v>2</v>
      </c>
      <c r="F19002" t="s">
        <v>23429</v>
      </c>
      <c r="G19002" t="s">
        <v>27549</v>
      </c>
      <c r="H19002" t="s">
        <v>26761</v>
      </c>
      <c r="I19002" t="s">
        <v>30642</v>
      </c>
      <c r="S19002" t="s">
        <v>23430</v>
      </c>
      <c r="T19002" t="s">
        <v>2864</v>
      </c>
      <c r="U19002" t="s">
        <v>22967</v>
      </c>
    </row>
    <row r="19003" spans="1:21" x14ac:dyDescent="0.25">
      <c r="A19003" t="s">
        <v>22968</v>
      </c>
      <c r="B19003" t="s">
        <v>22964</v>
      </c>
      <c r="C19003">
        <v>2031</v>
      </c>
      <c r="D19003" t="s">
        <v>15</v>
      </c>
      <c r="E19003">
        <v>2</v>
      </c>
      <c r="F19003" t="s">
        <v>23429</v>
      </c>
      <c r="G19003" t="s">
        <v>27549</v>
      </c>
      <c r="H19003" t="s">
        <v>26761</v>
      </c>
      <c r="I19003" t="s">
        <v>30642</v>
      </c>
      <c r="S19003" t="s">
        <v>23430</v>
      </c>
      <c r="T19003" t="s">
        <v>2864</v>
      </c>
      <c r="U19003" t="s">
        <v>22967</v>
      </c>
    </row>
    <row r="19004" spans="1:21" x14ac:dyDescent="0.25">
      <c r="A19004" t="s">
        <v>22963</v>
      </c>
      <c r="B19004" t="s">
        <v>22964</v>
      </c>
      <c r="C19004">
        <v>2067</v>
      </c>
      <c r="D19004" t="s">
        <v>15</v>
      </c>
      <c r="E19004">
        <v>3</v>
      </c>
      <c r="F19004" t="s">
        <v>23431</v>
      </c>
      <c r="G19004" t="s">
        <v>27549</v>
      </c>
      <c r="H19004" t="s">
        <v>30642</v>
      </c>
      <c r="I19004" t="s">
        <v>27105</v>
      </c>
      <c r="J19004" t="s">
        <v>30643</v>
      </c>
      <c r="K19004" t="s">
        <v>30644</v>
      </c>
      <c r="L19004" t="s">
        <v>26901</v>
      </c>
      <c r="M19004" t="s">
        <v>22580</v>
      </c>
      <c r="S19004" t="s">
        <v>23432</v>
      </c>
      <c r="T19004" t="s">
        <v>2864</v>
      </c>
      <c r="U19004" t="s">
        <v>22967</v>
      </c>
    </row>
    <row r="19005" spans="1:21" x14ac:dyDescent="0.25">
      <c r="A19005" t="s">
        <v>22968</v>
      </c>
      <c r="B19005" t="s">
        <v>22964</v>
      </c>
      <c r="C19005">
        <v>2067</v>
      </c>
      <c r="D19005" t="s">
        <v>15</v>
      </c>
      <c r="E19005">
        <v>3</v>
      </c>
      <c r="F19005" t="s">
        <v>23431</v>
      </c>
      <c r="G19005" t="s">
        <v>27549</v>
      </c>
      <c r="H19005" t="s">
        <v>30642</v>
      </c>
      <c r="I19005" t="s">
        <v>27105</v>
      </c>
      <c r="J19005" t="s">
        <v>30643</v>
      </c>
      <c r="K19005" t="s">
        <v>30644</v>
      </c>
      <c r="L19005" t="s">
        <v>26901</v>
      </c>
      <c r="M19005" t="s">
        <v>22580</v>
      </c>
      <c r="S19005" t="s">
        <v>23432</v>
      </c>
      <c r="T19005" t="s">
        <v>2864</v>
      </c>
      <c r="U19005" t="s">
        <v>22967</v>
      </c>
    </row>
    <row r="19006" spans="1:21" x14ac:dyDescent="0.25">
      <c r="A19006" t="s">
        <v>22963</v>
      </c>
      <c r="B19006" t="s">
        <v>22964</v>
      </c>
      <c r="C19006">
        <v>2069</v>
      </c>
      <c r="D19006" t="s">
        <v>15</v>
      </c>
      <c r="E19006">
        <v>5</v>
      </c>
      <c r="F19006" t="s">
        <v>23433</v>
      </c>
      <c r="G19006" t="s">
        <v>26773</v>
      </c>
      <c r="H19006" t="s">
        <v>26843</v>
      </c>
      <c r="I19006" t="s">
        <v>27796</v>
      </c>
      <c r="J19006" t="s">
        <v>27742</v>
      </c>
      <c r="S19006" t="s">
        <v>23434</v>
      </c>
      <c r="T19006" t="s">
        <v>2864</v>
      </c>
      <c r="U19006" t="s">
        <v>22967</v>
      </c>
    </row>
    <row r="19007" spans="1:21" x14ac:dyDescent="0.25">
      <c r="A19007" t="s">
        <v>22968</v>
      </c>
      <c r="B19007" t="s">
        <v>22964</v>
      </c>
      <c r="C19007">
        <v>2069</v>
      </c>
      <c r="D19007" t="s">
        <v>15</v>
      </c>
      <c r="E19007">
        <v>5</v>
      </c>
      <c r="F19007" t="s">
        <v>23433</v>
      </c>
      <c r="G19007" t="s">
        <v>26773</v>
      </c>
      <c r="H19007" t="s">
        <v>26843</v>
      </c>
      <c r="I19007" t="s">
        <v>27796</v>
      </c>
      <c r="J19007" t="s">
        <v>27742</v>
      </c>
      <c r="S19007" t="s">
        <v>23434</v>
      </c>
      <c r="T19007" t="s">
        <v>2864</v>
      </c>
      <c r="U19007" t="s">
        <v>22967</v>
      </c>
    </row>
    <row r="19008" spans="1:21" x14ac:dyDescent="0.25">
      <c r="A19008" t="s">
        <v>22963</v>
      </c>
      <c r="B19008" t="s">
        <v>22964</v>
      </c>
      <c r="C19008">
        <v>2032</v>
      </c>
      <c r="D19008" t="s">
        <v>15</v>
      </c>
      <c r="E19008">
        <v>6</v>
      </c>
      <c r="F19008" t="s">
        <v>23435</v>
      </c>
      <c r="G19008" t="s">
        <v>27549</v>
      </c>
      <c r="H19008" t="s">
        <v>30645</v>
      </c>
      <c r="I19008" t="s">
        <v>26681</v>
      </c>
      <c r="J19008" t="s">
        <v>27130</v>
      </c>
      <c r="K19008" t="s">
        <v>27516</v>
      </c>
      <c r="S19008" t="s">
        <v>22966</v>
      </c>
      <c r="U19008" t="s">
        <v>22967</v>
      </c>
    </row>
    <row r="19009" spans="1:21" x14ac:dyDescent="0.25">
      <c r="A19009" t="s">
        <v>22968</v>
      </c>
      <c r="B19009" t="s">
        <v>22964</v>
      </c>
      <c r="C19009">
        <v>2032</v>
      </c>
      <c r="D19009" t="s">
        <v>15</v>
      </c>
      <c r="E19009">
        <v>6</v>
      </c>
      <c r="F19009" t="s">
        <v>23435</v>
      </c>
      <c r="G19009" t="s">
        <v>27549</v>
      </c>
      <c r="H19009" t="s">
        <v>30645</v>
      </c>
      <c r="I19009" t="s">
        <v>26681</v>
      </c>
      <c r="J19009" t="s">
        <v>27130</v>
      </c>
      <c r="K19009" t="s">
        <v>27516</v>
      </c>
      <c r="S19009" t="s">
        <v>22966</v>
      </c>
      <c r="U19009" t="s">
        <v>22967</v>
      </c>
    </row>
    <row r="19010" spans="1:21" x14ac:dyDescent="0.25">
      <c r="A19010" t="s">
        <v>5337</v>
      </c>
      <c r="B19010" t="s">
        <v>5338</v>
      </c>
      <c r="C19010">
        <v>3460</v>
      </c>
      <c r="D19010" t="s">
        <v>15</v>
      </c>
      <c r="E19010">
        <v>3</v>
      </c>
      <c r="F19010" t="s">
        <v>23436</v>
      </c>
      <c r="G19010" t="s">
        <v>26675</v>
      </c>
      <c r="H19010" t="s">
        <v>24953</v>
      </c>
      <c r="I19010" t="s">
        <v>27001</v>
      </c>
      <c r="J19010" t="s">
        <v>26995</v>
      </c>
      <c r="K19010" t="s">
        <v>27002</v>
      </c>
      <c r="L19010" t="s">
        <v>26702</v>
      </c>
      <c r="S19010" t="s">
        <v>23437</v>
      </c>
      <c r="T19010" t="s">
        <v>5341</v>
      </c>
      <c r="U19010" t="s">
        <v>5343</v>
      </c>
    </row>
    <row r="19011" spans="1:21" x14ac:dyDescent="0.25">
      <c r="A19011" t="s">
        <v>5344</v>
      </c>
      <c r="B19011" t="s">
        <v>5338</v>
      </c>
      <c r="C19011">
        <v>3460</v>
      </c>
      <c r="D19011" t="s">
        <v>15</v>
      </c>
      <c r="E19011">
        <v>3</v>
      </c>
      <c r="F19011" t="s">
        <v>23436</v>
      </c>
      <c r="G19011" t="s">
        <v>26675</v>
      </c>
      <c r="H19011" t="s">
        <v>24953</v>
      </c>
      <c r="I19011" t="s">
        <v>27001</v>
      </c>
      <c r="J19011" t="s">
        <v>26995</v>
      </c>
      <c r="K19011" t="s">
        <v>27002</v>
      </c>
      <c r="L19011" t="s">
        <v>26702</v>
      </c>
      <c r="S19011" t="s">
        <v>23437</v>
      </c>
      <c r="T19011" t="s">
        <v>5341</v>
      </c>
      <c r="U19011" t="s">
        <v>5343</v>
      </c>
    </row>
    <row r="19012" spans="1:21" x14ac:dyDescent="0.25">
      <c r="A19012" t="s">
        <v>23438</v>
      </c>
      <c r="B19012" t="s">
        <v>17339</v>
      </c>
      <c r="C19012">
        <v>170</v>
      </c>
      <c r="D19012" t="s">
        <v>15</v>
      </c>
      <c r="E19012">
        <v>1</v>
      </c>
      <c r="F19012" t="s">
        <v>23439</v>
      </c>
      <c r="G19012" t="s">
        <v>26664</v>
      </c>
      <c r="H19012" t="s">
        <v>6669</v>
      </c>
      <c r="I19012" t="s">
        <v>26693</v>
      </c>
      <c r="J19012" t="s">
        <v>27015</v>
      </c>
      <c r="K19012" t="s">
        <v>26885</v>
      </c>
      <c r="L19012" t="s">
        <v>30646</v>
      </c>
      <c r="T19012" t="s">
        <v>23440</v>
      </c>
      <c r="U19012" t="s">
        <v>23441</v>
      </c>
    </row>
    <row r="19013" spans="1:21" x14ac:dyDescent="0.25">
      <c r="A19013" t="s">
        <v>23442</v>
      </c>
      <c r="B19013" t="s">
        <v>17339</v>
      </c>
      <c r="C19013">
        <v>170</v>
      </c>
      <c r="D19013" t="s">
        <v>15</v>
      </c>
      <c r="E19013">
        <v>1</v>
      </c>
      <c r="F19013" t="s">
        <v>23439</v>
      </c>
      <c r="G19013" t="s">
        <v>26664</v>
      </c>
      <c r="H19013" t="s">
        <v>6669</v>
      </c>
      <c r="I19013" t="s">
        <v>26693</v>
      </c>
      <c r="J19013" t="s">
        <v>27015</v>
      </c>
      <c r="K19013" t="s">
        <v>26885</v>
      </c>
      <c r="L19013" t="s">
        <v>30646</v>
      </c>
      <c r="T19013" t="s">
        <v>23440</v>
      </c>
      <c r="U19013" t="s">
        <v>23441</v>
      </c>
    </row>
    <row r="19014" spans="1:21" x14ac:dyDescent="0.25">
      <c r="A19014" t="s">
        <v>23438</v>
      </c>
      <c r="B19014" t="s">
        <v>17339</v>
      </c>
      <c r="C19014">
        <v>1</v>
      </c>
      <c r="D19014" t="s">
        <v>15</v>
      </c>
      <c r="E19014">
        <v>2</v>
      </c>
      <c r="F19014" t="s">
        <v>23443</v>
      </c>
      <c r="G19014" t="s">
        <v>27085</v>
      </c>
      <c r="H19014" t="s">
        <v>6669</v>
      </c>
      <c r="I19014" t="s">
        <v>26694</v>
      </c>
      <c r="J19014" t="s">
        <v>26778</v>
      </c>
      <c r="S19014" t="s">
        <v>1345</v>
      </c>
      <c r="T19014" t="s">
        <v>23444</v>
      </c>
      <c r="U19014" t="s">
        <v>23441</v>
      </c>
    </row>
    <row r="19015" spans="1:21" x14ac:dyDescent="0.25">
      <c r="A19015" t="s">
        <v>23442</v>
      </c>
      <c r="B19015" t="s">
        <v>17339</v>
      </c>
      <c r="C19015">
        <v>1</v>
      </c>
      <c r="D19015" t="s">
        <v>15</v>
      </c>
      <c r="E19015">
        <v>2</v>
      </c>
      <c r="F19015" t="s">
        <v>23443</v>
      </c>
      <c r="G19015" t="s">
        <v>27085</v>
      </c>
      <c r="H19015" t="s">
        <v>6669</v>
      </c>
      <c r="I19015" t="s">
        <v>26694</v>
      </c>
      <c r="J19015" t="s">
        <v>26778</v>
      </c>
      <c r="S19015" t="s">
        <v>1345</v>
      </c>
      <c r="T19015" t="s">
        <v>23444</v>
      </c>
      <c r="U19015" t="s">
        <v>23441</v>
      </c>
    </row>
    <row r="19016" spans="1:21" x14ac:dyDescent="0.25">
      <c r="A19016" t="s">
        <v>23438</v>
      </c>
      <c r="B19016" t="s">
        <v>17339</v>
      </c>
      <c r="C19016">
        <v>35</v>
      </c>
      <c r="D19016" t="s">
        <v>15</v>
      </c>
      <c r="E19016">
        <v>3</v>
      </c>
      <c r="F19016" t="s">
        <v>23445</v>
      </c>
      <c r="G19016" t="s">
        <v>26862</v>
      </c>
      <c r="H19016" t="s">
        <v>6669</v>
      </c>
      <c r="I19016" t="s">
        <v>27318</v>
      </c>
      <c r="J19016" t="s">
        <v>26694</v>
      </c>
      <c r="S19016" t="s">
        <v>23440</v>
      </c>
      <c r="T19016" t="s">
        <v>23446</v>
      </c>
      <c r="U19016" t="s">
        <v>23441</v>
      </c>
    </row>
    <row r="19017" spans="1:21" x14ac:dyDescent="0.25">
      <c r="A19017" t="s">
        <v>23442</v>
      </c>
      <c r="B19017" t="s">
        <v>17339</v>
      </c>
      <c r="C19017">
        <v>35</v>
      </c>
      <c r="D19017" t="s">
        <v>15</v>
      </c>
      <c r="E19017">
        <v>3</v>
      </c>
      <c r="F19017" t="s">
        <v>23445</v>
      </c>
      <c r="G19017" t="s">
        <v>26862</v>
      </c>
      <c r="H19017" t="s">
        <v>6669</v>
      </c>
      <c r="I19017" t="s">
        <v>27318</v>
      </c>
      <c r="J19017" t="s">
        <v>26694</v>
      </c>
      <c r="S19017" t="s">
        <v>23440</v>
      </c>
      <c r="T19017" t="s">
        <v>23446</v>
      </c>
      <c r="U19017" t="s">
        <v>23441</v>
      </c>
    </row>
    <row r="19018" spans="1:21" x14ac:dyDescent="0.25">
      <c r="A19018" t="s">
        <v>23438</v>
      </c>
      <c r="B19018" t="s">
        <v>17339</v>
      </c>
      <c r="C19018">
        <v>3</v>
      </c>
      <c r="D19018" t="s">
        <v>15</v>
      </c>
      <c r="E19018">
        <v>4</v>
      </c>
      <c r="F19018" t="s">
        <v>23447</v>
      </c>
      <c r="G19018" t="s">
        <v>26702</v>
      </c>
      <c r="H19018" t="s">
        <v>28162</v>
      </c>
      <c r="I19018" t="s">
        <v>6669</v>
      </c>
      <c r="J19018" t="s">
        <v>27332</v>
      </c>
      <c r="K19018" t="s">
        <v>26694</v>
      </c>
      <c r="S19018" t="s">
        <v>23444</v>
      </c>
      <c r="T19018" t="s">
        <v>23444</v>
      </c>
      <c r="U19018" t="s">
        <v>23441</v>
      </c>
    </row>
    <row r="19019" spans="1:21" x14ac:dyDescent="0.25">
      <c r="A19019" t="s">
        <v>23442</v>
      </c>
      <c r="B19019" t="s">
        <v>17339</v>
      </c>
      <c r="C19019">
        <v>3</v>
      </c>
      <c r="D19019" t="s">
        <v>15</v>
      </c>
      <c r="E19019">
        <v>4</v>
      </c>
      <c r="F19019" t="s">
        <v>23447</v>
      </c>
      <c r="G19019" t="s">
        <v>26702</v>
      </c>
      <c r="H19019" t="s">
        <v>28162</v>
      </c>
      <c r="I19019" t="s">
        <v>6669</v>
      </c>
      <c r="J19019" t="s">
        <v>27332</v>
      </c>
      <c r="K19019" t="s">
        <v>26694</v>
      </c>
      <c r="S19019" t="s">
        <v>23444</v>
      </c>
      <c r="T19019" t="s">
        <v>23444</v>
      </c>
      <c r="U19019" t="s">
        <v>23441</v>
      </c>
    </row>
    <row r="19020" spans="1:21" x14ac:dyDescent="0.25">
      <c r="A19020" t="s">
        <v>23438</v>
      </c>
      <c r="B19020" t="s">
        <v>17339</v>
      </c>
      <c r="C19020">
        <v>772</v>
      </c>
      <c r="D19020" t="s">
        <v>15</v>
      </c>
      <c r="E19020">
        <v>5</v>
      </c>
      <c r="F19020" t="s">
        <v>23448</v>
      </c>
      <c r="G19020" t="s">
        <v>27549</v>
      </c>
      <c r="H19020" t="s">
        <v>26694</v>
      </c>
      <c r="S19020" t="s">
        <v>23450</v>
      </c>
      <c r="T19020" t="s">
        <v>1345</v>
      </c>
      <c r="U19020" t="s">
        <v>23441</v>
      </c>
    </row>
    <row r="19021" spans="1:21" x14ac:dyDescent="0.25">
      <c r="A19021" t="s">
        <v>23442</v>
      </c>
      <c r="B19021" t="s">
        <v>17339</v>
      </c>
      <c r="C19021">
        <v>772</v>
      </c>
      <c r="D19021" t="s">
        <v>15</v>
      </c>
      <c r="E19021">
        <v>5</v>
      </c>
      <c r="F19021" t="s">
        <v>23448</v>
      </c>
      <c r="G19021" t="s">
        <v>27549</v>
      </c>
      <c r="H19021" t="s">
        <v>26694</v>
      </c>
      <c r="S19021" t="s">
        <v>23450</v>
      </c>
      <c r="T19021" t="s">
        <v>1345</v>
      </c>
      <c r="U19021" t="s">
        <v>23441</v>
      </c>
    </row>
    <row r="19022" spans="1:21" x14ac:dyDescent="0.25">
      <c r="A19022" t="s">
        <v>23438</v>
      </c>
      <c r="B19022" t="s">
        <v>17339</v>
      </c>
      <c r="C19022">
        <v>37</v>
      </c>
      <c r="D19022" t="s">
        <v>15</v>
      </c>
      <c r="E19022">
        <v>6</v>
      </c>
      <c r="F19022" t="s">
        <v>23449</v>
      </c>
      <c r="G19022" t="s">
        <v>26702</v>
      </c>
      <c r="H19022" t="s">
        <v>26681</v>
      </c>
      <c r="I19022" t="s">
        <v>27065</v>
      </c>
      <c r="J19022" t="s">
        <v>26694</v>
      </c>
      <c r="S19022" t="s">
        <v>23444</v>
      </c>
      <c r="T19022" t="s">
        <v>23444</v>
      </c>
      <c r="U19022" t="s">
        <v>23441</v>
      </c>
    </row>
    <row r="19023" spans="1:21" x14ac:dyDescent="0.25">
      <c r="A19023" t="s">
        <v>23442</v>
      </c>
      <c r="B19023" t="s">
        <v>17339</v>
      </c>
      <c r="C19023">
        <v>37</v>
      </c>
      <c r="D19023" t="s">
        <v>15</v>
      </c>
      <c r="E19023">
        <v>6</v>
      </c>
      <c r="F19023" t="s">
        <v>23449</v>
      </c>
      <c r="G19023" t="s">
        <v>26702</v>
      </c>
      <c r="H19023" t="s">
        <v>26681</v>
      </c>
      <c r="I19023" t="s">
        <v>27065</v>
      </c>
      <c r="J19023" t="s">
        <v>26694</v>
      </c>
      <c r="S19023" t="s">
        <v>23444</v>
      </c>
      <c r="T19023" t="s">
        <v>23444</v>
      </c>
      <c r="U19023" t="s">
        <v>23441</v>
      </c>
    </row>
    <row r="19024" spans="1:21" x14ac:dyDescent="0.25">
      <c r="A19024" t="s">
        <v>398</v>
      </c>
      <c r="B19024" t="s">
        <v>392</v>
      </c>
      <c r="C19024">
        <v>22</v>
      </c>
      <c r="D19024" t="s">
        <v>15</v>
      </c>
      <c r="E19024">
        <v>1</v>
      </c>
      <c r="F19024" t="s">
        <v>23451</v>
      </c>
      <c r="G19024" t="s">
        <v>26690</v>
      </c>
      <c r="H19024" t="s">
        <v>26802</v>
      </c>
      <c r="I19024" t="s">
        <v>26747</v>
      </c>
      <c r="S19024" t="s">
        <v>23452</v>
      </c>
      <c r="T19024" t="s">
        <v>23453</v>
      </c>
      <c r="U19024" t="s">
        <v>402</v>
      </c>
    </row>
    <row r="19025" spans="1:21" x14ac:dyDescent="0.25">
      <c r="A19025" t="s">
        <v>403</v>
      </c>
      <c r="B19025" t="s">
        <v>392</v>
      </c>
      <c r="C19025">
        <v>22</v>
      </c>
      <c r="D19025" t="s">
        <v>15</v>
      </c>
      <c r="E19025">
        <v>1</v>
      </c>
      <c r="F19025" t="s">
        <v>23451</v>
      </c>
      <c r="G19025" t="s">
        <v>26690</v>
      </c>
      <c r="H19025" t="s">
        <v>26802</v>
      </c>
      <c r="I19025" t="s">
        <v>26747</v>
      </c>
      <c r="S19025" t="s">
        <v>23452</v>
      </c>
      <c r="T19025" t="s">
        <v>23453</v>
      </c>
      <c r="U19025" t="s">
        <v>402</v>
      </c>
    </row>
    <row r="19026" spans="1:21" x14ac:dyDescent="0.25">
      <c r="A19026" t="s">
        <v>398</v>
      </c>
      <c r="B19026" t="s">
        <v>392</v>
      </c>
      <c r="C19026">
        <v>23</v>
      </c>
      <c r="D19026" t="s">
        <v>15</v>
      </c>
      <c r="E19026">
        <v>4</v>
      </c>
      <c r="F19026" t="s">
        <v>23454</v>
      </c>
      <c r="G19026" t="s">
        <v>26675</v>
      </c>
      <c r="H19026" t="s">
        <v>26840</v>
      </c>
      <c r="I19026" t="s">
        <v>26721</v>
      </c>
      <c r="J19026" t="s">
        <v>26741</v>
      </c>
      <c r="K19026" t="s">
        <v>29791</v>
      </c>
      <c r="S19026" t="s">
        <v>400</v>
      </c>
      <c r="T19026" t="s">
        <v>413</v>
      </c>
      <c r="U19026" t="s">
        <v>402</v>
      </c>
    </row>
    <row r="19027" spans="1:21" x14ac:dyDescent="0.25">
      <c r="A19027" t="s">
        <v>403</v>
      </c>
      <c r="B19027" t="s">
        <v>392</v>
      </c>
      <c r="C19027">
        <v>23</v>
      </c>
      <c r="D19027" t="s">
        <v>15</v>
      </c>
      <c r="E19027">
        <v>4</v>
      </c>
      <c r="F19027" t="s">
        <v>23454</v>
      </c>
      <c r="G19027" t="s">
        <v>26675</v>
      </c>
      <c r="H19027" t="s">
        <v>26840</v>
      </c>
      <c r="I19027" t="s">
        <v>26721</v>
      </c>
      <c r="J19027" t="s">
        <v>26741</v>
      </c>
      <c r="K19027" t="s">
        <v>29791</v>
      </c>
      <c r="S19027" t="s">
        <v>400</v>
      </c>
      <c r="T19027" t="s">
        <v>413</v>
      </c>
      <c r="U19027" t="s">
        <v>402</v>
      </c>
    </row>
    <row r="19028" spans="1:21" x14ac:dyDescent="0.25">
      <c r="A19028" t="s">
        <v>398</v>
      </c>
      <c r="B19028" t="s">
        <v>392</v>
      </c>
      <c r="C19028">
        <v>36</v>
      </c>
      <c r="D19028" t="s">
        <v>15</v>
      </c>
      <c r="E19028">
        <v>6</v>
      </c>
      <c r="F19028" t="s">
        <v>23456</v>
      </c>
      <c r="G19028" t="s">
        <v>26675</v>
      </c>
      <c r="H19028" t="s">
        <v>27196</v>
      </c>
      <c r="S19028" t="s">
        <v>413</v>
      </c>
      <c r="T19028" t="s">
        <v>23457</v>
      </c>
      <c r="U19028" t="s">
        <v>402</v>
      </c>
    </row>
    <row r="19029" spans="1:21" x14ac:dyDescent="0.25">
      <c r="A19029" t="s">
        <v>403</v>
      </c>
      <c r="B19029" t="s">
        <v>392</v>
      </c>
      <c r="C19029">
        <v>36</v>
      </c>
      <c r="D19029" t="s">
        <v>15</v>
      </c>
      <c r="E19029">
        <v>6</v>
      </c>
      <c r="F19029" t="s">
        <v>23456</v>
      </c>
      <c r="G19029" t="s">
        <v>26675</v>
      </c>
      <c r="H19029" t="s">
        <v>27196</v>
      </c>
      <c r="S19029" t="s">
        <v>413</v>
      </c>
      <c r="T19029" t="s">
        <v>23457</v>
      </c>
      <c r="U19029" t="s">
        <v>402</v>
      </c>
    </row>
    <row r="19030" spans="1:21" x14ac:dyDescent="0.25">
      <c r="A19030" t="s">
        <v>405</v>
      </c>
      <c r="B19030" t="s">
        <v>397</v>
      </c>
      <c r="C19030">
        <v>50</v>
      </c>
      <c r="D19030" t="s">
        <v>15</v>
      </c>
      <c r="E19030">
        <v>1</v>
      </c>
      <c r="F19030" t="s">
        <v>23458</v>
      </c>
      <c r="G19030" t="s">
        <v>26824</v>
      </c>
      <c r="H19030" t="s">
        <v>26802</v>
      </c>
      <c r="I19030" t="s">
        <v>26747</v>
      </c>
      <c r="S19030" t="s">
        <v>23459</v>
      </c>
      <c r="T19030" t="s">
        <v>401</v>
      </c>
      <c r="U19030" t="s">
        <v>409</v>
      </c>
    </row>
    <row r="19031" spans="1:21" x14ac:dyDescent="0.25">
      <c r="A19031" t="s">
        <v>410</v>
      </c>
      <c r="B19031" t="s">
        <v>397</v>
      </c>
      <c r="C19031">
        <v>50</v>
      </c>
      <c r="D19031" t="s">
        <v>15</v>
      </c>
      <c r="E19031">
        <v>1</v>
      </c>
      <c r="F19031" t="s">
        <v>23458</v>
      </c>
      <c r="G19031" t="s">
        <v>26824</v>
      </c>
      <c r="H19031" t="s">
        <v>26802</v>
      </c>
      <c r="I19031" t="s">
        <v>26747</v>
      </c>
      <c r="S19031" t="s">
        <v>23459</v>
      </c>
      <c r="T19031" t="s">
        <v>401</v>
      </c>
      <c r="U19031" t="s">
        <v>409</v>
      </c>
    </row>
    <row r="19032" spans="1:21" x14ac:dyDescent="0.25">
      <c r="A19032" t="s">
        <v>405</v>
      </c>
      <c r="B19032" t="s">
        <v>397</v>
      </c>
      <c r="C19032">
        <v>40</v>
      </c>
      <c r="D19032" t="s">
        <v>15</v>
      </c>
      <c r="E19032">
        <v>2</v>
      </c>
      <c r="F19032" t="s">
        <v>16678</v>
      </c>
      <c r="G19032" t="s">
        <v>26675</v>
      </c>
      <c r="H19032" t="s">
        <v>26740</v>
      </c>
      <c r="I19032" t="s">
        <v>26721</v>
      </c>
      <c r="J19032" t="s">
        <v>26741</v>
      </c>
      <c r="K19032" t="s">
        <v>29791</v>
      </c>
      <c r="S19032" t="s">
        <v>278</v>
      </c>
      <c r="T19032" t="s">
        <v>401</v>
      </c>
      <c r="U19032" t="s">
        <v>409</v>
      </c>
    </row>
    <row r="19033" spans="1:21" x14ac:dyDescent="0.25">
      <c r="A19033" t="s">
        <v>410</v>
      </c>
      <c r="B19033" t="s">
        <v>397</v>
      </c>
      <c r="C19033">
        <v>40</v>
      </c>
      <c r="D19033" t="s">
        <v>15</v>
      </c>
      <c r="E19033">
        <v>2</v>
      </c>
      <c r="F19033" t="s">
        <v>16678</v>
      </c>
      <c r="G19033" t="s">
        <v>26675</v>
      </c>
      <c r="H19033" t="s">
        <v>26740</v>
      </c>
      <c r="I19033" t="s">
        <v>26721</v>
      </c>
      <c r="J19033" t="s">
        <v>26741</v>
      </c>
      <c r="K19033" t="s">
        <v>29791</v>
      </c>
      <c r="S19033" t="s">
        <v>278</v>
      </c>
      <c r="T19033" t="s">
        <v>401</v>
      </c>
      <c r="U19033" t="s">
        <v>409</v>
      </c>
    </row>
    <row r="19034" spans="1:21" x14ac:dyDescent="0.25">
      <c r="A19034" t="s">
        <v>405</v>
      </c>
      <c r="B19034" t="s">
        <v>397</v>
      </c>
      <c r="C19034">
        <v>68</v>
      </c>
      <c r="D19034" t="s">
        <v>15</v>
      </c>
      <c r="E19034">
        <v>3</v>
      </c>
      <c r="F19034" t="s">
        <v>16679</v>
      </c>
      <c r="G19034" t="s">
        <v>26675</v>
      </c>
      <c r="H19034" t="s">
        <v>27196</v>
      </c>
      <c r="I19034" t="s">
        <v>26681</v>
      </c>
      <c r="J19034" t="s">
        <v>26899</v>
      </c>
      <c r="S19034" t="s">
        <v>401</v>
      </c>
      <c r="T19034" t="s">
        <v>417</v>
      </c>
      <c r="U19034" t="s">
        <v>409</v>
      </c>
    </row>
    <row r="19035" spans="1:21" x14ac:dyDescent="0.25">
      <c r="A19035" t="s">
        <v>410</v>
      </c>
      <c r="B19035" t="s">
        <v>397</v>
      </c>
      <c r="C19035">
        <v>68</v>
      </c>
      <c r="D19035" t="s">
        <v>15</v>
      </c>
      <c r="E19035">
        <v>3</v>
      </c>
      <c r="F19035" t="s">
        <v>16679</v>
      </c>
      <c r="G19035" t="s">
        <v>26675</v>
      </c>
      <c r="H19035" t="s">
        <v>27196</v>
      </c>
      <c r="I19035" t="s">
        <v>26681</v>
      </c>
      <c r="J19035" t="s">
        <v>26899</v>
      </c>
      <c r="S19035" t="s">
        <v>401</v>
      </c>
      <c r="T19035" t="s">
        <v>417</v>
      </c>
      <c r="U19035" t="s">
        <v>409</v>
      </c>
    </row>
    <row r="19036" spans="1:21" x14ac:dyDescent="0.25">
      <c r="A19036" t="s">
        <v>411</v>
      </c>
      <c r="B19036" t="s">
        <v>407</v>
      </c>
      <c r="C19036">
        <v>107</v>
      </c>
      <c r="D19036" t="s">
        <v>15</v>
      </c>
      <c r="E19036">
        <v>4</v>
      </c>
      <c r="F19036" t="s">
        <v>23460</v>
      </c>
      <c r="G19036" t="s">
        <v>26675</v>
      </c>
      <c r="H19036" t="s">
        <v>26737</v>
      </c>
      <c r="I19036" t="s">
        <v>30647</v>
      </c>
      <c r="S19036" t="s">
        <v>417</v>
      </c>
      <c r="U19036" t="s">
        <v>414</v>
      </c>
    </row>
    <row r="19037" spans="1:21" x14ac:dyDescent="0.25">
      <c r="A19037" t="s">
        <v>415</v>
      </c>
      <c r="B19037" t="s">
        <v>407</v>
      </c>
      <c r="C19037">
        <v>107</v>
      </c>
      <c r="D19037" t="s">
        <v>15</v>
      </c>
      <c r="E19037">
        <v>4</v>
      </c>
      <c r="F19037" t="s">
        <v>23460</v>
      </c>
      <c r="G19037" t="s">
        <v>26675</v>
      </c>
      <c r="H19037" t="s">
        <v>26737</v>
      </c>
      <c r="I19037" t="s">
        <v>30647</v>
      </c>
      <c r="S19037" t="s">
        <v>417</v>
      </c>
      <c r="U19037" t="s">
        <v>414</v>
      </c>
    </row>
    <row r="19038" spans="1:21" x14ac:dyDescent="0.25">
      <c r="A19038" t="s">
        <v>1071</v>
      </c>
      <c r="B19038" t="s">
        <v>1068</v>
      </c>
      <c r="C19038">
        <v>3</v>
      </c>
      <c r="D19038" t="s">
        <v>15</v>
      </c>
      <c r="E19038">
        <v>11</v>
      </c>
      <c r="F19038" t="s">
        <v>1067</v>
      </c>
      <c r="G19038" t="s">
        <v>26719</v>
      </c>
      <c r="H19038" t="s">
        <v>26681</v>
      </c>
      <c r="I19038" t="s">
        <v>26938</v>
      </c>
      <c r="J19038" t="s">
        <v>6669</v>
      </c>
      <c r="K19038" t="s">
        <v>26777</v>
      </c>
      <c r="L19038" t="s">
        <v>26757</v>
      </c>
      <c r="M19038" t="s">
        <v>30648</v>
      </c>
      <c r="U19038" t="s">
        <v>1073</v>
      </c>
    </row>
    <row r="19039" spans="1:21" x14ac:dyDescent="0.25">
      <c r="A19039" t="s">
        <v>1074</v>
      </c>
      <c r="B19039" t="s">
        <v>1068</v>
      </c>
      <c r="C19039">
        <v>3</v>
      </c>
      <c r="D19039" t="s">
        <v>15</v>
      </c>
      <c r="E19039">
        <v>11</v>
      </c>
      <c r="F19039" t="s">
        <v>1067</v>
      </c>
      <c r="G19039" t="s">
        <v>26719</v>
      </c>
      <c r="H19039" t="s">
        <v>26681</v>
      </c>
      <c r="I19039" t="s">
        <v>26938</v>
      </c>
      <c r="J19039" t="s">
        <v>6669</v>
      </c>
      <c r="K19039" t="s">
        <v>26777</v>
      </c>
      <c r="L19039" t="s">
        <v>26757</v>
      </c>
      <c r="M19039" t="s">
        <v>30648</v>
      </c>
      <c r="U19039" t="s">
        <v>1073</v>
      </c>
    </row>
    <row r="19040" spans="1:21" x14ac:dyDescent="0.25">
      <c r="A19040" t="s">
        <v>7928</v>
      </c>
      <c r="B19040" t="s">
        <v>7924</v>
      </c>
      <c r="C19040">
        <v>2683</v>
      </c>
      <c r="D19040" t="s">
        <v>15</v>
      </c>
      <c r="E19040">
        <v>2</v>
      </c>
      <c r="F19040" t="s">
        <v>23462</v>
      </c>
      <c r="G19040" t="s">
        <v>26719</v>
      </c>
      <c r="H19040" t="s">
        <v>26681</v>
      </c>
      <c r="I19040" t="s">
        <v>26938</v>
      </c>
      <c r="J19040" t="s">
        <v>6669</v>
      </c>
      <c r="K19040" t="s">
        <v>26777</v>
      </c>
      <c r="L19040" t="s">
        <v>26757</v>
      </c>
      <c r="M19040" t="s">
        <v>30648</v>
      </c>
      <c r="T19040" t="s">
        <v>7930</v>
      </c>
      <c r="U19040" t="s">
        <v>7931</v>
      </c>
    </row>
    <row r="19041" spans="1:21" x14ac:dyDescent="0.25">
      <c r="A19041" t="s">
        <v>7932</v>
      </c>
      <c r="B19041" t="s">
        <v>7924</v>
      </c>
      <c r="C19041">
        <v>2683</v>
      </c>
      <c r="D19041" t="s">
        <v>15</v>
      </c>
      <c r="E19041">
        <v>2</v>
      </c>
      <c r="F19041" t="s">
        <v>23462</v>
      </c>
      <c r="G19041" t="s">
        <v>26719</v>
      </c>
      <c r="H19041" t="s">
        <v>26681</v>
      </c>
      <c r="I19041" t="s">
        <v>26938</v>
      </c>
      <c r="J19041" t="s">
        <v>6669</v>
      </c>
      <c r="K19041" t="s">
        <v>26777</v>
      </c>
      <c r="L19041" t="s">
        <v>26757</v>
      </c>
      <c r="M19041" t="s">
        <v>30648</v>
      </c>
      <c r="T19041" t="s">
        <v>7930</v>
      </c>
      <c r="U19041" t="s">
        <v>7931</v>
      </c>
    </row>
    <row r="19042" spans="1:21" x14ac:dyDescent="0.25">
      <c r="A19042" t="s">
        <v>613</v>
      </c>
      <c r="B19042" t="s">
        <v>610</v>
      </c>
      <c r="C19042">
        <v>6032</v>
      </c>
      <c r="D19042" t="s">
        <v>15</v>
      </c>
      <c r="E19042">
        <v>1</v>
      </c>
      <c r="F19042" t="s">
        <v>23463</v>
      </c>
      <c r="G19042" t="s">
        <v>26702</v>
      </c>
      <c r="H19042" t="s">
        <v>26744</v>
      </c>
      <c r="I19042" t="s">
        <v>27287</v>
      </c>
      <c r="S19042" t="s">
        <v>622</v>
      </c>
      <c r="T19042" t="s">
        <v>622</v>
      </c>
      <c r="U19042" t="s">
        <v>617</v>
      </c>
    </row>
    <row r="19043" spans="1:21" x14ac:dyDescent="0.25">
      <c r="A19043" t="s">
        <v>618</v>
      </c>
      <c r="B19043" t="s">
        <v>610</v>
      </c>
      <c r="C19043">
        <v>6032</v>
      </c>
      <c r="D19043" t="s">
        <v>15</v>
      </c>
      <c r="E19043">
        <v>1</v>
      </c>
      <c r="F19043" t="s">
        <v>23463</v>
      </c>
      <c r="G19043" t="s">
        <v>26702</v>
      </c>
      <c r="H19043" t="s">
        <v>26744</v>
      </c>
      <c r="I19043" t="s">
        <v>27287</v>
      </c>
      <c r="S19043" t="s">
        <v>622</v>
      </c>
      <c r="T19043" t="s">
        <v>622</v>
      </c>
      <c r="U19043" t="s">
        <v>617</v>
      </c>
    </row>
    <row r="19044" spans="1:21" x14ac:dyDescent="0.25">
      <c r="A19044" t="s">
        <v>1342</v>
      </c>
      <c r="B19044" t="s">
        <v>1343</v>
      </c>
      <c r="C19044">
        <v>15</v>
      </c>
      <c r="D19044" t="s">
        <v>15</v>
      </c>
      <c r="E19044">
        <v>1</v>
      </c>
      <c r="F19044" t="s">
        <v>23464</v>
      </c>
      <c r="G19044" t="s">
        <v>27257</v>
      </c>
      <c r="H19044" t="s">
        <v>26824</v>
      </c>
      <c r="I19044" t="s">
        <v>23461</v>
      </c>
      <c r="S19044" t="s">
        <v>23465</v>
      </c>
      <c r="T19044" t="s">
        <v>1345</v>
      </c>
      <c r="U19044" t="s">
        <v>1347</v>
      </c>
    </row>
    <row r="19045" spans="1:21" x14ac:dyDescent="0.25">
      <c r="A19045" t="s">
        <v>1348</v>
      </c>
      <c r="B19045" t="s">
        <v>1343</v>
      </c>
      <c r="C19045">
        <v>15</v>
      </c>
      <c r="D19045" t="s">
        <v>15</v>
      </c>
      <c r="E19045">
        <v>1</v>
      </c>
      <c r="F19045" t="s">
        <v>23464</v>
      </c>
      <c r="G19045" t="s">
        <v>27257</v>
      </c>
      <c r="H19045" t="s">
        <v>26824</v>
      </c>
      <c r="I19045" t="s">
        <v>23461</v>
      </c>
      <c r="S19045" t="s">
        <v>23465</v>
      </c>
      <c r="T19045" t="s">
        <v>1345</v>
      </c>
      <c r="U19045" t="s">
        <v>1347</v>
      </c>
    </row>
    <row r="19046" spans="1:21" x14ac:dyDescent="0.25">
      <c r="A19046" t="s">
        <v>7936</v>
      </c>
      <c r="B19046" t="s">
        <v>1343</v>
      </c>
      <c r="C19046">
        <v>3</v>
      </c>
      <c r="D19046" t="s">
        <v>15</v>
      </c>
      <c r="E19046">
        <v>2</v>
      </c>
      <c r="F19046" t="s">
        <v>23466</v>
      </c>
      <c r="G19046" t="s">
        <v>27257</v>
      </c>
      <c r="H19046" t="s">
        <v>26824</v>
      </c>
      <c r="I19046" t="s">
        <v>23461</v>
      </c>
      <c r="S19046" t="s">
        <v>2770</v>
      </c>
      <c r="U19046" t="s">
        <v>7938</v>
      </c>
    </row>
    <row r="19047" spans="1:21" x14ac:dyDescent="0.25">
      <c r="A19047" t="s">
        <v>7939</v>
      </c>
      <c r="B19047" t="s">
        <v>1343</v>
      </c>
      <c r="C19047">
        <v>3</v>
      </c>
      <c r="D19047" t="s">
        <v>15</v>
      </c>
      <c r="E19047">
        <v>2</v>
      </c>
      <c r="F19047" t="s">
        <v>23466</v>
      </c>
      <c r="G19047" t="s">
        <v>27257</v>
      </c>
      <c r="H19047" t="s">
        <v>26824</v>
      </c>
      <c r="I19047" t="s">
        <v>23461</v>
      </c>
      <c r="S19047" t="s">
        <v>2770</v>
      </c>
      <c r="U19047" t="s">
        <v>7938</v>
      </c>
    </row>
    <row r="19048" spans="1:21" x14ac:dyDescent="0.25">
      <c r="A19048" t="s">
        <v>22096</v>
      </c>
      <c r="B19048" t="s">
        <v>22097</v>
      </c>
      <c r="C19048">
        <v>48</v>
      </c>
      <c r="D19048" t="s">
        <v>15</v>
      </c>
      <c r="E19048">
        <v>4</v>
      </c>
      <c r="F19048" t="s">
        <v>23467</v>
      </c>
      <c r="G19048" t="s">
        <v>26753</v>
      </c>
      <c r="H19048" t="s">
        <v>26770</v>
      </c>
      <c r="I19048" t="s">
        <v>26704</v>
      </c>
      <c r="J19048" t="s">
        <v>27463</v>
      </c>
      <c r="S19048" t="s">
        <v>6090</v>
      </c>
      <c r="U19048" t="s">
        <v>22098</v>
      </c>
    </row>
    <row r="19049" spans="1:21" x14ac:dyDescent="0.25">
      <c r="A19049" t="s">
        <v>22099</v>
      </c>
      <c r="B19049" t="s">
        <v>22097</v>
      </c>
      <c r="C19049">
        <v>48</v>
      </c>
      <c r="D19049" t="s">
        <v>15</v>
      </c>
      <c r="E19049">
        <v>4</v>
      </c>
      <c r="F19049" t="s">
        <v>23467</v>
      </c>
      <c r="G19049" t="s">
        <v>26753</v>
      </c>
      <c r="H19049" t="s">
        <v>26770</v>
      </c>
      <c r="I19049" t="s">
        <v>26704</v>
      </c>
      <c r="J19049" t="s">
        <v>27463</v>
      </c>
      <c r="S19049" t="s">
        <v>6090</v>
      </c>
      <c r="U19049" t="s">
        <v>22098</v>
      </c>
    </row>
    <row r="19050" spans="1:21" x14ac:dyDescent="0.25">
      <c r="A19050" t="s">
        <v>23468</v>
      </c>
      <c r="B19050" t="s">
        <v>2292</v>
      </c>
      <c r="C19050">
        <v>2574</v>
      </c>
      <c r="D19050" t="s">
        <v>15</v>
      </c>
      <c r="E19050">
        <v>1</v>
      </c>
      <c r="F19050" t="s">
        <v>23469</v>
      </c>
      <c r="H19050" t="s">
        <v>26664</v>
      </c>
      <c r="I19050" t="s">
        <v>27640</v>
      </c>
      <c r="J19050" t="s">
        <v>27619</v>
      </c>
      <c r="T19050" t="s">
        <v>2288</v>
      </c>
      <c r="U19050" t="s">
        <v>23470</v>
      </c>
    </row>
    <row r="19051" spans="1:21" x14ac:dyDescent="0.25">
      <c r="A19051" t="s">
        <v>23471</v>
      </c>
      <c r="B19051" t="s">
        <v>2292</v>
      </c>
      <c r="C19051">
        <v>2574</v>
      </c>
      <c r="D19051" t="s">
        <v>15</v>
      </c>
      <c r="E19051">
        <v>1</v>
      </c>
      <c r="F19051" t="s">
        <v>23469</v>
      </c>
      <c r="H19051" t="s">
        <v>26664</v>
      </c>
      <c r="I19051" t="s">
        <v>27640</v>
      </c>
      <c r="J19051" t="s">
        <v>27619</v>
      </c>
      <c r="T19051" t="s">
        <v>2288</v>
      </c>
      <c r="U19051" t="s">
        <v>23470</v>
      </c>
    </row>
    <row r="19052" spans="1:21" x14ac:dyDescent="0.25">
      <c r="A19052" t="s">
        <v>2291</v>
      </c>
      <c r="B19052" t="s">
        <v>2292</v>
      </c>
      <c r="C19052">
        <v>4</v>
      </c>
      <c r="D19052" t="s">
        <v>15</v>
      </c>
      <c r="E19052">
        <v>1</v>
      </c>
      <c r="F19052" t="s">
        <v>23469</v>
      </c>
      <c r="H19052" t="s">
        <v>26664</v>
      </c>
      <c r="I19052" t="s">
        <v>27640</v>
      </c>
      <c r="J19052" t="s">
        <v>27619</v>
      </c>
      <c r="T19052" t="s">
        <v>2288</v>
      </c>
      <c r="U19052" t="s">
        <v>2295</v>
      </c>
    </row>
    <row r="19053" spans="1:21" x14ac:dyDescent="0.25">
      <c r="A19053" t="s">
        <v>2296</v>
      </c>
      <c r="B19053" t="s">
        <v>2292</v>
      </c>
      <c r="C19053">
        <v>4</v>
      </c>
      <c r="D19053" t="s">
        <v>15</v>
      </c>
      <c r="E19053">
        <v>1</v>
      </c>
      <c r="F19053" t="s">
        <v>23469</v>
      </c>
      <c r="H19053" t="s">
        <v>26664</v>
      </c>
      <c r="I19053" t="s">
        <v>27640</v>
      </c>
      <c r="J19053" t="s">
        <v>27619</v>
      </c>
      <c r="T19053" t="s">
        <v>2288</v>
      </c>
      <c r="U19053" t="s">
        <v>2295</v>
      </c>
    </row>
    <row r="19054" spans="1:21" x14ac:dyDescent="0.25">
      <c r="A19054" t="s">
        <v>23468</v>
      </c>
      <c r="B19054" t="s">
        <v>2292</v>
      </c>
      <c r="C19054">
        <v>2577</v>
      </c>
      <c r="D19054" t="s">
        <v>15</v>
      </c>
      <c r="E19054">
        <v>2</v>
      </c>
      <c r="F19054" t="s">
        <v>2293</v>
      </c>
      <c r="G19054" t="s">
        <v>26667</v>
      </c>
      <c r="H19054" t="s">
        <v>27007</v>
      </c>
      <c r="I19054" t="s">
        <v>3997</v>
      </c>
      <c r="S19054" t="s">
        <v>2288</v>
      </c>
      <c r="T19054" t="s">
        <v>2288</v>
      </c>
      <c r="U19054" t="s">
        <v>23470</v>
      </c>
    </row>
    <row r="19055" spans="1:21" x14ac:dyDescent="0.25">
      <c r="A19055" t="s">
        <v>23471</v>
      </c>
      <c r="B19055" t="s">
        <v>2292</v>
      </c>
      <c r="C19055">
        <v>2577</v>
      </c>
      <c r="D19055" t="s">
        <v>15</v>
      </c>
      <c r="E19055">
        <v>2</v>
      </c>
      <c r="F19055" t="s">
        <v>2293</v>
      </c>
      <c r="G19055" t="s">
        <v>26667</v>
      </c>
      <c r="H19055" t="s">
        <v>27007</v>
      </c>
      <c r="I19055" t="s">
        <v>3997</v>
      </c>
      <c r="S19055" t="s">
        <v>2288</v>
      </c>
      <c r="T19055" t="s">
        <v>2288</v>
      </c>
      <c r="U19055" t="s">
        <v>23470</v>
      </c>
    </row>
    <row r="19056" spans="1:21" x14ac:dyDescent="0.25">
      <c r="A19056" t="s">
        <v>23468</v>
      </c>
      <c r="B19056" t="s">
        <v>2292</v>
      </c>
      <c r="C19056">
        <v>2580</v>
      </c>
      <c r="D19056" t="s">
        <v>15</v>
      </c>
      <c r="E19056">
        <v>3</v>
      </c>
      <c r="F19056" t="s">
        <v>23472</v>
      </c>
      <c r="G19056" t="s">
        <v>26664</v>
      </c>
      <c r="H19056" t="s">
        <v>27640</v>
      </c>
      <c r="I19056" t="s">
        <v>26872</v>
      </c>
      <c r="S19056" t="s">
        <v>2288</v>
      </c>
      <c r="T19056" t="s">
        <v>2288</v>
      </c>
      <c r="U19056" t="s">
        <v>23470</v>
      </c>
    </row>
    <row r="19057" spans="1:21" x14ac:dyDescent="0.25">
      <c r="A19057" t="s">
        <v>23471</v>
      </c>
      <c r="B19057" t="s">
        <v>2292</v>
      </c>
      <c r="C19057">
        <v>2580</v>
      </c>
      <c r="D19057" t="s">
        <v>15</v>
      </c>
      <c r="E19057">
        <v>3</v>
      </c>
      <c r="F19057" t="s">
        <v>23472</v>
      </c>
      <c r="G19057" t="s">
        <v>26664</v>
      </c>
      <c r="H19057" t="s">
        <v>27640</v>
      </c>
      <c r="I19057" t="s">
        <v>26872</v>
      </c>
      <c r="S19057" t="s">
        <v>2288</v>
      </c>
      <c r="T19057" t="s">
        <v>2288</v>
      </c>
      <c r="U19057" t="s">
        <v>23470</v>
      </c>
    </row>
    <row r="19058" spans="1:21" x14ac:dyDescent="0.25">
      <c r="A19058" t="s">
        <v>2291</v>
      </c>
      <c r="B19058" t="s">
        <v>2292</v>
      </c>
      <c r="C19058">
        <v>8</v>
      </c>
      <c r="D19058" t="s">
        <v>15</v>
      </c>
      <c r="E19058">
        <v>3</v>
      </c>
      <c r="F19058" t="s">
        <v>23473</v>
      </c>
      <c r="G19058" t="s">
        <v>26664</v>
      </c>
      <c r="H19058" t="s">
        <v>27640</v>
      </c>
      <c r="I19058" t="s">
        <v>26872</v>
      </c>
      <c r="S19058" t="s">
        <v>23474</v>
      </c>
      <c r="T19058" t="s">
        <v>23475</v>
      </c>
      <c r="U19058" t="s">
        <v>2295</v>
      </c>
    </row>
    <row r="19059" spans="1:21" x14ac:dyDescent="0.25">
      <c r="A19059" t="s">
        <v>2296</v>
      </c>
      <c r="B19059" t="s">
        <v>2292</v>
      </c>
      <c r="C19059">
        <v>8</v>
      </c>
      <c r="D19059" t="s">
        <v>15</v>
      </c>
      <c r="E19059">
        <v>3</v>
      </c>
      <c r="F19059" t="s">
        <v>23473</v>
      </c>
      <c r="G19059" t="s">
        <v>26664</v>
      </c>
      <c r="H19059" t="s">
        <v>27640</v>
      </c>
      <c r="I19059" t="s">
        <v>26872</v>
      </c>
      <c r="S19059" t="s">
        <v>23474</v>
      </c>
      <c r="T19059" t="s">
        <v>23475</v>
      </c>
      <c r="U19059" t="s">
        <v>2295</v>
      </c>
    </row>
    <row r="19060" spans="1:21" x14ac:dyDescent="0.25">
      <c r="A19060" t="s">
        <v>2291</v>
      </c>
      <c r="B19060" t="s">
        <v>2292</v>
      </c>
      <c r="C19060">
        <v>10</v>
      </c>
      <c r="D19060" t="s">
        <v>15</v>
      </c>
      <c r="E19060">
        <v>4</v>
      </c>
      <c r="F19060" t="s">
        <v>23476</v>
      </c>
      <c r="G19060" t="s">
        <v>26687</v>
      </c>
      <c r="H19060" t="s">
        <v>27315</v>
      </c>
      <c r="I19060" t="s">
        <v>6669</v>
      </c>
      <c r="J19060" t="s">
        <v>27029</v>
      </c>
      <c r="K19060" t="s">
        <v>28569</v>
      </c>
      <c r="S19060" t="s">
        <v>23477</v>
      </c>
      <c r="T19060" t="s">
        <v>2288</v>
      </c>
      <c r="U19060" t="s">
        <v>2295</v>
      </c>
    </row>
    <row r="19061" spans="1:21" x14ac:dyDescent="0.25">
      <c r="A19061" t="s">
        <v>2296</v>
      </c>
      <c r="B19061" t="s">
        <v>2292</v>
      </c>
      <c r="C19061">
        <v>10</v>
      </c>
      <c r="D19061" t="s">
        <v>15</v>
      </c>
      <c r="E19061">
        <v>4</v>
      </c>
      <c r="F19061" t="s">
        <v>23476</v>
      </c>
      <c r="G19061" t="s">
        <v>26687</v>
      </c>
      <c r="H19061" t="s">
        <v>27315</v>
      </c>
      <c r="I19061" t="s">
        <v>6669</v>
      </c>
      <c r="J19061" t="s">
        <v>27029</v>
      </c>
      <c r="K19061" t="s">
        <v>28569</v>
      </c>
      <c r="S19061" t="s">
        <v>23477</v>
      </c>
      <c r="T19061" t="s">
        <v>2288</v>
      </c>
      <c r="U19061" t="s">
        <v>2295</v>
      </c>
    </row>
    <row r="19062" spans="1:21" x14ac:dyDescent="0.25">
      <c r="A19062" t="s">
        <v>23468</v>
      </c>
      <c r="B19062" t="s">
        <v>2292</v>
      </c>
      <c r="C19062">
        <v>2583</v>
      </c>
      <c r="D19062" t="s">
        <v>15</v>
      </c>
      <c r="E19062">
        <v>4</v>
      </c>
      <c r="F19062" t="s">
        <v>23476</v>
      </c>
      <c r="G19062" t="s">
        <v>26687</v>
      </c>
      <c r="H19062" t="s">
        <v>27315</v>
      </c>
      <c r="I19062" t="s">
        <v>27429</v>
      </c>
      <c r="J19062" t="s">
        <v>27029</v>
      </c>
      <c r="K19062" t="s">
        <v>28569</v>
      </c>
      <c r="S19062" t="s">
        <v>2288</v>
      </c>
      <c r="T19062" t="s">
        <v>2288</v>
      </c>
      <c r="U19062" t="s">
        <v>23470</v>
      </c>
    </row>
    <row r="19063" spans="1:21" x14ac:dyDescent="0.25">
      <c r="A19063" t="s">
        <v>23471</v>
      </c>
      <c r="B19063" t="s">
        <v>2292</v>
      </c>
      <c r="C19063">
        <v>2583</v>
      </c>
      <c r="D19063" t="s">
        <v>15</v>
      </c>
      <c r="E19063">
        <v>4</v>
      </c>
      <c r="F19063" t="s">
        <v>23476</v>
      </c>
      <c r="G19063" t="s">
        <v>26687</v>
      </c>
      <c r="H19063" t="s">
        <v>27315</v>
      </c>
      <c r="I19063" t="s">
        <v>27429</v>
      </c>
      <c r="J19063" t="s">
        <v>27029</v>
      </c>
      <c r="K19063" t="s">
        <v>28569</v>
      </c>
      <c r="S19063" t="s">
        <v>2288</v>
      </c>
      <c r="T19063" t="s">
        <v>2288</v>
      </c>
      <c r="U19063" t="s">
        <v>23470</v>
      </c>
    </row>
    <row r="19064" spans="1:21" x14ac:dyDescent="0.25">
      <c r="A19064" t="s">
        <v>2291</v>
      </c>
      <c r="B19064" t="s">
        <v>2292</v>
      </c>
      <c r="C19064">
        <v>416</v>
      </c>
      <c r="D19064" t="s">
        <v>15</v>
      </c>
      <c r="E19064">
        <v>5</v>
      </c>
      <c r="F19064" t="s">
        <v>23478</v>
      </c>
      <c r="G19064" t="s">
        <v>26770</v>
      </c>
      <c r="H19064" t="s">
        <v>6669</v>
      </c>
      <c r="I19064" t="s">
        <v>27029</v>
      </c>
      <c r="J19064" t="s">
        <v>26726</v>
      </c>
      <c r="S19064" t="s">
        <v>2288</v>
      </c>
      <c r="T19064" t="s">
        <v>23480</v>
      </c>
      <c r="U19064" t="s">
        <v>2295</v>
      </c>
    </row>
    <row r="19065" spans="1:21" x14ac:dyDescent="0.25">
      <c r="A19065" t="s">
        <v>2296</v>
      </c>
      <c r="B19065" t="s">
        <v>2292</v>
      </c>
      <c r="C19065">
        <v>416</v>
      </c>
      <c r="D19065" t="s">
        <v>15</v>
      </c>
      <c r="E19065">
        <v>5</v>
      </c>
      <c r="F19065" t="s">
        <v>23478</v>
      </c>
      <c r="G19065" t="s">
        <v>26770</v>
      </c>
      <c r="H19065" t="s">
        <v>6669</v>
      </c>
      <c r="I19065" t="s">
        <v>27029</v>
      </c>
      <c r="J19065" t="s">
        <v>26726</v>
      </c>
      <c r="S19065" t="s">
        <v>2288</v>
      </c>
      <c r="T19065" t="s">
        <v>23480</v>
      </c>
      <c r="U19065" t="s">
        <v>2295</v>
      </c>
    </row>
    <row r="19066" spans="1:21" x14ac:dyDescent="0.25">
      <c r="A19066" t="s">
        <v>23468</v>
      </c>
      <c r="B19066" t="s">
        <v>2292</v>
      </c>
      <c r="C19066">
        <v>2586</v>
      </c>
      <c r="D19066" t="s">
        <v>15</v>
      </c>
      <c r="E19066">
        <v>5</v>
      </c>
      <c r="F19066" t="s">
        <v>23478</v>
      </c>
      <c r="G19066" t="s">
        <v>26770</v>
      </c>
      <c r="H19066" t="s">
        <v>6669</v>
      </c>
      <c r="I19066" t="s">
        <v>27029</v>
      </c>
      <c r="J19066" t="s">
        <v>26726</v>
      </c>
      <c r="S19066" t="s">
        <v>2288</v>
      </c>
      <c r="T19066" t="s">
        <v>23480</v>
      </c>
      <c r="U19066" t="s">
        <v>23470</v>
      </c>
    </row>
    <row r="19067" spans="1:21" x14ac:dyDescent="0.25">
      <c r="A19067" t="s">
        <v>23471</v>
      </c>
      <c r="B19067" t="s">
        <v>2292</v>
      </c>
      <c r="C19067">
        <v>2586</v>
      </c>
      <c r="D19067" t="s">
        <v>15</v>
      </c>
      <c r="E19067">
        <v>5</v>
      </c>
      <c r="F19067" t="s">
        <v>23478</v>
      </c>
      <c r="G19067" t="s">
        <v>26770</v>
      </c>
      <c r="H19067" t="s">
        <v>6669</v>
      </c>
      <c r="I19067" t="s">
        <v>27029</v>
      </c>
      <c r="J19067" t="s">
        <v>26726</v>
      </c>
      <c r="S19067" t="s">
        <v>2288</v>
      </c>
      <c r="T19067" t="s">
        <v>23480</v>
      </c>
      <c r="U19067" t="s">
        <v>23470</v>
      </c>
    </row>
    <row r="19068" spans="1:21" x14ac:dyDescent="0.25">
      <c r="A19068" t="s">
        <v>2291</v>
      </c>
      <c r="B19068" t="s">
        <v>2292</v>
      </c>
      <c r="C19068">
        <v>418</v>
      </c>
      <c r="D19068" t="s">
        <v>15</v>
      </c>
      <c r="E19068">
        <v>6</v>
      </c>
      <c r="F19068" t="s">
        <v>23479</v>
      </c>
      <c r="G19068" t="s">
        <v>26702</v>
      </c>
      <c r="H19068" t="s">
        <v>6669</v>
      </c>
      <c r="I19068" t="s">
        <v>27029</v>
      </c>
      <c r="J19068" t="s">
        <v>26726</v>
      </c>
      <c r="S19068" t="s">
        <v>2288</v>
      </c>
      <c r="U19068" t="s">
        <v>2295</v>
      </c>
    </row>
    <row r="19069" spans="1:21" x14ac:dyDescent="0.25">
      <c r="A19069" t="s">
        <v>2296</v>
      </c>
      <c r="B19069" t="s">
        <v>2292</v>
      </c>
      <c r="C19069">
        <v>418</v>
      </c>
      <c r="D19069" t="s">
        <v>15</v>
      </c>
      <c r="E19069">
        <v>6</v>
      </c>
      <c r="F19069" t="s">
        <v>23479</v>
      </c>
      <c r="G19069" t="s">
        <v>26702</v>
      </c>
      <c r="H19069" t="s">
        <v>6669</v>
      </c>
      <c r="I19069" t="s">
        <v>27029</v>
      </c>
      <c r="J19069" t="s">
        <v>26726</v>
      </c>
      <c r="S19069" t="s">
        <v>2288</v>
      </c>
      <c r="U19069" t="s">
        <v>2295</v>
      </c>
    </row>
    <row r="19070" spans="1:21" x14ac:dyDescent="0.25">
      <c r="A19070" t="s">
        <v>23468</v>
      </c>
      <c r="B19070" t="s">
        <v>2292</v>
      </c>
      <c r="C19070">
        <v>2589</v>
      </c>
      <c r="D19070" t="s">
        <v>15</v>
      </c>
      <c r="E19070">
        <v>6</v>
      </c>
      <c r="F19070" t="s">
        <v>23479</v>
      </c>
      <c r="G19070" t="s">
        <v>26702</v>
      </c>
      <c r="H19070" t="s">
        <v>6669</v>
      </c>
      <c r="I19070" t="s">
        <v>27029</v>
      </c>
      <c r="J19070" t="s">
        <v>26726</v>
      </c>
      <c r="S19070" t="s">
        <v>2288</v>
      </c>
      <c r="U19070" t="s">
        <v>23470</v>
      </c>
    </row>
    <row r="19071" spans="1:21" x14ac:dyDescent="0.25">
      <c r="A19071" t="s">
        <v>23471</v>
      </c>
      <c r="B19071" t="s">
        <v>2292</v>
      </c>
      <c r="C19071">
        <v>2589</v>
      </c>
      <c r="D19071" t="s">
        <v>15</v>
      </c>
      <c r="E19071">
        <v>6</v>
      </c>
      <c r="F19071" t="s">
        <v>23479</v>
      </c>
      <c r="G19071" t="s">
        <v>26702</v>
      </c>
      <c r="H19071" t="s">
        <v>6669</v>
      </c>
      <c r="I19071" t="s">
        <v>27029</v>
      </c>
      <c r="J19071" t="s">
        <v>26726</v>
      </c>
      <c r="S19071" t="s">
        <v>2288</v>
      </c>
      <c r="U19071" t="s">
        <v>23470</v>
      </c>
    </row>
    <row r="19072" spans="1:21" x14ac:dyDescent="0.25">
      <c r="A19072" t="s">
        <v>23481</v>
      </c>
      <c r="B19072" t="s">
        <v>23482</v>
      </c>
      <c r="C19072">
        <v>149</v>
      </c>
      <c r="D19072" t="s">
        <v>15</v>
      </c>
      <c r="E19072">
        <v>1</v>
      </c>
      <c r="F19072" t="s">
        <v>23483</v>
      </c>
      <c r="G19072" t="s">
        <v>26707</v>
      </c>
      <c r="H19072" t="s">
        <v>22580</v>
      </c>
      <c r="T19072" t="s">
        <v>23484</v>
      </c>
      <c r="U19072" t="s">
        <v>23485</v>
      </c>
    </row>
    <row r="19073" spans="1:21" x14ac:dyDescent="0.25">
      <c r="A19073" t="s">
        <v>23486</v>
      </c>
      <c r="B19073" t="s">
        <v>23482</v>
      </c>
      <c r="C19073">
        <v>149</v>
      </c>
      <c r="D19073" t="s">
        <v>15</v>
      </c>
      <c r="E19073">
        <v>1</v>
      </c>
      <c r="F19073" t="s">
        <v>23483</v>
      </c>
      <c r="G19073" t="s">
        <v>26707</v>
      </c>
      <c r="H19073" t="s">
        <v>22580</v>
      </c>
      <c r="T19073" t="s">
        <v>23484</v>
      </c>
      <c r="U19073" t="s">
        <v>23485</v>
      </c>
    </row>
    <row r="19074" spans="1:21" x14ac:dyDescent="0.25">
      <c r="A19074" t="s">
        <v>23487</v>
      </c>
      <c r="B19074" t="s">
        <v>23482</v>
      </c>
      <c r="C19074">
        <v>2088</v>
      </c>
      <c r="D19074" t="s">
        <v>15</v>
      </c>
      <c r="E19074">
        <v>1</v>
      </c>
      <c r="F19074" t="s">
        <v>23483</v>
      </c>
      <c r="G19074" t="s">
        <v>26707</v>
      </c>
      <c r="H19074" t="s">
        <v>22580</v>
      </c>
      <c r="T19074" t="s">
        <v>23484</v>
      </c>
      <c r="U19074" t="s">
        <v>23488</v>
      </c>
    </row>
    <row r="19075" spans="1:21" x14ac:dyDescent="0.25">
      <c r="A19075" t="s">
        <v>23489</v>
      </c>
      <c r="B19075" t="s">
        <v>23482</v>
      </c>
      <c r="C19075">
        <v>2088</v>
      </c>
      <c r="D19075" t="s">
        <v>15</v>
      </c>
      <c r="E19075">
        <v>1</v>
      </c>
      <c r="F19075" t="s">
        <v>23483</v>
      </c>
      <c r="G19075" t="s">
        <v>26707</v>
      </c>
      <c r="H19075" t="s">
        <v>22580</v>
      </c>
      <c r="T19075" t="s">
        <v>23484</v>
      </c>
      <c r="U19075" t="s">
        <v>23488</v>
      </c>
    </row>
    <row r="19076" spans="1:21" x14ac:dyDescent="0.25">
      <c r="A19076" t="s">
        <v>23481</v>
      </c>
      <c r="B19076" t="s">
        <v>23482</v>
      </c>
      <c r="C19076">
        <v>153</v>
      </c>
      <c r="D19076" t="s">
        <v>15</v>
      </c>
      <c r="E19076">
        <v>2</v>
      </c>
      <c r="F19076" t="s">
        <v>23490</v>
      </c>
      <c r="G19076" t="s">
        <v>26667</v>
      </c>
      <c r="H19076" t="s">
        <v>27640</v>
      </c>
      <c r="I19076" t="s">
        <v>22580</v>
      </c>
      <c r="S19076" t="s">
        <v>23491</v>
      </c>
      <c r="T19076" t="s">
        <v>23492</v>
      </c>
      <c r="U19076" t="s">
        <v>23485</v>
      </c>
    </row>
    <row r="19077" spans="1:21" x14ac:dyDescent="0.25">
      <c r="A19077" t="s">
        <v>23486</v>
      </c>
      <c r="B19077" t="s">
        <v>23482</v>
      </c>
      <c r="C19077">
        <v>153</v>
      </c>
      <c r="D19077" t="s">
        <v>15</v>
      </c>
      <c r="E19077">
        <v>2</v>
      </c>
      <c r="F19077" t="s">
        <v>23490</v>
      </c>
      <c r="G19077" t="s">
        <v>26667</v>
      </c>
      <c r="H19077" t="s">
        <v>27640</v>
      </c>
      <c r="I19077" t="s">
        <v>22580</v>
      </c>
      <c r="S19077" t="s">
        <v>23491</v>
      </c>
      <c r="T19077" t="s">
        <v>23492</v>
      </c>
      <c r="U19077" t="s">
        <v>23485</v>
      </c>
    </row>
    <row r="19078" spans="1:21" x14ac:dyDescent="0.25">
      <c r="A19078" t="s">
        <v>23487</v>
      </c>
      <c r="B19078" t="s">
        <v>23482</v>
      </c>
      <c r="C19078">
        <v>2093</v>
      </c>
      <c r="D19078" t="s">
        <v>15</v>
      </c>
      <c r="E19078">
        <v>2</v>
      </c>
      <c r="F19078" t="s">
        <v>23493</v>
      </c>
      <c r="G19078" t="s">
        <v>26667</v>
      </c>
      <c r="H19078" t="s">
        <v>27640</v>
      </c>
      <c r="I19078" t="s">
        <v>22580</v>
      </c>
      <c r="S19078" t="s">
        <v>2288</v>
      </c>
      <c r="T19078" t="s">
        <v>23484</v>
      </c>
      <c r="U19078" t="s">
        <v>23488</v>
      </c>
    </row>
    <row r="19079" spans="1:21" x14ac:dyDescent="0.25">
      <c r="A19079" t="s">
        <v>23489</v>
      </c>
      <c r="B19079" t="s">
        <v>23482</v>
      </c>
      <c r="C19079">
        <v>2093</v>
      </c>
      <c r="D19079" t="s">
        <v>15</v>
      </c>
      <c r="E19079">
        <v>2</v>
      </c>
      <c r="F19079" t="s">
        <v>23493</v>
      </c>
      <c r="G19079" t="s">
        <v>26667</v>
      </c>
      <c r="H19079" t="s">
        <v>27640</v>
      </c>
      <c r="I19079" t="s">
        <v>22580</v>
      </c>
      <c r="S19079" t="s">
        <v>2288</v>
      </c>
      <c r="T19079" t="s">
        <v>23484</v>
      </c>
      <c r="U19079" t="s">
        <v>23488</v>
      </c>
    </row>
    <row r="19080" spans="1:21" x14ac:dyDescent="0.25">
      <c r="A19080" t="s">
        <v>23481</v>
      </c>
      <c r="B19080" t="s">
        <v>23482</v>
      </c>
      <c r="C19080">
        <v>157</v>
      </c>
      <c r="D19080" t="s">
        <v>15</v>
      </c>
      <c r="E19080">
        <v>3</v>
      </c>
      <c r="F19080" t="s">
        <v>23494</v>
      </c>
      <c r="G19080" t="s">
        <v>26773</v>
      </c>
      <c r="H19080" t="s">
        <v>30649</v>
      </c>
      <c r="I19080" t="s">
        <v>26690</v>
      </c>
      <c r="J19080" t="s">
        <v>27207</v>
      </c>
      <c r="K19080" t="s">
        <v>27562</v>
      </c>
      <c r="S19080" t="s">
        <v>2288</v>
      </c>
      <c r="T19080" t="s">
        <v>23484</v>
      </c>
      <c r="U19080" t="s">
        <v>23485</v>
      </c>
    </row>
    <row r="19081" spans="1:21" x14ac:dyDescent="0.25">
      <c r="A19081" t="s">
        <v>23486</v>
      </c>
      <c r="B19081" t="s">
        <v>23482</v>
      </c>
      <c r="C19081">
        <v>157</v>
      </c>
      <c r="D19081" t="s">
        <v>15</v>
      </c>
      <c r="E19081">
        <v>3</v>
      </c>
      <c r="F19081" t="s">
        <v>23494</v>
      </c>
      <c r="G19081" t="s">
        <v>26773</v>
      </c>
      <c r="H19081" t="s">
        <v>30649</v>
      </c>
      <c r="I19081" t="s">
        <v>26690</v>
      </c>
      <c r="J19081" t="s">
        <v>27207</v>
      </c>
      <c r="K19081" t="s">
        <v>27562</v>
      </c>
      <c r="S19081" t="s">
        <v>2288</v>
      </c>
      <c r="T19081" t="s">
        <v>23484</v>
      </c>
      <c r="U19081" t="s">
        <v>23485</v>
      </c>
    </row>
    <row r="19082" spans="1:21" x14ac:dyDescent="0.25">
      <c r="A19082" t="s">
        <v>23487</v>
      </c>
      <c r="B19082" t="s">
        <v>23482</v>
      </c>
      <c r="C19082">
        <v>2097</v>
      </c>
      <c r="D19082" t="s">
        <v>15</v>
      </c>
      <c r="E19082">
        <v>3</v>
      </c>
      <c r="F19082" t="s">
        <v>23494</v>
      </c>
      <c r="G19082" t="s">
        <v>26773</v>
      </c>
      <c r="H19082" t="s">
        <v>30649</v>
      </c>
      <c r="I19082" t="s">
        <v>26690</v>
      </c>
      <c r="J19082" t="s">
        <v>27207</v>
      </c>
      <c r="K19082" t="s">
        <v>27562</v>
      </c>
      <c r="S19082" t="s">
        <v>2288</v>
      </c>
      <c r="T19082" t="s">
        <v>23484</v>
      </c>
      <c r="U19082" t="s">
        <v>23488</v>
      </c>
    </row>
    <row r="19083" spans="1:21" x14ac:dyDescent="0.25">
      <c r="A19083" t="s">
        <v>23489</v>
      </c>
      <c r="B19083" t="s">
        <v>23482</v>
      </c>
      <c r="C19083">
        <v>2097</v>
      </c>
      <c r="D19083" t="s">
        <v>15</v>
      </c>
      <c r="E19083">
        <v>3</v>
      </c>
      <c r="F19083" t="s">
        <v>23494</v>
      </c>
      <c r="G19083" t="s">
        <v>26773</v>
      </c>
      <c r="H19083" t="s">
        <v>30649</v>
      </c>
      <c r="I19083" t="s">
        <v>26690</v>
      </c>
      <c r="J19083" t="s">
        <v>27207</v>
      </c>
      <c r="K19083" t="s">
        <v>27562</v>
      </c>
      <c r="S19083" t="s">
        <v>2288</v>
      </c>
      <c r="T19083" t="s">
        <v>23484</v>
      </c>
      <c r="U19083" t="s">
        <v>23488</v>
      </c>
    </row>
    <row r="19084" spans="1:21" x14ac:dyDescent="0.25">
      <c r="A19084" t="s">
        <v>23495</v>
      </c>
      <c r="B19084" t="s">
        <v>23496</v>
      </c>
      <c r="C19084">
        <v>125</v>
      </c>
      <c r="D19084" t="s">
        <v>15</v>
      </c>
      <c r="E19084">
        <v>1</v>
      </c>
      <c r="F19084" t="s">
        <v>23497</v>
      </c>
      <c r="G19084" t="s">
        <v>26690</v>
      </c>
      <c r="H19084" t="s">
        <v>27029</v>
      </c>
      <c r="T19084" t="s">
        <v>23480</v>
      </c>
      <c r="U19084" t="s">
        <v>23498</v>
      </c>
    </row>
    <row r="19085" spans="1:21" x14ac:dyDescent="0.25">
      <c r="A19085" t="s">
        <v>23499</v>
      </c>
      <c r="B19085" t="s">
        <v>23496</v>
      </c>
      <c r="C19085">
        <v>125</v>
      </c>
      <c r="D19085" t="s">
        <v>15</v>
      </c>
      <c r="E19085">
        <v>1</v>
      </c>
      <c r="F19085" t="s">
        <v>23497</v>
      </c>
      <c r="G19085" t="s">
        <v>26690</v>
      </c>
      <c r="H19085" t="s">
        <v>27029</v>
      </c>
      <c r="T19085" t="s">
        <v>23480</v>
      </c>
      <c r="U19085" t="s">
        <v>23498</v>
      </c>
    </row>
    <row r="19086" spans="1:21" x14ac:dyDescent="0.25">
      <c r="A19086" t="s">
        <v>23500</v>
      </c>
      <c r="B19086" t="s">
        <v>23496</v>
      </c>
      <c r="C19086">
        <v>562</v>
      </c>
      <c r="D19086" t="s">
        <v>15</v>
      </c>
      <c r="E19086">
        <v>1</v>
      </c>
      <c r="G19086" t="s">
        <v>26690</v>
      </c>
      <c r="H19086" t="s">
        <v>27029</v>
      </c>
      <c r="T19086" t="s">
        <v>23480</v>
      </c>
      <c r="U19086" t="s">
        <v>23501</v>
      </c>
    </row>
    <row r="19087" spans="1:21" x14ac:dyDescent="0.25">
      <c r="A19087" t="s">
        <v>23502</v>
      </c>
      <c r="B19087" t="s">
        <v>23496</v>
      </c>
      <c r="C19087">
        <v>562</v>
      </c>
      <c r="D19087" t="s">
        <v>15</v>
      </c>
      <c r="E19087">
        <v>1</v>
      </c>
      <c r="G19087" t="s">
        <v>26690</v>
      </c>
      <c r="H19087" t="s">
        <v>27029</v>
      </c>
      <c r="T19087" t="s">
        <v>23480</v>
      </c>
      <c r="U19087" t="s">
        <v>23501</v>
      </c>
    </row>
    <row r="19088" spans="1:21" x14ac:dyDescent="0.25">
      <c r="A19088" t="s">
        <v>23495</v>
      </c>
      <c r="B19088" t="s">
        <v>23496</v>
      </c>
      <c r="C19088">
        <v>130</v>
      </c>
      <c r="D19088" t="s">
        <v>15</v>
      </c>
      <c r="E19088">
        <v>2</v>
      </c>
      <c r="F19088" t="s">
        <v>23503</v>
      </c>
      <c r="G19088" t="s">
        <v>26702</v>
      </c>
      <c r="H19088" t="s">
        <v>27282</v>
      </c>
      <c r="I19088" t="s">
        <v>6669</v>
      </c>
      <c r="J19088" t="s">
        <v>27029</v>
      </c>
      <c r="K19088" t="s">
        <v>30650</v>
      </c>
      <c r="S19088" t="s">
        <v>2288</v>
      </c>
      <c r="T19088" t="s">
        <v>23504</v>
      </c>
      <c r="U19088" t="s">
        <v>23498</v>
      </c>
    </row>
    <row r="19089" spans="1:21" x14ac:dyDescent="0.25">
      <c r="A19089" t="s">
        <v>23499</v>
      </c>
      <c r="B19089" t="s">
        <v>23496</v>
      </c>
      <c r="C19089">
        <v>130</v>
      </c>
      <c r="D19089" t="s">
        <v>15</v>
      </c>
      <c r="E19089">
        <v>2</v>
      </c>
      <c r="F19089" t="s">
        <v>23503</v>
      </c>
      <c r="G19089" t="s">
        <v>26702</v>
      </c>
      <c r="H19089" t="s">
        <v>27282</v>
      </c>
      <c r="I19089" t="s">
        <v>6669</v>
      </c>
      <c r="J19089" t="s">
        <v>27029</v>
      </c>
      <c r="K19089" t="s">
        <v>30650</v>
      </c>
      <c r="S19089" t="s">
        <v>2288</v>
      </c>
      <c r="T19089" t="s">
        <v>23504</v>
      </c>
      <c r="U19089" t="s">
        <v>23498</v>
      </c>
    </row>
    <row r="19090" spans="1:21" x14ac:dyDescent="0.25">
      <c r="A19090" t="s">
        <v>23500</v>
      </c>
      <c r="B19090" t="s">
        <v>23496</v>
      </c>
      <c r="C19090">
        <v>569</v>
      </c>
      <c r="D19090" t="s">
        <v>15</v>
      </c>
      <c r="E19090">
        <v>2</v>
      </c>
      <c r="F19090" t="s">
        <v>23505</v>
      </c>
      <c r="G19090" t="s">
        <v>26702</v>
      </c>
      <c r="H19090" t="s">
        <v>6669</v>
      </c>
      <c r="I19090" t="s">
        <v>27029</v>
      </c>
      <c r="J19090" t="s">
        <v>30650</v>
      </c>
      <c r="S19090" t="s">
        <v>2288</v>
      </c>
      <c r="T19090" t="s">
        <v>2288</v>
      </c>
      <c r="U19090" t="s">
        <v>23501</v>
      </c>
    </row>
    <row r="19091" spans="1:21" x14ac:dyDescent="0.25">
      <c r="A19091" t="s">
        <v>23502</v>
      </c>
      <c r="B19091" t="s">
        <v>23496</v>
      </c>
      <c r="C19091">
        <v>569</v>
      </c>
      <c r="D19091" t="s">
        <v>15</v>
      </c>
      <c r="E19091">
        <v>2</v>
      </c>
      <c r="F19091" t="s">
        <v>23505</v>
      </c>
      <c r="G19091" t="s">
        <v>26702</v>
      </c>
      <c r="H19091" t="s">
        <v>6669</v>
      </c>
      <c r="I19091" t="s">
        <v>27029</v>
      </c>
      <c r="J19091" t="s">
        <v>30650</v>
      </c>
      <c r="S19091" t="s">
        <v>2288</v>
      </c>
      <c r="T19091" t="s">
        <v>2288</v>
      </c>
      <c r="U19091" t="s">
        <v>23501</v>
      </c>
    </row>
    <row r="19092" spans="1:21" x14ac:dyDescent="0.25">
      <c r="A19092" t="s">
        <v>23495</v>
      </c>
      <c r="B19092" t="s">
        <v>23496</v>
      </c>
      <c r="C19092">
        <v>210</v>
      </c>
      <c r="D19092" t="s">
        <v>15</v>
      </c>
      <c r="E19092">
        <v>3</v>
      </c>
      <c r="F19092" t="s">
        <v>23506</v>
      </c>
      <c r="G19092" t="s">
        <v>26690</v>
      </c>
      <c r="H19092" t="s">
        <v>6669</v>
      </c>
      <c r="I19092" t="s">
        <v>27029</v>
      </c>
      <c r="J19092" t="s">
        <v>26770</v>
      </c>
      <c r="K19092" t="s">
        <v>30651</v>
      </c>
      <c r="S19092" t="s">
        <v>23480</v>
      </c>
      <c r="T19092" t="s">
        <v>23480</v>
      </c>
      <c r="U19092" t="s">
        <v>23498</v>
      </c>
    </row>
    <row r="19093" spans="1:21" x14ac:dyDescent="0.25">
      <c r="A19093" t="s">
        <v>23499</v>
      </c>
      <c r="B19093" t="s">
        <v>23496</v>
      </c>
      <c r="C19093">
        <v>210</v>
      </c>
      <c r="D19093" t="s">
        <v>15</v>
      </c>
      <c r="E19093">
        <v>3</v>
      </c>
      <c r="F19093" t="s">
        <v>23506</v>
      </c>
      <c r="G19093" t="s">
        <v>26690</v>
      </c>
      <c r="H19093" t="s">
        <v>6669</v>
      </c>
      <c r="I19093" t="s">
        <v>27029</v>
      </c>
      <c r="J19093" t="s">
        <v>26770</v>
      </c>
      <c r="K19093" t="s">
        <v>30651</v>
      </c>
      <c r="S19093" t="s">
        <v>23480</v>
      </c>
      <c r="T19093" t="s">
        <v>23480</v>
      </c>
      <c r="U19093" t="s">
        <v>23498</v>
      </c>
    </row>
    <row r="19094" spans="1:21" x14ac:dyDescent="0.25">
      <c r="A19094" t="s">
        <v>23500</v>
      </c>
      <c r="B19094" t="s">
        <v>23496</v>
      </c>
      <c r="C19094">
        <v>556</v>
      </c>
      <c r="D19094" t="s">
        <v>15</v>
      </c>
      <c r="E19094">
        <v>3</v>
      </c>
      <c r="F19094" t="s">
        <v>23508</v>
      </c>
      <c r="G19094" t="s">
        <v>26690</v>
      </c>
      <c r="H19094" t="s">
        <v>6669</v>
      </c>
      <c r="I19094" t="s">
        <v>27029</v>
      </c>
      <c r="J19094" t="s">
        <v>26770</v>
      </c>
      <c r="K19094" t="s">
        <v>30651</v>
      </c>
      <c r="S19094" t="s">
        <v>23480</v>
      </c>
      <c r="T19094" t="s">
        <v>23480</v>
      </c>
      <c r="U19094" t="s">
        <v>23501</v>
      </c>
    </row>
    <row r="19095" spans="1:21" x14ac:dyDescent="0.25">
      <c r="A19095" t="s">
        <v>23502</v>
      </c>
      <c r="B19095" t="s">
        <v>23496</v>
      </c>
      <c r="C19095">
        <v>556</v>
      </c>
      <c r="D19095" t="s">
        <v>15</v>
      </c>
      <c r="E19095">
        <v>3</v>
      </c>
      <c r="F19095" t="s">
        <v>23508</v>
      </c>
      <c r="G19095" t="s">
        <v>26690</v>
      </c>
      <c r="H19095" t="s">
        <v>6669</v>
      </c>
      <c r="I19095" t="s">
        <v>27029</v>
      </c>
      <c r="J19095" t="s">
        <v>26770</v>
      </c>
      <c r="K19095" t="s">
        <v>30651</v>
      </c>
      <c r="S19095" t="s">
        <v>23480</v>
      </c>
      <c r="T19095" t="s">
        <v>23480</v>
      </c>
      <c r="U19095" t="s">
        <v>23501</v>
      </c>
    </row>
    <row r="19096" spans="1:21" x14ac:dyDescent="0.25">
      <c r="A19096" t="s">
        <v>23495</v>
      </c>
      <c r="B19096" t="s">
        <v>23496</v>
      </c>
      <c r="C19096">
        <v>205</v>
      </c>
      <c r="D19096" t="s">
        <v>15</v>
      </c>
      <c r="E19096">
        <v>4</v>
      </c>
      <c r="F19096" t="s">
        <v>23507</v>
      </c>
      <c r="G19096" t="s">
        <v>26702</v>
      </c>
      <c r="H19096" t="s">
        <v>30652</v>
      </c>
      <c r="S19096" t="s">
        <v>2288</v>
      </c>
      <c r="T19096" t="s">
        <v>16864</v>
      </c>
      <c r="U19096" t="s">
        <v>23498</v>
      </c>
    </row>
    <row r="19097" spans="1:21" x14ac:dyDescent="0.25">
      <c r="A19097" t="s">
        <v>23499</v>
      </c>
      <c r="B19097" t="s">
        <v>23496</v>
      </c>
      <c r="C19097">
        <v>205</v>
      </c>
      <c r="D19097" t="s">
        <v>15</v>
      </c>
      <c r="E19097">
        <v>4</v>
      </c>
      <c r="F19097" t="s">
        <v>23507</v>
      </c>
      <c r="G19097" t="s">
        <v>26702</v>
      </c>
      <c r="H19097" t="s">
        <v>30652</v>
      </c>
      <c r="S19097" t="s">
        <v>2288</v>
      </c>
      <c r="T19097" t="s">
        <v>16864</v>
      </c>
      <c r="U19097" t="s">
        <v>23498</v>
      </c>
    </row>
    <row r="19098" spans="1:21" x14ac:dyDescent="0.25">
      <c r="A19098" t="s">
        <v>23500</v>
      </c>
      <c r="B19098" t="s">
        <v>23496</v>
      </c>
      <c r="C19098">
        <v>551</v>
      </c>
      <c r="D19098" t="s">
        <v>15</v>
      </c>
      <c r="E19098">
        <v>4</v>
      </c>
      <c r="F19098" t="s">
        <v>23507</v>
      </c>
      <c r="G19098" t="s">
        <v>26702</v>
      </c>
      <c r="H19098" t="s">
        <v>30652</v>
      </c>
      <c r="S19098" t="s">
        <v>2288</v>
      </c>
      <c r="U19098" t="s">
        <v>23501</v>
      </c>
    </row>
    <row r="19099" spans="1:21" x14ac:dyDescent="0.25">
      <c r="A19099" t="s">
        <v>23502</v>
      </c>
      <c r="B19099" t="s">
        <v>23496</v>
      </c>
      <c r="C19099">
        <v>551</v>
      </c>
      <c r="D19099" t="s">
        <v>15</v>
      </c>
      <c r="E19099">
        <v>4</v>
      </c>
      <c r="F19099" t="s">
        <v>23507</v>
      </c>
      <c r="G19099" t="s">
        <v>26702</v>
      </c>
      <c r="H19099" t="s">
        <v>30652</v>
      </c>
      <c r="S19099" t="s">
        <v>2288</v>
      </c>
      <c r="U19099" t="s">
        <v>23501</v>
      </c>
    </row>
    <row r="19100" spans="1:21" x14ac:dyDescent="0.25">
      <c r="A19100" t="s">
        <v>23509</v>
      </c>
      <c r="B19100" t="s">
        <v>2287</v>
      </c>
      <c r="C19100">
        <v>151</v>
      </c>
      <c r="D19100" t="s">
        <v>15</v>
      </c>
      <c r="E19100">
        <v>1</v>
      </c>
      <c r="F19100" t="s">
        <v>23510</v>
      </c>
      <c r="G19100" t="s">
        <v>26862</v>
      </c>
      <c r="H19100" t="s">
        <v>26970</v>
      </c>
      <c r="T19100" t="s">
        <v>2288</v>
      </c>
      <c r="U19100" t="s">
        <v>23511</v>
      </c>
    </row>
    <row r="19101" spans="1:21" x14ac:dyDescent="0.25">
      <c r="A19101" t="s">
        <v>23512</v>
      </c>
      <c r="B19101" t="s">
        <v>2287</v>
      </c>
      <c r="C19101">
        <v>151</v>
      </c>
      <c r="D19101" t="s">
        <v>15</v>
      </c>
      <c r="E19101">
        <v>1</v>
      </c>
      <c r="F19101" t="s">
        <v>23510</v>
      </c>
      <c r="G19101" t="s">
        <v>26862</v>
      </c>
      <c r="H19101" t="s">
        <v>26970</v>
      </c>
      <c r="T19101" t="s">
        <v>2288</v>
      </c>
      <c r="U19101" t="s">
        <v>23511</v>
      </c>
    </row>
    <row r="19102" spans="1:21" x14ac:dyDescent="0.25">
      <c r="A19102" t="s">
        <v>23513</v>
      </c>
      <c r="B19102" t="s">
        <v>2287</v>
      </c>
      <c r="C19102">
        <v>630</v>
      </c>
      <c r="D19102" t="s">
        <v>15</v>
      </c>
      <c r="E19102">
        <v>1</v>
      </c>
      <c r="F19102" t="s">
        <v>23510</v>
      </c>
      <c r="G19102" t="s">
        <v>26862</v>
      </c>
      <c r="H19102" t="s">
        <v>26970</v>
      </c>
      <c r="T19102" t="s">
        <v>2288</v>
      </c>
      <c r="U19102" t="s">
        <v>23514</v>
      </c>
    </row>
    <row r="19103" spans="1:21" x14ac:dyDescent="0.25">
      <c r="A19103" t="s">
        <v>23515</v>
      </c>
      <c r="B19103" t="s">
        <v>2287</v>
      </c>
      <c r="C19103">
        <v>630</v>
      </c>
      <c r="D19103" t="s">
        <v>15</v>
      </c>
      <c r="E19103">
        <v>1</v>
      </c>
      <c r="F19103" t="s">
        <v>23510</v>
      </c>
      <c r="G19103" t="s">
        <v>26862</v>
      </c>
      <c r="H19103" t="s">
        <v>26970</v>
      </c>
      <c r="T19103" t="s">
        <v>2288</v>
      </c>
      <c r="U19103" t="s">
        <v>23514</v>
      </c>
    </row>
    <row r="19104" spans="1:21" x14ac:dyDescent="0.25">
      <c r="A19104" t="s">
        <v>23509</v>
      </c>
      <c r="B19104" t="s">
        <v>2287</v>
      </c>
      <c r="C19104">
        <v>3</v>
      </c>
      <c r="D19104" t="s">
        <v>15</v>
      </c>
      <c r="E19104">
        <v>2</v>
      </c>
      <c r="F19104" t="s">
        <v>23516</v>
      </c>
      <c r="G19104" t="s">
        <v>26658</v>
      </c>
      <c r="H19104" t="s">
        <v>27029</v>
      </c>
      <c r="T19104" t="s">
        <v>2288</v>
      </c>
      <c r="U19104" t="s">
        <v>23511</v>
      </c>
    </row>
    <row r="19105" spans="1:21" x14ac:dyDescent="0.25">
      <c r="A19105" t="s">
        <v>23512</v>
      </c>
      <c r="B19105" t="s">
        <v>2287</v>
      </c>
      <c r="C19105">
        <v>3</v>
      </c>
      <c r="D19105" t="s">
        <v>15</v>
      </c>
      <c r="E19105">
        <v>2</v>
      </c>
      <c r="F19105" t="s">
        <v>23516</v>
      </c>
      <c r="G19105" t="s">
        <v>26658</v>
      </c>
      <c r="H19105" t="s">
        <v>27029</v>
      </c>
      <c r="T19105" t="s">
        <v>2288</v>
      </c>
      <c r="U19105" t="s">
        <v>23511</v>
      </c>
    </row>
    <row r="19106" spans="1:21" x14ac:dyDescent="0.25">
      <c r="A19106" t="s">
        <v>23513</v>
      </c>
      <c r="B19106" t="s">
        <v>2287</v>
      </c>
      <c r="C19106">
        <v>624</v>
      </c>
      <c r="D19106" t="s">
        <v>15</v>
      </c>
      <c r="E19106">
        <v>2</v>
      </c>
      <c r="F19106" t="s">
        <v>23516</v>
      </c>
      <c r="G19106" t="s">
        <v>26658</v>
      </c>
      <c r="H19106" t="s">
        <v>27029</v>
      </c>
      <c r="T19106" t="s">
        <v>2288</v>
      </c>
      <c r="U19106" t="s">
        <v>23514</v>
      </c>
    </row>
    <row r="19107" spans="1:21" x14ac:dyDescent="0.25">
      <c r="A19107" t="s">
        <v>23515</v>
      </c>
      <c r="B19107" t="s">
        <v>2287</v>
      </c>
      <c r="C19107">
        <v>624</v>
      </c>
      <c r="D19107" t="s">
        <v>15</v>
      </c>
      <c r="E19107">
        <v>2</v>
      </c>
      <c r="F19107" t="s">
        <v>23516</v>
      </c>
      <c r="G19107" t="s">
        <v>26658</v>
      </c>
      <c r="H19107" t="s">
        <v>27029</v>
      </c>
      <c r="T19107" t="s">
        <v>2288</v>
      </c>
      <c r="U19107" t="s">
        <v>23514</v>
      </c>
    </row>
    <row r="19108" spans="1:21" x14ac:dyDescent="0.25">
      <c r="A19108" t="s">
        <v>23509</v>
      </c>
      <c r="B19108" t="s">
        <v>2287</v>
      </c>
      <c r="C19108">
        <v>15</v>
      </c>
      <c r="D19108" t="s">
        <v>15</v>
      </c>
      <c r="E19108">
        <v>3</v>
      </c>
      <c r="F19108" t="s">
        <v>23517</v>
      </c>
      <c r="G19108" t="s">
        <v>26824</v>
      </c>
      <c r="H19108" t="s">
        <v>6669</v>
      </c>
      <c r="I19108" t="s">
        <v>27029</v>
      </c>
      <c r="S19108" t="s">
        <v>23518</v>
      </c>
      <c r="T19108" t="s">
        <v>1345</v>
      </c>
      <c r="U19108" t="s">
        <v>23511</v>
      </c>
    </row>
    <row r="19109" spans="1:21" x14ac:dyDescent="0.25">
      <c r="A19109" t="s">
        <v>23512</v>
      </c>
      <c r="B19109" t="s">
        <v>2287</v>
      </c>
      <c r="C19109">
        <v>15</v>
      </c>
      <c r="D19109" t="s">
        <v>15</v>
      </c>
      <c r="E19109">
        <v>3</v>
      </c>
      <c r="F19109" t="s">
        <v>23517</v>
      </c>
      <c r="G19109" t="s">
        <v>26824</v>
      </c>
      <c r="H19109" t="s">
        <v>6669</v>
      </c>
      <c r="I19109" t="s">
        <v>27029</v>
      </c>
      <c r="S19109" t="s">
        <v>23518</v>
      </c>
      <c r="T19109" t="s">
        <v>1345</v>
      </c>
      <c r="U19109" t="s">
        <v>23511</v>
      </c>
    </row>
    <row r="19110" spans="1:21" x14ac:dyDescent="0.25">
      <c r="A19110" t="s">
        <v>23509</v>
      </c>
      <c r="B19110" t="s">
        <v>2287</v>
      </c>
      <c r="C19110">
        <v>10</v>
      </c>
      <c r="D19110" t="s">
        <v>15</v>
      </c>
      <c r="E19110">
        <v>4</v>
      </c>
      <c r="F19110" t="s">
        <v>23519</v>
      </c>
      <c r="G19110" t="s">
        <v>26763</v>
      </c>
      <c r="H19110" t="s">
        <v>26770</v>
      </c>
      <c r="I19110" t="s">
        <v>512</v>
      </c>
      <c r="S19110" t="s">
        <v>22779</v>
      </c>
      <c r="U19110" t="s">
        <v>23511</v>
      </c>
    </row>
    <row r="19111" spans="1:21" x14ac:dyDescent="0.25">
      <c r="A19111" t="s">
        <v>23512</v>
      </c>
      <c r="B19111" t="s">
        <v>2287</v>
      </c>
      <c r="C19111">
        <v>10</v>
      </c>
      <c r="D19111" t="s">
        <v>15</v>
      </c>
      <c r="E19111">
        <v>4</v>
      </c>
      <c r="F19111" t="s">
        <v>23519</v>
      </c>
      <c r="G19111" t="s">
        <v>26763</v>
      </c>
      <c r="H19111" t="s">
        <v>26770</v>
      </c>
      <c r="I19111" t="s">
        <v>512</v>
      </c>
      <c r="S19111" t="s">
        <v>22779</v>
      </c>
      <c r="U19111" t="s">
        <v>23511</v>
      </c>
    </row>
    <row r="19112" spans="1:21" x14ac:dyDescent="0.25">
      <c r="A19112" t="s">
        <v>23520</v>
      </c>
      <c r="B19112" t="s">
        <v>2285</v>
      </c>
      <c r="C19112">
        <v>44</v>
      </c>
      <c r="D19112" t="s">
        <v>15</v>
      </c>
      <c r="E19112">
        <v>5</v>
      </c>
      <c r="F19112" t="s">
        <v>23521</v>
      </c>
      <c r="G19112" t="s">
        <v>26687</v>
      </c>
      <c r="H19112" t="s">
        <v>26764</v>
      </c>
      <c r="I19112" t="s">
        <v>26765</v>
      </c>
      <c r="J19112" t="s">
        <v>30653</v>
      </c>
      <c r="K19112" t="s">
        <v>27029</v>
      </c>
      <c r="S19112" t="s">
        <v>23522</v>
      </c>
      <c r="T19112" t="s">
        <v>2288</v>
      </c>
      <c r="U19112" t="s">
        <v>23523</v>
      </c>
    </row>
    <row r="19113" spans="1:21" x14ac:dyDescent="0.25">
      <c r="A19113" t="s">
        <v>23524</v>
      </c>
      <c r="B19113" t="s">
        <v>2285</v>
      </c>
      <c r="C19113">
        <v>44</v>
      </c>
      <c r="D19113" t="s">
        <v>15</v>
      </c>
      <c r="E19113">
        <v>5</v>
      </c>
      <c r="F19113" t="s">
        <v>23521</v>
      </c>
      <c r="G19113" t="s">
        <v>26687</v>
      </c>
      <c r="H19113" t="s">
        <v>26764</v>
      </c>
      <c r="I19113" t="s">
        <v>26765</v>
      </c>
      <c r="J19113" t="s">
        <v>30653</v>
      </c>
      <c r="K19113" t="s">
        <v>27029</v>
      </c>
      <c r="S19113" t="s">
        <v>23522</v>
      </c>
      <c r="T19113" t="s">
        <v>2288</v>
      </c>
      <c r="U19113" t="s">
        <v>23523</v>
      </c>
    </row>
    <row r="19114" spans="1:21" x14ac:dyDescent="0.25">
      <c r="A19114" t="s">
        <v>2284</v>
      </c>
      <c r="B19114" t="s">
        <v>2285</v>
      </c>
      <c r="C19114">
        <v>25</v>
      </c>
      <c r="D19114" t="s">
        <v>15</v>
      </c>
      <c r="E19114">
        <v>5</v>
      </c>
      <c r="F19114" t="s">
        <v>23521</v>
      </c>
      <c r="G19114" t="s">
        <v>26687</v>
      </c>
      <c r="H19114" t="s">
        <v>26764</v>
      </c>
      <c r="I19114" t="s">
        <v>26765</v>
      </c>
      <c r="J19114" t="s">
        <v>30653</v>
      </c>
      <c r="K19114" t="s">
        <v>27029</v>
      </c>
      <c r="S19114" t="s">
        <v>23525</v>
      </c>
      <c r="T19114" t="s">
        <v>2288</v>
      </c>
      <c r="U19114" t="s">
        <v>2289</v>
      </c>
    </row>
    <row r="19115" spans="1:21" x14ac:dyDescent="0.25">
      <c r="A19115" t="s">
        <v>2290</v>
      </c>
      <c r="B19115" t="s">
        <v>2285</v>
      </c>
      <c r="C19115">
        <v>25</v>
      </c>
      <c r="D19115" t="s">
        <v>15</v>
      </c>
      <c r="E19115">
        <v>5</v>
      </c>
      <c r="F19115" t="s">
        <v>23521</v>
      </c>
      <c r="G19115" t="s">
        <v>26687</v>
      </c>
      <c r="H19115" t="s">
        <v>26764</v>
      </c>
      <c r="I19115" t="s">
        <v>26765</v>
      </c>
      <c r="J19115" t="s">
        <v>30653</v>
      </c>
      <c r="K19115" t="s">
        <v>27029</v>
      </c>
      <c r="S19115" t="s">
        <v>23525</v>
      </c>
      <c r="T19115" t="s">
        <v>2288</v>
      </c>
      <c r="U19115" t="s">
        <v>2289</v>
      </c>
    </row>
    <row r="19116" spans="1:21" x14ac:dyDescent="0.25">
      <c r="A19116" t="s">
        <v>11491</v>
      </c>
      <c r="B19116" t="s">
        <v>11492</v>
      </c>
      <c r="C19116">
        <v>2</v>
      </c>
      <c r="D19116" t="s">
        <v>15</v>
      </c>
      <c r="E19116">
        <v>1</v>
      </c>
      <c r="F19116" t="s">
        <v>23526</v>
      </c>
      <c r="G19116" t="s">
        <v>26757</v>
      </c>
      <c r="H19116" t="s">
        <v>28984</v>
      </c>
      <c r="I19116" t="s">
        <v>27069</v>
      </c>
      <c r="S19116" t="s">
        <v>23527</v>
      </c>
      <c r="T19116" t="s">
        <v>11496</v>
      </c>
      <c r="U19116" t="s">
        <v>11498</v>
      </c>
    </row>
    <row r="19117" spans="1:21" x14ac:dyDescent="0.25">
      <c r="A19117" t="s">
        <v>11499</v>
      </c>
      <c r="B19117" t="s">
        <v>11492</v>
      </c>
      <c r="C19117">
        <v>2</v>
      </c>
      <c r="D19117" t="s">
        <v>15</v>
      </c>
      <c r="E19117">
        <v>1</v>
      </c>
      <c r="F19117" t="s">
        <v>23526</v>
      </c>
      <c r="G19117" t="s">
        <v>26757</v>
      </c>
      <c r="H19117" t="s">
        <v>28984</v>
      </c>
      <c r="I19117" t="s">
        <v>27069</v>
      </c>
      <c r="S19117" t="s">
        <v>23527</v>
      </c>
      <c r="T19117" t="s">
        <v>11496</v>
      </c>
      <c r="U19117" t="s">
        <v>11498</v>
      </c>
    </row>
    <row r="19118" spans="1:21" x14ac:dyDescent="0.25">
      <c r="A19118" t="s">
        <v>11509</v>
      </c>
      <c r="B19118" t="s">
        <v>11504</v>
      </c>
      <c r="C19118">
        <v>335</v>
      </c>
      <c r="D19118" t="s">
        <v>15</v>
      </c>
      <c r="E19118">
        <v>4</v>
      </c>
      <c r="F19118" t="s">
        <v>23528</v>
      </c>
      <c r="G19118" t="s">
        <v>27058</v>
      </c>
      <c r="H19118" t="s">
        <v>27134</v>
      </c>
      <c r="I19118" t="s">
        <v>27014</v>
      </c>
      <c r="J19118" t="s">
        <v>27885</v>
      </c>
      <c r="S19118" t="s">
        <v>23529</v>
      </c>
      <c r="U19118" t="s">
        <v>11512</v>
      </c>
    </row>
    <row r="19119" spans="1:21" x14ac:dyDescent="0.25">
      <c r="A19119" t="s">
        <v>11513</v>
      </c>
      <c r="B19119" t="s">
        <v>11504</v>
      </c>
      <c r="C19119">
        <v>335</v>
      </c>
      <c r="D19119" t="s">
        <v>15</v>
      </c>
      <c r="E19119">
        <v>4</v>
      </c>
      <c r="F19119" t="s">
        <v>23528</v>
      </c>
      <c r="G19119" t="s">
        <v>27058</v>
      </c>
      <c r="H19119" t="s">
        <v>27134</v>
      </c>
      <c r="I19119" t="s">
        <v>27014</v>
      </c>
      <c r="J19119" t="s">
        <v>27885</v>
      </c>
      <c r="S19119" t="s">
        <v>23529</v>
      </c>
      <c r="U19119" t="s">
        <v>11512</v>
      </c>
    </row>
    <row r="19120" spans="1:21" x14ac:dyDescent="0.25">
      <c r="A19120" t="s">
        <v>11502</v>
      </c>
      <c r="B19120" t="s">
        <v>11500</v>
      </c>
      <c r="C19120">
        <v>332</v>
      </c>
      <c r="D19120" t="s">
        <v>15</v>
      </c>
      <c r="E19120">
        <v>4</v>
      </c>
      <c r="F19120" t="s">
        <v>23530</v>
      </c>
      <c r="G19120" t="s">
        <v>26763</v>
      </c>
      <c r="H19120" t="s">
        <v>26770</v>
      </c>
      <c r="I19120" t="s">
        <v>512</v>
      </c>
      <c r="S19120" t="s">
        <v>180</v>
      </c>
      <c r="U19120" t="s">
        <v>11507</v>
      </c>
    </row>
    <row r="19121" spans="1:21" x14ac:dyDescent="0.25">
      <c r="A19121" t="s">
        <v>11508</v>
      </c>
      <c r="B19121" t="s">
        <v>11500</v>
      </c>
      <c r="C19121">
        <v>332</v>
      </c>
      <c r="D19121" t="s">
        <v>15</v>
      </c>
      <c r="E19121">
        <v>4</v>
      </c>
      <c r="F19121" t="s">
        <v>23530</v>
      </c>
      <c r="G19121" t="s">
        <v>26763</v>
      </c>
      <c r="H19121" t="s">
        <v>26770</v>
      </c>
      <c r="I19121" t="s">
        <v>512</v>
      </c>
      <c r="S19121" t="s">
        <v>180</v>
      </c>
      <c r="U19121" t="s">
        <v>11507</v>
      </c>
    </row>
    <row r="19122" spans="1:21" x14ac:dyDescent="0.25">
      <c r="A19122" t="s">
        <v>23531</v>
      </c>
      <c r="B19122" t="s">
        <v>11494</v>
      </c>
      <c r="C19122">
        <v>8</v>
      </c>
      <c r="D19122" t="s">
        <v>15</v>
      </c>
      <c r="E19122">
        <v>1</v>
      </c>
      <c r="F19122" t="s">
        <v>23532</v>
      </c>
      <c r="G19122" t="s">
        <v>27054</v>
      </c>
      <c r="H19122" t="s">
        <v>27014</v>
      </c>
      <c r="I19122" t="s">
        <v>27101</v>
      </c>
      <c r="J19122" t="s">
        <v>26903</v>
      </c>
      <c r="T19122" t="s">
        <v>11496</v>
      </c>
      <c r="U19122" t="s">
        <v>23533</v>
      </c>
    </row>
    <row r="19123" spans="1:21" x14ac:dyDescent="0.25">
      <c r="A19123" t="s">
        <v>23534</v>
      </c>
      <c r="B19123" t="s">
        <v>11494</v>
      </c>
      <c r="C19123">
        <v>8</v>
      </c>
      <c r="D19123" t="s">
        <v>15</v>
      </c>
      <c r="E19123">
        <v>1</v>
      </c>
      <c r="F19123" t="s">
        <v>23532</v>
      </c>
      <c r="G19123" t="s">
        <v>27054</v>
      </c>
      <c r="H19123" t="s">
        <v>27014</v>
      </c>
      <c r="I19123" t="s">
        <v>27101</v>
      </c>
      <c r="J19123" t="s">
        <v>26903</v>
      </c>
      <c r="T19123" t="s">
        <v>11496</v>
      </c>
      <c r="U19123" t="s">
        <v>23533</v>
      </c>
    </row>
    <row r="19124" spans="1:21" x14ac:dyDescent="0.25">
      <c r="A19124" t="s">
        <v>23531</v>
      </c>
      <c r="B19124" t="s">
        <v>11494</v>
      </c>
      <c r="C19124">
        <v>6</v>
      </c>
      <c r="D19124" t="s">
        <v>15</v>
      </c>
      <c r="E19124">
        <v>2</v>
      </c>
      <c r="F19124" t="s">
        <v>23535</v>
      </c>
      <c r="G19124" t="s">
        <v>26773</v>
      </c>
      <c r="H19124" t="s">
        <v>27014</v>
      </c>
      <c r="I19124" t="s">
        <v>27380</v>
      </c>
      <c r="J19124" t="s">
        <v>26681</v>
      </c>
      <c r="K19124" t="s">
        <v>27177</v>
      </c>
      <c r="L19124" t="s">
        <v>26792</v>
      </c>
      <c r="S19124" t="s">
        <v>11496</v>
      </c>
      <c r="T19124" t="s">
        <v>11496</v>
      </c>
      <c r="U19124" t="s">
        <v>23533</v>
      </c>
    </row>
    <row r="19125" spans="1:21" x14ac:dyDescent="0.25">
      <c r="A19125" t="s">
        <v>23534</v>
      </c>
      <c r="B19125" t="s">
        <v>11494</v>
      </c>
      <c r="C19125">
        <v>6</v>
      </c>
      <c r="D19125" t="s">
        <v>15</v>
      </c>
      <c r="E19125">
        <v>2</v>
      </c>
      <c r="F19125" t="s">
        <v>23535</v>
      </c>
      <c r="G19125" t="s">
        <v>26773</v>
      </c>
      <c r="H19125" t="s">
        <v>27014</v>
      </c>
      <c r="I19125" t="s">
        <v>27380</v>
      </c>
      <c r="J19125" t="s">
        <v>26681</v>
      </c>
      <c r="K19125" t="s">
        <v>27177</v>
      </c>
      <c r="L19125" t="s">
        <v>26792</v>
      </c>
      <c r="S19125" t="s">
        <v>11496</v>
      </c>
      <c r="T19125" t="s">
        <v>11496</v>
      </c>
      <c r="U19125" t="s">
        <v>23533</v>
      </c>
    </row>
    <row r="19126" spans="1:21" x14ac:dyDescent="0.25">
      <c r="A19126" t="s">
        <v>23531</v>
      </c>
      <c r="B19126" t="s">
        <v>11494</v>
      </c>
      <c r="C19126">
        <v>4</v>
      </c>
      <c r="D19126" t="s">
        <v>15</v>
      </c>
      <c r="E19126">
        <v>3</v>
      </c>
      <c r="F19126" t="s">
        <v>23536</v>
      </c>
      <c r="G19126" t="s">
        <v>26874</v>
      </c>
      <c r="H19126" t="s">
        <v>28984</v>
      </c>
      <c r="I19126" t="s">
        <v>27635</v>
      </c>
      <c r="S19126" t="s">
        <v>11496</v>
      </c>
      <c r="U19126" t="s">
        <v>23533</v>
      </c>
    </row>
    <row r="19127" spans="1:21" x14ac:dyDescent="0.25">
      <c r="A19127" t="s">
        <v>23534</v>
      </c>
      <c r="B19127" t="s">
        <v>11494</v>
      </c>
      <c r="C19127">
        <v>4</v>
      </c>
      <c r="D19127" t="s">
        <v>15</v>
      </c>
      <c r="E19127">
        <v>3</v>
      </c>
      <c r="F19127" t="s">
        <v>23536</v>
      </c>
      <c r="G19127" t="s">
        <v>26874</v>
      </c>
      <c r="H19127" t="s">
        <v>28984</v>
      </c>
      <c r="I19127" t="s">
        <v>27635</v>
      </c>
      <c r="S19127" t="s">
        <v>11496</v>
      </c>
      <c r="U19127" t="s">
        <v>23533</v>
      </c>
    </row>
    <row r="19128" spans="1:21" x14ac:dyDescent="0.25">
      <c r="A19128" t="s">
        <v>23531</v>
      </c>
      <c r="B19128" t="s">
        <v>11494</v>
      </c>
      <c r="C19128">
        <v>2</v>
      </c>
      <c r="D19128" t="s">
        <v>15</v>
      </c>
      <c r="E19128">
        <v>4</v>
      </c>
      <c r="F19128" t="s">
        <v>23537</v>
      </c>
      <c r="G19128" t="s">
        <v>26667</v>
      </c>
      <c r="H19128" t="s">
        <v>28025</v>
      </c>
      <c r="I19128" t="s">
        <v>27014</v>
      </c>
      <c r="J19128" t="s">
        <v>27428</v>
      </c>
      <c r="S19128" t="s">
        <v>11496</v>
      </c>
      <c r="T19128" t="s">
        <v>11511</v>
      </c>
      <c r="U19128" t="s">
        <v>23533</v>
      </c>
    </row>
    <row r="19129" spans="1:21" x14ac:dyDescent="0.25">
      <c r="A19129" t="s">
        <v>23534</v>
      </c>
      <c r="B19129" t="s">
        <v>11494</v>
      </c>
      <c r="C19129">
        <v>2</v>
      </c>
      <c r="D19129" t="s">
        <v>15</v>
      </c>
      <c r="E19129">
        <v>4</v>
      </c>
      <c r="F19129" t="s">
        <v>23537</v>
      </c>
      <c r="G19129" t="s">
        <v>26667</v>
      </c>
      <c r="H19129" t="s">
        <v>28025</v>
      </c>
      <c r="I19129" t="s">
        <v>27014</v>
      </c>
      <c r="J19129" t="s">
        <v>27428</v>
      </c>
      <c r="S19129" t="s">
        <v>11496</v>
      </c>
      <c r="T19129" t="s">
        <v>11511</v>
      </c>
      <c r="U19129" t="s">
        <v>23533</v>
      </c>
    </row>
    <row r="19130" spans="1:21" x14ac:dyDescent="0.25">
      <c r="A19130" t="s">
        <v>23531</v>
      </c>
      <c r="B19130" t="s">
        <v>11494</v>
      </c>
      <c r="C19130">
        <v>38</v>
      </c>
      <c r="D19130" t="s">
        <v>15</v>
      </c>
      <c r="E19130">
        <v>5</v>
      </c>
      <c r="F19130" t="s">
        <v>23538</v>
      </c>
      <c r="G19130" t="s">
        <v>27058</v>
      </c>
      <c r="H19130" t="s">
        <v>27134</v>
      </c>
      <c r="I19130" t="s">
        <v>27014</v>
      </c>
      <c r="J19130" t="s">
        <v>27885</v>
      </c>
      <c r="S19130" t="s">
        <v>11496</v>
      </c>
      <c r="U19130" t="s">
        <v>23533</v>
      </c>
    </row>
    <row r="19131" spans="1:21" x14ac:dyDescent="0.25">
      <c r="A19131" t="s">
        <v>23534</v>
      </c>
      <c r="B19131" t="s">
        <v>11494</v>
      </c>
      <c r="C19131">
        <v>38</v>
      </c>
      <c r="D19131" t="s">
        <v>15</v>
      </c>
      <c r="E19131">
        <v>5</v>
      </c>
      <c r="F19131" t="s">
        <v>23538</v>
      </c>
      <c r="G19131" t="s">
        <v>27058</v>
      </c>
      <c r="H19131" t="s">
        <v>27134</v>
      </c>
      <c r="I19131" t="s">
        <v>27014</v>
      </c>
      <c r="J19131" t="s">
        <v>27885</v>
      </c>
      <c r="S19131" t="s">
        <v>11496</v>
      </c>
      <c r="U19131" t="s">
        <v>23533</v>
      </c>
    </row>
    <row r="19132" spans="1:21" x14ac:dyDescent="0.25">
      <c r="A19132" t="s">
        <v>11502</v>
      </c>
      <c r="B19132" t="s">
        <v>11500</v>
      </c>
      <c r="C19132">
        <v>46</v>
      </c>
      <c r="D19132" t="s">
        <v>15</v>
      </c>
      <c r="E19132">
        <v>1</v>
      </c>
      <c r="F19132" t="s">
        <v>23539</v>
      </c>
      <c r="G19132" t="s">
        <v>26690</v>
      </c>
      <c r="H19132" t="s">
        <v>26721</v>
      </c>
      <c r="I19132" t="s">
        <v>26824</v>
      </c>
      <c r="J19132" t="s">
        <v>28984</v>
      </c>
      <c r="S19132" t="s">
        <v>140</v>
      </c>
      <c r="T19132" t="s">
        <v>11505</v>
      </c>
      <c r="U19132" t="s">
        <v>11507</v>
      </c>
    </row>
    <row r="19133" spans="1:21" x14ac:dyDescent="0.25">
      <c r="A19133" t="s">
        <v>11508</v>
      </c>
      <c r="B19133" t="s">
        <v>11500</v>
      </c>
      <c r="C19133">
        <v>46</v>
      </c>
      <c r="D19133" t="s">
        <v>15</v>
      </c>
      <c r="E19133">
        <v>1</v>
      </c>
      <c r="F19133" t="s">
        <v>23539</v>
      </c>
      <c r="G19133" t="s">
        <v>26690</v>
      </c>
      <c r="H19133" t="s">
        <v>26721</v>
      </c>
      <c r="I19133" t="s">
        <v>26824</v>
      </c>
      <c r="J19133" t="s">
        <v>28984</v>
      </c>
      <c r="S19133" t="s">
        <v>140</v>
      </c>
      <c r="T19133" t="s">
        <v>11505</v>
      </c>
      <c r="U19133" t="s">
        <v>11507</v>
      </c>
    </row>
    <row r="19134" spans="1:21" x14ac:dyDescent="0.25">
      <c r="A19134" t="s">
        <v>11502</v>
      </c>
      <c r="B19134" t="s">
        <v>11500</v>
      </c>
      <c r="C19134">
        <v>381</v>
      </c>
      <c r="D19134" t="s">
        <v>15</v>
      </c>
      <c r="E19134">
        <v>2</v>
      </c>
      <c r="F19134" t="s">
        <v>23540</v>
      </c>
      <c r="G19134" t="s">
        <v>26823</v>
      </c>
      <c r="H19134" t="s">
        <v>28984</v>
      </c>
      <c r="S19134" t="s">
        <v>11506</v>
      </c>
      <c r="T19134" t="s">
        <v>23541</v>
      </c>
      <c r="U19134" t="s">
        <v>11507</v>
      </c>
    </row>
    <row r="19135" spans="1:21" x14ac:dyDescent="0.25">
      <c r="A19135" t="s">
        <v>11508</v>
      </c>
      <c r="B19135" t="s">
        <v>11500</v>
      </c>
      <c r="C19135">
        <v>381</v>
      </c>
      <c r="D19135" t="s">
        <v>15</v>
      </c>
      <c r="E19135">
        <v>2</v>
      </c>
      <c r="F19135" t="s">
        <v>23540</v>
      </c>
      <c r="G19135" t="s">
        <v>26823</v>
      </c>
      <c r="H19135" t="s">
        <v>28984</v>
      </c>
      <c r="S19135" t="s">
        <v>11506</v>
      </c>
      <c r="T19135" t="s">
        <v>23541</v>
      </c>
      <c r="U19135" t="s">
        <v>11507</v>
      </c>
    </row>
    <row r="19136" spans="1:21" x14ac:dyDescent="0.25">
      <c r="A19136" t="s">
        <v>11509</v>
      </c>
      <c r="B19136" t="s">
        <v>11504</v>
      </c>
      <c r="C19136">
        <v>358</v>
      </c>
      <c r="D19136" t="s">
        <v>15</v>
      </c>
      <c r="E19136">
        <v>1</v>
      </c>
      <c r="F19136" t="s">
        <v>11503</v>
      </c>
      <c r="G19136" t="s">
        <v>26707</v>
      </c>
      <c r="H19136" t="s">
        <v>27014</v>
      </c>
      <c r="I19136" t="s">
        <v>28063</v>
      </c>
      <c r="T19136" t="s">
        <v>8191</v>
      </c>
      <c r="U19136" t="s">
        <v>11512</v>
      </c>
    </row>
    <row r="19137" spans="1:21" x14ac:dyDescent="0.25">
      <c r="A19137" t="s">
        <v>11513</v>
      </c>
      <c r="B19137" t="s">
        <v>11504</v>
      </c>
      <c r="C19137">
        <v>358</v>
      </c>
      <c r="D19137" t="s">
        <v>15</v>
      </c>
      <c r="E19137">
        <v>1</v>
      </c>
      <c r="F19137" t="s">
        <v>11503</v>
      </c>
      <c r="G19137" t="s">
        <v>26707</v>
      </c>
      <c r="H19137" t="s">
        <v>27014</v>
      </c>
      <c r="I19137" t="s">
        <v>28063</v>
      </c>
      <c r="T19137" t="s">
        <v>8191</v>
      </c>
      <c r="U19137" t="s">
        <v>11512</v>
      </c>
    </row>
    <row r="19138" spans="1:21" x14ac:dyDescent="0.25">
      <c r="A19138" t="s">
        <v>3746</v>
      </c>
      <c r="B19138" t="s">
        <v>3747</v>
      </c>
      <c r="C19138">
        <v>7716</v>
      </c>
      <c r="D19138" t="s">
        <v>15</v>
      </c>
      <c r="E19138">
        <v>7</v>
      </c>
      <c r="F19138" t="s">
        <v>3748</v>
      </c>
      <c r="G19138" t="s">
        <v>26675</v>
      </c>
      <c r="H19138" t="s">
        <v>26965</v>
      </c>
      <c r="I19138" t="s">
        <v>26721</v>
      </c>
      <c r="J19138" t="s">
        <v>26933</v>
      </c>
      <c r="K19138" t="s">
        <v>26966</v>
      </c>
      <c r="U19138" t="s">
        <v>3750</v>
      </c>
    </row>
    <row r="19139" spans="1:21" x14ac:dyDescent="0.25">
      <c r="A19139" t="s">
        <v>3751</v>
      </c>
      <c r="B19139" t="s">
        <v>3747</v>
      </c>
      <c r="C19139">
        <v>7716</v>
      </c>
      <c r="D19139" t="s">
        <v>15</v>
      </c>
      <c r="E19139">
        <v>7</v>
      </c>
      <c r="F19139" t="s">
        <v>3748</v>
      </c>
      <c r="G19139" t="s">
        <v>26675</v>
      </c>
      <c r="H19139" t="s">
        <v>26965</v>
      </c>
      <c r="I19139" t="s">
        <v>26721</v>
      </c>
      <c r="J19139" t="s">
        <v>26933</v>
      </c>
      <c r="K19139" t="s">
        <v>26966</v>
      </c>
      <c r="U19139" t="s">
        <v>3750</v>
      </c>
    </row>
    <row r="19140" spans="1:21" x14ac:dyDescent="0.25">
      <c r="A19140" t="s">
        <v>2454</v>
      </c>
      <c r="B19140" t="s">
        <v>2455</v>
      </c>
      <c r="C19140">
        <v>2733</v>
      </c>
      <c r="D19140" t="s">
        <v>15</v>
      </c>
      <c r="E19140">
        <v>2</v>
      </c>
      <c r="F19140" t="s">
        <v>2456</v>
      </c>
      <c r="G19140" t="s">
        <v>26667</v>
      </c>
      <c r="H19140" t="s">
        <v>27347</v>
      </c>
      <c r="I19140" t="s">
        <v>22580</v>
      </c>
      <c r="T19140" t="s">
        <v>9114</v>
      </c>
      <c r="U19140" t="s">
        <v>2459</v>
      </c>
    </row>
    <row r="19141" spans="1:21" x14ac:dyDescent="0.25">
      <c r="A19141" t="s">
        <v>2460</v>
      </c>
      <c r="B19141" t="s">
        <v>2455</v>
      </c>
      <c r="C19141">
        <v>2733</v>
      </c>
      <c r="D19141" t="s">
        <v>15</v>
      </c>
      <c r="E19141">
        <v>2</v>
      </c>
      <c r="F19141" t="s">
        <v>2456</v>
      </c>
      <c r="G19141" t="s">
        <v>26667</v>
      </c>
      <c r="H19141" t="s">
        <v>27347</v>
      </c>
      <c r="I19141" t="s">
        <v>22580</v>
      </c>
      <c r="T19141" t="s">
        <v>9114</v>
      </c>
      <c r="U19141" t="s">
        <v>2459</v>
      </c>
    </row>
    <row r="19142" spans="1:21" x14ac:dyDescent="0.25">
      <c r="A19142" t="s">
        <v>739</v>
      </c>
      <c r="B19142" t="s">
        <v>740</v>
      </c>
      <c r="C19142">
        <v>1248</v>
      </c>
      <c r="D19142" t="s">
        <v>15</v>
      </c>
      <c r="E19142">
        <v>1</v>
      </c>
      <c r="F19142" t="s">
        <v>23542</v>
      </c>
      <c r="G19142" t="s">
        <v>26667</v>
      </c>
      <c r="H19142" t="s">
        <v>26877</v>
      </c>
      <c r="I19142" t="s">
        <v>26842</v>
      </c>
      <c r="J19142" t="s">
        <v>22580</v>
      </c>
      <c r="T19142" t="s">
        <v>743</v>
      </c>
      <c r="U19142" t="s">
        <v>745</v>
      </c>
    </row>
    <row r="19143" spans="1:21" x14ac:dyDescent="0.25">
      <c r="A19143" t="s">
        <v>746</v>
      </c>
      <c r="B19143" t="s">
        <v>740</v>
      </c>
      <c r="C19143">
        <v>1248</v>
      </c>
      <c r="D19143" t="s">
        <v>15</v>
      </c>
      <c r="E19143">
        <v>1</v>
      </c>
      <c r="F19143" t="s">
        <v>23542</v>
      </c>
      <c r="G19143" t="s">
        <v>26667</v>
      </c>
      <c r="H19143" t="s">
        <v>26877</v>
      </c>
      <c r="I19143" t="s">
        <v>26842</v>
      </c>
      <c r="J19143" t="s">
        <v>22580</v>
      </c>
      <c r="T19143" t="s">
        <v>743</v>
      </c>
      <c r="U19143" t="s">
        <v>745</v>
      </c>
    </row>
    <row r="19144" spans="1:21" x14ac:dyDescent="0.25">
      <c r="A19144" t="s">
        <v>753</v>
      </c>
      <c r="B19144" t="s">
        <v>742</v>
      </c>
      <c r="C19144">
        <v>1399</v>
      </c>
      <c r="D19144" t="s">
        <v>15</v>
      </c>
      <c r="E19144">
        <v>1</v>
      </c>
      <c r="F19144" t="s">
        <v>741</v>
      </c>
      <c r="G19144" t="s">
        <v>26719</v>
      </c>
      <c r="H19144" t="s">
        <v>26901</v>
      </c>
      <c r="I19144" t="s">
        <v>27931</v>
      </c>
      <c r="J19144" t="s">
        <v>26842</v>
      </c>
      <c r="K19144" t="s">
        <v>26994</v>
      </c>
      <c r="T19144" t="s">
        <v>755</v>
      </c>
      <c r="U19144" t="s">
        <v>757</v>
      </c>
    </row>
    <row r="19145" spans="1:21" x14ac:dyDescent="0.25">
      <c r="A19145" t="s">
        <v>758</v>
      </c>
      <c r="B19145" t="s">
        <v>742</v>
      </c>
      <c r="C19145">
        <v>1399</v>
      </c>
      <c r="D19145" t="s">
        <v>15</v>
      </c>
      <c r="E19145">
        <v>1</v>
      </c>
      <c r="F19145" t="s">
        <v>741</v>
      </c>
      <c r="G19145" t="s">
        <v>26719</v>
      </c>
      <c r="H19145" t="s">
        <v>26901</v>
      </c>
      <c r="I19145" t="s">
        <v>27931</v>
      </c>
      <c r="J19145" t="s">
        <v>26842</v>
      </c>
      <c r="K19145" t="s">
        <v>26994</v>
      </c>
      <c r="T19145" t="s">
        <v>755</v>
      </c>
      <c r="U19145" t="s">
        <v>757</v>
      </c>
    </row>
    <row r="19146" spans="1:21" x14ac:dyDescent="0.25">
      <c r="A19146" t="s">
        <v>759</v>
      </c>
      <c r="B19146" t="s">
        <v>748</v>
      </c>
      <c r="C19146">
        <v>29</v>
      </c>
      <c r="D19146" t="s">
        <v>15</v>
      </c>
      <c r="E19146">
        <v>3</v>
      </c>
      <c r="F19146" t="s">
        <v>23543</v>
      </c>
      <c r="G19146" t="s">
        <v>26675</v>
      </c>
      <c r="H19146" t="s">
        <v>26929</v>
      </c>
      <c r="I19146" t="s">
        <v>26721</v>
      </c>
      <c r="J19146" t="s">
        <v>26930</v>
      </c>
      <c r="K19146" t="s">
        <v>26842</v>
      </c>
      <c r="S19146" t="s">
        <v>743</v>
      </c>
      <c r="T19146" t="s">
        <v>23544</v>
      </c>
      <c r="U19146" t="s">
        <v>763</v>
      </c>
    </row>
    <row r="19147" spans="1:21" x14ac:dyDescent="0.25">
      <c r="A19147" t="s">
        <v>764</v>
      </c>
      <c r="B19147" t="s">
        <v>748</v>
      </c>
      <c r="C19147">
        <v>29</v>
      </c>
      <c r="D19147" t="s">
        <v>15</v>
      </c>
      <c r="E19147">
        <v>3</v>
      </c>
      <c r="F19147" t="s">
        <v>23543</v>
      </c>
      <c r="G19147" t="s">
        <v>26675</v>
      </c>
      <c r="H19147" t="s">
        <v>26929</v>
      </c>
      <c r="I19147" t="s">
        <v>26721</v>
      </c>
      <c r="J19147" t="s">
        <v>26930</v>
      </c>
      <c r="K19147" t="s">
        <v>26842</v>
      </c>
      <c r="S19147" t="s">
        <v>743</v>
      </c>
      <c r="T19147" t="s">
        <v>23544</v>
      </c>
      <c r="U19147" t="s">
        <v>763</v>
      </c>
    </row>
    <row r="19148" spans="1:21" x14ac:dyDescent="0.25">
      <c r="A19148" t="s">
        <v>768</v>
      </c>
      <c r="B19148" t="s">
        <v>761</v>
      </c>
      <c r="C19148">
        <v>1414</v>
      </c>
      <c r="D19148" t="s">
        <v>15</v>
      </c>
      <c r="E19148">
        <v>6</v>
      </c>
      <c r="F19148" t="s">
        <v>23545</v>
      </c>
      <c r="G19148" t="s">
        <v>26696</v>
      </c>
      <c r="H19148" t="s">
        <v>26842</v>
      </c>
      <c r="S19148" t="s">
        <v>23546</v>
      </c>
      <c r="U19148" t="s">
        <v>769</v>
      </c>
    </row>
    <row r="19149" spans="1:21" x14ac:dyDescent="0.25">
      <c r="A19149" t="s">
        <v>770</v>
      </c>
      <c r="B19149" t="s">
        <v>761</v>
      </c>
      <c r="C19149">
        <v>1414</v>
      </c>
      <c r="D19149" t="s">
        <v>15</v>
      </c>
      <c r="E19149">
        <v>6</v>
      </c>
      <c r="F19149" t="s">
        <v>23545</v>
      </c>
      <c r="G19149" t="s">
        <v>26696</v>
      </c>
      <c r="H19149" t="s">
        <v>26842</v>
      </c>
      <c r="S19149" t="s">
        <v>23546</v>
      </c>
      <c r="U19149" t="s">
        <v>769</v>
      </c>
    </row>
    <row r="19150" spans="1:21" x14ac:dyDescent="0.25">
      <c r="A19150" t="s">
        <v>759</v>
      </c>
      <c r="B19150" t="s">
        <v>748</v>
      </c>
      <c r="C19150">
        <v>1798</v>
      </c>
      <c r="D19150" t="s">
        <v>15</v>
      </c>
      <c r="E19150">
        <v>2</v>
      </c>
      <c r="F19150" t="s">
        <v>760</v>
      </c>
      <c r="G19150" t="s">
        <v>29294</v>
      </c>
      <c r="H19150" t="s">
        <v>30375</v>
      </c>
      <c r="I19150" t="s">
        <v>30654</v>
      </c>
      <c r="J19150" t="s">
        <v>22580</v>
      </c>
      <c r="T19150" t="s">
        <v>767</v>
      </c>
      <c r="U19150" t="s">
        <v>763</v>
      </c>
    </row>
    <row r="19151" spans="1:21" x14ac:dyDescent="0.25">
      <c r="A19151" t="s">
        <v>764</v>
      </c>
      <c r="B19151" t="s">
        <v>748</v>
      </c>
      <c r="C19151">
        <v>1798</v>
      </c>
      <c r="D19151" t="s">
        <v>15</v>
      </c>
      <c r="E19151">
        <v>2</v>
      </c>
      <c r="F19151" t="s">
        <v>760</v>
      </c>
      <c r="G19151" t="s">
        <v>29294</v>
      </c>
      <c r="H19151" t="s">
        <v>30375</v>
      </c>
      <c r="I19151" t="s">
        <v>30654</v>
      </c>
      <c r="J19151" t="s">
        <v>22580</v>
      </c>
      <c r="T19151" t="s">
        <v>767</v>
      </c>
      <c r="U19151" t="s">
        <v>763</v>
      </c>
    </row>
    <row r="19152" spans="1:21" x14ac:dyDescent="0.25">
      <c r="A19152" t="s">
        <v>759</v>
      </c>
      <c r="B19152" t="s">
        <v>748</v>
      </c>
      <c r="C19152">
        <v>7</v>
      </c>
      <c r="D19152" t="s">
        <v>15</v>
      </c>
      <c r="E19152">
        <v>5</v>
      </c>
      <c r="F19152" t="s">
        <v>23547</v>
      </c>
      <c r="G19152" t="s">
        <v>26938</v>
      </c>
      <c r="H19152" t="s">
        <v>26939</v>
      </c>
      <c r="S19152" t="s">
        <v>23548</v>
      </c>
      <c r="T19152" t="s">
        <v>774</v>
      </c>
      <c r="U19152" t="s">
        <v>763</v>
      </c>
    </row>
    <row r="19153" spans="1:21" x14ac:dyDescent="0.25">
      <c r="A19153" t="s">
        <v>764</v>
      </c>
      <c r="B19153" t="s">
        <v>748</v>
      </c>
      <c r="C19153">
        <v>7</v>
      </c>
      <c r="D19153" t="s">
        <v>15</v>
      </c>
      <c r="E19153">
        <v>5</v>
      </c>
      <c r="F19153" t="s">
        <v>23547</v>
      </c>
      <c r="G19153" t="s">
        <v>26938</v>
      </c>
      <c r="H19153" t="s">
        <v>26939</v>
      </c>
      <c r="S19153" t="s">
        <v>23548</v>
      </c>
      <c r="T19153" t="s">
        <v>774</v>
      </c>
      <c r="U19153" t="s">
        <v>763</v>
      </c>
    </row>
    <row r="19154" spans="1:21" x14ac:dyDescent="0.25">
      <c r="A19154" t="s">
        <v>768</v>
      </c>
      <c r="B19154" t="s">
        <v>761</v>
      </c>
      <c r="C19154">
        <v>1422</v>
      </c>
      <c r="D19154" t="s">
        <v>15</v>
      </c>
      <c r="E19154">
        <v>5</v>
      </c>
      <c r="F19154" t="s">
        <v>23549</v>
      </c>
      <c r="G19154" t="s">
        <v>26702</v>
      </c>
      <c r="H19154" t="s">
        <v>26842</v>
      </c>
      <c r="I19154" t="s">
        <v>26733</v>
      </c>
      <c r="S19154" t="s">
        <v>676</v>
      </c>
      <c r="T19154" t="s">
        <v>23550</v>
      </c>
      <c r="U19154" t="s">
        <v>769</v>
      </c>
    </row>
    <row r="19155" spans="1:21" x14ac:dyDescent="0.25">
      <c r="A19155" t="s">
        <v>770</v>
      </c>
      <c r="B19155" t="s">
        <v>761</v>
      </c>
      <c r="C19155">
        <v>1422</v>
      </c>
      <c r="D19155" t="s">
        <v>15</v>
      </c>
      <c r="E19155">
        <v>5</v>
      </c>
      <c r="F19155" t="s">
        <v>23549</v>
      </c>
      <c r="G19155" t="s">
        <v>26702</v>
      </c>
      <c r="H19155" t="s">
        <v>26842</v>
      </c>
      <c r="I19155" t="s">
        <v>26733</v>
      </c>
      <c r="S19155" t="s">
        <v>676</v>
      </c>
      <c r="T19155" t="s">
        <v>23550</v>
      </c>
      <c r="U19155" t="s">
        <v>769</v>
      </c>
    </row>
    <row r="19156" spans="1:21" x14ac:dyDescent="0.25">
      <c r="A19156" t="s">
        <v>771</v>
      </c>
      <c r="B19156" t="s">
        <v>766</v>
      </c>
      <c r="C19156">
        <v>750</v>
      </c>
      <c r="D19156" t="s">
        <v>15</v>
      </c>
      <c r="E19156">
        <v>1</v>
      </c>
      <c r="F19156" t="s">
        <v>23551</v>
      </c>
      <c r="G19156" t="s">
        <v>26736</v>
      </c>
      <c r="H19156" t="s">
        <v>26933</v>
      </c>
      <c r="I19156" t="s">
        <v>26970</v>
      </c>
      <c r="S19156" t="s">
        <v>23552</v>
      </c>
      <c r="T19156" t="s">
        <v>773</v>
      </c>
      <c r="U19156" t="s">
        <v>775</v>
      </c>
    </row>
    <row r="19157" spans="1:21" x14ac:dyDescent="0.25">
      <c r="A19157" t="s">
        <v>776</v>
      </c>
      <c r="B19157" t="s">
        <v>766</v>
      </c>
      <c r="C19157">
        <v>750</v>
      </c>
      <c r="D19157" t="s">
        <v>15</v>
      </c>
      <c r="E19157">
        <v>1</v>
      </c>
      <c r="F19157" t="s">
        <v>23551</v>
      </c>
      <c r="G19157" t="s">
        <v>26736</v>
      </c>
      <c r="H19157" t="s">
        <v>26933</v>
      </c>
      <c r="I19157" t="s">
        <v>26970</v>
      </c>
      <c r="S19157" t="s">
        <v>23552</v>
      </c>
      <c r="T19157" t="s">
        <v>773</v>
      </c>
      <c r="U19157" t="s">
        <v>775</v>
      </c>
    </row>
    <row r="19158" spans="1:21" x14ac:dyDescent="0.25">
      <c r="A19158" t="s">
        <v>768</v>
      </c>
      <c r="B19158" t="s">
        <v>761</v>
      </c>
      <c r="C19158">
        <v>1439</v>
      </c>
      <c r="D19158" t="s">
        <v>15</v>
      </c>
      <c r="E19158">
        <v>2</v>
      </c>
      <c r="F19158" t="s">
        <v>23553</v>
      </c>
      <c r="G19158" t="s">
        <v>26733</v>
      </c>
      <c r="H19158" t="s">
        <v>26929</v>
      </c>
      <c r="I19158" t="s">
        <v>22580</v>
      </c>
      <c r="J19158" t="s">
        <v>26960</v>
      </c>
      <c r="S19158" t="s">
        <v>676</v>
      </c>
      <c r="T19158" t="s">
        <v>23555</v>
      </c>
      <c r="U19158" t="s">
        <v>769</v>
      </c>
    </row>
    <row r="19159" spans="1:21" x14ac:dyDescent="0.25">
      <c r="A19159" t="s">
        <v>770</v>
      </c>
      <c r="B19159" t="s">
        <v>761</v>
      </c>
      <c r="C19159">
        <v>1439</v>
      </c>
      <c r="D19159" t="s">
        <v>15</v>
      </c>
      <c r="E19159">
        <v>2</v>
      </c>
      <c r="F19159" t="s">
        <v>23553</v>
      </c>
      <c r="G19159" t="s">
        <v>26733</v>
      </c>
      <c r="H19159" t="s">
        <v>26929</v>
      </c>
      <c r="I19159" t="s">
        <v>22580</v>
      </c>
      <c r="J19159" t="s">
        <v>26960</v>
      </c>
      <c r="S19159" t="s">
        <v>676</v>
      </c>
      <c r="T19159" t="s">
        <v>23555</v>
      </c>
      <c r="U19159" t="s">
        <v>769</v>
      </c>
    </row>
    <row r="19160" spans="1:21" x14ac:dyDescent="0.25">
      <c r="A19160" t="s">
        <v>768</v>
      </c>
      <c r="B19160" t="s">
        <v>761</v>
      </c>
      <c r="C19160">
        <v>1435</v>
      </c>
      <c r="D19160" t="s">
        <v>15</v>
      </c>
      <c r="E19160">
        <v>3</v>
      </c>
      <c r="F19160" t="s">
        <v>23554</v>
      </c>
      <c r="G19160" t="s">
        <v>26702</v>
      </c>
      <c r="H19160" t="s">
        <v>26960</v>
      </c>
      <c r="I19160" t="s">
        <v>26733</v>
      </c>
      <c r="S19160" t="s">
        <v>676</v>
      </c>
      <c r="T19160" t="s">
        <v>23556</v>
      </c>
      <c r="U19160" t="s">
        <v>769</v>
      </c>
    </row>
    <row r="19161" spans="1:21" x14ac:dyDescent="0.25">
      <c r="A19161" t="s">
        <v>770</v>
      </c>
      <c r="B19161" t="s">
        <v>761</v>
      </c>
      <c r="C19161">
        <v>1435</v>
      </c>
      <c r="D19161" t="s">
        <v>15</v>
      </c>
      <c r="E19161">
        <v>3</v>
      </c>
      <c r="F19161" t="s">
        <v>23554</v>
      </c>
      <c r="G19161" t="s">
        <v>26702</v>
      </c>
      <c r="H19161" t="s">
        <v>26960</v>
      </c>
      <c r="I19161" t="s">
        <v>26733</v>
      </c>
      <c r="S19161" t="s">
        <v>676</v>
      </c>
      <c r="T19161" t="s">
        <v>23556</v>
      </c>
      <c r="U19161" t="s">
        <v>769</v>
      </c>
    </row>
    <row r="19162" spans="1:21" x14ac:dyDescent="0.25">
      <c r="A19162" t="s">
        <v>753</v>
      </c>
      <c r="B19162" t="s">
        <v>742</v>
      </c>
      <c r="C19162">
        <v>1405</v>
      </c>
      <c r="D19162" t="s">
        <v>15</v>
      </c>
      <c r="E19162">
        <v>3</v>
      </c>
      <c r="F19162" t="s">
        <v>23557</v>
      </c>
      <c r="G19162" t="s">
        <v>29213</v>
      </c>
      <c r="H19162" t="s">
        <v>30417</v>
      </c>
      <c r="I19162" t="s">
        <v>29198</v>
      </c>
      <c r="J19162" t="s">
        <v>26901</v>
      </c>
      <c r="K19162" t="s">
        <v>26933</v>
      </c>
      <c r="L19162" t="s">
        <v>30655</v>
      </c>
      <c r="S19162" t="s">
        <v>755</v>
      </c>
      <c r="T19162" t="s">
        <v>23558</v>
      </c>
      <c r="U19162" t="s">
        <v>757</v>
      </c>
    </row>
    <row r="19163" spans="1:21" x14ac:dyDescent="0.25">
      <c r="A19163" t="s">
        <v>758</v>
      </c>
      <c r="B19163" t="s">
        <v>742</v>
      </c>
      <c r="C19163">
        <v>1405</v>
      </c>
      <c r="D19163" t="s">
        <v>15</v>
      </c>
      <c r="E19163">
        <v>3</v>
      </c>
      <c r="F19163" t="s">
        <v>23557</v>
      </c>
      <c r="G19163" t="s">
        <v>29213</v>
      </c>
      <c r="H19163" t="s">
        <v>30417</v>
      </c>
      <c r="I19163" t="s">
        <v>29198</v>
      </c>
      <c r="J19163" t="s">
        <v>26901</v>
      </c>
      <c r="K19163" t="s">
        <v>26933</v>
      </c>
      <c r="L19163" t="s">
        <v>30655</v>
      </c>
      <c r="S19163" t="s">
        <v>755</v>
      </c>
      <c r="T19163" t="s">
        <v>23558</v>
      </c>
      <c r="U19163" t="s">
        <v>757</v>
      </c>
    </row>
    <row r="19164" spans="1:21" x14ac:dyDescent="0.25">
      <c r="A19164" t="s">
        <v>12315</v>
      </c>
      <c r="B19164" t="s">
        <v>12316</v>
      </c>
      <c r="C19164">
        <v>2874</v>
      </c>
      <c r="D19164" t="s">
        <v>15</v>
      </c>
      <c r="E19164">
        <v>8</v>
      </c>
      <c r="F19164" t="s">
        <v>23559</v>
      </c>
      <c r="G19164" t="s">
        <v>26675</v>
      </c>
      <c r="H19164" t="s">
        <v>27347</v>
      </c>
      <c r="I19164" t="s">
        <v>29129</v>
      </c>
      <c r="S19164" t="s">
        <v>2561</v>
      </c>
      <c r="T19164" t="s">
        <v>4944</v>
      </c>
      <c r="U19164" t="s">
        <v>12319</v>
      </c>
    </row>
    <row r="19165" spans="1:21" x14ac:dyDescent="0.25">
      <c r="A19165" t="s">
        <v>12320</v>
      </c>
      <c r="B19165" t="s">
        <v>12316</v>
      </c>
      <c r="C19165">
        <v>2874</v>
      </c>
      <c r="D19165" t="s">
        <v>15</v>
      </c>
      <c r="E19165">
        <v>8</v>
      </c>
      <c r="F19165" t="s">
        <v>23559</v>
      </c>
      <c r="G19165" t="s">
        <v>26675</v>
      </c>
      <c r="H19165" t="s">
        <v>27347</v>
      </c>
      <c r="I19165" t="s">
        <v>29129</v>
      </c>
      <c r="S19165" t="s">
        <v>2561</v>
      </c>
      <c r="T19165" t="s">
        <v>4944</v>
      </c>
      <c r="U19165" t="s">
        <v>12319</v>
      </c>
    </row>
    <row r="19166" spans="1:21" x14ac:dyDescent="0.25">
      <c r="A19166" t="s">
        <v>3166</v>
      </c>
      <c r="B19166" t="s">
        <v>3167</v>
      </c>
      <c r="C19166">
        <v>2810</v>
      </c>
      <c r="D19166" t="s">
        <v>15</v>
      </c>
      <c r="E19166">
        <v>1</v>
      </c>
      <c r="F19166" t="s">
        <v>23560</v>
      </c>
      <c r="G19166" t="s">
        <v>26702</v>
      </c>
      <c r="H19166" t="s">
        <v>26681</v>
      </c>
      <c r="I19166" t="s">
        <v>28680</v>
      </c>
      <c r="J19166" t="s">
        <v>30656</v>
      </c>
      <c r="K19166" t="s">
        <v>26966</v>
      </c>
      <c r="L19166" t="s">
        <v>26988</v>
      </c>
      <c r="S19166" t="s">
        <v>23561</v>
      </c>
      <c r="T19166" t="s">
        <v>752</v>
      </c>
      <c r="U19166" t="s">
        <v>3172</v>
      </c>
    </row>
    <row r="19167" spans="1:21" x14ac:dyDescent="0.25">
      <c r="A19167" t="s">
        <v>3173</v>
      </c>
      <c r="B19167" t="s">
        <v>3167</v>
      </c>
      <c r="C19167">
        <v>2810</v>
      </c>
      <c r="D19167" t="s">
        <v>15</v>
      </c>
      <c r="E19167">
        <v>1</v>
      </c>
      <c r="F19167" t="s">
        <v>23560</v>
      </c>
      <c r="G19167" t="s">
        <v>26702</v>
      </c>
      <c r="H19167" t="s">
        <v>26681</v>
      </c>
      <c r="I19167" t="s">
        <v>28680</v>
      </c>
      <c r="J19167" t="s">
        <v>30656</v>
      </c>
      <c r="K19167" t="s">
        <v>26966</v>
      </c>
      <c r="L19167" t="s">
        <v>26988</v>
      </c>
      <c r="S19167" t="s">
        <v>23561</v>
      </c>
      <c r="T19167" t="s">
        <v>752</v>
      </c>
      <c r="U19167" t="s">
        <v>3172</v>
      </c>
    </row>
    <row r="19168" spans="1:21" x14ac:dyDescent="0.25">
      <c r="A19168" t="s">
        <v>23562</v>
      </c>
      <c r="B19168" t="s">
        <v>3115</v>
      </c>
      <c r="C19168">
        <v>3338</v>
      </c>
      <c r="D19168" t="s">
        <v>15</v>
      </c>
      <c r="E19168">
        <v>1</v>
      </c>
      <c r="F19168" t="s">
        <v>23563</v>
      </c>
      <c r="G19168" t="s">
        <v>26696</v>
      </c>
      <c r="H19168" t="s">
        <v>26833</v>
      </c>
      <c r="I19168" t="s">
        <v>26966</v>
      </c>
      <c r="J19168" t="s">
        <v>26702</v>
      </c>
      <c r="S19168" t="s">
        <v>1800</v>
      </c>
      <c r="T19168" t="s">
        <v>23564</v>
      </c>
      <c r="U19168" t="s">
        <v>23565</v>
      </c>
    </row>
    <row r="19169" spans="1:21" x14ac:dyDescent="0.25">
      <c r="A19169" t="s">
        <v>23566</v>
      </c>
      <c r="B19169" t="s">
        <v>3115</v>
      </c>
      <c r="C19169">
        <v>3338</v>
      </c>
      <c r="D19169" t="s">
        <v>15</v>
      </c>
      <c r="E19169">
        <v>1</v>
      </c>
      <c r="F19169" t="s">
        <v>23563</v>
      </c>
      <c r="G19169" t="s">
        <v>26696</v>
      </c>
      <c r="H19169" t="s">
        <v>26833</v>
      </c>
      <c r="I19169" t="s">
        <v>26966</v>
      </c>
      <c r="J19169" t="s">
        <v>26702</v>
      </c>
      <c r="S19169" t="s">
        <v>1800</v>
      </c>
      <c r="T19169" t="s">
        <v>23564</v>
      </c>
      <c r="U19169" t="s">
        <v>23565</v>
      </c>
    </row>
    <row r="19170" spans="1:21" x14ac:dyDescent="0.25">
      <c r="A19170" t="s">
        <v>23562</v>
      </c>
      <c r="B19170" t="s">
        <v>3115</v>
      </c>
      <c r="C19170">
        <v>3333</v>
      </c>
      <c r="D19170" t="s">
        <v>15</v>
      </c>
      <c r="E19170">
        <v>2</v>
      </c>
      <c r="F19170" t="s">
        <v>23567</v>
      </c>
      <c r="G19170" t="s">
        <v>27597</v>
      </c>
      <c r="H19170" t="s">
        <v>26681</v>
      </c>
      <c r="I19170" t="s">
        <v>26702</v>
      </c>
      <c r="J19170" t="s">
        <v>26966</v>
      </c>
      <c r="K19170" t="s">
        <v>2195</v>
      </c>
      <c r="S19170" t="s">
        <v>2819</v>
      </c>
      <c r="T19170" t="s">
        <v>408</v>
      </c>
      <c r="U19170" t="s">
        <v>23565</v>
      </c>
    </row>
    <row r="19171" spans="1:21" x14ac:dyDescent="0.25">
      <c r="A19171" t="s">
        <v>23566</v>
      </c>
      <c r="B19171" t="s">
        <v>3115</v>
      </c>
      <c r="C19171">
        <v>3333</v>
      </c>
      <c r="D19171" t="s">
        <v>15</v>
      </c>
      <c r="E19171">
        <v>2</v>
      </c>
      <c r="F19171" t="s">
        <v>23567</v>
      </c>
      <c r="G19171" t="s">
        <v>27597</v>
      </c>
      <c r="H19171" t="s">
        <v>26681</v>
      </c>
      <c r="I19171" t="s">
        <v>26702</v>
      </c>
      <c r="J19171" t="s">
        <v>26966</v>
      </c>
      <c r="K19171" t="s">
        <v>2195</v>
      </c>
      <c r="S19171" t="s">
        <v>2819</v>
      </c>
      <c r="T19171" t="s">
        <v>408</v>
      </c>
      <c r="U19171" t="s">
        <v>23565</v>
      </c>
    </row>
    <row r="19172" spans="1:21" x14ac:dyDescent="0.25">
      <c r="A19172" t="s">
        <v>23568</v>
      </c>
      <c r="B19172" t="s">
        <v>22270</v>
      </c>
      <c r="C19172">
        <v>9065</v>
      </c>
      <c r="D19172" t="s">
        <v>15</v>
      </c>
      <c r="E19172">
        <v>1</v>
      </c>
      <c r="F19172" t="s">
        <v>3265</v>
      </c>
      <c r="G19172" t="s">
        <v>26696</v>
      </c>
      <c r="H19172" t="s">
        <v>26681</v>
      </c>
      <c r="I19172" t="s">
        <v>30266</v>
      </c>
      <c r="J19172" t="s">
        <v>19895</v>
      </c>
      <c r="T19172" t="s">
        <v>8602</v>
      </c>
      <c r="U19172" t="s">
        <v>23569</v>
      </c>
    </row>
    <row r="19173" spans="1:21" x14ac:dyDescent="0.25">
      <c r="A19173" t="s">
        <v>23570</v>
      </c>
      <c r="B19173" t="s">
        <v>22270</v>
      </c>
      <c r="C19173">
        <v>9065</v>
      </c>
      <c r="D19173" t="s">
        <v>15</v>
      </c>
      <c r="E19173">
        <v>1</v>
      </c>
      <c r="F19173" t="s">
        <v>3265</v>
      </c>
      <c r="G19173" t="s">
        <v>26696</v>
      </c>
      <c r="H19173" t="s">
        <v>26681</v>
      </c>
      <c r="I19173" t="s">
        <v>30266</v>
      </c>
      <c r="J19173" t="s">
        <v>19895</v>
      </c>
      <c r="T19173" t="s">
        <v>8602</v>
      </c>
      <c r="U19173" t="s">
        <v>23569</v>
      </c>
    </row>
    <row r="19174" spans="1:21" x14ac:dyDescent="0.25">
      <c r="A19174" t="s">
        <v>23568</v>
      </c>
      <c r="B19174" t="s">
        <v>22270</v>
      </c>
      <c r="C19174">
        <v>9064</v>
      </c>
      <c r="D19174" t="s">
        <v>15</v>
      </c>
      <c r="E19174">
        <v>2</v>
      </c>
      <c r="F19174" t="s">
        <v>23571</v>
      </c>
      <c r="G19174" t="s">
        <v>26736</v>
      </c>
      <c r="H19174" t="s">
        <v>27721</v>
      </c>
      <c r="S19174" t="s">
        <v>23572</v>
      </c>
      <c r="T19174" t="s">
        <v>23573</v>
      </c>
      <c r="U19174" t="s">
        <v>23569</v>
      </c>
    </row>
    <row r="19175" spans="1:21" x14ac:dyDescent="0.25">
      <c r="A19175" t="s">
        <v>23570</v>
      </c>
      <c r="B19175" t="s">
        <v>22270</v>
      </c>
      <c r="C19175">
        <v>9064</v>
      </c>
      <c r="D19175" t="s">
        <v>15</v>
      </c>
      <c r="E19175">
        <v>2</v>
      </c>
      <c r="F19175" t="s">
        <v>23571</v>
      </c>
      <c r="G19175" t="s">
        <v>26736</v>
      </c>
      <c r="H19175" t="s">
        <v>27721</v>
      </c>
      <c r="S19175" t="s">
        <v>23572</v>
      </c>
      <c r="T19175" t="s">
        <v>23573</v>
      </c>
      <c r="U19175" t="s">
        <v>23569</v>
      </c>
    </row>
    <row r="19176" spans="1:21" x14ac:dyDescent="0.25">
      <c r="A19176" t="s">
        <v>23568</v>
      </c>
      <c r="B19176" t="s">
        <v>22270</v>
      </c>
      <c r="C19176">
        <v>9066</v>
      </c>
      <c r="D19176" t="s">
        <v>15</v>
      </c>
      <c r="E19176">
        <v>3</v>
      </c>
      <c r="F19176" t="s">
        <v>23574</v>
      </c>
      <c r="G19176" t="s">
        <v>27721</v>
      </c>
      <c r="H19176" t="s">
        <v>28458</v>
      </c>
      <c r="I19176" t="s">
        <v>27164</v>
      </c>
      <c r="S19176" t="s">
        <v>23575</v>
      </c>
      <c r="T19176" t="s">
        <v>23576</v>
      </c>
      <c r="U19176" t="s">
        <v>23569</v>
      </c>
    </row>
    <row r="19177" spans="1:21" x14ac:dyDescent="0.25">
      <c r="A19177" t="s">
        <v>23570</v>
      </c>
      <c r="B19177" t="s">
        <v>22270</v>
      </c>
      <c r="C19177">
        <v>9066</v>
      </c>
      <c r="D19177" t="s">
        <v>15</v>
      </c>
      <c r="E19177">
        <v>3</v>
      </c>
      <c r="F19177" t="s">
        <v>23574</v>
      </c>
      <c r="G19177" t="s">
        <v>27721</v>
      </c>
      <c r="H19177" t="s">
        <v>28458</v>
      </c>
      <c r="I19177" t="s">
        <v>27164</v>
      </c>
      <c r="S19177" t="s">
        <v>23575</v>
      </c>
      <c r="T19177" t="s">
        <v>23576</v>
      </c>
      <c r="U19177" t="s">
        <v>23569</v>
      </c>
    </row>
    <row r="19178" spans="1:21" x14ac:dyDescent="0.25">
      <c r="A19178" t="s">
        <v>23568</v>
      </c>
      <c r="B19178" t="s">
        <v>22270</v>
      </c>
      <c r="C19178">
        <v>9067</v>
      </c>
      <c r="D19178" t="s">
        <v>15</v>
      </c>
      <c r="E19178">
        <v>4</v>
      </c>
      <c r="F19178" t="s">
        <v>16423</v>
      </c>
      <c r="G19178" t="s">
        <v>27721</v>
      </c>
      <c r="H19178" t="s">
        <v>30657</v>
      </c>
      <c r="I19178" t="s">
        <v>27164</v>
      </c>
      <c r="S19178" t="s">
        <v>23573</v>
      </c>
      <c r="T19178" t="s">
        <v>1908</v>
      </c>
      <c r="U19178" t="s">
        <v>23569</v>
      </c>
    </row>
    <row r="19179" spans="1:21" x14ac:dyDescent="0.25">
      <c r="A19179" t="s">
        <v>23570</v>
      </c>
      <c r="B19179" t="s">
        <v>22270</v>
      </c>
      <c r="C19179">
        <v>9067</v>
      </c>
      <c r="D19179" t="s">
        <v>15</v>
      </c>
      <c r="E19179">
        <v>4</v>
      </c>
      <c r="F19179" t="s">
        <v>16423</v>
      </c>
      <c r="G19179" t="s">
        <v>27721</v>
      </c>
      <c r="H19179" t="s">
        <v>30657</v>
      </c>
      <c r="I19179" t="s">
        <v>27164</v>
      </c>
      <c r="S19179" t="s">
        <v>23573</v>
      </c>
      <c r="T19179" t="s">
        <v>1908</v>
      </c>
      <c r="U19179" t="s">
        <v>23569</v>
      </c>
    </row>
    <row r="19180" spans="1:21" x14ac:dyDescent="0.25">
      <c r="A19180" t="s">
        <v>23568</v>
      </c>
      <c r="B19180" t="s">
        <v>22270</v>
      </c>
      <c r="C19180">
        <v>9078</v>
      </c>
      <c r="D19180" t="s">
        <v>15</v>
      </c>
      <c r="E19180">
        <v>5</v>
      </c>
      <c r="F19180" t="s">
        <v>23577</v>
      </c>
      <c r="G19180" t="s">
        <v>27721</v>
      </c>
      <c r="H19180" t="s">
        <v>26715</v>
      </c>
      <c r="I19180" t="s">
        <v>27164</v>
      </c>
      <c r="S19180" t="s">
        <v>23576</v>
      </c>
      <c r="T19180" t="s">
        <v>23579</v>
      </c>
      <c r="U19180" t="s">
        <v>23569</v>
      </c>
    </row>
    <row r="19181" spans="1:21" x14ac:dyDescent="0.25">
      <c r="A19181" t="s">
        <v>23570</v>
      </c>
      <c r="B19181" t="s">
        <v>22270</v>
      </c>
      <c r="C19181">
        <v>9078</v>
      </c>
      <c r="D19181" t="s">
        <v>15</v>
      </c>
      <c r="E19181">
        <v>5</v>
      </c>
      <c r="F19181" t="s">
        <v>23577</v>
      </c>
      <c r="G19181" t="s">
        <v>27721</v>
      </c>
      <c r="H19181" t="s">
        <v>26715</v>
      </c>
      <c r="I19181" t="s">
        <v>27164</v>
      </c>
      <c r="S19181" t="s">
        <v>23576</v>
      </c>
      <c r="T19181" t="s">
        <v>23579</v>
      </c>
      <c r="U19181" t="s">
        <v>23569</v>
      </c>
    </row>
    <row r="19182" spans="1:21" x14ac:dyDescent="0.25">
      <c r="A19182" t="s">
        <v>23568</v>
      </c>
      <c r="B19182" t="s">
        <v>22270</v>
      </c>
      <c r="C19182">
        <v>9077</v>
      </c>
      <c r="D19182" t="s">
        <v>15</v>
      </c>
      <c r="E19182">
        <v>6</v>
      </c>
      <c r="F19182" t="s">
        <v>23578</v>
      </c>
      <c r="G19182" t="s">
        <v>27653</v>
      </c>
      <c r="H19182" t="s">
        <v>27631</v>
      </c>
      <c r="I19182" t="s">
        <v>19895</v>
      </c>
      <c r="J19182" t="s">
        <v>26681</v>
      </c>
      <c r="K19182" t="s">
        <v>26824</v>
      </c>
      <c r="L19182" t="s">
        <v>27074</v>
      </c>
      <c r="S19182" t="s">
        <v>1908</v>
      </c>
      <c r="U19182" t="s">
        <v>23569</v>
      </c>
    </row>
    <row r="19183" spans="1:21" x14ac:dyDescent="0.25">
      <c r="A19183" t="s">
        <v>23570</v>
      </c>
      <c r="B19183" t="s">
        <v>22270</v>
      </c>
      <c r="C19183">
        <v>9077</v>
      </c>
      <c r="D19183" t="s">
        <v>15</v>
      </c>
      <c r="E19183">
        <v>6</v>
      </c>
      <c r="F19183" t="s">
        <v>23578</v>
      </c>
      <c r="G19183" t="s">
        <v>27653</v>
      </c>
      <c r="H19183" t="s">
        <v>27631</v>
      </c>
      <c r="I19183" t="s">
        <v>19895</v>
      </c>
      <c r="J19183" t="s">
        <v>26681</v>
      </c>
      <c r="K19183" t="s">
        <v>26824</v>
      </c>
      <c r="L19183" t="s">
        <v>27074</v>
      </c>
      <c r="S19183" t="s">
        <v>1908</v>
      </c>
      <c r="U19183" t="s">
        <v>23569</v>
      </c>
    </row>
    <row r="19184" spans="1:21" x14ac:dyDescent="0.25">
      <c r="A19184" t="s">
        <v>13054</v>
      </c>
      <c r="B19184" t="s">
        <v>13055</v>
      </c>
      <c r="C19184">
        <v>718</v>
      </c>
      <c r="D19184" t="s">
        <v>15</v>
      </c>
      <c r="E19184">
        <v>1</v>
      </c>
      <c r="F19184" t="s">
        <v>13035</v>
      </c>
      <c r="G19184" t="s">
        <v>26739</v>
      </c>
      <c r="H19184" t="s">
        <v>26688</v>
      </c>
      <c r="I19184" t="s">
        <v>30658</v>
      </c>
      <c r="J19184" t="s">
        <v>27040</v>
      </c>
      <c r="K19184" t="s">
        <v>26681</v>
      </c>
      <c r="L19184" t="s">
        <v>27684</v>
      </c>
      <c r="T19184" t="s">
        <v>13056</v>
      </c>
      <c r="U19184" t="s">
        <v>13057</v>
      </c>
    </row>
    <row r="19185" spans="1:21" x14ac:dyDescent="0.25">
      <c r="A19185" t="s">
        <v>13058</v>
      </c>
      <c r="B19185" t="s">
        <v>13055</v>
      </c>
      <c r="C19185">
        <v>718</v>
      </c>
      <c r="D19185" t="s">
        <v>15</v>
      </c>
      <c r="E19185">
        <v>1</v>
      </c>
      <c r="F19185" t="s">
        <v>13035</v>
      </c>
      <c r="G19185" t="s">
        <v>26739</v>
      </c>
      <c r="H19185" t="s">
        <v>26688</v>
      </c>
      <c r="I19185" t="s">
        <v>30658</v>
      </c>
      <c r="J19185" t="s">
        <v>27040</v>
      </c>
      <c r="K19185" t="s">
        <v>26681</v>
      </c>
      <c r="L19185" t="s">
        <v>27684</v>
      </c>
      <c r="T19185" t="s">
        <v>13056</v>
      </c>
      <c r="U19185" t="s">
        <v>13057</v>
      </c>
    </row>
    <row r="19186" spans="1:21" x14ac:dyDescent="0.25">
      <c r="A19186" t="s">
        <v>12396</v>
      </c>
      <c r="B19186" t="s">
        <v>12391</v>
      </c>
      <c r="C19186">
        <v>3350</v>
      </c>
      <c r="D19186" t="s">
        <v>15</v>
      </c>
      <c r="E19186">
        <v>3</v>
      </c>
      <c r="F19186" t="s">
        <v>23580</v>
      </c>
      <c r="G19186" t="s">
        <v>26675</v>
      </c>
      <c r="H19186" t="s">
        <v>27749</v>
      </c>
      <c r="I19186" t="s">
        <v>27721</v>
      </c>
      <c r="S19186" t="s">
        <v>3038</v>
      </c>
      <c r="T19186" t="s">
        <v>23581</v>
      </c>
      <c r="U19186" t="s">
        <v>12399</v>
      </c>
    </row>
    <row r="19187" spans="1:21" x14ac:dyDescent="0.25">
      <c r="A19187" t="s">
        <v>12400</v>
      </c>
      <c r="B19187" t="s">
        <v>12391</v>
      </c>
      <c r="C19187">
        <v>3350</v>
      </c>
      <c r="D19187" t="s">
        <v>15</v>
      </c>
      <c r="E19187">
        <v>3</v>
      </c>
      <c r="F19187" t="s">
        <v>23580</v>
      </c>
      <c r="G19187" t="s">
        <v>26675</v>
      </c>
      <c r="H19187" t="s">
        <v>27749</v>
      </c>
      <c r="I19187" t="s">
        <v>27721</v>
      </c>
      <c r="S19187" t="s">
        <v>3038</v>
      </c>
      <c r="T19187" t="s">
        <v>23581</v>
      </c>
      <c r="U19187" t="s">
        <v>12399</v>
      </c>
    </row>
    <row r="19188" spans="1:21" x14ac:dyDescent="0.25">
      <c r="A19188" t="s">
        <v>13054</v>
      </c>
      <c r="B19188" t="s">
        <v>13055</v>
      </c>
      <c r="C19188">
        <v>6</v>
      </c>
      <c r="D19188" t="s">
        <v>15</v>
      </c>
      <c r="E19188">
        <v>6</v>
      </c>
      <c r="F19188" t="s">
        <v>23582</v>
      </c>
      <c r="G19188" t="s">
        <v>27130</v>
      </c>
      <c r="H19188" t="s">
        <v>29247</v>
      </c>
      <c r="I19188" t="s">
        <v>26780</v>
      </c>
      <c r="J19188" t="s">
        <v>26675</v>
      </c>
      <c r="S19188" t="s">
        <v>13056</v>
      </c>
      <c r="T19188" t="s">
        <v>4027</v>
      </c>
      <c r="U19188" t="s">
        <v>13057</v>
      </c>
    </row>
    <row r="19189" spans="1:21" x14ac:dyDescent="0.25">
      <c r="A19189" t="s">
        <v>13058</v>
      </c>
      <c r="B19189" t="s">
        <v>13055</v>
      </c>
      <c r="C19189">
        <v>6</v>
      </c>
      <c r="D19189" t="s">
        <v>15</v>
      </c>
      <c r="E19189">
        <v>6</v>
      </c>
      <c r="F19189" t="s">
        <v>23582</v>
      </c>
      <c r="G19189" t="s">
        <v>27130</v>
      </c>
      <c r="H19189" t="s">
        <v>29247</v>
      </c>
      <c r="I19189" t="s">
        <v>26780</v>
      </c>
      <c r="J19189" t="s">
        <v>26675</v>
      </c>
      <c r="S19189" t="s">
        <v>13056</v>
      </c>
      <c r="T19189" t="s">
        <v>4027</v>
      </c>
      <c r="U19189" t="s">
        <v>13057</v>
      </c>
    </row>
    <row r="19190" spans="1:21" x14ac:dyDescent="0.25">
      <c r="A19190" t="s">
        <v>12948</v>
      </c>
      <c r="B19190" t="s">
        <v>12945</v>
      </c>
      <c r="C19190">
        <v>736</v>
      </c>
      <c r="D19190" t="s">
        <v>15</v>
      </c>
      <c r="E19190">
        <v>1</v>
      </c>
      <c r="F19190" t="s">
        <v>12944</v>
      </c>
      <c r="G19190" t="s">
        <v>26667</v>
      </c>
      <c r="H19190" t="s">
        <v>30659</v>
      </c>
      <c r="I19190" t="s">
        <v>27908</v>
      </c>
      <c r="J19190" t="s">
        <v>27439</v>
      </c>
      <c r="K19190" t="s">
        <v>27428</v>
      </c>
      <c r="T19190" t="s">
        <v>3277</v>
      </c>
      <c r="U19190" t="s">
        <v>12953</v>
      </c>
    </row>
    <row r="19191" spans="1:21" x14ac:dyDescent="0.25">
      <c r="A19191" t="s">
        <v>12954</v>
      </c>
      <c r="B19191" t="s">
        <v>12945</v>
      </c>
      <c r="C19191">
        <v>736</v>
      </c>
      <c r="D19191" t="s">
        <v>15</v>
      </c>
      <c r="E19191">
        <v>1</v>
      </c>
      <c r="F19191" t="s">
        <v>12944</v>
      </c>
      <c r="G19191" t="s">
        <v>26667</v>
      </c>
      <c r="H19191" t="s">
        <v>30659</v>
      </c>
      <c r="I19191" t="s">
        <v>27908</v>
      </c>
      <c r="J19191" t="s">
        <v>27439</v>
      </c>
      <c r="K19191" t="s">
        <v>27428</v>
      </c>
      <c r="T19191" t="s">
        <v>3277</v>
      </c>
      <c r="U19191" t="s">
        <v>12953</v>
      </c>
    </row>
    <row r="19192" spans="1:21" x14ac:dyDescent="0.25">
      <c r="A19192" t="s">
        <v>12955</v>
      </c>
      <c r="B19192" t="s">
        <v>12933</v>
      </c>
      <c r="C19192">
        <v>874</v>
      </c>
      <c r="D19192" t="s">
        <v>15</v>
      </c>
      <c r="E19192">
        <v>1</v>
      </c>
      <c r="F19192" t="s">
        <v>12932</v>
      </c>
      <c r="G19192" t="s">
        <v>26667</v>
      </c>
      <c r="H19192" t="s">
        <v>30659</v>
      </c>
      <c r="I19192" t="s">
        <v>27908</v>
      </c>
      <c r="J19192" t="s">
        <v>27439</v>
      </c>
      <c r="K19192" t="s">
        <v>27428</v>
      </c>
      <c r="T19192" t="s">
        <v>11846</v>
      </c>
      <c r="U19192" t="s">
        <v>12960</v>
      </c>
    </row>
    <row r="19193" spans="1:21" x14ac:dyDescent="0.25">
      <c r="A19193" t="s">
        <v>12961</v>
      </c>
      <c r="B19193" t="s">
        <v>12933</v>
      </c>
      <c r="C19193">
        <v>874</v>
      </c>
      <c r="D19193" t="s">
        <v>15</v>
      </c>
      <c r="E19193">
        <v>1</v>
      </c>
      <c r="F19193" t="s">
        <v>12932</v>
      </c>
      <c r="G19193" t="s">
        <v>26667</v>
      </c>
      <c r="H19193" t="s">
        <v>30659</v>
      </c>
      <c r="I19193" t="s">
        <v>27908</v>
      </c>
      <c r="J19193" t="s">
        <v>27439</v>
      </c>
      <c r="K19193" t="s">
        <v>27428</v>
      </c>
      <c r="T19193" t="s">
        <v>11846</v>
      </c>
      <c r="U19193" t="s">
        <v>12960</v>
      </c>
    </row>
    <row r="19194" spans="1:21" x14ac:dyDescent="0.25">
      <c r="A19194" t="s">
        <v>12939</v>
      </c>
      <c r="B19194" t="s">
        <v>12928</v>
      </c>
      <c r="C19194">
        <v>755</v>
      </c>
      <c r="D19194" t="s">
        <v>15</v>
      </c>
      <c r="E19194">
        <v>4</v>
      </c>
      <c r="F19194" t="s">
        <v>23583</v>
      </c>
      <c r="G19194" t="s">
        <v>26733</v>
      </c>
      <c r="H19194" t="s">
        <v>27626</v>
      </c>
      <c r="I19194" t="s">
        <v>27627</v>
      </c>
      <c r="J19194" t="s">
        <v>27077</v>
      </c>
      <c r="K19194" t="s">
        <v>30660</v>
      </c>
      <c r="S19194" t="s">
        <v>23584</v>
      </c>
      <c r="T19194" t="s">
        <v>12947</v>
      </c>
      <c r="U19194" t="s">
        <v>12942</v>
      </c>
    </row>
    <row r="19195" spans="1:21" x14ac:dyDescent="0.25">
      <c r="A19195" t="s">
        <v>12943</v>
      </c>
      <c r="B19195" t="s">
        <v>12928</v>
      </c>
      <c r="C19195">
        <v>755</v>
      </c>
      <c r="D19195" t="s">
        <v>15</v>
      </c>
      <c r="E19195">
        <v>4</v>
      </c>
      <c r="F19195" t="s">
        <v>23583</v>
      </c>
      <c r="G19195" t="s">
        <v>26733</v>
      </c>
      <c r="H19195" t="s">
        <v>27626</v>
      </c>
      <c r="I19195" t="s">
        <v>27627</v>
      </c>
      <c r="J19195" t="s">
        <v>27077</v>
      </c>
      <c r="K19195" t="s">
        <v>30660</v>
      </c>
      <c r="S19195" t="s">
        <v>23584</v>
      </c>
      <c r="T19195" t="s">
        <v>12947</v>
      </c>
      <c r="U19195" t="s">
        <v>12942</v>
      </c>
    </row>
    <row r="19196" spans="1:21" x14ac:dyDescent="0.25">
      <c r="A19196" t="s">
        <v>12955</v>
      </c>
      <c r="B19196" t="s">
        <v>12933</v>
      </c>
      <c r="C19196">
        <v>758</v>
      </c>
      <c r="D19196" t="s">
        <v>15</v>
      </c>
      <c r="E19196">
        <v>4</v>
      </c>
      <c r="F19196" t="s">
        <v>23585</v>
      </c>
      <c r="G19196" t="s">
        <v>26733</v>
      </c>
      <c r="H19196" t="s">
        <v>27626</v>
      </c>
      <c r="I19196" t="s">
        <v>27627</v>
      </c>
      <c r="J19196" t="s">
        <v>27186</v>
      </c>
      <c r="S19196" t="s">
        <v>23587</v>
      </c>
      <c r="T19196" t="s">
        <v>12970</v>
      </c>
      <c r="U19196" t="s">
        <v>12960</v>
      </c>
    </row>
    <row r="19197" spans="1:21" x14ac:dyDescent="0.25">
      <c r="A19197" t="s">
        <v>12961</v>
      </c>
      <c r="B19197" t="s">
        <v>12933</v>
      </c>
      <c r="C19197">
        <v>758</v>
      </c>
      <c r="D19197" t="s">
        <v>15</v>
      </c>
      <c r="E19197">
        <v>4</v>
      </c>
      <c r="F19197" t="s">
        <v>23585</v>
      </c>
      <c r="G19197" t="s">
        <v>26733</v>
      </c>
      <c r="H19197" t="s">
        <v>27626</v>
      </c>
      <c r="I19197" t="s">
        <v>27627</v>
      </c>
      <c r="J19197" t="s">
        <v>27186</v>
      </c>
      <c r="S19197" t="s">
        <v>23587</v>
      </c>
      <c r="T19197" t="s">
        <v>12970</v>
      </c>
      <c r="U19197" t="s">
        <v>12960</v>
      </c>
    </row>
    <row r="19198" spans="1:21" x14ac:dyDescent="0.25">
      <c r="A19198" t="s">
        <v>12955</v>
      </c>
      <c r="B19198" t="s">
        <v>12933</v>
      </c>
      <c r="C19198">
        <v>3</v>
      </c>
      <c r="D19198" t="s">
        <v>15</v>
      </c>
      <c r="E19198">
        <v>5</v>
      </c>
      <c r="F19198" t="s">
        <v>23586</v>
      </c>
      <c r="G19198" t="s">
        <v>26702</v>
      </c>
      <c r="H19198" t="s">
        <v>27908</v>
      </c>
      <c r="I19198" t="s">
        <v>29228</v>
      </c>
      <c r="J19198" t="s">
        <v>26733</v>
      </c>
      <c r="S19198" t="s">
        <v>3272</v>
      </c>
      <c r="T19198" t="s">
        <v>3272</v>
      </c>
      <c r="U19198" t="s">
        <v>12960</v>
      </c>
    </row>
    <row r="19199" spans="1:21" x14ac:dyDescent="0.25">
      <c r="A19199" t="s">
        <v>12961</v>
      </c>
      <c r="B19199" t="s">
        <v>12933</v>
      </c>
      <c r="C19199">
        <v>3</v>
      </c>
      <c r="D19199" t="s">
        <v>15</v>
      </c>
      <c r="E19199">
        <v>5</v>
      </c>
      <c r="F19199" t="s">
        <v>23586</v>
      </c>
      <c r="G19199" t="s">
        <v>26702</v>
      </c>
      <c r="H19199" t="s">
        <v>27908</v>
      </c>
      <c r="I19199" t="s">
        <v>29228</v>
      </c>
      <c r="J19199" t="s">
        <v>26733</v>
      </c>
      <c r="S19199" t="s">
        <v>3272</v>
      </c>
      <c r="T19199" t="s">
        <v>3272</v>
      </c>
      <c r="U19199" t="s">
        <v>12960</v>
      </c>
    </row>
    <row r="19200" spans="1:21" x14ac:dyDescent="0.25">
      <c r="A19200" t="s">
        <v>3738</v>
      </c>
      <c r="B19200" t="s">
        <v>3739</v>
      </c>
      <c r="C19200">
        <v>954</v>
      </c>
      <c r="D19200" t="s">
        <v>15</v>
      </c>
      <c r="E19200">
        <v>1</v>
      </c>
      <c r="F19200" t="s">
        <v>23588</v>
      </c>
      <c r="G19200" t="s">
        <v>27130</v>
      </c>
      <c r="H19200" t="s">
        <v>27151</v>
      </c>
      <c r="I19200" t="s">
        <v>27164</v>
      </c>
      <c r="T19200" t="s">
        <v>12281</v>
      </c>
      <c r="U19200" t="s">
        <v>3742</v>
      </c>
    </row>
    <row r="19201" spans="1:21" x14ac:dyDescent="0.25">
      <c r="A19201" t="s">
        <v>3743</v>
      </c>
      <c r="B19201" t="s">
        <v>3739</v>
      </c>
      <c r="C19201">
        <v>954</v>
      </c>
      <c r="D19201" t="s">
        <v>15</v>
      </c>
      <c r="E19201">
        <v>1</v>
      </c>
      <c r="F19201" t="s">
        <v>23588</v>
      </c>
      <c r="G19201" t="s">
        <v>27130</v>
      </c>
      <c r="H19201" t="s">
        <v>27151</v>
      </c>
      <c r="I19201" t="s">
        <v>27164</v>
      </c>
      <c r="T19201" t="s">
        <v>12281</v>
      </c>
      <c r="U19201" t="s">
        <v>3742</v>
      </c>
    </row>
    <row r="19202" spans="1:21" x14ac:dyDescent="0.25">
      <c r="A19202" t="s">
        <v>3730</v>
      </c>
      <c r="B19202" t="s">
        <v>3707</v>
      </c>
      <c r="C19202">
        <v>3457</v>
      </c>
      <c r="D19202" t="s">
        <v>15</v>
      </c>
      <c r="E19202">
        <v>4</v>
      </c>
      <c r="F19202" t="s">
        <v>23589</v>
      </c>
      <c r="G19202" t="s">
        <v>27194</v>
      </c>
      <c r="H19202" t="s">
        <v>27140</v>
      </c>
      <c r="I19202" t="s">
        <v>27364</v>
      </c>
      <c r="S19202" t="s">
        <v>11828</v>
      </c>
      <c r="T19202" t="s">
        <v>23590</v>
      </c>
      <c r="U19202" t="s">
        <v>3734</v>
      </c>
    </row>
    <row r="19203" spans="1:21" x14ac:dyDescent="0.25">
      <c r="A19203" t="s">
        <v>3735</v>
      </c>
      <c r="B19203" t="s">
        <v>3707</v>
      </c>
      <c r="C19203">
        <v>3457</v>
      </c>
      <c r="D19203" t="s">
        <v>15</v>
      </c>
      <c r="E19203">
        <v>4</v>
      </c>
      <c r="F19203" t="s">
        <v>23589</v>
      </c>
      <c r="G19203" t="s">
        <v>27194</v>
      </c>
      <c r="H19203" t="s">
        <v>27140</v>
      </c>
      <c r="I19203" t="s">
        <v>27364</v>
      </c>
      <c r="S19203" t="s">
        <v>11828</v>
      </c>
      <c r="T19203" t="s">
        <v>23590</v>
      </c>
      <c r="U19203" t="s">
        <v>3734</v>
      </c>
    </row>
    <row r="19204" spans="1:21" x14ac:dyDescent="0.25">
      <c r="A19204" t="s">
        <v>1349</v>
      </c>
      <c r="B19204" t="s">
        <v>1350</v>
      </c>
      <c r="C19204">
        <v>1313</v>
      </c>
      <c r="D19204" t="s">
        <v>15</v>
      </c>
      <c r="E19204">
        <v>1</v>
      </c>
      <c r="F19204" t="s">
        <v>23591</v>
      </c>
      <c r="G19204" t="s">
        <v>26664</v>
      </c>
      <c r="H19204" t="s">
        <v>28463</v>
      </c>
      <c r="I19204" t="s">
        <v>26966</v>
      </c>
      <c r="J19204" t="s">
        <v>27232</v>
      </c>
      <c r="S19204" t="s">
        <v>23592</v>
      </c>
      <c r="T19204" t="s">
        <v>23593</v>
      </c>
      <c r="U19204" t="s">
        <v>1353</v>
      </c>
    </row>
    <row r="19205" spans="1:21" x14ac:dyDescent="0.25">
      <c r="A19205" t="s">
        <v>1354</v>
      </c>
      <c r="B19205" t="s">
        <v>1350</v>
      </c>
      <c r="C19205">
        <v>1313</v>
      </c>
      <c r="D19205" t="s">
        <v>15</v>
      </c>
      <c r="E19205">
        <v>1</v>
      </c>
      <c r="F19205" t="s">
        <v>23591</v>
      </c>
      <c r="G19205" t="s">
        <v>26664</v>
      </c>
      <c r="H19205" t="s">
        <v>28463</v>
      </c>
      <c r="I19205" t="s">
        <v>26966</v>
      </c>
      <c r="J19205" t="s">
        <v>27232</v>
      </c>
      <c r="S19205" t="s">
        <v>23592</v>
      </c>
      <c r="T19205" t="s">
        <v>23593</v>
      </c>
      <c r="U19205" t="s">
        <v>1353</v>
      </c>
    </row>
    <row r="19206" spans="1:21" x14ac:dyDescent="0.25">
      <c r="A19206" t="s">
        <v>23594</v>
      </c>
      <c r="B19206" t="s">
        <v>868</v>
      </c>
      <c r="C19206">
        <v>1</v>
      </c>
      <c r="D19206" t="s">
        <v>15</v>
      </c>
      <c r="E19206">
        <v>1</v>
      </c>
      <c r="F19206" t="s">
        <v>23595</v>
      </c>
      <c r="G19206" t="s">
        <v>26999</v>
      </c>
      <c r="H19206" t="s">
        <v>26715</v>
      </c>
      <c r="I19206" t="s">
        <v>26702</v>
      </c>
      <c r="J19206" t="s">
        <v>26995</v>
      </c>
      <c r="K19206" t="s">
        <v>27000</v>
      </c>
      <c r="L19206" t="s">
        <v>26703</v>
      </c>
      <c r="T19206" t="s">
        <v>23596</v>
      </c>
      <c r="U19206" t="s">
        <v>23597</v>
      </c>
    </row>
    <row r="19207" spans="1:21" x14ac:dyDescent="0.25">
      <c r="A19207" t="s">
        <v>23598</v>
      </c>
      <c r="B19207" t="s">
        <v>868</v>
      </c>
      <c r="C19207">
        <v>1</v>
      </c>
      <c r="D19207" t="s">
        <v>15</v>
      </c>
      <c r="E19207">
        <v>1</v>
      </c>
      <c r="F19207" t="s">
        <v>23595</v>
      </c>
      <c r="G19207" t="s">
        <v>26999</v>
      </c>
      <c r="H19207" t="s">
        <v>26715</v>
      </c>
      <c r="I19207" t="s">
        <v>26702</v>
      </c>
      <c r="J19207" t="s">
        <v>26995</v>
      </c>
      <c r="K19207" t="s">
        <v>27000</v>
      </c>
      <c r="L19207" t="s">
        <v>26703</v>
      </c>
      <c r="T19207" t="s">
        <v>23596</v>
      </c>
      <c r="U19207" t="s">
        <v>23597</v>
      </c>
    </row>
    <row r="19208" spans="1:21" x14ac:dyDescent="0.25">
      <c r="A19208" t="s">
        <v>23599</v>
      </c>
      <c r="B19208" t="s">
        <v>869</v>
      </c>
      <c r="C19208">
        <v>1</v>
      </c>
      <c r="D19208" t="s">
        <v>15</v>
      </c>
      <c r="E19208">
        <v>1</v>
      </c>
      <c r="F19208" t="s">
        <v>23600</v>
      </c>
      <c r="G19208" t="s">
        <v>26664</v>
      </c>
      <c r="H19208" t="s">
        <v>24953</v>
      </c>
      <c r="I19208" t="s">
        <v>27001</v>
      </c>
      <c r="J19208" t="s">
        <v>26995</v>
      </c>
      <c r="K19208" t="s">
        <v>27002</v>
      </c>
      <c r="L19208" t="s">
        <v>26703</v>
      </c>
      <c r="T19208" t="s">
        <v>180</v>
      </c>
      <c r="U19208" t="s">
        <v>23601</v>
      </c>
    </row>
    <row r="19209" spans="1:21" x14ac:dyDescent="0.25">
      <c r="A19209" t="s">
        <v>23602</v>
      </c>
      <c r="B19209" t="s">
        <v>869</v>
      </c>
      <c r="C19209">
        <v>1</v>
      </c>
      <c r="D19209" t="s">
        <v>15</v>
      </c>
      <c r="E19209">
        <v>1</v>
      </c>
      <c r="F19209" t="s">
        <v>23600</v>
      </c>
      <c r="G19209" t="s">
        <v>26664</v>
      </c>
      <c r="H19209" t="s">
        <v>24953</v>
      </c>
      <c r="I19209" t="s">
        <v>27001</v>
      </c>
      <c r="J19209" t="s">
        <v>26995</v>
      </c>
      <c r="K19209" t="s">
        <v>27002</v>
      </c>
      <c r="L19209" t="s">
        <v>26703</v>
      </c>
      <c r="T19209" t="s">
        <v>180</v>
      </c>
      <c r="U19209" t="s">
        <v>23601</v>
      </c>
    </row>
    <row r="19210" spans="1:21" x14ac:dyDescent="0.25">
      <c r="A19210" t="s">
        <v>3195</v>
      </c>
      <c r="B19210" t="s">
        <v>3185</v>
      </c>
      <c r="C19210">
        <v>1801</v>
      </c>
      <c r="D19210" t="s">
        <v>15</v>
      </c>
      <c r="E19210">
        <v>6</v>
      </c>
      <c r="F19210" t="s">
        <v>23603</v>
      </c>
      <c r="G19210" t="s">
        <v>26675</v>
      </c>
      <c r="H19210" t="s">
        <v>27106</v>
      </c>
      <c r="I19210" t="s">
        <v>26702</v>
      </c>
      <c r="S19210" t="s">
        <v>23604</v>
      </c>
      <c r="T19210" t="s">
        <v>180</v>
      </c>
      <c r="U19210" t="s">
        <v>3198</v>
      </c>
    </row>
    <row r="19211" spans="1:21" x14ac:dyDescent="0.25">
      <c r="A19211" t="s">
        <v>3199</v>
      </c>
      <c r="B19211" t="s">
        <v>3185</v>
      </c>
      <c r="C19211">
        <v>1801</v>
      </c>
      <c r="D19211" t="s">
        <v>15</v>
      </c>
      <c r="E19211">
        <v>6</v>
      </c>
      <c r="F19211" t="s">
        <v>23603</v>
      </c>
      <c r="G19211" t="s">
        <v>26675</v>
      </c>
      <c r="H19211" t="s">
        <v>27106</v>
      </c>
      <c r="I19211" t="s">
        <v>26702</v>
      </c>
      <c r="S19211" t="s">
        <v>23604</v>
      </c>
      <c r="T19211" t="s">
        <v>180</v>
      </c>
      <c r="U19211" t="s">
        <v>3198</v>
      </c>
    </row>
    <row r="19212" spans="1:21" x14ac:dyDescent="0.25">
      <c r="A19212" t="s">
        <v>12257</v>
      </c>
      <c r="B19212" t="s">
        <v>12227</v>
      </c>
      <c r="C19212">
        <v>1200</v>
      </c>
      <c r="D19212" t="s">
        <v>15</v>
      </c>
      <c r="E19212">
        <v>5</v>
      </c>
      <c r="F19212" t="s">
        <v>23605</v>
      </c>
      <c r="G19212" t="s">
        <v>26702</v>
      </c>
      <c r="H19212" t="s">
        <v>27347</v>
      </c>
      <c r="I19212" t="s">
        <v>27007</v>
      </c>
      <c r="S19212" t="s">
        <v>9250</v>
      </c>
      <c r="T19212" t="s">
        <v>23606</v>
      </c>
      <c r="U19212" t="s">
        <v>12259</v>
      </c>
    </row>
    <row r="19213" spans="1:21" x14ac:dyDescent="0.25">
      <c r="A19213" t="s">
        <v>12260</v>
      </c>
      <c r="B19213" t="s">
        <v>12227</v>
      </c>
      <c r="C19213">
        <v>1200</v>
      </c>
      <c r="D19213" t="s">
        <v>15</v>
      </c>
      <c r="E19213">
        <v>5</v>
      </c>
      <c r="F19213" t="s">
        <v>23605</v>
      </c>
      <c r="G19213" t="s">
        <v>26702</v>
      </c>
      <c r="H19213" t="s">
        <v>27347</v>
      </c>
      <c r="I19213" t="s">
        <v>27007</v>
      </c>
      <c r="S19213" t="s">
        <v>9250</v>
      </c>
      <c r="T19213" t="s">
        <v>23606</v>
      </c>
      <c r="U19213" t="s">
        <v>12259</v>
      </c>
    </row>
    <row r="19214" spans="1:21" x14ac:dyDescent="0.25">
      <c r="A19214" t="s">
        <v>12194</v>
      </c>
      <c r="B19214" t="s">
        <v>12195</v>
      </c>
      <c r="C19214">
        <v>2</v>
      </c>
      <c r="D19214" t="s">
        <v>15</v>
      </c>
      <c r="E19214">
        <v>1</v>
      </c>
      <c r="F19214" t="s">
        <v>23607</v>
      </c>
      <c r="G19214" t="s">
        <v>26736</v>
      </c>
      <c r="H19214" t="s">
        <v>27140</v>
      </c>
      <c r="I19214" t="s">
        <v>26966</v>
      </c>
      <c r="J19214" t="s">
        <v>26733</v>
      </c>
      <c r="K19214" t="s">
        <v>28527</v>
      </c>
      <c r="S19214" t="s">
        <v>23609</v>
      </c>
      <c r="T19214" t="s">
        <v>743</v>
      </c>
      <c r="U19214" t="s">
        <v>12198</v>
      </c>
    </row>
    <row r="19215" spans="1:21" x14ac:dyDescent="0.25">
      <c r="A19215" t="s">
        <v>12199</v>
      </c>
      <c r="B19215" t="s">
        <v>12195</v>
      </c>
      <c r="C19215">
        <v>2</v>
      </c>
      <c r="D19215" t="s">
        <v>15</v>
      </c>
      <c r="E19215">
        <v>1</v>
      </c>
      <c r="F19215" t="s">
        <v>23607</v>
      </c>
      <c r="G19215" t="s">
        <v>26736</v>
      </c>
      <c r="H19215" t="s">
        <v>27140</v>
      </c>
      <c r="I19215" t="s">
        <v>26966</v>
      </c>
      <c r="J19215" t="s">
        <v>26733</v>
      </c>
      <c r="K19215" t="s">
        <v>28527</v>
      </c>
      <c r="S19215" t="s">
        <v>23609</v>
      </c>
      <c r="T19215" t="s">
        <v>743</v>
      </c>
      <c r="U19215" t="s">
        <v>12198</v>
      </c>
    </row>
    <row r="19216" spans="1:21" x14ac:dyDescent="0.25">
      <c r="A19216" t="s">
        <v>12194</v>
      </c>
      <c r="B19216" t="s">
        <v>12195</v>
      </c>
      <c r="C19216">
        <v>13</v>
      </c>
      <c r="D19216" t="s">
        <v>15</v>
      </c>
      <c r="E19216">
        <v>2</v>
      </c>
      <c r="F19216" t="s">
        <v>23608</v>
      </c>
      <c r="G19216" t="s">
        <v>26675</v>
      </c>
      <c r="H19216" t="s">
        <v>27282</v>
      </c>
      <c r="I19216" t="s">
        <v>29095</v>
      </c>
      <c r="J19216" t="s">
        <v>26702</v>
      </c>
      <c r="S19216" t="s">
        <v>599</v>
      </c>
      <c r="T19216" t="s">
        <v>23610</v>
      </c>
      <c r="U19216" t="s">
        <v>12198</v>
      </c>
    </row>
    <row r="19217" spans="1:21" x14ac:dyDescent="0.25">
      <c r="A19217" t="s">
        <v>12199</v>
      </c>
      <c r="B19217" t="s">
        <v>12195</v>
      </c>
      <c r="C19217">
        <v>13</v>
      </c>
      <c r="D19217" t="s">
        <v>15</v>
      </c>
      <c r="E19217">
        <v>2</v>
      </c>
      <c r="F19217" t="s">
        <v>23608</v>
      </c>
      <c r="G19217" t="s">
        <v>26675</v>
      </c>
      <c r="H19217" t="s">
        <v>27282</v>
      </c>
      <c r="I19217" t="s">
        <v>29095</v>
      </c>
      <c r="J19217" t="s">
        <v>26702</v>
      </c>
      <c r="S19217" t="s">
        <v>599</v>
      </c>
      <c r="T19217" t="s">
        <v>23610</v>
      </c>
      <c r="U19217" t="s">
        <v>12198</v>
      </c>
    </row>
    <row r="19218" spans="1:21" x14ac:dyDescent="0.25">
      <c r="A19218" t="s">
        <v>12194</v>
      </c>
      <c r="B19218" t="s">
        <v>12195</v>
      </c>
      <c r="C19218">
        <v>350</v>
      </c>
      <c r="D19218" t="s">
        <v>15</v>
      </c>
      <c r="E19218">
        <v>7</v>
      </c>
      <c r="F19218" t="s">
        <v>23611</v>
      </c>
      <c r="G19218" t="s">
        <v>27546</v>
      </c>
      <c r="H19218" t="s">
        <v>26681</v>
      </c>
      <c r="I19218" t="s">
        <v>27001</v>
      </c>
      <c r="J19218" t="s">
        <v>30661</v>
      </c>
      <c r="S19218" t="s">
        <v>23612</v>
      </c>
      <c r="U19218" t="s">
        <v>12198</v>
      </c>
    </row>
    <row r="19219" spans="1:21" x14ac:dyDescent="0.25">
      <c r="A19219" t="s">
        <v>12199</v>
      </c>
      <c r="B19219" t="s">
        <v>12195</v>
      </c>
      <c r="C19219">
        <v>350</v>
      </c>
      <c r="D19219" t="s">
        <v>15</v>
      </c>
      <c r="E19219">
        <v>7</v>
      </c>
      <c r="F19219" t="s">
        <v>23611</v>
      </c>
      <c r="G19219" t="s">
        <v>27546</v>
      </c>
      <c r="H19219" t="s">
        <v>26681</v>
      </c>
      <c r="I19219" t="s">
        <v>27001</v>
      </c>
      <c r="J19219" t="s">
        <v>30661</v>
      </c>
      <c r="S19219" t="s">
        <v>23612</v>
      </c>
      <c r="U19219" t="s">
        <v>12198</v>
      </c>
    </row>
    <row r="19220" spans="1:21" x14ac:dyDescent="0.25">
      <c r="A19220" t="s">
        <v>12194</v>
      </c>
      <c r="B19220" t="s">
        <v>12195</v>
      </c>
      <c r="C19220">
        <v>38</v>
      </c>
      <c r="D19220" t="s">
        <v>15</v>
      </c>
      <c r="E19220">
        <v>3</v>
      </c>
      <c r="F19220" t="s">
        <v>23613</v>
      </c>
      <c r="G19220" t="s">
        <v>26702</v>
      </c>
      <c r="H19220" t="s">
        <v>26681</v>
      </c>
      <c r="I19220" t="s">
        <v>30662</v>
      </c>
      <c r="J19220" t="s">
        <v>29095</v>
      </c>
      <c r="S19220" t="s">
        <v>23614</v>
      </c>
      <c r="T19220" t="s">
        <v>12209</v>
      </c>
      <c r="U19220" t="s">
        <v>12198</v>
      </c>
    </row>
    <row r="19221" spans="1:21" x14ac:dyDescent="0.25">
      <c r="A19221" t="s">
        <v>12199</v>
      </c>
      <c r="B19221" t="s">
        <v>12195</v>
      </c>
      <c r="C19221">
        <v>38</v>
      </c>
      <c r="D19221" t="s">
        <v>15</v>
      </c>
      <c r="E19221">
        <v>3</v>
      </c>
      <c r="F19221" t="s">
        <v>23613</v>
      </c>
      <c r="G19221" t="s">
        <v>26702</v>
      </c>
      <c r="H19221" t="s">
        <v>26681</v>
      </c>
      <c r="I19221" t="s">
        <v>30662</v>
      </c>
      <c r="J19221" t="s">
        <v>29095</v>
      </c>
      <c r="S19221" t="s">
        <v>23614</v>
      </c>
      <c r="T19221" t="s">
        <v>12209</v>
      </c>
      <c r="U19221" t="s">
        <v>12198</v>
      </c>
    </row>
    <row r="19222" spans="1:21" x14ac:dyDescent="0.25">
      <c r="A19222" t="s">
        <v>12194</v>
      </c>
      <c r="B19222" t="s">
        <v>12195</v>
      </c>
      <c r="C19222">
        <v>6</v>
      </c>
      <c r="D19222" t="s">
        <v>15</v>
      </c>
      <c r="E19222">
        <v>5</v>
      </c>
      <c r="F19222" t="s">
        <v>23615</v>
      </c>
      <c r="G19222" t="s">
        <v>26862</v>
      </c>
      <c r="H19222" t="s">
        <v>26966</v>
      </c>
      <c r="I19222" t="s">
        <v>26952</v>
      </c>
      <c r="J19222" t="s">
        <v>26959</v>
      </c>
      <c r="S19222" t="s">
        <v>23616</v>
      </c>
      <c r="T19222" t="s">
        <v>743</v>
      </c>
      <c r="U19222" t="s">
        <v>12198</v>
      </c>
    </row>
    <row r="19223" spans="1:21" x14ac:dyDescent="0.25">
      <c r="A19223" t="s">
        <v>12199</v>
      </c>
      <c r="B19223" t="s">
        <v>12195</v>
      </c>
      <c r="C19223">
        <v>6</v>
      </c>
      <c r="D19223" t="s">
        <v>15</v>
      </c>
      <c r="E19223">
        <v>5</v>
      </c>
      <c r="F19223" t="s">
        <v>23615</v>
      </c>
      <c r="G19223" t="s">
        <v>26862</v>
      </c>
      <c r="H19223" t="s">
        <v>26966</v>
      </c>
      <c r="I19223" t="s">
        <v>26952</v>
      </c>
      <c r="J19223" t="s">
        <v>26959</v>
      </c>
      <c r="S19223" t="s">
        <v>23616</v>
      </c>
      <c r="T19223" t="s">
        <v>743</v>
      </c>
      <c r="U19223" t="s">
        <v>12198</v>
      </c>
    </row>
    <row r="19224" spans="1:21" x14ac:dyDescent="0.25">
      <c r="A19224" t="s">
        <v>12203</v>
      </c>
      <c r="B19224" t="s">
        <v>12201</v>
      </c>
      <c r="C19224">
        <v>94</v>
      </c>
      <c r="D19224" t="s">
        <v>15</v>
      </c>
      <c r="E19224">
        <v>1</v>
      </c>
      <c r="F19224" t="s">
        <v>12200</v>
      </c>
      <c r="G19224" t="s">
        <v>26687</v>
      </c>
      <c r="H19224" t="s">
        <v>28000</v>
      </c>
      <c r="I19224" t="s">
        <v>29095</v>
      </c>
      <c r="J19224" t="s">
        <v>27601</v>
      </c>
      <c r="K19224" t="s">
        <v>30663</v>
      </c>
      <c r="L19224" t="s">
        <v>27234</v>
      </c>
      <c r="T19224" t="s">
        <v>12209</v>
      </c>
      <c r="U19224" t="s">
        <v>12206</v>
      </c>
    </row>
    <row r="19225" spans="1:21" x14ac:dyDescent="0.25">
      <c r="A19225" t="s">
        <v>12207</v>
      </c>
      <c r="B19225" t="s">
        <v>12201</v>
      </c>
      <c r="C19225">
        <v>94</v>
      </c>
      <c r="D19225" t="s">
        <v>15</v>
      </c>
      <c r="E19225">
        <v>1</v>
      </c>
      <c r="F19225" t="s">
        <v>12200</v>
      </c>
      <c r="G19225" t="s">
        <v>26687</v>
      </c>
      <c r="H19225" t="s">
        <v>28000</v>
      </c>
      <c r="I19225" t="s">
        <v>29095</v>
      </c>
      <c r="J19225" t="s">
        <v>27601</v>
      </c>
      <c r="K19225" t="s">
        <v>30663</v>
      </c>
      <c r="L19225" t="s">
        <v>27234</v>
      </c>
      <c r="T19225" t="s">
        <v>12209</v>
      </c>
      <c r="U19225" t="s">
        <v>12206</v>
      </c>
    </row>
    <row r="19226" spans="1:21" x14ac:dyDescent="0.25">
      <c r="A19226" t="s">
        <v>12327</v>
      </c>
      <c r="B19226" t="s">
        <v>12328</v>
      </c>
      <c r="C19226">
        <v>2</v>
      </c>
      <c r="D19226" t="s">
        <v>15</v>
      </c>
      <c r="E19226">
        <v>1</v>
      </c>
      <c r="F19226" t="s">
        <v>23617</v>
      </c>
      <c r="G19226" t="s">
        <v>26690</v>
      </c>
      <c r="H19226" t="s">
        <v>27076</v>
      </c>
      <c r="I19226" t="s">
        <v>27698</v>
      </c>
      <c r="T19226" t="s">
        <v>23618</v>
      </c>
      <c r="U19226" t="s">
        <v>12332</v>
      </c>
    </row>
    <row r="19227" spans="1:21" x14ac:dyDescent="0.25">
      <c r="A19227" t="s">
        <v>12333</v>
      </c>
      <c r="B19227" t="s">
        <v>12328</v>
      </c>
      <c r="C19227">
        <v>2</v>
      </c>
      <c r="D19227" t="s">
        <v>15</v>
      </c>
      <c r="E19227">
        <v>1</v>
      </c>
      <c r="F19227" t="s">
        <v>23617</v>
      </c>
      <c r="G19227" t="s">
        <v>26690</v>
      </c>
      <c r="H19227" t="s">
        <v>27076</v>
      </c>
      <c r="I19227" t="s">
        <v>27698</v>
      </c>
      <c r="T19227" t="s">
        <v>23618</v>
      </c>
      <c r="U19227" t="s">
        <v>12332</v>
      </c>
    </row>
    <row r="19228" spans="1:21" x14ac:dyDescent="0.25">
      <c r="A19228" t="s">
        <v>12327</v>
      </c>
      <c r="B19228" t="s">
        <v>12328</v>
      </c>
      <c r="C19228">
        <v>773</v>
      </c>
      <c r="D19228" t="s">
        <v>15</v>
      </c>
      <c r="E19228">
        <v>7</v>
      </c>
      <c r="F19228" t="s">
        <v>23619</v>
      </c>
      <c r="G19228" t="s">
        <v>26733</v>
      </c>
      <c r="H19228" t="s">
        <v>27076</v>
      </c>
      <c r="I19228" t="s">
        <v>27698</v>
      </c>
      <c r="J19228" t="s">
        <v>28513</v>
      </c>
      <c r="S19228" t="s">
        <v>599</v>
      </c>
      <c r="T19228" t="s">
        <v>23618</v>
      </c>
      <c r="U19228" t="s">
        <v>12332</v>
      </c>
    </row>
    <row r="19229" spans="1:21" x14ac:dyDescent="0.25">
      <c r="A19229" t="s">
        <v>12333</v>
      </c>
      <c r="B19229" t="s">
        <v>12328</v>
      </c>
      <c r="C19229">
        <v>773</v>
      </c>
      <c r="D19229" t="s">
        <v>15</v>
      </c>
      <c r="E19229">
        <v>7</v>
      </c>
      <c r="F19229" t="s">
        <v>23619</v>
      </c>
      <c r="G19229" t="s">
        <v>26733</v>
      </c>
      <c r="H19229" t="s">
        <v>27076</v>
      </c>
      <c r="I19229" t="s">
        <v>27698</v>
      </c>
      <c r="J19229" t="s">
        <v>28513</v>
      </c>
      <c r="S19229" t="s">
        <v>599</v>
      </c>
      <c r="T19229" t="s">
        <v>23618</v>
      </c>
      <c r="U19229" t="s">
        <v>12332</v>
      </c>
    </row>
    <row r="19230" spans="1:21" x14ac:dyDescent="0.25">
      <c r="A19230" t="s">
        <v>12327</v>
      </c>
      <c r="B19230" t="s">
        <v>12328</v>
      </c>
      <c r="C19230">
        <v>3</v>
      </c>
      <c r="D19230" t="s">
        <v>15</v>
      </c>
      <c r="E19230">
        <v>2</v>
      </c>
      <c r="F19230" t="s">
        <v>23620</v>
      </c>
      <c r="G19230" t="s">
        <v>26882</v>
      </c>
      <c r="H19230" t="s">
        <v>27076</v>
      </c>
      <c r="I19230" t="s">
        <v>27698</v>
      </c>
      <c r="S19230" t="s">
        <v>23622</v>
      </c>
      <c r="T19230" t="s">
        <v>45</v>
      </c>
      <c r="U19230" t="s">
        <v>12332</v>
      </c>
    </row>
    <row r="19231" spans="1:21" x14ac:dyDescent="0.25">
      <c r="A19231" t="s">
        <v>12333</v>
      </c>
      <c r="B19231" t="s">
        <v>12328</v>
      </c>
      <c r="C19231">
        <v>3</v>
      </c>
      <c r="D19231" t="s">
        <v>15</v>
      </c>
      <c r="E19231">
        <v>2</v>
      </c>
      <c r="F19231" t="s">
        <v>23620</v>
      </c>
      <c r="G19231" t="s">
        <v>26882</v>
      </c>
      <c r="H19231" t="s">
        <v>27076</v>
      </c>
      <c r="I19231" t="s">
        <v>27698</v>
      </c>
      <c r="S19231" t="s">
        <v>23622</v>
      </c>
      <c r="T19231" t="s">
        <v>45</v>
      </c>
      <c r="U19231" t="s">
        <v>12332</v>
      </c>
    </row>
    <row r="19232" spans="1:21" x14ac:dyDescent="0.25">
      <c r="A19232" t="s">
        <v>12327</v>
      </c>
      <c r="B19232" t="s">
        <v>12328</v>
      </c>
      <c r="C19232">
        <v>4</v>
      </c>
      <c r="D19232" t="s">
        <v>15</v>
      </c>
      <c r="E19232">
        <v>3</v>
      </c>
      <c r="F19232" t="s">
        <v>23621</v>
      </c>
      <c r="G19232" t="s">
        <v>26953</v>
      </c>
      <c r="H19232" t="s">
        <v>27076</v>
      </c>
      <c r="I19232" t="s">
        <v>27698</v>
      </c>
      <c r="S19232" t="s">
        <v>23618</v>
      </c>
      <c r="T19232" t="s">
        <v>23623</v>
      </c>
      <c r="U19232" t="s">
        <v>12332</v>
      </c>
    </row>
    <row r="19233" spans="1:21" x14ac:dyDescent="0.25">
      <c r="A19233" t="s">
        <v>12333</v>
      </c>
      <c r="B19233" t="s">
        <v>12328</v>
      </c>
      <c r="C19233">
        <v>4</v>
      </c>
      <c r="D19233" t="s">
        <v>15</v>
      </c>
      <c r="E19233">
        <v>3</v>
      </c>
      <c r="F19233" t="s">
        <v>23621</v>
      </c>
      <c r="G19233" t="s">
        <v>26953</v>
      </c>
      <c r="H19233" t="s">
        <v>27076</v>
      </c>
      <c r="I19233" t="s">
        <v>27698</v>
      </c>
      <c r="S19233" t="s">
        <v>23618</v>
      </c>
      <c r="T19233" t="s">
        <v>23623</v>
      </c>
      <c r="U19233" t="s">
        <v>12332</v>
      </c>
    </row>
    <row r="19234" spans="1:21" x14ac:dyDescent="0.25">
      <c r="A19234" t="s">
        <v>12336</v>
      </c>
      <c r="B19234" t="s">
        <v>12330</v>
      </c>
      <c r="C19234">
        <v>1766</v>
      </c>
      <c r="D19234" t="s">
        <v>1949</v>
      </c>
      <c r="E19234">
        <v>5</v>
      </c>
      <c r="F19234" t="s">
        <v>23624</v>
      </c>
      <c r="G19234" t="s">
        <v>26658</v>
      </c>
      <c r="H19234" t="s">
        <v>27347</v>
      </c>
      <c r="I19234" t="s">
        <v>2587</v>
      </c>
      <c r="S19234" t="s">
        <v>23625</v>
      </c>
      <c r="T19234" t="s">
        <v>3091</v>
      </c>
      <c r="U19234" t="s">
        <v>12339</v>
      </c>
    </row>
    <row r="19235" spans="1:21" x14ac:dyDescent="0.25">
      <c r="A19235" t="s">
        <v>12340</v>
      </c>
      <c r="B19235" t="s">
        <v>12330</v>
      </c>
      <c r="C19235">
        <v>1766</v>
      </c>
      <c r="D19235" t="s">
        <v>1949</v>
      </c>
      <c r="E19235">
        <v>5</v>
      </c>
      <c r="F19235" t="s">
        <v>23624</v>
      </c>
      <c r="G19235" t="s">
        <v>26658</v>
      </c>
      <c r="H19235" t="s">
        <v>27347</v>
      </c>
      <c r="I19235" t="s">
        <v>2587</v>
      </c>
      <c r="S19235" t="s">
        <v>23625</v>
      </c>
      <c r="T19235" t="s">
        <v>3091</v>
      </c>
      <c r="U19235" t="s">
        <v>12339</v>
      </c>
    </row>
    <row r="19236" spans="1:21" x14ac:dyDescent="0.25">
      <c r="A19236" t="s">
        <v>23626</v>
      </c>
      <c r="B19236" t="s">
        <v>23627</v>
      </c>
      <c r="C19236">
        <v>1810</v>
      </c>
      <c r="D19236" t="s">
        <v>15</v>
      </c>
      <c r="E19236">
        <v>1</v>
      </c>
      <c r="F19236" t="s">
        <v>23628</v>
      </c>
      <c r="G19236" t="s">
        <v>26658</v>
      </c>
      <c r="H19236" t="s">
        <v>29193</v>
      </c>
      <c r="I19236" t="s">
        <v>27347</v>
      </c>
      <c r="J19236" t="s">
        <v>2587</v>
      </c>
      <c r="S19236" t="s">
        <v>4027</v>
      </c>
      <c r="T19236" t="s">
        <v>23629</v>
      </c>
      <c r="U19236" t="s">
        <v>23630</v>
      </c>
    </row>
    <row r="19237" spans="1:21" x14ac:dyDescent="0.25">
      <c r="A19237" t="s">
        <v>23631</v>
      </c>
      <c r="B19237" t="s">
        <v>23627</v>
      </c>
      <c r="C19237">
        <v>1810</v>
      </c>
      <c r="D19237" t="s">
        <v>15</v>
      </c>
      <c r="E19237">
        <v>1</v>
      </c>
      <c r="F19237" t="s">
        <v>23628</v>
      </c>
      <c r="G19237" t="s">
        <v>26658</v>
      </c>
      <c r="H19237" t="s">
        <v>29193</v>
      </c>
      <c r="I19237" t="s">
        <v>27347</v>
      </c>
      <c r="J19237" t="s">
        <v>2587</v>
      </c>
      <c r="S19237" t="s">
        <v>4027</v>
      </c>
      <c r="T19237" t="s">
        <v>23629</v>
      </c>
      <c r="U19237" t="s">
        <v>23630</v>
      </c>
    </row>
    <row r="19238" spans="1:21" x14ac:dyDescent="0.25">
      <c r="A19238" t="s">
        <v>12348</v>
      </c>
      <c r="B19238" t="s">
        <v>12349</v>
      </c>
      <c r="C19238">
        <v>1810</v>
      </c>
      <c r="D19238" t="s">
        <v>1949</v>
      </c>
      <c r="E19238">
        <v>2</v>
      </c>
      <c r="F19238" t="s">
        <v>23632</v>
      </c>
      <c r="G19238" t="s">
        <v>27653</v>
      </c>
      <c r="H19238" t="s">
        <v>27347</v>
      </c>
      <c r="I19238" t="s">
        <v>2587</v>
      </c>
      <c r="S19238" t="s">
        <v>11904</v>
      </c>
      <c r="U19238" t="s">
        <v>12352</v>
      </c>
    </row>
    <row r="19239" spans="1:21" x14ac:dyDescent="0.25">
      <c r="A19239" t="s">
        <v>12353</v>
      </c>
      <c r="B19239" t="s">
        <v>12349</v>
      </c>
      <c r="C19239">
        <v>1810</v>
      </c>
      <c r="D19239" t="s">
        <v>1949</v>
      </c>
      <c r="E19239">
        <v>2</v>
      </c>
      <c r="F19239" t="s">
        <v>23632</v>
      </c>
      <c r="G19239" t="s">
        <v>27653</v>
      </c>
      <c r="H19239" t="s">
        <v>27347</v>
      </c>
      <c r="I19239" t="s">
        <v>2587</v>
      </c>
      <c r="S19239" t="s">
        <v>11904</v>
      </c>
      <c r="U19239" t="s">
        <v>12352</v>
      </c>
    </row>
    <row r="19240" spans="1:21" x14ac:dyDescent="0.25">
      <c r="A19240" t="s">
        <v>12327</v>
      </c>
      <c r="B19240" t="s">
        <v>12328</v>
      </c>
      <c r="C19240">
        <v>6</v>
      </c>
      <c r="D19240" t="s">
        <v>15</v>
      </c>
      <c r="E19240">
        <v>6</v>
      </c>
      <c r="F19240" t="s">
        <v>23633</v>
      </c>
      <c r="G19240" t="s">
        <v>27561</v>
      </c>
      <c r="H19240" t="s">
        <v>26681</v>
      </c>
      <c r="I19240" t="s">
        <v>27452</v>
      </c>
      <c r="J19240" t="s">
        <v>27059</v>
      </c>
      <c r="S19240" t="s">
        <v>599</v>
      </c>
      <c r="T19240" t="s">
        <v>2839</v>
      </c>
      <c r="U19240" t="s">
        <v>12332</v>
      </c>
    </row>
    <row r="19241" spans="1:21" x14ac:dyDescent="0.25">
      <c r="A19241" t="s">
        <v>12333</v>
      </c>
      <c r="B19241" t="s">
        <v>12328</v>
      </c>
      <c r="C19241">
        <v>6</v>
      </c>
      <c r="D19241" t="s">
        <v>15</v>
      </c>
      <c r="E19241">
        <v>6</v>
      </c>
      <c r="F19241" t="s">
        <v>23633</v>
      </c>
      <c r="G19241" t="s">
        <v>27561</v>
      </c>
      <c r="H19241" t="s">
        <v>26681</v>
      </c>
      <c r="I19241" t="s">
        <v>27452</v>
      </c>
      <c r="J19241" t="s">
        <v>27059</v>
      </c>
      <c r="S19241" t="s">
        <v>599</v>
      </c>
      <c r="T19241" t="s">
        <v>2839</v>
      </c>
      <c r="U19241" t="s">
        <v>12332</v>
      </c>
    </row>
    <row r="19242" spans="1:21" x14ac:dyDescent="0.25">
      <c r="A19242" t="s">
        <v>11318</v>
      </c>
      <c r="B19242" t="s">
        <v>11308</v>
      </c>
      <c r="C19242">
        <v>57</v>
      </c>
      <c r="D19242" t="s">
        <v>15</v>
      </c>
      <c r="E19242">
        <v>4</v>
      </c>
      <c r="F19242" t="s">
        <v>11335</v>
      </c>
      <c r="G19242" t="s">
        <v>26719</v>
      </c>
      <c r="H19242" t="s">
        <v>26814</v>
      </c>
      <c r="I19242" t="s">
        <v>26721</v>
      </c>
      <c r="J19242" t="s">
        <v>27141</v>
      </c>
      <c r="K19242" t="s">
        <v>27796</v>
      </c>
      <c r="L19242" t="s">
        <v>26911</v>
      </c>
      <c r="S19242" t="s">
        <v>1262</v>
      </c>
      <c r="T19242" t="s">
        <v>1262</v>
      </c>
      <c r="U19242" t="s">
        <v>11322</v>
      </c>
    </row>
    <row r="19243" spans="1:21" x14ac:dyDescent="0.25">
      <c r="A19243" t="s">
        <v>11323</v>
      </c>
      <c r="B19243" t="s">
        <v>11308</v>
      </c>
      <c r="C19243">
        <v>57</v>
      </c>
      <c r="D19243" t="s">
        <v>15</v>
      </c>
      <c r="E19243">
        <v>4</v>
      </c>
      <c r="F19243" t="s">
        <v>11335</v>
      </c>
      <c r="G19243" t="s">
        <v>26719</v>
      </c>
      <c r="H19243" t="s">
        <v>26814</v>
      </c>
      <c r="I19243" t="s">
        <v>26721</v>
      </c>
      <c r="J19243" t="s">
        <v>27141</v>
      </c>
      <c r="K19243" t="s">
        <v>27796</v>
      </c>
      <c r="L19243" t="s">
        <v>26911</v>
      </c>
      <c r="S19243" t="s">
        <v>1262</v>
      </c>
      <c r="T19243" t="s">
        <v>1262</v>
      </c>
      <c r="U19243" t="s">
        <v>11322</v>
      </c>
    </row>
    <row r="19244" spans="1:21" x14ac:dyDescent="0.25">
      <c r="A19244" t="s">
        <v>1759</v>
      </c>
      <c r="B19244" t="s">
        <v>1760</v>
      </c>
      <c r="C19244">
        <v>2497</v>
      </c>
      <c r="D19244" t="s">
        <v>15</v>
      </c>
      <c r="E19244">
        <v>5</v>
      </c>
      <c r="F19244" t="s">
        <v>23634</v>
      </c>
      <c r="G19244" t="s">
        <v>26770</v>
      </c>
      <c r="H19244" t="s">
        <v>28832</v>
      </c>
      <c r="I19244" t="s">
        <v>26699</v>
      </c>
      <c r="J19244" t="s">
        <v>4092</v>
      </c>
      <c r="K19244" t="s">
        <v>26777</v>
      </c>
      <c r="L19244" t="s">
        <v>22580</v>
      </c>
      <c r="S19244" t="s">
        <v>1732</v>
      </c>
      <c r="U19244" t="s">
        <v>1763</v>
      </c>
    </row>
    <row r="19245" spans="1:21" x14ac:dyDescent="0.25">
      <c r="A19245" t="s">
        <v>1764</v>
      </c>
      <c r="B19245" t="s">
        <v>1760</v>
      </c>
      <c r="C19245">
        <v>2497</v>
      </c>
      <c r="D19245" t="s">
        <v>15</v>
      </c>
      <c r="E19245">
        <v>5</v>
      </c>
      <c r="F19245" t="s">
        <v>23634</v>
      </c>
      <c r="G19245" t="s">
        <v>26770</v>
      </c>
      <c r="H19245" t="s">
        <v>28832</v>
      </c>
      <c r="I19245" t="s">
        <v>26699</v>
      </c>
      <c r="J19245" t="s">
        <v>4092</v>
      </c>
      <c r="K19245" t="s">
        <v>26777</v>
      </c>
      <c r="L19245" t="s">
        <v>22580</v>
      </c>
      <c r="S19245" t="s">
        <v>1732</v>
      </c>
      <c r="U19245" t="s">
        <v>1763</v>
      </c>
    </row>
    <row r="19246" spans="1:21" x14ac:dyDescent="0.25">
      <c r="A19246" t="s">
        <v>11318</v>
      </c>
      <c r="B19246" t="s">
        <v>11308</v>
      </c>
      <c r="C19246">
        <v>47</v>
      </c>
      <c r="D19246" t="s">
        <v>15</v>
      </c>
      <c r="E19246">
        <v>1</v>
      </c>
      <c r="F19246" t="s">
        <v>23635</v>
      </c>
      <c r="G19246" t="s">
        <v>26675</v>
      </c>
      <c r="H19246" t="s">
        <v>28008</v>
      </c>
      <c r="I19246" t="s">
        <v>26721</v>
      </c>
      <c r="J19246" t="s">
        <v>28009</v>
      </c>
      <c r="K19246" t="s">
        <v>26899</v>
      </c>
      <c r="T19246" t="s">
        <v>1262</v>
      </c>
      <c r="U19246" t="s">
        <v>11322</v>
      </c>
    </row>
    <row r="19247" spans="1:21" x14ac:dyDescent="0.25">
      <c r="A19247" t="s">
        <v>11323</v>
      </c>
      <c r="B19247" t="s">
        <v>11308</v>
      </c>
      <c r="C19247">
        <v>47</v>
      </c>
      <c r="D19247" t="s">
        <v>15</v>
      </c>
      <c r="E19247">
        <v>1</v>
      </c>
      <c r="F19247" t="s">
        <v>23635</v>
      </c>
      <c r="G19247" t="s">
        <v>26675</v>
      </c>
      <c r="H19247" t="s">
        <v>28008</v>
      </c>
      <c r="I19247" t="s">
        <v>26721</v>
      </c>
      <c r="J19247" t="s">
        <v>28009</v>
      </c>
      <c r="K19247" t="s">
        <v>26899</v>
      </c>
      <c r="T19247" t="s">
        <v>1262</v>
      </c>
      <c r="U19247" t="s">
        <v>11322</v>
      </c>
    </row>
    <row r="19248" spans="1:21" x14ac:dyDescent="0.25">
      <c r="A19248" t="s">
        <v>11441</v>
      </c>
      <c r="B19248" t="s">
        <v>11434</v>
      </c>
      <c r="C19248">
        <v>21</v>
      </c>
      <c r="D19248" t="s">
        <v>15</v>
      </c>
      <c r="E19248">
        <v>2</v>
      </c>
      <c r="F19248" t="s">
        <v>23636</v>
      </c>
      <c r="G19248" t="s">
        <v>26658</v>
      </c>
      <c r="H19248" t="s">
        <v>26699</v>
      </c>
      <c r="I19248" t="s">
        <v>26966</v>
      </c>
      <c r="S19248" t="s">
        <v>11449</v>
      </c>
      <c r="T19248" t="s">
        <v>23637</v>
      </c>
      <c r="U19248" t="s">
        <v>11445</v>
      </c>
    </row>
    <row r="19249" spans="1:21" x14ac:dyDescent="0.25">
      <c r="A19249" t="s">
        <v>11446</v>
      </c>
      <c r="B19249" t="s">
        <v>11434</v>
      </c>
      <c r="C19249">
        <v>21</v>
      </c>
      <c r="D19249" t="s">
        <v>15</v>
      </c>
      <c r="E19249">
        <v>2</v>
      </c>
      <c r="F19249" t="s">
        <v>23636</v>
      </c>
      <c r="G19249" t="s">
        <v>26658</v>
      </c>
      <c r="H19249" t="s">
        <v>26699</v>
      </c>
      <c r="I19249" t="s">
        <v>26966</v>
      </c>
      <c r="S19249" t="s">
        <v>11449</v>
      </c>
      <c r="T19249" t="s">
        <v>23637</v>
      </c>
      <c r="U19249" t="s">
        <v>11445</v>
      </c>
    </row>
    <row r="19250" spans="1:21" x14ac:dyDescent="0.25">
      <c r="A19250" t="s">
        <v>11441</v>
      </c>
      <c r="B19250" t="s">
        <v>11434</v>
      </c>
      <c r="C19250">
        <v>23</v>
      </c>
      <c r="D19250" t="s">
        <v>15</v>
      </c>
      <c r="E19250">
        <v>3</v>
      </c>
      <c r="F19250" t="s">
        <v>23638</v>
      </c>
      <c r="G19250" t="s">
        <v>26707</v>
      </c>
      <c r="H19250" t="s">
        <v>2195</v>
      </c>
      <c r="I19250" t="s">
        <v>26704</v>
      </c>
      <c r="J19250" t="s">
        <v>27516</v>
      </c>
      <c r="S19250" t="s">
        <v>23639</v>
      </c>
      <c r="T19250" t="s">
        <v>11444</v>
      </c>
      <c r="U19250" t="s">
        <v>11445</v>
      </c>
    </row>
    <row r="19251" spans="1:21" x14ac:dyDescent="0.25">
      <c r="A19251" t="s">
        <v>11446</v>
      </c>
      <c r="B19251" t="s">
        <v>11434</v>
      </c>
      <c r="C19251">
        <v>23</v>
      </c>
      <c r="D19251" t="s">
        <v>15</v>
      </c>
      <c r="E19251">
        <v>3</v>
      </c>
      <c r="F19251" t="s">
        <v>23638</v>
      </c>
      <c r="G19251" t="s">
        <v>26707</v>
      </c>
      <c r="H19251" t="s">
        <v>2195</v>
      </c>
      <c r="I19251" t="s">
        <v>26704</v>
      </c>
      <c r="J19251" t="s">
        <v>27516</v>
      </c>
      <c r="S19251" t="s">
        <v>23639</v>
      </c>
      <c r="T19251" t="s">
        <v>11444</v>
      </c>
      <c r="U19251" t="s">
        <v>11445</v>
      </c>
    </row>
    <row r="19252" spans="1:21" x14ac:dyDescent="0.25">
      <c r="A19252" t="s">
        <v>11455</v>
      </c>
      <c r="B19252" t="s">
        <v>11448</v>
      </c>
      <c r="C19252">
        <v>840</v>
      </c>
      <c r="D19252" t="s">
        <v>15</v>
      </c>
      <c r="E19252">
        <v>1</v>
      </c>
      <c r="F19252" t="s">
        <v>23640</v>
      </c>
      <c r="G19252" t="s">
        <v>26690</v>
      </c>
      <c r="H19252" t="s">
        <v>26699</v>
      </c>
      <c r="I19252" t="s">
        <v>26966</v>
      </c>
      <c r="J19252" t="s">
        <v>26720</v>
      </c>
      <c r="T19252" t="s">
        <v>23641</v>
      </c>
      <c r="U19252" t="s">
        <v>11457</v>
      </c>
    </row>
    <row r="19253" spans="1:21" x14ac:dyDescent="0.25">
      <c r="A19253" t="s">
        <v>11458</v>
      </c>
      <c r="B19253" t="s">
        <v>11448</v>
      </c>
      <c r="C19253">
        <v>840</v>
      </c>
      <c r="D19253" t="s">
        <v>15</v>
      </c>
      <c r="E19253">
        <v>1</v>
      </c>
      <c r="F19253" t="s">
        <v>23640</v>
      </c>
      <c r="G19253" t="s">
        <v>26690</v>
      </c>
      <c r="H19253" t="s">
        <v>26699</v>
      </c>
      <c r="I19253" t="s">
        <v>26966</v>
      </c>
      <c r="J19253" t="s">
        <v>26720</v>
      </c>
      <c r="T19253" t="s">
        <v>23641</v>
      </c>
      <c r="U19253" t="s">
        <v>11457</v>
      </c>
    </row>
    <row r="19254" spans="1:21" x14ac:dyDescent="0.25">
      <c r="A19254" t="s">
        <v>12187</v>
      </c>
      <c r="B19254" t="s">
        <v>11834</v>
      </c>
      <c r="C19254">
        <v>1</v>
      </c>
      <c r="D19254" t="s">
        <v>15</v>
      </c>
      <c r="E19254">
        <v>1</v>
      </c>
      <c r="F19254" t="s">
        <v>23642</v>
      </c>
      <c r="G19254" t="s">
        <v>26690</v>
      </c>
      <c r="H19254" t="s">
        <v>26721</v>
      </c>
      <c r="I19254" t="s">
        <v>26824</v>
      </c>
      <c r="J19254" t="s">
        <v>12189</v>
      </c>
      <c r="S19254" t="s">
        <v>23643</v>
      </c>
      <c r="T19254" t="s">
        <v>743</v>
      </c>
      <c r="U19254" t="s">
        <v>12192</v>
      </c>
    </row>
    <row r="19255" spans="1:21" x14ac:dyDescent="0.25">
      <c r="A19255" t="s">
        <v>12193</v>
      </c>
      <c r="B19255" t="s">
        <v>11834</v>
      </c>
      <c r="C19255">
        <v>1</v>
      </c>
      <c r="D19255" t="s">
        <v>15</v>
      </c>
      <c r="E19255">
        <v>1</v>
      </c>
      <c r="F19255" t="s">
        <v>23642</v>
      </c>
      <c r="G19255" t="s">
        <v>26690</v>
      </c>
      <c r="H19255" t="s">
        <v>26721</v>
      </c>
      <c r="I19255" t="s">
        <v>26824</v>
      </c>
      <c r="J19255" t="s">
        <v>12189</v>
      </c>
      <c r="S19255" t="s">
        <v>23643</v>
      </c>
      <c r="T19255" t="s">
        <v>743</v>
      </c>
      <c r="U19255" t="s">
        <v>12192</v>
      </c>
    </row>
    <row r="19256" spans="1:21" x14ac:dyDescent="0.25">
      <c r="A19256" t="s">
        <v>23644</v>
      </c>
      <c r="B19256" t="s">
        <v>12318</v>
      </c>
      <c r="C19256">
        <v>1030</v>
      </c>
      <c r="D19256" t="s">
        <v>15</v>
      </c>
      <c r="E19256">
        <v>3</v>
      </c>
      <c r="F19256" t="s">
        <v>23645</v>
      </c>
      <c r="G19256" t="s">
        <v>26675</v>
      </c>
      <c r="H19256" t="s">
        <v>30469</v>
      </c>
      <c r="I19256" t="s">
        <v>26842</v>
      </c>
      <c r="S19256" t="s">
        <v>2561</v>
      </c>
      <c r="T19256" t="s">
        <v>2561</v>
      </c>
      <c r="U19256" t="s">
        <v>23646</v>
      </c>
    </row>
    <row r="19257" spans="1:21" x14ac:dyDescent="0.25">
      <c r="A19257" t="s">
        <v>23647</v>
      </c>
      <c r="B19257" t="s">
        <v>12318</v>
      </c>
      <c r="C19257">
        <v>1030</v>
      </c>
      <c r="D19257" t="s">
        <v>15</v>
      </c>
      <c r="E19257">
        <v>3</v>
      </c>
      <c r="F19257" t="s">
        <v>23645</v>
      </c>
      <c r="G19257" t="s">
        <v>26675</v>
      </c>
      <c r="H19257" t="s">
        <v>30469</v>
      </c>
      <c r="I19257" t="s">
        <v>26842</v>
      </c>
      <c r="S19257" t="s">
        <v>2561</v>
      </c>
      <c r="T19257" t="s">
        <v>2561</v>
      </c>
      <c r="U19257" t="s">
        <v>23646</v>
      </c>
    </row>
    <row r="19258" spans="1:21" x14ac:dyDescent="0.25">
      <c r="A19258" t="s">
        <v>23644</v>
      </c>
      <c r="B19258" t="s">
        <v>12318</v>
      </c>
      <c r="C19258">
        <v>424</v>
      </c>
      <c r="D19258" t="s">
        <v>15</v>
      </c>
      <c r="E19258">
        <v>2</v>
      </c>
      <c r="F19258" t="s">
        <v>23648</v>
      </c>
      <c r="G19258" t="s">
        <v>28544</v>
      </c>
      <c r="H19258" t="s">
        <v>30469</v>
      </c>
      <c r="I19258" t="s">
        <v>28558</v>
      </c>
      <c r="S19258" t="s">
        <v>11889</v>
      </c>
      <c r="T19258" t="s">
        <v>23649</v>
      </c>
      <c r="U19258" t="s">
        <v>23646</v>
      </c>
    </row>
    <row r="19259" spans="1:21" x14ac:dyDescent="0.25">
      <c r="A19259" t="s">
        <v>23647</v>
      </c>
      <c r="B19259" t="s">
        <v>12318</v>
      </c>
      <c r="C19259">
        <v>424</v>
      </c>
      <c r="D19259" t="s">
        <v>15</v>
      </c>
      <c r="E19259">
        <v>2</v>
      </c>
      <c r="F19259" t="s">
        <v>23648</v>
      </c>
      <c r="G19259" t="s">
        <v>28544</v>
      </c>
      <c r="H19259" t="s">
        <v>30469</v>
      </c>
      <c r="I19259" t="s">
        <v>28558</v>
      </c>
      <c r="S19259" t="s">
        <v>11889</v>
      </c>
      <c r="T19259" t="s">
        <v>23649</v>
      </c>
      <c r="U19259" t="s">
        <v>23646</v>
      </c>
    </row>
    <row r="19260" spans="1:21" x14ac:dyDescent="0.25">
      <c r="A19260" t="s">
        <v>23650</v>
      </c>
      <c r="B19260" t="s">
        <v>12322</v>
      </c>
      <c r="C19260">
        <v>2239</v>
      </c>
      <c r="D19260" t="s">
        <v>15</v>
      </c>
      <c r="E19260">
        <v>1</v>
      </c>
      <c r="F19260" t="s">
        <v>23651</v>
      </c>
      <c r="G19260" t="s">
        <v>27130</v>
      </c>
      <c r="H19260" t="s">
        <v>27352</v>
      </c>
      <c r="I19260" t="s">
        <v>26976</v>
      </c>
      <c r="J19260" t="s">
        <v>27347</v>
      </c>
      <c r="K19260" t="s">
        <v>26880</v>
      </c>
      <c r="U19260" t="s">
        <v>23652</v>
      </c>
    </row>
    <row r="19261" spans="1:21" x14ac:dyDescent="0.25">
      <c r="A19261" t="s">
        <v>23653</v>
      </c>
      <c r="B19261" t="s">
        <v>12322</v>
      </c>
      <c r="C19261">
        <v>2239</v>
      </c>
      <c r="D19261" t="s">
        <v>15</v>
      </c>
      <c r="E19261">
        <v>1</v>
      </c>
      <c r="F19261" t="s">
        <v>23651</v>
      </c>
      <c r="G19261" t="s">
        <v>27130</v>
      </c>
      <c r="H19261" t="s">
        <v>27352</v>
      </c>
      <c r="I19261" t="s">
        <v>26976</v>
      </c>
      <c r="J19261" t="s">
        <v>27347</v>
      </c>
      <c r="K19261" t="s">
        <v>26880</v>
      </c>
      <c r="U19261" t="s">
        <v>23652</v>
      </c>
    </row>
    <row r="19262" spans="1:21" x14ac:dyDescent="0.25">
      <c r="A19262" t="s">
        <v>23650</v>
      </c>
      <c r="B19262" t="s">
        <v>12322</v>
      </c>
      <c r="C19262">
        <v>2240</v>
      </c>
      <c r="D19262" t="s">
        <v>15</v>
      </c>
      <c r="E19262">
        <v>3</v>
      </c>
      <c r="F19262" t="s">
        <v>12321</v>
      </c>
      <c r="G19262" t="s">
        <v>26999</v>
      </c>
      <c r="H19262" t="s">
        <v>26681</v>
      </c>
      <c r="I19262" t="s">
        <v>27001</v>
      </c>
      <c r="J19262" t="s">
        <v>27347</v>
      </c>
      <c r="K19262" t="s">
        <v>28239</v>
      </c>
      <c r="U19262" t="s">
        <v>23652</v>
      </c>
    </row>
    <row r="19263" spans="1:21" x14ac:dyDescent="0.25">
      <c r="A19263" t="s">
        <v>23653</v>
      </c>
      <c r="B19263" t="s">
        <v>12322</v>
      </c>
      <c r="C19263">
        <v>2240</v>
      </c>
      <c r="D19263" t="s">
        <v>15</v>
      </c>
      <c r="E19263">
        <v>3</v>
      </c>
      <c r="F19263" t="s">
        <v>12321</v>
      </c>
      <c r="G19263" t="s">
        <v>26999</v>
      </c>
      <c r="H19263" t="s">
        <v>26681</v>
      </c>
      <c r="I19263" t="s">
        <v>27001</v>
      </c>
      <c r="J19263" t="s">
        <v>27347</v>
      </c>
      <c r="K19263" t="s">
        <v>28239</v>
      </c>
      <c r="U19263" t="s">
        <v>23652</v>
      </c>
    </row>
    <row r="19264" spans="1:21" x14ac:dyDescent="0.25">
      <c r="A19264" t="s">
        <v>23650</v>
      </c>
      <c r="B19264" t="s">
        <v>12322</v>
      </c>
      <c r="C19264">
        <v>2241</v>
      </c>
      <c r="D19264" t="s">
        <v>15</v>
      </c>
      <c r="E19264">
        <v>2</v>
      </c>
      <c r="F19264" t="s">
        <v>12321</v>
      </c>
      <c r="G19264" t="s">
        <v>26938</v>
      </c>
      <c r="H19264" t="s">
        <v>27337</v>
      </c>
      <c r="I19264" t="s">
        <v>27132</v>
      </c>
      <c r="U19264" t="s">
        <v>23652</v>
      </c>
    </row>
    <row r="19265" spans="1:21" x14ac:dyDescent="0.25">
      <c r="A19265" t="s">
        <v>23653</v>
      </c>
      <c r="B19265" t="s">
        <v>12322</v>
      </c>
      <c r="C19265">
        <v>2241</v>
      </c>
      <c r="D19265" t="s">
        <v>15</v>
      </c>
      <c r="E19265">
        <v>2</v>
      </c>
      <c r="F19265" t="s">
        <v>12321</v>
      </c>
      <c r="G19265" t="s">
        <v>26938</v>
      </c>
      <c r="H19265" t="s">
        <v>27337</v>
      </c>
      <c r="I19265" t="s">
        <v>27132</v>
      </c>
      <c r="U19265" t="s">
        <v>23652</v>
      </c>
    </row>
    <row r="19266" spans="1:21" x14ac:dyDescent="0.25">
      <c r="A19266" t="s">
        <v>23650</v>
      </c>
      <c r="B19266" t="s">
        <v>12322</v>
      </c>
      <c r="C19266">
        <v>2243</v>
      </c>
      <c r="D19266" t="s">
        <v>15</v>
      </c>
      <c r="E19266">
        <v>4</v>
      </c>
      <c r="F19266" t="s">
        <v>12321</v>
      </c>
      <c r="G19266" t="s">
        <v>26698</v>
      </c>
      <c r="H19266" t="s">
        <v>27908</v>
      </c>
      <c r="I19266" t="s">
        <v>28143</v>
      </c>
      <c r="J19266" t="s">
        <v>27406</v>
      </c>
      <c r="U19266" t="s">
        <v>23652</v>
      </c>
    </row>
    <row r="19267" spans="1:21" x14ac:dyDescent="0.25">
      <c r="A19267" t="s">
        <v>23653</v>
      </c>
      <c r="B19267" t="s">
        <v>12322</v>
      </c>
      <c r="C19267">
        <v>2243</v>
      </c>
      <c r="D19267" t="s">
        <v>15</v>
      </c>
      <c r="E19267">
        <v>4</v>
      </c>
      <c r="F19267" t="s">
        <v>12321</v>
      </c>
      <c r="G19267" t="s">
        <v>26698</v>
      </c>
      <c r="H19267" t="s">
        <v>27908</v>
      </c>
      <c r="I19267" t="s">
        <v>28143</v>
      </c>
      <c r="J19267" t="s">
        <v>27406</v>
      </c>
      <c r="U19267" t="s">
        <v>23652</v>
      </c>
    </row>
    <row r="19268" spans="1:21" x14ac:dyDescent="0.25">
      <c r="A19268" t="s">
        <v>12500</v>
      </c>
      <c r="B19268" t="s">
        <v>12491</v>
      </c>
      <c r="C19268">
        <v>173</v>
      </c>
      <c r="D19268" t="s">
        <v>15</v>
      </c>
      <c r="E19268">
        <v>3</v>
      </c>
      <c r="F19268" t="s">
        <v>23654</v>
      </c>
      <c r="G19268" t="s">
        <v>26719</v>
      </c>
      <c r="H19268" t="s">
        <v>27347</v>
      </c>
      <c r="I19268" t="s">
        <v>27026</v>
      </c>
      <c r="J19268" t="s">
        <v>28948</v>
      </c>
      <c r="K19268" t="s">
        <v>26696</v>
      </c>
      <c r="S19268" t="s">
        <v>12502</v>
      </c>
      <c r="T19268" t="s">
        <v>12364</v>
      </c>
      <c r="U19268" t="s">
        <v>12504</v>
      </c>
    </row>
    <row r="19269" spans="1:21" x14ac:dyDescent="0.25">
      <c r="A19269" t="s">
        <v>12505</v>
      </c>
      <c r="B19269" t="s">
        <v>12491</v>
      </c>
      <c r="C19269">
        <v>173</v>
      </c>
      <c r="D19269" t="s">
        <v>15</v>
      </c>
      <c r="E19269">
        <v>3</v>
      </c>
      <c r="F19269" t="s">
        <v>23654</v>
      </c>
      <c r="G19269" t="s">
        <v>26719</v>
      </c>
      <c r="H19269" t="s">
        <v>27347</v>
      </c>
      <c r="I19269" t="s">
        <v>27026</v>
      </c>
      <c r="J19269" t="s">
        <v>28948</v>
      </c>
      <c r="K19269" t="s">
        <v>26696</v>
      </c>
      <c r="S19269" t="s">
        <v>12502</v>
      </c>
      <c r="T19269" t="s">
        <v>12364</v>
      </c>
      <c r="U19269" t="s">
        <v>12504</v>
      </c>
    </row>
    <row r="19270" spans="1:21" x14ac:dyDescent="0.25">
      <c r="A19270" t="s">
        <v>23644</v>
      </c>
      <c r="B19270" t="s">
        <v>12318</v>
      </c>
      <c r="C19270">
        <v>421</v>
      </c>
      <c r="D19270" t="s">
        <v>15</v>
      </c>
      <c r="E19270">
        <v>1</v>
      </c>
      <c r="F19270" t="s">
        <v>23655</v>
      </c>
      <c r="G19270" t="s">
        <v>28544</v>
      </c>
      <c r="H19270" t="s">
        <v>30373</v>
      </c>
      <c r="S19270" t="s">
        <v>23656</v>
      </c>
      <c r="U19270" t="s">
        <v>23646</v>
      </c>
    </row>
    <row r="19271" spans="1:21" x14ac:dyDescent="0.25">
      <c r="A19271" t="s">
        <v>23647</v>
      </c>
      <c r="B19271" t="s">
        <v>12318</v>
      </c>
      <c r="C19271">
        <v>421</v>
      </c>
      <c r="D19271" t="s">
        <v>15</v>
      </c>
      <c r="E19271">
        <v>1</v>
      </c>
      <c r="F19271" t="s">
        <v>23655</v>
      </c>
      <c r="G19271" t="s">
        <v>28544</v>
      </c>
      <c r="H19271" t="s">
        <v>30373</v>
      </c>
      <c r="S19271" t="s">
        <v>23656</v>
      </c>
      <c r="U19271" t="s">
        <v>23646</v>
      </c>
    </row>
    <row r="19272" spans="1:21" x14ac:dyDescent="0.25">
      <c r="A19272" t="s">
        <v>23644</v>
      </c>
      <c r="B19272" t="s">
        <v>12318</v>
      </c>
      <c r="C19272">
        <v>422</v>
      </c>
      <c r="D19272" t="s">
        <v>15</v>
      </c>
      <c r="E19272">
        <v>4</v>
      </c>
      <c r="F19272" t="s">
        <v>23657</v>
      </c>
      <c r="G19272" t="s">
        <v>28544</v>
      </c>
      <c r="H19272" t="s">
        <v>27155</v>
      </c>
      <c r="I19272" t="s">
        <v>27352</v>
      </c>
      <c r="S19272" t="s">
        <v>23658</v>
      </c>
      <c r="T19272" t="s">
        <v>11889</v>
      </c>
      <c r="U19272" t="s">
        <v>23646</v>
      </c>
    </row>
    <row r="19273" spans="1:21" x14ac:dyDescent="0.25">
      <c r="A19273" t="s">
        <v>23647</v>
      </c>
      <c r="B19273" t="s">
        <v>12318</v>
      </c>
      <c r="C19273">
        <v>422</v>
      </c>
      <c r="D19273" t="s">
        <v>15</v>
      </c>
      <c r="E19273">
        <v>4</v>
      </c>
      <c r="F19273" t="s">
        <v>23657</v>
      </c>
      <c r="G19273" t="s">
        <v>28544</v>
      </c>
      <c r="H19273" t="s">
        <v>27155</v>
      </c>
      <c r="I19273" t="s">
        <v>27352</v>
      </c>
      <c r="S19273" t="s">
        <v>23658</v>
      </c>
      <c r="T19273" t="s">
        <v>11889</v>
      </c>
      <c r="U19273" t="s">
        <v>23646</v>
      </c>
    </row>
    <row r="19274" spans="1:21" x14ac:dyDescent="0.25">
      <c r="A19274" t="s">
        <v>23644</v>
      </c>
      <c r="B19274" t="s">
        <v>12318</v>
      </c>
      <c r="C19274">
        <v>1270</v>
      </c>
      <c r="D19274" t="s">
        <v>15</v>
      </c>
      <c r="E19274">
        <v>5</v>
      </c>
      <c r="F19274" t="s">
        <v>23659</v>
      </c>
      <c r="G19274" t="s">
        <v>26675</v>
      </c>
      <c r="H19274" t="s">
        <v>27155</v>
      </c>
      <c r="I19274" t="s">
        <v>26842</v>
      </c>
      <c r="S19274" t="s">
        <v>2561</v>
      </c>
      <c r="T19274" t="s">
        <v>2561</v>
      </c>
      <c r="U19274" t="s">
        <v>23646</v>
      </c>
    </row>
    <row r="19275" spans="1:21" x14ac:dyDescent="0.25">
      <c r="A19275" t="s">
        <v>23647</v>
      </c>
      <c r="B19275" t="s">
        <v>12318</v>
      </c>
      <c r="C19275">
        <v>1270</v>
      </c>
      <c r="D19275" t="s">
        <v>15</v>
      </c>
      <c r="E19275">
        <v>5</v>
      </c>
      <c r="F19275" t="s">
        <v>23659</v>
      </c>
      <c r="G19275" t="s">
        <v>26675</v>
      </c>
      <c r="H19275" t="s">
        <v>27155</v>
      </c>
      <c r="I19275" t="s">
        <v>26842</v>
      </c>
      <c r="S19275" t="s">
        <v>2561</v>
      </c>
      <c r="T19275" t="s">
        <v>2561</v>
      </c>
      <c r="U19275" t="s">
        <v>23646</v>
      </c>
    </row>
    <row r="19276" spans="1:21" x14ac:dyDescent="0.25">
      <c r="A19276" t="s">
        <v>12315</v>
      </c>
      <c r="B19276" t="s">
        <v>12316</v>
      </c>
      <c r="C19276">
        <v>2859</v>
      </c>
      <c r="D19276" t="s">
        <v>15</v>
      </c>
      <c r="E19276">
        <v>2</v>
      </c>
      <c r="F19276" t="s">
        <v>23660</v>
      </c>
      <c r="G19276" t="s">
        <v>26671</v>
      </c>
      <c r="H19276" t="s">
        <v>27347</v>
      </c>
      <c r="I19276" t="s">
        <v>27275</v>
      </c>
      <c r="T19276" t="s">
        <v>23661</v>
      </c>
      <c r="U19276" t="s">
        <v>12319</v>
      </c>
    </row>
    <row r="19277" spans="1:21" x14ac:dyDescent="0.25">
      <c r="A19277" t="s">
        <v>12320</v>
      </c>
      <c r="B19277" t="s">
        <v>12316</v>
      </c>
      <c r="C19277">
        <v>2859</v>
      </c>
      <c r="D19277" t="s">
        <v>15</v>
      </c>
      <c r="E19277">
        <v>2</v>
      </c>
      <c r="F19277" t="s">
        <v>23660</v>
      </c>
      <c r="G19277" t="s">
        <v>26671</v>
      </c>
      <c r="H19277" t="s">
        <v>27347</v>
      </c>
      <c r="I19277" t="s">
        <v>27275</v>
      </c>
      <c r="T19277" t="s">
        <v>23661</v>
      </c>
      <c r="U19277" t="s">
        <v>12319</v>
      </c>
    </row>
    <row r="19278" spans="1:21" x14ac:dyDescent="0.25">
      <c r="A19278" t="s">
        <v>23662</v>
      </c>
      <c r="B19278" t="s">
        <v>12076</v>
      </c>
      <c r="C19278">
        <v>1469</v>
      </c>
      <c r="D19278" t="s">
        <v>15</v>
      </c>
      <c r="E19278">
        <v>1</v>
      </c>
      <c r="F19278" t="s">
        <v>12075</v>
      </c>
      <c r="G19278" t="s">
        <v>26687</v>
      </c>
      <c r="H19278" t="s">
        <v>26764</v>
      </c>
      <c r="I19278" t="s">
        <v>26704</v>
      </c>
      <c r="J19278" t="s">
        <v>27158</v>
      </c>
      <c r="T19278" t="s">
        <v>23663</v>
      </c>
      <c r="U19278" t="s">
        <v>23664</v>
      </c>
    </row>
    <row r="19279" spans="1:21" x14ac:dyDescent="0.25">
      <c r="A19279" t="s">
        <v>23665</v>
      </c>
      <c r="B19279" t="s">
        <v>12076</v>
      </c>
      <c r="C19279">
        <v>1469</v>
      </c>
      <c r="D19279" t="s">
        <v>15</v>
      </c>
      <c r="E19279">
        <v>1</v>
      </c>
      <c r="F19279" t="s">
        <v>12075</v>
      </c>
      <c r="G19279" t="s">
        <v>26687</v>
      </c>
      <c r="H19279" t="s">
        <v>26764</v>
      </c>
      <c r="I19279" t="s">
        <v>26704</v>
      </c>
      <c r="J19279" t="s">
        <v>27158</v>
      </c>
      <c r="T19279" t="s">
        <v>23663</v>
      </c>
      <c r="U19279" t="s">
        <v>23664</v>
      </c>
    </row>
    <row r="19280" spans="1:21" x14ac:dyDescent="0.25">
      <c r="A19280" t="s">
        <v>23662</v>
      </c>
      <c r="B19280" t="s">
        <v>12076</v>
      </c>
      <c r="C19280">
        <v>745</v>
      </c>
      <c r="D19280" t="s">
        <v>15</v>
      </c>
      <c r="E19280">
        <v>2</v>
      </c>
      <c r="F19280" t="s">
        <v>23666</v>
      </c>
      <c r="G19280" t="s">
        <v>26690</v>
      </c>
      <c r="H19280" t="s">
        <v>26721</v>
      </c>
      <c r="I19280" t="s">
        <v>26824</v>
      </c>
      <c r="J19280" t="s">
        <v>26966</v>
      </c>
      <c r="K19280" t="s">
        <v>27908</v>
      </c>
      <c r="L19280" t="s">
        <v>27158</v>
      </c>
      <c r="S19280" t="s">
        <v>23667</v>
      </c>
      <c r="T19280" t="s">
        <v>23668</v>
      </c>
      <c r="U19280" t="s">
        <v>23664</v>
      </c>
    </row>
    <row r="19281" spans="1:21" x14ac:dyDescent="0.25">
      <c r="A19281" t="s">
        <v>23665</v>
      </c>
      <c r="B19281" t="s">
        <v>12076</v>
      </c>
      <c r="C19281">
        <v>745</v>
      </c>
      <c r="D19281" t="s">
        <v>15</v>
      </c>
      <c r="E19281">
        <v>2</v>
      </c>
      <c r="F19281" t="s">
        <v>23666</v>
      </c>
      <c r="G19281" t="s">
        <v>26690</v>
      </c>
      <c r="H19281" t="s">
        <v>26721</v>
      </c>
      <c r="I19281" t="s">
        <v>26824</v>
      </c>
      <c r="J19281" t="s">
        <v>26966</v>
      </c>
      <c r="K19281" t="s">
        <v>27908</v>
      </c>
      <c r="L19281" t="s">
        <v>27158</v>
      </c>
      <c r="S19281" t="s">
        <v>23667</v>
      </c>
      <c r="T19281" t="s">
        <v>23668</v>
      </c>
      <c r="U19281" t="s">
        <v>23664</v>
      </c>
    </row>
    <row r="19282" spans="1:21" x14ac:dyDescent="0.25">
      <c r="A19282" t="s">
        <v>12074</v>
      </c>
      <c r="B19282" t="s">
        <v>12062</v>
      </c>
      <c r="C19282">
        <v>2</v>
      </c>
      <c r="D19282" t="s">
        <v>15</v>
      </c>
      <c r="E19282">
        <v>1</v>
      </c>
      <c r="F19282" t="s">
        <v>23669</v>
      </c>
      <c r="G19282" t="s">
        <v>26664</v>
      </c>
      <c r="H19282" t="s">
        <v>26966</v>
      </c>
      <c r="I19282" t="s">
        <v>27908</v>
      </c>
      <c r="J19282" t="s">
        <v>22580</v>
      </c>
      <c r="S19282" t="s">
        <v>45</v>
      </c>
      <c r="T19282" t="s">
        <v>2561</v>
      </c>
      <c r="U19282" t="s">
        <v>12077</v>
      </c>
    </row>
    <row r="19283" spans="1:21" x14ac:dyDescent="0.25">
      <c r="A19283" t="s">
        <v>12078</v>
      </c>
      <c r="B19283" t="s">
        <v>12062</v>
      </c>
      <c r="C19283">
        <v>2</v>
      </c>
      <c r="D19283" t="s">
        <v>15</v>
      </c>
      <c r="E19283">
        <v>1</v>
      </c>
      <c r="F19283" t="s">
        <v>23669</v>
      </c>
      <c r="G19283" t="s">
        <v>26664</v>
      </c>
      <c r="H19283" t="s">
        <v>26966</v>
      </c>
      <c r="I19283" t="s">
        <v>27908</v>
      </c>
      <c r="J19283" t="s">
        <v>22580</v>
      </c>
      <c r="S19283" t="s">
        <v>45</v>
      </c>
      <c r="T19283" t="s">
        <v>2561</v>
      </c>
      <c r="U19283" t="s">
        <v>12077</v>
      </c>
    </row>
    <row r="19284" spans="1:21" x14ac:dyDescent="0.25">
      <c r="A19284" t="s">
        <v>23670</v>
      </c>
      <c r="B19284" t="s">
        <v>12080</v>
      </c>
      <c r="C19284">
        <v>1693</v>
      </c>
      <c r="D19284" t="s">
        <v>15</v>
      </c>
      <c r="E19284">
        <v>3</v>
      </c>
      <c r="F19284" t="s">
        <v>23671</v>
      </c>
      <c r="G19284" t="s">
        <v>26675</v>
      </c>
      <c r="H19284" t="s">
        <v>27032</v>
      </c>
      <c r="I19284" t="s">
        <v>26966</v>
      </c>
      <c r="S19284" t="s">
        <v>23672</v>
      </c>
      <c r="T19284" t="s">
        <v>23673</v>
      </c>
      <c r="U19284" t="s">
        <v>23674</v>
      </c>
    </row>
    <row r="19285" spans="1:21" x14ac:dyDescent="0.25">
      <c r="A19285" t="s">
        <v>23675</v>
      </c>
      <c r="B19285" t="s">
        <v>12080</v>
      </c>
      <c r="C19285">
        <v>1693</v>
      </c>
      <c r="D19285" t="s">
        <v>15</v>
      </c>
      <c r="E19285">
        <v>3</v>
      </c>
      <c r="F19285" t="s">
        <v>23671</v>
      </c>
      <c r="G19285" t="s">
        <v>26675</v>
      </c>
      <c r="H19285" t="s">
        <v>27032</v>
      </c>
      <c r="I19285" t="s">
        <v>26966</v>
      </c>
      <c r="S19285" t="s">
        <v>23672</v>
      </c>
      <c r="T19285" t="s">
        <v>23673</v>
      </c>
      <c r="U19285" t="s">
        <v>23674</v>
      </c>
    </row>
    <row r="19286" spans="1:21" x14ac:dyDescent="0.25">
      <c r="A19286" t="s">
        <v>23670</v>
      </c>
      <c r="B19286" t="s">
        <v>12080</v>
      </c>
      <c r="C19286">
        <v>1344</v>
      </c>
      <c r="D19286" t="s">
        <v>15</v>
      </c>
      <c r="E19286">
        <v>5</v>
      </c>
      <c r="F19286" t="s">
        <v>23676</v>
      </c>
      <c r="G19286" t="s">
        <v>26690</v>
      </c>
      <c r="H19286" t="s">
        <v>26966</v>
      </c>
      <c r="I19286" t="s">
        <v>27908</v>
      </c>
      <c r="J19286" t="s">
        <v>26822</v>
      </c>
      <c r="K19286" t="s">
        <v>26747</v>
      </c>
      <c r="S19286" t="s">
        <v>23677</v>
      </c>
      <c r="T19286" t="s">
        <v>23678</v>
      </c>
      <c r="U19286" t="s">
        <v>23674</v>
      </c>
    </row>
    <row r="19287" spans="1:21" x14ac:dyDescent="0.25">
      <c r="A19287" t="s">
        <v>23675</v>
      </c>
      <c r="B19287" t="s">
        <v>12080</v>
      </c>
      <c r="C19287">
        <v>1344</v>
      </c>
      <c r="D19287" t="s">
        <v>15</v>
      </c>
      <c r="E19287">
        <v>5</v>
      </c>
      <c r="F19287" t="s">
        <v>23676</v>
      </c>
      <c r="G19287" t="s">
        <v>26690</v>
      </c>
      <c r="H19287" t="s">
        <v>26966</v>
      </c>
      <c r="I19287" t="s">
        <v>27908</v>
      </c>
      <c r="J19287" t="s">
        <v>26822</v>
      </c>
      <c r="K19287" t="s">
        <v>26747</v>
      </c>
      <c r="S19287" t="s">
        <v>23677</v>
      </c>
      <c r="T19287" t="s">
        <v>23678</v>
      </c>
      <c r="U19287" t="s">
        <v>23674</v>
      </c>
    </row>
    <row r="19288" spans="1:21" x14ac:dyDescent="0.25">
      <c r="A19288" t="s">
        <v>12074</v>
      </c>
      <c r="B19288" t="s">
        <v>12062</v>
      </c>
      <c r="C19288">
        <v>25</v>
      </c>
      <c r="D19288" t="s">
        <v>15</v>
      </c>
      <c r="E19288">
        <v>2</v>
      </c>
      <c r="F19288" t="s">
        <v>23679</v>
      </c>
      <c r="G19288" t="s">
        <v>26687</v>
      </c>
      <c r="H19288" t="s">
        <v>26966</v>
      </c>
      <c r="I19288" t="s">
        <v>30664</v>
      </c>
      <c r="J19288" t="s">
        <v>26812</v>
      </c>
      <c r="K19288" t="s">
        <v>27120</v>
      </c>
      <c r="S19288" t="s">
        <v>45</v>
      </c>
      <c r="T19288" t="s">
        <v>23680</v>
      </c>
      <c r="U19288" t="s">
        <v>12077</v>
      </c>
    </row>
    <row r="19289" spans="1:21" x14ac:dyDescent="0.25">
      <c r="A19289" t="s">
        <v>12078</v>
      </c>
      <c r="B19289" t="s">
        <v>12062</v>
      </c>
      <c r="C19289">
        <v>25</v>
      </c>
      <c r="D19289" t="s">
        <v>15</v>
      </c>
      <c r="E19289">
        <v>2</v>
      </c>
      <c r="F19289" t="s">
        <v>23679</v>
      </c>
      <c r="G19289" t="s">
        <v>26687</v>
      </c>
      <c r="H19289" t="s">
        <v>26966</v>
      </c>
      <c r="I19289" t="s">
        <v>30664</v>
      </c>
      <c r="J19289" t="s">
        <v>26812</v>
      </c>
      <c r="K19289" t="s">
        <v>27120</v>
      </c>
      <c r="S19289" t="s">
        <v>45</v>
      </c>
      <c r="T19289" t="s">
        <v>23680</v>
      </c>
      <c r="U19289" t="s">
        <v>12077</v>
      </c>
    </row>
    <row r="19290" spans="1:21" x14ac:dyDescent="0.25">
      <c r="A19290" t="s">
        <v>12059</v>
      </c>
      <c r="B19290" t="s">
        <v>12060</v>
      </c>
      <c r="C19290">
        <v>2340</v>
      </c>
      <c r="D19290" t="s">
        <v>15</v>
      </c>
      <c r="E19290">
        <v>5</v>
      </c>
      <c r="F19290" t="s">
        <v>23681</v>
      </c>
      <c r="G19290" t="s">
        <v>26999</v>
      </c>
      <c r="H19290" t="s">
        <v>26966</v>
      </c>
      <c r="I19290" t="s">
        <v>27908</v>
      </c>
      <c r="J19290" t="s">
        <v>27896</v>
      </c>
      <c r="S19290" t="s">
        <v>23682</v>
      </c>
      <c r="T19290" t="s">
        <v>23683</v>
      </c>
      <c r="U19290" t="s">
        <v>12066</v>
      </c>
    </row>
    <row r="19291" spans="1:21" x14ac:dyDescent="0.25">
      <c r="A19291" t="s">
        <v>12067</v>
      </c>
      <c r="B19291" t="s">
        <v>12060</v>
      </c>
      <c r="C19291">
        <v>2340</v>
      </c>
      <c r="D19291" t="s">
        <v>15</v>
      </c>
      <c r="E19291">
        <v>5</v>
      </c>
      <c r="F19291" t="s">
        <v>23681</v>
      </c>
      <c r="G19291" t="s">
        <v>26999</v>
      </c>
      <c r="H19291" t="s">
        <v>26966</v>
      </c>
      <c r="I19291" t="s">
        <v>27908</v>
      </c>
      <c r="J19291" t="s">
        <v>27896</v>
      </c>
      <c r="S19291" t="s">
        <v>23682</v>
      </c>
      <c r="T19291" t="s">
        <v>23683</v>
      </c>
      <c r="U19291" t="s">
        <v>12066</v>
      </c>
    </row>
    <row r="19292" spans="1:21" x14ac:dyDescent="0.25">
      <c r="A19292" t="s">
        <v>23670</v>
      </c>
      <c r="B19292" t="s">
        <v>12080</v>
      </c>
      <c r="C19292">
        <v>1008</v>
      </c>
      <c r="D19292" t="s">
        <v>15</v>
      </c>
      <c r="E19292">
        <v>4</v>
      </c>
      <c r="F19292" t="s">
        <v>23684</v>
      </c>
      <c r="G19292" t="s">
        <v>27525</v>
      </c>
      <c r="H19292" t="s">
        <v>26681</v>
      </c>
      <c r="I19292" t="s">
        <v>27896</v>
      </c>
      <c r="J19292" t="s">
        <v>26966</v>
      </c>
      <c r="K19292" t="s">
        <v>27908</v>
      </c>
      <c r="S19292" t="s">
        <v>23685</v>
      </c>
      <c r="T19292" t="s">
        <v>2561</v>
      </c>
      <c r="U19292" t="s">
        <v>23674</v>
      </c>
    </row>
    <row r="19293" spans="1:21" x14ac:dyDescent="0.25">
      <c r="A19293" t="s">
        <v>23675</v>
      </c>
      <c r="B19293" t="s">
        <v>12080</v>
      </c>
      <c r="C19293">
        <v>1008</v>
      </c>
      <c r="D19293" t="s">
        <v>15</v>
      </c>
      <c r="E19293">
        <v>4</v>
      </c>
      <c r="F19293" t="s">
        <v>23684</v>
      </c>
      <c r="G19293" t="s">
        <v>27525</v>
      </c>
      <c r="H19293" t="s">
        <v>26681</v>
      </c>
      <c r="I19293" t="s">
        <v>27896</v>
      </c>
      <c r="J19293" t="s">
        <v>26966</v>
      </c>
      <c r="K19293" t="s">
        <v>27908</v>
      </c>
      <c r="S19293" t="s">
        <v>23685</v>
      </c>
      <c r="T19293" t="s">
        <v>2561</v>
      </c>
      <c r="U19293" t="s">
        <v>23674</v>
      </c>
    </row>
    <row r="19294" spans="1:21" x14ac:dyDescent="0.25">
      <c r="A19294" t="s">
        <v>23662</v>
      </c>
      <c r="B19294" t="s">
        <v>12076</v>
      </c>
      <c r="C19294">
        <v>742</v>
      </c>
      <c r="D19294" t="s">
        <v>15</v>
      </c>
      <c r="E19294">
        <v>3</v>
      </c>
      <c r="F19294" t="s">
        <v>23686</v>
      </c>
      <c r="G19294" t="s">
        <v>26702</v>
      </c>
      <c r="H19294" t="s">
        <v>26966</v>
      </c>
      <c r="I19294" t="s">
        <v>27908</v>
      </c>
      <c r="J19294" t="s">
        <v>27158</v>
      </c>
      <c r="S19294" t="s">
        <v>23606</v>
      </c>
      <c r="T19294" t="s">
        <v>23687</v>
      </c>
      <c r="U19294" t="s">
        <v>23664</v>
      </c>
    </row>
    <row r="19295" spans="1:21" x14ac:dyDescent="0.25">
      <c r="A19295" t="s">
        <v>23665</v>
      </c>
      <c r="B19295" t="s">
        <v>12076</v>
      </c>
      <c r="C19295">
        <v>742</v>
      </c>
      <c r="D19295" t="s">
        <v>15</v>
      </c>
      <c r="E19295">
        <v>3</v>
      </c>
      <c r="F19295" t="s">
        <v>23686</v>
      </c>
      <c r="G19295" t="s">
        <v>26702</v>
      </c>
      <c r="H19295" t="s">
        <v>26966</v>
      </c>
      <c r="I19295" t="s">
        <v>27908</v>
      </c>
      <c r="J19295" t="s">
        <v>27158</v>
      </c>
      <c r="S19295" t="s">
        <v>23606</v>
      </c>
      <c r="T19295" t="s">
        <v>23687</v>
      </c>
      <c r="U19295" t="s">
        <v>23664</v>
      </c>
    </row>
    <row r="19296" spans="1:21" x14ac:dyDescent="0.25">
      <c r="A19296" t="s">
        <v>23670</v>
      </c>
      <c r="B19296" t="s">
        <v>12080</v>
      </c>
      <c r="C19296">
        <v>1696</v>
      </c>
      <c r="D19296" t="s">
        <v>15</v>
      </c>
      <c r="E19296">
        <v>2</v>
      </c>
      <c r="F19296" t="s">
        <v>23688</v>
      </c>
      <c r="G19296" t="s">
        <v>26719</v>
      </c>
      <c r="H19296" t="s">
        <v>26966</v>
      </c>
      <c r="I19296" t="s">
        <v>27908</v>
      </c>
      <c r="J19296" t="s">
        <v>27547</v>
      </c>
      <c r="S19296" t="s">
        <v>23685</v>
      </c>
      <c r="T19296" t="s">
        <v>23689</v>
      </c>
      <c r="U19296" t="s">
        <v>23674</v>
      </c>
    </row>
    <row r="19297" spans="1:21" x14ac:dyDescent="0.25">
      <c r="A19297" t="s">
        <v>23675</v>
      </c>
      <c r="B19297" t="s">
        <v>12080</v>
      </c>
      <c r="C19297">
        <v>1696</v>
      </c>
      <c r="D19297" t="s">
        <v>15</v>
      </c>
      <c r="E19297">
        <v>2</v>
      </c>
      <c r="F19297" t="s">
        <v>23688</v>
      </c>
      <c r="G19297" t="s">
        <v>26719</v>
      </c>
      <c r="H19297" t="s">
        <v>26966</v>
      </c>
      <c r="I19297" t="s">
        <v>27908</v>
      </c>
      <c r="J19297" t="s">
        <v>27547</v>
      </c>
      <c r="S19297" t="s">
        <v>23685</v>
      </c>
      <c r="T19297" t="s">
        <v>23689</v>
      </c>
      <c r="U19297" t="s">
        <v>23674</v>
      </c>
    </row>
    <row r="19298" spans="1:21" x14ac:dyDescent="0.25">
      <c r="A19298" t="s">
        <v>18643</v>
      </c>
      <c r="B19298" t="s">
        <v>18644</v>
      </c>
      <c r="C19298">
        <v>8</v>
      </c>
      <c r="D19298" t="s">
        <v>15</v>
      </c>
      <c r="E19298">
        <v>2</v>
      </c>
      <c r="F19298" t="s">
        <v>23690</v>
      </c>
      <c r="G19298" t="s">
        <v>26753</v>
      </c>
      <c r="H19298" t="s">
        <v>26681</v>
      </c>
      <c r="I19298" t="s">
        <v>27065</v>
      </c>
      <c r="J19298" t="s">
        <v>28405</v>
      </c>
      <c r="K19298" t="s">
        <v>26934</v>
      </c>
      <c r="S19298" t="s">
        <v>23691</v>
      </c>
      <c r="T19298" t="s">
        <v>18648</v>
      </c>
      <c r="U19298" t="s">
        <v>18650</v>
      </c>
    </row>
    <row r="19299" spans="1:21" x14ac:dyDescent="0.25">
      <c r="A19299" t="s">
        <v>18651</v>
      </c>
      <c r="B19299" t="s">
        <v>18644</v>
      </c>
      <c r="C19299">
        <v>8</v>
      </c>
      <c r="D19299" t="s">
        <v>15</v>
      </c>
      <c r="E19299">
        <v>2</v>
      </c>
      <c r="F19299" t="s">
        <v>23690</v>
      </c>
      <c r="G19299" t="s">
        <v>26753</v>
      </c>
      <c r="H19299" t="s">
        <v>26681</v>
      </c>
      <c r="I19299" t="s">
        <v>27065</v>
      </c>
      <c r="J19299" t="s">
        <v>28405</v>
      </c>
      <c r="K19299" t="s">
        <v>26934</v>
      </c>
      <c r="S19299" t="s">
        <v>23691</v>
      </c>
      <c r="T19299" t="s">
        <v>18648</v>
      </c>
      <c r="U19299" t="s">
        <v>18650</v>
      </c>
    </row>
    <row r="19300" spans="1:21" x14ac:dyDescent="0.25">
      <c r="A19300" t="s">
        <v>23662</v>
      </c>
      <c r="B19300" t="s">
        <v>12076</v>
      </c>
      <c r="C19300">
        <v>104</v>
      </c>
      <c r="D19300" t="s">
        <v>15</v>
      </c>
      <c r="E19300">
        <v>4</v>
      </c>
      <c r="F19300" t="s">
        <v>23692</v>
      </c>
      <c r="G19300" t="s">
        <v>26736</v>
      </c>
      <c r="H19300" t="s">
        <v>26824</v>
      </c>
      <c r="I19300" t="s">
        <v>26765</v>
      </c>
      <c r="J19300" t="s">
        <v>27347</v>
      </c>
      <c r="K19300" t="s">
        <v>27076</v>
      </c>
      <c r="L19300" t="s">
        <v>27077</v>
      </c>
      <c r="S19300" t="s">
        <v>23693</v>
      </c>
      <c r="T19300" t="s">
        <v>599</v>
      </c>
      <c r="U19300" t="s">
        <v>23664</v>
      </c>
    </row>
    <row r="19301" spans="1:21" x14ac:dyDescent="0.25">
      <c r="A19301" t="s">
        <v>23665</v>
      </c>
      <c r="B19301" t="s">
        <v>12076</v>
      </c>
      <c r="C19301">
        <v>104</v>
      </c>
      <c r="D19301" t="s">
        <v>15</v>
      </c>
      <c r="E19301">
        <v>4</v>
      </c>
      <c r="F19301" t="s">
        <v>23692</v>
      </c>
      <c r="G19301" t="s">
        <v>26736</v>
      </c>
      <c r="H19301" t="s">
        <v>26824</v>
      </c>
      <c r="I19301" t="s">
        <v>26765</v>
      </c>
      <c r="J19301" t="s">
        <v>27347</v>
      </c>
      <c r="K19301" t="s">
        <v>27076</v>
      </c>
      <c r="L19301" t="s">
        <v>27077</v>
      </c>
      <c r="S19301" t="s">
        <v>23693</v>
      </c>
      <c r="T19301" t="s">
        <v>599</v>
      </c>
      <c r="U19301" t="s">
        <v>23664</v>
      </c>
    </row>
    <row r="19302" spans="1:21" x14ac:dyDescent="0.25">
      <c r="A19302" t="s">
        <v>23662</v>
      </c>
      <c r="B19302" t="s">
        <v>12076</v>
      </c>
      <c r="C19302">
        <v>781</v>
      </c>
      <c r="D19302" t="s">
        <v>15</v>
      </c>
      <c r="E19302">
        <v>5</v>
      </c>
      <c r="F19302" t="s">
        <v>23694</v>
      </c>
      <c r="G19302" t="s">
        <v>28241</v>
      </c>
      <c r="H19302" t="s">
        <v>26966</v>
      </c>
      <c r="I19302" t="s">
        <v>27908</v>
      </c>
      <c r="S19302" t="s">
        <v>23697</v>
      </c>
      <c r="U19302" t="s">
        <v>23664</v>
      </c>
    </row>
    <row r="19303" spans="1:21" x14ac:dyDescent="0.25">
      <c r="A19303" t="s">
        <v>23665</v>
      </c>
      <c r="B19303" t="s">
        <v>12076</v>
      </c>
      <c r="C19303">
        <v>781</v>
      </c>
      <c r="D19303" t="s">
        <v>15</v>
      </c>
      <c r="E19303">
        <v>5</v>
      </c>
      <c r="F19303" t="s">
        <v>23694</v>
      </c>
      <c r="G19303" t="s">
        <v>28241</v>
      </c>
      <c r="H19303" t="s">
        <v>26966</v>
      </c>
      <c r="I19303" t="s">
        <v>27908</v>
      </c>
      <c r="S19303" t="s">
        <v>23697</v>
      </c>
      <c r="U19303" t="s">
        <v>23664</v>
      </c>
    </row>
    <row r="19304" spans="1:21" x14ac:dyDescent="0.25">
      <c r="A19304" t="s">
        <v>23670</v>
      </c>
      <c r="B19304" t="s">
        <v>12080</v>
      </c>
      <c r="C19304">
        <v>1713</v>
      </c>
      <c r="D19304" t="s">
        <v>15</v>
      </c>
      <c r="E19304">
        <v>1</v>
      </c>
      <c r="F19304" t="s">
        <v>23698</v>
      </c>
      <c r="G19304" t="s">
        <v>27786</v>
      </c>
      <c r="H19304" t="s">
        <v>26966</v>
      </c>
      <c r="I19304" t="s">
        <v>27908</v>
      </c>
      <c r="T19304" t="s">
        <v>23685</v>
      </c>
      <c r="U19304" t="s">
        <v>23674</v>
      </c>
    </row>
    <row r="19305" spans="1:21" x14ac:dyDescent="0.25">
      <c r="A19305" t="s">
        <v>23675</v>
      </c>
      <c r="B19305" t="s">
        <v>12080</v>
      </c>
      <c r="C19305">
        <v>1713</v>
      </c>
      <c r="D19305" t="s">
        <v>15</v>
      </c>
      <c r="E19305">
        <v>1</v>
      </c>
      <c r="F19305" t="s">
        <v>23698</v>
      </c>
      <c r="G19305" t="s">
        <v>27786</v>
      </c>
      <c r="H19305" t="s">
        <v>26966</v>
      </c>
      <c r="I19305" t="s">
        <v>27908</v>
      </c>
      <c r="T19305" t="s">
        <v>23685</v>
      </c>
      <c r="U19305" t="s">
        <v>23674</v>
      </c>
    </row>
    <row r="19306" spans="1:21" x14ac:dyDescent="0.25">
      <c r="A19306" t="s">
        <v>13101</v>
      </c>
      <c r="B19306" t="s">
        <v>13102</v>
      </c>
      <c r="C19306">
        <v>3860</v>
      </c>
      <c r="D19306" t="s">
        <v>1949</v>
      </c>
      <c r="E19306">
        <v>1</v>
      </c>
      <c r="F19306" t="s">
        <v>23699</v>
      </c>
      <c r="G19306" t="s">
        <v>27583</v>
      </c>
      <c r="H19306" t="s">
        <v>26681</v>
      </c>
      <c r="I19306" t="s">
        <v>27432</v>
      </c>
      <c r="J19306" t="s">
        <v>26966</v>
      </c>
      <c r="K19306" t="s">
        <v>27908</v>
      </c>
      <c r="L19306" t="s">
        <v>26721</v>
      </c>
      <c r="M19306" t="s">
        <v>26966</v>
      </c>
      <c r="N19306" t="s">
        <v>27415</v>
      </c>
      <c r="S19306" t="s">
        <v>23700</v>
      </c>
      <c r="T19306" t="s">
        <v>865</v>
      </c>
      <c r="U19306" t="s">
        <v>13103</v>
      </c>
    </row>
    <row r="19307" spans="1:21" x14ac:dyDescent="0.25">
      <c r="A19307" t="s">
        <v>13104</v>
      </c>
      <c r="B19307" t="s">
        <v>13102</v>
      </c>
      <c r="C19307">
        <v>3860</v>
      </c>
      <c r="D19307" t="s">
        <v>1949</v>
      </c>
      <c r="E19307">
        <v>1</v>
      </c>
      <c r="F19307" t="s">
        <v>23699</v>
      </c>
      <c r="G19307" t="s">
        <v>27583</v>
      </c>
      <c r="H19307" t="s">
        <v>26681</v>
      </c>
      <c r="I19307" t="s">
        <v>27432</v>
      </c>
      <c r="J19307" t="s">
        <v>26966</v>
      </c>
      <c r="K19307" t="s">
        <v>27908</v>
      </c>
      <c r="L19307" t="s">
        <v>26721</v>
      </c>
      <c r="M19307" t="s">
        <v>26966</v>
      </c>
      <c r="N19307" t="s">
        <v>27415</v>
      </c>
      <c r="S19307" t="s">
        <v>23700</v>
      </c>
      <c r="T19307" t="s">
        <v>865</v>
      </c>
      <c r="U19307" t="s">
        <v>13103</v>
      </c>
    </row>
    <row r="19308" spans="1:21" x14ac:dyDescent="0.25">
      <c r="A19308" t="s">
        <v>12094</v>
      </c>
      <c r="B19308" t="s">
        <v>12092</v>
      </c>
      <c r="C19308">
        <v>5021</v>
      </c>
      <c r="D19308" t="s">
        <v>15</v>
      </c>
      <c r="E19308">
        <v>5</v>
      </c>
      <c r="F19308" t="s">
        <v>23701</v>
      </c>
      <c r="G19308" t="s">
        <v>26679</v>
      </c>
      <c r="H19308" t="s">
        <v>27776</v>
      </c>
      <c r="I19308" t="s">
        <v>26966</v>
      </c>
      <c r="J19308" t="s">
        <v>27908</v>
      </c>
      <c r="K19308" t="s">
        <v>27275</v>
      </c>
      <c r="S19308" t="s">
        <v>23702</v>
      </c>
      <c r="T19308" t="s">
        <v>23703</v>
      </c>
      <c r="U19308" t="s">
        <v>12097</v>
      </c>
    </row>
    <row r="19309" spans="1:21" x14ac:dyDescent="0.25">
      <c r="A19309" t="s">
        <v>12098</v>
      </c>
      <c r="B19309" t="s">
        <v>12092</v>
      </c>
      <c r="C19309">
        <v>5021</v>
      </c>
      <c r="D19309" t="s">
        <v>15</v>
      </c>
      <c r="E19309">
        <v>5</v>
      </c>
      <c r="F19309" t="s">
        <v>23701</v>
      </c>
      <c r="G19309" t="s">
        <v>26679</v>
      </c>
      <c r="H19309" t="s">
        <v>27776</v>
      </c>
      <c r="I19309" t="s">
        <v>26966</v>
      </c>
      <c r="J19309" t="s">
        <v>27908</v>
      </c>
      <c r="K19309" t="s">
        <v>27275</v>
      </c>
      <c r="S19309" t="s">
        <v>23702</v>
      </c>
      <c r="T19309" t="s">
        <v>23703</v>
      </c>
      <c r="U19309" t="s">
        <v>12097</v>
      </c>
    </row>
    <row r="19310" spans="1:21" x14ac:dyDescent="0.25">
      <c r="A19310" t="s">
        <v>3333</v>
      </c>
      <c r="B19310" t="s">
        <v>3334</v>
      </c>
      <c r="C19310">
        <v>2036</v>
      </c>
      <c r="D19310" t="s">
        <v>15</v>
      </c>
      <c r="E19310">
        <v>2</v>
      </c>
      <c r="F19310" t="s">
        <v>23704</v>
      </c>
      <c r="G19310" t="s">
        <v>26690</v>
      </c>
      <c r="H19310" t="s">
        <v>26933</v>
      </c>
      <c r="I19310" t="s">
        <v>26966</v>
      </c>
      <c r="J19310" t="s">
        <v>27638</v>
      </c>
      <c r="S19310" t="s">
        <v>23705</v>
      </c>
      <c r="T19310" t="s">
        <v>676</v>
      </c>
      <c r="U19310" t="s">
        <v>3337</v>
      </c>
    </row>
    <row r="19311" spans="1:21" x14ac:dyDescent="0.25">
      <c r="A19311" t="s">
        <v>3338</v>
      </c>
      <c r="B19311" t="s">
        <v>3334</v>
      </c>
      <c r="C19311">
        <v>2036</v>
      </c>
      <c r="D19311" t="s">
        <v>15</v>
      </c>
      <c r="E19311">
        <v>2</v>
      </c>
      <c r="F19311" t="s">
        <v>23704</v>
      </c>
      <c r="G19311" t="s">
        <v>26690</v>
      </c>
      <c r="H19311" t="s">
        <v>26933</v>
      </c>
      <c r="I19311" t="s">
        <v>26966</v>
      </c>
      <c r="J19311" t="s">
        <v>27638</v>
      </c>
      <c r="S19311" t="s">
        <v>23705</v>
      </c>
      <c r="T19311" t="s">
        <v>676</v>
      </c>
      <c r="U19311" t="s">
        <v>3337</v>
      </c>
    </row>
    <row r="19312" spans="1:21" x14ac:dyDescent="0.25">
      <c r="A19312" t="s">
        <v>23706</v>
      </c>
      <c r="B19312" t="s">
        <v>22221</v>
      </c>
      <c r="C19312">
        <v>1928</v>
      </c>
      <c r="D19312" t="s">
        <v>15</v>
      </c>
      <c r="E19312">
        <v>4</v>
      </c>
      <c r="F19312" t="s">
        <v>23707</v>
      </c>
      <c r="G19312" t="s">
        <v>26702</v>
      </c>
      <c r="H19312" t="s">
        <v>26933</v>
      </c>
      <c r="I19312" t="s">
        <v>26966</v>
      </c>
      <c r="J19312" t="s">
        <v>27634</v>
      </c>
      <c r="K19312" t="s">
        <v>27305</v>
      </c>
      <c r="L19312" t="s">
        <v>26704</v>
      </c>
      <c r="M19312" t="s">
        <v>26705</v>
      </c>
      <c r="S19312" t="s">
        <v>23708</v>
      </c>
      <c r="T19312" t="s">
        <v>3207</v>
      </c>
      <c r="U19312" t="s">
        <v>23709</v>
      </c>
    </row>
    <row r="19313" spans="1:21" x14ac:dyDescent="0.25">
      <c r="A19313" t="s">
        <v>23710</v>
      </c>
      <c r="B19313" t="s">
        <v>22221</v>
      </c>
      <c r="C19313">
        <v>1928</v>
      </c>
      <c r="D19313" t="s">
        <v>15</v>
      </c>
      <c r="E19313">
        <v>4</v>
      </c>
      <c r="F19313" t="s">
        <v>23707</v>
      </c>
      <c r="G19313" t="s">
        <v>26702</v>
      </c>
      <c r="H19313" t="s">
        <v>26933</v>
      </c>
      <c r="I19313" t="s">
        <v>26966</v>
      </c>
      <c r="J19313" t="s">
        <v>27634</v>
      </c>
      <c r="K19313" t="s">
        <v>27305</v>
      </c>
      <c r="L19313" t="s">
        <v>26704</v>
      </c>
      <c r="M19313" t="s">
        <v>26705</v>
      </c>
      <c r="S19313" t="s">
        <v>23708</v>
      </c>
      <c r="T19313" t="s">
        <v>3207</v>
      </c>
      <c r="U19313" t="s">
        <v>23709</v>
      </c>
    </row>
    <row r="19314" spans="1:21" x14ac:dyDescent="0.25">
      <c r="A19314" t="s">
        <v>3764</v>
      </c>
      <c r="B19314" t="s">
        <v>3765</v>
      </c>
      <c r="C19314">
        <v>10436</v>
      </c>
      <c r="D19314" t="s">
        <v>15</v>
      </c>
      <c r="E19314">
        <v>2</v>
      </c>
      <c r="F19314" t="s">
        <v>22224</v>
      </c>
      <c r="G19314" t="s">
        <v>27636</v>
      </c>
      <c r="H19314" t="s">
        <v>30665</v>
      </c>
      <c r="I19314" t="s">
        <v>26966</v>
      </c>
      <c r="J19314" t="s">
        <v>27638</v>
      </c>
      <c r="T19314" t="s">
        <v>668</v>
      </c>
      <c r="U19314" t="s">
        <v>3767</v>
      </c>
    </row>
    <row r="19315" spans="1:21" x14ac:dyDescent="0.25">
      <c r="A19315" t="s">
        <v>3768</v>
      </c>
      <c r="B19315" t="s">
        <v>3765</v>
      </c>
      <c r="C19315">
        <v>10436</v>
      </c>
      <c r="D19315" t="s">
        <v>15</v>
      </c>
      <c r="E19315">
        <v>2</v>
      </c>
      <c r="F19315" t="s">
        <v>22224</v>
      </c>
      <c r="G19315" t="s">
        <v>27636</v>
      </c>
      <c r="H19315" t="s">
        <v>30665</v>
      </c>
      <c r="I19315" t="s">
        <v>26966</v>
      </c>
      <c r="J19315" t="s">
        <v>27638</v>
      </c>
      <c r="T19315" t="s">
        <v>668</v>
      </c>
      <c r="U19315" t="s">
        <v>3767</v>
      </c>
    </row>
    <row r="19316" spans="1:21" x14ac:dyDescent="0.25">
      <c r="A19316" t="s">
        <v>3350</v>
      </c>
      <c r="B19316" t="s">
        <v>3351</v>
      </c>
      <c r="C19316">
        <v>19</v>
      </c>
      <c r="D19316" t="s">
        <v>1949</v>
      </c>
      <c r="E19316">
        <v>2</v>
      </c>
      <c r="F19316" t="s">
        <v>23711</v>
      </c>
      <c r="G19316" t="s">
        <v>26675</v>
      </c>
      <c r="H19316" t="s">
        <v>26933</v>
      </c>
      <c r="I19316" t="s">
        <v>26966</v>
      </c>
      <c r="J19316" t="s">
        <v>27634</v>
      </c>
      <c r="K19316" t="s">
        <v>12721</v>
      </c>
      <c r="L19316" t="s">
        <v>26702</v>
      </c>
      <c r="S19316" t="s">
        <v>3348</v>
      </c>
      <c r="T19316" t="s">
        <v>3357</v>
      </c>
      <c r="U19316" t="s">
        <v>3353</v>
      </c>
    </row>
    <row r="19317" spans="1:21" x14ac:dyDescent="0.25">
      <c r="A19317" t="s">
        <v>3354</v>
      </c>
      <c r="B19317" t="s">
        <v>3351</v>
      </c>
      <c r="C19317">
        <v>19</v>
      </c>
      <c r="D19317" t="s">
        <v>1949</v>
      </c>
      <c r="E19317">
        <v>2</v>
      </c>
      <c r="F19317" t="s">
        <v>23711</v>
      </c>
      <c r="G19317" t="s">
        <v>26675</v>
      </c>
      <c r="H19317" t="s">
        <v>26933</v>
      </c>
      <c r="I19317" t="s">
        <v>26966</v>
      </c>
      <c r="J19317" t="s">
        <v>27634</v>
      </c>
      <c r="K19317" t="s">
        <v>12721</v>
      </c>
      <c r="L19317" t="s">
        <v>26702</v>
      </c>
      <c r="S19317" t="s">
        <v>3348</v>
      </c>
      <c r="T19317" t="s">
        <v>3357</v>
      </c>
      <c r="U19317" t="s">
        <v>3353</v>
      </c>
    </row>
    <row r="19318" spans="1:21" x14ac:dyDescent="0.25">
      <c r="A19318" t="s">
        <v>3359</v>
      </c>
      <c r="B19318" t="s">
        <v>3360</v>
      </c>
      <c r="C19318">
        <v>19</v>
      </c>
      <c r="D19318" t="s">
        <v>1949</v>
      </c>
      <c r="E19318">
        <v>4</v>
      </c>
      <c r="F19318" t="s">
        <v>23713</v>
      </c>
      <c r="G19318" t="s">
        <v>26675</v>
      </c>
      <c r="H19318" t="s">
        <v>26933</v>
      </c>
      <c r="I19318" t="s">
        <v>26966</v>
      </c>
      <c r="J19318" t="s">
        <v>27634</v>
      </c>
      <c r="K19318" t="s">
        <v>12721</v>
      </c>
      <c r="L19318" t="s">
        <v>26702</v>
      </c>
      <c r="S19318" t="s">
        <v>23714</v>
      </c>
      <c r="T19318" t="s">
        <v>3358</v>
      </c>
      <c r="U19318" t="s">
        <v>3362</v>
      </c>
    </row>
    <row r="19319" spans="1:21" x14ac:dyDescent="0.25">
      <c r="A19319" t="s">
        <v>3363</v>
      </c>
      <c r="B19319" t="s">
        <v>3360</v>
      </c>
      <c r="C19319">
        <v>19</v>
      </c>
      <c r="D19319" t="s">
        <v>1949</v>
      </c>
      <c r="E19319">
        <v>4</v>
      </c>
      <c r="F19319" t="s">
        <v>23713</v>
      </c>
      <c r="G19319" t="s">
        <v>26675</v>
      </c>
      <c r="H19319" t="s">
        <v>26933</v>
      </c>
      <c r="I19319" t="s">
        <v>26966</v>
      </c>
      <c r="J19319" t="s">
        <v>27634</v>
      </c>
      <c r="K19319" t="s">
        <v>12721</v>
      </c>
      <c r="L19319" t="s">
        <v>26702</v>
      </c>
      <c r="S19319" t="s">
        <v>23714</v>
      </c>
      <c r="T19319" t="s">
        <v>3358</v>
      </c>
      <c r="U19319" t="s">
        <v>3362</v>
      </c>
    </row>
    <row r="19320" spans="1:21" x14ac:dyDescent="0.25">
      <c r="A19320" t="s">
        <v>3364</v>
      </c>
      <c r="B19320" t="s">
        <v>3365</v>
      </c>
      <c r="C19320">
        <v>910</v>
      </c>
      <c r="D19320" t="s">
        <v>1949</v>
      </c>
      <c r="E19320">
        <v>2</v>
      </c>
      <c r="F19320" t="s">
        <v>23711</v>
      </c>
      <c r="G19320" t="s">
        <v>26675</v>
      </c>
      <c r="H19320" t="s">
        <v>26933</v>
      </c>
      <c r="I19320" t="s">
        <v>26966</v>
      </c>
      <c r="J19320" t="s">
        <v>27634</v>
      </c>
      <c r="K19320" t="s">
        <v>12721</v>
      </c>
      <c r="L19320" t="s">
        <v>26702</v>
      </c>
      <c r="S19320" t="s">
        <v>3348</v>
      </c>
      <c r="T19320" t="s">
        <v>3207</v>
      </c>
      <c r="U19320" t="s">
        <v>3366</v>
      </c>
    </row>
    <row r="19321" spans="1:21" x14ac:dyDescent="0.25">
      <c r="A19321" t="s">
        <v>3367</v>
      </c>
      <c r="B19321" t="s">
        <v>3365</v>
      </c>
      <c r="C19321">
        <v>910</v>
      </c>
      <c r="D19321" t="s">
        <v>1949</v>
      </c>
      <c r="E19321">
        <v>2</v>
      </c>
      <c r="F19321" t="s">
        <v>23711</v>
      </c>
      <c r="G19321" t="s">
        <v>26675</v>
      </c>
      <c r="H19321" t="s">
        <v>26933</v>
      </c>
      <c r="I19321" t="s">
        <v>26966</v>
      </c>
      <c r="J19321" t="s">
        <v>27634</v>
      </c>
      <c r="K19321" t="s">
        <v>12721</v>
      </c>
      <c r="L19321" t="s">
        <v>26702</v>
      </c>
      <c r="S19321" t="s">
        <v>3348</v>
      </c>
      <c r="T19321" t="s">
        <v>3207</v>
      </c>
      <c r="U19321" t="s">
        <v>3366</v>
      </c>
    </row>
    <row r="19322" spans="1:21" x14ac:dyDescent="0.25">
      <c r="A19322" t="s">
        <v>3350</v>
      </c>
      <c r="B19322" t="s">
        <v>3351</v>
      </c>
      <c r="C19322">
        <v>13</v>
      </c>
      <c r="D19322" t="s">
        <v>1949</v>
      </c>
      <c r="E19322">
        <v>3</v>
      </c>
      <c r="F19322" t="s">
        <v>23712</v>
      </c>
      <c r="G19322" t="s">
        <v>27197</v>
      </c>
      <c r="H19322" t="s">
        <v>26809</v>
      </c>
      <c r="I19322" t="s">
        <v>26951</v>
      </c>
      <c r="J19322" t="s">
        <v>28963</v>
      </c>
      <c r="K19322" t="s">
        <v>26933</v>
      </c>
      <c r="L19322" t="s">
        <v>26966</v>
      </c>
      <c r="M19322" t="s">
        <v>27638</v>
      </c>
      <c r="S19322" t="s">
        <v>3352</v>
      </c>
      <c r="T19322" t="s">
        <v>23715</v>
      </c>
      <c r="U19322" t="s">
        <v>3353</v>
      </c>
    </row>
    <row r="19323" spans="1:21" x14ac:dyDescent="0.25">
      <c r="A19323" t="s">
        <v>3354</v>
      </c>
      <c r="B19323" t="s">
        <v>3351</v>
      </c>
      <c r="C19323">
        <v>13</v>
      </c>
      <c r="D19323" t="s">
        <v>1949</v>
      </c>
      <c r="E19323">
        <v>3</v>
      </c>
      <c r="F19323" t="s">
        <v>23712</v>
      </c>
      <c r="G19323" t="s">
        <v>27197</v>
      </c>
      <c r="H19323" t="s">
        <v>26809</v>
      </c>
      <c r="I19323" t="s">
        <v>26951</v>
      </c>
      <c r="J19323" t="s">
        <v>28963</v>
      </c>
      <c r="K19323" t="s">
        <v>26933</v>
      </c>
      <c r="L19323" t="s">
        <v>26966</v>
      </c>
      <c r="M19323" t="s">
        <v>27638</v>
      </c>
      <c r="S19323" t="s">
        <v>3352</v>
      </c>
      <c r="T19323" t="s">
        <v>23715</v>
      </c>
      <c r="U19323" t="s">
        <v>3353</v>
      </c>
    </row>
    <row r="19324" spans="1:21" x14ac:dyDescent="0.25">
      <c r="A19324" t="s">
        <v>3359</v>
      </c>
      <c r="B19324" t="s">
        <v>3360</v>
      </c>
      <c r="C19324">
        <v>13</v>
      </c>
      <c r="D19324" t="s">
        <v>1949</v>
      </c>
      <c r="E19324">
        <v>1</v>
      </c>
      <c r="F19324" t="s">
        <v>23716</v>
      </c>
      <c r="G19324" t="s">
        <v>27197</v>
      </c>
      <c r="H19324" t="s">
        <v>26809</v>
      </c>
      <c r="I19324" t="s">
        <v>26951</v>
      </c>
      <c r="J19324" t="s">
        <v>28963</v>
      </c>
      <c r="K19324" t="s">
        <v>26933</v>
      </c>
      <c r="L19324" t="s">
        <v>26966</v>
      </c>
      <c r="M19324" t="s">
        <v>27638</v>
      </c>
      <c r="S19324" t="s">
        <v>3207</v>
      </c>
      <c r="T19324" t="s">
        <v>23717</v>
      </c>
      <c r="U19324" t="s">
        <v>3362</v>
      </c>
    </row>
    <row r="19325" spans="1:21" x14ac:dyDescent="0.25">
      <c r="A19325" t="s">
        <v>3363</v>
      </c>
      <c r="B19325" t="s">
        <v>3360</v>
      </c>
      <c r="C19325">
        <v>13</v>
      </c>
      <c r="D19325" t="s">
        <v>1949</v>
      </c>
      <c r="E19325">
        <v>1</v>
      </c>
      <c r="F19325" t="s">
        <v>23716</v>
      </c>
      <c r="G19325" t="s">
        <v>27197</v>
      </c>
      <c r="H19325" t="s">
        <v>26809</v>
      </c>
      <c r="I19325" t="s">
        <v>26951</v>
      </c>
      <c r="J19325" t="s">
        <v>28963</v>
      </c>
      <c r="K19325" t="s">
        <v>26933</v>
      </c>
      <c r="L19325" t="s">
        <v>26966</v>
      </c>
      <c r="M19325" t="s">
        <v>27638</v>
      </c>
      <c r="S19325" t="s">
        <v>3207</v>
      </c>
      <c r="T19325" t="s">
        <v>23717</v>
      </c>
      <c r="U19325" t="s">
        <v>3362</v>
      </c>
    </row>
    <row r="19326" spans="1:21" x14ac:dyDescent="0.25">
      <c r="A19326" t="s">
        <v>3364</v>
      </c>
      <c r="B19326" t="s">
        <v>3365</v>
      </c>
      <c r="C19326">
        <v>904</v>
      </c>
      <c r="D19326" t="s">
        <v>1949</v>
      </c>
      <c r="E19326">
        <v>3</v>
      </c>
      <c r="F19326" t="s">
        <v>3339</v>
      </c>
      <c r="G19326" t="s">
        <v>27197</v>
      </c>
      <c r="H19326" t="s">
        <v>26809</v>
      </c>
      <c r="I19326" t="s">
        <v>26951</v>
      </c>
      <c r="J19326" t="s">
        <v>28963</v>
      </c>
      <c r="K19326" t="s">
        <v>26933</v>
      </c>
      <c r="L19326" t="s">
        <v>26966</v>
      </c>
      <c r="M19326" t="s">
        <v>27638</v>
      </c>
      <c r="T19326" t="s">
        <v>3207</v>
      </c>
      <c r="U19326" t="s">
        <v>3366</v>
      </c>
    </row>
    <row r="19327" spans="1:21" x14ac:dyDescent="0.25">
      <c r="A19327" t="s">
        <v>3367</v>
      </c>
      <c r="B19327" t="s">
        <v>3365</v>
      </c>
      <c r="C19327">
        <v>904</v>
      </c>
      <c r="D19327" t="s">
        <v>1949</v>
      </c>
      <c r="E19327">
        <v>3</v>
      </c>
      <c r="F19327" t="s">
        <v>3339</v>
      </c>
      <c r="G19327" t="s">
        <v>27197</v>
      </c>
      <c r="H19327" t="s">
        <v>26809</v>
      </c>
      <c r="I19327" t="s">
        <v>26951</v>
      </c>
      <c r="J19327" t="s">
        <v>28963</v>
      </c>
      <c r="K19327" t="s">
        <v>26933</v>
      </c>
      <c r="L19327" t="s">
        <v>26966</v>
      </c>
      <c r="M19327" t="s">
        <v>27638</v>
      </c>
      <c r="T19327" t="s">
        <v>3207</v>
      </c>
      <c r="U19327" t="s">
        <v>3366</v>
      </c>
    </row>
    <row r="19328" spans="1:21" x14ac:dyDescent="0.25">
      <c r="A19328" t="s">
        <v>3333</v>
      </c>
      <c r="B19328" t="s">
        <v>3334</v>
      </c>
      <c r="C19328">
        <v>2041</v>
      </c>
      <c r="D19328" t="s">
        <v>15</v>
      </c>
      <c r="E19328">
        <v>4</v>
      </c>
      <c r="F19328" t="s">
        <v>3340</v>
      </c>
      <c r="G19328" t="s">
        <v>26736</v>
      </c>
      <c r="H19328" t="s">
        <v>27636</v>
      </c>
      <c r="I19328" t="s">
        <v>26976</v>
      </c>
      <c r="J19328" t="s">
        <v>30666</v>
      </c>
      <c r="K19328" t="s">
        <v>26933</v>
      </c>
      <c r="L19328" t="s">
        <v>26966</v>
      </c>
      <c r="M19328" t="s">
        <v>27638</v>
      </c>
      <c r="S19328" t="s">
        <v>676</v>
      </c>
      <c r="T19328" t="s">
        <v>6114</v>
      </c>
      <c r="U19328" t="s">
        <v>3337</v>
      </c>
    </row>
    <row r="19329" spans="1:21" x14ac:dyDescent="0.25">
      <c r="A19329" t="s">
        <v>3338</v>
      </c>
      <c r="B19329" t="s">
        <v>3334</v>
      </c>
      <c r="C19329">
        <v>2041</v>
      </c>
      <c r="D19329" t="s">
        <v>15</v>
      </c>
      <c r="E19329">
        <v>4</v>
      </c>
      <c r="F19329" t="s">
        <v>3340</v>
      </c>
      <c r="G19329" t="s">
        <v>26736</v>
      </c>
      <c r="H19329" t="s">
        <v>27636</v>
      </c>
      <c r="I19329" t="s">
        <v>26976</v>
      </c>
      <c r="J19329" t="s">
        <v>30666</v>
      </c>
      <c r="K19329" t="s">
        <v>26933</v>
      </c>
      <c r="L19329" t="s">
        <v>26966</v>
      </c>
      <c r="M19329" t="s">
        <v>27638</v>
      </c>
      <c r="S19329" t="s">
        <v>676</v>
      </c>
      <c r="T19329" t="s">
        <v>6114</v>
      </c>
      <c r="U19329" t="s">
        <v>3337</v>
      </c>
    </row>
    <row r="19330" spans="1:21" x14ac:dyDescent="0.25">
      <c r="A19330" t="s">
        <v>3341</v>
      </c>
      <c r="B19330" t="s">
        <v>3336</v>
      </c>
      <c r="C19330">
        <v>71</v>
      </c>
      <c r="D19330" t="s">
        <v>15</v>
      </c>
      <c r="E19330">
        <v>4</v>
      </c>
      <c r="F19330" t="s">
        <v>23718</v>
      </c>
      <c r="G19330" t="s">
        <v>26702</v>
      </c>
      <c r="H19330" t="s">
        <v>26933</v>
      </c>
      <c r="I19330" t="s">
        <v>26966</v>
      </c>
      <c r="J19330" t="s">
        <v>27634</v>
      </c>
      <c r="K19330" t="s">
        <v>27635</v>
      </c>
      <c r="S19330" t="s">
        <v>3348</v>
      </c>
      <c r="T19330" t="s">
        <v>676</v>
      </c>
      <c r="U19330" t="s">
        <v>3343</v>
      </c>
    </row>
    <row r="19331" spans="1:21" x14ac:dyDescent="0.25">
      <c r="A19331" t="s">
        <v>3344</v>
      </c>
      <c r="B19331" t="s">
        <v>3336</v>
      </c>
      <c r="C19331">
        <v>71</v>
      </c>
      <c r="D19331" t="s">
        <v>15</v>
      </c>
      <c r="E19331">
        <v>4</v>
      </c>
      <c r="F19331" t="s">
        <v>23718</v>
      </c>
      <c r="G19331" t="s">
        <v>26702</v>
      </c>
      <c r="H19331" t="s">
        <v>26933</v>
      </c>
      <c r="I19331" t="s">
        <v>26966</v>
      </c>
      <c r="J19331" t="s">
        <v>27634</v>
      </c>
      <c r="K19331" t="s">
        <v>27635</v>
      </c>
      <c r="S19331" t="s">
        <v>3348</v>
      </c>
      <c r="T19331" t="s">
        <v>676</v>
      </c>
      <c r="U19331" t="s">
        <v>3343</v>
      </c>
    </row>
    <row r="19332" spans="1:21" x14ac:dyDescent="0.25">
      <c r="A19332" t="s">
        <v>23706</v>
      </c>
      <c r="B19332" t="s">
        <v>22221</v>
      </c>
      <c r="C19332">
        <v>1021</v>
      </c>
      <c r="D19332" t="s">
        <v>15</v>
      </c>
      <c r="E19332">
        <v>1</v>
      </c>
      <c r="F19332" t="s">
        <v>23719</v>
      </c>
      <c r="G19332" t="s">
        <v>26719</v>
      </c>
      <c r="H19332" t="s">
        <v>26951</v>
      </c>
      <c r="I19332" t="s">
        <v>28841</v>
      </c>
      <c r="J19332" t="s">
        <v>27638</v>
      </c>
      <c r="T19332" t="s">
        <v>3207</v>
      </c>
      <c r="U19332" t="s">
        <v>23709</v>
      </c>
    </row>
    <row r="19333" spans="1:21" x14ac:dyDescent="0.25">
      <c r="A19333" t="s">
        <v>23710</v>
      </c>
      <c r="B19333" t="s">
        <v>22221</v>
      </c>
      <c r="C19333">
        <v>1021</v>
      </c>
      <c r="D19333" t="s">
        <v>15</v>
      </c>
      <c r="E19333">
        <v>1</v>
      </c>
      <c r="F19333" t="s">
        <v>23719</v>
      </c>
      <c r="G19333" t="s">
        <v>26719</v>
      </c>
      <c r="H19333" t="s">
        <v>26951</v>
      </c>
      <c r="I19333" t="s">
        <v>28841</v>
      </c>
      <c r="J19333" t="s">
        <v>27638</v>
      </c>
      <c r="T19333" t="s">
        <v>3207</v>
      </c>
      <c r="U19333" t="s">
        <v>23709</v>
      </c>
    </row>
    <row r="19334" spans="1:21" x14ac:dyDescent="0.25">
      <c r="A19334" t="s">
        <v>23706</v>
      </c>
      <c r="B19334" t="s">
        <v>22221</v>
      </c>
      <c r="C19334">
        <v>986</v>
      </c>
      <c r="D19334" t="s">
        <v>15</v>
      </c>
      <c r="E19334">
        <v>2</v>
      </c>
      <c r="F19334" t="s">
        <v>23720</v>
      </c>
      <c r="G19334" t="s">
        <v>27786</v>
      </c>
      <c r="H19334" t="s">
        <v>26933</v>
      </c>
      <c r="I19334" t="s">
        <v>26966</v>
      </c>
      <c r="J19334" t="s">
        <v>27634</v>
      </c>
      <c r="K19334" t="s">
        <v>27305</v>
      </c>
      <c r="S19334" t="s">
        <v>23722</v>
      </c>
      <c r="T19334" t="s">
        <v>23708</v>
      </c>
      <c r="U19334" t="s">
        <v>23709</v>
      </c>
    </row>
    <row r="19335" spans="1:21" x14ac:dyDescent="0.25">
      <c r="A19335" t="s">
        <v>23710</v>
      </c>
      <c r="B19335" t="s">
        <v>22221</v>
      </c>
      <c r="C19335">
        <v>986</v>
      </c>
      <c r="D19335" t="s">
        <v>15</v>
      </c>
      <c r="E19335">
        <v>2</v>
      </c>
      <c r="F19335" t="s">
        <v>23720</v>
      </c>
      <c r="G19335" t="s">
        <v>27786</v>
      </c>
      <c r="H19335" t="s">
        <v>26933</v>
      </c>
      <c r="I19335" t="s">
        <v>26966</v>
      </c>
      <c r="J19335" t="s">
        <v>27634</v>
      </c>
      <c r="K19335" t="s">
        <v>27305</v>
      </c>
      <c r="S19335" t="s">
        <v>23722</v>
      </c>
      <c r="T19335" t="s">
        <v>23708</v>
      </c>
      <c r="U19335" t="s">
        <v>23709</v>
      </c>
    </row>
    <row r="19336" spans="1:21" x14ac:dyDescent="0.25">
      <c r="A19336" t="s">
        <v>23706</v>
      </c>
      <c r="B19336" t="s">
        <v>22221</v>
      </c>
      <c r="C19336">
        <v>1058</v>
      </c>
      <c r="D19336" t="s">
        <v>15</v>
      </c>
      <c r="E19336">
        <v>3</v>
      </c>
      <c r="F19336" t="s">
        <v>23721</v>
      </c>
      <c r="G19336" t="s">
        <v>26675</v>
      </c>
      <c r="H19336" t="s">
        <v>27106</v>
      </c>
      <c r="I19336" t="s">
        <v>26702</v>
      </c>
      <c r="S19336" t="s">
        <v>3207</v>
      </c>
      <c r="T19336" t="s">
        <v>23723</v>
      </c>
      <c r="U19336" t="s">
        <v>23709</v>
      </c>
    </row>
    <row r="19337" spans="1:21" x14ac:dyDescent="0.25">
      <c r="A19337" t="s">
        <v>23710</v>
      </c>
      <c r="B19337" t="s">
        <v>22221</v>
      </c>
      <c r="C19337">
        <v>1058</v>
      </c>
      <c r="D19337" t="s">
        <v>15</v>
      </c>
      <c r="E19337">
        <v>3</v>
      </c>
      <c r="F19337" t="s">
        <v>23721</v>
      </c>
      <c r="G19337" t="s">
        <v>26675</v>
      </c>
      <c r="H19337" t="s">
        <v>27106</v>
      </c>
      <c r="I19337" t="s">
        <v>26702</v>
      </c>
      <c r="S19337" t="s">
        <v>3207</v>
      </c>
      <c r="T19337" t="s">
        <v>23723</v>
      </c>
      <c r="U19337" t="s">
        <v>23709</v>
      </c>
    </row>
    <row r="19338" spans="1:21" x14ac:dyDescent="0.25">
      <c r="A19338" t="s">
        <v>12244</v>
      </c>
      <c r="B19338" t="s">
        <v>6324</v>
      </c>
      <c r="C19338">
        <v>1741</v>
      </c>
      <c r="D19338" t="s">
        <v>15</v>
      </c>
      <c r="E19338">
        <v>3</v>
      </c>
      <c r="F19338" t="s">
        <v>23724</v>
      </c>
      <c r="G19338" t="s">
        <v>27630</v>
      </c>
      <c r="H19338" t="s">
        <v>22580</v>
      </c>
      <c r="I19338" t="s">
        <v>27238</v>
      </c>
      <c r="S19338" t="s">
        <v>9114</v>
      </c>
      <c r="T19338" t="s">
        <v>12252</v>
      </c>
      <c r="U19338" t="s">
        <v>12247</v>
      </c>
    </row>
    <row r="19339" spans="1:21" x14ac:dyDescent="0.25">
      <c r="A19339" t="s">
        <v>12248</v>
      </c>
      <c r="B19339" t="s">
        <v>6324</v>
      </c>
      <c r="C19339">
        <v>1741</v>
      </c>
      <c r="D19339" t="s">
        <v>15</v>
      </c>
      <c r="E19339">
        <v>3</v>
      </c>
      <c r="F19339" t="s">
        <v>23724</v>
      </c>
      <c r="G19339" t="s">
        <v>27630</v>
      </c>
      <c r="H19339" t="s">
        <v>22580</v>
      </c>
      <c r="I19339" t="s">
        <v>27238</v>
      </c>
      <c r="S19339" t="s">
        <v>9114</v>
      </c>
      <c r="T19339" t="s">
        <v>12252</v>
      </c>
      <c r="U19339" t="s">
        <v>12247</v>
      </c>
    </row>
    <row r="19340" spans="1:21" x14ac:dyDescent="0.25">
      <c r="A19340" t="s">
        <v>12244</v>
      </c>
      <c r="B19340" t="s">
        <v>6324</v>
      </c>
      <c r="C19340">
        <v>1728</v>
      </c>
      <c r="D19340" t="s">
        <v>15</v>
      </c>
      <c r="E19340">
        <v>2</v>
      </c>
      <c r="F19340" t="s">
        <v>23725</v>
      </c>
      <c r="G19340" t="s">
        <v>26667</v>
      </c>
      <c r="H19340" t="s">
        <v>22580</v>
      </c>
      <c r="I19340" t="s">
        <v>512</v>
      </c>
      <c r="S19340" t="s">
        <v>9114</v>
      </c>
      <c r="T19340" t="s">
        <v>12250</v>
      </c>
      <c r="U19340" t="s">
        <v>12247</v>
      </c>
    </row>
    <row r="19341" spans="1:21" x14ac:dyDescent="0.25">
      <c r="A19341" t="s">
        <v>12248</v>
      </c>
      <c r="B19341" t="s">
        <v>6324</v>
      </c>
      <c r="C19341">
        <v>1728</v>
      </c>
      <c r="D19341" t="s">
        <v>15</v>
      </c>
      <c r="E19341">
        <v>2</v>
      </c>
      <c r="F19341" t="s">
        <v>23725</v>
      </c>
      <c r="G19341" t="s">
        <v>26667</v>
      </c>
      <c r="H19341" t="s">
        <v>22580</v>
      </c>
      <c r="I19341" t="s">
        <v>512</v>
      </c>
      <c r="S19341" t="s">
        <v>9114</v>
      </c>
      <c r="T19341" t="s">
        <v>12250</v>
      </c>
      <c r="U19341" t="s">
        <v>12247</v>
      </c>
    </row>
    <row r="19342" spans="1:21" x14ac:dyDescent="0.25">
      <c r="A19342" t="s">
        <v>22342</v>
      </c>
      <c r="B19342" t="s">
        <v>22343</v>
      </c>
      <c r="C19342">
        <v>1180</v>
      </c>
      <c r="D19342" t="s">
        <v>15</v>
      </c>
      <c r="E19342">
        <v>1</v>
      </c>
      <c r="F19342" t="s">
        <v>22462</v>
      </c>
      <c r="G19342" t="s">
        <v>26739</v>
      </c>
      <c r="H19342" t="s">
        <v>28387</v>
      </c>
      <c r="I19342" t="s">
        <v>26966</v>
      </c>
      <c r="J19342" t="s">
        <v>28388</v>
      </c>
      <c r="K19342" t="s">
        <v>30667</v>
      </c>
      <c r="T19342" t="s">
        <v>3272</v>
      </c>
      <c r="U19342" t="s">
        <v>22348</v>
      </c>
    </row>
    <row r="19343" spans="1:21" x14ac:dyDescent="0.25">
      <c r="A19343" t="s">
        <v>22349</v>
      </c>
      <c r="B19343" t="s">
        <v>22343</v>
      </c>
      <c r="C19343">
        <v>1180</v>
      </c>
      <c r="D19343" t="s">
        <v>15</v>
      </c>
      <c r="E19343">
        <v>1</v>
      </c>
      <c r="F19343" t="s">
        <v>22462</v>
      </c>
      <c r="G19343" t="s">
        <v>26739</v>
      </c>
      <c r="H19343" t="s">
        <v>28387</v>
      </c>
      <c r="I19343" t="s">
        <v>26966</v>
      </c>
      <c r="J19343" t="s">
        <v>28388</v>
      </c>
      <c r="K19343" t="s">
        <v>30667</v>
      </c>
      <c r="T19343" t="s">
        <v>3272</v>
      </c>
      <c r="U19343" t="s">
        <v>22348</v>
      </c>
    </row>
    <row r="19344" spans="1:21" x14ac:dyDescent="0.25">
      <c r="A19344" t="s">
        <v>3613</v>
      </c>
      <c r="B19344" t="s">
        <v>3614</v>
      </c>
      <c r="C19344">
        <v>43</v>
      </c>
      <c r="D19344" t="s">
        <v>15</v>
      </c>
      <c r="E19344">
        <v>3</v>
      </c>
      <c r="F19344" t="s">
        <v>23726</v>
      </c>
      <c r="G19344" t="s">
        <v>26658</v>
      </c>
      <c r="H19344" t="s">
        <v>26965</v>
      </c>
      <c r="I19344" t="s">
        <v>26681</v>
      </c>
      <c r="J19344" t="s">
        <v>26933</v>
      </c>
      <c r="K19344" t="s">
        <v>26966</v>
      </c>
      <c r="S19344" t="s">
        <v>23727</v>
      </c>
      <c r="T19344" t="s">
        <v>23728</v>
      </c>
      <c r="U19344" t="s">
        <v>3619</v>
      </c>
    </row>
    <row r="19345" spans="1:21" x14ac:dyDescent="0.25">
      <c r="A19345" t="s">
        <v>3620</v>
      </c>
      <c r="B19345" t="s">
        <v>3614</v>
      </c>
      <c r="C19345">
        <v>43</v>
      </c>
      <c r="D19345" t="s">
        <v>15</v>
      </c>
      <c r="E19345">
        <v>3</v>
      </c>
      <c r="F19345" t="s">
        <v>23726</v>
      </c>
      <c r="G19345" t="s">
        <v>26658</v>
      </c>
      <c r="H19345" t="s">
        <v>26965</v>
      </c>
      <c r="I19345" t="s">
        <v>26681</v>
      </c>
      <c r="J19345" t="s">
        <v>26933</v>
      </c>
      <c r="K19345" t="s">
        <v>26966</v>
      </c>
      <c r="S19345" t="s">
        <v>23727</v>
      </c>
      <c r="T19345" t="s">
        <v>23728</v>
      </c>
      <c r="U19345" t="s">
        <v>3619</v>
      </c>
    </row>
    <row r="19346" spans="1:21" x14ac:dyDescent="0.25">
      <c r="A19346" t="s">
        <v>13374</v>
      </c>
      <c r="B19346" t="s">
        <v>13164</v>
      </c>
      <c r="C19346">
        <v>829</v>
      </c>
      <c r="D19346" t="s">
        <v>15</v>
      </c>
      <c r="E19346">
        <v>2</v>
      </c>
      <c r="F19346" t="s">
        <v>23729</v>
      </c>
      <c r="G19346" t="s">
        <v>26658</v>
      </c>
      <c r="H19346" t="s">
        <v>28459</v>
      </c>
      <c r="I19346" t="s">
        <v>26966</v>
      </c>
      <c r="S19346" t="s">
        <v>23730</v>
      </c>
      <c r="T19346" t="s">
        <v>23731</v>
      </c>
      <c r="U19346" t="s">
        <v>13378</v>
      </c>
    </row>
    <row r="19347" spans="1:21" x14ac:dyDescent="0.25">
      <c r="A19347" t="s">
        <v>13379</v>
      </c>
      <c r="B19347" t="s">
        <v>13164</v>
      </c>
      <c r="C19347">
        <v>829</v>
      </c>
      <c r="D19347" t="s">
        <v>15</v>
      </c>
      <c r="E19347">
        <v>2</v>
      </c>
      <c r="F19347" t="s">
        <v>23729</v>
      </c>
      <c r="G19347" t="s">
        <v>26658</v>
      </c>
      <c r="H19347" t="s">
        <v>28459</v>
      </c>
      <c r="I19347" t="s">
        <v>26966</v>
      </c>
      <c r="S19347" t="s">
        <v>23730</v>
      </c>
      <c r="T19347" t="s">
        <v>23731</v>
      </c>
      <c r="U19347" t="s">
        <v>13378</v>
      </c>
    </row>
    <row r="19348" spans="1:21" x14ac:dyDescent="0.25">
      <c r="A19348" t="s">
        <v>13065</v>
      </c>
      <c r="B19348" t="s">
        <v>13066</v>
      </c>
      <c r="C19348">
        <v>3860</v>
      </c>
      <c r="D19348" t="s">
        <v>15</v>
      </c>
      <c r="E19348">
        <v>3</v>
      </c>
      <c r="F19348" t="s">
        <v>23732</v>
      </c>
      <c r="G19348" t="s">
        <v>26658</v>
      </c>
      <c r="H19348" t="s">
        <v>30227</v>
      </c>
      <c r="I19348" t="s">
        <v>2587</v>
      </c>
      <c r="S19348" t="s">
        <v>23733</v>
      </c>
      <c r="T19348" t="s">
        <v>23734</v>
      </c>
      <c r="U19348" t="s">
        <v>13070</v>
      </c>
    </row>
    <row r="19349" spans="1:21" x14ac:dyDescent="0.25">
      <c r="A19349" t="s">
        <v>13071</v>
      </c>
      <c r="B19349" t="s">
        <v>13066</v>
      </c>
      <c r="C19349">
        <v>3860</v>
      </c>
      <c r="D19349" t="s">
        <v>15</v>
      </c>
      <c r="E19349">
        <v>3</v>
      </c>
      <c r="F19349" t="s">
        <v>23732</v>
      </c>
      <c r="G19349" t="s">
        <v>26658</v>
      </c>
      <c r="H19349" t="s">
        <v>30227</v>
      </c>
      <c r="I19349" t="s">
        <v>2587</v>
      </c>
      <c r="S19349" t="s">
        <v>23733</v>
      </c>
      <c r="T19349" t="s">
        <v>23734</v>
      </c>
      <c r="U19349" t="s">
        <v>13070</v>
      </c>
    </row>
    <row r="19350" spans="1:21" x14ac:dyDescent="0.25">
      <c r="A19350" t="s">
        <v>13117</v>
      </c>
      <c r="B19350" t="s">
        <v>13118</v>
      </c>
      <c r="C19350">
        <v>5360</v>
      </c>
      <c r="D19350" t="s">
        <v>1949</v>
      </c>
      <c r="E19350">
        <v>2</v>
      </c>
      <c r="F19350" t="s">
        <v>23632</v>
      </c>
      <c r="G19350" t="s">
        <v>28357</v>
      </c>
      <c r="H19350" t="s">
        <v>27200</v>
      </c>
      <c r="I19350" t="s">
        <v>28240</v>
      </c>
      <c r="J19350" t="s">
        <v>29798</v>
      </c>
      <c r="K19350" t="s">
        <v>2587</v>
      </c>
      <c r="S19350" t="s">
        <v>11904</v>
      </c>
      <c r="T19350" t="s">
        <v>23735</v>
      </c>
      <c r="U19350" t="s">
        <v>13120</v>
      </c>
    </row>
    <row r="19351" spans="1:21" x14ac:dyDescent="0.25">
      <c r="A19351" t="s">
        <v>13121</v>
      </c>
      <c r="B19351" t="s">
        <v>13118</v>
      </c>
      <c r="C19351">
        <v>5360</v>
      </c>
      <c r="D19351" t="s">
        <v>1949</v>
      </c>
      <c r="E19351">
        <v>2</v>
      </c>
      <c r="F19351" t="s">
        <v>23632</v>
      </c>
      <c r="G19351" t="s">
        <v>28357</v>
      </c>
      <c r="H19351" t="s">
        <v>27200</v>
      </c>
      <c r="I19351" t="s">
        <v>28240</v>
      </c>
      <c r="J19351" t="s">
        <v>29798</v>
      </c>
      <c r="K19351" t="s">
        <v>2587</v>
      </c>
      <c r="S19351" t="s">
        <v>11904</v>
      </c>
      <c r="T19351" t="s">
        <v>23735</v>
      </c>
      <c r="U19351" t="s">
        <v>13120</v>
      </c>
    </row>
    <row r="19352" spans="1:21" x14ac:dyDescent="0.25">
      <c r="A19352" t="s">
        <v>13090</v>
      </c>
      <c r="B19352" t="s">
        <v>13091</v>
      </c>
      <c r="C19352">
        <v>3</v>
      </c>
      <c r="D19352" t="s">
        <v>1949</v>
      </c>
      <c r="E19352">
        <v>3</v>
      </c>
      <c r="F19352" t="s">
        <v>23736</v>
      </c>
      <c r="G19352" t="s">
        <v>26675</v>
      </c>
      <c r="H19352" t="s">
        <v>29254</v>
      </c>
      <c r="I19352" t="s">
        <v>26809</v>
      </c>
      <c r="J19352" t="s">
        <v>26681</v>
      </c>
      <c r="K19352" t="s">
        <v>26966</v>
      </c>
      <c r="L19352" t="s">
        <v>27921</v>
      </c>
      <c r="S19352" t="s">
        <v>23737</v>
      </c>
      <c r="T19352" t="s">
        <v>23738</v>
      </c>
      <c r="U19352" t="s">
        <v>13095</v>
      </c>
    </row>
    <row r="19353" spans="1:21" x14ac:dyDescent="0.25">
      <c r="A19353" t="s">
        <v>13096</v>
      </c>
      <c r="B19353" t="s">
        <v>13091</v>
      </c>
      <c r="C19353">
        <v>3</v>
      </c>
      <c r="D19353" t="s">
        <v>1949</v>
      </c>
      <c r="E19353">
        <v>3</v>
      </c>
      <c r="F19353" t="s">
        <v>23736</v>
      </c>
      <c r="G19353" t="s">
        <v>26675</v>
      </c>
      <c r="H19353" t="s">
        <v>29254</v>
      </c>
      <c r="I19353" t="s">
        <v>26809</v>
      </c>
      <c r="J19353" t="s">
        <v>26681</v>
      </c>
      <c r="K19353" t="s">
        <v>26966</v>
      </c>
      <c r="L19353" t="s">
        <v>27921</v>
      </c>
      <c r="S19353" t="s">
        <v>23737</v>
      </c>
      <c r="T19353" t="s">
        <v>23738</v>
      </c>
      <c r="U19353" t="s">
        <v>13095</v>
      </c>
    </row>
    <row r="19354" spans="1:21" x14ac:dyDescent="0.25">
      <c r="A19354" t="s">
        <v>13090</v>
      </c>
      <c r="B19354" t="s">
        <v>13091</v>
      </c>
      <c r="C19354">
        <v>5</v>
      </c>
      <c r="D19354" t="s">
        <v>1949</v>
      </c>
      <c r="E19354">
        <v>4</v>
      </c>
      <c r="F19354" t="s">
        <v>23739</v>
      </c>
      <c r="G19354" t="s">
        <v>26828</v>
      </c>
      <c r="H19354" t="s">
        <v>30668</v>
      </c>
      <c r="I19354" t="s">
        <v>26809</v>
      </c>
      <c r="J19354" t="s">
        <v>28882</v>
      </c>
      <c r="K19354" t="s">
        <v>26681</v>
      </c>
      <c r="L19354" t="s">
        <v>27151</v>
      </c>
      <c r="S19354" t="s">
        <v>23740</v>
      </c>
      <c r="T19354" t="s">
        <v>23741</v>
      </c>
      <c r="U19354" t="s">
        <v>13095</v>
      </c>
    </row>
    <row r="19355" spans="1:21" x14ac:dyDescent="0.25">
      <c r="A19355" t="s">
        <v>13096</v>
      </c>
      <c r="B19355" t="s">
        <v>13091</v>
      </c>
      <c r="C19355">
        <v>5</v>
      </c>
      <c r="D19355" t="s">
        <v>1949</v>
      </c>
      <c r="E19355">
        <v>4</v>
      </c>
      <c r="F19355" t="s">
        <v>23739</v>
      </c>
      <c r="G19355" t="s">
        <v>26828</v>
      </c>
      <c r="H19355" t="s">
        <v>30668</v>
      </c>
      <c r="I19355" t="s">
        <v>26809</v>
      </c>
      <c r="J19355" t="s">
        <v>28882</v>
      </c>
      <c r="K19355" t="s">
        <v>26681</v>
      </c>
      <c r="L19355" t="s">
        <v>27151</v>
      </c>
      <c r="S19355" t="s">
        <v>23740</v>
      </c>
      <c r="T19355" t="s">
        <v>23741</v>
      </c>
      <c r="U19355" t="s">
        <v>13095</v>
      </c>
    </row>
    <row r="19356" spans="1:21" x14ac:dyDescent="0.25">
      <c r="A19356" t="s">
        <v>13090</v>
      </c>
      <c r="B19356" t="s">
        <v>13091</v>
      </c>
      <c r="C19356">
        <v>6</v>
      </c>
      <c r="D19356" t="s">
        <v>1949</v>
      </c>
      <c r="E19356">
        <v>6</v>
      </c>
      <c r="F19356" t="s">
        <v>23742</v>
      </c>
      <c r="G19356" t="s">
        <v>27721</v>
      </c>
      <c r="H19356" t="s">
        <v>2195</v>
      </c>
      <c r="I19356" t="s">
        <v>26976</v>
      </c>
      <c r="J19356" t="s">
        <v>29254</v>
      </c>
      <c r="K19356" t="s">
        <v>26809</v>
      </c>
      <c r="S19356" t="s">
        <v>23744</v>
      </c>
      <c r="T19356" t="s">
        <v>23745</v>
      </c>
      <c r="U19356" t="s">
        <v>13095</v>
      </c>
    </row>
    <row r="19357" spans="1:21" x14ac:dyDescent="0.25">
      <c r="A19357" t="s">
        <v>13096</v>
      </c>
      <c r="B19357" t="s">
        <v>13091</v>
      </c>
      <c r="C19357">
        <v>6</v>
      </c>
      <c r="D19357" t="s">
        <v>1949</v>
      </c>
      <c r="E19357">
        <v>6</v>
      </c>
      <c r="F19357" t="s">
        <v>23742</v>
      </c>
      <c r="G19357" t="s">
        <v>27721</v>
      </c>
      <c r="H19357" t="s">
        <v>2195</v>
      </c>
      <c r="I19357" t="s">
        <v>26976</v>
      </c>
      <c r="J19357" t="s">
        <v>29254</v>
      </c>
      <c r="K19357" t="s">
        <v>26809</v>
      </c>
      <c r="S19357" t="s">
        <v>23744</v>
      </c>
      <c r="T19357" t="s">
        <v>23745</v>
      </c>
      <c r="U19357" t="s">
        <v>13095</v>
      </c>
    </row>
    <row r="19358" spans="1:21" x14ac:dyDescent="0.25">
      <c r="A19358" t="s">
        <v>13090</v>
      </c>
      <c r="B19358" t="s">
        <v>13091</v>
      </c>
      <c r="C19358">
        <v>7</v>
      </c>
      <c r="D19358" t="s">
        <v>1949</v>
      </c>
      <c r="E19358">
        <v>7</v>
      </c>
      <c r="F19358" t="s">
        <v>13089</v>
      </c>
      <c r="G19358" t="s">
        <v>28317</v>
      </c>
      <c r="H19358" t="s">
        <v>27200</v>
      </c>
      <c r="I19358" t="s">
        <v>28240</v>
      </c>
      <c r="S19358" t="s">
        <v>23743</v>
      </c>
      <c r="U19358" t="s">
        <v>13095</v>
      </c>
    </row>
    <row r="19359" spans="1:21" x14ac:dyDescent="0.25">
      <c r="A19359" t="s">
        <v>13096</v>
      </c>
      <c r="B19359" t="s">
        <v>13091</v>
      </c>
      <c r="C19359">
        <v>7</v>
      </c>
      <c r="D19359" t="s">
        <v>1949</v>
      </c>
      <c r="E19359">
        <v>7</v>
      </c>
      <c r="F19359" t="s">
        <v>13089</v>
      </c>
      <c r="G19359" t="s">
        <v>28317</v>
      </c>
      <c r="H19359" t="s">
        <v>27200</v>
      </c>
      <c r="I19359" t="s">
        <v>28240</v>
      </c>
      <c r="S19359" t="s">
        <v>23743</v>
      </c>
      <c r="U19359" t="s">
        <v>13095</v>
      </c>
    </row>
    <row r="19360" spans="1:21" x14ac:dyDescent="0.25">
      <c r="A19360" t="s">
        <v>3166</v>
      </c>
      <c r="B19360" t="s">
        <v>3167</v>
      </c>
      <c r="C19360">
        <v>2814</v>
      </c>
      <c r="D19360" t="s">
        <v>15</v>
      </c>
      <c r="E19360">
        <v>2</v>
      </c>
      <c r="F19360" t="s">
        <v>23746</v>
      </c>
      <c r="G19360" t="s">
        <v>26664</v>
      </c>
      <c r="H19360" t="s">
        <v>26933</v>
      </c>
      <c r="I19360" t="s">
        <v>26966</v>
      </c>
      <c r="J19360" t="s">
        <v>27232</v>
      </c>
      <c r="S19360" t="s">
        <v>3617</v>
      </c>
      <c r="T19360" t="s">
        <v>23747</v>
      </c>
      <c r="U19360" t="s">
        <v>3172</v>
      </c>
    </row>
    <row r="19361" spans="1:21" x14ac:dyDescent="0.25">
      <c r="A19361" t="s">
        <v>3173</v>
      </c>
      <c r="B19361" t="s">
        <v>3167</v>
      </c>
      <c r="C19361">
        <v>2814</v>
      </c>
      <c r="D19361" t="s">
        <v>15</v>
      </c>
      <c r="E19361">
        <v>2</v>
      </c>
      <c r="F19361" t="s">
        <v>23746</v>
      </c>
      <c r="G19361" t="s">
        <v>26664</v>
      </c>
      <c r="H19361" t="s">
        <v>26933</v>
      </c>
      <c r="I19361" t="s">
        <v>26966</v>
      </c>
      <c r="J19361" t="s">
        <v>27232</v>
      </c>
      <c r="S19361" t="s">
        <v>3617</v>
      </c>
      <c r="T19361" t="s">
        <v>23747</v>
      </c>
      <c r="U19361" t="s">
        <v>3172</v>
      </c>
    </row>
    <row r="19362" spans="1:21" x14ac:dyDescent="0.25">
      <c r="A19362" t="s">
        <v>3195</v>
      </c>
      <c r="B19362" t="s">
        <v>3185</v>
      </c>
      <c r="C19362">
        <v>1807</v>
      </c>
      <c r="D19362" t="s">
        <v>15</v>
      </c>
      <c r="E19362">
        <v>1</v>
      </c>
      <c r="F19362" t="s">
        <v>23748</v>
      </c>
      <c r="G19362" t="s">
        <v>26690</v>
      </c>
      <c r="H19362" t="s">
        <v>26721</v>
      </c>
      <c r="I19362" t="s">
        <v>26824</v>
      </c>
      <c r="J19362" t="s">
        <v>27134</v>
      </c>
      <c r="K19362" t="s">
        <v>26966</v>
      </c>
      <c r="L19362" t="s">
        <v>26757</v>
      </c>
      <c r="S19362" t="s">
        <v>23749</v>
      </c>
      <c r="T19362" t="s">
        <v>23750</v>
      </c>
      <c r="U19362" t="s">
        <v>3198</v>
      </c>
    </row>
    <row r="19363" spans="1:21" x14ac:dyDescent="0.25">
      <c r="A19363" t="s">
        <v>3199</v>
      </c>
      <c r="B19363" t="s">
        <v>3185</v>
      </c>
      <c r="C19363">
        <v>1807</v>
      </c>
      <c r="D19363" t="s">
        <v>15</v>
      </c>
      <c r="E19363">
        <v>1</v>
      </c>
      <c r="F19363" t="s">
        <v>23748</v>
      </c>
      <c r="G19363" t="s">
        <v>26690</v>
      </c>
      <c r="H19363" t="s">
        <v>26721</v>
      </c>
      <c r="I19363" t="s">
        <v>26824</v>
      </c>
      <c r="J19363" t="s">
        <v>27134</v>
      </c>
      <c r="K19363" t="s">
        <v>26966</v>
      </c>
      <c r="L19363" t="s">
        <v>26757</v>
      </c>
      <c r="S19363" t="s">
        <v>23749</v>
      </c>
      <c r="T19363" t="s">
        <v>23750</v>
      </c>
      <c r="U19363" t="s">
        <v>3198</v>
      </c>
    </row>
    <row r="19364" spans="1:21" x14ac:dyDescent="0.25">
      <c r="A19364" t="s">
        <v>3195</v>
      </c>
      <c r="B19364" t="s">
        <v>3185</v>
      </c>
      <c r="C19364">
        <v>1817</v>
      </c>
      <c r="D19364" t="s">
        <v>15</v>
      </c>
      <c r="E19364">
        <v>5</v>
      </c>
      <c r="F19364" t="s">
        <v>3201</v>
      </c>
      <c r="G19364" t="s">
        <v>12721</v>
      </c>
      <c r="H19364" t="s">
        <v>26702</v>
      </c>
      <c r="I19364" t="s">
        <v>29283</v>
      </c>
      <c r="S19364" t="s">
        <v>676</v>
      </c>
      <c r="T19364" t="s">
        <v>23751</v>
      </c>
      <c r="U19364" t="s">
        <v>3198</v>
      </c>
    </row>
    <row r="19365" spans="1:21" x14ac:dyDescent="0.25">
      <c r="A19365" t="s">
        <v>3199</v>
      </c>
      <c r="B19365" t="s">
        <v>3185</v>
      </c>
      <c r="C19365">
        <v>1817</v>
      </c>
      <c r="D19365" t="s">
        <v>15</v>
      </c>
      <c r="E19365">
        <v>5</v>
      </c>
      <c r="F19365" t="s">
        <v>3201</v>
      </c>
      <c r="G19365" t="s">
        <v>12721</v>
      </c>
      <c r="H19365" t="s">
        <v>26702</v>
      </c>
      <c r="I19365" t="s">
        <v>29283</v>
      </c>
      <c r="S19365" t="s">
        <v>676</v>
      </c>
      <c r="T19365" t="s">
        <v>23751</v>
      </c>
      <c r="U19365" t="s">
        <v>3198</v>
      </c>
    </row>
    <row r="19366" spans="1:21" x14ac:dyDescent="0.25">
      <c r="A19366" t="s">
        <v>3195</v>
      </c>
      <c r="B19366" t="s">
        <v>3185</v>
      </c>
      <c r="C19366">
        <v>2204</v>
      </c>
      <c r="D19366" t="s">
        <v>15</v>
      </c>
      <c r="E19366">
        <v>2</v>
      </c>
      <c r="F19366" t="s">
        <v>23752</v>
      </c>
      <c r="G19366" t="s">
        <v>26675</v>
      </c>
      <c r="H19366" t="s">
        <v>26933</v>
      </c>
      <c r="I19366" t="s">
        <v>26966</v>
      </c>
      <c r="J19366" t="s">
        <v>27449</v>
      </c>
      <c r="K19366" t="s">
        <v>27395</v>
      </c>
      <c r="S19366" t="s">
        <v>3197</v>
      </c>
      <c r="T19366" t="s">
        <v>23753</v>
      </c>
      <c r="U19366" t="s">
        <v>3198</v>
      </c>
    </row>
    <row r="19367" spans="1:21" x14ac:dyDescent="0.25">
      <c r="A19367" t="s">
        <v>3199</v>
      </c>
      <c r="B19367" t="s">
        <v>3185</v>
      </c>
      <c r="C19367">
        <v>2204</v>
      </c>
      <c r="D19367" t="s">
        <v>15</v>
      </c>
      <c r="E19367">
        <v>2</v>
      </c>
      <c r="F19367" t="s">
        <v>23752</v>
      </c>
      <c r="G19367" t="s">
        <v>26675</v>
      </c>
      <c r="H19367" t="s">
        <v>26933</v>
      </c>
      <c r="I19367" t="s">
        <v>26966</v>
      </c>
      <c r="J19367" t="s">
        <v>27449</v>
      </c>
      <c r="K19367" t="s">
        <v>27395</v>
      </c>
      <c r="S19367" t="s">
        <v>3197</v>
      </c>
      <c r="T19367" t="s">
        <v>23753</v>
      </c>
      <c r="U19367" t="s">
        <v>3198</v>
      </c>
    </row>
    <row r="19368" spans="1:21" x14ac:dyDescent="0.25">
      <c r="A19368" t="s">
        <v>3625</v>
      </c>
      <c r="B19368" t="s">
        <v>3626</v>
      </c>
      <c r="C19368">
        <v>9026</v>
      </c>
      <c r="D19368" t="s">
        <v>15</v>
      </c>
      <c r="E19368">
        <v>3</v>
      </c>
      <c r="F19368" t="s">
        <v>23754</v>
      </c>
      <c r="G19368" t="s">
        <v>26838</v>
      </c>
      <c r="H19368" t="s">
        <v>26704</v>
      </c>
      <c r="I19368" t="s">
        <v>26886</v>
      </c>
      <c r="J19368" t="s">
        <v>26841</v>
      </c>
      <c r="K19368" t="s">
        <v>27744</v>
      </c>
      <c r="S19368" t="s">
        <v>23755</v>
      </c>
      <c r="T19368" t="s">
        <v>743</v>
      </c>
      <c r="U19368" t="s">
        <v>3630</v>
      </c>
    </row>
    <row r="19369" spans="1:21" x14ac:dyDescent="0.25">
      <c r="A19369" t="s">
        <v>3631</v>
      </c>
      <c r="B19369" t="s">
        <v>3626</v>
      </c>
      <c r="C19369">
        <v>9026</v>
      </c>
      <c r="D19369" t="s">
        <v>15</v>
      </c>
      <c r="E19369">
        <v>3</v>
      </c>
      <c r="F19369" t="s">
        <v>23754</v>
      </c>
      <c r="G19369" t="s">
        <v>26838</v>
      </c>
      <c r="H19369" t="s">
        <v>26704</v>
      </c>
      <c r="I19369" t="s">
        <v>26886</v>
      </c>
      <c r="J19369" t="s">
        <v>26841</v>
      </c>
      <c r="K19369" t="s">
        <v>27744</v>
      </c>
      <c r="S19369" t="s">
        <v>23755</v>
      </c>
      <c r="T19369" t="s">
        <v>743</v>
      </c>
      <c r="U19369" t="s">
        <v>3630</v>
      </c>
    </row>
    <row r="19370" spans="1:21" x14ac:dyDescent="0.25">
      <c r="A19370" t="s">
        <v>11879</v>
      </c>
      <c r="B19370" t="s">
        <v>11880</v>
      </c>
      <c r="C19370">
        <v>742</v>
      </c>
      <c r="D19370" t="s">
        <v>15</v>
      </c>
      <c r="E19370">
        <v>1</v>
      </c>
      <c r="F19370" t="s">
        <v>23756</v>
      </c>
      <c r="G19370" t="s">
        <v>26687</v>
      </c>
      <c r="H19370" t="s">
        <v>30669</v>
      </c>
      <c r="I19370" t="s">
        <v>26976</v>
      </c>
      <c r="J19370" t="s">
        <v>29042</v>
      </c>
      <c r="K19370" t="s">
        <v>27914</v>
      </c>
      <c r="L19370" t="s">
        <v>27917</v>
      </c>
      <c r="S19370" t="s">
        <v>13341</v>
      </c>
      <c r="T19370" t="s">
        <v>11889</v>
      </c>
      <c r="U19370" t="s">
        <v>11884</v>
      </c>
    </row>
    <row r="19371" spans="1:21" x14ac:dyDescent="0.25">
      <c r="A19371" t="s">
        <v>11885</v>
      </c>
      <c r="B19371" t="s">
        <v>11880</v>
      </c>
      <c r="C19371">
        <v>742</v>
      </c>
      <c r="D19371" t="s">
        <v>15</v>
      </c>
      <c r="E19371">
        <v>1</v>
      </c>
      <c r="F19371" t="s">
        <v>23756</v>
      </c>
      <c r="G19371" t="s">
        <v>26687</v>
      </c>
      <c r="H19371" t="s">
        <v>30669</v>
      </c>
      <c r="I19371" t="s">
        <v>26976</v>
      </c>
      <c r="J19371" t="s">
        <v>29042</v>
      </c>
      <c r="K19371" t="s">
        <v>27914</v>
      </c>
      <c r="L19371" t="s">
        <v>27917</v>
      </c>
      <c r="S19371" t="s">
        <v>13341</v>
      </c>
      <c r="T19371" t="s">
        <v>11889</v>
      </c>
      <c r="U19371" t="s">
        <v>11884</v>
      </c>
    </row>
    <row r="19372" spans="1:21" x14ac:dyDescent="0.25">
      <c r="A19372" t="s">
        <v>11886</v>
      </c>
      <c r="B19372" t="s">
        <v>11882</v>
      </c>
      <c r="C19372">
        <v>8</v>
      </c>
      <c r="D19372" t="s">
        <v>15</v>
      </c>
      <c r="E19372">
        <v>2</v>
      </c>
      <c r="F19372" t="s">
        <v>23757</v>
      </c>
      <c r="G19372" t="s">
        <v>30670</v>
      </c>
      <c r="H19372" t="s">
        <v>27914</v>
      </c>
      <c r="I19372" t="s">
        <v>27917</v>
      </c>
      <c r="S19372" t="s">
        <v>23758</v>
      </c>
      <c r="T19372" t="s">
        <v>11889</v>
      </c>
      <c r="U19372" t="s">
        <v>11890</v>
      </c>
    </row>
    <row r="19373" spans="1:21" x14ac:dyDescent="0.25">
      <c r="A19373" t="s">
        <v>11891</v>
      </c>
      <c r="B19373" t="s">
        <v>11882</v>
      </c>
      <c r="C19373">
        <v>8</v>
      </c>
      <c r="D19373" t="s">
        <v>15</v>
      </c>
      <c r="E19373">
        <v>2</v>
      </c>
      <c r="F19373" t="s">
        <v>23757</v>
      </c>
      <c r="G19373" t="s">
        <v>30670</v>
      </c>
      <c r="H19373" t="s">
        <v>27914</v>
      </c>
      <c r="I19373" t="s">
        <v>27917</v>
      </c>
      <c r="S19373" t="s">
        <v>23758</v>
      </c>
      <c r="T19373" t="s">
        <v>11889</v>
      </c>
      <c r="U19373" t="s">
        <v>11890</v>
      </c>
    </row>
    <row r="19374" spans="1:21" x14ac:dyDescent="0.25">
      <c r="A19374" t="s">
        <v>11879</v>
      </c>
      <c r="B19374" t="s">
        <v>11880</v>
      </c>
      <c r="C19374">
        <v>33</v>
      </c>
      <c r="D19374" t="s">
        <v>15</v>
      </c>
      <c r="E19374">
        <v>2</v>
      </c>
      <c r="F19374" t="s">
        <v>23759</v>
      </c>
      <c r="G19374" t="s">
        <v>26733</v>
      </c>
      <c r="H19374" t="s">
        <v>29042</v>
      </c>
      <c r="I19374" t="s">
        <v>27914</v>
      </c>
      <c r="J19374" t="s">
        <v>27917</v>
      </c>
      <c r="K19374" t="s">
        <v>27167</v>
      </c>
      <c r="L19374" t="s">
        <v>26841</v>
      </c>
      <c r="M19374" t="s">
        <v>27744</v>
      </c>
      <c r="S19374" t="s">
        <v>2561</v>
      </c>
      <c r="T19374" t="s">
        <v>23761</v>
      </c>
      <c r="U19374" t="s">
        <v>11884</v>
      </c>
    </row>
    <row r="19375" spans="1:21" x14ac:dyDescent="0.25">
      <c r="A19375" t="s">
        <v>11885</v>
      </c>
      <c r="B19375" t="s">
        <v>11880</v>
      </c>
      <c r="C19375">
        <v>33</v>
      </c>
      <c r="D19375" t="s">
        <v>15</v>
      </c>
      <c r="E19375">
        <v>2</v>
      </c>
      <c r="F19375" t="s">
        <v>23759</v>
      </c>
      <c r="G19375" t="s">
        <v>26733</v>
      </c>
      <c r="H19375" t="s">
        <v>29042</v>
      </c>
      <c r="I19375" t="s">
        <v>27914</v>
      </c>
      <c r="J19375" t="s">
        <v>27917</v>
      </c>
      <c r="K19375" t="s">
        <v>27167</v>
      </c>
      <c r="L19375" t="s">
        <v>26841</v>
      </c>
      <c r="M19375" t="s">
        <v>27744</v>
      </c>
      <c r="S19375" t="s">
        <v>2561</v>
      </c>
      <c r="T19375" t="s">
        <v>23761</v>
      </c>
      <c r="U19375" t="s">
        <v>11884</v>
      </c>
    </row>
    <row r="19376" spans="1:21" x14ac:dyDescent="0.25">
      <c r="A19376" t="s">
        <v>11879</v>
      </c>
      <c r="B19376" t="s">
        <v>11880</v>
      </c>
      <c r="C19376">
        <v>40</v>
      </c>
      <c r="D19376" t="s">
        <v>15</v>
      </c>
      <c r="E19376">
        <v>3</v>
      </c>
      <c r="F19376" t="s">
        <v>23760</v>
      </c>
      <c r="G19376" t="s">
        <v>26702</v>
      </c>
      <c r="H19376" t="s">
        <v>26733</v>
      </c>
      <c r="I19376" t="s">
        <v>26704</v>
      </c>
      <c r="J19376" t="s">
        <v>27167</v>
      </c>
      <c r="S19376" t="s">
        <v>11888</v>
      </c>
      <c r="T19376" t="s">
        <v>12231</v>
      </c>
      <c r="U19376" t="s">
        <v>11884</v>
      </c>
    </row>
    <row r="19377" spans="1:21" x14ac:dyDescent="0.25">
      <c r="A19377" t="s">
        <v>11885</v>
      </c>
      <c r="B19377" t="s">
        <v>11880</v>
      </c>
      <c r="C19377">
        <v>40</v>
      </c>
      <c r="D19377" t="s">
        <v>15</v>
      </c>
      <c r="E19377">
        <v>3</v>
      </c>
      <c r="F19377" t="s">
        <v>23760</v>
      </c>
      <c r="G19377" t="s">
        <v>26702</v>
      </c>
      <c r="H19377" t="s">
        <v>26733</v>
      </c>
      <c r="I19377" t="s">
        <v>26704</v>
      </c>
      <c r="J19377" t="s">
        <v>27167</v>
      </c>
      <c r="S19377" t="s">
        <v>11888</v>
      </c>
      <c r="T19377" t="s">
        <v>12231</v>
      </c>
      <c r="U19377" t="s">
        <v>11884</v>
      </c>
    </row>
    <row r="19378" spans="1:21" x14ac:dyDescent="0.25">
      <c r="A19378" t="s">
        <v>11879</v>
      </c>
      <c r="B19378" t="s">
        <v>11880</v>
      </c>
      <c r="C19378">
        <v>4</v>
      </c>
      <c r="D19378" t="s">
        <v>15</v>
      </c>
      <c r="E19378">
        <v>4</v>
      </c>
      <c r="F19378" t="s">
        <v>23762</v>
      </c>
      <c r="G19378" t="s">
        <v>27789</v>
      </c>
      <c r="H19378" t="s">
        <v>28617</v>
      </c>
      <c r="I19378" t="s">
        <v>27914</v>
      </c>
      <c r="J19378" t="s">
        <v>27917</v>
      </c>
      <c r="S19378" t="s">
        <v>23763</v>
      </c>
      <c r="T19378" t="s">
        <v>2561</v>
      </c>
      <c r="U19378" t="s">
        <v>11884</v>
      </c>
    </row>
    <row r="19379" spans="1:21" x14ac:dyDescent="0.25">
      <c r="A19379" t="s">
        <v>11885</v>
      </c>
      <c r="B19379" t="s">
        <v>11880</v>
      </c>
      <c r="C19379">
        <v>4</v>
      </c>
      <c r="D19379" t="s">
        <v>15</v>
      </c>
      <c r="E19379">
        <v>4</v>
      </c>
      <c r="F19379" t="s">
        <v>23762</v>
      </c>
      <c r="G19379" t="s">
        <v>27789</v>
      </c>
      <c r="H19379" t="s">
        <v>28617</v>
      </c>
      <c r="I19379" t="s">
        <v>27914</v>
      </c>
      <c r="J19379" t="s">
        <v>27917</v>
      </c>
      <c r="S19379" t="s">
        <v>23763</v>
      </c>
      <c r="T19379" t="s">
        <v>2561</v>
      </c>
      <c r="U19379" t="s">
        <v>11884</v>
      </c>
    </row>
    <row r="19380" spans="1:21" x14ac:dyDescent="0.25">
      <c r="A19380" t="s">
        <v>11886</v>
      </c>
      <c r="B19380" t="s">
        <v>11882</v>
      </c>
      <c r="C19380">
        <v>11</v>
      </c>
      <c r="D19380" t="s">
        <v>15</v>
      </c>
      <c r="E19380">
        <v>1</v>
      </c>
      <c r="F19380" t="s">
        <v>23764</v>
      </c>
      <c r="G19380" t="s">
        <v>28274</v>
      </c>
      <c r="H19380" t="s">
        <v>26681</v>
      </c>
      <c r="I19380" t="s">
        <v>27896</v>
      </c>
      <c r="J19380" t="s">
        <v>27914</v>
      </c>
      <c r="K19380" t="s">
        <v>27932</v>
      </c>
      <c r="S19380" t="s">
        <v>11888</v>
      </c>
      <c r="T19380" t="s">
        <v>11888</v>
      </c>
      <c r="U19380" t="s">
        <v>11890</v>
      </c>
    </row>
    <row r="19381" spans="1:21" x14ac:dyDescent="0.25">
      <c r="A19381" t="s">
        <v>11891</v>
      </c>
      <c r="B19381" t="s">
        <v>11882</v>
      </c>
      <c r="C19381">
        <v>11</v>
      </c>
      <c r="D19381" t="s">
        <v>15</v>
      </c>
      <c r="E19381">
        <v>1</v>
      </c>
      <c r="F19381" t="s">
        <v>23764</v>
      </c>
      <c r="G19381" t="s">
        <v>28274</v>
      </c>
      <c r="H19381" t="s">
        <v>26681</v>
      </c>
      <c r="I19381" t="s">
        <v>27896</v>
      </c>
      <c r="J19381" t="s">
        <v>27914</v>
      </c>
      <c r="K19381" t="s">
        <v>27932</v>
      </c>
      <c r="S19381" t="s">
        <v>11888</v>
      </c>
      <c r="T19381" t="s">
        <v>11888</v>
      </c>
      <c r="U19381" t="s">
        <v>11890</v>
      </c>
    </row>
    <row r="19382" spans="1:21" x14ac:dyDescent="0.25">
      <c r="A19382" t="s">
        <v>11886</v>
      </c>
      <c r="B19382" t="s">
        <v>11882</v>
      </c>
      <c r="C19382">
        <v>18</v>
      </c>
      <c r="D19382" t="s">
        <v>15</v>
      </c>
      <c r="E19382">
        <v>3</v>
      </c>
      <c r="F19382" t="s">
        <v>23765</v>
      </c>
      <c r="G19382" t="s">
        <v>30671</v>
      </c>
      <c r="H19382" t="s">
        <v>27493</v>
      </c>
      <c r="I19382" t="s">
        <v>27914</v>
      </c>
      <c r="J19382" t="s">
        <v>27917</v>
      </c>
      <c r="S19382" t="s">
        <v>23766</v>
      </c>
      <c r="T19382" t="s">
        <v>23767</v>
      </c>
      <c r="U19382" t="s">
        <v>11890</v>
      </c>
    </row>
    <row r="19383" spans="1:21" x14ac:dyDescent="0.25">
      <c r="A19383" t="s">
        <v>11891</v>
      </c>
      <c r="B19383" t="s">
        <v>11882</v>
      </c>
      <c r="C19383">
        <v>18</v>
      </c>
      <c r="D19383" t="s">
        <v>15</v>
      </c>
      <c r="E19383">
        <v>3</v>
      </c>
      <c r="F19383" t="s">
        <v>23765</v>
      </c>
      <c r="G19383" t="s">
        <v>30671</v>
      </c>
      <c r="H19383" t="s">
        <v>27493</v>
      </c>
      <c r="I19383" t="s">
        <v>27914</v>
      </c>
      <c r="J19383" t="s">
        <v>27917</v>
      </c>
      <c r="S19383" t="s">
        <v>23766</v>
      </c>
      <c r="T19383" t="s">
        <v>23767</v>
      </c>
      <c r="U19383" t="s">
        <v>11890</v>
      </c>
    </row>
    <row r="19384" spans="1:21" x14ac:dyDescent="0.25">
      <c r="A19384" t="s">
        <v>11886</v>
      </c>
      <c r="B19384" t="s">
        <v>11882</v>
      </c>
      <c r="C19384">
        <v>28</v>
      </c>
      <c r="D19384" t="s">
        <v>15</v>
      </c>
      <c r="E19384">
        <v>5</v>
      </c>
      <c r="F19384" t="s">
        <v>23768</v>
      </c>
      <c r="G19384" t="s">
        <v>26824</v>
      </c>
      <c r="H19384" t="s">
        <v>27914</v>
      </c>
      <c r="I19384" t="s">
        <v>27917</v>
      </c>
      <c r="J19384" t="s">
        <v>27057</v>
      </c>
      <c r="S19384" t="s">
        <v>11888</v>
      </c>
      <c r="U19384" t="s">
        <v>11890</v>
      </c>
    </row>
    <row r="19385" spans="1:21" x14ac:dyDescent="0.25">
      <c r="A19385" t="s">
        <v>11891</v>
      </c>
      <c r="B19385" t="s">
        <v>11882</v>
      </c>
      <c r="C19385">
        <v>28</v>
      </c>
      <c r="D19385" t="s">
        <v>15</v>
      </c>
      <c r="E19385">
        <v>5</v>
      </c>
      <c r="F19385" t="s">
        <v>23768</v>
      </c>
      <c r="G19385" t="s">
        <v>26824</v>
      </c>
      <c r="H19385" t="s">
        <v>27914</v>
      </c>
      <c r="I19385" t="s">
        <v>27917</v>
      </c>
      <c r="J19385" t="s">
        <v>27057</v>
      </c>
      <c r="S19385" t="s">
        <v>11888</v>
      </c>
      <c r="U19385" t="s">
        <v>11890</v>
      </c>
    </row>
    <row r="19386" spans="1:21" x14ac:dyDescent="0.25">
      <c r="A19386" t="s">
        <v>12901</v>
      </c>
      <c r="B19386" t="s">
        <v>12902</v>
      </c>
      <c r="C19386">
        <v>5340</v>
      </c>
      <c r="D19386" t="s">
        <v>15</v>
      </c>
      <c r="E19386">
        <v>3</v>
      </c>
      <c r="F19386" t="s">
        <v>23769</v>
      </c>
      <c r="G19386" t="s">
        <v>26736</v>
      </c>
      <c r="H19386" t="s">
        <v>27488</v>
      </c>
      <c r="I19386" t="s">
        <v>27074</v>
      </c>
      <c r="S19386" t="s">
        <v>140</v>
      </c>
      <c r="T19386" t="s">
        <v>12909</v>
      </c>
      <c r="U19386" t="s">
        <v>12905</v>
      </c>
    </row>
    <row r="19387" spans="1:21" x14ac:dyDescent="0.25">
      <c r="A19387" t="s">
        <v>12906</v>
      </c>
      <c r="B19387" t="s">
        <v>12902</v>
      </c>
      <c r="C19387">
        <v>5340</v>
      </c>
      <c r="D19387" t="s">
        <v>15</v>
      </c>
      <c r="E19387">
        <v>3</v>
      </c>
      <c r="F19387" t="s">
        <v>23769</v>
      </c>
      <c r="G19387" t="s">
        <v>26736</v>
      </c>
      <c r="H19387" t="s">
        <v>27488</v>
      </c>
      <c r="I19387" t="s">
        <v>27074</v>
      </c>
      <c r="S19387" t="s">
        <v>140</v>
      </c>
      <c r="T19387" t="s">
        <v>12909</v>
      </c>
      <c r="U19387" t="s">
        <v>12905</v>
      </c>
    </row>
    <row r="19388" spans="1:21" x14ac:dyDescent="0.25">
      <c r="A19388" t="s">
        <v>12914</v>
      </c>
      <c r="B19388" t="s">
        <v>12908</v>
      </c>
      <c r="C19388">
        <v>761</v>
      </c>
      <c r="D19388" t="s">
        <v>15</v>
      </c>
      <c r="E19388">
        <v>2</v>
      </c>
      <c r="F19388" t="s">
        <v>23770</v>
      </c>
      <c r="G19388" t="s">
        <v>27549</v>
      </c>
      <c r="H19388" t="s">
        <v>27439</v>
      </c>
      <c r="I19388" t="s">
        <v>29225</v>
      </c>
      <c r="J19388" t="s">
        <v>26721</v>
      </c>
      <c r="K19388" t="s">
        <v>27167</v>
      </c>
      <c r="S19388" t="s">
        <v>23771</v>
      </c>
      <c r="T19388" t="s">
        <v>12920</v>
      </c>
      <c r="U19388" t="s">
        <v>12916</v>
      </c>
    </row>
    <row r="19389" spans="1:21" x14ac:dyDescent="0.25">
      <c r="A19389" t="s">
        <v>12917</v>
      </c>
      <c r="B19389" t="s">
        <v>12908</v>
      </c>
      <c r="C19389">
        <v>761</v>
      </c>
      <c r="D19389" t="s">
        <v>15</v>
      </c>
      <c r="E19389">
        <v>2</v>
      </c>
      <c r="F19389" t="s">
        <v>23770</v>
      </c>
      <c r="G19389" t="s">
        <v>27549</v>
      </c>
      <c r="H19389" t="s">
        <v>27439</v>
      </c>
      <c r="I19389" t="s">
        <v>29225</v>
      </c>
      <c r="J19389" t="s">
        <v>26721</v>
      </c>
      <c r="K19389" t="s">
        <v>27167</v>
      </c>
      <c r="S19389" t="s">
        <v>23771</v>
      </c>
      <c r="T19389" t="s">
        <v>12920</v>
      </c>
      <c r="U19389" t="s">
        <v>12916</v>
      </c>
    </row>
    <row r="19390" spans="1:21" x14ac:dyDescent="0.25">
      <c r="A19390" t="s">
        <v>12914</v>
      </c>
      <c r="B19390" t="s">
        <v>12908</v>
      </c>
      <c r="C19390">
        <v>754</v>
      </c>
      <c r="D19390" t="s">
        <v>15</v>
      </c>
      <c r="E19390">
        <v>3</v>
      </c>
      <c r="F19390" t="s">
        <v>23772</v>
      </c>
      <c r="G19390" t="s">
        <v>26675</v>
      </c>
      <c r="H19390" t="s">
        <v>27037</v>
      </c>
      <c r="I19390" t="s">
        <v>26702</v>
      </c>
      <c r="J19390" t="s">
        <v>26995</v>
      </c>
      <c r="K19390" t="s">
        <v>27038</v>
      </c>
      <c r="L19390" t="s">
        <v>26780</v>
      </c>
      <c r="S19390" t="s">
        <v>23773</v>
      </c>
      <c r="T19390" t="s">
        <v>23774</v>
      </c>
      <c r="U19390" t="s">
        <v>12916</v>
      </c>
    </row>
    <row r="19391" spans="1:21" x14ac:dyDescent="0.25">
      <c r="A19391" t="s">
        <v>12917</v>
      </c>
      <c r="B19391" t="s">
        <v>12908</v>
      </c>
      <c r="C19391">
        <v>754</v>
      </c>
      <c r="D19391" t="s">
        <v>15</v>
      </c>
      <c r="E19391">
        <v>3</v>
      </c>
      <c r="F19391" t="s">
        <v>23772</v>
      </c>
      <c r="G19391" t="s">
        <v>26675</v>
      </c>
      <c r="H19391" t="s">
        <v>27037</v>
      </c>
      <c r="I19391" t="s">
        <v>26702</v>
      </c>
      <c r="J19391" t="s">
        <v>26995</v>
      </c>
      <c r="K19391" t="s">
        <v>27038</v>
      </c>
      <c r="L19391" t="s">
        <v>26780</v>
      </c>
      <c r="S19391" t="s">
        <v>23773</v>
      </c>
      <c r="T19391" t="s">
        <v>23774</v>
      </c>
      <c r="U19391" t="s">
        <v>12916</v>
      </c>
    </row>
    <row r="19392" spans="1:21" x14ac:dyDescent="0.25">
      <c r="A19392" t="s">
        <v>12901</v>
      </c>
      <c r="B19392" t="s">
        <v>12902</v>
      </c>
      <c r="C19392">
        <v>5314</v>
      </c>
      <c r="D19392" t="s">
        <v>15</v>
      </c>
      <c r="E19392">
        <v>5</v>
      </c>
      <c r="F19392" t="s">
        <v>23775</v>
      </c>
      <c r="G19392" t="s">
        <v>26690</v>
      </c>
      <c r="H19392" t="s">
        <v>26721</v>
      </c>
      <c r="I19392" t="s">
        <v>26824</v>
      </c>
      <c r="J19392" t="s">
        <v>27439</v>
      </c>
      <c r="K19392" t="s">
        <v>27037</v>
      </c>
      <c r="L19392" t="s">
        <v>26770</v>
      </c>
      <c r="S19392" t="s">
        <v>12909</v>
      </c>
      <c r="T19392" t="s">
        <v>23776</v>
      </c>
      <c r="U19392" t="s">
        <v>12905</v>
      </c>
    </row>
    <row r="19393" spans="1:21" x14ac:dyDescent="0.25">
      <c r="A19393" t="s">
        <v>12906</v>
      </c>
      <c r="B19393" t="s">
        <v>12902</v>
      </c>
      <c r="C19393">
        <v>5314</v>
      </c>
      <c r="D19393" t="s">
        <v>15</v>
      </c>
      <c r="E19393">
        <v>5</v>
      </c>
      <c r="F19393" t="s">
        <v>23775</v>
      </c>
      <c r="G19393" t="s">
        <v>26690</v>
      </c>
      <c r="H19393" t="s">
        <v>26721</v>
      </c>
      <c r="I19393" t="s">
        <v>26824</v>
      </c>
      <c r="J19393" t="s">
        <v>27439</v>
      </c>
      <c r="K19393" t="s">
        <v>27037</v>
      </c>
      <c r="L19393" t="s">
        <v>26770</v>
      </c>
      <c r="S19393" t="s">
        <v>12909</v>
      </c>
      <c r="T19393" t="s">
        <v>23776</v>
      </c>
      <c r="U19393" t="s">
        <v>12905</v>
      </c>
    </row>
    <row r="19394" spans="1:21" x14ac:dyDescent="0.25">
      <c r="A19394" t="s">
        <v>12901</v>
      </c>
      <c r="B19394" t="s">
        <v>12902</v>
      </c>
      <c r="C19394">
        <v>5319</v>
      </c>
      <c r="D19394" t="s">
        <v>15</v>
      </c>
      <c r="E19394">
        <v>7</v>
      </c>
      <c r="F19394" t="s">
        <v>23777</v>
      </c>
      <c r="G19394" t="s">
        <v>26828</v>
      </c>
      <c r="H19394" t="s">
        <v>29184</v>
      </c>
      <c r="I19394" t="s">
        <v>27500</v>
      </c>
      <c r="S19394" t="s">
        <v>23778</v>
      </c>
      <c r="T19394" t="s">
        <v>22357</v>
      </c>
      <c r="U19394" t="s">
        <v>12905</v>
      </c>
    </row>
    <row r="19395" spans="1:21" x14ac:dyDescent="0.25">
      <c r="A19395" t="s">
        <v>12906</v>
      </c>
      <c r="B19395" t="s">
        <v>12902</v>
      </c>
      <c r="C19395">
        <v>5319</v>
      </c>
      <c r="D19395" t="s">
        <v>15</v>
      </c>
      <c r="E19395">
        <v>7</v>
      </c>
      <c r="F19395" t="s">
        <v>23777</v>
      </c>
      <c r="G19395" t="s">
        <v>26828</v>
      </c>
      <c r="H19395" t="s">
        <v>29184</v>
      </c>
      <c r="I19395" t="s">
        <v>27500</v>
      </c>
      <c r="S19395" t="s">
        <v>23778</v>
      </c>
      <c r="T19395" t="s">
        <v>22357</v>
      </c>
      <c r="U19395" t="s">
        <v>12905</v>
      </c>
    </row>
    <row r="19396" spans="1:21" x14ac:dyDescent="0.25">
      <c r="A19396" t="s">
        <v>680</v>
      </c>
      <c r="B19396" t="s">
        <v>675</v>
      </c>
      <c r="C19396">
        <v>1142</v>
      </c>
      <c r="D19396" t="s">
        <v>15</v>
      </c>
      <c r="E19396">
        <v>1</v>
      </c>
      <c r="F19396" t="s">
        <v>23779</v>
      </c>
      <c r="G19396" t="s">
        <v>26667</v>
      </c>
      <c r="H19396" t="s">
        <v>26929</v>
      </c>
      <c r="I19396" t="s">
        <v>26681</v>
      </c>
      <c r="J19396" t="s">
        <v>26930</v>
      </c>
      <c r="K19396" t="s">
        <v>26701</v>
      </c>
      <c r="T19396" t="s">
        <v>23781</v>
      </c>
      <c r="U19396" t="s">
        <v>683</v>
      </c>
    </row>
    <row r="19397" spans="1:21" x14ac:dyDescent="0.25">
      <c r="A19397" t="s">
        <v>684</v>
      </c>
      <c r="B19397" t="s">
        <v>675</v>
      </c>
      <c r="C19397">
        <v>1142</v>
      </c>
      <c r="D19397" t="s">
        <v>15</v>
      </c>
      <c r="E19397">
        <v>1</v>
      </c>
      <c r="F19397" t="s">
        <v>23779</v>
      </c>
      <c r="G19397" t="s">
        <v>26667</v>
      </c>
      <c r="H19397" t="s">
        <v>26929</v>
      </c>
      <c r="I19397" t="s">
        <v>26681</v>
      </c>
      <c r="J19397" t="s">
        <v>26930</v>
      </c>
      <c r="K19397" t="s">
        <v>26701</v>
      </c>
      <c r="T19397" t="s">
        <v>23781</v>
      </c>
      <c r="U19397" t="s">
        <v>683</v>
      </c>
    </row>
    <row r="19398" spans="1:21" x14ac:dyDescent="0.25">
      <c r="A19398" t="s">
        <v>680</v>
      </c>
      <c r="B19398" t="s">
        <v>675</v>
      </c>
      <c r="C19398">
        <v>1140</v>
      </c>
      <c r="D19398" t="s">
        <v>15</v>
      </c>
      <c r="E19398">
        <v>2</v>
      </c>
      <c r="F19398" t="s">
        <v>23782</v>
      </c>
      <c r="G19398" t="s">
        <v>26702</v>
      </c>
      <c r="H19398" t="s">
        <v>26929</v>
      </c>
      <c r="I19398" t="s">
        <v>26681</v>
      </c>
      <c r="J19398" t="s">
        <v>26930</v>
      </c>
      <c r="K19398" t="s">
        <v>26701</v>
      </c>
      <c r="L19398" t="s">
        <v>27897</v>
      </c>
      <c r="S19398" t="s">
        <v>23783</v>
      </c>
      <c r="T19398" t="s">
        <v>23784</v>
      </c>
      <c r="U19398" t="s">
        <v>683</v>
      </c>
    </row>
    <row r="19399" spans="1:21" x14ac:dyDescent="0.25">
      <c r="A19399" t="s">
        <v>684</v>
      </c>
      <c r="B19399" t="s">
        <v>675</v>
      </c>
      <c r="C19399">
        <v>1140</v>
      </c>
      <c r="D19399" t="s">
        <v>15</v>
      </c>
      <c r="E19399">
        <v>2</v>
      </c>
      <c r="F19399" t="s">
        <v>23782</v>
      </c>
      <c r="G19399" t="s">
        <v>26702</v>
      </c>
      <c r="H19399" t="s">
        <v>26929</v>
      </c>
      <c r="I19399" t="s">
        <v>26681</v>
      </c>
      <c r="J19399" t="s">
        <v>26930</v>
      </c>
      <c r="K19399" t="s">
        <v>26701</v>
      </c>
      <c r="L19399" t="s">
        <v>27897</v>
      </c>
      <c r="S19399" t="s">
        <v>23783</v>
      </c>
      <c r="T19399" t="s">
        <v>23784</v>
      </c>
      <c r="U19399" t="s">
        <v>683</v>
      </c>
    </row>
    <row r="19400" spans="1:21" x14ac:dyDescent="0.25">
      <c r="A19400" t="s">
        <v>768</v>
      </c>
      <c r="B19400" t="s">
        <v>761</v>
      </c>
      <c r="C19400">
        <v>1427</v>
      </c>
      <c r="D19400" t="s">
        <v>15</v>
      </c>
      <c r="E19400">
        <v>4</v>
      </c>
      <c r="F19400" t="s">
        <v>23785</v>
      </c>
      <c r="G19400" t="s">
        <v>26733</v>
      </c>
      <c r="H19400" t="s">
        <v>29198</v>
      </c>
      <c r="I19400" t="s">
        <v>26842</v>
      </c>
      <c r="S19400" t="s">
        <v>23786</v>
      </c>
      <c r="T19400" t="s">
        <v>23546</v>
      </c>
      <c r="U19400" t="s">
        <v>769</v>
      </c>
    </row>
    <row r="19401" spans="1:21" x14ac:dyDescent="0.25">
      <c r="A19401" t="s">
        <v>770</v>
      </c>
      <c r="B19401" t="s">
        <v>761</v>
      </c>
      <c r="C19401">
        <v>1427</v>
      </c>
      <c r="D19401" t="s">
        <v>15</v>
      </c>
      <c r="E19401">
        <v>4</v>
      </c>
      <c r="F19401" t="s">
        <v>23785</v>
      </c>
      <c r="G19401" t="s">
        <v>26733</v>
      </c>
      <c r="H19401" t="s">
        <v>29198</v>
      </c>
      <c r="I19401" t="s">
        <v>26842</v>
      </c>
      <c r="S19401" t="s">
        <v>23786</v>
      </c>
      <c r="T19401" t="s">
        <v>23546</v>
      </c>
      <c r="U19401" t="s">
        <v>769</v>
      </c>
    </row>
    <row r="19402" spans="1:21" x14ac:dyDescent="0.25">
      <c r="A19402" t="s">
        <v>771</v>
      </c>
      <c r="B19402" t="s">
        <v>766</v>
      </c>
      <c r="C19402">
        <v>785</v>
      </c>
      <c r="D19402" t="s">
        <v>15</v>
      </c>
      <c r="E19402">
        <v>3</v>
      </c>
      <c r="F19402" t="s">
        <v>23787</v>
      </c>
      <c r="G19402" t="s">
        <v>27465</v>
      </c>
      <c r="H19402" t="s">
        <v>26704</v>
      </c>
      <c r="I19402" t="s">
        <v>26933</v>
      </c>
      <c r="J19402" t="s">
        <v>6665</v>
      </c>
      <c r="S19402" t="s">
        <v>23788</v>
      </c>
      <c r="T19402" t="s">
        <v>39</v>
      </c>
      <c r="U19402" t="s">
        <v>775</v>
      </c>
    </row>
    <row r="19403" spans="1:21" x14ac:dyDescent="0.25">
      <c r="A19403" t="s">
        <v>776</v>
      </c>
      <c r="B19403" t="s">
        <v>766</v>
      </c>
      <c r="C19403">
        <v>785</v>
      </c>
      <c r="D19403" t="s">
        <v>15</v>
      </c>
      <c r="E19403">
        <v>3</v>
      </c>
      <c r="F19403" t="s">
        <v>23787</v>
      </c>
      <c r="G19403" t="s">
        <v>27465</v>
      </c>
      <c r="H19403" t="s">
        <v>26704</v>
      </c>
      <c r="I19403" t="s">
        <v>26933</v>
      </c>
      <c r="J19403" t="s">
        <v>6665</v>
      </c>
      <c r="S19403" t="s">
        <v>23788</v>
      </c>
      <c r="T19403" t="s">
        <v>39</v>
      </c>
      <c r="U19403" t="s">
        <v>775</v>
      </c>
    </row>
    <row r="19404" spans="1:21" x14ac:dyDescent="0.25">
      <c r="A19404" t="s">
        <v>12812</v>
      </c>
      <c r="B19404" t="s">
        <v>12813</v>
      </c>
      <c r="C19404">
        <v>1013</v>
      </c>
      <c r="D19404" t="s">
        <v>15</v>
      </c>
      <c r="E19404">
        <v>1</v>
      </c>
      <c r="F19404" t="s">
        <v>23789</v>
      </c>
      <c r="G19404" t="s">
        <v>26733</v>
      </c>
      <c r="H19404" t="s">
        <v>26933</v>
      </c>
      <c r="I19404" t="s">
        <v>26705</v>
      </c>
      <c r="T19404" t="s">
        <v>12608</v>
      </c>
      <c r="U19404" t="s">
        <v>12816</v>
      </c>
    </row>
    <row r="19405" spans="1:21" x14ac:dyDescent="0.25">
      <c r="A19405" t="s">
        <v>12817</v>
      </c>
      <c r="B19405" t="s">
        <v>12813</v>
      </c>
      <c r="C19405">
        <v>1013</v>
      </c>
      <c r="D19405" t="s">
        <v>15</v>
      </c>
      <c r="E19405">
        <v>1</v>
      </c>
      <c r="F19405" t="s">
        <v>23789</v>
      </c>
      <c r="G19405" t="s">
        <v>26733</v>
      </c>
      <c r="H19405" t="s">
        <v>26933</v>
      </c>
      <c r="I19405" t="s">
        <v>26705</v>
      </c>
      <c r="T19405" t="s">
        <v>12608</v>
      </c>
      <c r="U19405" t="s">
        <v>12816</v>
      </c>
    </row>
    <row r="19406" spans="1:21" x14ac:dyDescent="0.25">
      <c r="A19406" t="s">
        <v>12789</v>
      </c>
      <c r="B19406" t="s">
        <v>12777</v>
      </c>
      <c r="C19406">
        <v>804</v>
      </c>
      <c r="D19406" t="s">
        <v>15</v>
      </c>
      <c r="E19406">
        <v>6</v>
      </c>
      <c r="F19406" t="s">
        <v>23790</v>
      </c>
      <c r="G19406" t="s">
        <v>26940</v>
      </c>
      <c r="H19406" t="s">
        <v>29204</v>
      </c>
      <c r="I19406" t="s">
        <v>30672</v>
      </c>
      <c r="J19406" t="s">
        <v>27721</v>
      </c>
      <c r="K19406" t="s">
        <v>30526</v>
      </c>
      <c r="S19406" t="s">
        <v>773</v>
      </c>
      <c r="T19406" t="s">
        <v>23791</v>
      </c>
      <c r="U19406" t="s">
        <v>12794</v>
      </c>
    </row>
    <row r="19407" spans="1:21" x14ac:dyDescent="0.25">
      <c r="A19407" t="s">
        <v>12795</v>
      </c>
      <c r="B19407" t="s">
        <v>12777</v>
      </c>
      <c r="C19407">
        <v>804</v>
      </c>
      <c r="D19407" t="s">
        <v>15</v>
      </c>
      <c r="E19407">
        <v>6</v>
      </c>
      <c r="F19407" t="s">
        <v>23790</v>
      </c>
      <c r="G19407" t="s">
        <v>26940</v>
      </c>
      <c r="H19407" t="s">
        <v>29204</v>
      </c>
      <c r="I19407" t="s">
        <v>30672</v>
      </c>
      <c r="J19407" t="s">
        <v>27721</v>
      </c>
      <c r="K19407" t="s">
        <v>30526</v>
      </c>
      <c r="S19407" t="s">
        <v>773</v>
      </c>
      <c r="T19407" t="s">
        <v>23791</v>
      </c>
      <c r="U19407" t="s">
        <v>12794</v>
      </c>
    </row>
    <row r="19408" spans="1:21" x14ac:dyDescent="0.25">
      <c r="A19408" t="s">
        <v>12789</v>
      </c>
      <c r="B19408" t="s">
        <v>12777</v>
      </c>
      <c r="C19408">
        <v>936</v>
      </c>
      <c r="D19408" t="s">
        <v>15</v>
      </c>
      <c r="E19408">
        <v>5</v>
      </c>
      <c r="F19408" t="s">
        <v>23792</v>
      </c>
      <c r="G19408" t="s">
        <v>26675</v>
      </c>
      <c r="H19408" t="s">
        <v>26951</v>
      </c>
      <c r="I19408" t="s">
        <v>27721</v>
      </c>
      <c r="J19408" t="s">
        <v>30526</v>
      </c>
      <c r="S19408" t="s">
        <v>23793</v>
      </c>
      <c r="T19408" t="s">
        <v>23791</v>
      </c>
      <c r="U19408" t="s">
        <v>12794</v>
      </c>
    </row>
    <row r="19409" spans="1:21" x14ac:dyDescent="0.25">
      <c r="A19409" t="s">
        <v>12795</v>
      </c>
      <c r="B19409" t="s">
        <v>12777</v>
      </c>
      <c r="C19409">
        <v>936</v>
      </c>
      <c r="D19409" t="s">
        <v>15</v>
      </c>
      <c r="E19409">
        <v>5</v>
      </c>
      <c r="F19409" t="s">
        <v>23792</v>
      </c>
      <c r="G19409" t="s">
        <v>26675</v>
      </c>
      <c r="H19409" t="s">
        <v>26951</v>
      </c>
      <c r="I19409" t="s">
        <v>27721</v>
      </c>
      <c r="J19409" t="s">
        <v>30526</v>
      </c>
      <c r="S19409" t="s">
        <v>23793</v>
      </c>
      <c r="T19409" t="s">
        <v>23791</v>
      </c>
      <c r="U19409" t="s">
        <v>12794</v>
      </c>
    </row>
    <row r="19410" spans="1:21" x14ac:dyDescent="0.25">
      <c r="A19410" t="s">
        <v>12812</v>
      </c>
      <c r="B19410" t="s">
        <v>12813</v>
      </c>
      <c r="C19410">
        <v>1047</v>
      </c>
      <c r="D19410" t="s">
        <v>15</v>
      </c>
      <c r="E19410">
        <v>9</v>
      </c>
      <c r="F19410" t="s">
        <v>23794</v>
      </c>
      <c r="G19410" t="s">
        <v>26753</v>
      </c>
      <c r="H19410" t="s">
        <v>26933</v>
      </c>
      <c r="I19410" t="s">
        <v>26757</v>
      </c>
      <c r="S19410" t="s">
        <v>23795</v>
      </c>
      <c r="U19410" t="s">
        <v>12816</v>
      </c>
    </row>
    <row r="19411" spans="1:21" x14ac:dyDescent="0.25">
      <c r="A19411" t="s">
        <v>12817</v>
      </c>
      <c r="B19411" t="s">
        <v>12813</v>
      </c>
      <c r="C19411">
        <v>1047</v>
      </c>
      <c r="D19411" t="s">
        <v>15</v>
      </c>
      <c r="E19411">
        <v>9</v>
      </c>
      <c r="F19411" t="s">
        <v>23794</v>
      </c>
      <c r="G19411" t="s">
        <v>26753</v>
      </c>
      <c r="H19411" t="s">
        <v>26933</v>
      </c>
      <c r="I19411" t="s">
        <v>26757</v>
      </c>
      <c r="S19411" t="s">
        <v>23795</v>
      </c>
      <c r="U19411" t="s">
        <v>12816</v>
      </c>
    </row>
    <row r="19412" spans="1:21" x14ac:dyDescent="0.25">
      <c r="A19412" t="s">
        <v>12373</v>
      </c>
      <c r="B19412" t="s">
        <v>12367</v>
      </c>
      <c r="C19412">
        <v>215</v>
      </c>
      <c r="D19412" t="s">
        <v>15</v>
      </c>
      <c r="E19412">
        <v>6</v>
      </c>
      <c r="F19412" t="s">
        <v>23796</v>
      </c>
      <c r="G19412" t="s">
        <v>26675</v>
      </c>
      <c r="H19412" t="s">
        <v>28120</v>
      </c>
      <c r="I19412" t="s">
        <v>29255</v>
      </c>
      <c r="S19412" t="s">
        <v>12382</v>
      </c>
      <c r="T19412" t="s">
        <v>12382</v>
      </c>
      <c r="U19412" t="s">
        <v>12375</v>
      </c>
    </row>
    <row r="19413" spans="1:21" x14ac:dyDescent="0.25">
      <c r="A19413" t="s">
        <v>12376</v>
      </c>
      <c r="B19413" t="s">
        <v>12367</v>
      </c>
      <c r="C19413">
        <v>215</v>
      </c>
      <c r="D19413" t="s">
        <v>15</v>
      </c>
      <c r="E19413">
        <v>6</v>
      </c>
      <c r="F19413" t="s">
        <v>23796</v>
      </c>
      <c r="G19413" t="s">
        <v>26675</v>
      </c>
      <c r="H19413" t="s">
        <v>28120</v>
      </c>
      <c r="I19413" t="s">
        <v>29255</v>
      </c>
      <c r="S19413" t="s">
        <v>12382</v>
      </c>
      <c r="T19413" t="s">
        <v>12382</v>
      </c>
      <c r="U19413" t="s">
        <v>12375</v>
      </c>
    </row>
    <row r="19414" spans="1:21" x14ac:dyDescent="0.25">
      <c r="A19414" t="s">
        <v>12396</v>
      </c>
      <c r="B19414" t="s">
        <v>12391</v>
      </c>
      <c r="C19414">
        <v>3553</v>
      </c>
      <c r="D19414" t="s">
        <v>15</v>
      </c>
      <c r="E19414">
        <v>5</v>
      </c>
      <c r="F19414" t="s">
        <v>23797</v>
      </c>
      <c r="G19414" t="s">
        <v>26675</v>
      </c>
      <c r="H19414" t="s">
        <v>28120</v>
      </c>
      <c r="I19414" t="s">
        <v>29255</v>
      </c>
      <c r="S19414" t="s">
        <v>12407</v>
      </c>
      <c r="T19414" t="s">
        <v>12407</v>
      </c>
      <c r="U19414" t="s">
        <v>12399</v>
      </c>
    </row>
    <row r="19415" spans="1:21" x14ac:dyDescent="0.25">
      <c r="A19415" t="s">
        <v>12400</v>
      </c>
      <c r="B19415" t="s">
        <v>12391</v>
      </c>
      <c r="C19415">
        <v>3553</v>
      </c>
      <c r="D19415" t="s">
        <v>15</v>
      </c>
      <c r="E19415">
        <v>5</v>
      </c>
      <c r="F19415" t="s">
        <v>23797</v>
      </c>
      <c r="G19415" t="s">
        <v>26675</v>
      </c>
      <c r="H19415" t="s">
        <v>28120</v>
      </c>
      <c r="I19415" t="s">
        <v>29255</v>
      </c>
      <c r="S19415" t="s">
        <v>12407</v>
      </c>
      <c r="T19415" t="s">
        <v>12407</v>
      </c>
      <c r="U19415" t="s">
        <v>12399</v>
      </c>
    </row>
    <row r="19416" spans="1:21" x14ac:dyDescent="0.25">
      <c r="A19416" t="s">
        <v>13065</v>
      </c>
      <c r="B19416" t="s">
        <v>13066</v>
      </c>
      <c r="C19416">
        <v>4032</v>
      </c>
      <c r="D19416" t="s">
        <v>15</v>
      </c>
      <c r="E19416">
        <v>4</v>
      </c>
      <c r="F19416" t="s">
        <v>23798</v>
      </c>
      <c r="G19416" t="s">
        <v>26675</v>
      </c>
      <c r="H19416" t="s">
        <v>28120</v>
      </c>
      <c r="I19416" t="s">
        <v>29255</v>
      </c>
      <c r="S19416" t="s">
        <v>23799</v>
      </c>
      <c r="T19416" t="s">
        <v>13069</v>
      </c>
      <c r="U19416" t="s">
        <v>13070</v>
      </c>
    </row>
    <row r="19417" spans="1:21" x14ac:dyDescent="0.25">
      <c r="A19417" t="s">
        <v>13071</v>
      </c>
      <c r="B19417" t="s">
        <v>13066</v>
      </c>
      <c r="C19417">
        <v>4032</v>
      </c>
      <c r="D19417" t="s">
        <v>15</v>
      </c>
      <c r="E19417">
        <v>4</v>
      </c>
      <c r="F19417" t="s">
        <v>23798</v>
      </c>
      <c r="G19417" t="s">
        <v>26675</v>
      </c>
      <c r="H19417" t="s">
        <v>28120</v>
      </c>
      <c r="I19417" t="s">
        <v>29255</v>
      </c>
      <c r="S19417" t="s">
        <v>23799</v>
      </c>
      <c r="T19417" t="s">
        <v>13069</v>
      </c>
      <c r="U19417" t="s">
        <v>13070</v>
      </c>
    </row>
    <row r="19418" spans="1:21" x14ac:dyDescent="0.25">
      <c r="A19418" t="s">
        <v>13090</v>
      </c>
      <c r="B19418" t="s">
        <v>13091</v>
      </c>
      <c r="C19418">
        <v>1436</v>
      </c>
      <c r="D19418" t="s">
        <v>1949</v>
      </c>
      <c r="E19418">
        <v>5</v>
      </c>
      <c r="F19418" t="s">
        <v>23800</v>
      </c>
      <c r="G19418" t="s">
        <v>26675</v>
      </c>
      <c r="H19418" t="s">
        <v>28120</v>
      </c>
      <c r="I19418" t="s">
        <v>29255</v>
      </c>
      <c r="S19418" t="s">
        <v>23744</v>
      </c>
      <c r="T19418" t="s">
        <v>23744</v>
      </c>
      <c r="U19418" t="s">
        <v>13095</v>
      </c>
    </row>
    <row r="19419" spans="1:21" x14ac:dyDescent="0.25">
      <c r="A19419" t="s">
        <v>13096</v>
      </c>
      <c r="B19419" t="s">
        <v>13091</v>
      </c>
      <c r="C19419">
        <v>1436</v>
      </c>
      <c r="D19419" t="s">
        <v>1949</v>
      </c>
      <c r="E19419">
        <v>5</v>
      </c>
      <c r="F19419" t="s">
        <v>23800</v>
      </c>
      <c r="G19419" t="s">
        <v>26675</v>
      </c>
      <c r="H19419" t="s">
        <v>28120</v>
      </c>
      <c r="I19419" t="s">
        <v>29255</v>
      </c>
      <c r="S19419" t="s">
        <v>23744</v>
      </c>
      <c r="T19419" t="s">
        <v>23744</v>
      </c>
      <c r="U19419" t="s">
        <v>13095</v>
      </c>
    </row>
    <row r="19420" spans="1:21" x14ac:dyDescent="0.25">
      <c r="A19420" t="s">
        <v>23626</v>
      </c>
      <c r="B19420" t="s">
        <v>23627</v>
      </c>
      <c r="C19420">
        <v>1813</v>
      </c>
      <c r="D19420" t="s">
        <v>15</v>
      </c>
      <c r="E19420">
        <v>2</v>
      </c>
      <c r="F19420" t="s">
        <v>13384</v>
      </c>
      <c r="G19420" t="s">
        <v>26675</v>
      </c>
      <c r="H19420" t="s">
        <v>28120</v>
      </c>
      <c r="I19420" t="s">
        <v>29255</v>
      </c>
      <c r="S19420" t="s">
        <v>23801</v>
      </c>
      <c r="T19420" t="s">
        <v>23801</v>
      </c>
      <c r="U19420" t="s">
        <v>23630</v>
      </c>
    </row>
    <row r="19421" spans="1:21" x14ac:dyDescent="0.25">
      <c r="A19421" t="s">
        <v>23631</v>
      </c>
      <c r="B19421" t="s">
        <v>23627</v>
      </c>
      <c r="C19421">
        <v>1813</v>
      </c>
      <c r="D19421" t="s">
        <v>15</v>
      </c>
      <c r="E19421">
        <v>2</v>
      </c>
      <c r="F19421" t="s">
        <v>13384</v>
      </c>
      <c r="G19421" t="s">
        <v>26675</v>
      </c>
      <c r="H19421" t="s">
        <v>28120</v>
      </c>
      <c r="I19421" t="s">
        <v>29255</v>
      </c>
      <c r="S19421" t="s">
        <v>23801</v>
      </c>
      <c r="T19421" t="s">
        <v>23801</v>
      </c>
      <c r="U19421" t="s">
        <v>23630</v>
      </c>
    </row>
    <row r="19422" spans="1:21" x14ac:dyDescent="0.25">
      <c r="A19422" t="s">
        <v>13065</v>
      </c>
      <c r="B19422" t="s">
        <v>13066</v>
      </c>
      <c r="C19422">
        <v>3858</v>
      </c>
      <c r="D19422" t="s">
        <v>15</v>
      </c>
      <c r="E19422">
        <v>6</v>
      </c>
      <c r="F19422" t="s">
        <v>23802</v>
      </c>
      <c r="G19422" t="s">
        <v>28317</v>
      </c>
      <c r="H19422" t="s">
        <v>27200</v>
      </c>
      <c r="I19422" t="s">
        <v>28240</v>
      </c>
      <c r="S19422" t="s">
        <v>23803</v>
      </c>
      <c r="U19422" t="s">
        <v>13070</v>
      </c>
    </row>
    <row r="19423" spans="1:21" x14ac:dyDescent="0.25">
      <c r="A19423" t="s">
        <v>13071</v>
      </c>
      <c r="B19423" t="s">
        <v>13066</v>
      </c>
      <c r="C19423">
        <v>3858</v>
      </c>
      <c r="D19423" t="s">
        <v>15</v>
      </c>
      <c r="E19423">
        <v>6</v>
      </c>
      <c r="F19423" t="s">
        <v>23802</v>
      </c>
      <c r="G19423" t="s">
        <v>28317</v>
      </c>
      <c r="H19423" t="s">
        <v>27200</v>
      </c>
      <c r="I19423" t="s">
        <v>28240</v>
      </c>
      <c r="S19423" t="s">
        <v>23803</v>
      </c>
      <c r="U19423" t="s">
        <v>13070</v>
      </c>
    </row>
    <row r="19424" spans="1:21" x14ac:dyDescent="0.25">
      <c r="A19424" t="s">
        <v>23804</v>
      </c>
      <c r="B19424" t="s">
        <v>23805</v>
      </c>
      <c r="C19424">
        <v>5385</v>
      </c>
      <c r="D19424" t="s">
        <v>1949</v>
      </c>
      <c r="E19424">
        <v>3</v>
      </c>
      <c r="F19424" t="s">
        <v>23806</v>
      </c>
      <c r="G19424" t="s">
        <v>28317</v>
      </c>
      <c r="H19424" t="s">
        <v>27200</v>
      </c>
      <c r="I19424" t="s">
        <v>28240</v>
      </c>
      <c r="S19424" t="s">
        <v>3005</v>
      </c>
      <c r="U19424" t="s">
        <v>23807</v>
      </c>
    </row>
    <row r="19425" spans="1:21" x14ac:dyDescent="0.25">
      <c r="A19425" t="s">
        <v>23808</v>
      </c>
      <c r="B19425" t="s">
        <v>23805</v>
      </c>
      <c r="C19425">
        <v>5385</v>
      </c>
      <c r="D19425" t="s">
        <v>1949</v>
      </c>
      <c r="E19425">
        <v>3</v>
      </c>
      <c r="F19425" t="s">
        <v>23806</v>
      </c>
      <c r="G19425" t="s">
        <v>28317</v>
      </c>
      <c r="H19425" t="s">
        <v>27200</v>
      </c>
      <c r="I19425" t="s">
        <v>28240</v>
      </c>
      <c r="S19425" t="s">
        <v>3005</v>
      </c>
      <c r="U19425" t="s">
        <v>23807</v>
      </c>
    </row>
    <row r="19426" spans="1:21" x14ac:dyDescent="0.25">
      <c r="A19426" t="s">
        <v>13105</v>
      </c>
      <c r="B19426" t="s">
        <v>13106</v>
      </c>
      <c r="C19426">
        <v>5385</v>
      </c>
      <c r="D19426" t="s">
        <v>1949</v>
      </c>
      <c r="E19426">
        <v>5</v>
      </c>
      <c r="F19426" t="s">
        <v>23809</v>
      </c>
      <c r="G19426" t="s">
        <v>28317</v>
      </c>
      <c r="H19426" t="s">
        <v>27200</v>
      </c>
      <c r="I19426" t="s">
        <v>28240</v>
      </c>
      <c r="S19426" t="s">
        <v>23810</v>
      </c>
      <c r="U19426" t="s">
        <v>13109</v>
      </c>
    </row>
    <row r="19427" spans="1:21" x14ac:dyDescent="0.25">
      <c r="A19427" t="s">
        <v>13110</v>
      </c>
      <c r="B19427" t="s">
        <v>13106</v>
      </c>
      <c r="C19427">
        <v>5385</v>
      </c>
      <c r="D19427" t="s">
        <v>1949</v>
      </c>
      <c r="E19427">
        <v>5</v>
      </c>
      <c r="F19427" t="s">
        <v>23809</v>
      </c>
      <c r="G19427" t="s">
        <v>28317</v>
      </c>
      <c r="H19427" t="s">
        <v>27200</v>
      </c>
      <c r="I19427" t="s">
        <v>28240</v>
      </c>
      <c r="S19427" t="s">
        <v>23810</v>
      </c>
      <c r="U19427" t="s">
        <v>13109</v>
      </c>
    </row>
    <row r="19428" spans="1:21" x14ac:dyDescent="0.25">
      <c r="A19428" t="s">
        <v>22414</v>
      </c>
      <c r="B19428" t="s">
        <v>22415</v>
      </c>
      <c r="C19428">
        <v>5435</v>
      </c>
      <c r="D19428" t="s">
        <v>1949</v>
      </c>
      <c r="E19428">
        <v>5</v>
      </c>
      <c r="F19428" t="s">
        <v>23811</v>
      </c>
      <c r="G19428" t="s">
        <v>28317</v>
      </c>
      <c r="H19428" t="s">
        <v>27200</v>
      </c>
      <c r="I19428" t="s">
        <v>28240</v>
      </c>
      <c r="S19428" t="s">
        <v>13114</v>
      </c>
      <c r="T19428" t="s">
        <v>23812</v>
      </c>
      <c r="U19428" t="s">
        <v>22417</v>
      </c>
    </row>
    <row r="19429" spans="1:21" x14ac:dyDescent="0.25">
      <c r="A19429" t="s">
        <v>22418</v>
      </c>
      <c r="B19429" t="s">
        <v>22415</v>
      </c>
      <c r="C19429">
        <v>5435</v>
      </c>
      <c r="D19429" t="s">
        <v>1949</v>
      </c>
      <c r="E19429">
        <v>5</v>
      </c>
      <c r="F19429" t="s">
        <v>23811</v>
      </c>
      <c r="G19429" t="s">
        <v>28317</v>
      </c>
      <c r="H19429" t="s">
        <v>27200</v>
      </c>
      <c r="I19429" t="s">
        <v>28240</v>
      </c>
      <c r="S19429" t="s">
        <v>13114</v>
      </c>
      <c r="T19429" t="s">
        <v>23812</v>
      </c>
      <c r="U19429" t="s">
        <v>22417</v>
      </c>
    </row>
    <row r="19430" spans="1:21" x14ac:dyDescent="0.25">
      <c r="A19430" t="s">
        <v>13117</v>
      </c>
      <c r="B19430" t="s">
        <v>13118</v>
      </c>
      <c r="C19430">
        <v>5358</v>
      </c>
      <c r="D19430" t="s">
        <v>1949</v>
      </c>
      <c r="E19430">
        <v>3</v>
      </c>
      <c r="F19430" t="s">
        <v>23813</v>
      </c>
      <c r="G19430" t="s">
        <v>28317</v>
      </c>
      <c r="H19430" t="s">
        <v>27200</v>
      </c>
      <c r="I19430" t="s">
        <v>28240</v>
      </c>
      <c r="S19430" t="s">
        <v>13069</v>
      </c>
      <c r="U19430" t="s">
        <v>13120</v>
      </c>
    </row>
    <row r="19431" spans="1:21" x14ac:dyDescent="0.25">
      <c r="A19431" t="s">
        <v>13121</v>
      </c>
      <c r="B19431" t="s">
        <v>13118</v>
      </c>
      <c r="C19431">
        <v>5358</v>
      </c>
      <c r="D19431" t="s">
        <v>1949</v>
      </c>
      <c r="E19431">
        <v>3</v>
      </c>
      <c r="F19431" t="s">
        <v>23813</v>
      </c>
      <c r="G19431" t="s">
        <v>28317</v>
      </c>
      <c r="H19431" t="s">
        <v>27200</v>
      </c>
      <c r="I19431" t="s">
        <v>28240</v>
      </c>
      <c r="S19431" t="s">
        <v>13069</v>
      </c>
      <c r="U19431" t="s">
        <v>13120</v>
      </c>
    </row>
    <row r="19432" spans="1:21" x14ac:dyDescent="0.25">
      <c r="A19432" t="s">
        <v>3641</v>
      </c>
      <c r="B19432" t="s">
        <v>3642</v>
      </c>
      <c r="C19432">
        <v>7850</v>
      </c>
      <c r="D19432" t="s">
        <v>15</v>
      </c>
      <c r="E19432">
        <v>1</v>
      </c>
      <c r="F19432" t="s">
        <v>23814</v>
      </c>
      <c r="G19432" t="s">
        <v>26675</v>
      </c>
      <c r="H19432" t="s">
        <v>26933</v>
      </c>
      <c r="I19432" t="s">
        <v>26844</v>
      </c>
      <c r="J19432" t="s">
        <v>26702</v>
      </c>
      <c r="K19432" t="s">
        <v>30673</v>
      </c>
      <c r="S19432" t="s">
        <v>3645</v>
      </c>
      <c r="T19432" t="s">
        <v>3646</v>
      </c>
      <c r="U19432" t="s">
        <v>3648</v>
      </c>
    </row>
    <row r="19433" spans="1:21" x14ac:dyDescent="0.25">
      <c r="A19433" t="s">
        <v>3649</v>
      </c>
      <c r="B19433" t="s">
        <v>3642</v>
      </c>
      <c r="C19433">
        <v>7850</v>
      </c>
      <c r="D19433" t="s">
        <v>15</v>
      </c>
      <c r="E19433">
        <v>1</v>
      </c>
      <c r="F19433" t="s">
        <v>23814</v>
      </c>
      <c r="G19433" t="s">
        <v>26675</v>
      </c>
      <c r="H19433" t="s">
        <v>26933</v>
      </c>
      <c r="I19433" t="s">
        <v>26844</v>
      </c>
      <c r="J19433" t="s">
        <v>26702</v>
      </c>
      <c r="K19433" t="s">
        <v>30673</v>
      </c>
      <c r="S19433" t="s">
        <v>3645</v>
      </c>
      <c r="T19433" t="s">
        <v>3646</v>
      </c>
      <c r="U19433" t="s">
        <v>3648</v>
      </c>
    </row>
    <row r="19434" spans="1:21" x14ac:dyDescent="0.25">
      <c r="A19434" t="s">
        <v>23815</v>
      </c>
      <c r="B19434" t="s">
        <v>3753</v>
      </c>
      <c r="C19434">
        <v>7786</v>
      </c>
      <c r="D19434" t="s">
        <v>15</v>
      </c>
      <c r="E19434">
        <v>2</v>
      </c>
      <c r="F19434" t="s">
        <v>23816</v>
      </c>
      <c r="G19434" t="s">
        <v>26862</v>
      </c>
      <c r="H19434" t="s">
        <v>30674</v>
      </c>
      <c r="I19434" t="s">
        <v>26864</v>
      </c>
      <c r="S19434" t="s">
        <v>23817</v>
      </c>
      <c r="T19434" t="s">
        <v>23818</v>
      </c>
      <c r="U19434" t="s">
        <v>23819</v>
      </c>
    </row>
    <row r="19435" spans="1:21" x14ac:dyDescent="0.25">
      <c r="A19435" t="s">
        <v>23820</v>
      </c>
      <c r="B19435" t="s">
        <v>3753</v>
      </c>
      <c r="C19435">
        <v>7786</v>
      </c>
      <c r="D19435" t="s">
        <v>15</v>
      </c>
      <c r="E19435">
        <v>2</v>
      </c>
      <c r="F19435" t="s">
        <v>23816</v>
      </c>
      <c r="G19435" t="s">
        <v>26862</v>
      </c>
      <c r="H19435" t="s">
        <v>30674</v>
      </c>
      <c r="I19435" t="s">
        <v>26864</v>
      </c>
      <c r="S19435" t="s">
        <v>23817</v>
      </c>
      <c r="T19435" t="s">
        <v>23818</v>
      </c>
      <c r="U19435" t="s">
        <v>23819</v>
      </c>
    </row>
    <row r="19436" spans="1:21" x14ac:dyDescent="0.25">
      <c r="A19436" t="s">
        <v>12971</v>
      </c>
      <c r="B19436" t="s">
        <v>12972</v>
      </c>
      <c r="C19436">
        <v>5369</v>
      </c>
      <c r="D19436" t="s">
        <v>15</v>
      </c>
      <c r="E19436">
        <v>2</v>
      </c>
      <c r="F19436" t="s">
        <v>22611</v>
      </c>
      <c r="G19436" t="s">
        <v>27625</v>
      </c>
      <c r="H19436" t="s">
        <v>26965</v>
      </c>
      <c r="I19436" t="s">
        <v>27783</v>
      </c>
      <c r="J19436" t="s">
        <v>30675</v>
      </c>
      <c r="K19436" t="s">
        <v>30676</v>
      </c>
      <c r="L19436" t="s">
        <v>26681</v>
      </c>
      <c r="M19436" t="s">
        <v>27684</v>
      </c>
      <c r="T19436" t="s">
        <v>668</v>
      </c>
      <c r="U19436" t="s">
        <v>12976</v>
      </c>
    </row>
    <row r="19437" spans="1:21" x14ac:dyDescent="0.25">
      <c r="A19437" t="s">
        <v>12977</v>
      </c>
      <c r="B19437" t="s">
        <v>12972</v>
      </c>
      <c r="C19437">
        <v>5369</v>
      </c>
      <c r="D19437" t="s">
        <v>15</v>
      </c>
      <c r="E19437">
        <v>2</v>
      </c>
      <c r="F19437" t="s">
        <v>22611</v>
      </c>
      <c r="G19437" t="s">
        <v>27625</v>
      </c>
      <c r="H19437" t="s">
        <v>26965</v>
      </c>
      <c r="I19437" t="s">
        <v>27783</v>
      </c>
      <c r="J19437" t="s">
        <v>30675</v>
      </c>
      <c r="K19437" t="s">
        <v>30676</v>
      </c>
      <c r="L19437" t="s">
        <v>26681</v>
      </c>
      <c r="M19437" t="s">
        <v>27684</v>
      </c>
      <c r="T19437" t="s">
        <v>668</v>
      </c>
      <c r="U19437" t="s">
        <v>12976</v>
      </c>
    </row>
    <row r="19438" spans="1:21" x14ac:dyDescent="0.25">
      <c r="A19438" t="s">
        <v>22233</v>
      </c>
      <c r="B19438" t="s">
        <v>12974</v>
      </c>
      <c r="C19438">
        <v>1031</v>
      </c>
      <c r="D19438" t="s">
        <v>15</v>
      </c>
      <c r="E19438">
        <v>3</v>
      </c>
      <c r="F19438" t="s">
        <v>23821</v>
      </c>
      <c r="G19438" t="s">
        <v>27474</v>
      </c>
      <c r="H19438" t="s">
        <v>2587</v>
      </c>
      <c r="S19438" t="s">
        <v>23822</v>
      </c>
      <c r="T19438" t="s">
        <v>12809</v>
      </c>
      <c r="U19438" t="s">
        <v>22236</v>
      </c>
    </row>
    <row r="19439" spans="1:21" x14ac:dyDescent="0.25">
      <c r="A19439" t="s">
        <v>22237</v>
      </c>
      <c r="B19439" t="s">
        <v>12974</v>
      </c>
      <c r="C19439">
        <v>1031</v>
      </c>
      <c r="D19439" t="s">
        <v>15</v>
      </c>
      <c r="E19439">
        <v>3</v>
      </c>
      <c r="F19439" t="s">
        <v>23821</v>
      </c>
      <c r="G19439" t="s">
        <v>27474</v>
      </c>
      <c r="H19439" t="s">
        <v>2587</v>
      </c>
      <c r="S19439" t="s">
        <v>23822</v>
      </c>
      <c r="T19439" t="s">
        <v>12809</v>
      </c>
      <c r="U19439" t="s">
        <v>22236</v>
      </c>
    </row>
    <row r="19440" spans="1:21" x14ac:dyDescent="0.25">
      <c r="A19440" t="s">
        <v>13014</v>
      </c>
      <c r="B19440" t="s">
        <v>12979</v>
      </c>
      <c r="C19440">
        <v>1538</v>
      </c>
      <c r="D19440" t="s">
        <v>15</v>
      </c>
      <c r="E19440">
        <v>5</v>
      </c>
      <c r="F19440" t="s">
        <v>13020</v>
      </c>
      <c r="G19440" t="s">
        <v>26658</v>
      </c>
      <c r="H19440" t="s">
        <v>27200</v>
      </c>
      <c r="I19440" t="s">
        <v>27664</v>
      </c>
      <c r="S19440" t="s">
        <v>23823</v>
      </c>
      <c r="T19440" t="s">
        <v>16403</v>
      </c>
      <c r="U19440" t="s">
        <v>13017</v>
      </c>
    </row>
    <row r="19441" spans="1:21" x14ac:dyDescent="0.25">
      <c r="A19441" t="s">
        <v>13018</v>
      </c>
      <c r="B19441" t="s">
        <v>12979</v>
      </c>
      <c r="C19441">
        <v>1538</v>
      </c>
      <c r="D19441" t="s">
        <v>15</v>
      </c>
      <c r="E19441">
        <v>5</v>
      </c>
      <c r="F19441" t="s">
        <v>13020</v>
      </c>
      <c r="G19441" t="s">
        <v>26658</v>
      </c>
      <c r="H19441" t="s">
        <v>27200</v>
      </c>
      <c r="I19441" t="s">
        <v>27664</v>
      </c>
      <c r="S19441" t="s">
        <v>23823</v>
      </c>
      <c r="T19441" t="s">
        <v>16403</v>
      </c>
      <c r="U19441" t="s">
        <v>13017</v>
      </c>
    </row>
    <row r="19442" spans="1:21" x14ac:dyDescent="0.25">
      <c r="A19442" t="s">
        <v>13054</v>
      </c>
      <c r="B19442" t="s">
        <v>13055</v>
      </c>
      <c r="C19442">
        <v>2260</v>
      </c>
      <c r="D19442" t="s">
        <v>15</v>
      </c>
      <c r="E19442">
        <v>5</v>
      </c>
      <c r="F19442" t="s">
        <v>13062</v>
      </c>
      <c r="G19442" t="s">
        <v>26675</v>
      </c>
      <c r="H19442" t="s">
        <v>29296</v>
      </c>
      <c r="I19442" t="s">
        <v>27749</v>
      </c>
      <c r="J19442" t="s">
        <v>27721</v>
      </c>
      <c r="S19442" t="s">
        <v>13056</v>
      </c>
      <c r="T19442" t="s">
        <v>23824</v>
      </c>
      <c r="U19442" t="s">
        <v>13057</v>
      </c>
    </row>
    <row r="19443" spans="1:21" x14ac:dyDescent="0.25">
      <c r="A19443" t="s">
        <v>13058</v>
      </c>
      <c r="B19443" t="s">
        <v>13055</v>
      </c>
      <c r="C19443">
        <v>2260</v>
      </c>
      <c r="D19443" t="s">
        <v>15</v>
      </c>
      <c r="E19443">
        <v>5</v>
      </c>
      <c r="F19443" t="s">
        <v>13062</v>
      </c>
      <c r="G19443" t="s">
        <v>26675</v>
      </c>
      <c r="H19443" t="s">
        <v>29296</v>
      </c>
      <c r="I19443" t="s">
        <v>27749</v>
      </c>
      <c r="J19443" t="s">
        <v>27721</v>
      </c>
      <c r="S19443" t="s">
        <v>13056</v>
      </c>
      <c r="T19443" t="s">
        <v>23824</v>
      </c>
      <c r="U19443" t="s">
        <v>13057</v>
      </c>
    </row>
    <row r="19444" spans="1:21" x14ac:dyDescent="0.25">
      <c r="A19444" t="s">
        <v>3730</v>
      </c>
      <c r="B19444" t="s">
        <v>3707</v>
      </c>
      <c r="C19444">
        <v>4407</v>
      </c>
      <c r="D19444" t="s">
        <v>15</v>
      </c>
      <c r="E19444">
        <v>1</v>
      </c>
      <c r="F19444" t="s">
        <v>23825</v>
      </c>
      <c r="G19444" t="s">
        <v>27583</v>
      </c>
      <c r="H19444" t="s">
        <v>27140</v>
      </c>
      <c r="I19444" t="s">
        <v>6669</v>
      </c>
      <c r="J19444" t="s">
        <v>26841</v>
      </c>
      <c r="K19444" t="s">
        <v>27744</v>
      </c>
      <c r="S19444" t="s">
        <v>23826</v>
      </c>
      <c r="T19444" t="s">
        <v>23827</v>
      </c>
      <c r="U19444" t="s">
        <v>3734</v>
      </c>
    </row>
    <row r="19445" spans="1:21" x14ac:dyDescent="0.25">
      <c r="A19445" t="s">
        <v>3735</v>
      </c>
      <c r="B19445" t="s">
        <v>3707</v>
      </c>
      <c r="C19445">
        <v>4407</v>
      </c>
      <c r="D19445" t="s">
        <v>15</v>
      </c>
      <c r="E19445">
        <v>1</v>
      </c>
      <c r="F19445" t="s">
        <v>23825</v>
      </c>
      <c r="G19445" t="s">
        <v>27583</v>
      </c>
      <c r="H19445" t="s">
        <v>27140</v>
      </c>
      <c r="I19445" t="s">
        <v>6669</v>
      </c>
      <c r="J19445" t="s">
        <v>26841</v>
      </c>
      <c r="K19445" t="s">
        <v>27744</v>
      </c>
      <c r="S19445" t="s">
        <v>23826</v>
      </c>
      <c r="T19445" t="s">
        <v>23827</v>
      </c>
      <c r="U19445" t="s">
        <v>3734</v>
      </c>
    </row>
    <row r="19446" spans="1:21" x14ac:dyDescent="0.25">
      <c r="A19446" t="s">
        <v>3738</v>
      </c>
      <c r="B19446" t="s">
        <v>3739</v>
      </c>
      <c r="C19446">
        <v>955</v>
      </c>
      <c r="D19446" t="s">
        <v>15</v>
      </c>
      <c r="E19446">
        <v>2</v>
      </c>
      <c r="F19446" t="s">
        <v>23828</v>
      </c>
      <c r="G19446" t="s">
        <v>27130</v>
      </c>
      <c r="H19446" t="s">
        <v>6669</v>
      </c>
      <c r="I19446" t="s">
        <v>27364</v>
      </c>
      <c r="T19446" t="s">
        <v>3972</v>
      </c>
      <c r="U19446" t="s">
        <v>3742</v>
      </c>
    </row>
    <row r="19447" spans="1:21" x14ac:dyDescent="0.25">
      <c r="A19447" t="s">
        <v>3743</v>
      </c>
      <c r="B19447" t="s">
        <v>3739</v>
      </c>
      <c r="C19447">
        <v>955</v>
      </c>
      <c r="D19447" t="s">
        <v>15</v>
      </c>
      <c r="E19447">
        <v>2</v>
      </c>
      <c r="F19447" t="s">
        <v>23828</v>
      </c>
      <c r="G19447" t="s">
        <v>27130</v>
      </c>
      <c r="H19447" t="s">
        <v>6669</v>
      </c>
      <c r="I19447" t="s">
        <v>27364</v>
      </c>
      <c r="T19447" t="s">
        <v>3972</v>
      </c>
      <c r="U19447" t="s">
        <v>3742</v>
      </c>
    </row>
    <row r="19448" spans="1:21" x14ac:dyDescent="0.25">
      <c r="A19448" t="s">
        <v>3746</v>
      </c>
      <c r="B19448" t="s">
        <v>3747</v>
      </c>
      <c r="C19448">
        <v>7710</v>
      </c>
      <c r="D19448" t="s">
        <v>15</v>
      </c>
      <c r="E19448">
        <v>2</v>
      </c>
      <c r="F19448" t="s">
        <v>3748</v>
      </c>
      <c r="G19448" t="s">
        <v>26698</v>
      </c>
      <c r="H19448" t="s">
        <v>30677</v>
      </c>
      <c r="U19448" t="s">
        <v>3750</v>
      </c>
    </row>
    <row r="19449" spans="1:21" x14ac:dyDescent="0.25">
      <c r="A19449" t="s">
        <v>3751</v>
      </c>
      <c r="B19449" t="s">
        <v>3747</v>
      </c>
      <c r="C19449">
        <v>7710</v>
      </c>
      <c r="D19449" t="s">
        <v>15</v>
      </c>
      <c r="E19449">
        <v>2</v>
      </c>
      <c r="F19449" t="s">
        <v>3748</v>
      </c>
      <c r="G19449" t="s">
        <v>26698</v>
      </c>
      <c r="H19449" t="s">
        <v>30677</v>
      </c>
      <c r="U19449" t="s">
        <v>3750</v>
      </c>
    </row>
    <row r="19450" spans="1:21" x14ac:dyDescent="0.25">
      <c r="A19450" t="s">
        <v>12971</v>
      </c>
      <c r="B19450" t="s">
        <v>12972</v>
      </c>
      <c r="C19450">
        <v>827</v>
      </c>
      <c r="D19450" t="s">
        <v>15</v>
      </c>
      <c r="E19450">
        <v>5</v>
      </c>
      <c r="F19450" t="s">
        <v>23829</v>
      </c>
      <c r="G19450" t="s">
        <v>26690</v>
      </c>
      <c r="H19450" t="s">
        <v>26721</v>
      </c>
      <c r="I19450" t="s">
        <v>26938</v>
      </c>
      <c r="J19450" t="s">
        <v>27200</v>
      </c>
      <c r="K19450" t="s">
        <v>28240</v>
      </c>
      <c r="L19450" t="s">
        <v>27057</v>
      </c>
      <c r="M19450" t="s">
        <v>30616</v>
      </c>
      <c r="S19450" t="s">
        <v>23830</v>
      </c>
      <c r="T19450" t="s">
        <v>23831</v>
      </c>
      <c r="U19450" t="s">
        <v>12976</v>
      </c>
    </row>
    <row r="19451" spans="1:21" x14ac:dyDescent="0.25">
      <c r="A19451" t="s">
        <v>12977</v>
      </c>
      <c r="B19451" t="s">
        <v>12972</v>
      </c>
      <c r="C19451">
        <v>827</v>
      </c>
      <c r="D19451" t="s">
        <v>15</v>
      </c>
      <c r="E19451">
        <v>5</v>
      </c>
      <c r="F19451" t="s">
        <v>23829</v>
      </c>
      <c r="G19451" t="s">
        <v>26690</v>
      </c>
      <c r="H19451" t="s">
        <v>26721</v>
      </c>
      <c r="I19451" t="s">
        <v>26938</v>
      </c>
      <c r="J19451" t="s">
        <v>27200</v>
      </c>
      <c r="K19451" t="s">
        <v>28240</v>
      </c>
      <c r="L19451" t="s">
        <v>27057</v>
      </c>
      <c r="M19451" t="s">
        <v>30616</v>
      </c>
      <c r="S19451" t="s">
        <v>23830</v>
      </c>
      <c r="T19451" t="s">
        <v>23831</v>
      </c>
      <c r="U19451" t="s">
        <v>12976</v>
      </c>
    </row>
    <row r="19452" spans="1:21" x14ac:dyDescent="0.25">
      <c r="A19452" t="s">
        <v>23832</v>
      </c>
      <c r="B19452" t="s">
        <v>23833</v>
      </c>
      <c r="C19452">
        <v>262</v>
      </c>
      <c r="D19452" t="s">
        <v>15</v>
      </c>
      <c r="E19452">
        <v>3</v>
      </c>
      <c r="F19452" t="s">
        <v>23834</v>
      </c>
      <c r="G19452" t="s">
        <v>26675</v>
      </c>
      <c r="H19452" t="s">
        <v>26966</v>
      </c>
      <c r="I19452" t="s">
        <v>27908</v>
      </c>
      <c r="J19452" t="s">
        <v>27151</v>
      </c>
      <c r="S19452" t="s">
        <v>23835</v>
      </c>
      <c r="T19452" t="s">
        <v>12065</v>
      </c>
      <c r="U19452" t="s">
        <v>23836</v>
      </c>
    </row>
    <row r="19453" spans="1:21" x14ac:dyDescent="0.25">
      <c r="A19453" t="s">
        <v>23837</v>
      </c>
      <c r="B19453" t="s">
        <v>23833</v>
      </c>
      <c r="C19453">
        <v>262</v>
      </c>
      <c r="D19453" t="s">
        <v>15</v>
      </c>
      <c r="E19453">
        <v>3</v>
      </c>
      <c r="F19453" t="s">
        <v>23834</v>
      </c>
      <c r="G19453" t="s">
        <v>26675</v>
      </c>
      <c r="H19453" t="s">
        <v>26966</v>
      </c>
      <c r="I19453" t="s">
        <v>27908</v>
      </c>
      <c r="J19453" t="s">
        <v>27151</v>
      </c>
      <c r="S19453" t="s">
        <v>23835</v>
      </c>
      <c r="T19453" t="s">
        <v>12065</v>
      </c>
      <c r="U19453" t="s">
        <v>23836</v>
      </c>
    </row>
    <row r="19454" spans="1:21" x14ac:dyDescent="0.25">
      <c r="A19454" t="s">
        <v>23832</v>
      </c>
      <c r="B19454" t="s">
        <v>23833</v>
      </c>
      <c r="C19454">
        <v>718</v>
      </c>
      <c r="D19454" t="s">
        <v>15</v>
      </c>
      <c r="E19454">
        <v>4</v>
      </c>
      <c r="F19454" t="s">
        <v>23838</v>
      </c>
      <c r="G19454" t="s">
        <v>26824</v>
      </c>
      <c r="H19454" t="s">
        <v>30678</v>
      </c>
      <c r="I19454" t="s">
        <v>27151</v>
      </c>
      <c r="J19454" t="s">
        <v>27048</v>
      </c>
      <c r="S19454" t="s">
        <v>12145</v>
      </c>
      <c r="T19454" t="s">
        <v>12063</v>
      </c>
      <c r="U19454" t="s">
        <v>23836</v>
      </c>
    </row>
    <row r="19455" spans="1:21" x14ac:dyDescent="0.25">
      <c r="A19455" t="s">
        <v>23837</v>
      </c>
      <c r="B19455" t="s">
        <v>23833</v>
      </c>
      <c r="C19455">
        <v>718</v>
      </c>
      <c r="D19455" t="s">
        <v>15</v>
      </c>
      <c r="E19455">
        <v>4</v>
      </c>
      <c r="F19455" t="s">
        <v>23838</v>
      </c>
      <c r="G19455" t="s">
        <v>26824</v>
      </c>
      <c r="H19455" t="s">
        <v>30678</v>
      </c>
      <c r="I19455" t="s">
        <v>27151</v>
      </c>
      <c r="J19455" t="s">
        <v>27048</v>
      </c>
      <c r="S19455" t="s">
        <v>12145</v>
      </c>
      <c r="T19455" t="s">
        <v>12063</v>
      </c>
      <c r="U19455" t="s">
        <v>23836</v>
      </c>
    </row>
    <row r="19456" spans="1:21" x14ac:dyDescent="0.25">
      <c r="A19456" t="s">
        <v>23832</v>
      </c>
      <c r="B19456" t="s">
        <v>23833</v>
      </c>
      <c r="C19456">
        <v>257</v>
      </c>
      <c r="D19456" t="s">
        <v>15</v>
      </c>
      <c r="E19456">
        <v>2</v>
      </c>
      <c r="F19456" t="s">
        <v>23839</v>
      </c>
      <c r="G19456" t="s">
        <v>26719</v>
      </c>
      <c r="H19456" t="s">
        <v>30678</v>
      </c>
      <c r="I19456" t="s">
        <v>27151</v>
      </c>
      <c r="J19456" t="s">
        <v>26696</v>
      </c>
      <c r="S19456" t="s">
        <v>23840</v>
      </c>
      <c r="T19456" t="s">
        <v>12065</v>
      </c>
      <c r="U19456" t="s">
        <v>23836</v>
      </c>
    </row>
    <row r="19457" spans="1:21" x14ac:dyDescent="0.25">
      <c r="A19457" t="s">
        <v>23837</v>
      </c>
      <c r="B19457" t="s">
        <v>23833</v>
      </c>
      <c r="C19457">
        <v>257</v>
      </c>
      <c r="D19457" t="s">
        <v>15</v>
      </c>
      <c r="E19457">
        <v>2</v>
      </c>
      <c r="F19457" t="s">
        <v>23839</v>
      </c>
      <c r="G19457" t="s">
        <v>26719</v>
      </c>
      <c r="H19457" t="s">
        <v>30678</v>
      </c>
      <c r="I19457" t="s">
        <v>27151</v>
      </c>
      <c r="J19457" t="s">
        <v>26696</v>
      </c>
      <c r="S19457" t="s">
        <v>23840</v>
      </c>
      <c r="T19457" t="s">
        <v>12065</v>
      </c>
      <c r="U19457" t="s">
        <v>23836</v>
      </c>
    </row>
    <row r="19458" spans="1:21" x14ac:dyDescent="0.25">
      <c r="A19458" t="s">
        <v>23832</v>
      </c>
      <c r="B19458" t="s">
        <v>23833</v>
      </c>
      <c r="C19458">
        <v>3423</v>
      </c>
      <c r="D19458" t="s">
        <v>15</v>
      </c>
      <c r="E19458">
        <v>1</v>
      </c>
      <c r="F19458" t="s">
        <v>23841</v>
      </c>
      <c r="G19458" t="s">
        <v>26667</v>
      </c>
      <c r="H19458" t="s">
        <v>30678</v>
      </c>
      <c r="I19458" t="s">
        <v>27151</v>
      </c>
      <c r="J19458" t="s">
        <v>22580</v>
      </c>
      <c r="S19458" t="s">
        <v>12063</v>
      </c>
      <c r="T19458" t="s">
        <v>23842</v>
      </c>
      <c r="U19458" t="s">
        <v>23836</v>
      </c>
    </row>
    <row r="19459" spans="1:21" x14ac:dyDescent="0.25">
      <c r="A19459" t="s">
        <v>23837</v>
      </c>
      <c r="B19459" t="s">
        <v>23833</v>
      </c>
      <c r="C19459">
        <v>3423</v>
      </c>
      <c r="D19459" t="s">
        <v>15</v>
      </c>
      <c r="E19459">
        <v>1</v>
      </c>
      <c r="F19459" t="s">
        <v>23841</v>
      </c>
      <c r="G19459" t="s">
        <v>26667</v>
      </c>
      <c r="H19459" t="s">
        <v>30678</v>
      </c>
      <c r="I19459" t="s">
        <v>27151</v>
      </c>
      <c r="J19459" t="s">
        <v>22580</v>
      </c>
      <c r="S19459" t="s">
        <v>12063</v>
      </c>
      <c r="T19459" t="s">
        <v>23842</v>
      </c>
      <c r="U19459" t="s">
        <v>23836</v>
      </c>
    </row>
    <row r="19460" spans="1:21" x14ac:dyDescent="0.25">
      <c r="A19460" t="s">
        <v>23843</v>
      </c>
      <c r="B19460" t="s">
        <v>12069</v>
      </c>
      <c r="C19460">
        <v>858</v>
      </c>
      <c r="D19460" t="s">
        <v>15</v>
      </c>
      <c r="E19460">
        <v>2</v>
      </c>
      <c r="F19460" t="s">
        <v>23844</v>
      </c>
      <c r="G19460" t="s">
        <v>26864</v>
      </c>
      <c r="H19460" t="s">
        <v>26966</v>
      </c>
      <c r="I19460" t="s">
        <v>27908</v>
      </c>
      <c r="J19460" t="s">
        <v>29937</v>
      </c>
      <c r="K19460" t="s">
        <v>26765</v>
      </c>
      <c r="L19460" t="s">
        <v>27896</v>
      </c>
      <c r="S19460" t="s">
        <v>23845</v>
      </c>
      <c r="T19460" t="s">
        <v>12065</v>
      </c>
      <c r="U19460" t="s">
        <v>23846</v>
      </c>
    </row>
    <row r="19461" spans="1:21" x14ac:dyDescent="0.25">
      <c r="A19461" t="s">
        <v>23847</v>
      </c>
      <c r="B19461" t="s">
        <v>12069</v>
      </c>
      <c r="C19461">
        <v>858</v>
      </c>
      <c r="D19461" t="s">
        <v>15</v>
      </c>
      <c r="E19461">
        <v>2</v>
      </c>
      <c r="F19461" t="s">
        <v>23844</v>
      </c>
      <c r="G19461" t="s">
        <v>26864</v>
      </c>
      <c r="H19461" t="s">
        <v>26966</v>
      </c>
      <c r="I19461" t="s">
        <v>27908</v>
      </c>
      <c r="J19461" t="s">
        <v>29937</v>
      </c>
      <c r="K19461" t="s">
        <v>26765</v>
      </c>
      <c r="L19461" t="s">
        <v>27896</v>
      </c>
      <c r="S19461" t="s">
        <v>23845</v>
      </c>
      <c r="T19461" t="s">
        <v>12065</v>
      </c>
      <c r="U19461" t="s">
        <v>23846</v>
      </c>
    </row>
    <row r="19462" spans="1:21" x14ac:dyDescent="0.25">
      <c r="A19462" t="s">
        <v>23832</v>
      </c>
      <c r="B19462" t="s">
        <v>23833</v>
      </c>
      <c r="C19462">
        <v>944</v>
      </c>
      <c r="D19462" t="s">
        <v>15</v>
      </c>
      <c r="E19462">
        <v>5</v>
      </c>
      <c r="F19462" t="s">
        <v>17436</v>
      </c>
      <c r="G19462" t="s">
        <v>27130</v>
      </c>
      <c r="H19462" t="s">
        <v>27151</v>
      </c>
      <c r="I19462" t="s">
        <v>26939</v>
      </c>
      <c r="S19462" t="s">
        <v>12065</v>
      </c>
      <c r="T19462" t="s">
        <v>23848</v>
      </c>
      <c r="U19462" t="s">
        <v>23836</v>
      </c>
    </row>
    <row r="19463" spans="1:21" x14ac:dyDescent="0.25">
      <c r="A19463" t="s">
        <v>23837</v>
      </c>
      <c r="B19463" t="s">
        <v>23833</v>
      </c>
      <c r="C19463">
        <v>944</v>
      </c>
      <c r="D19463" t="s">
        <v>15</v>
      </c>
      <c r="E19463">
        <v>5</v>
      </c>
      <c r="F19463" t="s">
        <v>17436</v>
      </c>
      <c r="G19463" t="s">
        <v>27130</v>
      </c>
      <c r="H19463" t="s">
        <v>27151</v>
      </c>
      <c r="I19463" t="s">
        <v>26939</v>
      </c>
      <c r="S19463" t="s">
        <v>12065</v>
      </c>
      <c r="T19463" t="s">
        <v>23848</v>
      </c>
      <c r="U19463" t="s">
        <v>23836</v>
      </c>
    </row>
    <row r="19464" spans="1:21" x14ac:dyDescent="0.25">
      <c r="A19464" t="s">
        <v>23843</v>
      </c>
      <c r="B19464" t="s">
        <v>12069</v>
      </c>
      <c r="C19464">
        <v>850</v>
      </c>
      <c r="D19464" t="s">
        <v>15</v>
      </c>
      <c r="E19464">
        <v>1</v>
      </c>
      <c r="F19464" t="s">
        <v>23849</v>
      </c>
      <c r="G19464" t="s">
        <v>26864</v>
      </c>
      <c r="H19464" t="s">
        <v>26966</v>
      </c>
      <c r="I19464" t="s">
        <v>27908</v>
      </c>
      <c r="J19464" t="s">
        <v>30679</v>
      </c>
      <c r="K19464" t="s">
        <v>26976</v>
      </c>
      <c r="L19464" t="s">
        <v>27896</v>
      </c>
      <c r="S19464" t="s">
        <v>23850</v>
      </c>
      <c r="T19464" t="s">
        <v>23851</v>
      </c>
      <c r="U19464" t="s">
        <v>23846</v>
      </c>
    </row>
    <row r="19465" spans="1:21" x14ac:dyDescent="0.25">
      <c r="A19465" t="s">
        <v>23847</v>
      </c>
      <c r="B19465" t="s">
        <v>12069</v>
      </c>
      <c r="C19465">
        <v>850</v>
      </c>
      <c r="D19465" t="s">
        <v>15</v>
      </c>
      <c r="E19465">
        <v>1</v>
      </c>
      <c r="F19465" t="s">
        <v>23849</v>
      </c>
      <c r="G19465" t="s">
        <v>26864</v>
      </c>
      <c r="H19465" t="s">
        <v>26966</v>
      </c>
      <c r="I19465" t="s">
        <v>27908</v>
      </c>
      <c r="J19465" t="s">
        <v>30679</v>
      </c>
      <c r="K19465" t="s">
        <v>26976</v>
      </c>
      <c r="L19465" t="s">
        <v>27896</v>
      </c>
      <c r="S19465" t="s">
        <v>23850</v>
      </c>
      <c r="T19465" t="s">
        <v>23851</v>
      </c>
      <c r="U19465" t="s">
        <v>23846</v>
      </c>
    </row>
    <row r="19466" spans="1:21" x14ac:dyDescent="0.25">
      <c r="A19466" t="s">
        <v>23815</v>
      </c>
      <c r="B19466" t="s">
        <v>3753</v>
      </c>
      <c r="C19466">
        <v>7770</v>
      </c>
      <c r="D19466" t="s">
        <v>15</v>
      </c>
      <c r="E19466">
        <v>1</v>
      </c>
      <c r="F19466" t="s">
        <v>23852</v>
      </c>
      <c r="G19466" t="s">
        <v>26955</v>
      </c>
      <c r="H19466" t="s">
        <v>26966</v>
      </c>
      <c r="I19466" t="s">
        <v>26951</v>
      </c>
      <c r="J19466" t="s">
        <v>27414</v>
      </c>
      <c r="S19466" t="s">
        <v>23853</v>
      </c>
      <c r="T19466" t="s">
        <v>23853</v>
      </c>
      <c r="U19466" t="s">
        <v>23819</v>
      </c>
    </row>
    <row r="19467" spans="1:21" x14ac:dyDescent="0.25">
      <c r="A19467" t="s">
        <v>23820</v>
      </c>
      <c r="B19467" t="s">
        <v>3753</v>
      </c>
      <c r="C19467">
        <v>7770</v>
      </c>
      <c r="D19467" t="s">
        <v>15</v>
      </c>
      <c r="E19467">
        <v>1</v>
      </c>
      <c r="F19467" t="s">
        <v>23852</v>
      </c>
      <c r="G19467" t="s">
        <v>26955</v>
      </c>
      <c r="H19467" t="s">
        <v>26966</v>
      </c>
      <c r="I19467" t="s">
        <v>26951</v>
      </c>
      <c r="J19467" t="s">
        <v>27414</v>
      </c>
      <c r="S19467" t="s">
        <v>23853</v>
      </c>
      <c r="T19467" t="s">
        <v>23853</v>
      </c>
      <c r="U19467" t="s">
        <v>23819</v>
      </c>
    </row>
    <row r="19468" spans="1:21" x14ac:dyDescent="0.25">
      <c r="A19468" t="s">
        <v>3746</v>
      </c>
      <c r="B19468" t="s">
        <v>3747</v>
      </c>
      <c r="C19468">
        <v>7720</v>
      </c>
      <c r="D19468" t="s">
        <v>15</v>
      </c>
      <c r="E19468">
        <v>10</v>
      </c>
      <c r="F19468" t="s">
        <v>3748</v>
      </c>
      <c r="G19468" t="s">
        <v>26698</v>
      </c>
      <c r="H19468" t="s">
        <v>26951</v>
      </c>
      <c r="I19468" t="s">
        <v>27001</v>
      </c>
      <c r="J19468" t="s">
        <v>27621</v>
      </c>
      <c r="K19468" t="s">
        <v>27908</v>
      </c>
      <c r="U19468" t="s">
        <v>3750</v>
      </c>
    </row>
    <row r="19469" spans="1:21" x14ac:dyDescent="0.25">
      <c r="A19469" t="s">
        <v>3751</v>
      </c>
      <c r="B19469" t="s">
        <v>3747</v>
      </c>
      <c r="C19469">
        <v>7720</v>
      </c>
      <c r="D19469" t="s">
        <v>15</v>
      </c>
      <c r="E19469">
        <v>10</v>
      </c>
      <c r="F19469" t="s">
        <v>3748</v>
      </c>
      <c r="G19469" t="s">
        <v>26698</v>
      </c>
      <c r="H19469" t="s">
        <v>26951</v>
      </c>
      <c r="I19469" t="s">
        <v>27001</v>
      </c>
      <c r="J19469" t="s">
        <v>27621</v>
      </c>
      <c r="K19469" t="s">
        <v>27908</v>
      </c>
      <c r="U19469" t="s">
        <v>3750</v>
      </c>
    </row>
    <row r="19470" spans="1:21" x14ac:dyDescent="0.25">
      <c r="A19470" t="s">
        <v>3746</v>
      </c>
      <c r="B19470" t="s">
        <v>3747</v>
      </c>
      <c r="C19470">
        <v>7718</v>
      </c>
      <c r="D19470" t="s">
        <v>15</v>
      </c>
      <c r="E19470">
        <v>1</v>
      </c>
      <c r="F19470" t="s">
        <v>3748</v>
      </c>
      <c r="G19470" t="s">
        <v>26698</v>
      </c>
      <c r="H19470" t="s">
        <v>27140</v>
      </c>
      <c r="I19470" t="s">
        <v>26867</v>
      </c>
      <c r="U19470" t="s">
        <v>3750</v>
      </c>
    </row>
    <row r="19471" spans="1:21" x14ac:dyDescent="0.25">
      <c r="A19471" t="s">
        <v>3751</v>
      </c>
      <c r="B19471" t="s">
        <v>3747</v>
      </c>
      <c r="C19471">
        <v>7718</v>
      </c>
      <c r="D19471" t="s">
        <v>15</v>
      </c>
      <c r="E19471">
        <v>1</v>
      </c>
      <c r="F19471" t="s">
        <v>3748</v>
      </c>
      <c r="G19471" t="s">
        <v>26698</v>
      </c>
      <c r="H19471" t="s">
        <v>27140</v>
      </c>
      <c r="I19471" t="s">
        <v>26867</v>
      </c>
      <c r="U19471" t="s">
        <v>3750</v>
      </c>
    </row>
    <row r="19472" spans="1:21" x14ac:dyDescent="0.25">
      <c r="A19472" t="s">
        <v>3746</v>
      </c>
      <c r="B19472" t="s">
        <v>3747</v>
      </c>
      <c r="C19472">
        <v>7724</v>
      </c>
      <c r="D19472" t="s">
        <v>15</v>
      </c>
      <c r="E19472">
        <v>9</v>
      </c>
      <c r="F19472" t="s">
        <v>3748</v>
      </c>
      <c r="G19472" t="s">
        <v>26698</v>
      </c>
      <c r="H19472" t="s">
        <v>26933</v>
      </c>
      <c r="I19472" t="s">
        <v>26966</v>
      </c>
      <c r="J19472" t="s">
        <v>26972</v>
      </c>
      <c r="U19472" t="s">
        <v>3750</v>
      </c>
    </row>
    <row r="19473" spans="1:21" x14ac:dyDescent="0.25">
      <c r="A19473" t="s">
        <v>3751</v>
      </c>
      <c r="B19473" t="s">
        <v>3747</v>
      </c>
      <c r="C19473">
        <v>7724</v>
      </c>
      <c r="D19473" t="s">
        <v>15</v>
      </c>
      <c r="E19473">
        <v>9</v>
      </c>
      <c r="F19473" t="s">
        <v>3748</v>
      </c>
      <c r="G19473" t="s">
        <v>26698</v>
      </c>
      <c r="H19473" t="s">
        <v>26933</v>
      </c>
      <c r="I19473" t="s">
        <v>26966</v>
      </c>
      <c r="J19473" t="s">
        <v>26972</v>
      </c>
      <c r="U19473" t="s">
        <v>3750</v>
      </c>
    </row>
    <row r="19474" spans="1:21" x14ac:dyDescent="0.25">
      <c r="A19474" t="s">
        <v>22364</v>
      </c>
      <c r="B19474" t="s">
        <v>3717</v>
      </c>
      <c r="C19474">
        <v>1159</v>
      </c>
      <c r="D19474" t="s">
        <v>15</v>
      </c>
      <c r="E19474">
        <v>7</v>
      </c>
      <c r="F19474" t="s">
        <v>23854</v>
      </c>
      <c r="G19474" t="s">
        <v>26679</v>
      </c>
      <c r="H19474" t="s">
        <v>17703</v>
      </c>
      <c r="I19474" t="s">
        <v>27275</v>
      </c>
      <c r="S19474" t="s">
        <v>23855</v>
      </c>
      <c r="T19474" t="s">
        <v>23855</v>
      </c>
      <c r="U19474" t="s">
        <v>22367</v>
      </c>
    </row>
    <row r="19475" spans="1:21" x14ac:dyDescent="0.25">
      <c r="A19475" t="s">
        <v>22368</v>
      </c>
      <c r="B19475" t="s">
        <v>3717</v>
      </c>
      <c r="C19475">
        <v>1159</v>
      </c>
      <c r="D19475" t="s">
        <v>15</v>
      </c>
      <c r="E19475">
        <v>7</v>
      </c>
      <c r="F19475" t="s">
        <v>23854</v>
      </c>
      <c r="G19475" t="s">
        <v>26679</v>
      </c>
      <c r="H19475" t="s">
        <v>17703</v>
      </c>
      <c r="I19475" t="s">
        <v>27275</v>
      </c>
      <c r="S19475" t="s">
        <v>23855</v>
      </c>
      <c r="T19475" t="s">
        <v>23855</v>
      </c>
      <c r="U19475" t="s">
        <v>22367</v>
      </c>
    </row>
    <row r="19476" spans="1:21" x14ac:dyDescent="0.25">
      <c r="A19476" t="s">
        <v>3053</v>
      </c>
      <c r="B19476" t="s">
        <v>3054</v>
      </c>
      <c r="C19476">
        <v>1491</v>
      </c>
      <c r="D19476" t="s">
        <v>15</v>
      </c>
      <c r="E19476">
        <v>1</v>
      </c>
      <c r="F19476" t="s">
        <v>23856</v>
      </c>
      <c r="G19476" t="s">
        <v>26687</v>
      </c>
      <c r="H19476" t="s">
        <v>26764</v>
      </c>
      <c r="I19476" t="s">
        <v>26765</v>
      </c>
      <c r="J19476" t="s">
        <v>26824</v>
      </c>
      <c r="K19476" t="s">
        <v>26947</v>
      </c>
      <c r="T19476" t="s">
        <v>2819</v>
      </c>
      <c r="U19476" t="s">
        <v>3057</v>
      </c>
    </row>
    <row r="19477" spans="1:21" x14ac:dyDescent="0.25">
      <c r="A19477" t="s">
        <v>3058</v>
      </c>
      <c r="B19477" t="s">
        <v>3054</v>
      </c>
      <c r="C19477">
        <v>1491</v>
      </c>
      <c r="D19477" t="s">
        <v>15</v>
      </c>
      <c r="E19477">
        <v>1</v>
      </c>
      <c r="F19477" t="s">
        <v>23856</v>
      </c>
      <c r="G19477" t="s">
        <v>26687</v>
      </c>
      <c r="H19477" t="s">
        <v>26764</v>
      </c>
      <c r="I19477" t="s">
        <v>26765</v>
      </c>
      <c r="J19477" t="s">
        <v>26824</v>
      </c>
      <c r="K19477" t="s">
        <v>26947</v>
      </c>
      <c r="T19477" t="s">
        <v>2819</v>
      </c>
      <c r="U19477" t="s">
        <v>3057</v>
      </c>
    </row>
    <row r="19478" spans="1:21" x14ac:dyDescent="0.25">
      <c r="A19478" t="s">
        <v>2929</v>
      </c>
      <c r="B19478" t="s">
        <v>2914</v>
      </c>
      <c r="C19478">
        <v>909</v>
      </c>
      <c r="D19478" t="s">
        <v>15</v>
      </c>
      <c r="E19478">
        <v>1</v>
      </c>
      <c r="F19478" t="s">
        <v>23857</v>
      </c>
      <c r="G19478" t="s">
        <v>26776</v>
      </c>
      <c r="H19478" t="s">
        <v>26966</v>
      </c>
      <c r="I19478" t="s">
        <v>27604</v>
      </c>
      <c r="J19478" t="s">
        <v>27560</v>
      </c>
      <c r="K19478" t="s">
        <v>27048</v>
      </c>
      <c r="T19478" t="s">
        <v>2035</v>
      </c>
      <c r="U19478" t="s">
        <v>2934</v>
      </c>
    </row>
    <row r="19479" spans="1:21" x14ac:dyDescent="0.25">
      <c r="A19479" t="s">
        <v>2935</v>
      </c>
      <c r="B19479" t="s">
        <v>2914</v>
      </c>
      <c r="C19479">
        <v>909</v>
      </c>
      <c r="D19479" t="s">
        <v>15</v>
      </c>
      <c r="E19479">
        <v>1</v>
      </c>
      <c r="F19479" t="s">
        <v>23857</v>
      </c>
      <c r="G19479" t="s">
        <v>26776</v>
      </c>
      <c r="H19479" t="s">
        <v>26966</v>
      </c>
      <c r="I19479" t="s">
        <v>27604</v>
      </c>
      <c r="J19479" t="s">
        <v>27560</v>
      </c>
      <c r="K19479" t="s">
        <v>27048</v>
      </c>
      <c r="T19479" t="s">
        <v>2035</v>
      </c>
      <c r="U19479" t="s">
        <v>2934</v>
      </c>
    </row>
    <row r="19480" spans="1:21" x14ac:dyDescent="0.25">
      <c r="A19480" t="s">
        <v>12165</v>
      </c>
      <c r="B19480" t="s">
        <v>12151</v>
      </c>
      <c r="C19480">
        <v>919</v>
      </c>
      <c r="D19480" t="s">
        <v>15</v>
      </c>
      <c r="E19480">
        <v>1</v>
      </c>
      <c r="F19480" t="s">
        <v>23858</v>
      </c>
      <c r="G19480" t="s">
        <v>26770</v>
      </c>
      <c r="H19480" t="s">
        <v>26966</v>
      </c>
      <c r="I19480" t="s">
        <v>27185</v>
      </c>
      <c r="T19480" t="s">
        <v>3207</v>
      </c>
      <c r="U19480" t="s">
        <v>12168</v>
      </c>
    </row>
    <row r="19481" spans="1:21" x14ac:dyDescent="0.25">
      <c r="A19481" t="s">
        <v>12169</v>
      </c>
      <c r="B19481" t="s">
        <v>12151</v>
      </c>
      <c r="C19481">
        <v>919</v>
      </c>
      <c r="D19481" t="s">
        <v>15</v>
      </c>
      <c r="E19481">
        <v>1</v>
      </c>
      <c r="F19481" t="s">
        <v>23858</v>
      </c>
      <c r="G19481" t="s">
        <v>26770</v>
      </c>
      <c r="H19481" t="s">
        <v>26966</v>
      </c>
      <c r="I19481" t="s">
        <v>27185</v>
      </c>
      <c r="T19481" t="s">
        <v>3207</v>
      </c>
      <c r="U19481" t="s">
        <v>12168</v>
      </c>
    </row>
    <row r="19482" spans="1:21" x14ac:dyDescent="0.25">
      <c r="A19482" t="s">
        <v>4168</v>
      </c>
      <c r="B19482" t="s">
        <v>4154</v>
      </c>
      <c r="C19482">
        <v>46</v>
      </c>
      <c r="D19482" t="s">
        <v>15</v>
      </c>
      <c r="E19482">
        <v>1</v>
      </c>
      <c r="F19482" t="s">
        <v>23859</v>
      </c>
      <c r="G19482" t="s">
        <v>26690</v>
      </c>
      <c r="H19482" t="s">
        <v>26721</v>
      </c>
      <c r="I19482" t="s">
        <v>26824</v>
      </c>
      <c r="J19482" t="s">
        <v>27001</v>
      </c>
      <c r="K19482" t="s">
        <v>27300</v>
      </c>
      <c r="L19482" t="s">
        <v>27547</v>
      </c>
      <c r="S19482" t="s">
        <v>3102</v>
      </c>
      <c r="T19482" t="s">
        <v>668</v>
      </c>
      <c r="U19482" t="s">
        <v>4171</v>
      </c>
    </row>
    <row r="19483" spans="1:21" x14ac:dyDescent="0.25">
      <c r="A19483" t="s">
        <v>4172</v>
      </c>
      <c r="B19483" t="s">
        <v>4154</v>
      </c>
      <c r="C19483">
        <v>46</v>
      </c>
      <c r="D19483" t="s">
        <v>15</v>
      </c>
      <c r="E19483">
        <v>1</v>
      </c>
      <c r="F19483" t="s">
        <v>23859</v>
      </c>
      <c r="G19483" t="s">
        <v>26690</v>
      </c>
      <c r="H19483" t="s">
        <v>26721</v>
      </c>
      <c r="I19483" t="s">
        <v>26824</v>
      </c>
      <c r="J19483" t="s">
        <v>27001</v>
      </c>
      <c r="K19483" t="s">
        <v>27300</v>
      </c>
      <c r="L19483" t="s">
        <v>27547</v>
      </c>
      <c r="S19483" t="s">
        <v>3102</v>
      </c>
      <c r="T19483" t="s">
        <v>668</v>
      </c>
      <c r="U19483" t="s">
        <v>4171</v>
      </c>
    </row>
    <row r="19484" spans="1:21" x14ac:dyDescent="0.25">
      <c r="A19484" t="s">
        <v>12268</v>
      </c>
      <c r="B19484" t="s">
        <v>12230</v>
      </c>
      <c r="C19484">
        <v>1480</v>
      </c>
      <c r="D19484" t="s">
        <v>15</v>
      </c>
      <c r="E19484">
        <v>2</v>
      </c>
      <c r="F19484" t="s">
        <v>23860</v>
      </c>
      <c r="G19484" t="s">
        <v>26690</v>
      </c>
      <c r="H19484" t="s">
        <v>26721</v>
      </c>
      <c r="I19484" t="s">
        <v>26824</v>
      </c>
      <c r="J19484" t="s">
        <v>27347</v>
      </c>
      <c r="K19484" t="s">
        <v>27547</v>
      </c>
      <c r="S19484" t="s">
        <v>23861</v>
      </c>
      <c r="T19484" t="s">
        <v>9114</v>
      </c>
      <c r="U19484" t="s">
        <v>12271</v>
      </c>
    </row>
    <row r="19485" spans="1:21" x14ac:dyDescent="0.25">
      <c r="A19485" t="s">
        <v>12272</v>
      </c>
      <c r="B19485" t="s">
        <v>12230</v>
      </c>
      <c r="C19485">
        <v>1480</v>
      </c>
      <c r="D19485" t="s">
        <v>15</v>
      </c>
      <c r="E19485">
        <v>2</v>
      </c>
      <c r="F19485" t="s">
        <v>23860</v>
      </c>
      <c r="G19485" t="s">
        <v>26690</v>
      </c>
      <c r="H19485" t="s">
        <v>26721</v>
      </c>
      <c r="I19485" t="s">
        <v>26824</v>
      </c>
      <c r="J19485" t="s">
        <v>27347</v>
      </c>
      <c r="K19485" t="s">
        <v>27547</v>
      </c>
      <c r="S19485" t="s">
        <v>23861</v>
      </c>
      <c r="T19485" t="s">
        <v>9114</v>
      </c>
      <c r="U19485" t="s">
        <v>12271</v>
      </c>
    </row>
    <row r="19486" spans="1:21" x14ac:dyDescent="0.25">
      <c r="A19486" t="s">
        <v>17857</v>
      </c>
      <c r="B19486" t="s">
        <v>17670</v>
      </c>
      <c r="C19486">
        <v>818</v>
      </c>
      <c r="D19486" t="s">
        <v>15</v>
      </c>
      <c r="E19486">
        <v>1</v>
      </c>
      <c r="F19486" t="s">
        <v>23862</v>
      </c>
      <c r="G19486" t="s">
        <v>26690</v>
      </c>
      <c r="H19486" t="s">
        <v>26721</v>
      </c>
      <c r="I19486" t="s">
        <v>26824</v>
      </c>
      <c r="J19486" t="s">
        <v>27748</v>
      </c>
      <c r="K19486" t="s">
        <v>27547</v>
      </c>
      <c r="S19486" t="s">
        <v>23863</v>
      </c>
      <c r="T19486" t="s">
        <v>668</v>
      </c>
      <c r="U19486" t="s">
        <v>17860</v>
      </c>
    </row>
    <row r="19487" spans="1:21" x14ac:dyDescent="0.25">
      <c r="A19487" t="s">
        <v>17861</v>
      </c>
      <c r="B19487" t="s">
        <v>17670</v>
      </c>
      <c r="C19487">
        <v>818</v>
      </c>
      <c r="D19487" t="s">
        <v>15</v>
      </c>
      <c r="E19487">
        <v>1</v>
      </c>
      <c r="F19487" t="s">
        <v>23862</v>
      </c>
      <c r="G19487" t="s">
        <v>26690</v>
      </c>
      <c r="H19487" t="s">
        <v>26721</v>
      </c>
      <c r="I19487" t="s">
        <v>26824</v>
      </c>
      <c r="J19487" t="s">
        <v>27748</v>
      </c>
      <c r="K19487" t="s">
        <v>27547</v>
      </c>
      <c r="S19487" t="s">
        <v>23863</v>
      </c>
      <c r="T19487" t="s">
        <v>668</v>
      </c>
      <c r="U19487" t="s">
        <v>17860</v>
      </c>
    </row>
    <row r="19488" spans="1:21" x14ac:dyDescent="0.25">
      <c r="A19488" t="s">
        <v>2816</v>
      </c>
      <c r="B19488" t="s">
        <v>2817</v>
      </c>
      <c r="C19488">
        <v>2270</v>
      </c>
      <c r="D19488" t="s">
        <v>15</v>
      </c>
      <c r="E19488">
        <v>1</v>
      </c>
      <c r="F19488" t="s">
        <v>23864</v>
      </c>
      <c r="G19488" t="s">
        <v>26690</v>
      </c>
      <c r="H19488" t="s">
        <v>26721</v>
      </c>
      <c r="I19488" t="s">
        <v>26824</v>
      </c>
      <c r="J19488" t="s">
        <v>27140</v>
      </c>
      <c r="K19488" t="s">
        <v>26871</v>
      </c>
      <c r="L19488" t="s">
        <v>26966</v>
      </c>
      <c r="M19488" t="s">
        <v>26947</v>
      </c>
      <c r="S19488" t="s">
        <v>3102</v>
      </c>
      <c r="T19488" t="s">
        <v>23865</v>
      </c>
      <c r="U19488" t="s">
        <v>2820</v>
      </c>
    </row>
    <row r="19489" spans="1:21" x14ac:dyDescent="0.25">
      <c r="A19489" t="s">
        <v>2821</v>
      </c>
      <c r="B19489" t="s">
        <v>2817</v>
      </c>
      <c r="C19489">
        <v>2270</v>
      </c>
      <c r="D19489" t="s">
        <v>15</v>
      </c>
      <c r="E19489">
        <v>1</v>
      </c>
      <c r="F19489" t="s">
        <v>23864</v>
      </c>
      <c r="G19489" t="s">
        <v>26690</v>
      </c>
      <c r="H19489" t="s">
        <v>26721</v>
      </c>
      <c r="I19489" t="s">
        <v>26824</v>
      </c>
      <c r="J19489" t="s">
        <v>27140</v>
      </c>
      <c r="K19489" t="s">
        <v>26871</v>
      </c>
      <c r="L19489" t="s">
        <v>26966</v>
      </c>
      <c r="M19489" t="s">
        <v>26947</v>
      </c>
      <c r="S19489" t="s">
        <v>3102</v>
      </c>
      <c r="T19489" t="s">
        <v>23865</v>
      </c>
      <c r="U19489" t="s">
        <v>2820</v>
      </c>
    </row>
    <row r="19490" spans="1:21" x14ac:dyDescent="0.25">
      <c r="A19490" t="s">
        <v>12155</v>
      </c>
      <c r="B19490" t="s">
        <v>12156</v>
      </c>
      <c r="C19490">
        <v>896</v>
      </c>
      <c r="D19490" t="s">
        <v>15</v>
      </c>
      <c r="E19490">
        <v>2</v>
      </c>
      <c r="F19490" t="s">
        <v>12158</v>
      </c>
      <c r="G19490" t="s">
        <v>26882</v>
      </c>
      <c r="H19490" t="s">
        <v>27354</v>
      </c>
      <c r="I19490" t="s">
        <v>26836</v>
      </c>
      <c r="J19490" t="s">
        <v>26976</v>
      </c>
      <c r="K19490" t="s">
        <v>26758</v>
      </c>
      <c r="L19490" t="s">
        <v>24953</v>
      </c>
      <c r="S19490" t="s">
        <v>3207</v>
      </c>
      <c r="T19490" t="s">
        <v>12164</v>
      </c>
      <c r="U19490" t="s">
        <v>12159</v>
      </c>
    </row>
    <row r="19491" spans="1:21" x14ac:dyDescent="0.25">
      <c r="A19491" t="s">
        <v>12160</v>
      </c>
      <c r="B19491" t="s">
        <v>12156</v>
      </c>
      <c r="C19491">
        <v>896</v>
      </c>
      <c r="D19491" t="s">
        <v>15</v>
      </c>
      <c r="E19491">
        <v>2</v>
      </c>
      <c r="F19491" t="s">
        <v>12158</v>
      </c>
      <c r="G19491" t="s">
        <v>26882</v>
      </c>
      <c r="H19491" t="s">
        <v>27354</v>
      </c>
      <c r="I19491" t="s">
        <v>26836</v>
      </c>
      <c r="J19491" t="s">
        <v>26976</v>
      </c>
      <c r="K19491" t="s">
        <v>26758</v>
      </c>
      <c r="L19491" t="s">
        <v>24953</v>
      </c>
      <c r="S19491" t="s">
        <v>3207</v>
      </c>
      <c r="T19491" t="s">
        <v>12164</v>
      </c>
      <c r="U19491" t="s">
        <v>12159</v>
      </c>
    </row>
    <row r="19492" spans="1:21" x14ac:dyDescent="0.25">
      <c r="A19492" t="s">
        <v>12165</v>
      </c>
      <c r="B19492" t="s">
        <v>12151</v>
      </c>
      <c r="C19492">
        <v>762</v>
      </c>
      <c r="D19492" t="s">
        <v>15</v>
      </c>
      <c r="E19492">
        <v>2</v>
      </c>
      <c r="F19492" t="s">
        <v>23866</v>
      </c>
      <c r="G19492" t="s">
        <v>27590</v>
      </c>
      <c r="H19492" t="s">
        <v>27675</v>
      </c>
      <c r="S19492" t="s">
        <v>3207</v>
      </c>
      <c r="T19492" t="s">
        <v>23867</v>
      </c>
      <c r="U19492" t="s">
        <v>12168</v>
      </c>
    </row>
    <row r="19493" spans="1:21" x14ac:dyDescent="0.25">
      <c r="A19493" t="s">
        <v>12169</v>
      </c>
      <c r="B19493" t="s">
        <v>12151</v>
      </c>
      <c r="C19493">
        <v>762</v>
      </c>
      <c r="D19493" t="s">
        <v>15</v>
      </c>
      <c r="E19493">
        <v>2</v>
      </c>
      <c r="F19493" t="s">
        <v>23866</v>
      </c>
      <c r="G19493" t="s">
        <v>27590</v>
      </c>
      <c r="H19493" t="s">
        <v>27675</v>
      </c>
      <c r="S19493" t="s">
        <v>3207</v>
      </c>
      <c r="T19493" t="s">
        <v>23867</v>
      </c>
      <c r="U19493" t="s">
        <v>12168</v>
      </c>
    </row>
    <row r="19494" spans="1:21" x14ac:dyDescent="0.25">
      <c r="A19494" t="s">
        <v>12172</v>
      </c>
      <c r="B19494" t="s">
        <v>12173</v>
      </c>
      <c r="C19494">
        <v>814</v>
      </c>
      <c r="D19494" t="s">
        <v>15</v>
      </c>
      <c r="E19494">
        <v>1</v>
      </c>
      <c r="F19494" t="s">
        <v>23868</v>
      </c>
      <c r="G19494" t="s">
        <v>26961</v>
      </c>
      <c r="H19494" t="s">
        <v>26681</v>
      </c>
      <c r="I19494" t="s">
        <v>26687</v>
      </c>
      <c r="J19494" t="s">
        <v>27600</v>
      </c>
      <c r="K19494" t="s">
        <v>26894</v>
      </c>
      <c r="L19494" t="s">
        <v>27675</v>
      </c>
      <c r="M19494" t="s">
        <v>28235</v>
      </c>
      <c r="N19494" t="s">
        <v>27177</v>
      </c>
      <c r="T19494" t="s">
        <v>23869</v>
      </c>
      <c r="U19494" t="s">
        <v>12175</v>
      </c>
    </row>
    <row r="19495" spans="1:21" x14ac:dyDescent="0.25">
      <c r="A19495" t="s">
        <v>12176</v>
      </c>
      <c r="B19495" t="s">
        <v>12173</v>
      </c>
      <c r="C19495">
        <v>814</v>
      </c>
      <c r="D19495" t="s">
        <v>15</v>
      </c>
      <c r="E19495">
        <v>1</v>
      </c>
      <c r="F19495" t="s">
        <v>23868</v>
      </c>
      <c r="G19495" t="s">
        <v>26961</v>
      </c>
      <c r="H19495" t="s">
        <v>26681</v>
      </c>
      <c r="I19495" t="s">
        <v>26687</v>
      </c>
      <c r="J19495" t="s">
        <v>27600</v>
      </c>
      <c r="K19495" t="s">
        <v>26894</v>
      </c>
      <c r="L19495" t="s">
        <v>27675</v>
      </c>
      <c r="M19495" t="s">
        <v>28235</v>
      </c>
      <c r="N19495" t="s">
        <v>27177</v>
      </c>
      <c r="T19495" t="s">
        <v>23869</v>
      </c>
      <c r="U19495" t="s">
        <v>12175</v>
      </c>
    </row>
    <row r="19496" spans="1:21" x14ac:dyDescent="0.25">
      <c r="A19496" t="s">
        <v>12165</v>
      </c>
      <c r="B19496" t="s">
        <v>12151</v>
      </c>
      <c r="C19496">
        <v>752</v>
      </c>
      <c r="D19496" t="s">
        <v>15</v>
      </c>
      <c r="E19496">
        <v>5</v>
      </c>
      <c r="F19496" t="s">
        <v>12166</v>
      </c>
      <c r="G19496" t="s">
        <v>26864</v>
      </c>
      <c r="H19496" t="s">
        <v>26704</v>
      </c>
      <c r="I19496" t="s">
        <v>26909</v>
      </c>
      <c r="J19496" t="s">
        <v>30539</v>
      </c>
      <c r="K19496" t="s">
        <v>27577</v>
      </c>
      <c r="S19496" t="s">
        <v>3207</v>
      </c>
      <c r="T19496" t="s">
        <v>23870</v>
      </c>
      <c r="U19496" t="s">
        <v>12168</v>
      </c>
    </row>
    <row r="19497" spans="1:21" x14ac:dyDescent="0.25">
      <c r="A19497" t="s">
        <v>12169</v>
      </c>
      <c r="B19497" t="s">
        <v>12151</v>
      </c>
      <c r="C19497">
        <v>752</v>
      </c>
      <c r="D19497" t="s">
        <v>15</v>
      </c>
      <c r="E19497">
        <v>5</v>
      </c>
      <c r="F19497" t="s">
        <v>12166</v>
      </c>
      <c r="G19497" t="s">
        <v>26864</v>
      </c>
      <c r="H19497" t="s">
        <v>26704</v>
      </c>
      <c r="I19497" t="s">
        <v>26909</v>
      </c>
      <c r="J19497" t="s">
        <v>30539</v>
      </c>
      <c r="K19497" t="s">
        <v>27577</v>
      </c>
      <c r="S19497" t="s">
        <v>3207</v>
      </c>
      <c r="T19497" t="s">
        <v>23870</v>
      </c>
      <c r="U19497" t="s">
        <v>12168</v>
      </c>
    </row>
    <row r="19498" spans="1:21" x14ac:dyDescent="0.25">
      <c r="A19498" t="s">
        <v>12165</v>
      </c>
      <c r="B19498" t="s">
        <v>12151</v>
      </c>
      <c r="C19498">
        <v>749</v>
      </c>
      <c r="D19498" t="s">
        <v>15</v>
      </c>
      <c r="E19498">
        <v>4</v>
      </c>
      <c r="F19498" t="s">
        <v>12166</v>
      </c>
      <c r="G19498" t="s">
        <v>26736</v>
      </c>
      <c r="H19498" t="s">
        <v>30680</v>
      </c>
      <c r="I19498" t="s">
        <v>27560</v>
      </c>
      <c r="S19498" t="s">
        <v>3207</v>
      </c>
      <c r="T19498" t="s">
        <v>23870</v>
      </c>
      <c r="U19498" t="s">
        <v>12168</v>
      </c>
    </row>
    <row r="19499" spans="1:21" x14ac:dyDescent="0.25">
      <c r="A19499" t="s">
        <v>12169</v>
      </c>
      <c r="B19499" t="s">
        <v>12151</v>
      </c>
      <c r="C19499">
        <v>749</v>
      </c>
      <c r="D19499" t="s">
        <v>15</v>
      </c>
      <c r="E19499">
        <v>4</v>
      </c>
      <c r="F19499" t="s">
        <v>12166</v>
      </c>
      <c r="G19499" t="s">
        <v>26736</v>
      </c>
      <c r="H19499" t="s">
        <v>30680</v>
      </c>
      <c r="I19499" t="s">
        <v>27560</v>
      </c>
      <c r="S19499" t="s">
        <v>3207</v>
      </c>
      <c r="T19499" t="s">
        <v>23870</v>
      </c>
      <c r="U19499" t="s">
        <v>12168</v>
      </c>
    </row>
    <row r="19500" spans="1:21" x14ac:dyDescent="0.25">
      <c r="A19500" t="s">
        <v>23871</v>
      </c>
      <c r="B19500" t="s">
        <v>23695</v>
      </c>
      <c r="C19500">
        <v>1</v>
      </c>
      <c r="D19500" t="s">
        <v>15</v>
      </c>
      <c r="E19500">
        <v>1</v>
      </c>
      <c r="F19500" t="s">
        <v>23872</v>
      </c>
      <c r="G19500" t="s">
        <v>26733</v>
      </c>
      <c r="H19500" t="s">
        <v>26966</v>
      </c>
      <c r="I19500" t="s">
        <v>27908</v>
      </c>
      <c r="J19500" t="s">
        <v>27753</v>
      </c>
      <c r="S19500" t="s">
        <v>140</v>
      </c>
      <c r="T19500" t="s">
        <v>23696</v>
      </c>
      <c r="U19500" t="s">
        <v>23873</v>
      </c>
    </row>
    <row r="19501" spans="1:21" x14ac:dyDescent="0.25">
      <c r="A19501" t="s">
        <v>23874</v>
      </c>
      <c r="B19501" t="s">
        <v>23695</v>
      </c>
      <c r="C19501">
        <v>1</v>
      </c>
      <c r="D19501" t="s">
        <v>15</v>
      </c>
      <c r="E19501">
        <v>1</v>
      </c>
      <c r="F19501" t="s">
        <v>23872</v>
      </c>
      <c r="G19501" t="s">
        <v>26733</v>
      </c>
      <c r="H19501" t="s">
        <v>26966</v>
      </c>
      <c r="I19501" t="s">
        <v>27908</v>
      </c>
      <c r="J19501" t="s">
        <v>27753</v>
      </c>
      <c r="S19501" t="s">
        <v>140</v>
      </c>
      <c r="T19501" t="s">
        <v>23696</v>
      </c>
      <c r="U19501" t="s">
        <v>23873</v>
      </c>
    </row>
    <row r="19502" spans="1:21" x14ac:dyDescent="0.25">
      <c r="A19502" t="s">
        <v>23871</v>
      </c>
      <c r="B19502" t="s">
        <v>23695</v>
      </c>
      <c r="C19502">
        <v>4</v>
      </c>
      <c r="D19502" t="s">
        <v>15</v>
      </c>
      <c r="E19502">
        <v>4</v>
      </c>
      <c r="F19502" t="s">
        <v>23875</v>
      </c>
      <c r="G19502" t="s">
        <v>27296</v>
      </c>
      <c r="H19502" t="s">
        <v>27297</v>
      </c>
      <c r="S19502" t="s">
        <v>23876</v>
      </c>
      <c r="T19502" t="s">
        <v>23877</v>
      </c>
      <c r="U19502" t="s">
        <v>23873</v>
      </c>
    </row>
    <row r="19503" spans="1:21" x14ac:dyDescent="0.25">
      <c r="A19503" t="s">
        <v>23874</v>
      </c>
      <c r="B19503" t="s">
        <v>23695</v>
      </c>
      <c r="C19503">
        <v>4</v>
      </c>
      <c r="D19503" t="s">
        <v>15</v>
      </c>
      <c r="E19503">
        <v>4</v>
      </c>
      <c r="F19503" t="s">
        <v>23875</v>
      </c>
      <c r="G19503" t="s">
        <v>27296</v>
      </c>
      <c r="H19503" t="s">
        <v>27297</v>
      </c>
      <c r="S19503" t="s">
        <v>23876</v>
      </c>
      <c r="T19503" t="s">
        <v>23877</v>
      </c>
      <c r="U19503" t="s">
        <v>23873</v>
      </c>
    </row>
    <row r="19504" spans="1:21" x14ac:dyDescent="0.25">
      <c r="A19504" t="s">
        <v>23871</v>
      </c>
      <c r="B19504" t="s">
        <v>23695</v>
      </c>
      <c r="C19504">
        <v>105</v>
      </c>
      <c r="D19504" t="s">
        <v>15</v>
      </c>
      <c r="E19504">
        <v>5</v>
      </c>
      <c r="F19504" t="s">
        <v>23878</v>
      </c>
      <c r="G19504" t="s">
        <v>27130</v>
      </c>
      <c r="H19504" t="s">
        <v>27076</v>
      </c>
      <c r="I19504" t="s">
        <v>28874</v>
      </c>
      <c r="S19504" t="s">
        <v>23880</v>
      </c>
      <c r="T19504" t="s">
        <v>23881</v>
      </c>
      <c r="U19504" t="s">
        <v>23873</v>
      </c>
    </row>
    <row r="19505" spans="1:21" x14ac:dyDescent="0.25">
      <c r="A19505" t="s">
        <v>23874</v>
      </c>
      <c r="B19505" t="s">
        <v>23695</v>
      </c>
      <c r="C19505">
        <v>105</v>
      </c>
      <c r="D19505" t="s">
        <v>15</v>
      </c>
      <c r="E19505">
        <v>5</v>
      </c>
      <c r="F19505" t="s">
        <v>23878</v>
      </c>
      <c r="G19505" t="s">
        <v>27130</v>
      </c>
      <c r="H19505" t="s">
        <v>27076</v>
      </c>
      <c r="I19505" t="s">
        <v>28874</v>
      </c>
      <c r="S19505" t="s">
        <v>23880</v>
      </c>
      <c r="T19505" t="s">
        <v>23881</v>
      </c>
      <c r="U19505" t="s">
        <v>23873</v>
      </c>
    </row>
    <row r="19506" spans="1:21" x14ac:dyDescent="0.25">
      <c r="A19506" t="s">
        <v>23871</v>
      </c>
      <c r="B19506" t="s">
        <v>23695</v>
      </c>
      <c r="C19506">
        <v>114</v>
      </c>
      <c r="D19506" t="s">
        <v>15</v>
      </c>
      <c r="E19506">
        <v>6</v>
      </c>
      <c r="F19506" t="s">
        <v>23882</v>
      </c>
      <c r="G19506" t="s">
        <v>30681</v>
      </c>
      <c r="H19506" t="s">
        <v>30682</v>
      </c>
      <c r="I19506" t="s">
        <v>26939</v>
      </c>
      <c r="S19506" t="s">
        <v>23879</v>
      </c>
      <c r="T19506" t="s">
        <v>668</v>
      </c>
      <c r="U19506" t="s">
        <v>23873</v>
      </c>
    </row>
    <row r="19507" spans="1:21" x14ac:dyDescent="0.25">
      <c r="A19507" t="s">
        <v>23874</v>
      </c>
      <c r="B19507" t="s">
        <v>23695</v>
      </c>
      <c r="C19507">
        <v>114</v>
      </c>
      <c r="D19507" t="s">
        <v>15</v>
      </c>
      <c r="E19507">
        <v>6</v>
      </c>
      <c r="F19507" t="s">
        <v>23882</v>
      </c>
      <c r="G19507" t="s">
        <v>30681</v>
      </c>
      <c r="H19507" t="s">
        <v>30682</v>
      </c>
      <c r="I19507" t="s">
        <v>26939</v>
      </c>
      <c r="S19507" t="s">
        <v>23879</v>
      </c>
      <c r="T19507" t="s">
        <v>668</v>
      </c>
      <c r="U19507" t="s">
        <v>23873</v>
      </c>
    </row>
    <row r="19508" spans="1:21" x14ac:dyDescent="0.25">
      <c r="A19508" t="s">
        <v>23871</v>
      </c>
      <c r="B19508" t="s">
        <v>23695</v>
      </c>
      <c r="C19508">
        <v>2</v>
      </c>
      <c r="D19508" t="s">
        <v>15</v>
      </c>
      <c r="E19508">
        <v>2</v>
      </c>
      <c r="F19508" t="s">
        <v>23883</v>
      </c>
      <c r="G19508" t="s">
        <v>28241</v>
      </c>
      <c r="H19508" t="s">
        <v>27908</v>
      </c>
      <c r="S19508" t="s">
        <v>23885</v>
      </c>
      <c r="T19508" t="s">
        <v>23880</v>
      </c>
      <c r="U19508" t="s">
        <v>23873</v>
      </c>
    </row>
    <row r="19509" spans="1:21" x14ac:dyDescent="0.25">
      <c r="A19509" t="s">
        <v>23874</v>
      </c>
      <c r="B19509" t="s">
        <v>23695</v>
      </c>
      <c r="C19509">
        <v>2</v>
      </c>
      <c r="D19509" t="s">
        <v>15</v>
      </c>
      <c r="E19509">
        <v>2</v>
      </c>
      <c r="F19509" t="s">
        <v>23883</v>
      </c>
      <c r="G19509" t="s">
        <v>28241</v>
      </c>
      <c r="H19509" t="s">
        <v>27908</v>
      </c>
      <c r="S19509" t="s">
        <v>23885</v>
      </c>
      <c r="T19509" t="s">
        <v>23880</v>
      </c>
      <c r="U19509" t="s">
        <v>23873</v>
      </c>
    </row>
    <row r="19510" spans="1:21" x14ac:dyDescent="0.25">
      <c r="A19510" t="s">
        <v>23871</v>
      </c>
      <c r="B19510" t="s">
        <v>23695</v>
      </c>
      <c r="C19510">
        <v>3</v>
      </c>
      <c r="D19510" t="s">
        <v>15</v>
      </c>
      <c r="E19510">
        <v>3</v>
      </c>
      <c r="F19510" t="s">
        <v>23884</v>
      </c>
      <c r="G19510" t="s">
        <v>26675</v>
      </c>
      <c r="H19510" t="s">
        <v>6667</v>
      </c>
      <c r="I19510" t="s">
        <v>27687</v>
      </c>
      <c r="S19510" t="s">
        <v>23696</v>
      </c>
      <c r="T19510" t="s">
        <v>23886</v>
      </c>
      <c r="U19510" t="s">
        <v>23873</v>
      </c>
    </row>
    <row r="19511" spans="1:21" x14ac:dyDescent="0.25">
      <c r="A19511" t="s">
        <v>23874</v>
      </c>
      <c r="B19511" t="s">
        <v>23695</v>
      </c>
      <c r="C19511">
        <v>3</v>
      </c>
      <c r="D19511" t="s">
        <v>15</v>
      </c>
      <c r="E19511">
        <v>3</v>
      </c>
      <c r="F19511" t="s">
        <v>23884</v>
      </c>
      <c r="G19511" t="s">
        <v>26675</v>
      </c>
      <c r="H19511" t="s">
        <v>6667</v>
      </c>
      <c r="I19511" t="s">
        <v>27687</v>
      </c>
      <c r="S19511" t="s">
        <v>23696</v>
      </c>
      <c r="T19511" t="s">
        <v>23886</v>
      </c>
      <c r="U19511" t="s">
        <v>23873</v>
      </c>
    </row>
    <row r="19512" spans="1:21" x14ac:dyDescent="0.25">
      <c r="A19512" t="s">
        <v>22233</v>
      </c>
      <c r="B19512" t="s">
        <v>12974</v>
      </c>
      <c r="C19512">
        <v>1601</v>
      </c>
      <c r="D19512" t="s">
        <v>15</v>
      </c>
      <c r="E19512">
        <v>5</v>
      </c>
      <c r="F19512" t="s">
        <v>23887</v>
      </c>
      <c r="G19512" t="s">
        <v>26977</v>
      </c>
      <c r="H19512" t="s">
        <v>30539</v>
      </c>
      <c r="I19512" t="s">
        <v>27126</v>
      </c>
      <c r="S19512" t="s">
        <v>23888</v>
      </c>
      <c r="T19512" t="s">
        <v>23889</v>
      </c>
      <c r="U19512" t="s">
        <v>22236</v>
      </c>
    </row>
    <row r="19513" spans="1:21" x14ac:dyDescent="0.25">
      <c r="A19513" t="s">
        <v>22237</v>
      </c>
      <c r="B19513" t="s">
        <v>12974</v>
      </c>
      <c r="C19513">
        <v>1601</v>
      </c>
      <c r="D19513" t="s">
        <v>15</v>
      </c>
      <c r="E19513">
        <v>5</v>
      </c>
      <c r="F19513" t="s">
        <v>23887</v>
      </c>
      <c r="G19513" t="s">
        <v>26977</v>
      </c>
      <c r="H19513" t="s">
        <v>30539</v>
      </c>
      <c r="I19513" t="s">
        <v>27126</v>
      </c>
      <c r="S19513" t="s">
        <v>23888</v>
      </c>
      <c r="T19513" t="s">
        <v>23889</v>
      </c>
      <c r="U19513" t="s">
        <v>22236</v>
      </c>
    </row>
    <row r="19514" spans="1:21" x14ac:dyDescent="0.25">
      <c r="A19514" t="s">
        <v>825</v>
      </c>
      <c r="B19514" t="s">
        <v>816</v>
      </c>
      <c r="C19514">
        <v>836</v>
      </c>
      <c r="D19514" t="s">
        <v>15</v>
      </c>
      <c r="E19514">
        <v>4</v>
      </c>
      <c r="F19514" t="s">
        <v>23890</v>
      </c>
      <c r="G19514" t="s">
        <v>26702</v>
      </c>
      <c r="H19514" t="s">
        <v>26842</v>
      </c>
      <c r="I19514" t="s">
        <v>26757</v>
      </c>
      <c r="S19514" t="s">
        <v>23892</v>
      </c>
      <c r="T19514" t="s">
        <v>23893</v>
      </c>
      <c r="U19514" t="s">
        <v>827</v>
      </c>
    </row>
    <row r="19515" spans="1:21" x14ac:dyDescent="0.25">
      <c r="A19515" t="s">
        <v>828</v>
      </c>
      <c r="B19515" t="s">
        <v>816</v>
      </c>
      <c r="C19515">
        <v>836</v>
      </c>
      <c r="D19515" t="s">
        <v>15</v>
      </c>
      <c r="E19515">
        <v>4</v>
      </c>
      <c r="F19515" t="s">
        <v>23890</v>
      </c>
      <c r="G19515" t="s">
        <v>26702</v>
      </c>
      <c r="H19515" t="s">
        <v>26842</v>
      </c>
      <c r="I19515" t="s">
        <v>26757</v>
      </c>
      <c r="S19515" t="s">
        <v>23892</v>
      </c>
      <c r="T19515" t="s">
        <v>23893</v>
      </c>
      <c r="U19515" t="s">
        <v>827</v>
      </c>
    </row>
    <row r="19516" spans="1:21" x14ac:dyDescent="0.25">
      <c r="A19516" t="s">
        <v>825</v>
      </c>
      <c r="B19516" t="s">
        <v>816</v>
      </c>
      <c r="C19516">
        <v>841</v>
      </c>
      <c r="D19516" t="s">
        <v>15</v>
      </c>
      <c r="E19516">
        <v>5</v>
      </c>
      <c r="F19516" t="s">
        <v>23891</v>
      </c>
      <c r="G19516" t="s">
        <v>26702</v>
      </c>
      <c r="H19516" t="s">
        <v>26842</v>
      </c>
      <c r="I19516" t="s">
        <v>26757</v>
      </c>
      <c r="J19516" t="s">
        <v>26704</v>
      </c>
      <c r="K19516" t="s">
        <v>26705</v>
      </c>
      <c r="S19516" t="s">
        <v>743</v>
      </c>
      <c r="T19516" t="s">
        <v>180</v>
      </c>
      <c r="U19516" t="s">
        <v>827</v>
      </c>
    </row>
    <row r="19517" spans="1:21" x14ac:dyDescent="0.25">
      <c r="A19517" t="s">
        <v>828</v>
      </c>
      <c r="B19517" t="s">
        <v>816</v>
      </c>
      <c r="C19517">
        <v>841</v>
      </c>
      <c r="D19517" t="s">
        <v>15</v>
      </c>
      <c r="E19517">
        <v>5</v>
      </c>
      <c r="F19517" t="s">
        <v>23891</v>
      </c>
      <c r="G19517" t="s">
        <v>26702</v>
      </c>
      <c r="H19517" t="s">
        <v>26842</v>
      </c>
      <c r="I19517" t="s">
        <v>26757</v>
      </c>
      <c r="J19517" t="s">
        <v>26704</v>
      </c>
      <c r="K19517" t="s">
        <v>26705</v>
      </c>
      <c r="S19517" t="s">
        <v>743</v>
      </c>
      <c r="T19517" t="s">
        <v>180</v>
      </c>
      <c r="U19517" t="s">
        <v>827</v>
      </c>
    </row>
    <row r="19518" spans="1:21" x14ac:dyDescent="0.25">
      <c r="A19518" t="s">
        <v>23894</v>
      </c>
      <c r="B19518" t="s">
        <v>834</v>
      </c>
      <c r="C19518">
        <v>1146</v>
      </c>
      <c r="D19518" t="s">
        <v>15</v>
      </c>
      <c r="E19518">
        <v>2</v>
      </c>
      <c r="F19518" t="s">
        <v>833</v>
      </c>
      <c r="G19518" t="s">
        <v>26675</v>
      </c>
      <c r="H19518" t="s">
        <v>28458</v>
      </c>
      <c r="I19518" t="s">
        <v>27132</v>
      </c>
      <c r="J19518" t="s">
        <v>26842</v>
      </c>
      <c r="U19518" t="s">
        <v>23895</v>
      </c>
    </row>
    <row r="19519" spans="1:21" x14ac:dyDescent="0.25">
      <c r="A19519" t="s">
        <v>23896</v>
      </c>
      <c r="B19519" t="s">
        <v>834</v>
      </c>
      <c r="C19519">
        <v>1146</v>
      </c>
      <c r="D19519" t="s">
        <v>15</v>
      </c>
      <c r="E19519">
        <v>2</v>
      </c>
      <c r="F19519" t="s">
        <v>833</v>
      </c>
      <c r="G19519" t="s">
        <v>26675</v>
      </c>
      <c r="H19519" t="s">
        <v>28458</v>
      </c>
      <c r="I19519" t="s">
        <v>27132</v>
      </c>
      <c r="J19519" t="s">
        <v>26842</v>
      </c>
      <c r="U19519" t="s">
        <v>23895</v>
      </c>
    </row>
    <row r="19520" spans="1:21" x14ac:dyDescent="0.25">
      <c r="A19520" t="s">
        <v>23894</v>
      </c>
      <c r="B19520" t="s">
        <v>834</v>
      </c>
      <c r="C19520">
        <v>1135</v>
      </c>
      <c r="D19520" t="s">
        <v>15</v>
      </c>
      <c r="E19520">
        <v>4</v>
      </c>
      <c r="F19520" t="s">
        <v>23897</v>
      </c>
      <c r="G19520" t="s">
        <v>26675</v>
      </c>
      <c r="H19520" t="s">
        <v>30349</v>
      </c>
      <c r="I19520" t="s">
        <v>27406</v>
      </c>
      <c r="J19520" t="s">
        <v>30683</v>
      </c>
      <c r="K19520" t="s">
        <v>26842</v>
      </c>
      <c r="S19520" t="s">
        <v>23898</v>
      </c>
      <c r="U19520" t="s">
        <v>23895</v>
      </c>
    </row>
    <row r="19521" spans="1:21" x14ac:dyDescent="0.25">
      <c r="A19521" t="s">
        <v>23896</v>
      </c>
      <c r="B19521" t="s">
        <v>834</v>
      </c>
      <c r="C19521">
        <v>1135</v>
      </c>
      <c r="D19521" t="s">
        <v>15</v>
      </c>
      <c r="E19521">
        <v>4</v>
      </c>
      <c r="F19521" t="s">
        <v>23897</v>
      </c>
      <c r="G19521" t="s">
        <v>26675</v>
      </c>
      <c r="H19521" t="s">
        <v>30349</v>
      </c>
      <c r="I19521" t="s">
        <v>27406</v>
      </c>
      <c r="J19521" t="s">
        <v>30683</v>
      </c>
      <c r="K19521" t="s">
        <v>26842</v>
      </c>
      <c r="S19521" t="s">
        <v>23898</v>
      </c>
      <c r="U19521" t="s">
        <v>23895</v>
      </c>
    </row>
    <row r="19522" spans="1:21" x14ac:dyDescent="0.25">
      <c r="A19522" t="s">
        <v>825</v>
      </c>
      <c r="B19522" t="s">
        <v>816</v>
      </c>
      <c r="C19522">
        <v>769</v>
      </c>
      <c r="D19522" t="s">
        <v>15</v>
      </c>
      <c r="E19522">
        <v>1</v>
      </c>
      <c r="F19522" t="s">
        <v>23899</v>
      </c>
      <c r="G19522" t="s">
        <v>27351</v>
      </c>
      <c r="H19522" t="s">
        <v>26842</v>
      </c>
      <c r="I19522" t="s">
        <v>26872</v>
      </c>
      <c r="T19522" t="s">
        <v>23900</v>
      </c>
      <c r="U19522" t="s">
        <v>827</v>
      </c>
    </row>
    <row r="19523" spans="1:21" x14ac:dyDescent="0.25">
      <c r="A19523" t="s">
        <v>828</v>
      </c>
      <c r="B19523" t="s">
        <v>816</v>
      </c>
      <c r="C19523">
        <v>769</v>
      </c>
      <c r="D19523" t="s">
        <v>15</v>
      </c>
      <c r="E19523">
        <v>1</v>
      </c>
      <c r="F19523" t="s">
        <v>23899</v>
      </c>
      <c r="G19523" t="s">
        <v>27351</v>
      </c>
      <c r="H19523" t="s">
        <v>26842</v>
      </c>
      <c r="I19523" t="s">
        <v>26872</v>
      </c>
      <c r="T19523" t="s">
        <v>23900</v>
      </c>
      <c r="U19523" t="s">
        <v>827</v>
      </c>
    </row>
    <row r="19524" spans="1:21" x14ac:dyDescent="0.25">
      <c r="A19524" t="s">
        <v>23894</v>
      </c>
      <c r="B19524" t="s">
        <v>834</v>
      </c>
      <c r="C19524">
        <v>1140</v>
      </c>
      <c r="D19524" t="s">
        <v>15</v>
      </c>
      <c r="E19524">
        <v>3</v>
      </c>
      <c r="F19524" t="s">
        <v>833</v>
      </c>
      <c r="G19524" t="s">
        <v>26675</v>
      </c>
      <c r="H19524" t="s">
        <v>27776</v>
      </c>
      <c r="I19524" t="s">
        <v>28763</v>
      </c>
      <c r="J19524" t="s">
        <v>26842</v>
      </c>
      <c r="U19524" t="s">
        <v>23895</v>
      </c>
    </row>
    <row r="19525" spans="1:21" x14ac:dyDescent="0.25">
      <c r="A19525" t="s">
        <v>23896</v>
      </c>
      <c r="B19525" t="s">
        <v>834</v>
      </c>
      <c r="C19525">
        <v>1140</v>
      </c>
      <c r="D19525" t="s">
        <v>15</v>
      </c>
      <c r="E19525">
        <v>3</v>
      </c>
      <c r="F19525" t="s">
        <v>833</v>
      </c>
      <c r="G19525" t="s">
        <v>26675</v>
      </c>
      <c r="H19525" t="s">
        <v>27776</v>
      </c>
      <c r="I19525" t="s">
        <v>28763</v>
      </c>
      <c r="J19525" t="s">
        <v>26842</v>
      </c>
      <c r="U19525" t="s">
        <v>23895</v>
      </c>
    </row>
    <row r="19526" spans="1:21" x14ac:dyDescent="0.25">
      <c r="A19526" t="s">
        <v>23894</v>
      </c>
      <c r="B19526" t="s">
        <v>834</v>
      </c>
      <c r="C19526">
        <v>1143</v>
      </c>
      <c r="D19526" t="s">
        <v>15</v>
      </c>
      <c r="E19526">
        <v>1</v>
      </c>
      <c r="F19526" t="s">
        <v>23901</v>
      </c>
      <c r="G19526" t="s">
        <v>26675</v>
      </c>
      <c r="H19526" t="s">
        <v>15</v>
      </c>
      <c r="I19526" t="s">
        <v>27406</v>
      </c>
      <c r="J19526" t="s">
        <v>26842</v>
      </c>
      <c r="S19526" t="s">
        <v>23902</v>
      </c>
      <c r="U19526" t="s">
        <v>23895</v>
      </c>
    </row>
    <row r="19527" spans="1:21" x14ac:dyDescent="0.25">
      <c r="A19527" t="s">
        <v>23896</v>
      </c>
      <c r="B19527" t="s">
        <v>834</v>
      </c>
      <c r="C19527">
        <v>1143</v>
      </c>
      <c r="D19527" t="s">
        <v>15</v>
      </c>
      <c r="E19527">
        <v>1</v>
      </c>
      <c r="F19527" t="s">
        <v>23901</v>
      </c>
      <c r="G19527" t="s">
        <v>26675</v>
      </c>
      <c r="H19527" t="s">
        <v>15</v>
      </c>
      <c r="I19527" t="s">
        <v>27406</v>
      </c>
      <c r="J19527" t="s">
        <v>26842</v>
      </c>
      <c r="S19527" t="s">
        <v>23902</v>
      </c>
      <c r="U19527" t="s">
        <v>23895</v>
      </c>
    </row>
    <row r="19528" spans="1:21" x14ac:dyDescent="0.25">
      <c r="A19528" t="s">
        <v>813</v>
      </c>
      <c r="B19528" t="s">
        <v>814</v>
      </c>
      <c r="C19528">
        <v>778</v>
      </c>
      <c r="D19528" t="s">
        <v>15</v>
      </c>
      <c r="E19528">
        <v>7</v>
      </c>
      <c r="F19528" t="s">
        <v>23903</v>
      </c>
      <c r="G19528" t="s">
        <v>28806</v>
      </c>
      <c r="H19528" t="s">
        <v>26933</v>
      </c>
      <c r="I19528" t="s">
        <v>26966</v>
      </c>
      <c r="J19528" t="s">
        <v>26745</v>
      </c>
      <c r="S19528" t="s">
        <v>817</v>
      </c>
      <c r="T19528" t="s">
        <v>743</v>
      </c>
      <c r="U19528" t="s">
        <v>819</v>
      </c>
    </row>
    <row r="19529" spans="1:21" x14ac:dyDescent="0.25">
      <c r="A19529" t="s">
        <v>820</v>
      </c>
      <c r="B19529" t="s">
        <v>814</v>
      </c>
      <c r="C19529">
        <v>778</v>
      </c>
      <c r="D19529" t="s">
        <v>15</v>
      </c>
      <c r="E19529">
        <v>7</v>
      </c>
      <c r="F19529" t="s">
        <v>23903</v>
      </c>
      <c r="G19529" t="s">
        <v>28806</v>
      </c>
      <c r="H19529" t="s">
        <v>26933</v>
      </c>
      <c r="I19529" t="s">
        <v>26966</v>
      </c>
      <c r="J19529" t="s">
        <v>26745</v>
      </c>
      <c r="S19529" t="s">
        <v>817</v>
      </c>
      <c r="T19529" t="s">
        <v>743</v>
      </c>
      <c r="U19529" t="s">
        <v>819</v>
      </c>
    </row>
    <row r="19530" spans="1:21" x14ac:dyDescent="0.25">
      <c r="A19530" t="s">
        <v>813</v>
      </c>
      <c r="B19530" t="s">
        <v>814</v>
      </c>
      <c r="C19530">
        <v>816</v>
      </c>
      <c r="D19530" t="s">
        <v>15</v>
      </c>
      <c r="E19530">
        <v>3</v>
      </c>
      <c r="F19530" t="s">
        <v>23904</v>
      </c>
      <c r="G19530" t="s">
        <v>29124</v>
      </c>
      <c r="H19530" t="s">
        <v>26720</v>
      </c>
      <c r="I19530" t="s">
        <v>26842</v>
      </c>
      <c r="J19530" t="s">
        <v>27164</v>
      </c>
      <c r="S19530" t="s">
        <v>23906</v>
      </c>
      <c r="T19530" t="s">
        <v>23907</v>
      </c>
      <c r="U19530" t="s">
        <v>819</v>
      </c>
    </row>
    <row r="19531" spans="1:21" x14ac:dyDescent="0.25">
      <c r="A19531" t="s">
        <v>820</v>
      </c>
      <c r="B19531" t="s">
        <v>814</v>
      </c>
      <c r="C19531">
        <v>816</v>
      </c>
      <c r="D19531" t="s">
        <v>15</v>
      </c>
      <c r="E19531">
        <v>3</v>
      </c>
      <c r="F19531" t="s">
        <v>23904</v>
      </c>
      <c r="G19531" t="s">
        <v>29124</v>
      </c>
      <c r="H19531" t="s">
        <v>26720</v>
      </c>
      <c r="I19531" t="s">
        <v>26842</v>
      </c>
      <c r="J19531" t="s">
        <v>27164</v>
      </c>
      <c r="S19531" t="s">
        <v>23906</v>
      </c>
      <c r="T19531" t="s">
        <v>23907</v>
      </c>
      <c r="U19531" t="s">
        <v>819</v>
      </c>
    </row>
    <row r="19532" spans="1:21" x14ac:dyDescent="0.25">
      <c r="A19532" t="s">
        <v>813</v>
      </c>
      <c r="B19532" t="s">
        <v>814</v>
      </c>
      <c r="C19532">
        <v>822</v>
      </c>
      <c r="D19532" t="s">
        <v>15</v>
      </c>
      <c r="E19532">
        <v>4</v>
      </c>
      <c r="F19532" t="s">
        <v>23905</v>
      </c>
      <c r="G19532" t="s">
        <v>26698</v>
      </c>
      <c r="H19532" t="s">
        <v>26724</v>
      </c>
      <c r="I19532" t="s">
        <v>26933</v>
      </c>
      <c r="J19532" t="s">
        <v>26966</v>
      </c>
      <c r="K19532" t="s">
        <v>26745</v>
      </c>
      <c r="L19532" t="s">
        <v>26842</v>
      </c>
      <c r="M19532" t="s">
        <v>27164</v>
      </c>
      <c r="S19532" t="s">
        <v>743</v>
      </c>
      <c r="T19532" t="s">
        <v>743</v>
      </c>
      <c r="U19532" t="s">
        <v>819</v>
      </c>
    </row>
    <row r="19533" spans="1:21" x14ac:dyDescent="0.25">
      <c r="A19533" t="s">
        <v>820</v>
      </c>
      <c r="B19533" t="s">
        <v>814</v>
      </c>
      <c r="C19533">
        <v>822</v>
      </c>
      <c r="D19533" t="s">
        <v>15</v>
      </c>
      <c r="E19533">
        <v>4</v>
      </c>
      <c r="F19533" t="s">
        <v>23905</v>
      </c>
      <c r="G19533" t="s">
        <v>26698</v>
      </c>
      <c r="H19533" t="s">
        <v>26724</v>
      </c>
      <c r="I19533" t="s">
        <v>26933</v>
      </c>
      <c r="J19533" t="s">
        <v>26966</v>
      </c>
      <c r="K19533" t="s">
        <v>26745</v>
      </c>
      <c r="L19533" t="s">
        <v>26842</v>
      </c>
      <c r="M19533" t="s">
        <v>27164</v>
      </c>
      <c r="S19533" t="s">
        <v>743</v>
      </c>
      <c r="T19533" t="s">
        <v>743</v>
      </c>
      <c r="U19533" t="s">
        <v>819</v>
      </c>
    </row>
    <row r="19534" spans="1:21" x14ac:dyDescent="0.25">
      <c r="A19534" t="s">
        <v>825</v>
      </c>
      <c r="B19534" t="s">
        <v>816</v>
      </c>
      <c r="C19534">
        <v>827</v>
      </c>
      <c r="D19534" t="s">
        <v>15</v>
      </c>
      <c r="E19534">
        <v>2</v>
      </c>
      <c r="F19534" t="s">
        <v>23908</v>
      </c>
      <c r="G19534" t="s">
        <v>26719</v>
      </c>
      <c r="H19534" t="s">
        <v>26877</v>
      </c>
      <c r="I19534" t="s">
        <v>26842</v>
      </c>
      <c r="J19534" t="s">
        <v>29454</v>
      </c>
      <c r="S19534" t="s">
        <v>23780</v>
      </c>
      <c r="T19534" t="s">
        <v>23892</v>
      </c>
      <c r="U19534" t="s">
        <v>827</v>
      </c>
    </row>
    <row r="19535" spans="1:21" x14ac:dyDescent="0.25">
      <c r="A19535" t="s">
        <v>828</v>
      </c>
      <c r="B19535" t="s">
        <v>816</v>
      </c>
      <c r="C19535">
        <v>827</v>
      </c>
      <c r="D19535" t="s">
        <v>15</v>
      </c>
      <c r="E19535">
        <v>2</v>
      </c>
      <c r="F19535" t="s">
        <v>23908</v>
      </c>
      <c r="G19535" t="s">
        <v>26719</v>
      </c>
      <c r="H19535" t="s">
        <v>26877</v>
      </c>
      <c r="I19535" t="s">
        <v>26842</v>
      </c>
      <c r="J19535" t="s">
        <v>29454</v>
      </c>
      <c r="S19535" t="s">
        <v>23780</v>
      </c>
      <c r="T19535" t="s">
        <v>23892</v>
      </c>
      <c r="U19535" t="s">
        <v>827</v>
      </c>
    </row>
    <row r="19536" spans="1:21" x14ac:dyDescent="0.25">
      <c r="A19536" t="s">
        <v>813</v>
      </c>
      <c r="B19536" t="s">
        <v>814</v>
      </c>
      <c r="C19536">
        <v>784</v>
      </c>
      <c r="D19536" t="s">
        <v>15</v>
      </c>
      <c r="E19536">
        <v>8</v>
      </c>
      <c r="F19536" t="s">
        <v>23909</v>
      </c>
      <c r="G19536" t="s">
        <v>29125</v>
      </c>
      <c r="H19536" t="s">
        <v>26969</v>
      </c>
      <c r="S19536" t="s">
        <v>23910</v>
      </c>
      <c r="U19536" t="s">
        <v>819</v>
      </c>
    </row>
    <row r="19537" spans="1:21" x14ac:dyDescent="0.25">
      <c r="A19537" t="s">
        <v>820</v>
      </c>
      <c r="B19537" t="s">
        <v>814</v>
      </c>
      <c r="C19537">
        <v>784</v>
      </c>
      <c r="D19537" t="s">
        <v>15</v>
      </c>
      <c r="E19537">
        <v>8</v>
      </c>
      <c r="F19537" t="s">
        <v>23909</v>
      </c>
      <c r="G19537" t="s">
        <v>29125</v>
      </c>
      <c r="H19537" t="s">
        <v>26969</v>
      </c>
      <c r="S19537" t="s">
        <v>23910</v>
      </c>
      <c r="U19537" t="s">
        <v>819</v>
      </c>
    </row>
    <row r="19538" spans="1:21" x14ac:dyDescent="0.25">
      <c r="A19538" t="s">
        <v>813</v>
      </c>
      <c r="B19538" t="s">
        <v>814</v>
      </c>
      <c r="C19538">
        <v>791</v>
      </c>
      <c r="D19538" t="s">
        <v>15</v>
      </c>
      <c r="E19538">
        <v>5</v>
      </c>
      <c r="F19538" t="s">
        <v>23911</v>
      </c>
      <c r="G19538" t="s">
        <v>26733</v>
      </c>
      <c r="H19538" t="s">
        <v>26842</v>
      </c>
      <c r="I19538" t="s">
        <v>26960</v>
      </c>
      <c r="S19538" t="s">
        <v>21158</v>
      </c>
      <c r="T19538" t="s">
        <v>23907</v>
      </c>
      <c r="U19538" t="s">
        <v>819</v>
      </c>
    </row>
    <row r="19539" spans="1:21" x14ac:dyDescent="0.25">
      <c r="A19539" t="s">
        <v>820</v>
      </c>
      <c r="B19539" t="s">
        <v>814</v>
      </c>
      <c r="C19539">
        <v>791</v>
      </c>
      <c r="D19539" t="s">
        <v>15</v>
      </c>
      <c r="E19539">
        <v>5</v>
      </c>
      <c r="F19539" t="s">
        <v>23911</v>
      </c>
      <c r="G19539" t="s">
        <v>26733</v>
      </c>
      <c r="H19539" t="s">
        <v>26842</v>
      </c>
      <c r="I19539" t="s">
        <v>26960</v>
      </c>
      <c r="S19539" t="s">
        <v>21158</v>
      </c>
      <c r="T19539" t="s">
        <v>23907</v>
      </c>
      <c r="U19539" t="s">
        <v>819</v>
      </c>
    </row>
    <row r="19540" spans="1:21" x14ac:dyDescent="0.25">
      <c r="A19540" t="s">
        <v>813</v>
      </c>
      <c r="B19540" t="s">
        <v>814</v>
      </c>
      <c r="C19540">
        <v>793</v>
      </c>
      <c r="D19540" t="s">
        <v>15</v>
      </c>
      <c r="E19540">
        <v>6</v>
      </c>
      <c r="F19540" t="s">
        <v>23912</v>
      </c>
      <c r="G19540" t="s">
        <v>26882</v>
      </c>
      <c r="H19540" t="s">
        <v>26960</v>
      </c>
      <c r="I19540" t="s">
        <v>26733</v>
      </c>
      <c r="S19540" t="s">
        <v>23614</v>
      </c>
      <c r="T19540" t="s">
        <v>23906</v>
      </c>
      <c r="U19540" t="s">
        <v>819</v>
      </c>
    </row>
    <row r="19541" spans="1:21" x14ac:dyDescent="0.25">
      <c r="A19541" t="s">
        <v>820</v>
      </c>
      <c r="B19541" t="s">
        <v>814</v>
      </c>
      <c r="C19541">
        <v>793</v>
      </c>
      <c r="D19541" t="s">
        <v>15</v>
      </c>
      <c r="E19541">
        <v>6</v>
      </c>
      <c r="F19541" t="s">
        <v>23912</v>
      </c>
      <c r="G19541" t="s">
        <v>26882</v>
      </c>
      <c r="H19541" t="s">
        <v>26960</v>
      </c>
      <c r="I19541" t="s">
        <v>26733</v>
      </c>
      <c r="S19541" t="s">
        <v>23614</v>
      </c>
      <c r="T19541" t="s">
        <v>23906</v>
      </c>
      <c r="U19541" t="s">
        <v>819</v>
      </c>
    </row>
    <row r="19542" spans="1:21" x14ac:dyDescent="0.25">
      <c r="A19542" t="s">
        <v>825</v>
      </c>
      <c r="B19542" t="s">
        <v>816</v>
      </c>
      <c r="C19542">
        <v>748</v>
      </c>
      <c r="D19542" t="s">
        <v>15</v>
      </c>
      <c r="E19542">
        <v>3</v>
      </c>
      <c r="F19542" t="s">
        <v>23913</v>
      </c>
      <c r="G19542" t="s">
        <v>26690</v>
      </c>
      <c r="H19542" t="s">
        <v>26721</v>
      </c>
      <c r="I19542" t="s">
        <v>26824</v>
      </c>
      <c r="J19542" t="s">
        <v>26933</v>
      </c>
      <c r="K19542" t="s">
        <v>26966</v>
      </c>
      <c r="L19542" t="s">
        <v>26745</v>
      </c>
      <c r="M19542" t="s">
        <v>26842</v>
      </c>
      <c r="N19542" t="s">
        <v>26757</v>
      </c>
      <c r="S19542" t="s">
        <v>23914</v>
      </c>
      <c r="T19542" t="s">
        <v>743</v>
      </c>
      <c r="U19542" t="s">
        <v>827</v>
      </c>
    </row>
    <row r="19543" spans="1:21" x14ac:dyDescent="0.25">
      <c r="A19543" t="s">
        <v>828</v>
      </c>
      <c r="B19543" t="s">
        <v>816</v>
      </c>
      <c r="C19543">
        <v>748</v>
      </c>
      <c r="D19543" t="s">
        <v>15</v>
      </c>
      <c r="E19543">
        <v>3</v>
      </c>
      <c r="F19543" t="s">
        <v>23913</v>
      </c>
      <c r="G19543" t="s">
        <v>26690</v>
      </c>
      <c r="H19543" t="s">
        <v>26721</v>
      </c>
      <c r="I19543" t="s">
        <v>26824</v>
      </c>
      <c r="J19543" t="s">
        <v>26933</v>
      </c>
      <c r="K19543" t="s">
        <v>26966</v>
      </c>
      <c r="L19543" t="s">
        <v>26745</v>
      </c>
      <c r="M19543" t="s">
        <v>26842</v>
      </c>
      <c r="N19543" t="s">
        <v>26757</v>
      </c>
      <c r="S19543" t="s">
        <v>23914</v>
      </c>
      <c r="T19543" t="s">
        <v>743</v>
      </c>
      <c r="U19543" t="s">
        <v>827</v>
      </c>
    </row>
    <row r="19544" spans="1:21" x14ac:dyDescent="0.25">
      <c r="A19544" t="s">
        <v>3283</v>
      </c>
      <c r="B19544" t="s">
        <v>3284</v>
      </c>
      <c r="C19544">
        <v>2030</v>
      </c>
      <c r="D19544" t="s">
        <v>15</v>
      </c>
      <c r="E19544">
        <v>1</v>
      </c>
      <c r="F19544" t="s">
        <v>23915</v>
      </c>
      <c r="G19544" t="s">
        <v>26687</v>
      </c>
      <c r="H19544" t="s">
        <v>28458</v>
      </c>
      <c r="I19544" t="s">
        <v>26933</v>
      </c>
      <c r="J19544" t="s">
        <v>30027</v>
      </c>
      <c r="K19544" t="s">
        <v>27037</v>
      </c>
      <c r="S19544" t="s">
        <v>23917</v>
      </c>
      <c r="T19544" t="s">
        <v>3287</v>
      </c>
      <c r="U19544" t="s">
        <v>3288</v>
      </c>
    </row>
    <row r="19545" spans="1:21" x14ac:dyDescent="0.25">
      <c r="A19545" t="s">
        <v>3289</v>
      </c>
      <c r="B19545" t="s">
        <v>3284</v>
      </c>
      <c r="C19545">
        <v>2030</v>
      </c>
      <c r="D19545" t="s">
        <v>15</v>
      </c>
      <c r="E19545">
        <v>1</v>
      </c>
      <c r="F19545" t="s">
        <v>23915</v>
      </c>
      <c r="G19545" t="s">
        <v>26687</v>
      </c>
      <c r="H19545" t="s">
        <v>28458</v>
      </c>
      <c r="I19545" t="s">
        <v>26933</v>
      </c>
      <c r="J19545" t="s">
        <v>30027</v>
      </c>
      <c r="K19545" t="s">
        <v>27037</v>
      </c>
      <c r="S19545" t="s">
        <v>23917</v>
      </c>
      <c r="T19545" t="s">
        <v>3287</v>
      </c>
      <c r="U19545" t="s">
        <v>3288</v>
      </c>
    </row>
    <row r="19546" spans="1:21" x14ac:dyDescent="0.25">
      <c r="A19546" t="s">
        <v>3283</v>
      </c>
      <c r="B19546" t="s">
        <v>3284</v>
      </c>
      <c r="C19546">
        <v>2040</v>
      </c>
      <c r="D19546" t="s">
        <v>15</v>
      </c>
      <c r="E19546">
        <v>2</v>
      </c>
      <c r="F19546" t="s">
        <v>23916</v>
      </c>
      <c r="G19546" t="s">
        <v>26823</v>
      </c>
      <c r="H19546" t="s">
        <v>26951</v>
      </c>
      <c r="I19546" t="s">
        <v>26757</v>
      </c>
      <c r="J19546" t="s">
        <v>26849</v>
      </c>
      <c r="K19546" t="s">
        <v>22580</v>
      </c>
      <c r="S19546" t="s">
        <v>3258</v>
      </c>
      <c r="T19546" t="s">
        <v>3304</v>
      </c>
      <c r="U19546" t="s">
        <v>3288</v>
      </c>
    </row>
    <row r="19547" spans="1:21" x14ac:dyDescent="0.25">
      <c r="A19547" t="s">
        <v>3289</v>
      </c>
      <c r="B19547" t="s">
        <v>3284</v>
      </c>
      <c r="C19547">
        <v>2040</v>
      </c>
      <c r="D19547" t="s">
        <v>15</v>
      </c>
      <c r="E19547">
        <v>2</v>
      </c>
      <c r="F19547" t="s">
        <v>23916</v>
      </c>
      <c r="G19547" t="s">
        <v>26823</v>
      </c>
      <c r="H19547" t="s">
        <v>26951</v>
      </c>
      <c r="I19547" t="s">
        <v>26757</v>
      </c>
      <c r="J19547" t="s">
        <v>26849</v>
      </c>
      <c r="K19547" t="s">
        <v>22580</v>
      </c>
      <c r="S19547" t="s">
        <v>3258</v>
      </c>
      <c r="T19547" t="s">
        <v>3304</v>
      </c>
      <c r="U19547" t="s">
        <v>3288</v>
      </c>
    </row>
    <row r="19548" spans="1:21" x14ac:dyDescent="0.25">
      <c r="A19548" t="s">
        <v>3300</v>
      </c>
      <c r="B19548" t="s">
        <v>3299</v>
      </c>
      <c r="C19548">
        <v>2028</v>
      </c>
      <c r="D19548" t="s">
        <v>15</v>
      </c>
      <c r="E19548">
        <v>1</v>
      </c>
      <c r="F19548" t="s">
        <v>23918</v>
      </c>
      <c r="G19548" t="s">
        <v>26773</v>
      </c>
      <c r="H19548" t="s">
        <v>27584</v>
      </c>
      <c r="S19548" t="s">
        <v>3257</v>
      </c>
      <c r="T19548" t="s">
        <v>23919</v>
      </c>
      <c r="U19548" t="s">
        <v>3305</v>
      </c>
    </row>
    <row r="19549" spans="1:21" x14ac:dyDescent="0.25">
      <c r="A19549" t="s">
        <v>3306</v>
      </c>
      <c r="B19549" t="s">
        <v>3299</v>
      </c>
      <c r="C19549">
        <v>2028</v>
      </c>
      <c r="D19549" t="s">
        <v>15</v>
      </c>
      <c r="E19549">
        <v>1</v>
      </c>
      <c r="F19549" t="s">
        <v>23918</v>
      </c>
      <c r="G19549" t="s">
        <v>26773</v>
      </c>
      <c r="H19549" t="s">
        <v>27584</v>
      </c>
      <c r="S19549" t="s">
        <v>3257</v>
      </c>
      <c r="T19549" t="s">
        <v>23919</v>
      </c>
      <c r="U19549" t="s">
        <v>3305</v>
      </c>
    </row>
    <row r="19550" spans="1:21" x14ac:dyDescent="0.25">
      <c r="A19550" t="s">
        <v>3307</v>
      </c>
      <c r="B19550" t="s">
        <v>3302</v>
      </c>
      <c r="C19550">
        <v>28</v>
      </c>
      <c r="D19550" t="s">
        <v>15</v>
      </c>
      <c r="E19550">
        <v>1</v>
      </c>
      <c r="F19550" t="s">
        <v>23920</v>
      </c>
      <c r="G19550" t="s">
        <v>26707</v>
      </c>
      <c r="H19550" t="s">
        <v>27584</v>
      </c>
      <c r="T19550" t="s">
        <v>23921</v>
      </c>
      <c r="U19550" t="s">
        <v>3309</v>
      </c>
    </row>
    <row r="19551" spans="1:21" x14ac:dyDescent="0.25">
      <c r="A19551" t="s">
        <v>3310</v>
      </c>
      <c r="B19551" t="s">
        <v>3302</v>
      </c>
      <c r="C19551">
        <v>28</v>
      </c>
      <c r="D19551" t="s">
        <v>15</v>
      </c>
      <c r="E19551">
        <v>1</v>
      </c>
      <c r="F19551" t="s">
        <v>23920</v>
      </c>
      <c r="G19551" t="s">
        <v>26707</v>
      </c>
      <c r="H19551" t="s">
        <v>27584</v>
      </c>
      <c r="T19551" t="s">
        <v>23921</v>
      </c>
      <c r="U19551" t="s">
        <v>3309</v>
      </c>
    </row>
    <row r="19552" spans="1:21" x14ac:dyDescent="0.25">
      <c r="A19552" t="s">
        <v>3307</v>
      </c>
      <c r="B19552" t="s">
        <v>3302</v>
      </c>
      <c r="C19552">
        <v>35</v>
      </c>
      <c r="D19552" t="s">
        <v>15</v>
      </c>
      <c r="E19552">
        <v>2</v>
      </c>
      <c r="F19552" t="s">
        <v>23922</v>
      </c>
      <c r="G19552" t="s">
        <v>26702</v>
      </c>
      <c r="H19552" t="s">
        <v>26951</v>
      </c>
      <c r="I19552" t="s">
        <v>18259</v>
      </c>
      <c r="J19552" t="s">
        <v>26681</v>
      </c>
      <c r="K19552" t="s">
        <v>27452</v>
      </c>
      <c r="L19552" t="s">
        <v>30684</v>
      </c>
      <c r="S19552" t="s">
        <v>23923</v>
      </c>
      <c r="T19552" t="s">
        <v>23924</v>
      </c>
      <c r="U19552" t="s">
        <v>3309</v>
      </c>
    </row>
    <row r="19553" spans="1:21" x14ac:dyDescent="0.25">
      <c r="A19553" t="s">
        <v>3310</v>
      </c>
      <c r="B19553" t="s">
        <v>3302</v>
      </c>
      <c r="C19553">
        <v>35</v>
      </c>
      <c r="D19553" t="s">
        <v>15</v>
      </c>
      <c r="E19553">
        <v>2</v>
      </c>
      <c r="F19553" t="s">
        <v>23922</v>
      </c>
      <c r="G19553" t="s">
        <v>26702</v>
      </c>
      <c r="H19553" t="s">
        <v>26951</v>
      </c>
      <c r="I19553" t="s">
        <v>18259</v>
      </c>
      <c r="J19553" t="s">
        <v>26681</v>
      </c>
      <c r="K19553" t="s">
        <v>27452</v>
      </c>
      <c r="L19553" t="s">
        <v>30684</v>
      </c>
      <c r="S19553" t="s">
        <v>23923</v>
      </c>
      <c r="T19553" t="s">
        <v>23924</v>
      </c>
      <c r="U19553" t="s">
        <v>3309</v>
      </c>
    </row>
    <row r="19554" spans="1:21" x14ac:dyDescent="0.25">
      <c r="A19554" t="s">
        <v>3307</v>
      </c>
      <c r="B19554" t="s">
        <v>3302</v>
      </c>
      <c r="C19554">
        <v>79</v>
      </c>
      <c r="D19554" t="s">
        <v>15</v>
      </c>
      <c r="E19554">
        <v>4</v>
      </c>
      <c r="F19554" t="s">
        <v>23925</v>
      </c>
      <c r="G19554" t="s">
        <v>26707</v>
      </c>
      <c r="H19554" t="s">
        <v>27249</v>
      </c>
      <c r="I19554" t="s">
        <v>26754</v>
      </c>
      <c r="S19554" t="s">
        <v>23926</v>
      </c>
      <c r="T19554" t="s">
        <v>1352</v>
      </c>
      <c r="U19554" t="s">
        <v>3309</v>
      </c>
    </row>
    <row r="19555" spans="1:21" x14ac:dyDescent="0.25">
      <c r="A19555" t="s">
        <v>3310</v>
      </c>
      <c r="B19555" t="s">
        <v>3302</v>
      </c>
      <c r="C19555">
        <v>79</v>
      </c>
      <c r="D19555" t="s">
        <v>15</v>
      </c>
      <c r="E19555">
        <v>4</v>
      </c>
      <c r="F19555" t="s">
        <v>23925</v>
      </c>
      <c r="G19555" t="s">
        <v>26707</v>
      </c>
      <c r="H19555" t="s">
        <v>27249</v>
      </c>
      <c r="I19555" t="s">
        <v>26754</v>
      </c>
      <c r="S19555" t="s">
        <v>23926</v>
      </c>
      <c r="T19555" t="s">
        <v>1352</v>
      </c>
      <c r="U19555" t="s">
        <v>3309</v>
      </c>
    </row>
    <row r="19556" spans="1:21" x14ac:dyDescent="0.25">
      <c r="A19556" t="s">
        <v>3307</v>
      </c>
      <c r="B19556" t="s">
        <v>3302</v>
      </c>
      <c r="C19556">
        <v>38</v>
      </c>
      <c r="D19556" t="s">
        <v>15</v>
      </c>
      <c r="E19556">
        <v>6</v>
      </c>
      <c r="F19556" t="s">
        <v>23927</v>
      </c>
      <c r="G19556" t="s">
        <v>26702</v>
      </c>
      <c r="H19556" t="s">
        <v>26951</v>
      </c>
      <c r="I19556" t="s">
        <v>26757</v>
      </c>
      <c r="S19556" t="s">
        <v>23928</v>
      </c>
      <c r="T19556" t="s">
        <v>23929</v>
      </c>
      <c r="U19556" t="s">
        <v>3309</v>
      </c>
    </row>
    <row r="19557" spans="1:21" x14ac:dyDescent="0.25">
      <c r="A19557" t="s">
        <v>3310</v>
      </c>
      <c r="B19557" t="s">
        <v>3302</v>
      </c>
      <c r="C19557">
        <v>38</v>
      </c>
      <c r="D19557" t="s">
        <v>15</v>
      </c>
      <c r="E19557">
        <v>6</v>
      </c>
      <c r="F19557" t="s">
        <v>23927</v>
      </c>
      <c r="G19557" t="s">
        <v>26702</v>
      </c>
      <c r="H19557" t="s">
        <v>26951</v>
      </c>
      <c r="I19557" t="s">
        <v>26757</v>
      </c>
      <c r="S19557" t="s">
        <v>23928</v>
      </c>
      <c r="T19557" t="s">
        <v>23929</v>
      </c>
      <c r="U19557" t="s">
        <v>3309</v>
      </c>
    </row>
    <row r="19558" spans="1:21" x14ac:dyDescent="0.25">
      <c r="A19558" t="s">
        <v>3307</v>
      </c>
      <c r="B19558" t="s">
        <v>3302</v>
      </c>
      <c r="C19558">
        <v>41</v>
      </c>
      <c r="D19558" t="s">
        <v>15</v>
      </c>
      <c r="E19558">
        <v>8</v>
      </c>
      <c r="F19558" t="s">
        <v>23930</v>
      </c>
      <c r="G19558" t="s">
        <v>26675</v>
      </c>
      <c r="H19558" t="s">
        <v>26951</v>
      </c>
      <c r="I19558" t="s">
        <v>18259</v>
      </c>
      <c r="J19558" t="s">
        <v>27721</v>
      </c>
      <c r="S19558" t="s">
        <v>23931</v>
      </c>
      <c r="U19558" t="s">
        <v>3309</v>
      </c>
    </row>
    <row r="19559" spans="1:21" x14ac:dyDescent="0.25">
      <c r="A19559" t="s">
        <v>3310</v>
      </c>
      <c r="B19559" t="s">
        <v>3302</v>
      </c>
      <c r="C19559">
        <v>41</v>
      </c>
      <c r="D19559" t="s">
        <v>15</v>
      </c>
      <c r="E19559">
        <v>8</v>
      </c>
      <c r="F19559" t="s">
        <v>23930</v>
      </c>
      <c r="G19559" t="s">
        <v>26675</v>
      </c>
      <c r="H19559" t="s">
        <v>26951</v>
      </c>
      <c r="I19559" t="s">
        <v>18259</v>
      </c>
      <c r="J19559" t="s">
        <v>27721</v>
      </c>
      <c r="S19559" t="s">
        <v>23931</v>
      </c>
      <c r="U19559" t="s">
        <v>3309</v>
      </c>
    </row>
    <row r="19560" spans="1:21" x14ac:dyDescent="0.25">
      <c r="A19560" t="s">
        <v>3370</v>
      </c>
      <c r="B19560" t="s">
        <v>3255</v>
      </c>
      <c r="C19560">
        <v>1</v>
      </c>
      <c r="D19560" t="s">
        <v>15</v>
      </c>
      <c r="E19560">
        <v>1</v>
      </c>
      <c r="F19560" t="s">
        <v>23932</v>
      </c>
      <c r="G19560" t="s">
        <v>26667</v>
      </c>
      <c r="H19560" t="s">
        <v>30685</v>
      </c>
      <c r="I19560" t="s">
        <v>26704</v>
      </c>
      <c r="J19560" t="s">
        <v>27639</v>
      </c>
      <c r="K19560" t="s">
        <v>27488</v>
      </c>
      <c r="S19560" t="s">
        <v>1081</v>
      </c>
      <c r="T19560" t="s">
        <v>3256</v>
      </c>
      <c r="U19560" t="s">
        <v>3374</v>
      </c>
    </row>
    <row r="19561" spans="1:21" x14ac:dyDescent="0.25">
      <c r="A19561" t="s">
        <v>3375</v>
      </c>
      <c r="B19561" t="s">
        <v>3255</v>
      </c>
      <c r="C19561">
        <v>1</v>
      </c>
      <c r="D19561" t="s">
        <v>15</v>
      </c>
      <c r="E19561">
        <v>1</v>
      </c>
      <c r="F19561" t="s">
        <v>23932</v>
      </c>
      <c r="G19561" t="s">
        <v>26667</v>
      </c>
      <c r="H19561" t="s">
        <v>30685</v>
      </c>
      <c r="I19561" t="s">
        <v>26704</v>
      </c>
      <c r="J19561" t="s">
        <v>27639</v>
      </c>
      <c r="K19561" t="s">
        <v>27488</v>
      </c>
      <c r="S19561" t="s">
        <v>1081</v>
      </c>
      <c r="T19561" t="s">
        <v>3256</v>
      </c>
      <c r="U19561" t="s">
        <v>3374</v>
      </c>
    </row>
    <row r="19562" spans="1:21" x14ac:dyDescent="0.25">
      <c r="A19562" t="s">
        <v>3370</v>
      </c>
      <c r="B19562" t="s">
        <v>3255</v>
      </c>
      <c r="C19562">
        <v>719</v>
      </c>
      <c r="D19562" t="s">
        <v>15</v>
      </c>
      <c r="E19562">
        <v>4</v>
      </c>
      <c r="F19562" t="s">
        <v>23933</v>
      </c>
      <c r="G19562" t="s">
        <v>26753</v>
      </c>
      <c r="H19562" t="s">
        <v>27639</v>
      </c>
      <c r="I19562" t="s">
        <v>26792</v>
      </c>
      <c r="S19562" t="s">
        <v>23934</v>
      </c>
      <c r="T19562" t="s">
        <v>3378</v>
      </c>
      <c r="U19562" t="s">
        <v>3374</v>
      </c>
    </row>
    <row r="19563" spans="1:21" x14ac:dyDescent="0.25">
      <c r="A19563" t="s">
        <v>3375</v>
      </c>
      <c r="B19563" t="s">
        <v>3255</v>
      </c>
      <c r="C19563">
        <v>719</v>
      </c>
      <c r="D19563" t="s">
        <v>15</v>
      </c>
      <c r="E19563">
        <v>4</v>
      </c>
      <c r="F19563" t="s">
        <v>23933</v>
      </c>
      <c r="G19563" t="s">
        <v>26753</v>
      </c>
      <c r="H19563" t="s">
        <v>27639</v>
      </c>
      <c r="I19563" t="s">
        <v>26792</v>
      </c>
      <c r="S19563" t="s">
        <v>23934</v>
      </c>
      <c r="T19563" t="s">
        <v>3378</v>
      </c>
      <c r="U19563" t="s">
        <v>3374</v>
      </c>
    </row>
    <row r="19564" spans="1:21" x14ac:dyDescent="0.25">
      <c r="A19564" t="s">
        <v>3370</v>
      </c>
      <c r="B19564" t="s">
        <v>3255</v>
      </c>
      <c r="C19564">
        <v>717</v>
      </c>
      <c r="D19564" t="s">
        <v>15</v>
      </c>
      <c r="E19564">
        <v>2</v>
      </c>
      <c r="F19564" t="s">
        <v>23935</v>
      </c>
      <c r="G19564" t="s">
        <v>26882</v>
      </c>
      <c r="H19564" t="s">
        <v>27068</v>
      </c>
      <c r="I19564" t="s">
        <v>27639</v>
      </c>
      <c r="J19564" t="s">
        <v>26802</v>
      </c>
      <c r="S19564" t="s">
        <v>23936</v>
      </c>
      <c r="T19564" t="s">
        <v>3373</v>
      </c>
      <c r="U19564" t="s">
        <v>3374</v>
      </c>
    </row>
    <row r="19565" spans="1:21" x14ac:dyDescent="0.25">
      <c r="A19565" t="s">
        <v>3375</v>
      </c>
      <c r="B19565" t="s">
        <v>3255</v>
      </c>
      <c r="C19565">
        <v>717</v>
      </c>
      <c r="D19565" t="s">
        <v>15</v>
      </c>
      <c r="E19565">
        <v>2</v>
      </c>
      <c r="F19565" t="s">
        <v>23935</v>
      </c>
      <c r="G19565" t="s">
        <v>26882</v>
      </c>
      <c r="H19565" t="s">
        <v>27068</v>
      </c>
      <c r="I19565" t="s">
        <v>27639</v>
      </c>
      <c r="J19565" t="s">
        <v>26802</v>
      </c>
      <c r="S19565" t="s">
        <v>23936</v>
      </c>
      <c r="T19565" t="s">
        <v>3373</v>
      </c>
      <c r="U19565" t="s">
        <v>3374</v>
      </c>
    </row>
    <row r="19566" spans="1:21" x14ac:dyDescent="0.25">
      <c r="A19566" t="s">
        <v>3370</v>
      </c>
      <c r="B19566" t="s">
        <v>3255</v>
      </c>
      <c r="C19566">
        <v>711</v>
      </c>
      <c r="D19566" t="s">
        <v>15</v>
      </c>
      <c r="E19566">
        <v>7</v>
      </c>
      <c r="F19566" t="s">
        <v>23937</v>
      </c>
      <c r="G19566" t="s">
        <v>27130</v>
      </c>
      <c r="H19566" t="s">
        <v>26681</v>
      </c>
      <c r="I19566" t="s">
        <v>26834</v>
      </c>
      <c r="J19566" t="s">
        <v>27686</v>
      </c>
      <c r="K19566" t="s">
        <v>27639</v>
      </c>
      <c r="S19566" t="s">
        <v>3378</v>
      </c>
      <c r="U19566" t="s">
        <v>3374</v>
      </c>
    </row>
    <row r="19567" spans="1:21" x14ac:dyDescent="0.25">
      <c r="A19567" t="s">
        <v>3375</v>
      </c>
      <c r="B19567" t="s">
        <v>3255</v>
      </c>
      <c r="C19567">
        <v>711</v>
      </c>
      <c r="D19567" t="s">
        <v>15</v>
      </c>
      <c r="E19567">
        <v>7</v>
      </c>
      <c r="F19567" t="s">
        <v>23937</v>
      </c>
      <c r="G19567" t="s">
        <v>27130</v>
      </c>
      <c r="H19567" t="s">
        <v>26681</v>
      </c>
      <c r="I19567" t="s">
        <v>26834</v>
      </c>
      <c r="J19567" t="s">
        <v>27686</v>
      </c>
      <c r="K19567" t="s">
        <v>27639</v>
      </c>
      <c r="S19567" t="s">
        <v>3378</v>
      </c>
      <c r="U19567" t="s">
        <v>3374</v>
      </c>
    </row>
    <row r="19568" spans="1:21" x14ac:dyDescent="0.25">
      <c r="A19568" t="s">
        <v>23804</v>
      </c>
      <c r="B19568" t="s">
        <v>23805</v>
      </c>
      <c r="C19568">
        <v>5354</v>
      </c>
      <c r="D19568" t="s">
        <v>1949</v>
      </c>
      <c r="E19568">
        <v>1</v>
      </c>
      <c r="F19568" t="s">
        <v>23938</v>
      </c>
      <c r="G19568" t="s">
        <v>27767</v>
      </c>
      <c r="H19568" t="s">
        <v>26951</v>
      </c>
      <c r="I19568" t="s">
        <v>26757</v>
      </c>
      <c r="J19568" t="s">
        <v>27402</v>
      </c>
      <c r="S19568" t="s">
        <v>3257</v>
      </c>
      <c r="T19568" t="s">
        <v>3005</v>
      </c>
      <c r="U19568" t="s">
        <v>23807</v>
      </c>
    </row>
    <row r="19569" spans="1:21" x14ac:dyDescent="0.25">
      <c r="A19569" t="s">
        <v>23808</v>
      </c>
      <c r="B19569" t="s">
        <v>23805</v>
      </c>
      <c r="C19569">
        <v>5354</v>
      </c>
      <c r="D19569" t="s">
        <v>1949</v>
      </c>
      <c r="E19569">
        <v>1</v>
      </c>
      <c r="F19569" t="s">
        <v>23938</v>
      </c>
      <c r="G19569" t="s">
        <v>27767</v>
      </c>
      <c r="H19569" t="s">
        <v>26951</v>
      </c>
      <c r="I19569" t="s">
        <v>26757</v>
      </c>
      <c r="J19569" t="s">
        <v>27402</v>
      </c>
      <c r="S19569" t="s">
        <v>3257</v>
      </c>
      <c r="T19569" t="s">
        <v>3005</v>
      </c>
      <c r="U19569" t="s">
        <v>23807</v>
      </c>
    </row>
    <row r="19570" spans="1:21" x14ac:dyDescent="0.25">
      <c r="A19570" t="s">
        <v>777</v>
      </c>
      <c r="B19570" t="s">
        <v>736</v>
      </c>
      <c r="C19570">
        <v>107</v>
      </c>
      <c r="D19570" t="s">
        <v>15</v>
      </c>
      <c r="E19570">
        <v>1</v>
      </c>
      <c r="F19570" t="s">
        <v>23939</v>
      </c>
      <c r="G19570" t="s">
        <v>26719</v>
      </c>
      <c r="H19570" t="s">
        <v>26951</v>
      </c>
      <c r="I19570" t="s">
        <v>26842</v>
      </c>
      <c r="J19570" t="s">
        <v>26757</v>
      </c>
      <c r="T19570" t="s">
        <v>782</v>
      </c>
      <c r="U19570" t="s">
        <v>783</v>
      </c>
    </row>
    <row r="19571" spans="1:21" x14ac:dyDescent="0.25">
      <c r="A19571" t="s">
        <v>784</v>
      </c>
      <c r="B19571" t="s">
        <v>736</v>
      </c>
      <c r="C19571">
        <v>107</v>
      </c>
      <c r="D19571" t="s">
        <v>15</v>
      </c>
      <c r="E19571">
        <v>1</v>
      </c>
      <c r="F19571" t="s">
        <v>23939</v>
      </c>
      <c r="G19571" t="s">
        <v>26719</v>
      </c>
      <c r="H19571" t="s">
        <v>26951</v>
      </c>
      <c r="I19571" t="s">
        <v>26842</v>
      </c>
      <c r="J19571" t="s">
        <v>26757</v>
      </c>
      <c r="T19571" t="s">
        <v>782</v>
      </c>
      <c r="U19571" t="s">
        <v>783</v>
      </c>
    </row>
    <row r="19572" spans="1:21" x14ac:dyDescent="0.25">
      <c r="A19572" t="s">
        <v>23941</v>
      </c>
      <c r="B19572" t="s">
        <v>779</v>
      </c>
      <c r="C19572">
        <v>68</v>
      </c>
      <c r="D19572" t="s">
        <v>15</v>
      </c>
      <c r="E19572">
        <v>1</v>
      </c>
      <c r="F19572" t="s">
        <v>23942</v>
      </c>
      <c r="G19572" t="s">
        <v>26675</v>
      </c>
      <c r="H19572" t="s">
        <v>26951</v>
      </c>
      <c r="I19572" t="s">
        <v>26952</v>
      </c>
      <c r="J19572" t="s">
        <v>4092</v>
      </c>
      <c r="K19572" t="s">
        <v>26842</v>
      </c>
      <c r="T19572" t="s">
        <v>781</v>
      </c>
      <c r="U19572" t="s">
        <v>23943</v>
      </c>
    </row>
    <row r="19573" spans="1:21" x14ac:dyDescent="0.25">
      <c r="A19573" t="s">
        <v>23944</v>
      </c>
      <c r="B19573" t="s">
        <v>779</v>
      </c>
      <c r="C19573">
        <v>68</v>
      </c>
      <c r="D19573" t="s">
        <v>15</v>
      </c>
      <c r="E19573">
        <v>1</v>
      </c>
      <c r="F19573" t="s">
        <v>23942</v>
      </c>
      <c r="G19573" t="s">
        <v>26675</v>
      </c>
      <c r="H19573" t="s">
        <v>26951</v>
      </c>
      <c r="I19573" t="s">
        <v>26952</v>
      </c>
      <c r="J19573" t="s">
        <v>4092</v>
      </c>
      <c r="K19573" t="s">
        <v>26842</v>
      </c>
      <c r="T19573" t="s">
        <v>781</v>
      </c>
      <c r="U19573" t="s">
        <v>23943</v>
      </c>
    </row>
    <row r="19574" spans="1:21" x14ac:dyDescent="0.25">
      <c r="A19574" t="s">
        <v>23941</v>
      </c>
      <c r="B19574" t="s">
        <v>779</v>
      </c>
      <c r="C19574">
        <v>117</v>
      </c>
      <c r="D19574" t="s">
        <v>15</v>
      </c>
      <c r="E19574">
        <v>2</v>
      </c>
      <c r="F19574" t="s">
        <v>23942</v>
      </c>
      <c r="G19574" t="s">
        <v>26675</v>
      </c>
      <c r="H19574" t="s">
        <v>26982</v>
      </c>
      <c r="I19574" t="s">
        <v>27584</v>
      </c>
      <c r="J19574" t="s">
        <v>26952</v>
      </c>
      <c r="K19574" t="s">
        <v>26842</v>
      </c>
      <c r="T19574" t="s">
        <v>781</v>
      </c>
      <c r="U19574" t="s">
        <v>23943</v>
      </c>
    </row>
    <row r="19575" spans="1:21" x14ac:dyDescent="0.25">
      <c r="A19575" t="s">
        <v>23944</v>
      </c>
      <c r="B19575" t="s">
        <v>779</v>
      </c>
      <c r="C19575">
        <v>117</v>
      </c>
      <c r="D19575" t="s">
        <v>15</v>
      </c>
      <c r="E19575">
        <v>2</v>
      </c>
      <c r="F19575" t="s">
        <v>23942</v>
      </c>
      <c r="G19575" t="s">
        <v>26675</v>
      </c>
      <c r="H19575" t="s">
        <v>26982</v>
      </c>
      <c r="I19575" t="s">
        <v>27584</v>
      </c>
      <c r="J19575" t="s">
        <v>26952</v>
      </c>
      <c r="K19575" t="s">
        <v>26842</v>
      </c>
      <c r="T19575" t="s">
        <v>781</v>
      </c>
      <c r="U19575" t="s">
        <v>23943</v>
      </c>
    </row>
    <row r="19576" spans="1:21" x14ac:dyDescent="0.25">
      <c r="A19576" t="s">
        <v>23941</v>
      </c>
      <c r="B19576" t="s">
        <v>779</v>
      </c>
      <c r="C19576">
        <v>114</v>
      </c>
      <c r="D19576" t="s">
        <v>15</v>
      </c>
      <c r="E19576">
        <v>3</v>
      </c>
      <c r="F19576" t="s">
        <v>23942</v>
      </c>
      <c r="G19576" t="s">
        <v>26675</v>
      </c>
      <c r="H19576" t="s">
        <v>28028</v>
      </c>
      <c r="I19576" t="s">
        <v>27392</v>
      </c>
      <c r="J19576" t="s">
        <v>26721</v>
      </c>
      <c r="K19576" t="s">
        <v>27538</v>
      </c>
      <c r="L19576" t="s">
        <v>26952</v>
      </c>
      <c r="M19576" t="s">
        <v>26842</v>
      </c>
      <c r="T19576" t="s">
        <v>781</v>
      </c>
      <c r="U19576" t="s">
        <v>23943</v>
      </c>
    </row>
    <row r="19577" spans="1:21" x14ac:dyDescent="0.25">
      <c r="A19577" t="s">
        <v>23944</v>
      </c>
      <c r="B19577" t="s">
        <v>779</v>
      </c>
      <c r="C19577">
        <v>114</v>
      </c>
      <c r="D19577" t="s">
        <v>15</v>
      </c>
      <c r="E19577">
        <v>3</v>
      </c>
      <c r="F19577" t="s">
        <v>23942</v>
      </c>
      <c r="G19577" t="s">
        <v>26675</v>
      </c>
      <c r="H19577" t="s">
        <v>28028</v>
      </c>
      <c r="I19577" t="s">
        <v>27392</v>
      </c>
      <c r="J19577" t="s">
        <v>26721</v>
      </c>
      <c r="K19577" t="s">
        <v>27538</v>
      </c>
      <c r="L19577" t="s">
        <v>26952</v>
      </c>
      <c r="M19577" t="s">
        <v>26842</v>
      </c>
      <c r="T19577" t="s">
        <v>781</v>
      </c>
      <c r="U19577" t="s">
        <v>23943</v>
      </c>
    </row>
    <row r="19578" spans="1:21" x14ac:dyDescent="0.25">
      <c r="A19578" t="s">
        <v>23941</v>
      </c>
      <c r="B19578" t="s">
        <v>779</v>
      </c>
      <c r="C19578">
        <v>182</v>
      </c>
      <c r="D19578" t="s">
        <v>15</v>
      </c>
      <c r="E19578">
        <v>4</v>
      </c>
      <c r="F19578" t="s">
        <v>23945</v>
      </c>
      <c r="G19578" t="s">
        <v>27465</v>
      </c>
      <c r="H19578" t="s">
        <v>26951</v>
      </c>
      <c r="I19578" t="s">
        <v>26963</v>
      </c>
      <c r="S19578" t="s">
        <v>23947</v>
      </c>
      <c r="T19578" t="s">
        <v>781</v>
      </c>
      <c r="U19578" t="s">
        <v>23943</v>
      </c>
    </row>
    <row r="19579" spans="1:21" x14ac:dyDescent="0.25">
      <c r="A19579" t="s">
        <v>23944</v>
      </c>
      <c r="B19579" t="s">
        <v>779</v>
      </c>
      <c r="C19579">
        <v>182</v>
      </c>
      <c r="D19579" t="s">
        <v>15</v>
      </c>
      <c r="E19579">
        <v>4</v>
      </c>
      <c r="F19579" t="s">
        <v>23945</v>
      </c>
      <c r="G19579" t="s">
        <v>27465</v>
      </c>
      <c r="H19579" t="s">
        <v>26951</v>
      </c>
      <c r="I19579" t="s">
        <v>26963</v>
      </c>
      <c r="S19579" t="s">
        <v>23947</v>
      </c>
      <c r="T19579" t="s">
        <v>781</v>
      </c>
      <c r="U19579" t="s">
        <v>23943</v>
      </c>
    </row>
    <row r="19580" spans="1:21" x14ac:dyDescent="0.25">
      <c r="A19580" t="s">
        <v>23941</v>
      </c>
      <c r="B19580" t="s">
        <v>779</v>
      </c>
      <c r="C19580">
        <v>183</v>
      </c>
      <c r="D19580" t="s">
        <v>15</v>
      </c>
      <c r="E19580">
        <v>5</v>
      </c>
      <c r="F19580" t="s">
        <v>23946</v>
      </c>
      <c r="G19580" t="s">
        <v>26801</v>
      </c>
      <c r="H19580" t="s">
        <v>26669</v>
      </c>
      <c r="I19580" t="s">
        <v>26792</v>
      </c>
      <c r="S19580" t="s">
        <v>781</v>
      </c>
      <c r="U19580" t="s">
        <v>23943</v>
      </c>
    </row>
    <row r="19581" spans="1:21" x14ac:dyDescent="0.25">
      <c r="A19581" t="s">
        <v>23944</v>
      </c>
      <c r="B19581" t="s">
        <v>779</v>
      </c>
      <c r="C19581">
        <v>183</v>
      </c>
      <c r="D19581" t="s">
        <v>15</v>
      </c>
      <c r="E19581">
        <v>5</v>
      </c>
      <c r="F19581" t="s">
        <v>23946</v>
      </c>
      <c r="G19581" t="s">
        <v>26801</v>
      </c>
      <c r="H19581" t="s">
        <v>26669</v>
      </c>
      <c r="I19581" t="s">
        <v>26792</v>
      </c>
      <c r="S19581" t="s">
        <v>781</v>
      </c>
      <c r="U19581" t="s">
        <v>23943</v>
      </c>
    </row>
    <row r="19582" spans="1:21" x14ac:dyDescent="0.25">
      <c r="A19582" t="s">
        <v>777</v>
      </c>
      <c r="B19582" t="s">
        <v>736</v>
      </c>
      <c r="C19582">
        <v>73</v>
      </c>
      <c r="D19582" t="s">
        <v>15</v>
      </c>
      <c r="E19582">
        <v>4</v>
      </c>
      <c r="F19582" t="s">
        <v>780</v>
      </c>
      <c r="G19582" t="s">
        <v>26999</v>
      </c>
      <c r="H19582" t="s">
        <v>26951</v>
      </c>
      <c r="I19582" t="s">
        <v>26963</v>
      </c>
      <c r="J19582" t="s">
        <v>26969</v>
      </c>
      <c r="S19582" t="s">
        <v>781</v>
      </c>
      <c r="T19582" t="s">
        <v>3258</v>
      </c>
      <c r="U19582" t="s">
        <v>783</v>
      </c>
    </row>
    <row r="19583" spans="1:21" x14ac:dyDescent="0.25">
      <c r="A19583" t="s">
        <v>784</v>
      </c>
      <c r="B19583" t="s">
        <v>736</v>
      </c>
      <c r="C19583">
        <v>73</v>
      </c>
      <c r="D19583" t="s">
        <v>15</v>
      </c>
      <c r="E19583">
        <v>4</v>
      </c>
      <c r="F19583" t="s">
        <v>780</v>
      </c>
      <c r="G19583" t="s">
        <v>26999</v>
      </c>
      <c r="H19583" t="s">
        <v>26951</v>
      </c>
      <c r="I19583" t="s">
        <v>26963</v>
      </c>
      <c r="J19583" t="s">
        <v>26969</v>
      </c>
      <c r="S19583" t="s">
        <v>781</v>
      </c>
      <c r="T19583" t="s">
        <v>3258</v>
      </c>
      <c r="U19583" t="s">
        <v>783</v>
      </c>
    </row>
    <row r="19584" spans="1:21" x14ac:dyDescent="0.25">
      <c r="A19584" t="s">
        <v>23948</v>
      </c>
      <c r="B19584" t="s">
        <v>23949</v>
      </c>
      <c r="C19584">
        <v>40</v>
      </c>
      <c r="D19584" t="s">
        <v>15</v>
      </c>
      <c r="E19584">
        <v>1</v>
      </c>
      <c r="F19584" t="s">
        <v>23950</v>
      </c>
      <c r="G19584" t="s">
        <v>26838</v>
      </c>
      <c r="H19584" t="s">
        <v>26933</v>
      </c>
      <c r="I19584" t="s">
        <v>30686</v>
      </c>
      <c r="J19584" t="s">
        <v>26733</v>
      </c>
      <c r="K19584" t="s">
        <v>26962</v>
      </c>
      <c r="S19584" t="s">
        <v>23951</v>
      </c>
      <c r="T19584" t="s">
        <v>23952</v>
      </c>
      <c r="U19584" t="s">
        <v>23953</v>
      </c>
    </row>
    <row r="19585" spans="1:21" x14ac:dyDescent="0.25">
      <c r="A19585" t="s">
        <v>23954</v>
      </c>
      <c r="B19585" t="s">
        <v>23949</v>
      </c>
      <c r="C19585">
        <v>40</v>
      </c>
      <c r="D19585" t="s">
        <v>15</v>
      </c>
      <c r="E19585">
        <v>1</v>
      </c>
      <c r="F19585" t="s">
        <v>23950</v>
      </c>
      <c r="G19585" t="s">
        <v>26838</v>
      </c>
      <c r="H19585" t="s">
        <v>26933</v>
      </c>
      <c r="I19585" t="s">
        <v>30686</v>
      </c>
      <c r="J19585" t="s">
        <v>26733</v>
      </c>
      <c r="K19585" t="s">
        <v>26962</v>
      </c>
      <c r="S19585" t="s">
        <v>23951</v>
      </c>
      <c r="T19585" t="s">
        <v>23952</v>
      </c>
      <c r="U19585" t="s">
        <v>23953</v>
      </c>
    </row>
    <row r="19586" spans="1:21" x14ac:dyDescent="0.25">
      <c r="A19586" t="s">
        <v>23948</v>
      </c>
      <c r="B19586" t="s">
        <v>23949</v>
      </c>
      <c r="C19586">
        <v>36</v>
      </c>
      <c r="D19586" t="s">
        <v>15</v>
      </c>
      <c r="E19586">
        <v>2</v>
      </c>
      <c r="F19586" t="s">
        <v>23955</v>
      </c>
      <c r="G19586" t="s">
        <v>26702</v>
      </c>
      <c r="H19586" t="s">
        <v>26933</v>
      </c>
      <c r="I19586" t="s">
        <v>30686</v>
      </c>
      <c r="J19586" t="s">
        <v>26733</v>
      </c>
      <c r="K19586" t="s">
        <v>26704</v>
      </c>
      <c r="L19586" t="s">
        <v>26705</v>
      </c>
      <c r="S19586" t="s">
        <v>23956</v>
      </c>
      <c r="T19586" t="s">
        <v>23951</v>
      </c>
      <c r="U19586" t="s">
        <v>23953</v>
      </c>
    </row>
    <row r="19587" spans="1:21" x14ac:dyDescent="0.25">
      <c r="A19587" t="s">
        <v>23954</v>
      </c>
      <c r="B19587" t="s">
        <v>23949</v>
      </c>
      <c r="C19587">
        <v>36</v>
      </c>
      <c r="D19587" t="s">
        <v>15</v>
      </c>
      <c r="E19587">
        <v>2</v>
      </c>
      <c r="F19587" t="s">
        <v>23955</v>
      </c>
      <c r="G19587" t="s">
        <v>26702</v>
      </c>
      <c r="H19587" t="s">
        <v>26933</v>
      </c>
      <c r="I19587" t="s">
        <v>30686</v>
      </c>
      <c r="J19587" t="s">
        <v>26733</v>
      </c>
      <c r="K19587" t="s">
        <v>26704</v>
      </c>
      <c r="L19587" t="s">
        <v>26705</v>
      </c>
      <c r="S19587" t="s">
        <v>23956</v>
      </c>
      <c r="T19587" t="s">
        <v>23951</v>
      </c>
      <c r="U19587" t="s">
        <v>23953</v>
      </c>
    </row>
    <row r="19588" spans="1:21" x14ac:dyDescent="0.25">
      <c r="A19588" t="s">
        <v>23948</v>
      </c>
      <c r="B19588" t="s">
        <v>23949</v>
      </c>
      <c r="C19588">
        <v>38</v>
      </c>
      <c r="D19588" t="s">
        <v>15</v>
      </c>
      <c r="E19588">
        <v>3</v>
      </c>
      <c r="F19588" t="s">
        <v>23957</v>
      </c>
      <c r="G19588" t="s">
        <v>26702</v>
      </c>
      <c r="H19588" t="s">
        <v>26681</v>
      </c>
      <c r="I19588" t="s">
        <v>26838</v>
      </c>
      <c r="J19588" t="s">
        <v>30687</v>
      </c>
      <c r="K19588" t="s">
        <v>27215</v>
      </c>
      <c r="S19588" t="s">
        <v>23958</v>
      </c>
      <c r="T19588" t="s">
        <v>23959</v>
      </c>
      <c r="U19588" t="s">
        <v>23953</v>
      </c>
    </row>
    <row r="19589" spans="1:21" x14ac:dyDescent="0.25">
      <c r="A19589" t="s">
        <v>23954</v>
      </c>
      <c r="B19589" t="s">
        <v>23949</v>
      </c>
      <c r="C19589">
        <v>38</v>
      </c>
      <c r="D19589" t="s">
        <v>15</v>
      </c>
      <c r="E19589">
        <v>3</v>
      </c>
      <c r="F19589" t="s">
        <v>23957</v>
      </c>
      <c r="G19589" t="s">
        <v>26702</v>
      </c>
      <c r="H19589" t="s">
        <v>26681</v>
      </c>
      <c r="I19589" t="s">
        <v>26838</v>
      </c>
      <c r="J19589" t="s">
        <v>30687</v>
      </c>
      <c r="K19589" t="s">
        <v>27215</v>
      </c>
      <c r="S19589" t="s">
        <v>23958</v>
      </c>
      <c r="T19589" t="s">
        <v>23959</v>
      </c>
      <c r="U19589" t="s">
        <v>23953</v>
      </c>
    </row>
    <row r="19590" spans="1:21" x14ac:dyDescent="0.25">
      <c r="A19590" t="s">
        <v>23948</v>
      </c>
      <c r="B19590" t="s">
        <v>23949</v>
      </c>
      <c r="C19590">
        <v>34</v>
      </c>
      <c r="D19590" t="s">
        <v>15</v>
      </c>
      <c r="E19590">
        <v>4</v>
      </c>
      <c r="F19590" t="s">
        <v>23960</v>
      </c>
      <c r="G19590" t="s">
        <v>28063</v>
      </c>
      <c r="H19590" t="s">
        <v>26933</v>
      </c>
      <c r="I19590" t="s">
        <v>30686</v>
      </c>
      <c r="S19590" t="s">
        <v>23951</v>
      </c>
      <c r="U19590" t="s">
        <v>23953</v>
      </c>
    </row>
    <row r="19591" spans="1:21" x14ac:dyDescent="0.25">
      <c r="A19591" t="s">
        <v>23954</v>
      </c>
      <c r="B19591" t="s">
        <v>23949</v>
      </c>
      <c r="C19591">
        <v>34</v>
      </c>
      <c r="D19591" t="s">
        <v>15</v>
      </c>
      <c r="E19591">
        <v>4</v>
      </c>
      <c r="F19591" t="s">
        <v>23960</v>
      </c>
      <c r="G19591" t="s">
        <v>28063</v>
      </c>
      <c r="H19591" t="s">
        <v>26933</v>
      </c>
      <c r="I19591" t="s">
        <v>30686</v>
      </c>
      <c r="S19591" t="s">
        <v>23951</v>
      </c>
      <c r="U19591" t="s">
        <v>23953</v>
      </c>
    </row>
    <row r="19592" spans="1:21" x14ac:dyDescent="0.25">
      <c r="A19592" t="s">
        <v>23961</v>
      </c>
      <c r="B19592" t="s">
        <v>14386</v>
      </c>
      <c r="C19592">
        <v>745</v>
      </c>
      <c r="D19592" t="s">
        <v>15</v>
      </c>
      <c r="E19592">
        <v>1</v>
      </c>
      <c r="F19592" t="s">
        <v>23962</v>
      </c>
      <c r="G19592" t="s">
        <v>27549</v>
      </c>
      <c r="H19592" t="s">
        <v>26681</v>
      </c>
      <c r="I19592" t="s">
        <v>26739</v>
      </c>
      <c r="J19592" t="s">
        <v>26778</v>
      </c>
      <c r="S19592" t="s">
        <v>66</v>
      </c>
      <c r="T19592" t="s">
        <v>23963</v>
      </c>
      <c r="U19592" t="s">
        <v>23964</v>
      </c>
    </row>
    <row r="19593" spans="1:21" x14ac:dyDescent="0.25">
      <c r="A19593" t="s">
        <v>23965</v>
      </c>
      <c r="B19593" t="s">
        <v>14386</v>
      </c>
      <c r="C19593">
        <v>745</v>
      </c>
      <c r="D19593" t="s">
        <v>15</v>
      </c>
      <c r="E19593">
        <v>1</v>
      </c>
      <c r="F19593" t="s">
        <v>23962</v>
      </c>
      <c r="G19593" t="s">
        <v>27549</v>
      </c>
      <c r="H19593" t="s">
        <v>26681</v>
      </c>
      <c r="I19593" t="s">
        <v>26739</v>
      </c>
      <c r="J19593" t="s">
        <v>26778</v>
      </c>
      <c r="S19593" t="s">
        <v>66</v>
      </c>
      <c r="T19593" t="s">
        <v>23963</v>
      </c>
      <c r="U19593" t="s">
        <v>23964</v>
      </c>
    </row>
    <row r="19594" spans="1:21" x14ac:dyDescent="0.25">
      <c r="A19594" t="s">
        <v>14399</v>
      </c>
      <c r="B19594" t="s">
        <v>14392</v>
      </c>
      <c r="C19594">
        <v>5</v>
      </c>
      <c r="D19594" t="s">
        <v>15</v>
      </c>
      <c r="E19594">
        <v>3</v>
      </c>
      <c r="F19594" t="s">
        <v>23966</v>
      </c>
      <c r="G19594" t="s">
        <v>26702</v>
      </c>
      <c r="H19594" t="s">
        <v>26704</v>
      </c>
      <c r="I19594" t="s">
        <v>26705</v>
      </c>
      <c r="S19594" t="s">
        <v>1854</v>
      </c>
      <c r="T19594" t="s">
        <v>668</v>
      </c>
      <c r="U19594" t="s">
        <v>14401</v>
      </c>
    </row>
    <row r="19595" spans="1:21" x14ac:dyDescent="0.25">
      <c r="A19595" t="s">
        <v>14402</v>
      </c>
      <c r="B19595" t="s">
        <v>14392</v>
      </c>
      <c r="C19595">
        <v>5</v>
      </c>
      <c r="D19595" t="s">
        <v>15</v>
      </c>
      <c r="E19595">
        <v>3</v>
      </c>
      <c r="F19595" t="s">
        <v>23966</v>
      </c>
      <c r="G19595" t="s">
        <v>26702</v>
      </c>
      <c r="H19595" t="s">
        <v>26704</v>
      </c>
      <c r="I19595" t="s">
        <v>26705</v>
      </c>
      <c r="S19595" t="s">
        <v>1854</v>
      </c>
      <c r="T19595" t="s">
        <v>668</v>
      </c>
      <c r="U19595" t="s">
        <v>14401</v>
      </c>
    </row>
    <row r="19596" spans="1:21" x14ac:dyDescent="0.25">
      <c r="A19596" t="s">
        <v>14399</v>
      </c>
      <c r="B19596" t="s">
        <v>14392</v>
      </c>
      <c r="C19596">
        <v>1704</v>
      </c>
      <c r="D19596" t="s">
        <v>15</v>
      </c>
      <c r="E19596">
        <v>6</v>
      </c>
      <c r="F19596" t="s">
        <v>23967</v>
      </c>
      <c r="G19596" t="s">
        <v>26823</v>
      </c>
      <c r="H19596" t="s">
        <v>26721</v>
      </c>
      <c r="I19596" t="s">
        <v>26720</v>
      </c>
      <c r="J19596" t="s">
        <v>2195</v>
      </c>
      <c r="S19596" t="s">
        <v>23968</v>
      </c>
      <c r="T19596" t="s">
        <v>668</v>
      </c>
      <c r="U19596" t="s">
        <v>14401</v>
      </c>
    </row>
    <row r="19597" spans="1:21" x14ac:dyDescent="0.25">
      <c r="A19597" t="s">
        <v>14402</v>
      </c>
      <c r="B19597" t="s">
        <v>14392</v>
      </c>
      <c r="C19597">
        <v>1704</v>
      </c>
      <c r="D19597" t="s">
        <v>15</v>
      </c>
      <c r="E19597">
        <v>6</v>
      </c>
      <c r="F19597" t="s">
        <v>23967</v>
      </c>
      <c r="G19597" t="s">
        <v>26823</v>
      </c>
      <c r="H19597" t="s">
        <v>26721</v>
      </c>
      <c r="I19597" t="s">
        <v>26720</v>
      </c>
      <c r="J19597" t="s">
        <v>2195</v>
      </c>
      <c r="S19597" t="s">
        <v>23968</v>
      </c>
      <c r="T19597" t="s">
        <v>668</v>
      </c>
      <c r="U19597" t="s">
        <v>14401</v>
      </c>
    </row>
    <row r="19598" spans="1:21" x14ac:dyDescent="0.25">
      <c r="A19598" t="s">
        <v>14383</v>
      </c>
      <c r="B19598" t="s">
        <v>14384</v>
      </c>
      <c r="C19598">
        <v>6</v>
      </c>
      <c r="D19598" t="s">
        <v>15</v>
      </c>
      <c r="E19598">
        <v>4</v>
      </c>
      <c r="F19598" t="s">
        <v>23969</v>
      </c>
      <c r="G19598" t="s">
        <v>27636</v>
      </c>
      <c r="H19598" t="s">
        <v>26681</v>
      </c>
      <c r="I19598" t="s">
        <v>26834</v>
      </c>
      <c r="J19598" t="s">
        <v>26899</v>
      </c>
      <c r="K19598" t="s">
        <v>26939</v>
      </c>
      <c r="S19598" t="s">
        <v>1854</v>
      </c>
      <c r="T19598" t="s">
        <v>23970</v>
      </c>
      <c r="U19598" t="s">
        <v>14388</v>
      </c>
    </row>
    <row r="19599" spans="1:21" x14ac:dyDescent="0.25">
      <c r="A19599" t="s">
        <v>14389</v>
      </c>
      <c r="B19599" t="s">
        <v>14384</v>
      </c>
      <c r="C19599">
        <v>6</v>
      </c>
      <c r="D19599" t="s">
        <v>15</v>
      </c>
      <c r="E19599">
        <v>4</v>
      </c>
      <c r="F19599" t="s">
        <v>23969</v>
      </c>
      <c r="G19599" t="s">
        <v>27636</v>
      </c>
      <c r="H19599" t="s">
        <v>26681</v>
      </c>
      <c r="I19599" t="s">
        <v>26834</v>
      </c>
      <c r="J19599" t="s">
        <v>26899</v>
      </c>
      <c r="K19599" t="s">
        <v>26939</v>
      </c>
      <c r="S19599" t="s">
        <v>1854</v>
      </c>
      <c r="T19599" t="s">
        <v>23970</v>
      </c>
      <c r="U19599" t="s">
        <v>14388</v>
      </c>
    </row>
    <row r="19600" spans="1:21" x14ac:dyDescent="0.25">
      <c r="A19600" t="s">
        <v>14399</v>
      </c>
      <c r="B19600" t="s">
        <v>14392</v>
      </c>
      <c r="C19600">
        <v>1909</v>
      </c>
      <c r="D19600" t="s">
        <v>15</v>
      </c>
      <c r="E19600">
        <v>2</v>
      </c>
      <c r="F19600" t="s">
        <v>23971</v>
      </c>
      <c r="G19600" t="s">
        <v>26739</v>
      </c>
      <c r="H19600" t="s">
        <v>6148</v>
      </c>
      <c r="S19600" t="s">
        <v>1854</v>
      </c>
      <c r="T19600" t="s">
        <v>14404</v>
      </c>
      <c r="U19600" t="s">
        <v>14401</v>
      </c>
    </row>
    <row r="19601" spans="1:21" x14ac:dyDescent="0.25">
      <c r="A19601" t="s">
        <v>14402</v>
      </c>
      <c r="B19601" t="s">
        <v>14392</v>
      </c>
      <c r="C19601">
        <v>1909</v>
      </c>
      <c r="D19601" t="s">
        <v>15</v>
      </c>
      <c r="E19601">
        <v>2</v>
      </c>
      <c r="F19601" t="s">
        <v>23971</v>
      </c>
      <c r="G19601" t="s">
        <v>26739</v>
      </c>
      <c r="H19601" t="s">
        <v>6148</v>
      </c>
      <c r="S19601" t="s">
        <v>1854</v>
      </c>
      <c r="T19601" t="s">
        <v>14404</v>
      </c>
      <c r="U19601" t="s">
        <v>14401</v>
      </c>
    </row>
    <row r="19602" spans="1:21" x14ac:dyDescent="0.25">
      <c r="A19602" t="s">
        <v>23961</v>
      </c>
      <c r="B19602" t="s">
        <v>14386</v>
      </c>
      <c r="C19602">
        <v>7</v>
      </c>
      <c r="D19602" t="s">
        <v>15</v>
      </c>
      <c r="E19602">
        <v>2</v>
      </c>
      <c r="F19602" t="s">
        <v>23972</v>
      </c>
      <c r="G19602" t="s">
        <v>29045</v>
      </c>
      <c r="H19602" t="s">
        <v>26681</v>
      </c>
      <c r="I19602" t="s">
        <v>28680</v>
      </c>
      <c r="J19602" t="s">
        <v>26899</v>
      </c>
      <c r="K19602" t="s">
        <v>2587</v>
      </c>
      <c r="S19602" t="s">
        <v>1854</v>
      </c>
      <c r="T19602" t="s">
        <v>1844</v>
      </c>
      <c r="U19602" t="s">
        <v>23964</v>
      </c>
    </row>
    <row r="19603" spans="1:21" x14ac:dyDescent="0.25">
      <c r="A19603" t="s">
        <v>23965</v>
      </c>
      <c r="B19603" t="s">
        <v>14386</v>
      </c>
      <c r="C19603">
        <v>7</v>
      </c>
      <c r="D19603" t="s">
        <v>15</v>
      </c>
      <c r="E19603">
        <v>2</v>
      </c>
      <c r="F19603" t="s">
        <v>23972</v>
      </c>
      <c r="G19603" t="s">
        <v>29045</v>
      </c>
      <c r="H19603" t="s">
        <v>26681</v>
      </c>
      <c r="I19603" t="s">
        <v>28680</v>
      </c>
      <c r="J19603" t="s">
        <v>26899</v>
      </c>
      <c r="K19603" t="s">
        <v>2587</v>
      </c>
      <c r="S19603" t="s">
        <v>1854</v>
      </c>
      <c r="T19603" t="s">
        <v>1844</v>
      </c>
      <c r="U19603" t="s">
        <v>23964</v>
      </c>
    </row>
    <row r="19604" spans="1:21" x14ac:dyDescent="0.25">
      <c r="A19604" t="s">
        <v>23961</v>
      </c>
      <c r="B19604" t="s">
        <v>14386</v>
      </c>
      <c r="C19604">
        <v>2</v>
      </c>
      <c r="D19604" t="s">
        <v>15</v>
      </c>
      <c r="E19604">
        <v>3</v>
      </c>
      <c r="F19604" t="s">
        <v>23973</v>
      </c>
      <c r="G19604" t="s">
        <v>26770</v>
      </c>
      <c r="H19604" t="s">
        <v>26899</v>
      </c>
      <c r="I19604" t="s">
        <v>26778</v>
      </c>
      <c r="J19604" t="s">
        <v>27496</v>
      </c>
      <c r="S19604" t="s">
        <v>23974</v>
      </c>
      <c r="T19604" t="s">
        <v>1854</v>
      </c>
      <c r="U19604" t="s">
        <v>23964</v>
      </c>
    </row>
    <row r="19605" spans="1:21" x14ac:dyDescent="0.25">
      <c r="A19605" t="s">
        <v>23965</v>
      </c>
      <c r="B19605" t="s">
        <v>14386</v>
      </c>
      <c r="C19605">
        <v>2</v>
      </c>
      <c r="D19605" t="s">
        <v>15</v>
      </c>
      <c r="E19605">
        <v>3</v>
      </c>
      <c r="F19605" t="s">
        <v>23973</v>
      </c>
      <c r="G19605" t="s">
        <v>26770</v>
      </c>
      <c r="H19605" t="s">
        <v>26899</v>
      </c>
      <c r="I19605" t="s">
        <v>26778</v>
      </c>
      <c r="J19605" t="s">
        <v>27496</v>
      </c>
      <c r="S19605" t="s">
        <v>23974</v>
      </c>
      <c r="T19605" t="s">
        <v>1854</v>
      </c>
      <c r="U19605" t="s">
        <v>23964</v>
      </c>
    </row>
    <row r="19606" spans="1:21" x14ac:dyDescent="0.25">
      <c r="A19606" t="s">
        <v>23961</v>
      </c>
      <c r="B19606" t="s">
        <v>14386</v>
      </c>
      <c r="C19606">
        <v>3</v>
      </c>
      <c r="D19606" t="s">
        <v>15</v>
      </c>
      <c r="E19606">
        <v>4</v>
      </c>
      <c r="F19606" t="s">
        <v>23975</v>
      </c>
      <c r="G19606" t="s">
        <v>26702</v>
      </c>
      <c r="H19606" t="s">
        <v>27225</v>
      </c>
      <c r="I19606" t="s">
        <v>26907</v>
      </c>
      <c r="S19606" t="s">
        <v>1844</v>
      </c>
      <c r="U19606" t="s">
        <v>23964</v>
      </c>
    </row>
    <row r="19607" spans="1:21" x14ac:dyDescent="0.25">
      <c r="A19607" t="s">
        <v>23965</v>
      </c>
      <c r="B19607" t="s">
        <v>14386</v>
      </c>
      <c r="C19607">
        <v>3</v>
      </c>
      <c r="D19607" t="s">
        <v>15</v>
      </c>
      <c r="E19607">
        <v>4</v>
      </c>
      <c r="F19607" t="s">
        <v>23975</v>
      </c>
      <c r="G19607" t="s">
        <v>26702</v>
      </c>
      <c r="H19607" t="s">
        <v>27225</v>
      </c>
      <c r="I19607" t="s">
        <v>26907</v>
      </c>
      <c r="S19607" t="s">
        <v>1844</v>
      </c>
      <c r="U19607" t="s">
        <v>23964</v>
      </c>
    </row>
    <row r="19608" spans="1:21" x14ac:dyDescent="0.25">
      <c r="A19608" t="s">
        <v>14393</v>
      </c>
      <c r="B19608" t="s">
        <v>14384</v>
      </c>
      <c r="C19608">
        <v>758</v>
      </c>
      <c r="D19608" t="s">
        <v>15</v>
      </c>
      <c r="E19608">
        <v>2</v>
      </c>
      <c r="F19608" t="s">
        <v>23976</v>
      </c>
      <c r="G19608" t="s">
        <v>26707</v>
      </c>
      <c r="H19608" t="s">
        <v>27834</v>
      </c>
      <c r="I19608" t="s">
        <v>26721</v>
      </c>
      <c r="J19608" t="s">
        <v>29403</v>
      </c>
      <c r="K19608" t="s">
        <v>27132</v>
      </c>
      <c r="S19608" t="s">
        <v>23977</v>
      </c>
      <c r="T19608" t="s">
        <v>23978</v>
      </c>
      <c r="U19608" t="s">
        <v>14396</v>
      </c>
    </row>
    <row r="19609" spans="1:21" x14ac:dyDescent="0.25">
      <c r="A19609" t="s">
        <v>14397</v>
      </c>
      <c r="B19609" t="s">
        <v>14384</v>
      </c>
      <c r="C19609">
        <v>758</v>
      </c>
      <c r="D19609" t="s">
        <v>15</v>
      </c>
      <c r="E19609">
        <v>2</v>
      </c>
      <c r="F19609" t="s">
        <v>23976</v>
      </c>
      <c r="G19609" t="s">
        <v>26707</v>
      </c>
      <c r="H19609" t="s">
        <v>27834</v>
      </c>
      <c r="I19609" t="s">
        <v>26721</v>
      </c>
      <c r="J19609" t="s">
        <v>29403</v>
      </c>
      <c r="K19609" t="s">
        <v>27132</v>
      </c>
      <c r="S19609" t="s">
        <v>23977</v>
      </c>
      <c r="T19609" t="s">
        <v>23978</v>
      </c>
      <c r="U19609" t="s">
        <v>14396</v>
      </c>
    </row>
    <row r="19610" spans="1:21" x14ac:dyDescent="0.25">
      <c r="A19610" t="s">
        <v>14399</v>
      </c>
      <c r="B19610" t="s">
        <v>14392</v>
      </c>
      <c r="C19610">
        <v>4</v>
      </c>
      <c r="D19610" t="s">
        <v>15</v>
      </c>
      <c r="E19610">
        <v>4</v>
      </c>
      <c r="F19610" t="s">
        <v>23979</v>
      </c>
      <c r="G19610" t="s">
        <v>26702</v>
      </c>
      <c r="H19610" t="s">
        <v>26704</v>
      </c>
      <c r="I19610" t="s">
        <v>26705</v>
      </c>
      <c r="S19610" t="s">
        <v>1854</v>
      </c>
      <c r="T19610" t="s">
        <v>14405</v>
      </c>
      <c r="U19610" t="s">
        <v>14401</v>
      </c>
    </row>
    <row r="19611" spans="1:21" x14ac:dyDescent="0.25">
      <c r="A19611" t="s">
        <v>14402</v>
      </c>
      <c r="B19611" t="s">
        <v>14392</v>
      </c>
      <c r="C19611">
        <v>4</v>
      </c>
      <c r="D19611" t="s">
        <v>15</v>
      </c>
      <c r="E19611">
        <v>4</v>
      </c>
      <c r="F19611" t="s">
        <v>23979</v>
      </c>
      <c r="G19611" t="s">
        <v>26702</v>
      </c>
      <c r="H19611" t="s">
        <v>26704</v>
      </c>
      <c r="I19611" t="s">
        <v>26705</v>
      </c>
      <c r="S19611" t="s">
        <v>1854</v>
      </c>
      <c r="T19611" t="s">
        <v>14405</v>
      </c>
      <c r="U19611" t="s">
        <v>14401</v>
      </c>
    </row>
    <row r="19612" spans="1:21" x14ac:dyDescent="0.25">
      <c r="A19612" t="s">
        <v>5913</v>
      </c>
      <c r="B19612" t="s">
        <v>5908</v>
      </c>
      <c r="C19612">
        <v>6023</v>
      </c>
      <c r="D19612" t="s">
        <v>15</v>
      </c>
      <c r="E19612">
        <v>2</v>
      </c>
      <c r="F19612" t="s">
        <v>23980</v>
      </c>
      <c r="G19612" t="s">
        <v>26940</v>
      </c>
      <c r="H19612" t="s">
        <v>27315</v>
      </c>
      <c r="I19612" t="s">
        <v>26702</v>
      </c>
      <c r="J19612" t="s">
        <v>30688</v>
      </c>
      <c r="K19612" t="s">
        <v>27296</v>
      </c>
      <c r="S19612" t="s">
        <v>5915</v>
      </c>
      <c r="U19612" t="s">
        <v>5917</v>
      </c>
    </row>
    <row r="19613" spans="1:21" x14ac:dyDescent="0.25">
      <c r="A19613" t="s">
        <v>5918</v>
      </c>
      <c r="B19613" t="s">
        <v>5908</v>
      </c>
      <c r="C19613">
        <v>6023</v>
      </c>
      <c r="D19613" t="s">
        <v>15</v>
      </c>
      <c r="E19613">
        <v>2</v>
      </c>
      <c r="F19613" t="s">
        <v>23980</v>
      </c>
      <c r="G19613" t="s">
        <v>26940</v>
      </c>
      <c r="H19613" t="s">
        <v>27315</v>
      </c>
      <c r="I19613" t="s">
        <v>26702</v>
      </c>
      <c r="J19613" t="s">
        <v>30688</v>
      </c>
      <c r="K19613" t="s">
        <v>27296</v>
      </c>
      <c r="S19613" t="s">
        <v>5915</v>
      </c>
      <c r="U19613" t="s">
        <v>5917</v>
      </c>
    </row>
    <row r="19614" spans="1:21" x14ac:dyDescent="0.25">
      <c r="A19614" t="s">
        <v>5923</v>
      </c>
      <c r="B19614" t="s">
        <v>5924</v>
      </c>
      <c r="C19614">
        <v>2</v>
      </c>
      <c r="D19614" t="s">
        <v>15</v>
      </c>
      <c r="E19614">
        <v>4</v>
      </c>
      <c r="F19614" t="s">
        <v>23981</v>
      </c>
      <c r="G19614" t="s">
        <v>28946</v>
      </c>
      <c r="H19614" t="s">
        <v>27296</v>
      </c>
      <c r="S19614" t="s">
        <v>23982</v>
      </c>
      <c r="T19614" t="s">
        <v>5949</v>
      </c>
      <c r="U19614" t="s">
        <v>5927</v>
      </c>
    </row>
    <row r="19615" spans="1:21" x14ac:dyDescent="0.25">
      <c r="A19615" t="s">
        <v>5928</v>
      </c>
      <c r="B19615" t="s">
        <v>5924</v>
      </c>
      <c r="C19615">
        <v>2</v>
      </c>
      <c r="D19615" t="s">
        <v>15</v>
      </c>
      <c r="E19615">
        <v>4</v>
      </c>
      <c r="F19615" t="s">
        <v>23981</v>
      </c>
      <c r="G19615" t="s">
        <v>28946</v>
      </c>
      <c r="H19615" t="s">
        <v>27296</v>
      </c>
      <c r="S19615" t="s">
        <v>23982</v>
      </c>
      <c r="T19615" t="s">
        <v>5949</v>
      </c>
      <c r="U19615" t="s">
        <v>5927</v>
      </c>
    </row>
    <row r="19616" spans="1:21" x14ac:dyDescent="0.25">
      <c r="A19616" t="s">
        <v>5953</v>
      </c>
      <c r="B19616" t="s">
        <v>5935</v>
      </c>
      <c r="C19616">
        <v>835</v>
      </c>
      <c r="D19616" t="s">
        <v>15</v>
      </c>
      <c r="E19616">
        <v>2</v>
      </c>
      <c r="F19616" t="s">
        <v>5955</v>
      </c>
      <c r="G19616" t="s">
        <v>26702</v>
      </c>
      <c r="H19616" t="s">
        <v>26704</v>
      </c>
      <c r="I19616" t="s">
        <v>27096</v>
      </c>
      <c r="J19616" t="s">
        <v>29359</v>
      </c>
      <c r="S19616" t="s">
        <v>23983</v>
      </c>
      <c r="T19616" t="s">
        <v>23984</v>
      </c>
      <c r="U19616" t="s">
        <v>5958</v>
      </c>
    </row>
    <row r="19617" spans="1:21" x14ac:dyDescent="0.25">
      <c r="A19617" t="s">
        <v>5959</v>
      </c>
      <c r="B19617" t="s">
        <v>5935</v>
      </c>
      <c r="C19617">
        <v>835</v>
      </c>
      <c r="D19617" t="s">
        <v>15</v>
      </c>
      <c r="E19617">
        <v>2</v>
      </c>
      <c r="F19617" t="s">
        <v>5955</v>
      </c>
      <c r="G19617" t="s">
        <v>26702</v>
      </c>
      <c r="H19617" t="s">
        <v>26704</v>
      </c>
      <c r="I19617" t="s">
        <v>27096</v>
      </c>
      <c r="J19617" t="s">
        <v>29359</v>
      </c>
      <c r="S19617" t="s">
        <v>23983</v>
      </c>
      <c r="T19617" t="s">
        <v>23984</v>
      </c>
      <c r="U19617" t="s">
        <v>5958</v>
      </c>
    </row>
    <row r="19618" spans="1:21" x14ac:dyDescent="0.25">
      <c r="A19618" t="s">
        <v>5953</v>
      </c>
      <c r="B19618" t="s">
        <v>5935</v>
      </c>
      <c r="C19618">
        <v>827</v>
      </c>
      <c r="D19618" t="s">
        <v>15</v>
      </c>
      <c r="E19618">
        <v>5</v>
      </c>
      <c r="F19618" t="s">
        <v>23985</v>
      </c>
      <c r="G19618" t="s">
        <v>27584</v>
      </c>
      <c r="H19618" t="s">
        <v>27525</v>
      </c>
      <c r="I19618" t="s">
        <v>26765</v>
      </c>
      <c r="J19618" t="s">
        <v>26994</v>
      </c>
      <c r="K19618" t="s">
        <v>26702</v>
      </c>
      <c r="S19618" t="s">
        <v>23986</v>
      </c>
      <c r="U19618" t="s">
        <v>5958</v>
      </c>
    </row>
    <row r="19619" spans="1:21" x14ac:dyDescent="0.25">
      <c r="A19619" t="s">
        <v>5959</v>
      </c>
      <c r="B19619" t="s">
        <v>5935</v>
      </c>
      <c r="C19619">
        <v>827</v>
      </c>
      <c r="D19619" t="s">
        <v>15</v>
      </c>
      <c r="E19619">
        <v>5</v>
      </c>
      <c r="F19619" t="s">
        <v>23985</v>
      </c>
      <c r="G19619" t="s">
        <v>27584</v>
      </c>
      <c r="H19619" t="s">
        <v>27525</v>
      </c>
      <c r="I19619" t="s">
        <v>26765</v>
      </c>
      <c r="J19619" t="s">
        <v>26994</v>
      </c>
      <c r="K19619" t="s">
        <v>26702</v>
      </c>
      <c r="S19619" t="s">
        <v>23986</v>
      </c>
      <c r="U19619" t="s">
        <v>5958</v>
      </c>
    </row>
    <row r="19620" spans="1:21" x14ac:dyDescent="0.25">
      <c r="A19620" t="s">
        <v>5913</v>
      </c>
      <c r="B19620" t="s">
        <v>5908</v>
      </c>
      <c r="C19620">
        <v>1095</v>
      </c>
      <c r="D19620" t="s">
        <v>15</v>
      </c>
      <c r="E19620">
        <v>5</v>
      </c>
      <c r="F19620" t="s">
        <v>23987</v>
      </c>
      <c r="G19620" t="s">
        <v>26940</v>
      </c>
      <c r="H19620" t="s">
        <v>6667</v>
      </c>
      <c r="I19620" t="s">
        <v>26994</v>
      </c>
      <c r="J19620" t="s">
        <v>26702</v>
      </c>
      <c r="K19620" t="s">
        <v>30689</v>
      </c>
      <c r="L19620" t="s">
        <v>26705</v>
      </c>
      <c r="S19620" t="s">
        <v>23988</v>
      </c>
      <c r="T19620" t="s">
        <v>23989</v>
      </c>
      <c r="U19620" t="s">
        <v>5917</v>
      </c>
    </row>
    <row r="19621" spans="1:21" x14ac:dyDescent="0.25">
      <c r="A19621" t="s">
        <v>5918</v>
      </c>
      <c r="B19621" t="s">
        <v>5908</v>
      </c>
      <c r="C19621">
        <v>1095</v>
      </c>
      <c r="D19621" t="s">
        <v>15</v>
      </c>
      <c r="E19621">
        <v>5</v>
      </c>
      <c r="F19621" t="s">
        <v>23987</v>
      </c>
      <c r="G19621" t="s">
        <v>26940</v>
      </c>
      <c r="H19621" t="s">
        <v>6667</v>
      </c>
      <c r="I19621" t="s">
        <v>26994</v>
      </c>
      <c r="J19621" t="s">
        <v>26702</v>
      </c>
      <c r="K19621" t="s">
        <v>30689</v>
      </c>
      <c r="L19621" t="s">
        <v>26705</v>
      </c>
      <c r="S19621" t="s">
        <v>23988</v>
      </c>
      <c r="T19621" t="s">
        <v>23989</v>
      </c>
      <c r="U19621" t="s">
        <v>5917</v>
      </c>
    </row>
    <row r="19622" spans="1:21" x14ac:dyDescent="0.25">
      <c r="A19622" t="s">
        <v>5936</v>
      </c>
      <c r="B19622" t="s">
        <v>5930</v>
      </c>
      <c r="C19622">
        <v>1272</v>
      </c>
      <c r="D19622" t="s">
        <v>15</v>
      </c>
      <c r="E19622">
        <v>3</v>
      </c>
      <c r="F19622" t="s">
        <v>23990</v>
      </c>
      <c r="G19622" t="s">
        <v>26687</v>
      </c>
      <c r="H19622" t="s">
        <v>26764</v>
      </c>
      <c r="I19622" t="s">
        <v>26704</v>
      </c>
      <c r="J19622" t="s">
        <v>105</v>
      </c>
      <c r="K19622" t="s">
        <v>26705</v>
      </c>
      <c r="S19622" t="s">
        <v>23991</v>
      </c>
      <c r="T19622" t="s">
        <v>23992</v>
      </c>
      <c r="U19622" t="s">
        <v>5939</v>
      </c>
    </row>
    <row r="19623" spans="1:21" x14ac:dyDescent="0.25">
      <c r="A19623" t="s">
        <v>5940</v>
      </c>
      <c r="B19623" t="s">
        <v>5930</v>
      </c>
      <c r="C19623">
        <v>1272</v>
      </c>
      <c r="D19623" t="s">
        <v>15</v>
      </c>
      <c r="E19623">
        <v>3</v>
      </c>
      <c r="F19623" t="s">
        <v>23990</v>
      </c>
      <c r="G19623" t="s">
        <v>26687</v>
      </c>
      <c r="H19623" t="s">
        <v>26764</v>
      </c>
      <c r="I19623" t="s">
        <v>26704</v>
      </c>
      <c r="J19623" t="s">
        <v>105</v>
      </c>
      <c r="K19623" t="s">
        <v>26705</v>
      </c>
      <c r="S19623" t="s">
        <v>23991</v>
      </c>
      <c r="T19623" t="s">
        <v>23992</v>
      </c>
      <c r="U19623" t="s">
        <v>5939</v>
      </c>
    </row>
    <row r="19624" spans="1:21" x14ac:dyDescent="0.25">
      <c r="A19624" t="s">
        <v>3999</v>
      </c>
      <c r="B19624" t="s">
        <v>4000</v>
      </c>
      <c r="C19624">
        <v>1715</v>
      </c>
      <c r="D19624" t="s">
        <v>15</v>
      </c>
      <c r="E19624">
        <v>1</v>
      </c>
      <c r="F19624" t="s">
        <v>23993</v>
      </c>
      <c r="G19624" t="s">
        <v>27054</v>
      </c>
      <c r="H19624" t="s">
        <v>26410</v>
      </c>
      <c r="T19624" t="s">
        <v>4012</v>
      </c>
      <c r="U19624" t="s">
        <v>4005</v>
      </c>
    </row>
    <row r="19625" spans="1:21" x14ac:dyDescent="0.25">
      <c r="A19625" t="s">
        <v>4006</v>
      </c>
      <c r="B19625" t="s">
        <v>4000</v>
      </c>
      <c r="C19625">
        <v>1715</v>
      </c>
      <c r="D19625" t="s">
        <v>15</v>
      </c>
      <c r="E19625">
        <v>1</v>
      </c>
      <c r="F19625" t="s">
        <v>23993</v>
      </c>
      <c r="G19625" t="s">
        <v>27054</v>
      </c>
      <c r="H19625" t="s">
        <v>26410</v>
      </c>
      <c r="T19625" t="s">
        <v>4012</v>
      </c>
      <c r="U19625" t="s">
        <v>4005</v>
      </c>
    </row>
    <row r="19626" spans="1:21" x14ac:dyDescent="0.25">
      <c r="A19626" t="s">
        <v>3999</v>
      </c>
      <c r="B19626" t="s">
        <v>4000</v>
      </c>
      <c r="C19626">
        <v>1728</v>
      </c>
      <c r="D19626" t="s">
        <v>15</v>
      </c>
      <c r="E19626">
        <v>2</v>
      </c>
      <c r="F19626" t="s">
        <v>23994</v>
      </c>
      <c r="G19626" t="s">
        <v>26702</v>
      </c>
      <c r="H19626" t="s">
        <v>26410</v>
      </c>
      <c r="S19626" t="s">
        <v>3972</v>
      </c>
      <c r="T19626" t="s">
        <v>23996</v>
      </c>
      <c r="U19626" t="s">
        <v>4005</v>
      </c>
    </row>
    <row r="19627" spans="1:21" x14ac:dyDescent="0.25">
      <c r="A19627" t="s">
        <v>4006</v>
      </c>
      <c r="B19627" t="s">
        <v>4000</v>
      </c>
      <c r="C19627">
        <v>1728</v>
      </c>
      <c r="D19627" t="s">
        <v>15</v>
      </c>
      <c r="E19627">
        <v>2</v>
      </c>
      <c r="F19627" t="s">
        <v>23994</v>
      </c>
      <c r="G19627" t="s">
        <v>26702</v>
      </c>
      <c r="H19627" t="s">
        <v>26410</v>
      </c>
      <c r="S19627" t="s">
        <v>3972</v>
      </c>
      <c r="T19627" t="s">
        <v>23996</v>
      </c>
      <c r="U19627" t="s">
        <v>4005</v>
      </c>
    </row>
    <row r="19628" spans="1:21" x14ac:dyDescent="0.25">
      <c r="A19628" t="s">
        <v>3999</v>
      </c>
      <c r="B19628" t="s">
        <v>4000</v>
      </c>
      <c r="C19628">
        <v>1720</v>
      </c>
      <c r="D19628" t="s">
        <v>15</v>
      </c>
      <c r="E19628">
        <v>3</v>
      </c>
      <c r="F19628" t="s">
        <v>23995</v>
      </c>
      <c r="G19628" t="s">
        <v>26687</v>
      </c>
      <c r="H19628" t="s">
        <v>26803</v>
      </c>
      <c r="I19628" t="s">
        <v>27878</v>
      </c>
      <c r="J19628" t="s">
        <v>27031</v>
      </c>
      <c r="S19628" t="s">
        <v>4012</v>
      </c>
      <c r="T19628" t="s">
        <v>17000</v>
      </c>
      <c r="U19628" t="s">
        <v>4005</v>
      </c>
    </row>
    <row r="19629" spans="1:21" x14ac:dyDescent="0.25">
      <c r="A19629" t="s">
        <v>4006</v>
      </c>
      <c r="B19629" t="s">
        <v>4000</v>
      </c>
      <c r="C19629">
        <v>1720</v>
      </c>
      <c r="D19629" t="s">
        <v>15</v>
      </c>
      <c r="E19629">
        <v>3</v>
      </c>
      <c r="F19629" t="s">
        <v>23995</v>
      </c>
      <c r="G19629" t="s">
        <v>26687</v>
      </c>
      <c r="H19629" t="s">
        <v>26803</v>
      </c>
      <c r="I19629" t="s">
        <v>27878</v>
      </c>
      <c r="J19629" t="s">
        <v>27031</v>
      </c>
      <c r="S19629" t="s">
        <v>4012</v>
      </c>
      <c r="T19629" t="s">
        <v>17000</v>
      </c>
      <c r="U19629" t="s">
        <v>4005</v>
      </c>
    </row>
    <row r="19630" spans="1:21" x14ac:dyDescent="0.25">
      <c r="A19630" t="s">
        <v>5923</v>
      </c>
      <c r="B19630" t="s">
        <v>5924</v>
      </c>
      <c r="C19630">
        <v>5</v>
      </c>
      <c r="D19630" t="s">
        <v>15</v>
      </c>
      <c r="E19630">
        <v>1</v>
      </c>
      <c r="F19630" t="s">
        <v>23997</v>
      </c>
      <c r="G19630" t="s">
        <v>26702</v>
      </c>
      <c r="H19630" t="s">
        <v>26704</v>
      </c>
      <c r="I19630" t="s">
        <v>30690</v>
      </c>
      <c r="J19630" t="s">
        <v>30691</v>
      </c>
      <c r="K19630" t="s">
        <v>26681</v>
      </c>
      <c r="L19630" t="s">
        <v>29247</v>
      </c>
      <c r="M19630" t="s">
        <v>28179</v>
      </c>
      <c r="N19630" t="s">
        <v>30692</v>
      </c>
      <c r="T19630" t="s">
        <v>23998</v>
      </c>
      <c r="U19630" t="s">
        <v>5927</v>
      </c>
    </row>
    <row r="19631" spans="1:21" x14ac:dyDescent="0.25">
      <c r="A19631" t="s">
        <v>5928</v>
      </c>
      <c r="B19631" t="s">
        <v>5924</v>
      </c>
      <c r="C19631">
        <v>5</v>
      </c>
      <c r="D19631" t="s">
        <v>15</v>
      </c>
      <c r="E19631">
        <v>1</v>
      </c>
      <c r="F19631" t="s">
        <v>23997</v>
      </c>
      <c r="G19631" t="s">
        <v>26702</v>
      </c>
      <c r="H19631" t="s">
        <v>26704</v>
      </c>
      <c r="I19631" t="s">
        <v>30690</v>
      </c>
      <c r="J19631" t="s">
        <v>30691</v>
      </c>
      <c r="K19631" t="s">
        <v>26681</v>
      </c>
      <c r="L19631" t="s">
        <v>29247</v>
      </c>
      <c r="M19631" t="s">
        <v>28179</v>
      </c>
      <c r="N19631" t="s">
        <v>30692</v>
      </c>
      <c r="T19631" t="s">
        <v>23998</v>
      </c>
      <c r="U19631" t="s">
        <v>5927</v>
      </c>
    </row>
    <row r="19632" spans="1:21" x14ac:dyDescent="0.25">
      <c r="A19632" t="s">
        <v>23999</v>
      </c>
      <c r="B19632" t="s">
        <v>5926</v>
      </c>
      <c r="C19632">
        <v>64</v>
      </c>
      <c r="D19632" t="s">
        <v>15</v>
      </c>
      <c r="E19632">
        <v>1</v>
      </c>
      <c r="F19632" t="s">
        <v>24000</v>
      </c>
      <c r="G19632" t="s">
        <v>27054</v>
      </c>
      <c r="H19632" t="s">
        <v>26410</v>
      </c>
      <c r="T19632" t="s">
        <v>3972</v>
      </c>
      <c r="U19632" t="s">
        <v>24002</v>
      </c>
    </row>
    <row r="19633" spans="1:21" x14ac:dyDescent="0.25">
      <c r="A19633" t="s">
        <v>24003</v>
      </c>
      <c r="B19633" t="s">
        <v>5926</v>
      </c>
      <c r="C19633">
        <v>64</v>
      </c>
      <c r="D19633" t="s">
        <v>15</v>
      </c>
      <c r="E19633">
        <v>1</v>
      </c>
      <c r="F19633" t="s">
        <v>24000</v>
      </c>
      <c r="G19633" t="s">
        <v>27054</v>
      </c>
      <c r="H19633" t="s">
        <v>26410</v>
      </c>
      <c r="T19633" t="s">
        <v>3972</v>
      </c>
      <c r="U19633" t="s">
        <v>24002</v>
      </c>
    </row>
    <row r="19634" spans="1:21" x14ac:dyDescent="0.25">
      <c r="A19634" t="s">
        <v>23999</v>
      </c>
      <c r="B19634" t="s">
        <v>5926</v>
      </c>
      <c r="C19634">
        <v>1603</v>
      </c>
      <c r="D19634" t="s">
        <v>15</v>
      </c>
      <c r="E19634">
        <v>3</v>
      </c>
      <c r="F19634" t="s">
        <v>24004</v>
      </c>
      <c r="G19634" t="s">
        <v>26753</v>
      </c>
      <c r="H19634" t="s">
        <v>30693</v>
      </c>
      <c r="I19634" t="s">
        <v>30512</v>
      </c>
      <c r="J19634" t="s">
        <v>26733</v>
      </c>
      <c r="S19634" t="s">
        <v>24006</v>
      </c>
      <c r="T19634" t="s">
        <v>5938</v>
      </c>
      <c r="U19634" t="s">
        <v>24002</v>
      </c>
    </row>
    <row r="19635" spans="1:21" x14ac:dyDescent="0.25">
      <c r="A19635" t="s">
        <v>24003</v>
      </c>
      <c r="B19635" t="s">
        <v>5926</v>
      </c>
      <c r="C19635">
        <v>1603</v>
      </c>
      <c r="D19635" t="s">
        <v>15</v>
      </c>
      <c r="E19635">
        <v>3</v>
      </c>
      <c r="F19635" t="s">
        <v>24004</v>
      </c>
      <c r="G19635" t="s">
        <v>26753</v>
      </c>
      <c r="H19635" t="s">
        <v>30693</v>
      </c>
      <c r="I19635" t="s">
        <v>30512</v>
      </c>
      <c r="J19635" t="s">
        <v>26733</v>
      </c>
      <c r="S19635" t="s">
        <v>24006</v>
      </c>
      <c r="T19635" t="s">
        <v>5938</v>
      </c>
      <c r="U19635" t="s">
        <v>24002</v>
      </c>
    </row>
    <row r="19636" spans="1:21" x14ac:dyDescent="0.25">
      <c r="A19636" t="s">
        <v>23999</v>
      </c>
      <c r="B19636" t="s">
        <v>5926</v>
      </c>
      <c r="C19636">
        <v>1639</v>
      </c>
      <c r="D19636" t="s">
        <v>15</v>
      </c>
      <c r="E19636">
        <v>4</v>
      </c>
      <c r="F19636" t="s">
        <v>24005</v>
      </c>
      <c r="G19636" t="s">
        <v>30512</v>
      </c>
      <c r="H19636" t="s">
        <v>30693</v>
      </c>
      <c r="S19636" t="s">
        <v>4012</v>
      </c>
      <c r="U19636" t="s">
        <v>24002</v>
      </c>
    </row>
    <row r="19637" spans="1:21" x14ac:dyDescent="0.25">
      <c r="A19637" t="s">
        <v>24003</v>
      </c>
      <c r="B19637" t="s">
        <v>5926</v>
      </c>
      <c r="C19637">
        <v>1639</v>
      </c>
      <c r="D19637" t="s">
        <v>15</v>
      </c>
      <c r="E19637">
        <v>4</v>
      </c>
      <c r="F19637" t="s">
        <v>24005</v>
      </c>
      <c r="G19637" t="s">
        <v>30512</v>
      </c>
      <c r="H19637" t="s">
        <v>30693</v>
      </c>
      <c r="S19637" t="s">
        <v>4012</v>
      </c>
      <c r="U19637" t="s">
        <v>24002</v>
      </c>
    </row>
    <row r="19638" spans="1:21" x14ac:dyDescent="0.25">
      <c r="A19638" t="s">
        <v>23999</v>
      </c>
      <c r="B19638" t="s">
        <v>5926</v>
      </c>
      <c r="C19638">
        <v>1673</v>
      </c>
      <c r="D19638" t="s">
        <v>15</v>
      </c>
      <c r="E19638">
        <v>2</v>
      </c>
      <c r="F19638" t="s">
        <v>24001</v>
      </c>
      <c r="G19638" t="s">
        <v>26702</v>
      </c>
      <c r="H19638" t="s">
        <v>26410</v>
      </c>
      <c r="S19638" t="s">
        <v>4012</v>
      </c>
      <c r="T19638" t="s">
        <v>4012</v>
      </c>
      <c r="U19638" t="s">
        <v>24002</v>
      </c>
    </row>
    <row r="19639" spans="1:21" x14ac:dyDescent="0.25">
      <c r="A19639" t="s">
        <v>24003</v>
      </c>
      <c r="B19639" t="s">
        <v>5926</v>
      </c>
      <c r="C19639">
        <v>1673</v>
      </c>
      <c r="D19639" t="s">
        <v>15</v>
      </c>
      <c r="E19639">
        <v>2</v>
      </c>
      <c r="F19639" t="s">
        <v>24001</v>
      </c>
      <c r="G19639" t="s">
        <v>26702</v>
      </c>
      <c r="H19639" t="s">
        <v>26410</v>
      </c>
      <c r="S19639" t="s">
        <v>4012</v>
      </c>
      <c r="T19639" t="s">
        <v>4012</v>
      </c>
      <c r="U19639" t="s">
        <v>24002</v>
      </c>
    </row>
    <row r="19640" spans="1:21" x14ac:dyDescent="0.25">
      <c r="A19640" t="s">
        <v>4008</v>
      </c>
      <c r="B19640" t="s">
        <v>4002</v>
      </c>
      <c r="C19640">
        <v>709</v>
      </c>
      <c r="D19640" t="s">
        <v>15</v>
      </c>
      <c r="E19640">
        <v>2</v>
      </c>
      <c r="F19640" t="s">
        <v>4010</v>
      </c>
      <c r="G19640" t="s">
        <v>27054</v>
      </c>
      <c r="H19640" t="s">
        <v>26410</v>
      </c>
      <c r="I19640" t="s">
        <v>27296</v>
      </c>
      <c r="S19640" t="s">
        <v>4011</v>
      </c>
      <c r="T19640" t="s">
        <v>24007</v>
      </c>
      <c r="U19640" t="s">
        <v>4013</v>
      </c>
    </row>
    <row r="19641" spans="1:21" x14ac:dyDescent="0.25">
      <c r="A19641" t="s">
        <v>4014</v>
      </c>
      <c r="B19641" t="s">
        <v>4002</v>
      </c>
      <c r="C19641">
        <v>709</v>
      </c>
      <c r="D19641" t="s">
        <v>15</v>
      </c>
      <c r="E19641">
        <v>2</v>
      </c>
      <c r="F19641" t="s">
        <v>4010</v>
      </c>
      <c r="G19641" t="s">
        <v>27054</v>
      </c>
      <c r="H19641" t="s">
        <v>26410</v>
      </c>
      <c r="I19641" t="s">
        <v>27296</v>
      </c>
      <c r="S19641" t="s">
        <v>4011</v>
      </c>
      <c r="T19641" t="s">
        <v>24007</v>
      </c>
      <c r="U19641" t="s">
        <v>4013</v>
      </c>
    </row>
    <row r="19642" spans="1:21" x14ac:dyDescent="0.25">
      <c r="A19642" t="s">
        <v>4008</v>
      </c>
      <c r="B19642" t="s">
        <v>4002</v>
      </c>
      <c r="C19642">
        <v>782</v>
      </c>
      <c r="D19642" t="s">
        <v>15</v>
      </c>
      <c r="E19642">
        <v>3</v>
      </c>
      <c r="F19642" t="s">
        <v>24008</v>
      </c>
      <c r="G19642" t="s">
        <v>26702</v>
      </c>
      <c r="H19642" t="s">
        <v>26410</v>
      </c>
      <c r="I19642" t="s">
        <v>27296</v>
      </c>
      <c r="S19642" t="s">
        <v>4012</v>
      </c>
      <c r="T19642" t="s">
        <v>23988</v>
      </c>
      <c r="U19642" t="s">
        <v>4013</v>
      </c>
    </row>
    <row r="19643" spans="1:21" x14ac:dyDescent="0.25">
      <c r="A19643" t="s">
        <v>4014</v>
      </c>
      <c r="B19643" t="s">
        <v>4002</v>
      </c>
      <c r="C19643">
        <v>782</v>
      </c>
      <c r="D19643" t="s">
        <v>15</v>
      </c>
      <c r="E19643">
        <v>3</v>
      </c>
      <c r="F19643" t="s">
        <v>24008</v>
      </c>
      <c r="G19643" t="s">
        <v>26702</v>
      </c>
      <c r="H19643" t="s">
        <v>26410</v>
      </c>
      <c r="I19643" t="s">
        <v>27296</v>
      </c>
      <c r="S19643" t="s">
        <v>4012</v>
      </c>
      <c r="T19643" t="s">
        <v>23988</v>
      </c>
      <c r="U19643" t="s">
        <v>4013</v>
      </c>
    </row>
    <row r="19644" spans="1:21" x14ac:dyDescent="0.25">
      <c r="A19644" t="s">
        <v>4008</v>
      </c>
      <c r="B19644" t="s">
        <v>4002</v>
      </c>
      <c r="C19644">
        <v>846</v>
      </c>
      <c r="D19644" t="s">
        <v>15</v>
      </c>
      <c r="E19644">
        <v>4</v>
      </c>
      <c r="F19644" t="s">
        <v>24009</v>
      </c>
      <c r="G19644" t="s">
        <v>26702</v>
      </c>
      <c r="H19644" t="s">
        <v>26410</v>
      </c>
      <c r="I19644" t="s">
        <v>27296</v>
      </c>
      <c r="J19644" t="s">
        <v>26681</v>
      </c>
      <c r="K19644" t="s">
        <v>26940</v>
      </c>
      <c r="L19644" t="s">
        <v>29995</v>
      </c>
      <c r="M19644" t="s">
        <v>27734</v>
      </c>
      <c r="S19644" t="s">
        <v>24010</v>
      </c>
      <c r="T19644" t="s">
        <v>24011</v>
      </c>
      <c r="U19644" t="s">
        <v>4013</v>
      </c>
    </row>
    <row r="19645" spans="1:21" x14ac:dyDescent="0.25">
      <c r="A19645" t="s">
        <v>4014</v>
      </c>
      <c r="B19645" t="s">
        <v>4002</v>
      </c>
      <c r="C19645">
        <v>846</v>
      </c>
      <c r="D19645" t="s">
        <v>15</v>
      </c>
      <c r="E19645">
        <v>4</v>
      </c>
      <c r="F19645" t="s">
        <v>24009</v>
      </c>
      <c r="G19645" t="s">
        <v>26702</v>
      </c>
      <c r="H19645" t="s">
        <v>26410</v>
      </c>
      <c r="I19645" t="s">
        <v>27296</v>
      </c>
      <c r="J19645" t="s">
        <v>26681</v>
      </c>
      <c r="K19645" t="s">
        <v>26940</v>
      </c>
      <c r="L19645" t="s">
        <v>29995</v>
      </c>
      <c r="M19645" t="s">
        <v>27734</v>
      </c>
      <c r="S19645" t="s">
        <v>24010</v>
      </c>
      <c r="T19645" t="s">
        <v>24011</v>
      </c>
      <c r="U19645" t="s">
        <v>4013</v>
      </c>
    </row>
    <row r="19646" spans="1:21" x14ac:dyDescent="0.25">
      <c r="A19646" t="s">
        <v>3999</v>
      </c>
      <c r="B19646" t="s">
        <v>4000</v>
      </c>
      <c r="C19646">
        <v>1156</v>
      </c>
      <c r="D19646" t="s">
        <v>15</v>
      </c>
      <c r="E19646">
        <v>4</v>
      </c>
      <c r="F19646" t="s">
        <v>24012</v>
      </c>
      <c r="G19646" t="s">
        <v>26736</v>
      </c>
      <c r="H19646" t="s">
        <v>30694</v>
      </c>
      <c r="I19646" t="s">
        <v>27546</v>
      </c>
      <c r="J19646" t="s">
        <v>22539</v>
      </c>
      <c r="S19646" t="s">
        <v>24013</v>
      </c>
      <c r="T19646" t="s">
        <v>3471</v>
      </c>
      <c r="U19646" t="s">
        <v>4005</v>
      </c>
    </row>
    <row r="19647" spans="1:21" x14ac:dyDescent="0.25">
      <c r="A19647" t="s">
        <v>4006</v>
      </c>
      <c r="B19647" t="s">
        <v>4000</v>
      </c>
      <c r="C19647">
        <v>1156</v>
      </c>
      <c r="D19647" t="s">
        <v>15</v>
      </c>
      <c r="E19647">
        <v>4</v>
      </c>
      <c r="F19647" t="s">
        <v>24012</v>
      </c>
      <c r="G19647" t="s">
        <v>26736</v>
      </c>
      <c r="H19647" t="s">
        <v>30694</v>
      </c>
      <c r="I19647" t="s">
        <v>27546</v>
      </c>
      <c r="J19647" t="s">
        <v>22539</v>
      </c>
      <c r="S19647" t="s">
        <v>24013</v>
      </c>
      <c r="T19647" t="s">
        <v>3471</v>
      </c>
      <c r="U19647" t="s">
        <v>4005</v>
      </c>
    </row>
    <row r="19648" spans="1:21" x14ac:dyDescent="0.25">
      <c r="A19648" t="s">
        <v>3999</v>
      </c>
      <c r="B19648" t="s">
        <v>4000</v>
      </c>
      <c r="C19648">
        <v>1178</v>
      </c>
      <c r="D19648" t="s">
        <v>15</v>
      </c>
      <c r="E19648">
        <v>6</v>
      </c>
      <c r="F19648" t="s">
        <v>24014</v>
      </c>
      <c r="G19648" t="s">
        <v>26675</v>
      </c>
      <c r="H19648" t="s">
        <v>27043</v>
      </c>
      <c r="I19648" t="s">
        <v>27007</v>
      </c>
      <c r="J19648" t="s">
        <v>26702</v>
      </c>
      <c r="K19648" t="s">
        <v>26780</v>
      </c>
      <c r="S19648" t="s">
        <v>24015</v>
      </c>
      <c r="T19648" t="s">
        <v>24016</v>
      </c>
      <c r="U19648" t="s">
        <v>4005</v>
      </c>
    </row>
    <row r="19649" spans="1:21" x14ac:dyDescent="0.25">
      <c r="A19649" t="s">
        <v>4006</v>
      </c>
      <c r="B19649" t="s">
        <v>4000</v>
      </c>
      <c r="C19649">
        <v>1178</v>
      </c>
      <c r="D19649" t="s">
        <v>15</v>
      </c>
      <c r="E19649">
        <v>6</v>
      </c>
      <c r="F19649" t="s">
        <v>24014</v>
      </c>
      <c r="G19649" t="s">
        <v>26675</v>
      </c>
      <c r="H19649" t="s">
        <v>27043</v>
      </c>
      <c r="I19649" t="s">
        <v>27007</v>
      </c>
      <c r="J19649" t="s">
        <v>26702</v>
      </c>
      <c r="K19649" t="s">
        <v>26780</v>
      </c>
      <c r="S19649" t="s">
        <v>24015</v>
      </c>
      <c r="T19649" t="s">
        <v>24016</v>
      </c>
      <c r="U19649" t="s">
        <v>4005</v>
      </c>
    </row>
    <row r="19650" spans="1:21" x14ac:dyDescent="0.25">
      <c r="A19650" t="s">
        <v>4015</v>
      </c>
      <c r="B19650" t="s">
        <v>4007</v>
      </c>
      <c r="C19650">
        <v>1</v>
      </c>
      <c r="D19650" t="s">
        <v>15</v>
      </c>
      <c r="E19650">
        <v>1</v>
      </c>
      <c r="F19650" t="s">
        <v>3385</v>
      </c>
      <c r="G19650" t="s">
        <v>27874</v>
      </c>
      <c r="H19650" t="s">
        <v>26410</v>
      </c>
      <c r="I19650" t="s">
        <v>26681</v>
      </c>
      <c r="J19650" t="s">
        <v>27584</v>
      </c>
      <c r="T19650" t="s">
        <v>23988</v>
      </c>
      <c r="U19650" t="s">
        <v>4017</v>
      </c>
    </row>
    <row r="19651" spans="1:21" x14ac:dyDescent="0.25">
      <c r="A19651" t="s">
        <v>4018</v>
      </c>
      <c r="B19651" t="s">
        <v>4007</v>
      </c>
      <c r="C19651">
        <v>1</v>
      </c>
      <c r="D19651" t="s">
        <v>15</v>
      </c>
      <c r="E19651">
        <v>1</v>
      </c>
      <c r="F19651" t="s">
        <v>3385</v>
      </c>
      <c r="G19651" t="s">
        <v>27874</v>
      </c>
      <c r="H19651" t="s">
        <v>26410</v>
      </c>
      <c r="I19651" t="s">
        <v>26681</v>
      </c>
      <c r="J19651" t="s">
        <v>27584</v>
      </c>
      <c r="T19651" t="s">
        <v>23988</v>
      </c>
      <c r="U19651" t="s">
        <v>4017</v>
      </c>
    </row>
    <row r="19652" spans="1:21" x14ac:dyDescent="0.25">
      <c r="A19652" t="s">
        <v>18638</v>
      </c>
      <c r="B19652" t="s">
        <v>18365</v>
      </c>
      <c r="C19652">
        <v>1</v>
      </c>
      <c r="D19652" t="s">
        <v>15</v>
      </c>
      <c r="E19652">
        <v>1</v>
      </c>
      <c r="F19652" t="s">
        <v>24017</v>
      </c>
      <c r="G19652" t="s">
        <v>26838</v>
      </c>
      <c r="H19652" t="s">
        <v>26721</v>
      </c>
      <c r="I19652" t="s">
        <v>26772</v>
      </c>
      <c r="J19652" t="s">
        <v>26681</v>
      </c>
      <c r="K19652" t="s">
        <v>26823</v>
      </c>
      <c r="L19652" t="s">
        <v>30060</v>
      </c>
      <c r="S19652" t="s">
        <v>18617</v>
      </c>
      <c r="T19652" t="s">
        <v>3516</v>
      </c>
      <c r="U19652" t="s">
        <v>18641</v>
      </c>
    </row>
    <row r="19653" spans="1:21" x14ac:dyDescent="0.25">
      <c r="A19653" t="s">
        <v>18642</v>
      </c>
      <c r="B19653" t="s">
        <v>18365</v>
      </c>
      <c r="C19653">
        <v>1</v>
      </c>
      <c r="D19653" t="s">
        <v>15</v>
      </c>
      <c r="E19653">
        <v>1</v>
      </c>
      <c r="F19653" t="s">
        <v>24017</v>
      </c>
      <c r="G19653" t="s">
        <v>26838</v>
      </c>
      <c r="H19653" t="s">
        <v>26721</v>
      </c>
      <c r="I19653" t="s">
        <v>26772</v>
      </c>
      <c r="J19653" t="s">
        <v>26681</v>
      </c>
      <c r="K19653" t="s">
        <v>26823</v>
      </c>
      <c r="L19653" t="s">
        <v>30060</v>
      </c>
      <c r="S19653" t="s">
        <v>18617</v>
      </c>
      <c r="T19653" t="s">
        <v>3516</v>
      </c>
      <c r="U19653" t="s">
        <v>18641</v>
      </c>
    </row>
    <row r="19654" spans="1:21" x14ac:dyDescent="0.25">
      <c r="A19654" t="s">
        <v>18638</v>
      </c>
      <c r="B19654" t="s">
        <v>18365</v>
      </c>
      <c r="C19654">
        <v>2</v>
      </c>
      <c r="D19654" t="s">
        <v>15</v>
      </c>
      <c r="E19654">
        <v>2</v>
      </c>
      <c r="F19654" t="s">
        <v>24018</v>
      </c>
      <c r="G19654" t="s">
        <v>26702</v>
      </c>
      <c r="H19654" t="s">
        <v>30060</v>
      </c>
      <c r="I19654" t="s">
        <v>26704</v>
      </c>
      <c r="J19654" t="s">
        <v>26715</v>
      </c>
      <c r="K19654" t="s">
        <v>26836</v>
      </c>
      <c r="S19654" t="s">
        <v>22172</v>
      </c>
      <c r="T19654" t="s">
        <v>18634</v>
      </c>
      <c r="U19654" t="s">
        <v>18641</v>
      </c>
    </row>
    <row r="19655" spans="1:21" x14ac:dyDescent="0.25">
      <c r="A19655" t="s">
        <v>18642</v>
      </c>
      <c r="B19655" t="s">
        <v>18365</v>
      </c>
      <c r="C19655">
        <v>2</v>
      </c>
      <c r="D19655" t="s">
        <v>15</v>
      </c>
      <c r="E19655">
        <v>2</v>
      </c>
      <c r="F19655" t="s">
        <v>24018</v>
      </c>
      <c r="G19655" t="s">
        <v>26702</v>
      </c>
      <c r="H19655" t="s">
        <v>30060</v>
      </c>
      <c r="I19655" t="s">
        <v>26704</v>
      </c>
      <c r="J19655" t="s">
        <v>26715</v>
      </c>
      <c r="K19655" t="s">
        <v>26836</v>
      </c>
      <c r="S19655" t="s">
        <v>22172</v>
      </c>
      <c r="T19655" t="s">
        <v>18634</v>
      </c>
      <c r="U19655" t="s">
        <v>18641</v>
      </c>
    </row>
    <row r="19656" spans="1:21" x14ac:dyDescent="0.25">
      <c r="A19656" t="s">
        <v>18638</v>
      </c>
      <c r="B19656" t="s">
        <v>18365</v>
      </c>
      <c r="C19656">
        <v>3</v>
      </c>
      <c r="D19656" t="s">
        <v>15</v>
      </c>
      <c r="E19656">
        <v>3</v>
      </c>
      <c r="F19656" t="s">
        <v>24019</v>
      </c>
      <c r="G19656" t="s">
        <v>26702</v>
      </c>
      <c r="H19656" t="s">
        <v>26704</v>
      </c>
      <c r="I19656" t="s">
        <v>27094</v>
      </c>
      <c r="J19656" t="s">
        <v>26836</v>
      </c>
      <c r="S19656" t="s">
        <v>24020</v>
      </c>
      <c r="T19656" t="s">
        <v>24021</v>
      </c>
      <c r="U19656" t="s">
        <v>18641</v>
      </c>
    </row>
    <row r="19657" spans="1:21" x14ac:dyDescent="0.25">
      <c r="A19657" t="s">
        <v>18642</v>
      </c>
      <c r="B19657" t="s">
        <v>18365</v>
      </c>
      <c r="C19657">
        <v>3</v>
      </c>
      <c r="D19657" t="s">
        <v>15</v>
      </c>
      <c r="E19657">
        <v>3</v>
      </c>
      <c r="F19657" t="s">
        <v>24019</v>
      </c>
      <c r="G19657" t="s">
        <v>26702</v>
      </c>
      <c r="H19657" t="s">
        <v>26704</v>
      </c>
      <c r="I19657" t="s">
        <v>27094</v>
      </c>
      <c r="J19657" t="s">
        <v>26836</v>
      </c>
      <c r="S19657" t="s">
        <v>24020</v>
      </c>
      <c r="T19657" t="s">
        <v>24021</v>
      </c>
      <c r="U19657" t="s">
        <v>18641</v>
      </c>
    </row>
    <row r="19658" spans="1:21" x14ac:dyDescent="0.25">
      <c r="A19658" t="s">
        <v>18638</v>
      </c>
      <c r="B19658" t="s">
        <v>18365</v>
      </c>
      <c r="C19658">
        <v>4</v>
      </c>
      <c r="D19658" t="s">
        <v>15</v>
      </c>
      <c r="E19658">
        <v>5</v>
      </c>
      <c r="F19658" t="s">
        <v>24022</v>
      </c>
      <c r="G19658" t="s">
        <v>26702</v>
      </c>
      <c r="H19658" t="s">
        <v>30060</v>
      </c>
      <c r="I19658" t="s">
        <v>26704</v>
      </c>
      <c r="J19658" t="s">
        <v>26705</v>
      </c>
      <c r="S19658" t="s">
        <v>18634</v>
      </c>
      <c r="T19658" t="s">
        <v>24023</v>
      </c>
      <c r="U19658" t="s">
        <v>18641</v>
      </c>
    </row>
    <row r="19659" spans="1:21" x14ac:dyDescent="0.25">
      <c r="A19659" t="s">
        <v>18642</v>
      </c>
      <c r="B19659" t="s">
        <v>18365</v>
      </c>
      <c r="C19659">
        <v>4</v>
      </c>
      <c r="D19659" t="s">
        <v>15</v>
      </c>
      <c r="E19659">
        <v>5</v>
      </c>
      <c r="F19659" t="s">
        <v>24022</v>
      </c>
      <c r="G19659" t="s">
        <v>26702</v>
      </c>
      <c r="H19659" t="s">
        <v>30060</v>
      </c>
      <c r="I19659" t="s">
        <v>26704</v>
      </c>
      <c r="J19659" t="s">
        <v>26705</v>
      </c>
      <c r="S19659" t="s">
        <v>18634</v>
      </c>
      <c r="T19659" t="s">
        <v>24023</v>
      </c>
      <c r="U19659" t="s">
        <v>18641</v>
      </c>
    </row>
    <row r="19660" spans="1:21" x14ac:dyDescent="0.25">
      <c r="A19660" t="s">
        <v>3524</v>
      </c>
      <c r="B19660" t="s">
        <v>3525</v>
      </c>
      <c r="C19660">
        <v>11655</v>
      </c>
      <c r="D19660" t="s">
        <v>15</v>
      </c>
      <c r="E19660">
        <v>1</v>
      </c>
      <c r="F19660" t="s">
        <v>24024</v>
      </c>
      <c r="G19660" t="s">
        <v>26675</v>
      </c>
      <c r="H19660" t="s">
        <v>27364</v>
      </c>
      <c r="I19660" t="s">
        <v>26686</v>
      </c>
      <c r="J19660" t="s">
        <v>6475</v>
      </c>
      <c r="K19660" t="s">
        <v>26702</v>
      </c>
      <c r="T19660" t="s">
        <v>24025</v>
      </c>
      <c r="U19660" t="s">
        <v>3527</v>
      </c>
    </row>
    <row r="19661" spans="1:21" x14ac:dyDescent="0.25">
      <c r="A19661" t="s">
        <v>3528</v>
      </c>
      <c r="B19661" t="s">
        <v>3525</v>
      </c>
      <c r="C19661">
        <v>11655</v>
      </c>
      <c r="D19661" t="s">
        <v>15</v>
      </c>
      <c r="E19661">
        <v>1</v>
      </c>
      <c r="F19661" t="s">
        <v>24024</v>
      </c>
      <c r="G19661" t="s">
        <v>26675</v>
      </c>
      <c r="H19661" t="s">
        <v>27364</v>
      </c>
      <c r="I19661" t="s">
        <v>26686</v>
      </c>
      <c r="J19661" t="s">
        <v>6475</v>
      </c>
      <c r="K19661" t="s">
        <v>26702</v>
      </c>
      <c r="T19661" t="s">
        <v>24025</v>
      </c>
      <c r="U19661" t="s">
        <v>3527</v>
      </c>
    </row>
    <row r="19662" spans="1:21" x14ac:dyDescent="0.25">
      <c r="A19662" t="s">
        <v>22537</v>
      </c>
      <c r="B19662" t="s">
        <v>3388</v>
      </c>
      <c r="C19662">
        <v>3382</v>
      </c>
      <c r="D19662" t="s">
        <v>15</v>
      </c>
      <c r="E19662">
        <v>1</v>
      </c>
      <c r="F19662" t="s">
        <v>24026</v>
      </c>
      <c r="G19662" t="s">
        <v>26687</v>
      </c>
      <c r="H19662" t="s">
        <v>27007</v>
      </c>
      <c r="I19662" t="s">
        <v>27956</v>
      </c>
      <c r="S19662" t="s">
        <v>24027</v>
      </c>
      <c r="T19662" t="s">
        <v>24028</v>
      </c>
      <c r="U19662" t="s">
        <v>22540</v>
      </c>
    </row>
    <row r="19663" spans="1:21" x14ac:dyDescent="0.25">
      <c r="A19663" t="s">
        <v>22541</v>
      </c>
      <c r="B19663" t="s">
        <v>3388</v>
      </c>
      <c r="C19663">
        <v>3382</v>
      </c>
      <c r="D19663" t="s">
        <v>15</v>
      </c>
      <c r="E19663">
        <v>1</v>
      </c>
      <c r="F19663" t="s">
        <v>24026</v>
      </c>
      <c r="G19663" t="s">
        <v>26687</v>
      </c>
      <c r="H19663" t="s">
        <v>27007</v>
      </c>
      <c r="I19663" t="s">
        <v>27956</v>
      </c>
      <c r="S19663" t="s">
        <v>24027</v>
      </c>
      <c r="T19663" t="s">
        <v>24028</v>
      </c>
      <c r="U19663" t="s">
        <v>22540</v>
      </c>
    </row>
    <row r="19664" spans="1:21" x14ac:dyDescent="0.25">
      <c r="A19664" t="s">
        <v>22537</v>
      </c>
      <c r="B19664" t="s">
        <v>3388</v>
      </c>
      <c r="C19664">
        <v>3375</v>
      </c>
      <c r="D19664" t="s">
        <v>15</v>
      </c>
      <c r="E19664">
        <v>4</v>
      </c>
      <c r="F19664" t="s">
        <v>24029</v>
      </c>
      <c r="G19664" t="s">
        <v>26797</v>
      </c>
      <c r="H19664" t="s">
        <v>27096</v>
      </c>
      <c r="I19664" t="s">
        <v>27059</v>
      </c>
      <c r="J19664" t="s">
        <v>26704</v>
      </c>
      <c r="K19664" t="s">
        <v>28705</v>
      </c>
      <c r="S19664" t="s">
        <v>24030</v>
      </c>
      <c r="T19664" t="s">
        <v>3484</v>
      </c>
      <c r="U19664" t="s">
        <v>22540</v>
      </c>
    </row>
    <row r="19665" spans="1:21" x14ac:dyDescent="0.25">
      <c r="A19665" t="s">
        <v>22541</v>
      </c>
      <c r="B19665" t="s">
        <v>3388</v>
      </c>
      <c r="C19665">
        <v>3375</v>
      </c>
      <c r="D19665" t="s">
        <v>15</v>
      </c>
      <c r="E19665">
        <v>4</v>
      </c>
      <c r="F19665" t="s">
        <v>24029</v>
      </c>
      <c r="G19665" t="s">
        <v>26797</v>
      </c>
      <c r="H19665" t="s">
        <v>27096</v>
      </c>
      <c r="I19665" t="s">
        <v>27059</v>
      </c>
      <c r="J19665" t="s">
        <v>26704</v>
      </c>
      <c r="K19665" t="s">
        <v>28705</v>
      </c>
      <c r="S19665" t="s">
        <v>24030</v>
      </c>
      <c r="T19665" t="s">
        <v>3484</v>
      </c>
      <c r="U19665" t="s">
        <v>22540</v>
      </c>
    </row>
    <row r="19666" spans="1:21" x14ac:dyDescent="0.25">
      <c r="A19666" t="s">
        <v>18591</v>
      </c>
      <c r="B19666" t="s">
        <v>18592</v>
      </c>
      <c r="C19666">
        <v>825</v>
      </c>
      <c r="D19666" t="s">
        <v>15</v>
      </c>
      <c r="E19666">
        <v>2</v>
      </c>
      <c r="F19666" t="s">
        <v>6520</v>
      </c>
      <c r="G19666" t="s">
        <v>28330</v>
      </c>
      <c r="H19666" t="s">
        <v>28283</v>
      </c>
      <c r="I19666" t="s">
        <v>30058</v>
      </c>
      <c r="J19666" t="s">
        <v>27517</v>
      </c>
      <c r="K19666" t="s">
        <v>27048</v>
      </c>
      <c r="S19666" t="s">
        <v>6484</v>
      </c>
      <c r="T19666" t="s">
        <v>24031</v>
      </c>
      <c r="U19666" t="s">
        <v>18595</v>
      </c>
    </row>
    <row r="19667" spans="1:21" x14ac:dyDescent="0.25">
      <c r="A19667" t="s">
        <v>18596</v>
      </c>
      <c r="B19667" t="s">
        <v>18592</v>
      </c>
      <c r="C19667">
        <v>825</v>
      </c>
      <c r="D19667" t="s">
        <v>15</v>
      </c>
      <c r="E19667">
        <v>2</v>
      </c>
      <c r="F19667" t="s">
        <v>6520</v>
      </c>
      <c r="G19667" t="s">
        <v>28330</v>
      </c>
      <c r="H19667" t="s">
        <v>28283</v>
      </c>
      <c r="I19667" t="s">
        <v>30058</v>
      </c>
      <c r="J19667" t="s">
        <v>27517</v>
      </c>
      <c r="K19667" t="s">
        <v>27048</v>
      </c>
      <c r="S19667" t="s">
        <v>6484</v>
      </c>
      <c r="T19667" t="s">
        <v>24031</v>
      </c>
      <c r="U19667" t="s">
        <v>18595</v>
      </c>
    </row>
    <row r="19668" spans="1:21" x14ac:dyDescent="0.25">
      <c r="A19668" t="s">
        <v>18591</v>
      </c>
      <c r="B19668" t="s">
        <v>18592</v>
      </c>
      <c r="C19668">
        <v>823</v>
      </c>
      <c r="D19668" t="s">
        <v>15</v>
      </c>
      <c r="E19668">
        <v>4</v>
      </c>
      <c r="F19668" t="s">
        <v>18598</v>
      </c>
      <c r="G19668" t="s">
        <v>26739</v>
      </c>
      <c r="H19668" t="s">
        <v>27096</v>
      </c>
      <c r="I19668" t="s">
        <v>27745</v>
      </c>
      <c r="S19668" t="s">
        <v>18594</v>
      </c>
      <c r="T19668" t="s">
        <v>3471</v>
      </c>
      <c r="U19668" t="s">
        <v>18595</v>
      </c>
    </row>
    <row r="19669" spans="1:21" x14ac:dyDescent="0.25">
      <c r="A19669" t="s">
        <v>18596</v>
      </c>
      <c r="B19669" t="s">
        <v>18592</v>
      </c>
      <c r="C19669">
        <v>823</v>
      </c>
      <c r="D19669" t="s">
        <v>15</v>
      </c>
      <c r="E19669">
        <v>4</v>
      </c>
      <c r="F19669" t="s">
        <v>18598</v>
      </c>
      <c r="G19669" t="s">
        <v>26739</v>
      </c>
      <c r="H19669" t="s">
        <v>27096</v>
      </c>
      <c r="I19669" t="s">
        <v>27745</v>
      </c>
      <c r="S19669" t="s">
        <v>18594</v>
      </c>
      <c r="T19669" t="s">
        <v>3471</v>
      </c>
      <c r="U19669" t="s">
        <v>18595</v>
      </c>
    </row>
    <row r="19670" spans="1:21" x14ac:dyDescent="0.25">
      <c r="A19670" t="s">
        <v>18607</v>
      </c>
      <c r="B19670" t="s">
        <v>18602</v>
      </c>
      <c r="C19670">
        <v>1362</v>
      </c>
      <c r="D19670" t="s">
        <v>15</v>
      </c>
      <c r="E19670">
        <v>1</v>
      </c>
      <c r="F19670" t="s">
        <v>18601</v>
      </c>
      <c r="G19670" t="s">
        <v>26690</v>
      </c>
      <c r="H19670" t="s">
        <v>30058</v>
      </c>
      <c r="I19670" t="s">
        <v>27296</v>
      </c>
      <c r="T19670" t="s">
        <v>18600</v>
      </c>
      <c r="U19670" t="s">
        <v>18610</v>
      </c>
    </row>
    <row r="19671" spans="1:21" x14ac:dyDescent="0.25">
      <c r="A19671" t="s">
        <v>18611</v>
      </c>
      <c r="B19671" t="s">
        <v>18602</v>
      </c>
      <c r="C19671">
        <v>1362</v>
      </c>
      <c r="D19671" t="s">
        <v>15</v>
      </c>
      <c r="E19671">
        <v>1</v>
      </c>
      <c r="F19671" t="s">
        <v>18601</v>
      </c>
      <c r="G19671" t="s">
        <v>26690</v>
      </c>
      <c r="H19671" t="s">
        <v>30058</v>
      </c>
      <c r="I19671" t="s">
        <v>27296</v>
      </c>
      <c r="T19671" t="s">
        <v>18600</v>
      </c>
      <c r="U19671" t="s">
        <v>18610</v>
      </c>
    </row>
    <row r="19672" spans="1:21" x14ac:dyDescent="0.25">
      <c r="A19672" t="s">
        <v>18607</v>
      </c>
      <c r="B19672" t="s">
        <v>18602</v>
      </c>
      <c r="C19672">
        <v>1356</v>
      </c>
      <c r="D19672" t="s">
        <v>15</v>
      </c>
      <c r="E19672">
        <v>3</v>
      </c>
      <c r="F19672" t="s">
        <v>24033</v>
      </c>
      <c r="G19672" t="s">
        <v>26739</v>
      </c>
      <c r="H19672" t="s">
        <v>26721</v>
      </c>
      <c r="I19672" t="s">
        <v>26702</v>
      </c>
      <c r="J19672" t="s">
        <v>27296</v>
      </c>
      <c r="K19672" t="s">
        <v>26704</v>
      </c>
      <c r="L19672" t="s">
        <v>27463</v>
      </c>
      <c r="S19672" t="s">
        <v>24034</v>
      </c>
      <c r="T19672" t="s">
        <v>24035</v>
      </c>
      <c r="U19672" t="s">
        <v>18610</v>
      </c>
    </row>
    <row r="19673" spans="1:21" x14ac:dyDescent="0.25">
      <c r="A19673" t="s">
        <v>18611</v>
      </c>
      <c r="B19673" t="s">
        <v>18602</v>
      </c>
      <c r="C19673">
        <v>1356</v>
      </c>
      <c r="D19673" t="s">
        <v>15</v>
      </c>
      <c r="E19673">
        <v>3</v>
      </c>
      <c r="F19673" t="s">
        <v>24033</v>
      </c>
      <c r="G19673" t="s">
        <v>26739</v>
      </c>
      <c r="H19673" t="s">
        <v>26721</v>
      </c>
      <c r="I19673" t="s">
        <v>26702</v>
      </c>
      <c r="J19673" t="s">
        <v>27296</v>
      </c>
      <c r="K19673" t="s">
        <v>26704</v>
      </c>
      <c r="L19673" t="s">
        <v>27463</v>
      </c>
      <c r="S19673" t="s">
        <v>24034</v>
      </c>
      <c r="T19673" t="s">
        <v>24035</v>
      </c>
      <c r="U19673" t="s">
        <v>18610</v>
      </c>
    </row>
    <row r="19674" spans="1:21" x14ac:dyDescent="0.25">
      <c r="A19674" t="s">
        <v>18607</v>
      </c>
      <c r="B19674" t="s">
        <v>18602</v>
      </c>
      <c r="C19674">
        <v>1576</v>
      </c>
      <c r="D19674" t="s">
        <v>15</v>
      </c>
      <c r="E19674">
        <v>4</v>
      </c>
      <c r="F19674" t="s">
        <v>24036</v>
      </c>
      <c r="G19674" t="s">
        <v>26862</v>
      </c>
      <c r="H19674" t="s">
        <v>26970</v>
      </c>
      <c r="I19674" t="s">
        <v>26721</v>
      </c>
      <c r="J19674" t="s">
        <v>26705</v>
      </c>
      <c r="S19674" t="s">
        <v>18609</v>
      </c>
      <c r="T19674" t="s">
        <v>18609</v>
      </c>
      <c r="U19674" t="s">
        <v>18610</v>
      </c>
    </row>
    <row r="19675" spans="1:21" x14ac:dyDescent="0.25">
      <c r="A19675" t="s">
        <v>18611</v>
      </c>
      <c r="B19675" t="s">
        <v>18602</v>
      </c>
      <c r="C19675">
        <v>1576</v>
      </c>
      <c r="D19675" t="s">
        <v>15</v>
      </c>
      <c r="E19675">
        <v>4</v>
      </c>
      <c r="F19675" t="s">
        <v>24036</v>
      </c>
      <c r="G19675" t="s">
        <v>26862</v>
      </c>
      <c r="H19675" t="s">
        <v>26970</v>
      </c>
      <c r="I19675" t="s">
        <v>26721</v>
      </c>
      <c r="J19675" t="s">
        <v>26705</v>
      </c>
      <c r="S19675" t="s">
        <v>18609</v>
      </c>
      <c r="T19675" t="s">
        <v>18609</v>
      </c>
      <c r="U19675" t="s">
        <v>18610</v>
      </c>
    </row>
    <row r="19676" spans="1:21" x14ac:dyDescent="0.25">
      <c r="A19676" t="s">
        <v>18607</v>
      </c>
      <c r="B19676" t="s">
        <v>18602</v>
      </c>
      <c r="C19676">
        <v>1359</v>
      </c>
      <c r="D19676" t="s">
        <v>15</v>
      </c>
      <c r="E19676">
        <v>2</v>
      </c>
      <c r="F19676" t="s">
        <v>24032</v>
      </c>
      <c r="G19676" t="s">
        <v>26862</v>
      </c>
      <c r="H19676" t="s">
        <v>26970</v>
      </c>
      <c r="I19676" t="s">
        <v>26721</v>
      </c>
      <c r="J19676" t="s">
        <v>26705</v>
      </c>
      <c r="S19676" t="s">
        <v>24037</v>
      </c>
      <c r="T19676" t="s">
        <v>18609</v>
      </c>
      <c r="U19676" t="s">
        <v>18610</v>
      </c>
    </row>
    <row r="19677" spans="1:21" x14ac:dyDescent="0.25">
      <c r="A19677" t="s">
        <v>18611</v>
      </c>
      <c r="B19677" t="s">
        <v>18602</v>
      </c>
      <c r="C19677">
        <v>1359</v>
      </c>
      <c r="D19677" t="s">
        <v>15</v>
      </c>
      <c r="E19677">
        <v>2</v>
      </c>
      <c r="F19677" t="s">
        <v>24032</v>
      </c>
      <c r="G19677" t="s">
        <v>26862</v>
      </c>
      <c r="H19677" t="s">
        <v>26970</v>
      </c>
      <c r="I19677" t="s">
        <v>26721</v>
      </c>
      <c r="J19677" t="s">
        <v>26705</v>
      </c>
      <c r="S19677" t="s">
        <v>24037</v>
      </c>
      <c r="T19677" t="s">
        <v>18609</v>
      </c>
      <c r="U19677" t="s">
        <v>18610</v>
      </c>
    </row>
    <row r="19678" spans="1:21" x14ac:dyDescent="0.25">
      <c r="A19678" t="s">
        <v>18591</v>
      </c>
      <c r="B19678" t="s">
        <v>18592</v>
      </c>
      <c r="C19678">
        <v>819</v>
      </c>
      <c r="D19678" t="s">
        <v>15</v>
      </c>
      <c r="E19678">
        <v>7</v>
      </c>
      <c r="F19678" t="s">
        <v>18604</v>
      </c>
      <c r="H19678" t="s">
        <v>26834</v>
      </c>
      <c r="I19678" t="s">
        <v>28251</v>
      </c>
      <c r="J19678" t="s">
        <v>30058</v>
      </c>
      <c r="S19678" t="s">
        <v>18599</v>
      </c>
      <c r="T19678" t="s">
        <v>24038</v>
      </c>
      <c r="U19678" t="s">
        <v>18595</v>
      </c>
    </row>
    <row r="19679" spans="1:21" x14ac:dyDescent="0.25">
      <c r="A19679" t="s">
        <v>18596</v>
      </c>
      <c r="B19679" t="s">
        <v>18592</v>
      </c>
      <c r="C19679">
        <v>819</v>
      </c>
      <c r="D19679" t="s">
        <v>15</v>
      </c>
      <c r="E19679">
        <v>7</v>
      </c>
      <c r="F19679" t="s">
        <v>18604</v>
      </c>
      <c r="H19679" t="s">
        <v>26834</v>
      </c>
      <c r="I19679" t="s">
        <v>28251</v>
      </c>
      <c r="J19679" t="s">
        <v>30058</v>
      </c>
      <c r="S19679" t="s">
        <v>18599</v>
      </c>
      <c r="T19679" t="s">
        <v>24038</v>
      </c>
      <c r="U19679" t="s">
        <v>18595</v>
      </c>
    </row>
    <row r="19680" spans="1:21" x14ac:dyDescent="0.25">
      <c r="A19680" t="s">
        <v>24039</v>
      </c>
      <c r="B19680" t="s">
        <v>24040</v>
      </c>
      <c r="C19680">
        <v>6</v>
      </c>
      <c r="D19680" t="s">
        <v>15</v>
      </c>
      <c r="E19680">
        <v>1</v>
      </c>
      <c r="F19680" t="s">
        <v>24041</v>
      </c>
      <c r="G19680" t="s">
        <v>26690</v>
      </c>
      <c r="H19680" t="s">
        <v>26681</v>
      </c>
      <c r="I19680" t="s">
        <v>26753</v>
      </c>
      <c r="J19680" t="s">
        <v>27349</v>
      </c>
      <c r="K19680" t="s">
        <v>26733</v>
      </c>
      <c r="S19680" t="s">
        <v>24043</v>
      </c>
      <c r="T19680" t="s">
        <v>3516</v>
      </c>
      <c r="U19680" t="s">
        <v>24044</v>
      </c>
    </row>
    <row r="19681" spans="1:21" x14ac:dyDescent="0.25">
      <c r="A19681" t="s">
        <v>24045</v>
      </c>
      <c r="B19681" t="s">
        <v>24040</v>
      </c>
      <c r="C19681">
        <v>6</v>
      </c>
      <c r="D19681" t="s">
        <v>15</v>
      </c>
      <c r="E19681">
        <v>1</v>
      </c>
      <c r="F19681" t="s">
        <v>24041</v>
      </c>
      <c r="G19681" t="s">
        <v>26690</v>
      </c>
      <c r="H19681" t="s">
        <v>26681</v>
      </c>
      <c r="I19681" t="s">
        <v>26753</v>
      </c>
      <c r="J19681" t="s">
        <v>27349</v>
      </c>
      <c r="K19681" t="s">
        <v>26733</v>
      </c>
      <c r="S19681" t="s">
        <v>24043</v>
      </c>
      <c r="T19681" t="s">
        <v>3516</v>
      </c>
      <c r="U19681" t="s">
        <v>24044</v>
      </c>
    </row>
    <row r="19682" spans="1:21" x14ac:dyDescent="0.25">
      <c r="A19682" t="s">
        <v>24039</v>
      </c>
      <c r="B19682" t="s">
        <v>24040</v>
      </c>
      <c r="C19682">
        <v>108</v>
      </c>
      <c r="D19682" t="s">
        <v>15</v>
      </c>
      <c r="E19682">
        <v>2</v>
      </c>
      <c r="F19682" t="s">
        <v>24042</v>
      </c>
      <c r="G19682" t="s">
        <v>26702</v>
      </c>
      <c r="H19682" t="s">
        <v>26681</v>
      </c>
      <c r="I19682" t="s">
        <v>26739</v>
      </c>
      <c r="J19682" t="s">
        <v>26733</v>
      </c>
      <c r="S19682" t="s">
        <v>3484</v>
      </c>
      <c r="T19682" t="s">
        <v>3505</v>
      </c>
      <c r="U19682" t="s">
        <v>24044</v>
      </c>
    </row>
    <row r="19683" spans="1:21" x14ac:dyDescent="0.25">
      <c r="A19683" t="s">
        <v>24045</v>
      </c>
      <c r="B19683" t="s">
        <v>24040</v>
      </c>
      <c r="C19683">
        <v>108</v>
      </c>
      <c r="D19683" t="s">
        <v>15</v>
      </c>
      <c r="E19683">
        <v>2</v>
      </c>
      <c r="F19683" t="s">
        <v>24042</v>
      </c>
      <c r="G19683" t="s">
        <v>26702</v>
      </c>
      <c r="H19683" t="s">
        <v>26681</v>
      </c>
      <c r="I19683" t="s">
        <v>26739</v>
      </c>
      <c r="J19683" t="s">
        <v>26733</v>
      </c>
      <c r="S19683" t="s">
        <v>3484</v>
      </c>
      <c r="T19683" t="s">
        <v>3505</v>
      </c>
      <c r="U19683" t="s">
        <v>24044</v>
      </c>
    </row>
    <row r="19684" spans="1:21" x14ac:dyDescent="0.25">
      <c r="A19684" t="s">
        <v>24039</v>
      </c>
      <c r="B19684" t="s">
        <v>24040</v>
      </c>
      <c r="C19684">
        <v>111</v>
      </c>
      <c r="D19684" t="s">
        <v>15</v>
      </c>
      <c r="E19684">
        <v>3</v>
      </c>
      <c r="F19684" t="s">
        <v>20414</v>
      </c>
      <c r="G19684" t="s">
        <v>27296</v>
      </c>
      <c r="H19684" t="s">
        <v>27349</v>
      </c>
      <c r="I19684" t="s">
        <v>26733</v>
      </c>
      <c r="S19684" t="s">
        <v>3516</v>
      </c>
      <c r="T19684" t="s">
        <v>24043</v>
      </c>
      <c r="U19684" t="s">
        <v>24044</v>
      </c>
    </row>
    <row r="19685" spans="1:21" x14ac:dyDescent="0.25">
      <c r="A19685" t="s">
        <v>24045</v>
      </c>
      <c r="B19685" t="s">
        <v>24040</v>
      </c>
      <c r="C19685">
        <v>111</v>
      </c>
      <c r="D19685" t="s">
        <v>15</v>
      </c>
      <c r="E19685">
        <v>3</v>
      </c>
      <c r="F19685" t="s">
        <v>20414</v>
      </c>
      <c r="G19685" t="s">
        <v>27296</v>
      </c>
      <c r="H19685" t="s">
        <v>27349</v>
      </c>
      <c r="I19685" t="s">
        <v>26733</v>
      </c>
      <c r="S19685" t="s">
        <v>3516</v>
      </c>
      <c r="T19685" t="s">
        <v>24043</v>
      </c>
      <c r="U19685" t="s">
        <v>24044</v>
      </c>
    </row>
    <row r="19686" spans="1:21" x14ac:dyDescent="0.25">
      <c r="A19686" t="s">
        <v>5811</v>
      </c>
      <c r="B19686" t="s">
        <v>5799</v>
      </c>
      <c r="C19686">
        <v>5585</v>
      </c>
      <c r="D19686" t="s">
        <v>15</v>
      </c>
      <c r="E19686">
        <v>2</v>
      </c>
      <c r="F19686" t="s">
        <v>24046</v>
      </c>
      <c r="G19686" t="s">
        <v>27568</v>
      </c>
      <c r="H19686" t="s">
        <v>27347</v>
      </c>
      <c r="I19686" t="s">
        <v>28230</v>
      </c>
      <c r="J19686" t="s">
        <v>27352</v>
      </c>
      <c r="S19686" t="s">
        <v>24048</v>
      </c>
      <c r="T19686" t="s">
        <v>2561</v>
      </c>
      <c r="U19686" t="s">
        <v>5815</v>
      </c>
    </row>
    <row r="19687" spans="1:21" x14ac:dyDescent="0.25">
      <c r="A19687" t="s">
        <v>5816</v>
      </c>
      <c r="B19687" t="s">
        <v>5799</v>
      </c>
      <c r="C19687">
        <v>5585</v>
      </c>
      <c r="D19687" t="s">
        <v>15</v>
      </c>
      <c r="E19687">
        <v>2</v>
      </c>
      <c r="F19687" t="s">
        <v>24046</v>
      </c>
      <c r="G19687" t="s">
        <v>27568</v>
      </c>
      <c r="H19687" t="s">
        <v>27347</v>
      </c>
      <c r="I19687" t="s">
        <v>28230</v>
      </c>
      <c r="J19687" t="s">
        <v>27352</v>
      </c>
      <c r="S19687" t="s">
        <v>24048</v>
      </c>
      <c r="T19687" t="s">
        <v>2561</v>
      </c>
      <c r="U19687" t="s">
        <v>5815</v>
      </c>
    </row>
    <row r="19688" spans="1:21" x14ac:dyDescent="0.25">
      <c r="A19688" t="s">
        <v>24049</v>
      </c>
      <c r="B19688" t="s">
        <v>11847</v>
      </c>
      <c r="C19688">
        <v>19</v>
      </c>
      <c r="D19688" t="s">
        <v>15</v>
      </c>
      <c r="E19688">
        <v>4</v>
      </c>
      <c r="F19688" t="s">
        <v>24050</v>
      </c>
      <c r="G19688" t="s">
        <v>27568</v>
      </c>
      <c r="H19688" t="s">
        <v>27347</v>
      </c>
      <c r="I19688" t="s">
        <v>28230</v>
      </c>
      <c r="J19688" t="s">
        <v>27352</v>
      </c>
      <c r="S19688" t="s">
        <v>11848</v>
      </c>
      <c r="T19688" t="s">
        <v>24051</v>
      </c>
      <c r="U19688" t="s">
        <v>24052</v>
      </c>
    </row>
    <row r="19689" spans="1:21" x14ac:dyDescent="0.25">
      <c r="A19689" t="s">
        <v>24053</v>
      </c>
      <c r="B19689" t="s">
        <v>11847</v>
      </c>
      <c r="C19689">
        <v>19</v>
      </c>
      <c r="D19689" t="s">
        <v>15</v>
      </c>
      <c r="E19689">
        <v>4</v>
      </c>
      <c r="F19689" t="s">
        <v>24050</v>
      </c>
      <c r="G19689" t="s">
        <v>27568</v>
      </c>
      <c r="H19689" t="s">
        <v>27347</v>
      </c>
      <c r="I19689" t="s">
        <v>28230</v>
      </c>
      <c r="J19689" t="s">
        <v>27352</v>
      </c>
      <c r="S19689" t="s">
        <v>11848</v>
      </c>
      <c r="T19689" t="s">
        <v>24051</v>
      </c>
      <c r="U19689" t="s">
        <v>24052</v>
      </c>
    </row>
    <row r="19690" spans="1:21" x14ac:dyDescent="0.25">
      <c r="A19690" t="s">
        <v>24049</v>
      </c>
      <c r="B19690" t="s">
        <v>11847</v>
      </c>
      <c r="C19690">
        <v>5</v>
      </c>
      <c r="D19690" t="s">
        <v>15</v>
      </c>
      <c r="E19690">
        <v>2</v>
      </c>
      <c r="F19690" t="s">
        <v>24054</v>
      </c>
      <c r="G19690" t="s">
        <v>27346</v>
      </c>
      <c r="H19690" t="s">
        <v>28223</v>
      </c>
      <c r="I19690" t="s">
        <v>28224</v>
      </c>
      <c r="J19690" t="s">
        <v>28225</v>
      </c>
      <c r="K19690" t="s">
        <v>28226</v>
      </c>
      <c r="S19690" t="s">
        <v>13341</v>
      </c>
      <c r="T19690" t="s">
        <v>24055</v>
      </c>
      <c r="U19690" t="s">
        <v>24052</v>
      </c>
    </row>
    <row r="19691" spans="1:21" x14ac:dyDescent="0.25">
      <c r="A19691" t="s">
        <v>24053</v>
      </c>
      <c r="B19691" t="s">
        <v>11847</v>
      </c>
      <c r="C19691">
        <v>5</v>
      </c>
      <c r="D19691" t="s">
        <v>15</v>
      </c>
      <c r="E19691">
        <v>2</v>
      </c>
      <c r="F19691" t="s">
        <v>24054</v>
      </c>
      <c r="G19691" t="s">
        <v>27346</v>
      </c>
      <c r="H19691" t="s">
        <v>28223</v>
      </c>
      <c r="I19691" t="s">
        <v>28224</v>
      </c>
      <c r="J19691" t="s">
        <v>28225</v>
      </c>
      <c r="K19691" t="s">
        <v>28226</v>
      </c>
      <c r="S19691" t="s">
        <v>13341</v>
      </c>
      <c r="T19691" t="s">
        <v>24055</v>
      </c>
      <c r="U19691" t="s">
        <v>24052</v>
      </c>
    </row>
    <row r="19692" spans="1:21" x14ac:dyDescent="0.25">
      <c r="A19692" t="s">
        <v>24049</v>
      </c>
      <c r="B19692" t="s">
        <v>11847</v>
      </c>
      <c r="C19692">
        <v>12</v>
      </c>
      <c r="D19692" t="s">
        <v>15</v>
      </c>
      <c r="E19692">
        <v>1</v>
      </c>
      <c r="F19692" t="s">
        <v>24056</v>
      </c>
      <c r="G19692" t="s">
        <v>26667</v>
      </c>
      <c r="H19692" t="s">
        <v>27177</v>
      </c>
      <c r="I19692" t="s">
        <v>28230</v>
      </c>
      <c r="J19692" t="s">
        <v>27143</v>
      </c>
      <c r="S19692" t="s">
        <v>24057</v>
      </c>
      <c r="T19692" t="s">
        <v>12281</v>
      </c>
      <c r="U19692" t="s">
        <v>24052</v>
      </c>
    </row>
    <row r="19693" spans="1:21" x14ac:dyDescent="0.25">
      <c r="A19693" t="s">
        <v>24053</v>
      </c>
      <c r="B19693" t="s">
        <v>11847</v>
      </c>
      <c r="C19693">
        <v>12</v>
      </c>
      <c r="D19693" t="s">
        <v>15</v>
      </c>
      <c r="E19693">
        <v>1</v>
      </c>
      <c r="F19693" t="s">
        <v>24056</v>
      </c>
      <c r="G19693" t="s">
        <v>26667</v>
      </c>
      <c r="H19693" t="s">
        <v>27177</v>
      </c>
      <c r="I19693" t="s">
        <v>28230</v>
      </c>
      <c r="J19693" t="s">
        <v>27143</v>
      </c>
      <c r="S19693" t="s">
        <v>24057</v>
      </c>
      <c r="T19693" t="s">
        <v>12281</v>
      </c>
      <c r="U19693" t="s">
        <v>24052</v>
      </c>
    </row>
    <row r="19694" spans="1:21" x14ac:dyDescent="0.25">
      <c r="A19694" t="s">
        <v>3391</v>
      </c>
      <c r="B19694" t="s">
        <v>3392</v>
      </c>
      <c r="C19694">
        <v>706</v>
      </c>
      <c r="D19694" t="s">
        <v>15</v>
      </c>
      <c r="E19694">
        <v>1</v>
      </c>
      <c r="F19694" t="s">
        <v>24058</v>
      </c>
      <c r="G19694" t="s">
        <v>26773</v>
      </c>
      <c r="H19694" t="s">
        <v>27007</v>
      </c>
      <c r="I19694" t="s">
        <v>26959</v>
      </c>
      <c r="J19694" t="s">
        <v>26681</v>
      </c>
      <c r="K19694" t="s">
        <v>22580</v>
      </c>
      <c r="T19694" t="s">
        <v>24059</v>
      </c>
      <c r="U19694" t="s">
        <v>3396</v>
      </c>
    </row>
    <row r="19695" spans="1:21" x14ac:dyDescent="0.25">
      <c r="A19695" t="s">
        <v>3397</v>
      </c>
      <c r="B19695" t="s">
        <v>3392</v>
      </c>
      <c r="C19695">
        <v>706</v>
      </c>
      <c r="D19695" t="s">
        <v>15</v>
      </c>
      <c r="E19695">
        <v>1</v>
      </c>
      <c r="F19695" t="s">
        <v>24058</v>
      </c>
      <c r="G19695" t="s">
        <v>26773</v>
      </c>
      <c r="H19695" t="s">
        <v>27007</v>
      </c>
      <c r="I19695" t="s">
        <v>26959</v>
      </c>
      <c r="J19695" t="s">
        <v>26681</v>
      </c>
      <c r="K19695" t="s">
        <v>22580</v>
      </c>
      <c r="T19695" t="s">
        <v>24059</v>
      </c>
      <c r="U19695" t="s">
        <v>3396</v>
      </c>
    </row>
    <row r="19696" spans="1:21" x14ac:dyDescent="0.25">
      <c r="A19696" t="s">
        <v>3423</v>
      </c>
      <c r="B19696" t="s">
        <v>3424</v>
      </c>
      <c r="C19696">
        <v>8</v>
      </c>
      <c r="D19696" t="s">
        <v>15</v>
      </c>
      <c r="E19696">
        <v>1</v>
      </c>
      <c r="F19696" t="s">
        <v>24060</v>
      </c>
      <c r="G19696" t="s">
        <v>26664</v>
      </c>
      <c r="H19696" t="s">
        <v>30695</v>
      </c>
      <c r="I19696" t="s">
        <v>22580</v>
      </c>
      <c r="T19696" t="s">
        <v>14244</v>
      </c>
      <c r="U19696" t="s">
        <v>3429</v>
      </c>
    </row>
    <row r="19697" spans="1:21" x14ac:dyDescent="0.25">
      <c r="A19697" t="s">
        <v>3430</v>
      </c>
      <c r="B19697" t="s">
        <v>3424</v>
      </c>
      <c r="C19697">
        <v>8</v>
      </c>
      <c r="D19697" t="s">
        <v>15</v>
      </c>
      <c r="E19697">
        <v>1</v>
      </c>
      <c r="F19697" t="s">
        <v>24060</v>
      </c>
      <c r="G19697" t="s">
        <v>26664</v>
      </c>
      <c r="H19697" t="s">
        <v>30695</v>
      </c>
      <c r="I19697" t="s">
        <v>22580</v>
      </c>
      <c r="T19697" t="s">
        <v>14244</v>
      </c>
      <c r="U19697" t="s">
        <v>3429</v>
      </c>
    </row>
    <row r="19698" spans="1:21" x14ac:dyDescent="0.25">
      <c r="A19698" t="s">
        <v>3423</v>
      </c>
      <c r="B19698" t="s">
        <v>3424</v>
      </c>
      <c r="C19698">
        <v>6</v>
      </c>
      <c r="D19698" t="s">
        <v>15</v>
      </c>
      <c r="E19698">
        <v>2</v>
      </c>
      <c r="F19698" t="s">
        <v>24061</v>
      </c>
      <c r="G19698" t="s">
        <v>26739</v>
      </c>
      <c r="H19698" t="s">
        <v>28459</v>
      </c>
      <c r="I19698" t="s">
        <v>26899</v>
      </c>
      <c r="J19698" t="s">
        <v>7</v>
      </c>
      <c r="S19698" t="s">
        <v>24062</v>
      </c>
      <c r="T19698" t="s">
        <v>24063</v>
      </c>
      <c r="U19698" t="s">
        <v>3429</v>
      </c>
    </row>
    <row r="19699" spans="1:21" x14ac:dyDescent="0.25">
      <c r="A19699" t="s">
        <v>3430</v>
      </c>
      <c r="B19699" t="s">
        <v>3424</v>
      </c>
      <c r="C19699">
        <v>6</v>
      </c>
      <c r="D19699" t="s">
        <v>15</v>
      </c>
      <c r="E19699">
        <v>2</v>
      </c>
      <c r="F19699" t="s">
        <v>24061</v>
      </c>
      <c r="G19699" t="s">
        <v>26739</v>
      </c>
      <c r="H19699" t="s">
        <v>28459</v>
      </c>
      <c r="I19699" t="s">
        <v>26899</v>
      </c>
      <c r="J19699" t="s">
        <v>7</v>
      </c>
      <c r="S19699" t="s">
        <v>24062</v>
      </c>
      <c r="T19699" t="s">
        <v>24063</v>
      </c>
      <c r="U19699" t="s">
        <v>3429</v>
      </c>
    </row>
    <row r="19700" spans="1:21" x14ac:dyDescent="0.25">
      <c r="A19700" t="s">
        <v>3423</v>
      </c>
      <c r="B19700" t="s">
        <v>3424</v>
      </c>
      <c r="C19700">
        <v>3</v>
      </c>
      <c r="D19700" t="s">
        <v>15</v>
      </c>
      <c r="E19700">
        <v>3</v>
      </c>
      <c r="F19700" t="s">
        <v>24064</v>
      </c>
      <c r="G19700" t="s">
        <v>26828</v>
      </c>
      <c r="H19700" t="s">
        <v>27134</v>
      </c>
      <c r="I19700" t="s">
        <v>26952</v>
      </c>
      <c r="S19700" t="s">
        <v>14244</v>
      </c>
      <c r="T19700" t="s">
        <v>3427</v>
      </c>
      <c r="U19700" t="s">
        <v>3429</v>
      </c>
    </row>
    <row r="19701" spans="1:21" x14ac:dyDescent="0.25">
      <c r="A19701" t="s">
        <v>3430</v>
      </c>
      <c r="B19701" t="s">
        <v>3424</v>
      </c>
      <c r="C19701">
        <v>3</v>
      </c>
      <c r="D19701" t="s">
        <v>15</v>
      </c>
      <c r="E19701">
        <v>3</v>
      </c>
      <c r="F19701" t="s">
        <v>24064</v>
      </c>
      <c r="G19701" t="s">
        <v>26828</v>
      </c>
      <c r="H19701" t="s">
        <v>27134</v>
      </c>
      <c r="I19701" t="s">
        <v>26952</v>
      </c>
      <c r="S19701" t="s">
        <v>14244</v>
      </c>
      <c r="T19701" t="s">
        <v>3427</v>
      </c>
      <c r="U19701" t="s">
        <v>3429</v>
      </c>
    </row>
    <row r="19702" spans="1:21" x14ac:dyDescent="0.25">
      <c r="A19702" t="s">
        <v>3423</v>
      </c>
      <c r="B19702" t="s">
        <v>3424</v>
      </c>
      <c r="C19702">
        <v>1</v>
      </c>
      <c r="D19702" t="s">
        <v>15</v>
      </c>
      <c r="E19702">
        <v>4</v>
      </c>
      <c r="F19702" t="s">
        <v>24065</v>
      </c>
      <c r="G19702" t="s">
        <v>26719</v>
      </c>
      <c r="H19702" t="s">
        <v>26899</v>
      </c>
      <c r="I19702" t="s">
        <v>26792</v>
      </c>
      <c r="J19702" t="s">
        <v>26747</v>
      </c>
      <c r="K19702" t="s">
        <v>30696</v>
      </c>
      <c r="L19702" t="s">
        <v>26696</v>
      </c>
      <c r="S19702" t="s">
        <v>24066</v>
      </c>
      <c r="U19702" t="s">
        <v>3429</v>
      </c>
    </row>
    <row r="19703" spans="1:21" x14ac:dyDescent="0.25">
      <c r="A19703" t="s">
        <v>3430</v>
      </c>
      <c r="B19703" t="s">
        <v>3424</v>
      </c>
      <c r="C19703">
        <v>1</v>
      </c>
      <c r="D19703" t="s">
        <v>15</v>
      </c>
      <c r="E19703">
        <v>4</v>
      </c>
      <c r="F19703" t="s">
        <v>24065</v>
      </c>
      <c r="G19703" t="s">
        <v>26719</v>
      </c>
      <c r="H19703" t="s">
        <v>26899</v>
      </c>
      <c r="I19703" t="s">
        <v>26792</v>
      </c>
      <c r="J19703" t="s">
        <v>26747</v>
      </c>
      <c r="K19703" t="s">
        <v>30696</v>
      </c>
      <c r="L19703" t="s">
        <v>26696</v>
      </c>
      <c r="S19703" t="s">
        <v>24066</v>
      </c>
      <c r="U19703" t="s">
        <v>3429</v>
      </c>
    </row>
    <row r="19704" spans="1:21" x14ac:dyDescent="0.25">
      <c r="A19704" t="s">
        <v>3431</v>
      </c>
      <c r="B19704" t="s">
        <v>3426</v>
      </c>
      <c r="C19704">
        <v>1220</v>
      </c>
      <c r="D19704" t="s">
        <v>15</v>
      </c>
      <c r="E19704">
        <v>3</v>
      </c>
      <c r="F19704" t="s">
        <v>3443</v>
      </c>
      <c r="G19704" t="s">
        <v>26874</v>
      </c>
      <c r="H19704" t="s">
        <v>26681</v>
      </c>
      <c r="I19704" t="s">
        <v>26881</v>
      </c>
      <c r="J19704" t="s">
        <v>26899</v>
      </c>
      <c r="K19704" t="s">
        <v>27930</v>
      </c>
      <c r="S19704" t="s">
        <v>3427</v>
      </c>
      <c r="U19704" t="s">
        <v>3434</v>
      </c>
    </row>
    <row r="19705" spans="1:21" x14ac:dyDescent="0.25">
      <c r="A19705" t="s">
        <v>3435</v>
      </c>
      <c r="B19705" t="s">
        <v>3426</v>
      </c>
      <c r="C19705">
        <v>1220</v>
      </c>
      <c r="D19705" t="s">
        <v>15</v>
      </c>
      <c r="E19705">
        <v>3</v>
      </c>
      <c r="F19705" t="s">
        <v>3443</v>
      </c>
      <c r="G19705" t="s">
        <v>26874</v>
      </c>
      <c r="H19705" t="s">
        <v>26681</v>
      </c>
      <c r="I19705" t="s">
        <v>26881</v>
      </c>
      <c r="J19705" t="s">
        <v>26899</v>
      </c>
      <c r="K19705" t="s">
        <v>27930</v>
      </c>
      <c r="S19705" t="s">
        <v>3427</v>
      </c>
      <c r="U19705" t="s">
        <v>3434</v>
      </c>
    </row>
    <row r="19706" spans="1:21" x14ac:dyDescent="0.25">
      <c r="A19706" t="s">
        <v>24067</v>
      </c>
      <c r="B19706" t="s">
        <v>24068</v>
      </c>
      <c r="C19706">
        <v>4678</v>
      </c>
      <c r="D19706" t="s">
        <v>1949</v>
      </c>
      <c r="E19706">
        <v>1</v>
      </c>
      <c r="F19706" t="s">
        <v>24069</v>
      </c>
      <c r="G19706" t="s">
        <v>26707</v>
      </c>
      <c r="H19706" t="s">
        <v>27249</v>
      </c>
      <c r="I19706" t="s">
        <v>26867</v>
      </c>
      <c r="S19706" t="s">
        <v>24070</v>
      </c>
      <c r="U19706" t="s">
        <v>24071</v>
      </c>
    </row>
    <row r="19707" spans="1:21" x14ac:dyDescent="0.25">
      <c r="A19707" t="s">
        <v>24072</v>
      </c>
      <c r="B19707" t="s">
        <v>24068</v>
      </c>
      <c r="C19707">
        <v>4678</v>
      </c>
      <c r="D19707" t="s">
        <v>1949</v>
      </c>
      <c r="E19707">
        <v>1</v>
      </c>
      <c r="F19707" t="s">
        <v>24069</v>
      </c>
      <c r="G19707" t="s">
        <v>26707</v>
      </c>
      <c r="H19707" t="s">
        <v>27249</v>
      </c>
      <c r="I19707" t="s">
        <v>26867</v>
      </c>
      <c r="S19707" t="s">
        <v>24070</v>
      </c>
      <c r="U19707" t="s">
        <v>24071</v>
      </c>
    </row>
    <row r="19708" spans="1:21" x14ac:dyDescent="0.25">
      <c r="A19708" t="s">
        <v>14242</v>
      </c>
      <c r="B19708" t="s">
        <v>14235</v>
      </c>
      <c r="C19708">
        <v>4351</v>
      </c>
      <c r="D19708" t="s">
        <v>15</v>
      </c>
      <c r="E19708">
        <v>4</v>
      </c>
      <c r="F19708" t="s">
        <v>24073</v>
      </c>
      <c r="G19708" t="s">
        <v>26690</v>
      </c>
      <c r="H19708" t="s">
        <v>26899</v>
      </c>
      <c r="I19708" t="s">
        <v>27603</v>
      </c>
      <c r="S19708" t="s">
        <v>24074</v>
      </c>
      <c r="T19708" t="s">
        <v>24075</v>
      </c>
      <c r="U19708" t="s">
        <v>14246</v>
      </c>
    </row>
    <row r="19709" spans="1:21" x14ac:dyDescent="0.25">
      <c r="A19709" t="s">
        <v>14247</v>
      </c>
      <c r="B19709" t="s">
        <v>14235</v>
      </c>
      <c r="C19709">
        <v>4351</v>
      </c>
      <c r="D19709" t="s">
        <v>15</v>
      </c>
      <c r="E19709">
        <v>4</v>
      </c>
      <c r="F19709" t="s">
        <v>24073</v>
      </c>
      <c r="G19709" t="s">
        <v>26690</v>
      </c>
      <c r="H19709" t="s">
        <v>26899</v>
      </c>
      <c r="I19709" t="s">
        <v>27603</v>
      </c>
      <c r="S19709" t="s">
        <v>24074</v>
      </c>
      <c r="T19709" t="s">
        <v>24075</v>
      </c>
      <c r="U19709" t="s">
        <v>14246</v>
      </c>
    </row>
    <row r="19710" spans="1:21" x14ac:dyDescent="0.25">
      <c r="A19710" t="s">
        <v>14242</v>
      </c>
      <c r="B19710" t="s">
        <v>14235</v>
      </c>
      <c r="C19710">
        <v>4366</v>
      </c>
      <c r="D19710" t="s">
        <v>15</v>
      </c>
      <c r="E19710">
        <v>3</v>
      </c>
      <c r="F19710" t="s">
        <v>14263</v>
      </c>
      <c r="G19710" t="s">
        <v>26828</v>
      </c>
      <c r="H19710" t="s">
        <v>26899</v>
      </c>
      <c r="I19710" t="s">
        <v>27074</v>
      </c>
      <c r="S19710" t="s">
        <v>13418</v>
      </c>
      <c r="T19710" t="s">
        <v>24075</v>
      </c>
      <c r="U19710" t="s">
        <v>14246</v>
      </c>
    </row>
    <row r="19711" spans="1:21" x14ac:dyDescent="0.25">
      <c r="A19711" t="s">
        <v>14247</v>
      </c>
      <c r="B19711" t="s">
        <v>14235</v>
      </c>
      <c r="C19711">
        <v>4366</v>
      </c>
      <c r="D19711" t="s">
        <v>15</v>
      </c>
      <c r="E19711">
        <v>3</v>
      </c>
      <c r="F19711" t="s">
        <v>14263</v>
      </c>
      <c r="G19711" t="s">
        <v>26828</v>
      </c>
      <c r="H19711" t="s">
        <v>26899</v>
      </c>
      <c r="I19711" t="s">
        <v>27074</v>
      </c>
      <c r="S19711" t="s">
        <v>13418</v>
      </c>
      <c r="T19711" t="s">
        <v>24075</v>
      </c>
      <c r="U19711" t="s">
        <v>14246</v>
      </c>
    </row>
    <row r="19712" spans="1:21" x14ac:dyDescent="0.25">
      <c r="A19712" t="s">
        <v>14228</v>
      </c>
      <c r="B19712" t="s">
        <v>14229</v>
      </c>
      <c r="C19712">
        <v>1695</v>
      </c>
      <c r="D19712" t="s">
        <v>15</v>
      </c>
      <c r="E19712">
        <v>3</v>
      </c>
      <c r="F19712" t="s">
        <v>14236</v>
      </c>
      <c r="G19712" t="s">
        <v>12721</v>
      </c>
      <c r="H19712" t="s">
        <v>26702</v>
      </c>
      <c r="I19712" t="s">
        <v>29388</v>
      </c>
      <c r="S19712" t="s">
        <v>13418</v>
      </c>
      <c r="T19712" t="s">
        <v>24076</v>
      </c>
      <c r="U19712" t="s">
        <v>14232</v>
      </c>
    </row>
    <row r="19713" spans="1:21" x14ac:dyDescent="0.25">
      <c r="A19713" t="s">
        <v>14233</v>
      </c>
      <c r="B19713" t="s">
        <v>14229</v>
      </c>
      <c r="C19713">
        <v>1695</v>
      </c>
      <c r="D19713" t="s">
        <v>15</v>
      </c>
      <c r="E19713">
        <v>3</v>
      </c>
      <c r="F19713" t="s">
        <v>14236</v>
      </c>
      <c r="G19713" t="s">
        <v>12721</v>
      </c>
      <c r="H19713" t="s">
        <v>26702</v>
      </c>
      <c r="I19713" t="s">
        <v>29388</v>
      </c>
      <c r="S19713" t="s">
        <v>13418</v>
      </c>
      <c r="T19713" t="s">
        <v>24076</v>
      </c>
      <c r="U19713" t="s">
        <v>14232</v>
      </c>
    </row>
    <row r="19714" spans="1:21" x14ac:dyDescent="0.25">
      <c r="A19714" t="s">
        <v>14228</v>
      </c>
      <c r="B19714" t="s">
        <v>14229</v>
      </c>
      <c r="C19714">
        <v>1687</v>
      </c>
      <c r="D19714" t="s">
        <v>15</v>
      </c>
      <c r="E19714">
        <v>4</v>
      </c>
      <c r="F19714" t="s">
        <v>24077</v>
      </c>
      <c r="G19714" t="s">
        <v>26675</v>
      </c>
      <c r="H19714" t="s">
        <v>29388</v>
      </c>
      <c r="I19714" t="s">
        <v>27106</v>
      </c>
      <c r="J19714" t="s">
        <v>26702</v>
      </c>
      <c r="S19714" t="s">
        <v>14238</v>
      </c>
      <c r="T19714" t="s">
        <v>24079</v>
      </c>
      <c r="U19714" t="s">
        <v>14232</v>
      </c>
    </row>
    <row r="19715" spans="1:21" x14ac:dyDescent="0.25">
      <c r="A19715" t="s">
        <v>14233</v>
      </c>
      <c r="B19715" t="s">
        <v>14229</v>
      </c>
      <c r="C19715">
        <v>1687</v>
      </c>
      <c r="D19715" t="s">
        <v>15</v>
      </c>
      <c r="E19715">
        <v>4</v>
      </c>
      <c r="F19715" t="s">
        <v>24077</v>
      </c>
      <c r="G19715" t="s">
        <v>26675</v>
      </c>
      <c r="H19715" t="s">
        <v>29388</v>
      </c>
      <c r="I19715" t="s">
        <v>27106</v>
      </c>
      <c r="J19715" t="s">
        <v>26702</v>
      </c>
      <c r="S19715" t="s">
        <v>14238</v>
      </c>
      <c r="T19715" t="s">
        <v>24079</v>
      </c>
      <c r="U19715" t="s">
        <v>14232</v>
      </c>
    </row>
    <row r="19716" spans="1:21" x14ac:dyDescent="0.25">
      <c r="A19716" t="s">
        <v>14228</v>
      </c>
      <c r="B19716" t="s">
        <v>14229</v>
      </c>
      <c r="C19716">
        <v>1700</v>
      </c>
      <c r="D19716" t="s">
        <v>15</v>
      </c>
      <c r="E19716">
        <v>5</v>
      </c>
      <c r="F19716" t="s">
        <v>24078</v>
      </c>
      <c r="G19716" t="s">
        <v>26675</v>
      </c>
      <c r="H19716" t="s">
        <v>26730</v>
      </c>
      <c r="I19716" t="s">
        <v>26702</v>
      </c>
      <c r="J19716" t="s">
        <v>26704</v>
      </c>
      <c r="K19716" t="s">
        <v>26705</v>
      </c>
      <c r="S19716" t="s">
        <v>24080</v>
      </c>
      <c r="T19716" t="s">
        <v>24081</v>
      </c>
      <c r="U19716" t="s">
        <v>14232</v>
      </c>
    </row>
    <row r="19717" spans="1:21" x14ac:dyDescent="0.25">
      <c r="A19717" t="s">
        <v>14233</v>
      </c>
      <c r="B19717" t="s">
        <v>14229</v>
      </c>
      <c r="C19717">
        <v>1700</v>
      </c>
      <c r="D19717" t="s">
        <v>15</v>
      </c>
      <c r="E19717">
        <v>5</v>
      </c>
      <c r="F19717" t="s">
        <v>24078</v>
      </c>
      <c r="G19717" t="s">
        <v>26675</v>
      </c>
      <c r="H19717" t="s">
        <v>26730</v>
      </c>
      <c r="I19717" t="s">
        <v>26702</v>
      </c>
      <c r="J19717" t="s">
        <v>26704</v>
      </c>
      <c r="K19717" t="s">
        <v>26705</v>
      </c>
      <c r="S19717" t="s">
        <v>24080</v>
      </c>
      <c r="T19717" t="s">
        <v>24081</v>
      </c>
      <c r="U19717" t="s">
        <v>14232</v>
      </c>
    </row>
    <row r="19718" spans="1:21" x14ac:dyDescent="0.25">
      <c r="A19718" t="s">
        <v>14277</v>
      </c>
      <c r="B19718" t="s">
        <v>14240</v>
      </c>
      <c r="C19718">
        <v>10192</v>
      </c>
      <c r="D19718" t="s">
        <v>15</v>
      </c>
      <c r="E19718">
        <v>1</v>
      </c>
      <c r="F19718" t="s">
        <v>24082</v>
      </c>
      <c r="G19718" t="s">
        <v>26687</v>
      </c>
      <c r="H19718" t="s">
        <v>26764</v>
      </c>
      <c r="I19718" t="s">
        <v>26765</v>
      </c>
      <c r="J19718" t="s">
        <v>26772</v>
      </c>
      <c r="K19718" t="s">
        <v>29388</v>
      </c>
      <c r="T19718" t="s">
        <v>14280</v>
      </c>
      <c r="U19718" t="s">
        <v>14283</v>
      </c>
    </row>
    <row r="19719" spans="1:21" x14ac:dyDescent="0.25">
      <c r="A19719" t="s">
        <v>14284</v>
      </c>
      <c r="B19719" t="s">
        <v>14240</v>
      </c>
      <c r="C19719">
        <v>10192</v>
      </c>
      <c r="D19719" t="s">
        <v>15</v>
      </c>
      <c r="E19719">
        <v>1</v>
      </c>
      <c r="F19719" t="s">
        <v>24082</v>
      </c>
      <c r="G19719" t="s">
        <v>26687</v>
      </c>
      <c r="H19719" t="s">
        <v>26764</v>
      </c>
      <c r="I19719" t="s">
        <v>26765</v>
      </c>
      <c r="J19719" t="s">
        <v>26772</v>
      </c>
      <c r="K19719" t="s">
        <v>29388</v>
      </c>
      <c r="T19719" t="s">
        <v>14280</v>
      </c>
      <c r="U19719" t="s">
        <v>14283</v>
      </c>
    </row>
    <row r="19720" spans="1:21" x14ac:dyDescent="0.25">
      <c r="A19720" t="s">
        <v>14277</v>
      </c>
      <c r="B19720" t="s">
        <v>14240</v>
      </c>
      <c r="C19720">
        <v>10086</v>
      </c>
      <c r="D19720" t="s">
        <v>15</v>
      </c>
      <c r="E19720">
        <v>3</v>
      </c>
      <c r="F19720" t="s">
        <v>14279</v>
      </c>
      <c r="G19720" t="s">
        <v>26823</v>
      </c>
      <c r="H19720" t="s">
        <v>28513</v>
      </c>
      <c r="I19720" t="s">
        <v>26952</v>
      </c>
      <c r="J19720" t="s">
        <v>27496</v>
      </c>
      <c r="S19720" t="s">
        <v>14280</v>
      </c>
      <c r="T19720" t="s">
        <v>24079</v>
      </c>
      <c r="U19720" t="s">
        <v>14283</v>
      </c>
    </row>
    <row r="19721" spans="1:21" x14ac:dyDescent="0.25">
      <c r="A19721" t="s">
        <v>14284</v>
      </c>
      <c r="B19721" t="s">
        <v>14240</v>
      </c>
      <c r="C19721">
        <v>10086</v>
      </c>
      <c r="D19721" t="s">
        <v>15</v>
      </c>
      <c r="E19721">
        <v>3</v>
      </c>
      <c r="F19721" t="s">
        <v>14279</v>
      </c>
      <c r="G19721" t="s">
        <v>26823</v>
      </c>
      <c r="H19721" t="s">
        <v>28513</v>
      </c>
      <c r="I19721" t="s">
        <v>26952</v>
      </c>
      <c r="J19721" t="s">
        <v>27496</v>
      </c>
      <c r="S19721" t="s">
        <v>14280</v>
      </c>
      <c r="T19721" t="s">
        <v>24079</v>
      </c>
      <c r="U19721" t="s">
        <v>14283</v>
      </c>
    </row>
    <row r="19722" spans="1:21" x14ac:dyDescent="0.25">
      <c r="A19722" t="s">
        <v>14277</v>
      </c>
      <c r="B19722" t="s">
        <v>14240</v>
      </c>
      <c r="C19722">
        <v>10090</v>
      </c>
      <c r="D19722" t="s">
        <v>15</v>
      </c>
      <c r="E19722">
        <v>5</v>
      </c>
      <c r="F19722" t="s">
        <v>14286</v>
      </c>
      <c r="G19722" t="s">
        <v>26702</v>
      </c>
      <c r="H19722" t="s">
        <v>28513</v>
      </c>
      <c r="I19722" t="s">
        <v>22580</v>
      </c>
      <c r="S19722" t="s">
        <v>24079</v>
      </c>
      <c r="U19722" t="s">
        <v>14283</v>
      </c>
    </row>
    <row r="19723" spans="1:21" x14ac:dyDescent="0.25">
      <c r="A19723" t="s">
        <v>14284</v>
      </c>
      <c r="B19723" t="s">
        <v>14240</v>
      </c>
      <c r="C19723">
        <v>10090</v>
      </c>
      <c r="D19723" t="s">
        <v>15</v>
      </c>
      <c r="E19723">
        <v>5</v>
      </c>
      <c r="F19723" t="s">
        <v>14286</v>
      </c>
      <c r="G19723" t="s">
        <v>26702</v>
      </c>
      <c r="H19723" t="s">
        <v>28513</v>
      </c>
      <c r="I19723" t="s">
        <v>22580</v>
      </c>
      <c r="S19723" t="s">
        <v>24079</v>
      </c>
      <c r="U19723" t="s">
        <v>14283</v>
      </c>
    </row>
    <row r="19724" spans="1:21" x14ac:dyDescent="0.25">
      <c r="A19724" t="s">
        <v>14242</v>
      </c>
      <c r="B19724" t="s">
        <v>14235</v>
      </c>
      <c r="C19724">
        <v>4069</v>
      </c>
      <c r="D19724" t="s">
        <v>15</v>
      </c>
      <c r="E19724">
        <v>5</v>
      </c>
      <c r="F19724" t="s">
        <v>24083</v>
      </c>
      <c r="G19724" t="s">
        <v>27786</v>
      </c>
      <c r="H19724" t="s">
        <v>26899</v>
      </c>
      <c r="I19724" t="s">
        <v>26792</v>
      </c>
      <c r="J19724" t="s">
        <v>26747</v>
      </c>
      <c r="K19724" t="s">
        <v>30696</v>
      </c>
      <c r="S19724" t="s">
        <v>14250</v>
      </c>
      <c r="U19724" t="s">
        <v>14246</v>
      </c>
    </row>
    <row r="19725" spans="1:21" x14ac:dyDescent="0.25">
      <c r="A19725" t="s">
        <v>14247</v>
      </c>
      <c r="B19725" t="s">
        <v>14235</v>
      </c>
      <c r="C19725">
        <v>4069</v>
      </c>
      <c r="D19725" t="s">
        <v>15</v>
      </c>
      <c r="E19725">
        <v>5</v>
      </c>
      <c r="F19725" t="s">
        <v>24083</v>
      </c>
      <c r="G19725" t="s">
        <v>27786</v>
      </c>
      <c r="H19725" t="s">
        <v>26899</v>
      </c>
      <c r="I19725" t="s">
        <v>26792</v>
      </c>
      <c r="J19725" t="s">
        <v>26747</v>
      </c>
      <c r="K19725" t="s">
        <v>30696</v>
      </c>
      <c r="S19725" t="s">
        <v>14250</v>
      </c>
      <c r="U19725" t="s">
        <v>14246</v>
      </c>
    </row>
    <row r="19726" spans="1:21" x14ac:dyDescent="0.25">
      <c r="A19726" t="s">
        <v>5923</v>
      </c>
      <c r="B19726" t="s">
        <v>5924</v>
      </c>
      <c r="C19726">
        <v>30</v>
      </c>
      <c r="D19726" t="s">
        <v>15</v>
      </c>
      <c r="E19726">
        <v>3</v>
      </c>
      <c r="F19726" t="s">
        <v>24084</v>
      </c>
      <c r="G19726" t="s">
        <v>26667</v>
      </c>
      <c r="H19726" t="s">
        <v>26803</v>
      </c>
      <c r="I19726" t="s">
        <v>512</v>
      </c>
      <c r="S19726" t="s">
        <v>4012</v>
      </c>
      <c r="T19726" t="s">
        <v>5931</v>
      </c>
      <c r="U19726" t="s">
        <v>5927</v>
      </c>
    </row>
    <row r="19727" spans="1:21" x14ac:dyDescent="0.25">
      <c r="A19727" t="s">
        <v>5928</v>
      </c>
      <c r="B19727" t="s">
        <v>5924</v>
      </c>
      <c r="C19727">
        <v>30</v>
      </c>
      <c r="D19727" t="s">
        <v>15</v>
      </c>
      <c r="E19727">
        <v>3</v>
      </c>
      <c r="F19727" t="s">
        <v>24084</v>
      </c>
      <c r="G19727" t="s">
        <v>26667</v>
      </c>
      <c r="H19727" t="s">
        <v>26803</v>
      </c>
      <c r="I19727" t="s">
        <v>512</v>
      </c>
      <c r="S19727" t="s">
        <v>4012</v>
      </c>
      <c r="T19727" t="s">
        <v>5931</v>
      </c>
      <c r="U19727" t="s">
        <v>5927</v>
      </c>
    </row>
    <row r="19728" spans="1:21" x14ac:dyDescent="0.25">
      <c r="A19728" t="s">
        <v>5953</v>
      </c>
      <c r="B19728" t="s">
        <v>5935</v>
      </c>
      <c r="C19728">
        <v>824</v>
      </c>
      <c r="D19728" t="s">
        <v>15</v>
      </c>
      <c r="E19728">
        <v>3</v>
      </c>
      <c r="F19728" t="s">
        <v>24085</v>
      </c>
      <c r="G19728" t="s">
        <v>26702</v>
      </c>
      <c r="H19728" t="s">
        <v>26704</v>
      </c>
      <c r="I19728" t="s">
        <v>27835</v>
      </c>
      <c r="J19728" t="s">
        <v>26705</v>
      </c>
      <c r="S19728" t="s">
        <v>5957</v>
      </c>
      <c r="T19728" t="s">
        <v>24086</v>
      </c>
      <c r="U19728" t="s">
        <v>5958</v>
      </c>
    </row>
    <row r="19729" spans="1:21" x14ac:dyDescent="0.25">
      <c r="A19729" t="s">
        <v>5959</v>
      </c>
      <c r="B19729" t="s">
        <v>5935</v>
      </c>
      <c r="C19729">
        <v>824</v>
      </c>
      <c r="D19729" t="s">
        <v>15</v>
      </c>
      <c r="E19729">
        <v>3</v>
      </c>
      <c r="F19729" t="s">
        <v>24085</v>
      </c>
      <c r="G19729" t="s">
        <v>26702</v>
      </c>
      <c r="H19729" t="s">
        <v>26704</v>
      </c>
      <c r="I19729" t="s">
        <v>27835</v>
      </c>
      <c r="J19729" t="s">
        <v>26705</v>
      </c>
      <c r="S19729" t="s">
        <v>5957</v>
      </c>
      <c r="T19729" t="s">
        <v>24086</v>
      </c>
      <c r="U19729" t="s">
        <v>5958</v>
      </c>
    </row>
    <row r="19730" spans="1:21" x14ac:dyDescent="0.25">
      <c r="A19730" t="s">
        <v>5947</v>
      </c>
      <c r="B19730" t="s">
        <v>4838</v>
      </c>
      <c r="C19730">
        <v>952</v>
      </c>
      <c r="D19730" t="s">
        <v>15</v>
      </c>
      <c r="E19730">
        <v>2</v>
      </c>
      <c r="F19730" t="s">
        <v>24087</v>
      </c>
      <c r="G19730" t="s">
        <v>26675</v>
      </c>
      <c r="H19730" t="s">
        <v>26710</v>
      </c>
      <c r="I19730" t="s">
        <v>27835</v>
      </c>
      <c r="J19730" t="s">
        <v>26899</v>
      </c>
      <c r="K19730" t="s">
        <v>26681</v>
      </c>
      <c r="L19730" t="s">
        <v>26824</v>
      </c>
      <c r="M19730" t="s">
        <v>27525</v>
      </c>
      <c r="S19730" t="s">
        <v>5949</v>
      </c>
      <c r="U19730" t="s">
        <v>5951</v>
      </c>
    </row>
    <row r="19731" spans="1:21" x14ac:dyDescent="0.25">
      <c r="A19731" t="s">
        <v>5952</v>
      </c>
      <c r="B19731" t="s">
        <v>4838</v>
      </c>
      <c r="C19731">
        <v>952</v>
      </c>
      <c r="D19731" t="s">
        <v>15</v>
      </c>
      <c r="E19731">
        <v>2</v>
      </c>
      <c r="F19731" t="s">
        <v>24087</v>
      </c>
      <c r="G19731" t="s">
        <v>26675</v>
      </c>
      <c r="H19731" t="s">
        <v>26710</v>
      </c>
      <c r="I19731" t="s">
        <v>27835</v>
      </c>
      <c r="J19731" t="s">
        <v>26899</v>
      </c>
      <c r="K19731" t="s">
        <v>26681</v>
      </c>
      <c r="L19731" t="s">
        <v>26824</v>
      </c>
      <c r="M19731" t="s">
        <v>27525</v>
      </c>
      <c r="S19731" t="s">
        <v>5949</v>
      </c>
      <c r="U19731" t="s">
        <v>5951</v>
      </c>
    </row>
    <row r="19732" spans="1:21" x14ac:dyDescent="0.25">
      <c r="A19732" t="s">
        <v>5947</v>
      </c>
      <c r="B19732" t="s">
        <v>4838</v>
      </c>
      <c r="C19732">
        <v>951</v>
      </c>
      <c r="D19732" t="s">
        <v>15</v>
      </c>
      <c r="E19732">
        <v>3</v>
      </c>
      <c r="F19732" t="s">
        <v>24088</v>
      </c>
      <c r="G19732" t="s">
        <v>26675</v>
      </c>
      <c r="H19732" t="s">
        <v>30697</v>
      </c>
      <c r="I19732" t="s">
        <v>30698</v>
      </c>
      <c r="J19732" t="s">
        <v>26901</v>
      </c>
      <c r="K19732" t="s">
        <v>29766</v>
      </c>
      <c r="L19732" t="s">
        <v>26899</v>
      </c>
      <c r="M19732" t="s">
        <v>26681</v>
      </c>
      <c r="N19732" t="s">
        <v>26824</v>
      </c>
      <c r="O19732" t="s">
        <v>27525</v>
      </c>
      <c r="S19732" t="s">
        <v>5949</v>
      </c>
      <c r="U19732" t="s">
        <v>5951</v>
      </c>
    </row>
    <row r="19733" spans="1:21" x14ac:dyDescent="0.25">
      <c r="A19733" t="s">
        <v>5952</v>
      </c>
      <c r="B19733" t="s">
        <v>4838</v>
      </c>
      <c r="C19733">
        <v>951</v>
      </c>
      <c r="D19733" t="s">
        <v>15</v>
      </c>
      <c r="E19733">
        <v>3</v>
      </c>
      <c r="F19733" t="s">
        <v>24088</v>
      </c>
      <c r="G19733" t="s">
        <v>26675</v>
      </c>
      <c r="H19733" t="s">
        <v>30697</v>
      </c>
      <c r="I19733" t="s">
        <v>30698</v>
      </c>
      <c r="J19733" t="s">
        <v>26901</v>
      </c>
      <c r="K19733" t="s">
        <v>29766</v>
      </c>
      <c r="L19733" t="s">
        <v>26899</v>
      </c>
      <c r="M19733" t="s">
        <v>26681</v>
      </c>
      <c r="N19733" t="s">
        <v>26824</v>
      </c>
      <c r="O19733" t="s">
        <v>27525</v>
      </c>
      <c r="S19733" t="s">
        <v>5949</v>
      </c>
      <c r="U19733" t="s">
        <v>5951</v>
      </c>
    </row>
    <row r="19734" spans="1:21" x14ac:dyDescent="0.25">
      <c r="A19734" t="s">
        <v>5947</v>
      </c>
      <c r="B19734" t="s">
        <v>4838</v>
      </c>
      <c r="C19734">
        <v>982</v>
      </c>
      <c r="D19734" t="s">
        <v>15</v>
      </c>
      <c r="E19734">
        <v>4</v>
      </c>
      <c r="F19734" t="s">
        <v>24089</v>
      </c>
      <c r="G19734" t="s">
        <v>26824</v>
      </c>
      <c r="H19734" t="s">
        <v>27525</v>
      </c>
      <c r="I19734" t="s">
        <v>27105</v>
      </c>
      <c r="J19734" t="s">
        <v>2195</v>
      </c>
      <c r="S19734" t="s">
        <v>24079</v>
      </c>
      <c r="U19734" t="s">
        <v>5951</v>
      </c>
    </row>
    <row r="19735" spans="1:21" x14ac:dyDescent="0.25">
      <c r="A19735" t="s">
        <v>5952</v>
      </c>
      <c r="B19735" t="s">
        <v>4838</v>
      </c>
      <c r="C19735">
        <v>982</v>
      </c>
      <c r="D19735" t="s">
        <v>15</v>
      </c>
      <c r="E19735">
        <v>4</v>
      </c>
      <c r="F19735" t="s">
        <v>24089</v>
      </c>
      <c r="G19735" t="s">
        <v>26824</v>
      </c>
      <c r="H19735" t="s">
        <v>27525</v>
      </c>
      <c r="I19735" t="s">
        <v>27105</v>
      </c>
      <c r="J19735" t="s">
        <v>2195</v>
      </c>
      <c r="S19735" t="s">
        <v>24079</v>
      </c>
      <c r="U19735" t="s">
        <v>5951</v>
      </c>
    </row>
    <row r="19736" spans="1:21" x14ac:dyDescent="0.25">
      <c r="A19736" t="s">
        <v>5936</v>
      </c>
      <c r="B19736" t="s">
        <v>5930</v>
      </c>
      <c r="C19736">
        <v>875</v>
      </c>
      <c r="D19736" t="s">
        <v>15</v>
      </c>
      <c r="E19736">
        <v>1</v>
      </c>
      <c r="F19736" t="s">
        <v>5929</v>
      </c>
      <c r="G19736" t="s">
        <v>26753</v>
      </c>
      <c r="H19736" t="s">
        <v>28120</v>
      </c>
      <c r="I19736" t="s">
        <v>27296</v>
      </c>
      <c r="T19736" t="s">
        <v>24090</v>
      </c>
      <c r="U19736" t="s">
        <v>5939</v>
      </c>
    </row>
    <row r="19737" spans="1:21" x14ac:dyDescent="0.25">
      <c r="A19737" t="s">
        <v>5940</v>
      </c>
      <c r="B19737" t="s">
        <v>5930</v>
      </c>
      <c r="C19737">
        <v>875</v>
      </c>
      <c r="D19737" t="s">
        <v>15</v>
      </c>
      <c r="E19737">
        <v>1</v>
      </c>
      <c r="F19737" t="s">
        <v>5929</v>
      </c>
      <c r="G19737" t="s">
        <v>26753</v>
      </c>
      <c r="H19737" t="s">
        <v>28120</v>
      </c>
      <c r="I19737" t="s">
        <v>27296</v>
      </c>
      <c r="T19737" t="s">
        <v>24090</v>
      </c>
      <c r="U19737" t="s">
        <v>5939</v>
      </c>
    </row>
    <row r="19738" spans="1:21" x14ac:dyDescent="0.25">
      <c r="A19738" t="s">
        <v>24091</v>
      </c>
      <c r="B19738" t="s">
        <v>3520</v>
      </c>
      <c r="C19738">
        <v>10752</v>
      </c>
      <c r="D19738" t="s">
        <v>15</v>
      </c>
      <c r="E19738">
        <v>1</v>
      </c>
      <c r="F19738" t="s">
        <v>24092</v>
      </c>
      <c r="G19738" t="s">
        <v>26690</v>
      </c>
      <c r="H19738" t="s">
        <v>27007</v>
      </c>
      <c r="I19738" t="s">
        <v>26702</v>
      </c>
      <c r="J19738" t="s">
        <v>26722</v>
      </c>
      <c r="K19738" t="s">
        <v>26747</v>
      </c>
      <c r="S19738" t="s">
        <v>22469</v>
      </c>
      <c r="T19738" t="s">
        <v>5874</v>
      </c>
      <c r="U19738" t="s">
        <v>24093</v>
      </c>
    </row>
    <row r="19739" spans="1:21" x14ac:dyDescent="0.25">
      <c r="A19739" t="s">
        <v>24094</v>
      </c>
      <c r="B19739" t="s">
        <v>3520</v>
      </c>
      <c r="C19739">
        <v>10752</v>
      </c>
      <c r="D19739" t="s">
        <v>15</v>
      </c>
      <c r="E19739">
        <v>1</v>
      </c>
      <c r="F19739" t="s">
        <v>24092</v>
      </c>
      <c r="G19739" t="s">
        <v>26690</v>
      </c>
      <c r="H19739" t="s">
        <v>27007</v>
      </c>
      <c r="I19739" t="s">
        <v>26702</v>
      </c>
      <c r="J19739" t="s">
        <v>26722</v>
      </c>
      <c r="K19739" t="s">
        <v>26747</v>
      </c>
      <c r="S19739" t="s">
        <v>22469</v>
      </c>
      <c r="T19739" t="s">
        <v>5874</v>
      </c>
      <c r="U19739" t="s">
        <v>24093</v>
      </c>
    </row>
    <row r="19740" spans="1:21" x14ac:dyDescent="0.25">
      <c r="A19740" t="s">
        <v>24091</v>
      </c>
      <c r="B19740" t="s">
        <v>3520</v>
      </c>
      <c r="C19740">
        <v>10749</v>
      </c>
      <c r="D19740" t="s">
        <v>15</v>
      </c>
      <c r="E19740">
        <v>2</v>
      </c>
      <c r="F19740" t="s">
        <v>379</v>
      </c>
      <c r="G19740" t="s">
        <v>26702</v>
      </c>
      <c r="H19740" t="s">
        <v>26722</v>
      </c>
      <c r="I19740" t="s">
        <v>26747</v>
      </c>
      <c r="S19740" t="s">
        <v>3471</v>
      </c>
      <c r="T19740" t="s">
        <v>22430</v>
      </c>
      <c r="U19740" t="s">
        <v>24093</v>
      </c>
    </row>
    <row r="19741" spans="1:21" x14ac:dyDescent="0.25">
      <c r="A19741" t="s">
        <v>24094</v>
      </c>
      <c r="B19741" t="s">
        <v>3520</v>
      </c>
      <c r="C19741">
        <v>10749</v>
      </c>
      <c r="D19741" t="s">
        <v>15</v>
      </c>
      <c r="E19741">
        <v>2</v>
      </c>
      <c r="F19741" t="s">
        <v>379</v>
      </c>
      <c r="G19741" t="s">
        <v>26702</v>
      </c>
      <c r="H19741" t="s">
        <v>26722</v>
      </c>
      <c r="I19741" t="s">
        <v>26747</v>
      </c>
      <c r="S19741" t="s">
        <v>3471</v>
      </c>
      <c r="T19741" t="s">
        <v>22430</v>
      </c>
      <c r="U19741" t="s">
        <v>24093</v>
      </c>
    </row>
    <row r="19742" spans="1:21" x14ac:dyDescent="0.25">
      <c r="A19742" t="s">
        <v>24091</v>
      </c>
      <c r="B19742" t="s">
        <v>3520</v>
      </c>
      <c r="C19742">
        <v>10745</v>
      </c>
      <c r="D19742" t="s">
        <v>15</v>
      </c>
      <c r="E19742">
        <v>3</v>
      </c>
      <c r="F19742" t="s">
        <v>22431</v>
      </c>
      <c r="G19742" t="s">
        <v>26667</v>
      </c>
      <c r="H19742" t="s">
        <v>512</v>
      </c>
      <c r="I19742" t="s">
        <v>26681</v>
      </c>
      <c r="J19742" t="s">
        <v>26696</v>
      </c>
      <c r="K19742" t="s">
        <v>26702</v>
      </c>
      <c r="S19742" t="s">
        <v>5874</v>
      </c>
      <c r="T19742" t="s">
        <v>3450</v>
      </c>
      <c r="U19742" t="s">
        <v>24093</v>
      </c>
    </row>
    <row r="19743" spans="1:21" x14ac:dyDescent="0.25">
      <c r="A19743" t="s">
        <v>24094</v>
      </c>
      <c r="B19743" t="s">
        <v>3520</v>
      </c>
      <c r="C19743">
        <v>10745</v>
      </c>
      <c r="D19743" t="s">
        <v>15</v>
      </c>
      <c r="E19743">
        <v>3</v>
      </c>
      <c r="F19743" t="s">
        <v>22431</v>
      </c>
      <c r="G19743" t="s">
        <v>26667</v>
      </c>
      <c r="H19743" t="s">
        <v>512</v>
      </c>
      <c r="I19743" t="s">
        <v>26681</v>
      </c>
      <c r="J19743" t="s">
        <v>26696</v>
      </c>
      <c r="K19743" t="s">
        <v>26702</v>
      </c>
      <c r="S19743" t="s">
        <v>5874</v>
      </c>
      <c r="T19743" t="s">
        <v>3450</v>
      </c>
      <c r="U19743" t="s">
        <v>24093</v>
      </c>
    </row>
    <row r="19744" spans="1:21" x14ac:dyDescent="0.25">
      <c r="A19744" t="s">
        <v>24091</v>
      </c>
      <c r="B19744" t="s">
        <v>3520</v>
      </c>
      <c r="C19744">
        <v>10742</v>
      </c>
      <c r="D19744" t="s">
        <v>15</v>
      </c>
      <c r="E19744">
        <v>4</v>
      </c>
      <c r="F19744" t="s">
        <v>22432</v>
      </c>
      <c r="G19744" t="s">
        <v>27630</v>
      </c>
      <c r="H19744" t="s">
        <v>26980</v>
      </c>
      <c r="I19744" t="s">
        <v>28231</v>
      </c>
      <c r="J19744" t="s">
        <v>27275</v>
      </c>
      <c r="S19744" t="s">
        <v>3489</v>
      </c>
      <c r="U19744" t="s">
        <v>24093</v>
      </c>
    </row>
    <row r="19745" spans="1:21" x14ac:dyDescent="0.25">
      <c r="A19745" t="s">
        <v>24094</v>
      </c>
      <c r="B19745" t="s">
        <v>3520</v>
      </c>
      <c r="C19745">
        <v>10742</v>
      </c>
      <c r="D19745" t="s">
        <v>15</v>
      </c>
      <c r="E19745">
        <v>4</v>
      </c>
      <c r="F19745" t="s">
        <v>22432</v>
      </c>
      <c r="G19745" t="s">
        <v>27630</v>
      </c>
      <c r="H19745" t="s">
        <v>26980</v>
      </c>
      <c r="I19745" t="s">
        <v>28231</v>
      </c>
      <c r="J19745" t="s">
        <v>27275</v>
      </c>
      <c r="S19745" t="s">
        <v>3489</v>
      </c>
      <c r="U19745" t="s">
        <v>24093</v>
      </c>
    </row>
    <row r="19746" spans="1:21" x14ac:dyDescent="0.25">
      <c r="A19746" t="s">
        <v>22247</v>
      </c>
      <c r="B19746" t="s">
        <v>3522</v>
      </c>
      <c r="C19746">
        <v>1649</v>
      </c>
      <c r="D19746" t="s">
        <v>15</v>
      </c>
      <c r="E19746">
        <v>1</v>
      </c>
      <c r="F19746" t="s">
        <v>3521</v>
      </c>
      <c r="G19746" t="s">
        <v>26687</v>
      </c>
      <c r="H19746" t="s">
        <v>27239</v>
      </c>
      <c r="I19746" t="s">
        <v>512</v>
      </c>
      <c r="J19746" t="s">
        <v>30530</v>
      </c>
      <c r="T19746" t="s">
        <v>3489</v>
      </c>
      <c r="U19746" t="s">
        <v>22248</v>
      </c>
    </row>
    <row r="19747" spans="1:21" x14ac:dyDescent="0.25">
      <c r="A19747" t="s">
        <v>22249</v>
      </c>
      <c r="B19747" t="s">
        <v>3522</v>
      </c>
      <c r="C19747">
        <v>1649</v>
      </c>
      <c r="D19747" t="s">
        <v>15</v>
      </c>
      <c r="E19747">
        <v>1</v>
      </c>
      <c r="F19747" t="s">
        <v>3521</v>
      </c>
      <c r="G19747" t="s">
        <v>26687</v>
      </c>
      <c r="H19747" t="s">
        <v>27239</v>
      </c>
      <c r="I19747" t="s">
        <v>512</v>
      </c>
      <c r="J19747" t="s">
        <v>30530</v>
      </c>
      <c r="T19747" t="s">
        <v>3489</v>
      </c>
      <c r="U19747" t="s">
        <v>22248</v>
      </c>
    </row>
    <row r="19748" spans="1:21" x14ac:dyDescent="0.25">
      <c r="A19748" t="s">
        <v>22247</v>
      </c>
      <c r="B19748" t="s">
        <v>3522</v>
      </c>
      <c r="C19748">
        <v>1490</v>
      </c>
      <c r="D19748" t="s">
        <v>15</v>
      </c>
      <c r="E19748">
        <v>5</v>
      </c>
      <c r="F19748" t="s">
        <v>22242</v>
      </c>
      <c r="G19748" t="s">
        <v>27058</v>
      </c>
      <c r="H19748" t="s">
        <v>26702</v>
      </c>
      <c r="I19748" t="s">
        <v>28237</v>
      </c>
      <c r="S19748" t="s">
        <v>22433</v>
      </c>
      <c r="U19748" t="s">
        <v>22248</v>
      </c>
    </row>
    <row r="19749" spans="1:21" x14ac:dyDescent="0.25">
      <c r="A19749" t="s">
        <v>22249</v>
      </c>
      <c r="B19749" t="s">
        <v>3522</v>
      </c>
      <c r="C19749">
        <v>1490</v>
      </c>
      <c r="D19749" t="s">
        <v>15</v>
      </c>
      <c r="E19749">
        <v>5</v>
      </c>
      <c r="F19749" t="s">
        <v>22242</v>
      </c>
      <c r="G19749" t="s">
        <v>27058</v>
      </c>
      <c r="H19749" t="s">
        <v>26702</v>
      </c>
      <c r="I19749" t="s">
        <v>28237</v>
      </c>
      <c r="S19749" t="s">
        <v>22433</v>
      </c>
      <c r="U19749" t="s">
        <v>22248</v>
      </c>
    </row>
    <row r="19750" spans="1:21" x14ac:dyDescent="0.25">
      <c r="A19750" t="s">
        <v>22247</v>
      </c>
      <c r="B19750" t="s">
        <v>3522</v>
      </c>
      <c r="C19750">
        <v>1485</v>
      </c>
      <c r="D19750" t="s">
        <v>15</v>
      </c>
      <c r="E19750">
        <v>2</v>
      </c>
      <c r="F19750" t="s">
        <v>22434</v>
      </c>
      <c r="G19750" t="s">
        <v>26940</v>
      </c>
      <c r="H19750" t="s">
        <v>28438</v>
      </c>
      <c r="I19750" t="s">
        <v>26681</v>
      </c>
      <c r="J19750" t="s">
        <v>28788</v>
      </c>
      <c r="K19750" t="s">
        <v>26899</v>
      </c>
      <c r="L19750" t="s">
        <v>2195</v>
      </c>
      <c r="S19750" t="s">
        <v>22436</v>
      </c>
      <c r="T19750" t="s">
        <v>22243</v>
      </c>
      <c r="U19750" t="s">
        <v>22248</v>
      </c>
    </row>
    <row r="19751" spans="1:21" x14ac:dyDescent="0.25">
      <c r="A19751" t="s">
        <v>22249</v>
      </c>
      <c r="B19751" t="s">
        <v>3522</v>
      </c>
      <c r="C19751">
        <v>1485</v>
      </c>
      <c r="D19751" t="s">
        <v>15</v>
      </c>
      <c r="E19751">
        <v>2</v>
      </c>
      <c r="F19751" t="s">
        <v>22434</v>
      </c>
      <c r="G19751" t="s">
        <v>26940</v>
      </c>
      <c r="H19751" t="s">
        <v>28438</v>
      </c>
      <c r="I19751" t="s">
        <v>26681</v>
      </c>
      <c r="J19751" t="s">
        <v>28788</v>
      </c>
      <c r="K19751" t="s">
        <v>26899</v>
      </c>
      <c r="L19751" t="s">
        <v>2195</v>
      </c>
      <c r="S19751" t="s">
        <v>22436</v>
      </c>
      <c r="T19751" t="s">
        <v>22243</v>
      </c>
      <c r="U19751" t="s">
        <v>22248</v>
      </c>
    </row>
    <row r="19752" spans="1:21" x14ac:dyDescent="0.25">
      <c r="A19752" t="s">
        <v>22247</v>
      </c>
      <c r="B19752" t="s">
        <v>3522</v>
      </c>
      <c r="C19752">
        <v>1486</v>
      </c>
      <c r="D19752" t="s">
        <v>15</v>
      </c>
      <c r="E19752">
        <v>3</v>
      </c>
      <c r="F19752" t="s">
        <v>22435</v>
      </c>
      <c r="G19752" t="s">
        <v>26723</v>
      </c>
      <c r="H19752" t="s">
        <v>6475</v>
      </c>
      <c r="I19752" t="s">
        <v>27096</v>
      </c>
      <c r="J19752" t="s">
        <v>27007</v>
      </c>
      <c r="K19752" t="s">
        <v>26702</v>
      </c>
      <c r="L19752" t="s">
        <v>26747</v>
      </c>
      <c r="S19752" t="s">
        <v>3489</v>
      </c>
      <c r="T19752" t="s">
        <v>22433</v>
      </c>
      <c r="U19752" t="s">
        <v>22248</v>
      </c>
    </row>
    <row r="19753" spans="1:21" x14ac:dyDescent="0.25">
      <c r="A19753" t="s">
        <v>22249</v>
      </c>
      <c r="B19753" t="s">
        <v>3522</v>
      </c>
      <c r="C19753">
        <v>1486</v>
      </c>
      <c r="D19753" t="s">
        <v>15</v>
      </c>
      <c r="E19753">
        <v>3</v>
      </c>
      <c r="F19753" t="s">
        <v>22435</v>
      </c>
      <c r="G19753" t="s">
        <v>26723</v>
      </c>
      <c r="H19753" t="s">
        <v>6475</v>
      </c>
      <c r="I19753" t="s">
        <v>27096</v>
      </c>
      <c r="J19753" t="s">
        <v>27007</v>
      </c>
      <c r="K19753" t="s">
        <v>26702</v>
      </c>
      <c r="L19753" t="s">
        <v>26747</v>
      </c>
      <c r="S19753" t="s">
        <v>3489</v>
      </c>
      <c r="T19753" t="s">
        <v>22433</v>
      </c>
      <c r="U19753" t="s">
        <v>22248</v>
      </c>
    </row>
    <row r="19754" spans="1:21" x14ac:dyDescent="0.25">
      <c r="A19754" t="s">
        <v>3512</v>
      </c>
      <c r="B19754" t="s">
        <v>3513</v>
      </c>
      <c r="C19754">
        <v>12888</v>
      </c>
      <c r="D19754" t="s">
        <v>15</v>
      </c>
      <c r="E19754">
        <v>4</v>
      </c>
      <c r="F19754" t="s">
        <v>24095</v>
      </c>
      <c r="G19754" t="s">
        <v>27058</v>
      </c>
      <c r="H19754" t="s">
        <v>27007</v>
      </c>
      <c r="I19754" t="s">
        <v>26702</v>
      </c>
      <c r="J19754" t="s">
        <v>2195</v>
      </c>
      <c r="S19754" t="s">
        <v>3489</v>
      </c>
      <c r="T19754" t="s">
        <v>668</v>
      </c>
      <c r="U19754" t="s">
        <v>3517</v>
      </c>
    </row>
    <row r="19755" spans="1:21" x14ac:dyDescent="0.25">
      <c r="A19755" t="s">
        <v>3518</v>
      </c>
      <c r="B19755" t="s">
        <v>3513</v>
      </c>
      <c r="C19755">
        <v>12888</v>
      </c>
      <c r="D19755" t="s">
        <v>15</v>
      </c>
      <c r="E19755">
        <v>4</v>
      </c>
      <c r="F19755" t="s">
        <v>24095</v>
      </c>
      <c r="G19755" t="s">
        <v>27058</v>
      </c>
      <c r="H19755" t="s">
        <v>27007</v>
      </c>
      <c r="I19755" t="s">
        <v>26702</v>
      </c>
      <c r="J19755" t="s">
        <v>2195</v>
      </c>
      <c r="S19755" t="s">
        <v>3489</v>
      </c>
      <c r="T19755" t="s">
        <v>668</v>
      </c>
      <c r="U19755" t="s">
        <v>3517</v>
      </c>
    </row>
    <row r="19756" spans="1:21" x14ac:dyDescent="0.25">
      <c r="A19756" t="s">
        <v>3605</v>
      </c>
      <c r="B19756" t="s">
        <v>3606</v>
      </c>
      <c r="C19756">
        <v>53</v>
      </c>
      <c r="D19756" t="s">
        <v>15</v>
      </c>
      <c r="E19756">
        <v>1</v>
      </c>
      <c r="F19756" t="s">
        <v>24096</v>
      </c>
      <c r="G19756" t="s">
        <v>26736</v>
      </c>
      <c r="H19756" t="s">
        <v>26721</v>
      </c>
      <c r="I19756" t="s">
        <v>26824</v>
      </c>
      <c r="J19756" t="s">
        <v>27676</v>
      </c>
      <c r="T19756" t="s">
        <v>3612</v>
      </c>
      <c r="U19756" t="s">
        <v>3609</v>
      </c>
    </row>
    <row r="19757" spans="1:21" x14ac:dyDescent="0.25">
      <c r="A19757" t="s">
        <v>3610</v>
      </c>
      <c r="B19757" t="s">
        <v>3606</v>
      </c>
      <c r="C19757">
        <v>53</v>
      </c>
      <c r="D19757" t="s">
        <v>15</v>
      </c>
      <c r="E19757">
        <v>1</v>
      </c>
      <c r="F19757" t="s">
        <v>24096</v>
      </c>
      <c r="G19757" t="s">
        <v>26736</v>
      </c>
      <c r="H19757" t="s">
        <v>26721</v>
      </c>
      <c r="I19757" t="s">
        <v>26824</v>
      </c>
      <c r="J19757" t="s">
        <v>27676</v>
      </c>
      <c r="T19757" t="s">
        <v>3612</v>
      </c>
      <c r="U19757" t="s">
        <v>3609</v>
      </c>
    </row>
    <row r="19758" spans="1:21" x14ac:dyDescent="0.25">
      <c r="A19758" t="s">
        <v>1966</v>
      </c>
      <c r="B19758" t="s">
        <v>1967</v>
      </c>
      <c r="C19758">
        <v>844</v>
      </c>
      <c r="D19758" t="s">
        <v>15</v>
      </c>
      <c r="E19758">
        <v>1</v>
      </c>
      <c r="F19758" t="s">
        <v>24097</v>
      </c>
      <c r="G19758" t="s">
        <v>26664</v>
      </c>
      <c r="H19758" t="s">
        <v>27302</v>
      </c>
      <c r="I19758" t="s">
        <v>26899</v>
      </c>
      <c r="J19758" t="s">
        <v>22580</v>
      </c>
      <c r="T19758" t="s">
        <v>140</v>
      </c>
      <c r="U19758" t="s">
        <v>1970</v>
      </c>
    </row>
    <row r="19759" spans="1:21" x14ac:dyDescent="0.25">
      <c r="A19759" t="s">
        <v>1971</v>
      </c>
      <c r="B19759" t="s">
        <v>1967</v>
      </c>
      <c r="C19759">
        <v>844</v>
      </c>
      <c r="D19759" t="s">
        <v>15</v>
      </c>
      <c r="E19759">
        <v>1</v>
      </c>
      <c r="F19759" t="s">
        <v>24097</v>
      </c>
      <c r="G19759" t="s">
        <v>26664</v>
      </c>
      <c r="H19759" t="s">
        <v>27302</v>
      </c>
      <c r="I19759" t="s">
        <v>26899</v>
      </c>
      <c r="J19759" t="s">
        <v>22580</v>
      </c>
      <c r="T19759" t="s">
        <v>140</v>
      </c>
      <c r="U19759" t="s">
        <v>1970</v>
      </c>
    </row>
    <row r="19760" spans="1:21" x14ac:dyDescent="0.25">
      <c r="A19760" t="s">
        <v>8784</v>
      </c>
      <c r="B19760" t="s">
        <v>8765</v>
      </c>
      <c r="C19760">
        <v>153</v>
      </c>
      <c r="D19760" t="s">
        <v>15</v>
      </c>
      <c r="E19760">
        <v>1</v>
      </c>
      <c r="F19760" t="s">
        <v>24098</v>
      </c>
      <c r="G19760" t="s">
        <v>26667</v>
      </c>
      <c r="H19760" t="s">
        <v>27145</v>
      </c>
      <c r="I19760" t="s">
        <v>26899</v>
      </c>
      <c r="J19760" t="s">
        <v>22580</v>
      </c>
      <c r="T19760" t="s">
        <v>8727</v>
      </c>
      <c r="U19760" t="s">
        <v>8789</v>
      </c>
    </row>
    <row r="19761" spans="1:21" x14ac:dyDescent="0.25">
      <c r="A19761" t="s">
        <v>8790</v>
      </c>
      <c r="B19761" t="s">
        <v>8765</v>
      </c>
      <c r="C19761">
        <v>153</v>
      </c>
      <c r="D19761" t="s">
        <v>15</v>
      </c>
      <c r="E19761">
        <v>1</v>
      </c>
      <c r="F19761" t="s">
        <v>24098</v>
      </c>
      <c r="G19761" t="s">
        <v>26667</v>
      </c>
      <c r="H19761" t="s">
        <v>27145</v>
      </c>
      <c r="I19761" t="s">
        <v>26899</v>
      </c>
      <c r="J19761" t="s">
        <v>22580</v>
      </c>
      <c r="T19761" t="s">
        <v>8727</v>
      </c>
      <c r="U19761" t="s">
        <v>8789</v>
      </c>
    </row>
    <row r="19762" spans="1:21" x14ac:dyDescent="0.25">
      <c r="A19762" t="s">
        <v>8792</v>
      </c>
      <c r="B19762" t="s">
        <v>8786</v>
      </c>
      <c r="C19762">
        <v>721</v>
      </c>
      <c r="D19762" t="s">
        <v>15</v>
      </c>
      <c r="E19762">
        <v>7</v>
      </c>
      <c r="F19762" t="s">
        <v>24100</v>
      </c>
      <c r="G19762" t="s">
        <v>26757</v>
      </c>
      <c r="H19762" t="s">
        <v>28628</v>
      </c>
      <c r="I19762" t="s">
        <v>27367</v>
      </c>
      <c r="J19762" t="s">
        <v>26899</v>
      </c>
      <c r="S19762" t="s">
        <v>24101</v>
      </c>
      <c r="T19762" t="s">
        <v>24099</v>
      </c>
      <c r="U19762" t="s">
        <v>8795</v>
      </c>
    </row>
    <row r="19763" spans="1:21" x14ac:dyDescent="0.25">
      <c r="A19763" t="s">
        <v>8796</v>
      </c>
      <c r="B19763" t="s">
        <v>8786</v>
      </c>
      <c r="C19763">
        <v>721</v>
      </c>
      <c r="D19763" t="s">
        <v>15</v>
      </c>
      <c r="E19763">
        <v>7</v>
      </c>
      <c r="F19763" t="s">
        <v>24100</v>
      </c>
      <c r="G19763" t="s">
        <v>26757</v>
      </c>
      <c r="H19763" t="s">
        <v>28628</v>
      </c>
      <c r="I19763" t="s">
        <v>27367</v>
      </c>
      <c r="J19763" t="s">
        <v>26899</v>
      </c>
      <c r="S19763" t="s">
        <v>24101</v>
      </c>
      <c r="T19763" t="s">
        <v>24099</v>
      </c>
      <c r="U19763" t="s">
        <v>8795</v>
      </c>
    </row>
    <row r="19764" spans="1:21" x14ac:dyDescent="0.25">
      <c r="A19764" t="s">
        <v>8792</v>
      </c>
      <c r="B19764" t="s">
        <v>8786</v>
      </c>
      <c r="C19764">
        <v>748</v>
      </c>
      <c r="D19764" t="s">
        <v>15</v>
      </c>
      <c r="E19764">
        <v>6</v>
      </c>
      <c r="F19764" t="s">
        <v>8794</v>
      </c>
      <c r="G19764" t="s">
        <v>26694</v>
      </c>
      <c r="H19764" t="s">
        <v>26693</v>
      </c>
      <c r="I19764" t="s">
        <v>26681</v>
      </c>
      <c r="J19764" t="s">
        <v>26696</v>
      </c>
      <c r="S19764" t="s">
        <v>8727</v>
      </c>
      <c r="T19764" t="s">
        <v>24102</v>
      </c>
      <c r="U19764" t="s">
        <v>8795</v>
      </c>
    </row>
    <row r="19765" spans="1:21" x14ac:dyDescent="0.25">
      <c r="A19765" t="s">
        <v>8796</v>
      </c>
      <c r="B19765" t="s">
        <v>8786</v>
      </c>
      <c r="C19765">
        <v>748</v>
      </c>
      <c r="D19765" t="s">
        <v>15</v>
      </c>
      <c r="E19765">
        <v>6</v>
      </c>
      <c r="F19765" t="s">
        <v>8794</v>
      </c>
      <c r="G19765" t="s">
        <v>26694</v>
      </c>
      <c r="H19765" t="s">
        <v>26693</v>
      </c>
      <c r="I19765" t="s">
        <v>26681</v>
      </c>
      <c r="J19765" t="s">
        <v>26696</v>
      </c>
      <c r="S19765" t="s">
        <v>8727</v>
      </c>
      <c r="T19765" t="s">
        <v>24102</v>
      </c>
      <c r="U19765" t="s">
        <v>8795</v>
      </c>
    </row>
    <row r="19766" spans="1:21" x14ac:dyDescent="0.25">
      <c r="A19766" t="s">
        <v>8792</v>
      </c>
      <c r="B19766" t="s">
        <v>8786</v>
      </c>
      <c r="C19766">
        <v>722</v>
      </c>
      <c r="D19766" t="s">
        <v>15</v>
      </c>
      <c r="E19766">
        <v>9</v>
      </c>
      <c r="F19766" t="s">
        <v>8797</v>
      </c>
      <c r="G19766" t="s">
        <v>26702</v>
      </c>
      <c r="H19766" t="s">
        <v>26899</v>
      </c>
      <c r="I19766" t="s">
        <v>26872</v>
      </c>
      <c r="S19766" t="s">
        <v>1242</v>
      </c>
      <c r="T19766" t="s">
        <v>1242</v>
      </c>
      <c r="U19766" t="s">
        <v>8795</v>
      </c>
    </row>
    <row r="19767" spans="1:21" x14ac:dyDescent="0.25">
      <c r="A19767" t="s">
        <v>8796</v>
      </c>
      <c r="B19767" t="s">
        <v>8786</v>
      </c>
      <c r="C19767">
        <v>722</v>
      </c>
      <c r="D19767" t="s">
        <v>15</v>
      </c>
      <c r="E19767">
        <v>9</v>
      </c>
      <c r="F19767" t="s">
        <v>8797</v>
      </c>
      <c r="G19767" t="s">
        <v>26702</v>
      </c>
      <c r="H19767" t="s">
        <v>26899</v>
      </c>
      <c r="I19767" t="s">
        <v>26872</v>
      </c>
      <c r="S19767" t="s">
        <v>1242</v>
      </c>
      <c r="T19767" t="s">
        <v>1242</v>
      </c>
      <c r="U19767" t="s">
        <v>8795</v>
      </c>
    </row>
    <row r="19768" spans="1:21" x14ac:dyDescent="0.25">
      <c r="A19768" t="s">
        <v>22111</v>
      </c>
      <c r="B19768" t="s">
        <v>22112</v>
      </c>
      <c r="C19768">
        <v>1812</v>
      </c>
      <c r="D19768" t="s">
        <v>15</v>
      </c>
      <c r="E19768">
        <v>3</v>
      </c>
      <c r="F19768" t="s">
        <v>22113</v>
      </c>
      <c r="G19768" t="s">
        <v>27546</v>
      </c>
      <c r="H19768" t="s">
        <v>30699</v>
      </c>
      <c r="S19768" t="s">
        <v>2203</v>
      </c>
      <c r="U19768" t="s">
        <v>22115</v>
      </c>
    </row>
    <row r="19769" spans="1:21" x14ac:dyDescent="0.25">
      <c r="A19769" t="s">
        <v>22116</v>
      </c>
      <c r="B19769" t="s">
        <v>22112</v>
      </c>
      <c r="C19769">
        <v>1812</v>
      </c>
      <c r="D19769" t="s">
        <v>15</v>
      </c>
      <c r="E19769">
        <v>3</v>
      </c>
      <c r="F19769" t="s">
        <v>22113</v>
      </c>
      <c r="G19769" t="s">
        <v>27546</v>
      </c>
      <c r="H19769" t="s">
        <v>30699</v>
      </c>
      <c r="S19769" t="s">
        <v>2203</v>
      </c>
      <c r="U19769" t="s">
        <v>22115</v>
      </c>
    </row>
    <row r="19770" spans="1:21" x14ac:dyDescent="0.25">
      <c r="A19770" t="s">
        <v>2495</v>
      </c>
      <c r="B19770" t="s">
        <v>2490</v>
      </c>
      <c r="C19770">
        <v>1649</v>
      </c>
      <c r="D19770" t="s">
        <v>15</v>
      </c>
      <c r="E19770">
        <v>5</v>
      </c>
      <c r="F19770" t="s">
        <v>24103</v>
      </c>
      <c r="G19770" t="s">
        <v>26690</v>
      </c>
      <c r="H19770" t="s">
        <v>27475</v>
      </c>
      <c r="I19770" t="s">
        <v>26952</v>
      </c>
      <c r="J19770" t="s">
        <v>26747</v>
      </c>
      <c r="S19770" t="s">
        <v>24104</v>
      </c>
      <c r="T19770" t="s">
        <v>24105</v>
      </c>
      <c r="U19770" t="s">
        <v>2500</v>
      </c>
    </row>
    <row r="19771" spans="1:21" x14ac:dyDescent="0.25">
      <c r="A19771" t="s">
        <v>2501</v>
      </c>
      <c r="B19771" t="s">
        <v>2490</v>
      </c>
      <c r="C19771">
        <v>1649</v>
      </c>
      <c r="D19771" t="s">
        <v>15</v>
      </c>
      <c r="E19771">
        <v>5</v>
      </c>
      <c r="F19771" t="s">
        <v>24103</v>
      </c>
      <c r="G19771" t="s">
        <v>26690</v>
      </c>
      <c r="H19771" t="s">
        <v>27475</v>
      </c>
      <c r="I19771" t="s">
        <v>26952</v>
      </c>
      <c r="J19771" t="s">
        <v>26747</v>
      </c>
      <c r="S19771" t="s">
        <v>24104</v>
      </c>
      <c r="T19771" t="s">
        <v>24105</v>
      </c>
      <c r="U19771" t="s">
        <v>2500</v>
      </c>
    </row>
    <row r="19772" spans="1:21" x14ac:dyDescent="0.25">
      <c r="A19772" t="s">
        <v>22050</v>
      </c>
      <c r="B19772" t="s">
        <v>2444</v>
      </c>
      <c r="C19772">
        <v>2232</v>
      </c>
      <c r="D19772" t="s">
        <v>15</v>
      </c>
      <c r="E19772">
        <v>1</v>
      </c>
      <c r="F19772" t="s">
        <v>2443</v>
      </c>
      <c r="G19772" t="s">
        <v>26690</v>
      </c>
      <c r="H19772" t="s">
        <v>26941</v>
      </c>
      <c r="I19772" t="s">
        <v>27259</v>
      </c>
      <c r="J19772" t="s">
        <v>26770</v>
      </c>
      <c r="T19772" t="s">
        <v>668</v>
      </c>
      <c r="U19772" t="s">
        <v>22052</v>
      </c>
    </row>
    <row r="19773" spans="1:21" x14ac:dyDescent="0.25">
      <c r="A19773" t="s">
        <v>22053</v>
      </c>
      <c r="B19773" t="s">
        <v>2444</v>
      </c>
      <c r="C19773">
        <v>2232</v>
      </c>
      <c r="D19773" t="s">
        <v>15</v>
      </c>
      <c r="E19773">
        <v>1</v>
      </c>
      <c r="F19773" t="s">
        <v>2443</v>
      </c>
      <c r="G19773" t="s">
        <v>26690</v>
      </c>
      <c r="H19773" t="s">
        <v>26941</v>
      </c>
      <c r="I19773" t="s">
        <v>27259</v>
      </c>
      <c r="J19773" t="s">
        <v>26770</v>
      </c>
      <c r="T19773" t="s">
        <v>668</v>
      </c>
      <c r="U19773" t="s">
        <v>22052</v>
      </c>
    </row>
    <row r="19774" spans="1:21" x14ac:dyDescent="0.25">
      <c r="A19774" t="s">
        <v>23106</v>
      </c>
      <c r="B19774" t="s">
        <v>22060</v>
      </c>
      <c r="C19774">
        <v>1245</v>
      </c>
      <c r="D19774" t="s">
        <v>15</v>
      </c>
      <c r="E19774">
        <v>1</v>
      </c>
      <c r="F19774" t="s">
        <v>24106</v>
      </c>
      <c r="G19774" t="s">
        <v>26838</v>
      </c>
      <c r="H19774" t="s">
        <v>26704</v>
      </c>
      <c r="I19774" t="s">
        <v>26941</v>
      </c>
      <c r="J19774" t="s">
        <v>26869</v>
      </c>
      <c r="K19774" t="s">
        <v>26780</v>
      </c>
      <c r="S19774" t="s">
        <v>66</v>
      </c>
      <c r="T19774" t="s">
        <v>24108</v>
      </c>
      <c r="U19774" t="s">
        <v>23110</v>
      </c>
    </row>
    <row r="19775" spans="1:21" x14ac:dyDescent="0.25">
      <c r="A19775" t="s">
        <v>23111</v>
      </c>
      <c r="B19775" t="s">
        <v>22060</v>
      </c>
      <c r="C19775">
        <v>1245</v>
      </c>
      <c r="D19775" t="s">
        <v>15</v>
      </c>
      <c r="E19775">
        <v>1</v>
      </c>
      <c r="F19775" t="s">
        <v>24106</v>
      </c>
      <c r="G19775" t="s">
        <v>26838</v>
      </c>
      <c r="H19775" t="s">
        <v>26704</v>
      </c>
      <c r="I19775" t="s">
        <v>26941</v>
      </c>
      <c r="J19775" t="s">
        <v>26869</v>
      </c>
      <c r="K19775" t="s">
        <v>26780</v>
      </c>
      <c r="S19775" t="s">
        <v>66</v>
      </c>
      <c r="T19775" t="s">
        <v>24108</v>
      </c>
      <c r="U19775" t="s">
        <v>23110</v>
      </c>
    </row>
    <row r="19776" spans="1:21" x14ac:dyDescent="0.25">
      <c r="A19776" t="s">
        <v>2488</v>
      </c>
      <c r="B19776" t="s">
        <v>2482</v>
      </c>
      <c r="C19776">
        <v>1063</v>
      </c>
      <c r="D19776" t="s">
        <v>15</v>
      </c>
      <c r="E19776">
        <v>1</v>
      </c>
      <c r="F19776" t="s">
        <v>2467</v>
      </c>
      <c r="G19776" t="s">
        <v>26675</v>
      </c>
      <c r="H19776" t="s">
        <v>27475</v>
      </c>
      <c r="I19776" t="s">
        <v>27170</v>
      </c>
      <c r="J19776" t="s">
        <v>28120</v>
      </c>
      <c r="K19776" t="s">
        <v>27007</v>
      </c>
      <c r="L19776" t="s">
        <v>26702</v>
      </c>
      <c r="M19776" t="s">
        <v>30700</v>
      </c>
      <c r="T19776" t="s">
        <v>24109</v>
      </c>
      <c r="U19776" t="s">
        <v>2493</v>
      </c>
    </row>
    <row r="19777" spans="1:21" x14ac:dyDescent="0.25">
      <c r="A19777" t="s">
        <v>2494</v>
      </c>
      <c r="B19777" t="s">
        <v>2482</v>
      </c>
      <c r="C19777">
        <v>1063</v>
      </c>
      <c r="D19777" t="s">
        <v>15</v>
      </c>
      <c r="E19777">
        <v>1</v>
      </c>
      <c r="F19777" t="s">
        <v>2467</v>
      </c>
      <c r="G19777" t="s">
        <v>26675</v>
      </c>
      <c r="H19777" t="s">
        <v>27475</v>
      </c>
      <c r="I19777" t="s">
        <v>27170</v>
      </c>
      <c r="J19777" t="s">
        <v>28120</v>
      </c>
      <c r="K19777" t="s">
        <v>27007</v>
      </c>
      <c r="L19777" t="s">
        <v>26702</v>
      </c>
      <c r="M19777" t="s">
        <v>30700</v>
      </c>
      <c r="T19777" t="s">
        <v>24109</v>
      </c>
      <c r="U19777" t="s">
        <v>2493</v>
      </c>
    </row>
    <row r="19778" spans="1:21" x14ac:dyDescent="0.25">
      <c r="A19778" t="s">
        <v>21114</v>
      </c>
      <c r="B19778" t="s">
        <v>21058</v>
      </c>
      <c r="C19778">
        <v>827</v>
      </c>
      <c r="D19778" t="s">
        <v>15</v>
      </c>
      <c r="E19778">
        <v>1</v>
      </c>
      <c r="F19778" t="s">
        <v>21046</v>
      </c>
      <c r="G19778" t="s">
        <v>27957</v>
      </c>
      <c r="H19778" t="s">
        <v>30701</v>
      </c>
      <c r="I19778" t="s">
        <v>29167</v>
      </c>
      <c r="J19778" t="s">
        <v>27897</v>
      </c>
      <c r="T19778" t="s">
        <v>24111</v>
      </c>
      <c r="U19778" t="s">
        <v>21118</v>
      </c>
    </row>
    <row r="19779" spans="1:21" x14ac:dyDescent="0.25">
      <c r="A19779" t="s">
        <v>21119</v>
      </c>
      <c r="B19779" t="s">
        <v>21058</v>
      </c>
      <c r="C19779">
        <v>827</v>
      </c>
      <c r="D19779" t="s">
        <v>15</v>
      </c>
      <c r="E19779">
        <v>1</v>
      </c>
      <c r="F19779" t="s">
        <v>21046</v>
      </c>
      <c r="G19779" t="s">
        <v>27957</v>
      </c>
      <c r="H19779" t="s">
        <v>30701</v>
      </c>
      <c r="I19779" t="s">
        <v>29167</v>
      </c>
      <c r="J19779" t="s">
        <v>27897</v>
      </c>
      <c r="T19779" t="s">
        <v>24111</v>
      </c>
      <c r="U19779" t="s">
        <v>21118</v>
      </c>
    </row>
    <row r="19780" spans="1:21" x14ac:dyDescent="0.25">
      <c r="A19780" t="s">
        <v>21120</v>
      </c>
      <c r="B19780" t="s">
        <v>21062</v>
      </c>
      <c r="C19780">
        <v>889</v>
      </c>
      <c r="D19780" t="s">
        <v>15</v>
      </c>
      <c r="E19780">
        <v>1</v>
      </c>
      <c r="F19780" t="s">
        <v>21108</v>
      </c>
      <c r="G19780" t="s">
        <v>26702</v>
      </c>
      <c r="H19780" t="s">
        <v>30702</v>
      </c>
      <c r="T19780" t="s">
        <v>21109</v>
      </c>
      <c r="U19780" t="s">
        <v>21121</v>
      </c>
    </row>
    <row r="19781" spans="1:21" x14ac:dyDescent="0.25">
      <c r="A19781" t="s">
        <v>21122</v>
      </c>
      <c r="B19781" t="s">
        <v>21062</v>
      </c>
      <c r="C19781">
        <v>889</v>
      </c>
      <c r="D19781" t="s">
        <v>15</v>
      </c>
      <c r="E19781">
        <v>1</v>
      </c>
      <c r="F19781" t="s">
        <v>21108</v>
      </c>
      <c r="G19781" t="s">
        <v>26702</v>
      </c>
      <c r="H19781" t="s">
        <v>30702</v>
      </c>
      <c r="T19781" t="s">
        <v>21109</v>
      </c>
      <c r="U19781" t="s">
        <v>21121</v>
      </c>
    </row>
    <row r="19782" spans="1:21" x14ac:dyDescent="0.25">
      <c r="A19782" t="s">
        <v>21120</v>
      </c>
      <c r="B19782" t="s">
        <v>21062</v>
      </c>
      <c r="C19782">
        <v>890</v>
      </c>
      <c r="D19782" t="s">
        <v>15</v>
      </c>
      <c r="E19782">
        <v>2</v>
      </c>
      <c r="F19782" t="s">
        <v>24112</v>
      </c>
      <c r="G19782" t="s">
        <v>26696</v>
      </c>
      <c r="H19782" t="s">
        <v>27196</v>
      </c>
      <c r="S19782" t="s">
        <v>24113</v>
      </c>
      <c r="T19782" t="s">
        <v>24114</v>
      </c>
      <c r="U19782" t="s">
        <v>21121</v>
      </c>
    </row>
    <row r="19783" spans="1:21" x14ac:dyDescent="0.25">
      <c r="A19783" t="s">
        <v>21122</v>
      </c>
      <c r="B19783" t="s">
        <v>21062</v>
      </c>
      <c r="C19783">
        <v>890</v>
      </c>
      <c r="D19783" t="s">
        <v>15</v>
      </c>
      <c r="E19783">
        <v>2</v>
      </c>
      <c r="F19783" t="s">
        <v>24112</v>
      </c>
      <c r="G19783" t="s">
        <v>26696</v>
      </c>
      <c r="H19783" t="s">
        <v>27196</v>
      </c>
      <c r="S19783" t="s">
        <v>24113</v>
      </c>
      <c r="T19783" t="s">
        <v>24114</v>
      </c>
      <c r="U19783" t="s">
        <v>21121</v>
      </c>
    </row>
    <row r="19784" spans="1:21" x14ac:dyDescent="0.25">
      <c r="A19784" t="s">
        <v>21120</v>
      </c>
      <c r="B19784" t="s">
        <v>21062</v>
      </c>
      <c r="C19784">
        <v>891</v>
      </c>
      <c r="D19784" t="s">
        <v>15</v>
      </c>
      <c r="E19784">
        <v>3</v>
      </c>
      <c r="F19784" t="s">
        <v>24115</v>
      </c>
      <c r="G19784" t="s">
        <v>26702</v>
      </c>
      <c r="H19784" t="s">
        <v>30703</v>
      </c>
      <c r="I19784" t="s">
        <v>28002</v>
      </c>
      <c r="J19784" t="s">
        <v>28843</v>
      </c>
      <c r="S19784" t="s">
        <v>21109</v>
      </c>
      <c r="U19784" t="s">
        <v>21121</v>
      </c>
    </row>
    <row r="19785" spans="1:21" x14ac:dyDescent="0.25">
      <c r="A19785" t="s">
        <v>21122</v>
      </c>
      <c r="B19785" t="s">
        <v>21062</v>
      </c>
      <c r="C19785">
        <v>891</v>
      </c>
      <c r="D19785" t="s">
        <v>15</v>
      </c>
      <c r="E19785">
        <v>3</v>
      </c>
      <c r="F19785" t="s">
        <v>24115</v>
      </c>
      <c r="G19785" t="s">
        <v>26702</v>
      </c>
      <c r="H19785" t="s">
        <v>30703</v>
      </c>
      <c r="I19785" t="s">
        <v>28002</v>
      </c>
      <c r="J19785" t="s">
        <v>28843</v>
      </c>
      <c r="S19785" t="s">
        <v>21109</v>
      </c>
      <c r="U19785" t="s">
        <v>21121</v>
      </c>
    </row>
    <row r="19786" spans="1:21" x14ac:dyDescent="0.25">
      <c r="A19786" t="s">
        <v>21120</v>
      </c>
      <c r="B19786" t="s">
        <v>21062</v>
      </c>
      <c r="C19786">
        <v>906</v>
      </c>
      <c r="D19786" t="s">
        <v>15</v>
      </c>
      <c r="E19786">
        <v>4</v>
      </c>
      <c r="F19786" t="s">
        <v>24116</v>
      </c>
      <c r="G19786" t="s">
        <v>26714</v>
      </c>
      <c r="H19786" t="s">
        <v>24135</v>
      </c>
      <c r="S19786" t="s">
        <v>21109</v>
      </c>
      <c r="T19786" t="s">
        <v>21109</v>
      </c>
      <c r="U19786" t="s">
        <v>21121</v>
      </c>
    </row>
    <row r="19787" spans="1:21" x14ac:dyDescent="0.25">
      <c r="A19787" t="s">
        <v>21122</v>
      </c>
      <c r="B19787" t="s">
        <v>21062</v>
      </c>
      <c r="C19787">
        <v>906</v>
      </c>
      <c r="D19787" t="s">
        <v>15</v>
      </c>
      <c r="E19787">
        <v>4</v>
      </c>
      <c r="F19787" t="s">
        <v>24116</v>
      </c>
      <c r="G19787" t="s">
        <v>26714</v>
      </c>
      <c r="H19787" t="s">
        <v>24135</v>
      </c>
      <c r="S19787" t="s">
        <v>21109</v>
      </c>
      <c r="T19787" t="s">
        <v>21109</v>
      </c>
      <c r="U19787" t="s">
        <v>21121</v>
      </c>
    </row>
    <row r="19788" spans="1:21" x14ac:dyDescent="0.25">
      <c r="A19788" t="s">
        <v>21120</v>
      </c>
      <c r="B19788" t="s">
        <v>21062</v>
      </c>
      <c r="C19788">
        <v>915</v>
      </c>
      <c r="D19788" t="s">
        <v>15</v>
      </c>
      <c r="E19788">
        <v>5</v>
      </c>
      <c r="F19788" t="s">
        <v>24117</v>
      </c>
      <c r="G19788" t="s">
        <v>28008</v>
      </c>
      <c r="H19788" t="s">
        <v>26759</v>
      </c>
      <c r="S19788" t="s">
        <v>24113</v>
      </c>
      <c r="T19788" t="s">
        <v>12684</v>
      </c>
      <c r="U19788" t="s">
        <v>21121</v>
      </c>
    </row>
    <row r="19789" spans="1:21" x14ac:dyDescent="0.25">
      <c r="A19789" t="s">
        <v>21122</v>
      </c>
      <c r="B19789" t="s">
        <v>21062</v>
      </c>
      <c r="C19789">
        <v>915</v>
      </c>
      <c r="D19789" t="s">
        <v>15</v>
      </c>
      <c r="E19789">
        <v>5</v>
      </c>
      <c r="F19789" t="s">
        <v>24117</v>
      </c>
      <c r="G19789" t="s">
        <v>28008</v>
      </c>
      <c r="H19789" t="s">
        <v>26759</v>
      </c>
      <c r="S19789" t="s">
        <v>24113</v>
      </c>
      <c r="T19789" t="s">
        <v>12684</v>
      </c>
      <c r="U19789" t="s">
        <v>21121</v>
      </c>
    </row>
    <row r="19790" spans="1:21" x14ac:dyDescent="0.25">
      <c r="A19790" t="s">
        <v>21120</v>
      </c>
      <c r="B19790" t="s">
        <v>21062</v>
      </c>
      <c r="C19790">
        <v>933</v>
      </c>
      <c r="D19790" t="s">
        <v>15</v>
      </c>
      <c r="E19790">
        <v>6</v>
      </c>
      <c r="F19790" t="s">
        <v>21091</v>
      </c>
      <c r="G19790" t="s">
        <v>26702</v>
      </c>
      <c r="H19790" t="s">
        <v>26759</v>
      </c>
      <c r="S19790" t="s">
        <v>21109</v>
      </c>
      <c r="T19790" t="s">
        <v>24118</v>
      </c>
      <c r="U19790" t="s">
        <v>21121</v>
      </c>
    </row>
    <row r="19791" spans="1:21" x14ac:dyDescent="0.25">
      <c r="A19791" t="s">
        <v>21122</v>
      </c>
      <c r="B19791" t="s">
        <v>21062</v>
      </c>
      <c r="C19791">
        <v>933</v>
      </c>
      <c r="D19791" t="s">
        <v>15</v>
      </c>
      <c r="E19791">
        <v>6</v>
      </c>
      <c r="F19791" t="s">
        <v>21091</v>
      </c>
      <c r="G19791" t="s">
        <v>26702</v>
      </c>
      <c r="H19791" t="s">
        <v>26759</v>
      </c>
      <c r="S19791" t="s">
        <v>21109</v>
      </c>
      <c r="T19791" t="s">
        <v>24118</v>
      </c>
      <c r="U19791" t="s">
        <v>21121</v>
      </c>
    </row>
    <row r="19792" spans="1:21" x14ac:dyDescent="0.25">
      <c r="A19792" t="s">
        <v>21114</v>
      </c>
      <c r="B19792" t="s">
        <v>21058</v>
      </c>
      <c r="C19792">
        <v>828</v>
      </c>
      <c r="D19792" t="s">
        <v>15</v>
      </c>
      <c r="E19792">
        <v>2</v>
      </c>
      <c r="F19792" t="s">
        <v>24119</v>
      </c>
      <c r="G19792" t="s">
        <v>26753</v>
      </c>
      <c r="H19792" t="s">
        <v>26752</v>
      </c>
      <c r="I19792" t="s">
        <v>29864</v>
      </c>
      <c r="J19792" t="s">
        <v>26733</v>
      </c>
      <c r="S19792" t="s">
        <v>24110</v>
      </c>
      <c r="T19792" t="s">
        <v>24121</v>
      </c>
      <c r="U19792" t="s">
        <v>21118</v>
      </c>
    </row>
    <row r="19793" spans="1:21" x14ac:dyDescent="0.25">
      <c r="A19793" t="s">
        <v>21119</v>
      </c>
      <c r="B19793" t="s">
        <v>21058</v>
      </c>
      <c r="C19793">
        <v>828</v>
      </c>
      <c r="D19793" t="s">
        <v>15</v>
      </c>
      <c r="E19793">
        <v>2</v>
      </c>
      <c r="F19793" t="s">
        <v>24119</v>
      </c>
      <c r="G19793" t="s">
        <v>26753</v>
      </c>
      <c r="H19793" t="s">
        <v>26752</v>
      </c>
      <c r="I19793" t="s">
        <v>29864</v>
      </c>
      <c r="J19793" t="s">
        <v>26733</v>
      </c>
      <c r="S19793" t="s">
        <v>24110</v>
      </c>
      <c r="T19793" t="s">
        <v>24121</v>
      </c>
      <c r="U19793" t="s">
        <v>21118</v>
      </c>
    </row>
    <row r="19794" spans="1:21" x14ac:dyDescent="0.25">
      <c r="A19794" t="s">
        <v>21123</v>
      </c>
      <c r="B19794" t="s">
        <v>21113</v>
      </c>
      <c r="C19794">
        <v>916</v>
      </c>
      <c r="D19794" t="s">
        <v>15</v>
      </c>
      <c r="E19794">
        <v>1</v>
      </c>
      <c r="F19794" t="s">
        <v>24122</v>
      </c>
      <c r="G19794" t="s">
        <v>26736</v>
      </c>
      <c r="H19794" t="s">
        <v>26883</v>
      </c>
      <c r="S19794" t="s">
        <v>21125</v>
      </c>
      <c r="T19794" t="s">
        <v>24123</v>
      </c>
      <c r="U19794" t="s">
        <v>21127</v>
      </c>
    </row>
    <row r="19795" spans="1:21" x14ac:dyDescent="0.25">
      <c r="A19795" t="s">
        <v>21128</v>
      </c>
      <c r="B19795" t="s">
        <v>21113</v>
      </c>
      <c r="C19795">
        <v>916</v>
      </c>
      <c r="D19795" t="s">
        <v>15</v>
      </c>
      <c r="E19795">
        <v>1</v>
      </c>
      <c r="F19795" t="s">
        <v>24122</v>
      </c>
      <c r="G19795" t="s">
        <v>26736</v>
      </c>
      <c r="H19795" t="s">
        <v>26883</v>
      </c>
      <c r="S19795" t="s">
        <v>21125</v>
      </c>
      <c r="T19795" t="s">
        <v>24123</v>
      </c>
      <c r="U19795" t="s">
        <v>21127</v>
      </c>
    </row>
    <row r="19796" spans="1:21" x14ac:dyDescent="0.25">
      <c r="A19796" t="s">
        <v>21123</v>
      </c>
      <c r="B19796" t="s">
        <v>21113</v>
      </c>
      <c r="C19796">
        <v>917</v>
      </c>
      <c r="D19796" t="s">
        <v>15</v>
      </c>
      <c r="E19796">
        <v>3</v>
      </c>
      <c r="F19796" t="s">
        <v>24124</v>
      </c>
      <c r="G19796" t="s">
        <v>26828</v>
      </c>
      <c r="H19796" t="s">
        <v>26883</v>
      </c>
      <c r="I19796" t="s">
        <v>2587</v>
      </c>
      <c r="S19796" t="s">
        <v>21126</v>
      </c>
      <c r="T19796" t="s">
        <v>24125</v>
      </c>
      <c r="U19796" t="s">
        <v>21127</v>
      </c>
    </row>
    <row r="19797" spans="1:21" x14ac:dyDescent="0.25">
      <c r="A19797" t="s">
        <v>21128</v>
      </c>
      <c r="B19797" t="s">
        <v>21113</v>
      </c>
      <c r="C19797">
        <v>917</v>
      </c>
      <c r="D19797" t="s">
        <v>15</v>
      </c>
      <c r="E19797">
        <v>3</v>
      </c>
      <c r="F19797" t="s">
        <v>24124</v>
      </c>
      <c r="G19797" t="s">
        <v>26828</v>
      </c>
      <c r="H19797" t="s">
        <v>26883</v>
      </c>
      <c r="I19797" t="s">
        <v>2587</v>
      </c>
      <c r="S19797" t="s">
        <v>21126</v>
      </c>
      <c r="T19797" t="s">
        <v>24125</v>
      </c>
      <c r="U19797" t="s">
        <v>21127</v>
      </c>
    </row>
    <row r="19798" spans="1:21" x14ac:dyDescent="0.25">
      <c r="A19798" t="s">
        <v>21123</v>
      </c>
      <c r="B19798" t="s">
        <v>21113</v>
      </c>
      <c r="C19798">
        <v>1043</v>
      </c>
      <c r="D19798" t="s">
        <v>15</v>
      </c>
      <c r="E19798">
        <v>4</v>
      </c>
      <c r="F19798" t="s">
        <v>24126</v>
      </c>
      <c r="G19798" t="s">
        <v>27130</v>
      </c>
      <c r="H19798" t="s">
        <v>26681</v>
      </c>
      <c r="I19798" t="s">
        <v>26728</v>
      </c>
      <c r="J19798" t="s">
        <v>26883</v>
      </c>
      <c r="S19798" t="s">
        <v>24127</v>
      </c>
      <c r="U19798" t="s">
        <v>21127</v>
      </c>
    </row>
    <row r="19799" spans="1:21" x14ac:dyDescent="0.25">
      <c r="A19799" t="s">
        <v>21128</v>
      </c>
      <c r="B19799" t="s">
        <v>21113</v>
      </c>
      <c r="C19799">
        <v>1043</v>
      </c>
      <c r="D19799" t="s">
        <v>15</v>
      </c>
      <c r="E19799">
        <v>4</v>
      </c>
      <c r="F19799" t="s">
        <v>24126</v>
      </c>
      <c r="G19799" t="s">
        <v>27130</v>
      </c>
      <c r="H19799" t="s">
        <v>26681</v>
      </c>
      <c r="I19799" t="s">
        <v>26728</v>
      </c>
      <c r="J19799" t="s">
        <v>26883</v>
      </c>
      <c r="S19799" t="s">
        <v>24127</v>
      </c>
      <c r="U19799" t="s">
        <v>21127</v>
      </c>
    </row>
    <row r="19800" spans="1:21" x14ac:dyDescent="0.25">
      <c r="A19800" t="s">
        <v>21114</v>
      </c>
      <c r="B19800" t="s">
        <v>21058</v>
      </c>
      <c r="C19800">
        <v>830</v>
      </c>
      <c r="D19800" t="s">
        <v>15</v>
      </c>
      <c r="E19800">
        <v>3</v>
      </c>
      <c r="F19800" t="s">
        <v>24120</v>
      </c>
      <c r="G19800" t="s">
        <v>26702</v>
      </c>
      <c r="H19800" t="s">
        <v>28313</v>
      </c>
      <c r="I19800" t="s">
        <v>26704</v>
      </c>
      <c r="J19800" t="s">
        <v>28531</v>
      </c>
      <c r="S19800" t="s">
        <v>24111</v>
      </c>
      <c r="T19800" t="s">
        <v>21117</v>
      </c>
      <c r="U19800" t="s">
        <v>21118</v>
      </c>
    </row>
    <row r="19801" spans="1:21" x14ac:dyDescent="0.25">
      <c r="A19801" t="s">
        <v>21119</v>
      </c>
      <c r="B19801" t="s">
        <v>21058</v>
      </c>
      <c r="C19801">
        <v>830</v>
      </c>
      <c r="D19801" t="s">
        <v>15</v>
      </c>
      <c r="E19801">
        <v>3</v>
      </c>
      <c r="F19801" t="s">
        <v>24120</v>
      </c>
      <c r="G19801" t="s">
        <v>26702</v>
      </c>
      <c r="H19801" t="s">
        <v>28313</v>
      </c>
      <c r="I19801" t="s">
        <v>26704</v>
      </c>
      <c r="J19801" t="s">
        <v>28531</v>
      </c>
      <c r="S19801" t="s">
        <v>24111</v>
      </c>
      <c r="T19801" t="s">
        <v>21117</v>
      </c>
      <c r="U19801" t="s">
        <v>21118</v>
      </c>
    </row>
    <row r="19802" spans="1:21" x14ac:dyDescent="0.25">
      <c r="A19802" t="s">
        <v>21114</v>
      </c>
      <c r="B19802" t="s">
        <v>21058</v>
      </c>
      <c r="C19802">
        <v>831</v>
      </c>
      <c r="D19802" t="s">
        <v>15</v>
      </c>
      <c r="E19802">
        <v>4</v>
      </c>
      <c r="F19802" t="s">
        <v>24128</v>
      </c>
      <c r="G19802" t="s">
        <v>26882</v>
      </c>
      <c r="H19802" t="s">
        <v>28313</v>
      </c>
      <c r="I19802" t="s">
        <v>27516</v>
      </c>
      <c r="J19802" t="s">
        <v>26681</v>
      </c>
      <c r="K19802" t="s">
        <v>29192</v>
      </c>
      <c r="S19802" t="s">
        <v>24121</v>
      </c>
      <c r="T19802" t="s">
        <v>21109</v>
      </c>
      <c r="U19802" t="s">
        <v>21118</v>
      </c>
    </row>
    <row r="19803" spans="1:21" x14ac:dyDescent="0.25">
      <c r="A19803" t="s">
        <v>21119</v>
      </c>
      <c r="B19803" t="s">
        <v>21058</v>
      </c>
      <c r="C19803">
        <v>831</v>
      </c>
      <c r="D19803" t="s">
        <v>15</v>
      </c>
      <c r="E19803">
        <v>4</v>
      </c>
      <c r="F19803" t="s">
        <v>24128</v>
      </c>
      <c r="G19803" t="s">
        <v>26882</v>
      </c>
      <c r="H19803" t="s">
        <v>28313</v>
      </c>
      <c r="I19803" t="s">
        <v>27516</v>
      </c>
      <c r="J19803" t="s">
        <v>26681</v>
      </c>
      <c r="K19803" t="s">
        <v>29192</v>
      </c>
      <c r="S19803" t="s">
        <v>24121</v>
      </c>
      <c r="T19803" t="s">
        <v>21109</v>
      </c>
      <c r="U19803" t="s">
        <v>21118</v>
      </c>
    </row>
    <row r="19804" spans="1:21" x14ac:dyDescent="0.25">
      <c r="A19804" t="s">
        <v>24129</v>
      </c>
      <c r="B19804" t="s">
        <v>21116</v>
      </c>
      <c r="C19804">
        <v>832</v>
      </c>
      <c r="D19804" t="s">
        <v>15</v>
      </c>
      <c r="E19804">
        <v>1</v>
      </c>
      <c r="F19804" t="s">
        <v>24130</v>
      </c>
      <c r="G19804" t="s">
        <v>26833</v>
      </c>
      <c r="H19804" t="s">
        <v>28722</v>
      </c>
      <c r="S19804" t="s">
        <v>21117</v>
      </c>
      <c r="T19804" t="s">
        <v>24132</v>
      </c>
      <c r="U19804" t="s">
        <v>24133</v>
      </c>
    </row>
    <row r="19805" spans="1:21" x14ac:dyDescent="0.25">
      <c r="A19805" t="s">
        <v>24134</v>
      </c>
      <c r="B19805" t="s">
        <v>21116</v>
      </c>
      <c r="C19805">
        <v>832</v>
      </c>
      <c r="D19805" t="s">
        <v>15</v>
      </c>
      <c r="E19805">
        <v>1</v>
      </c>
      <c r="F19805" t="s">
        <v>24130</v>
      </c>
      <c r="G19805" t="s">
        <v>26833</v>
      </c>
      <c r="H19805" t="s">
        <v>28722</v>
      </c>
      <c r="S19805" t="s">
        <v>21117</v>
      </c>
      <c r="T19805" t="s">
        <v>24132</v>
      </c>
      <c r="U19805" t="s">
        <v>24133</v>
      </c>
    </row>
    <row r="19806" spans="1:21" x14ac:dyDescent="0.25">
      <c r="A19806" t="s">
        <v>24129</v>
      </c>
      <c r="B19806" t="s">
        <v>21116</v>
      </c>
      <c r="C19806">
        <v>859</v>
      </c>
      <c r="D19806" t="s">
        <v>15</v>
      </c>
      <c r="E19806">
        <v>2</v>
      </c>
      <c r="F19806" t="s">
        <v>24131</v>
      </c>
      <c r="G19806" t="s">
        <v>26753</v>
      </c>
      <c r="H19806" t="s">
        <v>24135</v>
      </c>
      <c r="S19806" t="s">
        <v>21126</v>
      </c>
      <c r="T19806" t="s">
        <v>21126</v>
      </c>
      <c r="U19806" t="s">
        <v>24133</v>
      </c>
    </row>
    <row r="19807" spans="1:21" x14ac:dyDescent="0.25">
      <c r="A19807" t="s">
        <v>24134</v>
      </c>
      <c r="B19807" t="s">
        <v>21116</v>
      </c>
      <c r="C19807">
        <v>859</v>
      </c>
      <c r="D19807" t="s">
        <v>15</v>
      </c>
      <c r="E19807">
        <v>2</v>
      </c>
      <c r="F19807" t="s">
        <v>24131</v>
      </c>
      <c r="G19807" t="s">
        <v>26753</v>
      </c>
      <c r="H19807" t="s">
        <v>24135</v>
      </c>
      <c r="S19807" t="s">
        <v>21126</v>
      </c>
      <c r="T19807" t="s">
        <v>21126</v>
      </c>
      <c r="U19807" t="s">
        <v>24133</v>
      </c>
    </row>
    <row r="19808" spans="1:21" x14ac:dyDescent="0.25">
      <c r="A19808" t="s">
        <v>24129</v>
      </c>
      <c r="B19808" t="s">
        <v>21116</v>
      </c>
      <c r="C19808">
        <v>860</v>
      </c>
      <c r="D19808" t="s">
        <v>15</v>
      </c>
      <c r="E19808">
        <v>3</v>
      </c>
      <c r="F19808" t="s">
        <v>24135</v>
      </c>
      <c r="G19808" t="s">
        <v>29105</v>
      </c>
      <c r="H19808" t="s">
        <v>30702</v>
      </c>
      <c r="S19808" t="s">
        <v>24132</v>
      </c>
      <c r="T19808" t="s">
        <v>21117</v>
      </c>
      <c r="U19808" t="s">
        <v>24133</v>
      </c>
    </row>
    <row r="19809" spans="1:21" x14ac:dyDescent="0.25">
      <c r="A19809" t="s">
        <v>24134</v>
      </c>
      <c r="B19809" t="s">
        <v>21116</v>
      </c>
      <c r="C19809">
        <v>860</v>
      </c>
      <c r="D19809" t="s">
        <v>15</v>
      </c>
      <c r="E19809">
        <v>3</v>
      </c>
      <c r="F19809" t="s">
        <v>24135</v>
      </c>
      <c r="G19809" t="s">
        <v>29105</v>
      </c>
      <c r="H19809" t="s">
        <v>30702</v>
      </c>
      <c r="S19809" t="s">
        <v>24132</v>
      </c>
      <c r="T19809" t="s">
        <v>21117</v>
      </c>
      <c r="U19809" t="s">
        <v>24133</v>
      </c>
    </row>
    <row r="19810" spans="1:21" x14ac:dyDescent="0.25">
      <c r="A19810" t="s">
        <v>24129</v>
      </c>
      <c r="B19810" t="s">
        <v>21116</v>
      </c>
      <c r="C19810">
        <v>861</v>
      </c>
      <c r="D19810" t="s">
        <v>15</v>
      </c>
      <c r="E19810">
        <v>4</v>
      </c>
      <c r="F19810" t="s">
        <v>24136</v>
      </c>
      <c r="G19810" t="s">
        <v>26664</v>
      </c>
      <c r="H19810" t="s">
        <v>30704</v>
      </c>
      <c r="I19810" t="s">
        <v>26872</v>
      </c>
      <c r="S19810" t="s">
        <v>21126</v>
      </c>
      <c r="T19810" t="s">
        <v>21126</v>
      </c>
      <c r="U19810" t="s">
        <v>24133</v>
      </c>
    </row>
    <row r="19811" spans="1:21" x14ac:dyDescent="0.25">
      <c r="A19811" t="s">
        <v>24134</v>
      </c>
      <c r="B19811" t="s">
        <v>21116</v>
      </c>
      <c r="C19811">
        <v>861</v>
      </c>
      <c r="D19811" t="s">
        <v>15</v>
      </c>
      <c r="E19811">
        <v>4</v>
      </c>
      <c r="F19811" t="s">
        <v>24136</v>
      </c>
      <c r="G19811" t="s">
        <v>26664</v>
      </c>
      <c r="H19811" t="s">
        <v>30704</v>
      </c>
      <c r="I19811" t="s">
        <v>26872</v>
      </c>
      <c r="S19811" t="s">
        <v>21126</v>
      </c>
      <c r="T19811" t="s">
        <v>21126</v>
      </c>
      <c r="U19811" t="s">
        <v>24133</v>
      </c>
    </row>
    <row r="19812" spans="1:21" x14ac:dyDescent="0.25">
      <c r="A19812" t="s">
        <v>17720</v>
      </c>
      <c r="B19812" t="s">
        <v>17721</v>
      </c>
      <c r="C19812">
        <v>2757</v>
      </c>
      <c r="D19812" t="s">
        <v>15</v>
      </c>
      <c r="E19812">
        <v>1</v>
      </c>
      <c r="F19812" t="s">
        <v>24137</v>
      </c>
      <c r="G19812" t="s">
        <v>26667</v>
      </c>
      <c r="H19812" t="s">
        <v>27354</v>
      </c>
      <c r="I19812" t="s">
        <v>27765</v>
      </c>
      <c r="T19812" t="s">
        <v>24138</v>
      </c>
      <c r="U19812" t="s">
        <v>17723</v>
      </c>
    </row>
    <row r="19813" spans="1:21" x14ac:dyDescent="0.25">
      <c r="A19813" t="s">
        <v>17724</v>
      </c>
      <c r="B19813" t="s">
        <v>17721</v>
      </c>
      <c r="C19813">
        <v>2757</v>
      </c>
      <c r="D19813" t="s">
        <v>15</v>
      </c>
      <c r="E19813">
        <v>1</v>
      </c>
      <c r="F19813" t="s">
        <v>24137</v>
      </c>
      <c r="G19813" t="s">
        <v>26667</v>
      </c>
      <c r="H19813" t="s">
        <v>27354</v>
      </c>
      <c r="I19813" t="s">
        <v>27765</v>
      </c>
      <c r="T19813" t="s">
        <v>24138</v>
      </c>
      <c r="U19813" t="s">
        <v>17723</v>
      </c>
    </row>
    <row r="19814" spans="1:21" x14ac:dyDescent="0.25">
      <c r="A19814" t="s">
        <v>17720</v>
      </c>
      <c r="B19814" t="s">
        <v>17721</v>
      </c>
      <c r="C19814">
        <v>2758</v>
      </c>
      <c r="D19814" t="s">
        <v>15</v>
      </c>
      <c r="E19814">
        <v>2</v>
      </c>
      <c r="F19814" t="s">
        <v>24139</v>
      </c>
      <c r="G19814" t="s">
        <v>26719</v>
      </c>
      <c r="H19814" t="s">
        <v>30705</v>
      </c>
      <c r="I19814" t="s">
        <v>26704</v>
      </c>
      <c r="J19814" t="s">
        <v>28162</v>
      </c>
      <c r="K19814" t="s">
        <v>27042</v>
      </c>
      <c r="T19814" t="s">
        <v>1325</v>
      </c>
      <c r="U19814" t="s">
        <v>17723</v>
      </c>
    </row>
    <row r="19815" spans="1:21" x14ac:dyDescent="0.25">
      <c r="A19815" t="s">
        <v>17724</v>
      </c>
      <c r="B19815" t="s">
        <v>17721</v>
      </c>
      <c r="C19815">
        <v>2758</v>
      </c>
      <c r="D19815" t="s">
        <v>15</v>
      </c>
      <c r="E19815">
        <v>2</v>
      </c>
      <c r="F19815" t="s">
        <v>24139</v>
      </c>
      <c r="G19815" t="s">
        <v>26719</v>
      </c>
      <c r="H19815" t="s">
        <v>30705</v>
      </c>
      <c r="I19815" t="s">
        <v>26704</v>
      </c>
      <c r="J19815" t="s">
        <v>28162</v>
      </c>
      <c r="K19815" t="s">
        <v>27042</v>
      </c>
      <c r="T19815" t="s">
        <v>1325</v>
      </c>
      <c r="U19815" t="s">
        <v>17723</v>
      </c>
    </row>
    <row r="19816" spans="1:21" x14ac:dyDescent="0.25">
      <c r="A19816" t="s">
        <v>17720</v>
      </c>
      <c r="B19816" t="s">
        <v>17721</v>
      </c>
      <c r="C19816">
        <v>2759</v>
      </c>
      <c r="D19816" t="s">
        <v>15</v>
      </c>
      <c r="E19816">
        <v>3</v>
      </c>
      <c r="F19816" t="s">
        <v>24140</v>
      </c>
      <c r="G19816" t="s">
        <v>26719</v>
      </c>
      <c r="H19816" t="s">
        <v>27042</v>
      </c>
      <c r="I19816" t="s">
        <v>154</v>
      </c>
      <c r="J19816" t="s">
        <v>26721</v>
      </c>
      <c r="K19816" t="s">
        <v>28912</v>
      </c>
      <c r="S19816" t="s">
        <v>1325</v>
      </c>
      <c r="T19816" t="s">
        <v>668</v>
      </c>
      <c r="U19816" t="s">
        <v>17723</v>
      </c>
    </row>
    <row r="19817" spans="1:21" x14ac:dyDescent="0.25">
      <c r="A19817" t="s">
        <v>17724</v>
      </c>
      <c r="B19817" t="s">
        <v>17721</v>
      </c>
      <c r="C19817">
        <v>2759</v>
      </c>
      <c r="D19817" t="s">
        <v>15</v>
      </c>
      <c r="E19817">
        <v>3</v>
      </c>
      <c r="F19817" t="s">
        <v>24140</v>
      </c>
      <c r="G19817" t="s">
        <v>26719</v>
      </c>
      <c r="H19817" t="s">
        <v>27042</v>
      </c>
      <c r="I19817" t="s">
        <v>154</v>
      </c>
      <c r="J19817" t="s">
        <v>26721</v>
      </c>
      <c r="K19817" t="s">
        <v>28912</v>
      </c>
      <c r="S19817" t="s">
        <v>1325</v>
      </c>
      <c r="T19817" t="s">
        <v>668</v>
      </c>
      <c r="U19817" t="s">
        <v>17723</v>
      </c>
    </row>
    <row r="19818" spans="1:21" x14ac:dyDescent="0.25">
      <c r="A19818" t="s">
        <v>3936</v>
      </c>
      <c r="B19818" t="s">
        <v>3937</v>
      </c>
      <c r="C19818">
        <v>597</v>
      </c>
      <c r="D19818" t="s">
        <v>15</v>
      </c>
      <c r="E19818">
        <v>1</v>
      </c>
      <c r="F19818" t="s">
        <v>24141</v>
      </c>
      <c r="G19818" t="s">
        <v>26736</v>
      </c>
      <c r="H19818" t="s">
        <v>26681</v>
      </c>
      <c r="I19818" t="s">
        <v>26828</v>
      </c>
      <c r="J19818" t="s">
        <v>27727</v>
      </c>
      <c r="T19818" t="s">
        <v>24142</v>
      </c>
      <c r="U19818" t="s">
        <v>3940</v>
      </c>
    </row>
    <row r="19819" spans="1:21" x14ac:dyDescent="0.25">
      <c r="A19819" t="s">
        <v>3941</v>
      </c>
      <c r="B19819" t="s">
        <v>3937</v>
      </c>
      <c r="C19819">
        <v>597</v>
      </c>
      <c r="D19819" t="s">
        <v>15</v>
      </c>
      <c r="E19819">
        <v>1</v>
      </c>
      <c r="F19819" t="s">
        <v>24141</v>
      </c>
      <c r="G19819" t="s">
        <v>26736</v>
      </c>
      <c r="H19819" t="s">
        <v>26681</v>
      </c>
      <c r="I19819" t="s">
        <v>26828</v>
      </c>
      <c r="J19819" t="s">
        <v>27727</v>
      </c>
      <c r="T19819" t="s">
        <v>24142</v>
      </c>
      <c r="U19819" t="s">
        <v>3940</v>
      </c>
    </row>
    <row r="19820" spans="1:21" x14ac:dyDescent="0.25">
      <c r="A19820" t="s">
        <v>3936</v>
      </c>
      <c r="B19820" t="s">
        <v>3937</v>
      </c>
      <c r="C19820">
        <v>576</v>
      </c>
      <c r="D19820" t="s">
        <v>15</v>
      </c>
      <c r="E19820">
        <v>3</v>
      </c>
      <c r="F19820" t="s">
        <v>24143</v>
      </c>
      <c r="G19820" t="s">
        <v>26702</v>
      </c>
      <c r="H19820" t="s">
        <v>26681</v>
      </c>
      <c r="I19820" t="s">
        <v>27452</v>
      </c>
      <c r="J19820" t="s">
        <v>27034</v>
      </c>
      <c r="K19820" t="s">
        <v>27035</v>
      </c>
      <c r="L19820" t="s">
        <v>27900</v>
      </c>
      <c r="S19820" t="s">
        <v>24144</v>
      </c>
      <c r="T19820" t="s">
        <v>24145</v>
      </c>
      <c r="U19820" t="s">
        <v>3940</v>
      </c>
    </row>
    <row r="19821" spans="1:21" x14ac:dyDescent="0.25">
      <c r="A19821" t="s">
        <v>3941</v>
      </c>
      <c r="B19821" t="s">
        <v>3937</v>
      </c>
      <c r="C19821">
        <v>576</v>
      </c>
      <c r="D19821" t="s">
        <v>15</v>
      </c>
      <c r="E19821">
        <v>3</v>
      </c>
      <c r="F19821" t="s">
        <v>24143</v>
      </c>
      <c r="G19821" t="s">
        <v>26702</v>
      </c>
      <c r="H19821" t="s">
        <v>26681</v>
      </c>
      <c r="I19821" t="s">
        <v>27452</v>
      </c>
      <c r="J19821" t="s">
        <v>27034</v>
      </c>
      <c r="K19821" t="s">
        <v>27035</v>
      </c>
      <c r="L19821" t="s">
        <v>27900</v>
      </c>
      <c r="S19821" t="s">
        <v>24144</v>
      </c>
      <c r="T19821" t="s">
        <v>24145</v>
      </c>
      <c r="U19821" t="s">
        <v>3940</v>
      </c>
    </row>
    <row r="19822" spans="1:21" x14ac:dyDescent="0.25">
      <c r="A19822" t="s">
        <v>3936</v>
      </c>
      <c r="B19822" t="s">
        <v>3937</v>
      </c>
      <c r="C19822">
        <v>574</v>
      </c>
      <c r="D19822" t="s">
        <v>15</v>
      </c>
      <c r="E19822">
        <v>4</v>
      </c>
      <c r="F19822" t="s">
        <v>24146</v>
      </c>
      <c r="G19822" t="s">
        <v>26702</v>
      </c>
      <c r="H19822" t="s">
        <v>26681</v>
      </c>
      <c r="I19822" t="s">
        <v>27065</v>
      </c>
      <c r="J19822" t="s">
        <v>27727</v>
      </c>
      <c r="S19822" t="s">
        <v>24147</v>
      </c>
      <c r="T19822" t="s">
        <v>24148</v>
      </c>
      <c r="U19822" t="s">
        <v>3940</v>
      </c>
    </row>
    <row r="19823" spans="1:21" x14ac:dyDescent="0.25">
      <c r="A19823" t="s">
        <v>3941</v>
      </c>
      <c r="B19823" t="s">
        <v>3937</v>
      </c>
      <c r="C19823">
        <v>574</v>
      </c>
      <c r="D19823" t="s">
        <v>15</v>
      </c>
      <c r="E19823">
        <v>4</v>
      </c>
      <c r="F19823" t="s">
        <v>24146</v>
      </c>
      <c r="G19823" t="s">
        <v>26702</v>
      </c>
      <c r="H19823" t="s">
        <v>26681</v>
      </c>
      <c r="I19823" t="s">
        <v>27065</v>
      </c>
      <c r="J19823" t="s">
        <v>27727</v>
      </c>
      <c r="S19823" t="s">
        <v>24147</v>
      </c>
      <c r="T19823" t="s">
        <v>24148</v>
      </c>
      <c r="U19823" t="s">
        <v>3940</v>
      </c>
    </row>
    <row r="19824" spans="1:21" x14ac:dyDescent="0.25">
      <c r="A19824" t="s">
        <v>17831</v>
      </c>
      <c r="B19824" t="s">
        <v>17832</v>
      </c>
      <c r="C19824">
        <v>1</v>
      </c>
      <c r="D19824" t="s">
        <v>15</v>
      </c>
      <c r="E19824">
        <v>2</v>
      </c>
      <c r="F19824" t="s">
        <v>24149</v>
      </c>
      <c r="G19824" t="s">
        <v>26687</v>
      </c>
      <c r="H19824" t="s">
        <v>28227</v>
      </c>
      <c r="I19824" t="s">
        <v>27380</v>
      </c>
      <c r="J19824" t="s">
        <v>26704</v>
      </c>
      <c r="K19824" t="s">
        <v>28162</v>
      </c>
      <c r="L19824" t="s">
        <v>29237</v>
      </c>
      <c r="M19824" t="s">
        <v>27076</v>
      </c>
      <c r="N19824" t="s">
        <v>27851</v>
      </c>
      <c r="S19824" t="s">
        <v>24150</v>
      </c>
      <c r="T19824" t="s">
        <v>24151</v>
      </c>
      <c r="U19824" t="s">
        <v>17836</v>
      </c>
    </row>
    <row r="19825" spans="1:21" x14ac:dyDescent="0.25">
      <c r="A19825" t="s">
        <v>17837</v>
      </c>
      <c r="B19825" t="s">
        <v>17832</v>
      </c>
      <c r="C19825">
        <v>1</v>
      </c>
      <c r="D19825" t="s">
        <v>15</v>
      </c>
      <c r="E19825">
        <v>2</v>
      </c>
      <c r="F19825" t="s">
        <v>24149</v>
      </c>
      <c r="G19825" t="s">
        <v>26687</v>
      </c>
      <c r="H19825" t="s">
        <v>28227</v>
      </c>
      <c r="I19825" t="s">
        <v>27380</v>
      </c>
      <c r="J19825" t="s">
        <v>26704</v>
      </c>
      <c r="K19825" t="s">
        <v>28162</v>
      </c>
      <c r="L19825" t="s">
        <v>29237</v>
      </c>
      <c r="M19825" t="s">
        <v>27076</v>
      </c>
      <c r="N19825" t="s">
        <v>27851</v>
      </c>
      <c r="S19825" t="s">
        <v>24150</v>
      </c>
      <c r="T19825" t="s">
        <v>24151</v>
      </c>
      <c r="U19825" t="s">
        <v>17836</v>
      </c>
    </row>
    <row r="19826" spans="1:21" x14ac:dyDescent="0.25">
      <c r="A19826" t="s">
        <v>24152</v>
      </c>
      <c r="B19826" t="s">
        <v>24153</v>
      </c>
      <c r="C19826">
        <v>1</v>
      </c>
      <c r="D19826" t="s">
        <v>15</v>
      </c>
      <c r="E19826">
        <v>3</v>
      </c>
      <c r="F19826" t="s">
        <v>17847</v>
      </c>
      <c r="G19826" t="s">
        <v>27346</v>
      </c>
      <c r="H19826" t="s">
        <v>30706</v>
      </c>
      <c r="I19826" t="s">
        <v>30707</v>
      </c>
      <c r="J19826" t="s">
        <v>27619</v>
      </c>
      <c r="U19826" t="s">
        <v>24154</v>
      </c>
    </row>
    <row r="19827" spans="1:21" x14ac:dyDescent="0.25">
      <c r="A19827" t="s">
        <v>24155</v>
      </c>
      <c r="B19827" t="s">
        <v>24153</v>
      </c>
      <c r="C19827">
        <v>1</v>
      </c>
      <c r="D19827" t="s">
        <v>15</v>
      </c>
      <c r="E19827">
        <v>3</v>
      </c>
      <c r="F19827" t="s">
        <v>17847</v>
      </c>
      <c r="G19827" t="s">
        <v>27346</v>
      </c>
      <c r="H19827" t="s">
        <v>30706</v>
      </c>
      <c r="I19827" t="s">
        <v>30707</v>
      </c>
      <c r="J19827" t="s">
        <v>27619</v>
      </c>
      <c r="U19827" t="s">
        <v>24154</v>
      </c>
    </row>
    <row r="19828" spans="1:21" x14ac:dyDescent="0.25">
      <c r="A19828" t="s">
        <v>24156</v>
      </c>
      <c r="B19828" t="s">
        <v>24157</v>
      </c>
      <c r="C19828">
        <v>391</v>
      </c>
      <c r="D19828" t="s">
        <v>1949</v>
      </c>
      <c r="E19828">
        <v>3</v>
      </c>
      <c r="F19828" t="s">
        <v>24158</v>
      </c>
      <c r="G19828" t="s">
        <v>27130</v>
      </c>
      <c r="H19828" t="s">
        <v>26936</v>
      </c>
      <c r="I19828" t="s">
        <v>26799</v>
      </c>
      <c r="S19828" t="s">
        <v>11848</v>
      </c>
      <c r="U19828" t="s">
        <v>24159</v>
      </c>
    </row>
    <row r="19829" spans="1:21" x14ac:dyDescent="0.25">
      <c r="A19829" t="s">
        <v>24160</v>
      </c>
      <c r="B19829" t="s">
        <v>24157</v>
      </c>
      <c r="C19829">
        <v>391</v>
      </c>
      <c r="D19829" t="s">
        <v>1949</v>
      </c>
      <c r="E19829">
        <v>3</v>
      </c>
      <c r="F19829" t="s">
        <v>24158</v>
      </c>
      <c r="G19829" t="s">
        <v>27130</v>
      </c>
      <c r="H19829" t="s">
        <v>26936</v>
      </c>
      <c r="I19829" t="s">
        <v>26799</v>
      </c>
      <c r="S19829" t="s">
        <v>11848</v>
      </c>
      <c r="U19829" t="s">
        <v>24159</v>
      </c>
    </row>
    <row r="19830" spans="1:21" x14ac:dyDescent="0.25">
      <c r="A19830" t="s">
        <v>24161</v>
      </c>
      <c r="B19830" t="s">
        <v>24162</v>
      </c>
      <c r="C19830">
        <v>1052</v>
      </c>
      <c r="D19830" t="s">
        <v>1949</v>
      </c>
      <c r="E19830">
        <v>3</v>
      </c>
      <c r="F19830" t="s">
        <v>24163</v>
      </c>
      <c r="G19830" t="s">
        <v>27130</v>
      </c>
      <c r="H19830" t="s">
        <v>28227</v>
      </c>
      <c r="I19830" t="s">
        <v>26842</v>
      </c>
      <c r="J19830" t="s">
        <v>27601</v>
      </c>
      <c r="K19830" t="s">
        <v>28681</v>
      </c>
      <c r="S19830" t="s">
        <v>24164</v>
      </c>
      <c r="U19830" t="s">
        <v>24165</v>
      </c>
    </row>
    <row r="19831" spans="1:21" x14ac:dyDescent="0.25">
      <c r="A19831" t="s">
        <v>24166</v>
      </c>
      <c r="B19831" t="s">
        <v>24162</v>
      </c>
      <c r="C19831">
        <v>1052</v>
      </c>
      <c r="D19831" t="s">
        <v>1949</v>
      </c>
      <c r="E19831">
        <v>3</v>
      </c>
      <c r="F19831" t="s">
        <v>24163</v>
      </c>
      <c r="G19831" t="s">
        <v>27130</v>
      </c>
      <c r="H19831" t="s">
        <v>28227</v>
      </c>
      <c r="I19831" t="s">
        <v>26842</v>
      </c>
      <c r="J19831" t="s">
        <v>27601</v>
      </c>
      <c r="K19831" t="s">
        <v>28681</v>
      </c>
      <c r="S19831" t="s">
        <v>24164</v>
      </c>
      <c r="U19831" t="s">
        <v>24165</v>
      </c>
    </row>
    <row r="19832" spans="1:21" x14ac:dyDescent="0.25">
      <c r="A19832" t="s">
        <v>24152</v>
      </c>
      <c r="B19832" t="s">
        <v>24153</v>
      </c>
      <c r="C19832">
        <v>18</v>
      </c>
      <c r="D19832" t="s">
        <v>15</v>
      </c>
      <c r="E19832">
        <v>5</v>
      </c>
      <c r="F19832" t="s">
        <v>17847</v>
      </c>
      <c r="G19832" t="s">
        <v>26720</v>
      </c>
      <c r="H19832" t="s">
        <v>27142</v>
      </c>
      <c r="I19832" t="s">
        <v>30708</v>
      </c>
      <c r="J19832" t="s">
        <v>26817</v>
      </c>
      <c r="K19832" t="s">
        <v>26841</v>
      </c>
      <c r="L19832" t="s">
        <v>27693</v>
      </c>
      <c r="U19832" t="s">
        <v>24154</v>
      </c>
    </row>
    <row r="19833" spans="1:21" x14ac:dyDescent="0.25">
      <c r="A19833" t="s">
        <v>24155</v>
      </c>
      <c r="B19833" t="s">
        <v>24153</v>
      </c>
      <c r="C19833">
        <v>18</v>
      </c>
      <c r="D19833" t="s">
        <v>15</v>
      </c>
      <c r="E19833">
        <v>5</v>
      </c>
      <c r="F19833" t="s">
        <v>17847</v>
      </c>
      <c r="G19833" t="s">
        <v>26720</v>
      </c>
      <c r="H19833" t="s">
        <v>27142</v>
      </c>
      <c r="I19833" t="s">
        <v>30708</v>
      </c>
      <c r="J19833" t="s">
        <v>26817</v>
      </c>
      <c r="K19833" t="s">
        <v>26841</v>
      </c>
      <c r="L19833" t="s">
        <v>27693</v>
      </c>
      <c r="U19833" t="s">
        <v>24154</v>
      </c>
    </row>
    <row r="19834" spans="1:21" x14ac:dyDescent="0.25">
      <c r="A19834" t="s">
        <v>24161</v>
      </c>
      <c r="B19834" t="s">
        <v>24162</v>
      </c>
      <c r="C19834">
        <v>6</v>
      </c>
      <c r="D19834" t="s">
        <v>1949</v>
      </c>
      <c r="E19834">
        <v>1</v>
      </c>
      <c r="F19834" t="s">
        <v>17847</v>
      </c>
      <c r="G19834" t="s">
        <v>27346</v>
      </c>
      <c r="H19834" t="s">
        <v>29557</v>
      </c>
      <c r="I19834" t="s">
        <v>28409</v>
      </c>
      <c r="J19834" t="s">
        <v>28410</v>
      </c>
      <c r="K19834" t="s">
        <v>27001</v>
      </c>
      <c r="U19834" t="s">
        <v>24165</v>
      </c>
    </row>
    <row r="19835" spans="1:21" x14ac:dyDescent="0.25">
      <c r="A19835" t="s">
        <v>24166</v>
      </c>
      <c r="B19835" t="s">
        <v>24162</v>
      </c>
      <c r="C19835">
        <v>6</v>
      </c>
      <c r="D19835" t="s">
        <v>1949</v>
      </c>
      <c r="E19835">
        <v>1</v>
      </c>
      <c r="F19835" t="s">
        <v>17847</v>
      </c>
      <c r="G19835" t="s">
        <v>27346</v>
      </c>
      <c r="H19835" t="s">
        <v>29557</v>
      </c>
      <c r="I19835" t="s">
        <v>28409</v>
      </c>
      <c r="J19835" t="s">
        <v>28410</v>
      </c>
      <c r="K19835" t="s">
        <v>27001</v>
      </c>
      <c r="U19835" t="s">
        <v>24165</v>
      </c>
    </row>
    <row r="19836" spans="1:21" x14ac:dyDescent="0.25">
      <c r="A19836" t="s">
        <v>24152</v>
      </c>
      <c r="B19836" t="s">
        <v>24153</v>
      </c>
      <c r="C19836">
        <v>1005</v>
      </c>
      <c r="D19836" t="s">
        <v>15</v>
      </c>
      <c r="E19836">
        <v>2</v>
      </c>
      <c r="F19836" t="s">
        <v>24167</v>
      </c>
      <c r="G19836" t="s">
        <v>27346</v>
      </c>
      <c r="H19836" t="s">
        <v>30709</v>
      </c>
      <c r="I19836" t="s">
        <v>26681</v>
      </c>
      <c r="J19836" t="s">
        <v>30710</v>
      </c>
      <c r="K19836" t="s">
        <v>27349</v>
      </c>
      <c r="S19836" t="s">
        <v>11848</v>
      </c>
      <c r="U19836" t="s">
        <v>24154</v>
      </c>
    </row>
    <row r="19837" spans="1:21" x14ac:dyDescent="0.25">
      <c r="A19837" t="s">
        <v>24155</v>
      </c>
      <c r="B19837" t="s">
        <v>24153</v>
      </c>
      <c r="C19837">
        <v>1005</v>
      </c>
      <c r="D19837" t="s">
        <v>15</v>
      </c>
      <c r="E19837">
        <v>2</v>
      </c>
      <c r="F19837" t="s">
        <v>24167</v>
      </c>
      <c r="G19837" t="s">
        <v>27346</v>
      </c>
      <c r="H19837" t="s">
        <v>30709</v>
      </c>
      <c r="I19837" t="s">
        <v>26681</v>
      </c>
      <c r="J19837" t="s">
        <v>30710</v>
      </c>
      <c r="K19837" t="s">
        <v>27349</v>
      </c>
      <c r="S19837" t="s">
        <v>11848</v>
      </c>
      <c r="U19837" t="s">
        <v>24154</v>
      </c>
    </row>
    <row r="19838" spans="1:21" x14ac:dyDescent="0.25">
      <c r="A19838" t="s">
        <v>24156</v>
      </c>
      <c r="B19838" t="s">
        <v>24157</v>
      </c>
      <c r="C19838">
        <v>4</v>
      </c>
      <c r="D19838" t="s">
        <v>1949</v>
      </c>
      <c r="E19838">
        <v>2</v>
      </c>
      <c r="F19838" t="s">
        <v>17847</v>
      </c>
      <c r="G19838" t="s">
        <v>27346</v>
      </c>
      <c r="H19838" t="s">
        <v>30711</v>
      </c>
      <c r="I19838" t="s">
        <v>26936</v>
      </c>
      <c r="J19838" t="s">
        <v>27001</v>
      </c>
      <c r="T19838" t="s">
        <v>6655</v>
      </c>
      <c r="U19838" t="s">
        <v>24159</v>
      </c>
    </row>
    <row r="19839" spans="1:21" x14ac:dyDescent="0.25">
      <c r="A19839" t="s">
        <v>24160</v>
      </c>
      <c r="B19839" t="s">
        <v>24157</v>
      </c>
      <c r="C19839">
        <v>4</v>
      </c>
      <c r="D19839" t="s">
        <v>1949</v>
      </c>
      <c r="E19839">
        <v>2</v>
      </c>
      <c r="F19839" t="s">
        <v>17847</v>
      </c>
      <c r="G19839" t="s">
        <v>27346</v>
      </c>
      <c r="H19839" t="s">
        <v>30711</v>
      </c>
      <c r="I19839" t="s">
        <v>26936</v>
      </c>
      <c r="J19839" t="s">
        <v>27001</v>
      </c>
      <c r="T19839" t="s">
        <v>6655</v>
      </c>
      <c r="U19839" t="s">
        <v>24159</v>
      </c>
    </row>
    <row r="19840" spans="1:21" x14ac:dyDescent="0.25">
      <c r="A19840" t="s">
        <v>24156</v>
      </c>
      <c r="B19840" t="s">
        <v>24157</v>
      </c>
      <c r="C19840">
        <v>5</v>
      </c>
      <c r="D19840" t="s">
        <v>1949</v>
      </c>
      <c r="E19840">
        <v>1</v>
      </c>
      <c r="F19840" t="s">
        <v>17847</v>
      </c>
      <c r="G19840" t="s">
        <v>27346</v>
      </c>
      <c r="H19840" t="s">
        <v>30712</v>
      </c>
      <c r="I19840">
        <v>3</v>
      </c>
      <c r="J19840" t="s">
        <v>28227</v>
      </c>
      <c r="K19840" t="s">
        <v>29121</v>
      </c>
      <c r="L19840" t="s">
        <v>27851</v>
      </c>
      <c r="U19840" t="s">
        <v>24159</v>
      </c>
    </row>
    <row r="19841" spans="1:21" x14ac:dyDescent="0.25">
      <c r="A19841" t="s">
        <v>24160</v>
      </c>
      <c r="B19841" t="s">
        <v>24157</v>
      </c>
      <c r="C19841">
        <v>5</v>
      </c>
      <c r="D19841" t="s">
        <v>1949</v>
      </c>
      <c r="E19841">
        <v>1</v>
      </c>
      <c r="F19841" t="s">
        <v>17847</v>
      </c>
      <c r="G19841" t="s">
        <v>27346</v>
      </c>
      <c r="H19841" t="s">
        <v>30712</v>
      </c>
      <c r="I19841">
        <v>3</v>
      </c>
      <c r="J19841" t="s">
        <v>28227</v>
      </c>
      <c r="K19841" t="s">
        <v>29121</v>
      </c>
      <c r="L19841" t="s">
        <v>27851</v>
      </c>
      <c r="U19841" t="s">
        <v>24159</v>
      </c>
    </row>
    <row r="19842" spans="1:21" x14ac:dyDescent="0.25">
      <c r="A19842" t="s">
        <v>24156</v>
      </c>
      <c r="B19842" t="s">
        <v>24157</v>
      </c>
      <c r="C19842">
        <v>4627</v>
      </c>
      <c r="D19842" t="s">
        <v>1949</v>
      </c>
      <c r="E19842">
        <v>6</v>
      </c>
      <c r="F19842" t="s">
        <v>17847</v>
      </c>
      <c r="G19842" t="s">
        <v>26664</v>
      </c>
      <c r="H19842" t="s">
        <v>4092</v>
      </c>
      <c r="I19842" t="s">
        <v>27001</v>
      </c>
      <c r="J19842" t="s">
        <v>26721</v>
      </c>
      <c r="K19842" t="s">
        <v>26916</v>
      </c>
      <c r="U19842" t="s">
        <v>24159</v>
      </c>
    </row>
    <row r="19843" spans="1:21" x14ac:dyDescent="0.25">
      <c r="A19843" t="s">
        <v>24160</v>
      </c>
      <c r="B19843" t="s">
        <v>24157</v>
      </c>
      <c r="C19843">
        <v>4627</v>
      </c>
      <c r="D19843" t="s">
        <v>1949</v>
      </c>
      <c r="E19843">
        <v>6</v>
      </c>
      <c r="F19843" t="s">
        <v>17847</v>
      </c>
      <c r="G19843" t="s">
        <v>26664</v>
      </c>
      <c r="H19843" t="s">
        <v>4092</v>
      </c>
      <c r="I19843" t="s">
        <v>27001</v>
      </c>
      <c r="J19843" t="s">
        <v>26721</v>
      </c>
      <c r="K19843" t="s">
        <v>26916</v>
      </c>
      <c r="U19843" t="s">
        <v>24159</v>
      </c>
    </row>
    <row r="19844" spans="1:21" x14ac:dyDescent="0.25">
      <c r="A19844" t="s">
        <v>24156</v>
      </c>
      <c r="B19844" t="s">
        <v>24157</v>
      </c>
      <c r="C19844">
        <v>2</v>
      </c>
      <c r="D19844" t="s">
        <v>1949</v>
      </c>
      <c r="E19844">
        <v>4</v>
      </c>
      <c r="F19844" t="s">
        <v>17847</v>
      </c>
      <c r="G19844" t="s">
        <v>27346</v>
      </c>
      <c r="H19844" t="s">
        <v>30713</v>
      </c>
      <c r="I19844" t="s">
        <v>28999</v>
      </c>
      <c r="J19844" t="s">
        <v>27140</v>
      </c>
      <c r="U19844" t="s">
        <v>24159</v>
      </c>
    </row>
    <row r="19845" spans="1:21" x14ac:dyDescent="0.25">
      <c r="A19845" t="s">
        <v>24160</v>
      </c>
      <c r="B19845" t="s">
        <v>24157</v>
      </c>
      <c r="C19845">
        <v>2</v>
      </c>
      <c r="D19845" t="s">
        <v>1949</v>
      </c>
      <c r="E19845">
        <v>4</v>
      </c>
      <c r="F19845" t="s">
        <v>17847</v>
      </c>
      <c r="G19845" t="s">
        <v>27346</v>
      </c>
      <c r="H19845" t="s">
        <v>30713</v>
      </c>
      <c r="I19845" t="s">
        <v>28999</v>
      </c>
      <c r="J19845" t="s">
        <v>27140</v>
      </c>
      <c r="U19845" t="s">
        <v>24159</v>
      </c>
    </row>
    <row r="19846" spans="1:21" x14ac:dyDescent="0.25">
      <c r="A19846" t="s">
        <v>24168</v>
      </c>
      <c r="B19846" t="s">
        <v>24169</v>
      </c>
      <c r="C19846">
        <v>1</v>
      </c>
      <c r="D19846" t="s">
        <v>1949</v>
      </c>
      <c r="E19846">
        <v>3</v>
      </c>
      <c r="F19846" t="s">
        <v>24170</v>
      </c>
      <c r="G19846" t="s">
        <v>27346</v>
      </c>
      <c r="H19846" t="s">
        <v>30714</v>
      </c>
      <c r="I19846" t="s">
        <v>26936</v>
      </c>
      <c r="J19846" t="s">
        <v>27001</v>
      </c>
      <c r="S19846" t="s">
        <v>11848</v>
      </c>
      <c r="U19846" t="s">
        <v>24171</v>
      </c>
    </row>
    <row r="19847" spans="1:21" x14ac:dyDescent="0.25">
      <c r="A19847" t="s">
        <v>24172</v>
      </c>
      <c r="B19847" t="s">
        <v>24169</v>
      </c>
      <c r="C19847">
        <v>1</v>
      </c>
      <c r="D19847" t="s">
        <v>1949</v>
      </c>
      <c r="E19847">
        <v>3</v>
      </c>
      <c r="F19847" t="s">
        <v>24170</v>
      </c>
      <c r="G19847" t="s">
        <v>27346</v>
      </c>
      <c r="H19847" t="s">
        <v>30714</v>
      </c>
      <c r="I19847" t="s">
        <v>26936</v>
      </c>
      <c r="J19847" t="s">
        <v>27001</v>
      </c>
      <c r="S19847" t="s">
        <v>11848</v>
      </c>
      <c r="U19847" t="s">
        <v>24171</v>
      </c>
    </row>
    <row r="19848" spans="1:21" x14ac:dyDescent="0.25">
      <c r="A19848" t="s">
        <v>24168</v>
      </c>
      <c r="B19848" t="s">
        <v>24169</v>
      </c>
      <c r="C19848">
        <v>12</v>
      </c>
      <c r="D19848" t="s">
        <v>1949</v>
      </c>
      <c r="E19848">
        <v>1</v>
      </c>
      <c r="F19848" t="s">
        <v>17847</v>
      </c>
      <c r="G19848" t="s">
        <v>27346</v>
      </c>
      <c r="H19848" t="s">
        <v>30712</v>
      </c>
      <c r="I19848">
        <v>2</v>
      </c>
      <c r="J19848" t="s">
        <v>28227</v>
      </c>
      <c r="K19848" t="s">
        <v>27001</v>
      </c>
      <c r="L19848" t="s">
        <v>27851</v>
      </c>
      <c r="T19848" t="s">
        <v>17856</v>
      </c>
      <c r="U19848" t="s">
        <v>24171</v>
      </c>
    </row>
    <row r="19849" spans="1:21" x14ac:dyDescent="0.25">
      <c r="A19849" t="s">
        <v>24172</v>
      </c>
      <c r="B19849" t="s">
        <v>24169</v>
      </c>
      <c r="C19849">
        <v>12</v>
      </c>
      <c r="D19849" t="s">
        <v>1949</v>
      </c>
      <c r="E19849">
        <v>1</v>
      </c>
      <c r="F19849" t="s">
        <v>17847</v>
      </c>
      <c r="G19849" t="s">
        <v>27346</v>
      </c>
      <c r="H19849" t="s">
        <v>30712</v>
      </c>
      <c r="I19849">
        <v>2</v>
      </c>
      <c r="J19849" t="s">
        <v>28227</v>
      </c>
      <c r="K19849" t="s">
        <v>27001</v>
      </c>
      <c r="L19849" t="s">
        <v>27851</v>
      </c>
      <c r="T19849" t="s">
        <v>17856</v>
      </c>
      <c r="U19849" t="s">
        <v>24171</v>
      </c>
    </row>
    <row r="19850" spans="1:21" x14ac:dyDescent="0.25">
      <c r="A19850" t="s">
        <v>24168</v>
      </c>
      <c r="B19850" t="s">
        <v>24169</v>
      </c>
      <c r="C19850">
        <v>10</v>
      </c>
      <c r="D19850" t="s">
        <v>1949</v>
      </c>
      <c r="E19850">
        <v>2</v>
      </c>
      <c r="F19850" t="s">
        <v>17847</v>
      </c>
      <c r="G19850" t="s">
        <v>27620</v>
      </c>
      <c r="H19850" t="s">
        <v>30715</v>
      </c>
      <c r="I19850" t="s">
        <v>26681</v>
      </c>
      <c r="J19850" t="s">
        <v>29113</v>
      </c>
      <c r="K19850" t="s">
        <v>28775</v>
      </c>
      <c r="U19850" t="s">
        <v>24171</v>
      </c>
    </row>
    <row r="19851" spans="1:21" x14ac:dyDescent="0.25">
      <c r="A19851" t="s">
        <v>24172</v>
      </c>
      <c r="B19851" t="s">
        <v>24169</v>
      </c>
      <c r="C19851">
        <v>10</v>
      </c>
      <c r="D19851" t="s">
        <v>1949</v>
      </c>
      <c r="E19851">
        <v>2</v>
      </c>
      <c r="F19851" t="s">
        <v>17847</v>
      </c>
      <c r="G19851" t="s">
        <v>27620</v>
      </c>
      <c r="H19851" t="s">
        <v>30715</v>
      </c>
      <c r="I19851" t="s">
        <v>26681</v>
      </c>
      <c r="J19851" t="s">
        <v>29113</v>
      </c>
      <c r="K19851" t="s">
        <v>28775</v>
      </c>
      <c r="U19851" t="s">
        <v>24171</v>
      </c>
    </row>
    <row r="19852" spans="1:21" x14ac:dyDescent="0.25">
      <c r="A19852" t="s">
        <v>24168</v>
      </c>
      <c r="B19852" t="s">
        <v>24169</v>
      </c>
      <c r="C19852">
        <v>9</v>
      </c>
      <c r="D19852" t="s">
        <v>1949</v>
      </c>
      <c r="E19852">
        <v>4</v>
      </c>
      <c r="F19852" t="s">
        <v>24173</v>
      </c>
      <c r="G19852" t="s">
        <v>30194</v>
      </c>
      <c r="H19852" t="s">
        <v>26704</v>
      </c>
      <c r="I19852" t="s">
        <v>30716</v>
      </c>
      <c r="J19852" t="s">
        <v>30717</v>
      </c>
      <c r="K19852" t="s">
        <v>26681</v>
      </c>
      <c r="L19852" t="s">
        <v>30718</v>
      </c>
      <c r="S19852" t="s">
        <v>11848</v>
      </c>
      <c r="U19852" t="s">
        <v>24171</v>
      </c>
    </row>
    <row r="19853" spans="1:21" x14ac:dyDescent="0.25">
      <c r="A19853" t="s">
        <v>24172</v>
      </c>
      <c r="B19853" t="s">
        <v>24169</v>
      </c>
      <c r="C19853">
        <v>9</v>
      </c>
      <c r="D19853" t="s">
        <v>1949</v>
      </c>
      <c r="E19853">
        <v>4</v>
      </c>
      <c r="F19853" t="s">
        <v>24173</v>
      </c>
      <c r="G19853" t="s">
        <v>30194</v>
      </c>
      <c r="H19853" t="s">
        <v>26704</v>
      </c>
      <c r="I19853" t="s">
        <v>30716</v>
      </c>
      <c r="J19853" t="s">
        <v>30717</v>
      </c>
      <c r="K19853" t="s">
        <v>26681</v>
      </c>
      <c r="L19853" t="s">
        <v>30718</v>
      </c>
      <c r="S19853" t="s">
        <v>11848</v>
      </c>
      <c r="U19853" t="s">
        <v>24171</v>
      </c>
    </row>
    <row r="19854" spans="1:21" x14ac:dyDescent="0.25">
      <c r="A19854" t="s">
        <v>17845</v>
      </c>
      <c r="B19854" t="s">
        <v>17846</v>
      </c>
      <c r="C19854">
        <v>1773</v>
      </c>
      <c r="D19854" t="s">
        <v>15</v>
      </c>
      <c r="E19854">
        <v>5</v>
      </c>
      <c r="F19854" t="s">
        <v>24174</v>
      </c>
      <c r="G19854" t="s">
        <v>26864</v>
      </c>
      <c r="H19854" t="s">
        <v>26875</v>
      </c>
      <c r="I19854" t="s">
        <v>30679</v>
      </c>
      <c r="J19854" t="s">
        <v>26976</v>
      </c>
      <c r="K19854" t="s">
        <v>27896</v>
      </c>
      <c r="S19854" t="s">
        <v>24175</v>
      </c>
      <c r="T19854" t="s">
        <v>24176</v>
      </c>
      <c r="U19854" t="s">
        <v>17849</v>
      </c>
    </row>
    <row r="19855" spans="1:21" x14ac:dyDescent="0.25">
      <c r="A19855" t="s">
        <v>17850</v>
      </c>
      <c r="B19855" t="s">
        <v>17846</v>
      </c>
      <c r="C19855">
        <v>1773</v>
      </c>
      <c r="D19855" t="s">
        <v>15</v>
      </c>
      <c r="E19855">
        <v>5</v>
      </c>
      <c r="F19855" t="s">
        <v>24174</v>
      </c>
      <c r="G19855" t="s">
        <v>26864</v>
      </c>
      <c r="H19855" t="s">
        <v>26875</v>
      </c>
      <c r="I19855" t="s">
        <v>30679</v>
      </c>
      <c r="J19855" t="s">
        <v>26976</v>
      </c>
      <c r="K19855" t="s">
        <v>27896</v>
      </c>
      <c r="S19855" t="s">
        <v>24175</v>
      </c>
      <c r="T19855" t="s">
        <v>24176</v>
      </c>
      <c r="U19855" t="s">
        <v>17849</v>
      </c>
    </row>
    <row r="19856" spans="1:21" x14ac:dyDescent="0.25">
      <c r="A19856" t="s">
        <v>17845</v>
      </c>
      <c r="B19856" t="s">
        <v>17846</v>
      </c>
      <c r="C19856">
        <v>1578</v>
      </c>
      <c r="D19856" t="s">
        <v>15</v>
      </c>
      <c r="E19856">
        <v>7</v>
      </c>
      <c r="F19856" t="s">
        <v>17854</v>
      </c>
      <c r="G19856" t="s">
        <v>27896</v>
      </c>
      <c r="H19856" t="s">
        <v>26875</v>
      </c>
      <c r="I19856" t="s">
        <v>28494</v>
      </c>
      <c r="J19856" t="s">
        <v>28011</v>
      </c>
      <c r="K19856" t="s">
        <v>26976</v>
      </c>
      <c r="L19856" t="s">
        <v>27593</v>
      </c>
      <c r="S19856" t="s">
        <v>17848</v>
      </c>
      <c r="T19856" t="s">
        <v>12231</v>
      </c>
      <c r="U19856" t="s">
        <v>17849</v>
      </c>
    </row>
    <row r="19857" spans="1:21" x14ac:dyDescent="0.25">
      <c r="A19857" t="s">
        <v>17850</v>
      </c>
      <c r="B19857" t="s">
        <v>17846</v>
      </c>
      <c r="C19857">
        <v>1578</v>
      </c>
      <c r="D19857" t="s">
        <v>15</v>
      </c>
      <c r="E19857">
        <v>7</v>
      </c>
      <c r="F19857" t="s">
        <v>17854</v>
      </c>
      <c r="G19857" t="s">
        <v>27896</v>
      </c>
      <c r="H19857" t="s">
        <v>26875</v>
      </c>
      <c r="I19857" t="s">
        <v>28494</v>
      </c>
      <c r="J19857" t="s">
        <v>28011</v>
      </c>
      <c r="K19857" t="s">
        <v>26976</v>
      </c>
      <c r="L19857" t="s">
        <v>27593</v>
      </c>
      <c r="S19857" t="s">
        <v>17848</v>
      </c>
      <c r="T19857" t="s">
        <v>12231</v>
      </c>
      <c r="U19857" t="s">
        <v>17849</v>
      </c>
    </row>
    <row r="19858" spans="1:21" x14ac:dyDescent="0.25">
      <c r="A19858" t="s">
        <v>24156</v>
      </c>
      <c r="B19858" t="s">
        <v>24157</v>
      </c>
      <c r="C19858">
        <v>1313</v>
      </c>
      <c r="D19858" t="s">
        <v>1949</v>
      </c>
      <c r="E19858">
        <v>5</v>
      </c>
      <c r="F19858" t="s">
        <v>17847</v>
      </c>
      <c r="G19858" t="s">
        <v>27346</v>
      </c>
      <c r="H19858" t="s">
        <v>27344</v>
      </c>
      <c r="I19858" t="s">
        <v>26681</v>
      </c>
      <c r="J19858" t="s">
        <v>30718</v>
      </c>
      <c r="K19858" t="s">
        <v>27560</v>
      </c>
      <c r="L19858" t="s">
        <v>27140</v>
      </c>
      <c r="U19858" t="s">
        <v>24159</v>
      </c>
    </row>
    <row r="19859" spans="1:21" x14ac:dyDescent="0.25">
      <c r="A19859" t="s">
        <v>24160</v>
      </c>
      <c r="B19859" t="s">
        <v>24157</v>
      </c>
      <c r="C19859">
        <v>1313</v>
      </c>
      <c r="D19859" t="s">
        <v>1949</v>
      </c>
      <c r="E19859">
        <v>5</v>
      </c>
      <c r="F19859" t="s">
        <v>17847</v>
      </c>
      <c r="G19859" t="s">
        <v>27346</v>
      </c>
      <c r="H19859" t="s">
        <v>27344</v>
      </c>
      <c r="I19859" t="s">
        <v>26681</v>
      </c>
      <c r="J19859" t="s">
        <v>30718</v>
      </c>
      <c r="K19859" t="s">
        <v>27560</v>
      </c>
      <c r="L19859" t="s">
        <v>27140</v>
      </c>
      <c r="U19859" t="s">
        <v>24159</v>
      </c>
    </row>
    <row r="19860" spans="1:21" x14ac:dyDescent="0.25">
      <c r="A19860" t="s">
        <v>24152</v>
      </c>
      <c r="B19860" t="s">
        <v>24153</v>
      </c>
      <c r="C19860">
        <v>832</v>
      </c>
      <c r="D19860" t="s">
        <v>15</v>
      </c>
      <c r="E19860">
        <v>4</v>
      </c>
      <c r="F19860" t="s">
        <v>17847</v>
      </c>
      <c r="G19860" t="s">
        <v>26896</v>
      </c>
      <c r="H19860" t="s">
        <v>27830</v>
      </c>
      <c r="I19860" t="s">
        <v>28305</v>
      </c>
      <c r="J19860" t="s">
        <v>27349</v>
      </c>
      <c r="U19860" t="s">
        <v>24154</v>
      </c>
    </row>
    <row r="19861" spans="1:21" x14ac:dyDescent="0.25">
      <c r="A19861" t="s">
        <v>24155</v>
      </c>
      <c r="B19861" t="s">
        <v>24153</v>
      </c>
      <c r="C19861">
        <v>832</v>
      </c>
      <c r="D19861" t="s">
        <v>15</v>
      </c>
      <c r="E19861">
        <v>4</v>
      </c>
      <c r="F19861" t="s">
        <v>17847</v>
      </c>
      <c r="G19861" t="s">
        <v>26896</v>
      </c>
      <c r="H19861" t="s">
        <v>27830</v>
      </c>
      <c r="I19861" t="s">
        <v>28305</v>
      </c>
      <c r="J19861" t="s">
        <v>27349</v>
      </c>
      <c r="U19861" t="s">
        <v>24154</v>
      </c>
    </row>
    <row r="19862" spans="1:21" x14ac:dyDescent="0.25">
      <c r="A19862" t="s">
        <v>24152</v>
      </c>
      <c r="B19862" t="s">
        <v>24153</v>
      </c>
      <c r="C19862">
        <v>1020</v>
      </c>
      <c r="D19862" t="s">
        <v>15</v>
      </c>
      <c r="E19862">
        <v>1</v>
      </c>
      <c r="F19862" t="s">
        <v>17847</v>
      </c>
      <c r="G19862" t="s">
        <v>26773</v>
      </c>
      <c r="H19862" t="s">
        <v>30719</v>
      </c>
      <c r="I19862" t="s">
        <v>30710</v>
      </c>
      <c r="J19862" t="s">
        <v>27349</v>
      </c>
      <c r="T19862" t="s">
        <v>17856</v>
      </c>
      <c r="U19862" t="s">
        <v>24154</v>
      </c>
    </row>
    <row r="19863" spans="1:21" x14ac:dyDescent="0.25">
      <c r="A19863" t="s">
        <v>24155</v>
      </c>
      <c r="B19863" t="s">
        <v>24153</v>
      </c>
      <c r="C19863">
        <v>1020</v>
      </c>
      <c r="D19863" t="s">
        <v>15</v>
      </c>
      <c r="E19863">
        <v>1</v>
      </c>
      <c r="F19863" t="s">
        <v>17847</v>
      </c>
      <c r="G19863" t="s">
        <v>26773</v>
      </c>
      <c r="H19863" t="s">
        <v>30719</v>
      </c>
      <c r="I19863" t="s">
        <v>30710</v>
      </c>
      <c r="J19863" t="s">
        <v>27349</v>
      </c>
      <c r="T19863" t="s">
        <v>17856</v>
      </c>
      <c r="U19863" t="s">
        <v>24154</v>
      </c>
    </row>
    <row r="19864" spans="1:21" x14ac:dyDescent="0.25">
      <c r="A19864" t="s">
        <v>17831</v>
      </c>
      <c r="B19864" t="s">
        <v>17832</v>
      </c>
      <c r="C19864">
        <v>247</v>
      </c>
      <c r="D19864" t="s">
        <v>15</v>
      </c>
      <c r="E19864">
        <v>4</v>
      </c>
      <c r="F19864" t="s">
        <v>24177</v>
      </c>
      <c r="G19864" t="s">
        <v>26675</v>
      </c>
      <c r="H19864" t="s">
        <v>27076</v>
      </c>
      <c r="I19864" t="s">
        <v>27851</v>
      </c>
      <c r="J19864" t="s">
        <v>28634</v>
      </c>
      <c r="K19864" t="s">
        <v>27687</v>
      </c>
      <c r="S19864" t="s">
        <v>11848</v>
      </c>
      <c r="T19864" t="s">
        <v>5837</v>
      </c>
      <c r="U19864" t="s">
        <v>17836</v>
      </c>
    </row>
    <row r="19865" spans="1:21" x14ac:dyDescent="0.25">
      <c r="A19865" t="s">
        <v>17837</v>
      </c>
      <c r="B19865" t="s">
        <v>17832</v>
      </c>
      <c r="C19865">
        <v>247</v>
      </c>
      <c r="D19865" t="s">
        <v>15</v>
      </c>
      <c r="E19865">
        <v>4</v>
      </c>
      <c r="F19865" t="s">
        <v>24177</v>
      </c>
      <c r="G19865" t="s">
        <v>26675</v>
      </c>
      <c r="H19865" t="s">
        <v>27076</v>
      </c>
      <c r="I19865" t="s">
        <v>27851</v>
      </c>
      <c r="J19865" t="s">
        <v>28634</v>
      </c>
      <c r="K19865" t="s">
        <v>27687</v>
      </c>
      <c r="S19865" t="s">
        <v>11848</v>
      </c>
      <c r="T19865" t="s">
        <v>5837</v>
      </c>
      <c r="U19865" t="s">
        <v>17836</v>
      </c>
    </row>
    <row r="19866" spans="1:21" x14ac:dyDescent="0.25">
      <c r="A19866" t="s">
        <v>24161</v>
      </c>
      <c r="B19866" t="s">
        <v>24162</v>
      </c>
      <c r="C19866">
        <v>721</v>
      </c>
      <c r="D19866" t="s">
        <v>1949</v>
      </c>
      <c r="E19866">
        <v>2</v>
      </c>
      <c r="F19866" t="s">
        <v>17847</v>
      </c>
      <c r="G19866" t="s">
        <v>26675</v>
      </c>
      <c r="H19866" t="s">
        <v>30224</v>
      </c>
      <c r="I19866" t="s">
        <v>26681</v>
      </c>
      <c r="J19866" t="s">
        <v>30720</v>
      </c>
      <c r="K19866" t="s">
        <v>28227</v>
      </c>
      <c r="L19866" t="s">
        <v>26842</v>
      </c>
      <c r="T19866" t="s">
        <v>6655</v>
      </c>
      <c r="U19866" t="s">
        <v>24165</v>
      </c>
    </row>
    <row r="19867" spans="1:21" x14ac:dyDescent="0.25">
      <c r="A19867" t="s">
        <v>24166</v>
      </c>
      <c r="B19867" t="s">
        <v>24162</v>
      </c>
      <c r="C19867">
        <v>721</v>
      </c>
      <c r="D19867" t="s">
        <v>1949</v>
      </c>
      <c r="E19867">
        <v>2</v>
      </c>
      <c r="F19867" t="s">
        <v>17847</v>
      </c>
      <c r="G19867" t="s">
        <v>26675</v>
      </c>
      <c r="H19867" t="s">
        <v>30224</v>
      </c>
      <c r="I19867" t="s">
        <v>26681</v>
      </c>
      <c r="J19867" t="s">
        <v>30720</v>
      </c>
      <c r="K19867" t="s">
        <v>28227</v>
      </c>
      <c r="L19867" t="s">
        <v>26842</v>
      </c>
      <c r="T19867" t="s">
        <v>6655</v>
      </c>
      <c r="U19867" t="s">
        <v>24165</v>
      </c>
    </row>
    <row r="19868" spans="1:21" x14ac:dyDescent="0.25">
      <c r="A19868" t="s">
        <v>5836</v>
      </c>
      <c r="B19868" t="s">
        <v>5808</v>
      </c>
      <c r="C19868">
        <v>5918</v>
      </c>
      <c r="D19868" t="s">
        <v>15</v>
      </c>
      <c r="E19868">
        <v>1</v>
      </c>
      <c r="F19868" t="s">
        <v>24178</v>
      </c>
      <c r="G19868" t="s">
        <v>26675</v>
      </c>
      <c r="H19868" t="s">
        <v>28227</v>
      </c>
      <c r="I19868" t="s">
        <v>26878</v>
      </c>
      <c r="J19868" t="s">
        <v>27352</v>
      </c>
      <c r="K19868" t="s">
        <v>18259</v>
      </c>
      <c r="L19868" t="s">
        <v>26721</v>
      </c>
      <c r="M19868" t="s">
        <v>27568</v>
      </c>
      <c r="S19868" t="s">
        <v>11848</v>
      </c>
      <c r="T19868" t="s">
        <v>24179</v>
      </c>
      <c r="U19868" t="s">
        <v>5838</v>
      </c>
    </row>
    <row r="19869" spans="1:21" x14ac:dyDescent="0.25">
      <c r="A19869" t="s">
        <v>5839</v>
      </c>
      <c r="B19869" t="s">
        <v>5808</v>
      </c>
      <c r="C19869">
        <v>5918</v>
      </c>
      <c r="D19869" t="s">
        <v>15</v>
      </c>
      <c r="E19869">
        <v>1</v>
      </c>
      <c r="F19869" t="s">
        <v>24178</v>
      </c>
      <c r="G19869" t="s">
        <v>26675</v>
      </c>
      <c r="H19869" t="s">
        <v>28227</v>
      </c>
      <c r="I19869" t="s">
        <v>26878</v>
      </c>
      <c r="J19869" t="s">
        <v>27352</v>
      </c>
      <c r="K19869" t="s">
        <v>18259</v>
      </c>
      <c r="L19869" t="s">
        <v>26721</v>
      </c>
      <c r="M19869" t="s">
        <v>27568</v>
      </c>
      <c r="S19869" t="s">
        <v>11848</v>
      </c>
      <c r="T19869" t="s">
        <v>24179</v>
      </c>
      <c r="U19869" t="s">
        <v>5838</v>
      </c>
    </row>
    <row r="19870" spans="1:21" x14ac:dyDescent="0.25">
      <c r="A19870" t="s">
        <v>17223</v>
      </c>
      <c r="B19870" t="s">
        <v>17224</v>
      </c>
      <c r="C19870">
        <v>3453</v>
      </c>
      <c r="D19870" t="s">
        <v>15</v>
      </c>
      <c r="E19870">
        <v>5</v>
      </c>
      <c r="F19870" t="s">
        <v>24180</v>
      </c>
      <c r="G19870" t="s">
        <v>27653</v>
      </c>
      <c r="H19870" t="s">
        <v>28053</v>
      </c>
      <c r="S19870" t="s">
        <v>17235</v>
      </c>
      <c r="U19870" t="s">
        <v>17227</v>
      </c>
    </row>
    <row r="19871" spans="1:21" x14ac:dyDescent="0.25">
      <c r="A19871" t="s">
        <v>17228</v>
      </c>
      <c r="B19871" t="s">
        <v>17224</v>
      </c>
      <c r="C19871">
        <v>3453</v>
      </c>
      <c r="D19871" t="s">
        <v>15</v>
      </c>
      <c r="E19871">
        <v>5</v>
      </c>
      <c r="F19871" t="s">
        <v>24180</v>
      </c>
      <c r="G19871" t="s">
        <v>27653</v>
      </c>
      <c r="H19871" t="s">
        <v>28053</v>
      </c>
      <c r="S19871" t="s">
        <v>17235</v>
      </c>
      <c r="U19871" t="s">
        <v>17227</v>
      </c>
    </row>
    <row r="19872" spans="1:21" x14ac:dyDescent="0.25">
      <c r="A19872" t="s">
        <v>24181</v>
      </c>
      <c r="B19872" t="s">
        <v>17230</v>
      </c>
      <c r="C19872">
        <v>24</v>
      </c>
      <c r="D19872" t="s">
        <v>15</v>
      </c>
      <c r="E19872">
        <v>2</v>
      </c>
      <c r="F19872" t="s">
        <v>24182</v>
      </c>
      <c r="G19872" t="s">
        <v>26770</v>
      </c>
      <c r="H19872" t="s">
        <v>30139</v>
      </c>
      <c r="I19872" t="s">
        <v>28053</v>
      </c>
      <c r="S19872" t="s">
        <v>45</v>
      </c>
      <c r="T19872" t="s">
        <v>24183</v>
      </c>
      <c r="U19872" t="s">
        <v>24184</v>
      </c>
    </row>
    <row r="19873" spans="1:21" x14ac:dyDescent="0.25">
      <c r="A19873" t="s">
        <v>24185</v>
      </c>
      <c r="B19873" t="s">
        <v>17230</v>
      </c>
      <c r="C19873">
        <v>24</v>
      </c>
      <c r="D19873" t="s">
        <v>15</v>
      </c>
      <c r="E19873">
        <v>2</v>
      </c>
      <c r="F19873" t="s">
        <v>24182</v>
      </c>
      <c r="G19873" t="s">
        <v>26770</v>
      </c>
      <c r="H19873" t="s">
        <v>30139</v>
      </c>
      <c r="I19873" t="s">
        <v>28053</v>
      </c>
      <c r="S19873" t="s">
        <v>45</v>
      </c>
      <c r="T19873" t="s">
        <v>24183</v>
      </c>
      <c r="U19873" t="s">
        <v>24184</v>
      </c>
    </row>
    <row r="19874" spans="1:21" x14ac:dyDescent="0.25">
      <c r="A19874" t="s">
        <v>24181</v>
      </c>
      <c r="B19874" t="s">
        <v>17230</v>
      </c>
      <c r="C19874">
        <v>14</v>
      </c>
      <c r="D19874" t="s">
        <v>15</v>
      </c>
      <c r="E19874">
        <v>1</v>
      </c>
      <c r="F19874" t="s">
        <v>24186</v>
      </c>
      <c r="G19874" t="s">
        <v>26838</v>
      </c>
      <c r="H19874" t="s">
        <v>28053</v>
      </c>
      <c r="T19874" t="s">
        <v>24187</v>
      </c>
      <c r="U19874" t="s">
        <v>24184</v>
      </c>
    </row>
    <row r="19875" spans="1:21" x14ac:dyDescent="0.25">
      <c r="A19875" t="s">
        <v>24185</v>
      </c>
      <c r="B19875" t="s">
        <v>17230</v>
      </c>
      <c r="C19875">
        <v>14</v>
      </c>
      <c r="D19875" t="s">
        <v>15</v>
      </c>
      <c r="E19875">
        <v>1</v>
      </c>
      <c r="F19875" t="s">
        <v>24186</v>
      </c>
      <c r="G19875" t="s">
        <v>26838</v>
      </c>
      <c r="H19875" t="s">
        <v>28053</v>
      </c>
      <c r="T19875" t="s">
        <v>24187</v>
      </c>
      <c r="U19875" t="s">
        <v>24184</v>
      </c>
    </row>
    <row r="19876" spans="1:21" x14ac:dyDescent="0.25">
      <c r="A19876" t="s">
        <v>24181</v>
      </c>
      <c r="B19876" t="s">
        <v>17230</v>
      </c>
      <c r="C19876">
        <v>10</v>
      </c>
      <c r="D19876" t="s">
        <v>15</v>
      </c>
      <c r="E19876">
        <v>5</v>
      </c>
      <c r="F19876" t="s">
        <v>24188</v>
      </c>
      <c r="G19876" t="s">
        <v>26690</v>
      </c>
      <c r="H19876" t="s">
        <v>29798</v>
      </c>
      <c r="I19876" t="s">
        <v>28267</v>
      </c>
      <c r="J19876" t="s">
        <v>26752</v>
      </c>
      <c r="K19876" t="s">
        <v>30721</v>
      </c>
      <c r="S19876" t="s">
        <v>24183</v>
      </c>
      <c r="U19876" t="s">
        <v>24184</v>
      </c>
    </row>
    <row r="19877" spans="1:21" x14ac:dyDescent="0.25">
      <c r="A19877" t="s">
        <v>24185</v>
      </c>
      <c r="B19877" t="s">
        <v>17230</v>
      </c>
      <c r="C19877">
        <v>10</v>
      </c>
      <c r="D19877" t="s">
        <v>15</v>
      </c>
      <c r="E19877">
        <v>5</v>
      </c>
      <c r="F19877" t="s">
        <v>24188</v>
      </c>
      <c r="G19877" t="s">
        <v>26690</v>
      </c>
      <c r="H19877" t="s">
        <v>29798</v>
      </c>
      <c r="I19877" t="s">
        <v>28267</v>
      </c>
      <c r="J19877" t="s">
        <v>26752</v>
      </c>
      <c r="K19877" t="s">
        <v>30721</v>
      </c>
      <c r="S19877" t="s">
        <v>24183</v>
      </c>
      <c r="U19877" t="s">
        <v>24184</v>
      </c>
    </row>
    <row r="19878" spans="1:21" x14ac:dyDescent="0.25">
      <c r="A19878" t="s">
        <v>24181</v>
      </c>
      <c r="B19878" t="s">
        <v>17230</v>
      </c>
      <c r="C19878">
        <v>18</v>
      </c>
      <c r="D19878" t="s">
        <v>15</v>
      </c>
      <c r="E19878">
        <v>3</v>
      </c>
      <c r="F19878" t="s">
        <v>24189</v>
      </c>
      <c r="G19878" t="s">
        <v>26675</v>
      </c>
      <c r="H19878" t="s">
        <v>12721</v>
      </c>
      <c r="I19878" t="s">
        <v>26702</v>
      </c>
      <c r="S19878" t="s">
        <v>17263</v>
      </c>
      <c r="T19878" t="s">
        <v>24190</v>
      </c>
      <c r="U19878" t="s">
        <v>24184</v>
      </c>
    </row>
    <row r="19879" spans="1:21" x14ac:dyDescent="0.25">
      <c r="A19879" t="s">
        <v>24185</v>
      </c>
      <c r="B19879" t="s">
        <v>17230</v>
      </c>
      <c r="C19879">
        <v>18</v>
      </c>
      <c r="D19879" t="s">
        <v>15</v>
      </c>
      <c r="E19879">
        <v>3</v>
      </c>
      <c r="F19879" t="s">
        <v>24189</v>
      </c>
      <c r="G19879" t="s">
        <v>26675</v>
      </c>
      <c r="H19879" t="s">
        <v>12721</v>
      </c>
      <c r="I19879" t="s">
        <v>26702</v>
      </c>
      <c r="S19879" t="s">
        <v>17263</v>
      </c>
      <c r="T19879" t="s">
        <v>24190</v>
      </c>
      <c r="U19879" t="s">
        <v>24184</v>
      </c>
    </row>
    <row r="19880" spans="1:21" x14ac:dyDescent="0.25">
      <c r="A19880" t="s">
        <v>24181</v>
      </c>
      <c r="B19880" t="s">
        <v>17230</v>
      </c>
      <c r="C19880">
        <v>1</v>
      </c>
      <c r="D19880" t="s">
        <v>15</v>
      </c>
      <c r="E19880">
        <v>4</v>
      </c>
      <c r="F19880" t="s">
        <v>24191</v>
      </c>
      <c r="G19880" t="s">
        <v>26736</v>
      </c>
      <c r="H19880" t="s">
        <v>28093</v>
      </c>
      <c r="I19880" t="s">
        <v>26681</v>
      </c>
      <c r="J19880" t="s">
        <v>27065</v>
      </c>
      <c r="K19880" t="s">
        <v>28053</v>
      </c>
      <c r="S19880" t="s">
        <v>24193</v>
      </c>
      <c r="U19880" t="s">
        <v>24184</v>
      </c>
    </row>
    <row r="19881" spans="1:21" x14ac:dyDescent="0.25">
      <c r="A19881" t="s">
        <v>24185</v>
      </c>
      <c r="B19881" t="s">
        <v>17230</v>
      </c>
      <c r="C19881">
        <v>1</v>
      </c>
      <c r="D19881" t="s">
        <v>15</v>
      </c>
      <c r="E19881">
        <v>4</v>
      </c>
      <c r="F19881" t="s">
        <v>24191</v>
      </c>
      <c r="G19881" t="s">
        <v>26736</v>
      </c>
      <c r="H19881" t="s">
        <v>28093</v>
      </c>
      <c r="I19881" t="s">
        <v>26681</v>
      </c>
      <c r="J19881" t="s">
        <v>27065</v>
      </c>
      <c r="K19881" t="s">
        <v>28053</v>
      </c>
      <c r="S19881" t="s">
        <v>24193</v>
      </c>
      <c r="U19881" t="s">
        <v>24184</v>
      </c>
    </row>
    <row r="19882" spans="1:21" x14ac:dyDescent="0.25">
      <c r="A19882" t="s">
        <v>24194</v>
      </c>
      <c r="B19882" t="s">
        <v>22576</v>
      </c>
      <c r="C19882">
        <v>1</v>
      </c>
      <c r="D19882" t="s">
        <v>15</v>
      </c>
      <c r="E19882">
        <v>1</v>
      </c>
      <c r="F19882" t="s">
        <v>24195</v>
      </c>
      <c r="G19882" t="s">
        <v>26720</v>
      </c>
      <c r="H19882" t="s">
        <v>27750</v>
      </c>
      <c r="I19882" t="s">
        <v>27325</v>
      </c>
      <c r="S19882" t="s">
        <v>24197</v>
      </c>
      <c r="T19882" t="s">
        <v>24198</v>
      </c>
      <c r="U19882" t="s">
        <v>24199</v>
      </c>
    </row>
    <row r="19883" spans="1:21" x14ac:dyDescent="0.25">
      <c r="A19883" t="s">
        <v>24200</v>
      </c>
      <c r="B19883" t="s">
        <v>22576</v>
      </c>
      <c r="C19883">
        <v>1</v>
      </c>
      <c r="D19883" t="s">
        <v>15</v>
      </c>
      <c r="E19883">
        <v>1</v>
      </c>
      <c r="F19883" t="s">
        <v>24195</v>
      </c>
      <c r="G19883" t="s">
        <v>26720</v>
      </c>
      <c r="H19883" t="s">
        <v>27750</v>
      </c>
      <c r="I19883" t="s">
        <v>27325</v>
      </c>
      <c r="S19883" t="s">
        <v>24197</v>
      </c>
      <c r="T19883" t="s">
        <v>24198</v>
      </c>
      <c r="U19883" t="s">
        <v>24199</v>
      </c>
    </row>
    <row r="19884" spans="1:21" x14ac:dyDescent="0.25">
      <c r="A19884" t="s">
        <v>24194</v>
      </c>
      <c r="B19884" t="s">
        <v>22576</v>
      </c>
      <c r="C19884">
        <v>2</v>
      </c>
      <c r="D19884" t="s">
        <v>15</v>
      </c>
      <c r="E19884">
        <v>2</v>
      </c>
      <c r="F19884" t="s">
        <v>24196</v>
      </c>
      <c r="G19884" t="s">
        <v>26753</v>
      </c>
      <c r="H19884" t="s">
        <v>30543</v>
      </c>
      <c r="I19884" t="s">
        <v>30722</v>
      </c>
      <c r="J19884" t="s">
        <v>30723</v>
      </c>
      <c r="K19884" t="s">
        <v>27670</v>
      </c>
      <c r="S19884" t="s">
        <v>22577</v>
      </c>
      <c r="T19884" t="s">
        <v>24201</v>
      </c>
      <c r="U19884" t="s">
        <v>24199</v>
      </c>
    </row>
    <row r="19885" spans="1:21" x14ac:dyDescent="0.25">
      <c r="A19885" t="s">
        <v>24200</v>
      </c>
      <c r="B19885" t="s">
        <v>22576</v>
      </c>
      <c r="C19885">
        <v>2</v>
      </c>
      <c r="D19885" t="s">
        <v>15</v>
      </c>
      <c r="E19885">
        <v>2</v>
      </c>
      <c r="F19885" t="s">
        <v>24196</v>
      </c>
      <c r="G19885" t="s">
        <v>26753</v>
      </c>
      <c r="H19885" t="s">
        <v>30543</v>
      </c>
      <c r="I19885" t="s">
        <v>30722</v>
      </c>
      <c r="J19885" t="s">
        <v>30723</v>
      </c>
      <c r="K19885" t="s">
        <v>27670</v>
      </c>
      <c r="S19885" t="s">
        <v>22577</v>
      </c>
      <c r="T19885" t="s">
        <v>24201</v>
      </c>
      <c r="U19885" t="s">
        <v>24199</v>
      </c>
    </row>
    <row r="19886" spans="1:21" x14ac:dyDescent="0.25">
      <c r="A19886" t="s">
        <v>24194</v>
      </c>
      <c r="B19886" t="s">
        <v>22576</v>
      </c>
      <c r="C19886">
        <v>3</v>
      </c>
      <c r="D19886" t="s">
        <v>15</v>
      </c>
      <c r="E19886">
        <v>3</v>
      </c>
      <c r="F19886" t="s">
        <v>24202</v>
      </c>
      <c r="G19886" t="s">
        <v>27194</v>
      </c>
      <c r="H19886" t="s">
        <v>27750</v>
      </c>
      <c r="I19886" t="s">
        <v>27325</v>
      </c>
      <c r="S19886" t="s">
        <v>24198</v>
      </c>
      <c r="U19886" t="s">
        <v>24199</v>
      </c>
    </row>
    <row r="19887" spans="1:21" x14ac:dyDescent="0.25">
      <c r="A19887" t="s">
        <v>24200</v>
      </c>
      <c r="B19887" t="s">
        <v>22576</v>
      </c>
      <c r="C19887">
        <v>3</v>
      </c>
      <c r="D19887" t="s">
        <v>15</v>
      </c>
      <c r="E19887">
        <v>3</v>
      </c>
      <c r="F19887" t="s">
        <v>24202</v>
      </c>
      <c r="G19887" t="s">
        <v>27194</v>
      </c>
      <c r="H19887" t="s">
        <v>27750</v>
      </c>
      <c r="I19887" t="s">
        <v>27325</v>
      </c>
      <c r="S19887" t="s">
        <v>24198</v>
      </c>
      <c r="U19887" t="s">
        <v>24199</v>
      </c>
    </row>
    <row r="19888" spans="1:21" x14ac:dyDescent="0.25">
      <c r="A19888" t="s">
        <v>24203</v>
      </c>
      <c r="B19888" t="s">
        <v>22575</v>
      </c>
      <c r="C19888">
        <v>2</v>
      </c>
      <c r="D19888" t="s">
        <v>15</v>
      </c>
      <c r="E19888">
        <v>1</v>
      </c>
      <c r="F19888" t="s">
        <v>24204</v>
      </c>
      <c r="G19888" t="s">
        <v>30331</v>
      </c>
      <c r="H19888" t="s">
        <v>26765</v>
      </c>
      <c r="I19888" t="s">
        <v>30724</v>
      </c>
      <c r="J19888" t="s">
        <v>26901</v>
      </c>
      <c r="K19888" t="s">
        <v>29125</v>
      </c>
      <c r="L19888" t="s">
        <v>27750</v>
      </c>
      <c r="T19888" t="s">
        <v>24205</v>
      </c>
      <c r="U19888" t="s">
        <v>24206</v>
      </c>
    </row>
    <row r="19889" spans="1:21" x14ac:dyDescent="0.25">
      <c r="A19889" t="s">
        <v>24207</v>
      </c>
      <c r="B19889" t="s">
        <v>22575</v>
      </c>
      <c r="C19889">
        <v>2</v>
      </c>
      <c r="D19889" t="s">
        <v>15</v>
      </c>
      <c r="E19889">
        <v>1</v>
      </c>
      <c r="F19889" t="s">
        <v>24204</v>
      </c>
      <c r="G19889" t="s">
        <v>30331</v>
      </c>
      <c r="H19889" t="s">
        <v>26765</v>
      </c>
      <c r="I19889" t="s">
        <v>30724</v>
      </c>
      <c r="J19889" t="s">
        <v>26901</v>
      </c>
      <c r="K19889" t="s">
        <v>29125</v>
      </c>
      <c r="L19889" t="s">
        <v>27750</v>
      </c>
      <c r="T19889" t="s">
        <v>24205</v>
      </c>
      <c r="U19889" t="s">
        <v>24206</v>
      </c>
    </row>
    <row r="19890" spans="1:21" x14ac:dyDescent="0.25">
      <c r="A19890" t="s">
        <v>24203</v>
      </c>
      <c r="B19890" t="s">
        <v>22575</v>
      </c>
      <c r="C19890">
        <v>3</v>
      </c>
      <c r="D19890" t="s">
        <v>15</v>
      </c>
      <c r="E19890">
        <v>2</v>
      </c>
      <c r="F19890" t="s">
        <v>24208</v>
      </c>
      <c r="G19890" t="s">
        <v>26687</v>
      </c>
      <c r="H19890" t="s">
        <v>28436</v>
      </c>
      <c r="I19890" t="s">
        <v>27012</v>
      </c>
      <c r="T19890" t="s">
        <v>865</v>
      </c>
      <c r="U19890" t="s">
        <v>24206</v>
      </c>
    </row>
    <row r="19891" spans="1:21" x14ac:dyDescent="0.25">
      <c r="A19891" t="s">
        <v>24207</v>
      </c>
      <c r="B19891" t="s">
        <v>22575</v>
      </c>
      <c r="C19891">
        <v>3</v>
      </c>
      <c r="D19891" t="s">
        <v>15</v>
      </c>
      <c r="E19891">
        <v>2</v>
      </c>
      <c r="F19891" t="s">
        <v>24208</v>
      </c>
      <c r="G19891" t="s">
        <v>26687</v>
      </c>
      <c r="H19891" t="s">
        <v>28436</v>
      </c>
      <c r="I19891" t="s">
        <v>27012</v>
      </c>
      <c r="T19891" t="s">
        <v>865</v>
      </c>
      <c r="U19891" t="s">
        <v>24206</v>
      </c>
    </row>
    <row r="19892" spans="1:21" x14ac:dyDescent="0.25">
      <c r="A19892" t="s">
        <v>24203</v>
      </c>
      <c r="B19892" t="s">
        <v>22575</v>
      </c>
      <c r="C19892">
        <v>4</v>
      </c>
      <c r="D19892" t="s">
        <v>15</v>
      </c>
      <c r="E19892">
        <v>3</v>
      </c>
      <c r="F19892" t="s">
        <v>24209</v>
      </c>
      <c r="G19892" t="s">
        <v>26828</v>
      </c>
      <c r="H19892" t="s">
        <v>27750</v>
      </c>
      <c r="I19892" t="s">
        <v>30723</v>
      </c>
      <c r="J19892" t="s">
        <v>27670</v>
      </c>
      <c r="S19892" t="s">
        <v>24198</v>
      </c>
      <c r="T19892" t="s">
        <v>22577</v>
      </c>
      <c r="U19892" t="s">
        <v>24206</v>
      </c>
    </row>
    <row r="19893" spans="1:21" x14ac:dyDescent="0.25">
      <c r="A19893" t="s">
        <v>24207</v>
      </c>
      <c r="B19893" t="s">
        <v>22575</v>
      </c>
      <c r="C19893">
        <v>4</v>
      </c>
      <c r="D19893" t="s">
        <v>15</v>
      </c>
      <c r="E19893">
        <v>3</v>
      </c>
      <c r="F19893" t="s">
        <v>24209</v>
      </c>
      <c r="G19893" t="s">
        <v>26828</v>
      </c>
      <c r="H19893" t="s">
        <v>27750</v>
      </c>
      <c r="I19893" t="s">
        <v>30723</v>
      </c>
      <c r="J19893" t="s">
        <v>27670</v>
      </c>
      <c r="S19893" t="s">
        <v>24198</v>
      </c>
      <c r="T19893" t="s">
        <v>22577</v>
      </c>
      <c r="U19893" t="s">
        <v>24206</v>
      </c>
    </row>
    <row r="19894" spans="1:21" x14ac:dyDescent="0.25">
      <c r="A19894" t="s">
        <v>24203</v>
      </c>
      <c r="B19894" t="s">
        <v>22575</v>
      </c>
      <c r="C19894">
        <v>5</v>
      </c>
      <c r="D19894" t="s">
        <v>15</v>
      </c>
      <c r="E19894">
        <v>4</v>
      </c>
      <c r="F19894" t="s">
        <v>24210</v>
      </c>
      <c r="G19894" t="s">
        <v>26961</v>
      </c>
      <c r="H19894" t="s">
        <v>27750</v>
      </c>
      <c r="I19894" t="s">
        <v>30723</v>
      </c>
      <c r="J19894" t="s">
        <v>27670</v>
      </c>
      <c r="S19894" t="s">
        <v>865</v>
      </c>
      <c r="T19894" t="s">
        <v>22593</v>
      </c>
      <c r="U19894" t="s">
        <v>24206</v>
      </c>
    </row>
    <row r="19895" spans="1:21" x14ac:dyDescent="0.25">
      <c r="A19895" t="s">
        <v>24207</v>
      </c>
      <c r="B19895" t="s">
        <v>22575</v>
      </c>
      <c r="C19895">
        <v>5</v>
      </c>
      <c r="D19895" t="s">
        <v>15</v>
      </c>
      <c r="E19895">
        <v>4</v>
      </c>
      <c r="F19895" t="s">
        <v>24210</v>
      </c>
      <c r="G19895" t="s">
        <v>26961</v>
      </c>
      <c r="H19895" t="s">
        <v>27750</v>
      </c>
      <c r="I19895" t="s">
        <v>30723</v>
      </c>
      <c r="J19895" t="s">
        <v>27670</v>
      </c>
      <c r="S19895" t="s">
        <v>865</v>
      </c>
      <c r="T19895" t="s">
        <v>22593</v>
      </c>
      <c r="U19895" t="s">
        <v>24206</v>
      </c>
    </row>
    <row r="19896" spans="1:21" x14ac:dyDescent="0.25">
      <c r="A19896" t="s">
        <v>24203</v>
      </c>
      <c r="B19896" t="s">
        <v>22575</v>
      </c>
      <c r="C19896">
        <v>6</v>
      </c>
      <c r="D19896" t="s">
        <v>15</v>
      </c>
      <c r="E19896">
        <v>5</v>
      </c>
      <c r="F19896" t="s">
        <v>24211</v>
      </c>
      <c r="G19896" t="s">
        <v>29324</v>
      </c>
      <c r="H19896" t="s">
        <v>27750</v>
      </c>
      <c r="I19896" t="s">
        <v>30723</v>
      </c>
      <c r="S19896" t="s">
        <v>22577</v>
      </c>
      <c r="U19896" t="s">
        <v>24206</v>
      </c>
    </row>
    <row r="19897" spans="1:21" x14ac:dyDescent="0.25">
      <c r="A19897" t="s">
        <v>24207</v>
      </c>
      <c r="B19897" t="s">
        <v>22575</v>
      </c>
      <c r="C19897">
        <v>6</v>
      </c>
      <c r="D19897" t="s">
        <v>15</v>
      </c>
      <c r="E19897">
        <v>5</v>
      </c>
      <c r="F19897" t="s">
        <v>24211</v>
      </c>
      <c r="G19897" t="s">
        <v>29324</v>
      </c>
      <c r="H19897" t="s">
        <v>27750</v>
      </c>
      <c r="I19897" t="s">
        <v>30723</v>
      </c>
      <c r="S19897" t="s">
        <v>22577</v>
      </c>
      <c r="U19897" t="s">
        <v>24206</v>
      </c>
    </row>
    <row r="19898" spans="1:21" x14ac:dyDescent="0.25">
      <c r="A19898" t="s">
        <v>24212</v>
      </c>
      <c r="B19898" t="s">
        <v>22578</v>
      </c>
      <c r="C19898">
        <v>967</v>
      </c>
      <c r="D19898" t="s">
        <v>15</v>
      </c>
      <c r="E19898">
        <v>1</v>
      </c>
      <c r="F19898" t="s">
        <v>24213</v>
      </c>
      <c r="G19898" t="s">
        <v>28063</v>
      </c>
      <c r="H19898" t="s">
        <v>27568</v>
      </c>
      <c r="I19898" t="s">
        <v>27670</v>
      </c>
      <c r="T19898" t="s">
        <v>24197</v>
      </c>
      <c r="U19898" t="s">
        <v>24215</v>
      </c>
    </row>
    <row r="19899" spans="1:21" x14ac:dyDescent="0.25">
      <c r="A19899" t="s">
        <v>24216</v>
      </c>
      <c r="B19899" t="s">
        <v>22578</v>
      </c>
      <c r="C19899">
        <v>967</v>
      </c>
      <c r="D19899" t="s">
        <v>15</v>
      </c>
      <c r="E19899">
        <v>1</v>
      </c>
      <c r="F19899" t="s">
        <v>24213</v>
      </c>
      <c r="G19899" t="s">
        <v>28063</v>
      </c>
      <c r="H19899" t="s">
        <v>27568</v>
      </c>
      <c r="I19899" t="s">
        <v>27670</v>
      </c>
      <c r="T19899" t="s">
        <v>24197</v>
      </c>
      <c r="U19899" t="s">
        <v>24215</v>
      </c>
    </row>
    <row r="19900" spans="1:21" x14ac:dyDescent="0.25">
      <c r="A19900" t="s">
        <v>24212</v>
      </c>
      <c r="B19900" t="s">
        <v>22578</v>
      </c>
      <c r="C19900">
        <v>969</v>
      </c>
      <c r="D19900" t="s">
        <v>15</v>
      </c>
      <c r="E19900">
        <v>2</v>
      </c>
      <c r="F19900" t="s">
        <v>24214</v>
      </c>
      <c r="G19900" t="s">
        <v>26753</v>
      </c>
      <c r="H19900" t="s">
        <v>27568</v>
      </c>
      <c r="I19900" t="s">
        <v>26911</v>
      </c>
      <c r="S19900" t="s">
        <v>22603</v>
      </c>
      <c r="T19900" t="s">
        <v>24197</v>
      </c>
      <c r="U19900" t="s">
        <v>24215</v>
      </c>
    </row>
    <row r="19901" spans="1:21" x14ac:dyDescent="0.25">
      <c r="A19901" t="s">
        <v>24216</v>
      </c>
      <c r="B19901" t="s">
        <v>22578</v>
      </c>
      <c r="C19901">
        <v>969</v>
      </c>
      <c r="D19901" t="s">
        <v>15</v>
      </c>
      <c r="E19901">
        <v>2</v>
      </c>
      <c r="F19901" t="s">
        <v>24214</v>
      </c>
      <c r="G19901" t="s">
        <v>26753</v>
      </c>
      <c r="H19901" t="s">
        <v>27568</v>
      </c>
      <c r="I19901" t="s">
        <v>26911</v>
      </c>
      <c r="S19901" t="s">
        <v>22603</v>
      </c>
      <c r="T19901" t="s">
        <v>24197</v>
      </c>
      <c r="U19901" t="s">
        <v>24215</v>
      </c>
    </row>
    <row r="19902" spans="1:21" x14ac:dyDescent="0.25">
      <c r="A19902" t="s">
        <v>24212</v>
      </c>
      <c r="B19902" t="s">
        <v>22578</v>
      </c>
      <c r="C19902">
        <v>970</v>
      </c>
      <c r="D19902" t="s">
        <v>15</v>
      </c>
      <c r="E19902">
        <v>3</v>
      </c>
      <c r="F19902" t="s">
        <v>24217</v>
      </c>
      <c r="G19902" t="s">
        <v>28268</v>
      </c>
      <c r="H19902" t="s">
        <v>27568</v>
      </c>
      <c r="I19902" t="s">
        <v>26911</v>
      </c>
      <c r="S19902" t="s">
        <v>24197</v>
      </c>
      <c r="T19902" t="s">
        <v>17915</v>
      </c>
      <c r="U19902" t="s">
        <v>24215</v>
      </c>
    </row>
    <row r="19903" spans="1:21" x14ac:dyDescent="0.25">
      <c r="A19903" t="s">
        <v>24216</v>
      </c>
      <c r="B19903" t="s">
        <v>22578</v>
      </c>
      <c r="C19903">
        <v>970</v>
      </c>
      <c r="D19903" t="s">
        <v>15</v>
      </c>
      <c r="E19903">
        <v>3</v>
      </c>
      <c r="F19903" t="s">
        <v>24217</v>
      </c>
      <c r="G19903" t="s">
        <v>28268</v>
      </c>
      <c r="H19903" t="s">
        <v>27568</v>
      </c>
      <c r="I19903" t="s">
        <v>26911</v>
      </c>
      <c r="S19903" t="s">
        <v>24197</v>
      </c>
      <c r="T19903" t="s">
        <v>17915</v>
      </c>
      <c r="U19903" t="s">
        <v>24215</v>
      </c>
    </row>
    <row r="19904" spans="1:21" x14ac:dyDescent="0.25">
      <c r="A19904" t="s">
        <v>24212</v>
      </c>
      <c r="B19904" t="s">
        <v>22578</v>
      </c>
      <c r="C19904">
        <v>971</v>
      </c>
      <c r="D19904" t="s">
        <v>15</v>
      </c>
      <c r="E19904">
        <v>4</v>
      </c>
      <c r="F19904" t="s">
        <v>24218</v>
      </c>
      <c r="G19904" t="s">
        <v>27546</v>
      </c>
      <c r="H19904" t="s">
        <v>27568</v>
      </c>
      <c r="I19904" t="s">
        <v>2195</v>
      </c>
      <c r="S19904" t="s">
        <v>24219</v>
      </c>
      <c r="U19904" t="s">
        <v>24215</v>
      </c>
    </row>
    <row r="19905" spans="1:21" x14ac:dyDescent="0.25">
      <c r="A19905" t="s">
        <v>24216</v>
      </c>
      <c r="B19905" t="s">
        <v>22578</v>
      </c>
      <c r="C19905">
        <v>971</v>
      </c>
      <c r="D19905" t="s">
        <v>15</v>
      </c>
      <c r="E19905">
        <v>4</v>
      </c>
      <c r="F19905" t="s">
        <v>24218</v>
      </c>
      <c r="G19905" t="s">
        <v>27546</v>
      </c>
      <c r="H19905" t="s">
        <v>27568</v>
      </c>
      <c r="I19905" t="s">
        <v>2195</v>
      </c>
      <c r="S19905" t="s">
        <v>24219</v>
      </c>
      <c r="U19905" t="s">
        <v>24215</v>
      </c>
    </row>
    <row r="19906" spans="1:21" x14ac:dyDescent="0.25">
      <c r="A19906" t="s">
        <v>12059</v>
      </c>
      <c r="B19906" t="s">
        <v>12060</v>
      </c>
      <c r="C19906">
        <v>2347</v>
      </c>
      <c r="D19906" t="s">
        <v>15</v>
      </c>
      <c r="E19906">
        <v>2</v>
      </c>
      <c r="F19906" t="s">
        <v>12129</v>
      </c>
      <c r="G19906" t="s">
        <v>28063</v>
      </c>
      <c r="H19906" t="s">
        <v>29026</v>
      </c>
      <c r="I19906" t="s">
        <v>27404</v>
      </c>
      <c r="J19906" t="s">
        <v>28010</v>
      </c>
      <c r="K19906" t="s">
        <v>27347</v>
      </c>
      <c r="S19906" t="s">
        <v>12130</v>
      </c>
      <c r="T19906" t="s">
        <v>24220</v>
      </c>
      <c r="U19906" t="s">
        <v>12066</v>
      </c>
    </row>
    <row r="19907" spans="1:21" x14ac:dyDescent="0.25">
      <c r="A19907" t="s">
        <v>12067</v>
      </c>
      <c r="B19907" t="s">
        <v>12060</v>
      </c>
      <c r="C19907">
        <v>2347</v>
      </c>
      <c r="D19907" t="s">
        <v>15</v>
      </c>
      <c r="E19907">
        <v>2</v>
      </c>
      <c r="F19907" t="s">
        <v>12129</v>
      </c>
      <c r="G19907" t="s">
        <v>28063</v>
      </c>
      <c r="H19907" t="s">
        <v>29026</v>
      </c>
      <c r="I19907" t="s">
        <v>27404</v>
      </c>
      <c r="J19907" t="s">
        <v>28010</v>
      </c>
      <c r="K19907" t="s">
        <v>27347</v>
      </c>
      <c r="S19907" t="s">
        <v>12130</v>
      </c>
      <c r="T19907" t="s">
        <v>24220</v>
      </c>
      <c r="U19907" t="s">
        <v>12066</v>
      </c>
    </row>
    <row r="19908" spans="1:21" x14ac:dyDescent="0.25">
      <c r="A19908" t="s">
        <v>12082</v>
      </c>
      <c r="B19908" t="s">
        <v>12083</v>
      </c>
      <c r="C19908">
        <v>2322</v>
      </c>
      <c r="D19908" t="s">
        <v>15</v>
      </c>
      <c r="E19908">
        <v>6</v>
      </c>
      <c r="F19908" t="s">
        <v>24221</v>
      </c>
      <c r="G19908" t="s">
        <v>30725</v>
      </c>
      <c r="H19908" t="s">
        <v>27908</v>
      </c>
      <c r="I19908" t="s">
        <v>27221</v>
      </c>
      <c r="J19908" t="s">
        <v>27114</v>
      </c>
      <c r="K19908" t="s">
        <v>27140</v>
      </c>
      <c r="S19908" t="s">
        <v>24222</v>
      </c>
      <c r="U19908" t="s">
        <v>12086</v>
      </c>
    </row>
    <row r="19909" spans="1:21" x14ac:dyDescent="0.25">
      <c r="A19909" t="s">
        <v>12087</v>
      </c>
      <c r="B19909" t="s">
        <v>12083</v>
      </c>
      <c r="C19909">
        <v>2322</v>
      </c>
      <c r="D19909" t="s">
        <v>15</v>
      </c>
      <c r="E19909">
        <v>6</v>
      </c>
      <c r="F19909" t="s">
        <v>24221</v>
      </c>
      <c r="G19909" t="s">
        <v>30725</v>
      </c>
      <c r="H19909" t="s">
        <v>27908</v>
      </c>
      <c r="I19909" t="s">
        <v>27221</v>
      </c>
      <c r="J19909" t="s">
        <v>27114</v>
      </c>
      <c r="K19909" t="s">
        <v>27140</v>
      </c>
      <c r="S19909" t="s">
        <v>24222</v>
      </c>
      <c r="U19909" t="s">
        <v>12086</v>
      </c>
    </row>
    <row r="19910" spans="1:21" x14ac:dyDescent="0.25">
      <c r="A19910" t="s">
        <v>12127</v>
      </c>
      <c r="B19910" t="s">
        <v>11830</v>
      </c>
      <c r="C19910">
        <v>109</v>
      </c>
      <c r="D19910" t="s">
        <v>15</v>
      </c>
      <c r="E19910">
        <v>6</v>
      </c>
      <c r="F19910" t="s">
        <v>24223</v>
      </c>
      <c r="G19910" t="s">
        <v>27054</v>
      </c>
      <c r="H19910" t="s">
        <v>29027</v>
      </c>
      <c r="I19910" t="s">
        <v>27522</v>
      </c>
      <c r="S19910" t="s">
        <v>12141</v>
      </c>
      <c r="T19910" t="s">
        <v>12065</v>
      </c>
      <c r="U19910" t="s">
        <v>12133</v>
      </c>
    </row>
    <row r="19911" spans="1:21" x14ac:dyDescent="0.25">
      <c r="A19911" t="s">
        <v>12134</v>
      </c>
      <c r="B19911" t="s">
        <v>11830</v>
      </c>
      <c r="C19911">
        <v>109</v>
      </c>
      <c r="D19911" t="s">
        <v>15</v>
      </c>
      <c r="E19911">
        <v>6</v>
      </c>
      <c r="F19911" t="s">
        <v>24223</v>
      </c>
      <c r="G19911" t="s">
        <v>27054</v>
      </c>
      <c r="H19911" t="s">
        <v>29027</v>
      </c>
      <c r="I19911" t="s">
        <v>27522</v>
      </c>
      <c r="S19911" t="s">
        <v>12141</v>
      </c>
      <c r="T19911" t="s">
        <v>12065</v>
      </c>
      <c r="U19911" t="s">
        <v>12133</v>
      </c>
    </row>
    <row r="19912" spans="1:21" x14ac:dyDescent="0.25">
      <c r="A19912" t="s">
        <v>12115</v>
      </c>
      <c r="B19912" t="s">
        <v>12071</v>
      </c>
      <c r="C19912">
        <v>3456</v>
      </c>
      <c r="D19912" t="s">
        <v>15</v>
      </c>
      <c r="E19912">
        <v>3</v>
      </c>
      <c r="F19912" t="s">
        <v>24224</v>
      </c>
      <c r="G19912" t="s">
        <v>29027</v>
      </c>
      <c r="H19912" t="s">
        <v>29026</v>
      </c>
      <c r="S19912" t="s">
        <v>12065</v>
      </c>
      <c r="U19912" t="s">
        <v>12118</v>
      </c>
    </row>
    <row r="19913" spans="1:21" x14ac:dyDescent="0.25">
      <c r="A19913" t="s">
        <v>12119</v>
      </c>
      <c r="B19913" t="s">
        <v>12071</v>
      </c>
      <c r="C19913">
        <v>3456</v>
      </c>
      <c r="D19913" t="s">
        <v>15</v>
      </c>
      <c r="E19913">
        <v>3</v>
      </c>
      <c r="F19913" t="s">
        <v>24224</v>
      </c>
      <c r="G19913" t="s">
        <v>29027</v>
      </c>
      <c r="H19913" t="s">
        <v>29026</v>
      </c>
      <c r="S19913" t="s">
        <v>12065</v>
      </c>
      <c r="U19913" t="s">
        <v>12118</v>
      </c>
    </row>
    <row r="19914" spans="1:21" x14ac:dyDescent="0.25">
      <c r="A19914" t="s">
        <v>12142</v>
      </c>
      <c r="B19914" t="s">
        <v>11832</v>
      </c>
      <c r="C19914">
        <v>1</v>
      </c>
      <c r="D19914" t="s">
        <v>15</v>
      </c>
      <c r="E19914">
        <v>1</v>
      </c>
      <c r="F19914" t="s">
        <v>12344</v>
      </c>
      <c r="G19914" t="s">
        <v>26874</v>
      </c>
      <c r="H19914" t="s">
        <v>29027</v>
      </c>
      <c r="I19914" t="s">
        <v>27878</v>
      </c>
      <c r="S19914" t="s">
        <v>24225</v>
      </c>
      <c r="T19914" t="s">
        <v>24226</v>
      </c>
      <c r="U19914" t="s">
        <v>12146</v>
      </c>
    </row>
    <row r="19915" spans="1:21" x14ac:dyDescent="0.25">
      <c r="A19915" t="s">
        <v>12147</v>
      </c>
      <c r="B19915" t="s">
        <v>11832</v>
      </c>
      <c r="C19915">
        <v>1</v>
      </c>
      <c r="D19915" t="s">
        <v>15</v>
      </c>
      <c r="E19915">
        <v>1</v>
      </c>
      <c r="F19915" t="s">
        <v>12344</v>
      </c>
      <c r="G19915" t="s">
        <v>26874</v>
      </c>
      <c r="H19915" t="s">
        <v>29027</v>
      </c>
      <c r="I19915" t="s">
        <v>27878</v>
      </c>
      <c r="S19915" t="s">
        <v>24225</v>
      </c>
      <c r="T19915" t="s">
        <v>24226</v>
      </c>
      <c r="U19915" t="s">
        <v>12146</v>
      </c>
    </row>
    <row r="19916" spans="1:21" x14ac:dyDescent="0.25">
      <c r="A19916" t="s">
        <v>24227</v>
      </c>
      <c r="B19916" t="s">
        <v>12139</v>
      </c>
      <c r="C19916">
        <v>3655</v>
      </c>
      <c r="D19916" t="s">
        <v>15</v>
      </c>
      <c r="E19916">
        <v>1</v>
      </c>
      <c r="F19916" t="s">
        <v>24228</v>
      </c>
      <c r="G19916" t="s">
        <v>26733</v>
      </c>
      <c r="H19916" t="s">
        <v>29080</v>
      </c>
      <c r="I19916" t="s">
        <v>29087</v>
      </c>
      <c r="J19916" t="s">
        <v>29088</v>
      </c>
      <c r="T19916" t="s">
        <v>12103</v>
      </c>
      <c r="U19916" t="s">
        <v>24229</v>
      </c>
    </row>
    <row r="19917" spans="1:21" x14ac:dyDescent="0.25">
      <c r="A19917" t="s">
        <v>24230</v>
      </c>
      <c r="B19917" t="s">
        <v>12139</v>
      </c>
      <c r="C19917">
        <v>3655</v>
      </c>
      <c r="D19917" t="s">
        <v>15</v>
      </c>
      <c r="E19917">
        <v>1</v>
      </c>
      <c r="F19917" t="s">
        <v>24228</v>
      </c>
      <c r="G19917" t="s">
        <v>26733</v>
      </c>
      <c r="H19917" t="s">
        <v>29080</v>
      </c>
      <c r="I19917" t="s">
        <v>29087</v>
      </c>
      <c r="J19917" t="s">
        <v>29088</v>
      </c>
      <c r="T19917" t="s">
        <v>12103</v>
      </c>
      <c r="U19917" t="s">
        <v>24229</v>
      </c>
    </row>
    <row r="19918" spans="1:21" x14ac:dyDescent="0.25">
      <c r="A19918" t="s">
        <v>12059</v>
      </c>
      <c r="B19918" t="s">
        <v>12060</v>
      </c>
      <c r="C19918">
        <v>2354</v>
      </c>
      <c r="D19918" t="s">
        <v>15</v>
      </c>
      <c r="E19918">
        <v>7</v>
      </c>
      <c r="F19918" t="s">
        <v>24231</v>
      </c>
      <c r="G19918" t="s">
        <v>30726</v>
      </c>
      <c r="H19918" t="s">
        <v>29026</v>
      </c>
      <c r="I19918" t="s">
        <v>26704</v>
      </c>
      <c r="J19918" t="s">
        <v>28066</v>
      </c>
      <c r="S19918" t="s">
        <v>24232</v>
      </c>
      <c r="T19918" t="s">
        <v>24233</v>
      </c>
      <c r="U19918" t="s">
        <v>12066</v>
      </c>
    </row>
    <row r="19919" spans="1:21" x14ac:dyDescent="0.25">
      <c r="A19919" t="s">
        <v>12067</v>
      </c>
      <c r="B19919" t="s">
        <v>12060</v>
      </c>
      <c r="C19919">
        <v>2354</v>
      </c>
      <c r="D19919" t="s">
        <v>15</v>
      </c>
      <c r="E19919">
        <v>7</v>
      </c>
      <c r="F19919" t="s">
        <v>24231</v>
      </c>
      <c r="G19919" t="s">
        <v>30726</v>
      </c>
      <c r="H19919" t="s">
        <v>29026</v>
      </c>
      <c r="I19919" t="s">
        <v>26704</v>
      </c>
      <c r="J19919" t="s">
        <v>28066</v>
      </c>
      <c r="S19919" t="s">
        <v>24232</v>
      </c>
      <c r="T19919" t="s">
        <v>24233</v>
      </c>
      <c r="U19919" t="s">
        <v>12066</v>
      </c>
    </row>
    <row r="19920" spans="1:21" x14ac:dyDescent="0.25">
      <c r="A19920" t="s">
        <v>12127</v>
      </c>
      <c r="B19920" t="s">
        <v>11830</v>
      </c>
      <c r="C19920">
        <v>4</v>
      </c>
      <c r="D19920" t="s">
        <v>15</v>
      </c>
      <c r="E19920">
        <v>1</v>
      </c>
      <c r="F19920" t="s">
        <v>20061</v>
      </c>
      <c r="G19920" t="s">
        <v>28060</v>
      </c>
      <c r="H19920" t="s">
        <v>29026</v>
      </c>
      <c r="I19920" t="s">
        <v>27404</v>
      </c>
      <c r="J19920" t="s">
        <v>26884</v>
      </c>
      <c r="K19920" t="s">
        <v>27449</v>
      </c>
      <c r="L19920" t="s">
        <v>26765</v>
      </c>
      <c r="M19920" t="s">
        <v>28010</v>
      </c>
      <c r="N19920" t="s">
        <v>27347</v>
      </c>
      <c r="S19920" t="s">
        <v>24235</v>
      </c>
      <c r="T19920" t="s">
        <v>12141</v>
      </c>
      <c r="U19920" t="s">
        <v>12133</v>
      </c>
    </row>
    <row r="19921" spans="1:21" x14ac:dyDescent="0.25">
      <c r="A19921" t="s">
        <v>12134</v>
      </c>
      <c r="B19921" t="s">
        <v>11830</v>
      </c>
      <c r="C19921">
        <v>4</v>
      </c>
      <c r="D19921" t="s">
        <v>15</v>
      </c>
      <c r="E19921">
        <v>1</v>
      </c>
      <c r="F19921" t="s">
        <v>20061</v>
      </c>
      <c r="G19921" t="s">
        <v>28060</v>
      </c>
      <c r="H19921" t="s">
        <v>29026</v>
      </c>
      <c r="I19921" t="s">
        <v>27404</v>
      </c>
      <c r="J19921" t="s">
        <v>26884</v>
      </c>
      <c r="K19921" t="s">
        <v>27449</v>
      </c>
      <c r="L19921" t="s">
        <v>26765</v>
      </c>
      <c r="M19921" t="s">
        <v>28010</v>
      </c>
      <c r="N19921" t="s">
        <v>27347</v>
      </c>
      <c r="S19921" t="s">
        <v>24235</v>
      </c>
      <c r="T19921" t="s">
        <v>12141</v>
      </c>
      <c r="U19921" t="s">
        <v>12133</v>
      </c>
    </row>
    <row r="19922" spans="1:21" x14ac:dyDescent="0.25">
      <c r="A19922" t="s">
        <v>12121</v>
      </c>
      <c r="B19922" t="s">
        <v>12117</v>
      </c>
      <c r="C19922">
        <v>3544</v>
      </c>
      <c r="D19922" t="s">
        <v>15</v>
      </c>
      <c r="E19922">
        <v>1</v>
      </c>
      <c r="F19922" t="s">
        <v>12116</v>
      </c>
      <c r="G19922" t="s">
        <v>30727</v>
      </c>
      <c r="H19922" t="s">
        <v>29079</v>
      </c>
      <c r="I19922" t="s">
        <v>29080</v>
      </c>
      <c r="J19922" t="s">
        <v>26721</v>
      </c>
      <c r="K19922" t="s">
        <v>29084</v>
      </c>
      <c r="L19922" t="s">
        <v>27670</v>
      </c>
      <c r="T19922" t="s">
        <v>24236</v>
      </c>
      <c r="U19922" t="s">
        <v>12123</v>
      </c>
    </row>
    <row r="19923" spans="1:21" x14ac:dyDescent="0.25">
      <c r="A19923" t="s">
        <v>12124</v>
      </c>
      <c r="B19923" t="s">
        <v>12117</v>
      </c>
      <c r="C19923">
        <v>3544</v>
      </c>
      <c r="D19923" t="s">
        <v>15</v>
      </c>
      <c r="E19923">
        <v>1</v>
      </c>
      <c r="F19923" t="s">
        <v>12116</v>
      </c>
      <c r="G19923" t="s">
        <v>30727</v>
      </c>
      <c r="H19923" t="s">
        <v>29079</v>
      </c>
      <c r="I19923" t="s">
        <v>29080</v>
      </c>
      <c r="J19923" t="s">
        <v>26721</v>
      </c>
      <c r="K19923" t="s">
        <v>29084</v>
      </c>
      <c r="L19923" t="s">
        <v>27670</v>
      </c>
      <c r="T19923" t="s">
        <v>24236</v>
      </c>
      <c r="U19923" t="s">
        <v>12123</v>
      </c>
    </row>
    <row r="19924" spans="1:21" x14ac:dyDescent="0.25">
      <c r="A19924" t="s">
        <v>12110</v>
      </c>
      <c r="B19924" t="s">
        <v>12106</v>
      </c>
      <c r="C19924">
        <v>4034</v>
      </c>
      <c r="D19924" t="s">
        <v>15</v>
      </c>
      <c r="E19924">
        <v>2</v>
      </c>
      <c r="F19924" t="s">
        <v>24237</v>
      </c>
      <c r="G19924" t="s">
        <v>29082</v>
      </c>
      <c r="H19924" t="s">
        <v>29081</v>
      </c>
      <c r="I19924" t="s">
        <v>28150</v>
      </c>
      <c r="J19924" t="s">
        <v>27741</v>
      </c>
      <c r="S19924" t="s">
        <v>12103</v>
      </c>
      <c r="U19924" t="s">
        <v>12113</v>
      </c>
    </row>
    <row r="19925" spans="1:21" x14ac:dyDescent="0.25">
      <c r="A19925" t="s">
        <v>12114</v>
      </c>
      <c r="B19925" t="s">
        <v>12106</v>
      </c>
      <c r="C19925">
        <v>4034</v>
      </c>
      <c r="D19925" t="s">
        <v>15</v>
      </c>
      <c r="E19925">
        <v>2</v>
      </c>
      <c r="F19925" t="s">
        <v>24237</v>
      </c>
      <c r="G19925" t="s">
        <v>29082</v>
      </c>
      <c r="H19925" t="s">
        <v>29081</v>
      </c>
      <c r="I19925" t="s">
        <v>28150</v>
      </c>
      <c r="J19925" t="s">
        <v>27741</v>
      </c>
      <c r="S19925" t="s">
        <v>12103</v>
      </c>
      <c r="U19925" t="s">
        <v>12113</v>
      </c>
    </row>
    <row r="19926" spans="1:21" x14ac:dyDescent="0.25">
      <c r="A19926" t="s">
        <v>12121</v>
      </c>
      <c r="B19926" t="s">
        <v>12117</v>
      </c>
      <c r="C19926">
        <v>3522</v>
      </c>
      <c r="D19926" t="s">
        <v>15</v>
      </c>
      <c r="E19926">
        <v>3</v>
      </c>
      <c r="F19926" t="s">
        <v>24238</v>
      </c>
      <c r="G19926" t="s">
        <v>26736</v>
      </c>
      <c r="H19926" t="s">
        <v>27717</v>
      </c>
      <c r="I19926" t="s">
        <v>27012</v>
      </c>
      <c r="J19926" t="s">
        <v>26878</v>
      </c>
      <c r="S19926" t="s">
        <v>11831</v>
      </c>
      <c r="T19926" t="s">
        <v>12112</v>
      </c>
      <c r="U19926" t="s">
        <v>12123</v>
      </c>
    </row>
    <row r="19927" spans="1:21" x14ac:dyDescent="0.25">
      <c r="A19927" t="s">
        <v>12124</v>
      </c>
      <c r="B19927" t="s">
        <v>12117</v>
      </c>
      <c r="C19927">
        <v>3522</v>
      </c>
      <c r="D19927" t="s">
        <v>15</v>
      </c>
      <c r="E19927">
        <v>3</v>
      </c>
      <c r="F19927" t="s">
        <v>24238</v>
      </c>
      <c r="G19927" t="s">
        <v>26736</v>
      </c>
      <c r="H19927" t="s">
        <v>27717</v>
      </c>
      <c r="I19927" t="s">
        <v>27012</v>
      </c>
      <c r="J19927" t="s">
        <v>26878</v>
      </c>
      <c r="S19927" t="s">
        <v>11831</v>
      </c>
      <c r="T19927" t="s">
        <v>12112</v>
      </c>
      <c r="U19927" t="s">
        <v>12123</v>
      </c>
    </row>
    <row r="19928" spans="1:21" x14ac:dyDescent="0.25">
      <c r="A19928" t="s">
        <v>12127</v>
      </c>
      <c r="B19928" t="s">
        <v>11830</v>
      </c>
      <c r="C19928">
        <v>16</v>
      </c>
      <c r="D19928" t="s">
        <v>15</v>
      </c>
      <c r="E19928">
        <v>2</v>
      </c>
      <c r="F19928" t="s">
        <v>24234</v>
      </c>
      <c r="G19928" t="s">
        <v>26729</v>
      </c>
      <c r="H19928" t="s">
        <v>29026</v>
      </c>
      <c r="I19928" t="s">
        <v>27221</v>
      </c>
      <c r="J19928" t="s">
        <v>28010</v>
      </c>
      <c r="K19928" t="s">
        <v>27347</v>
      </c>
      <c r="S19928" t="s">
        <v>12130</v>
      </c>
      <c r="T19928" t="s">
        <v>12131</v>
      </c>
      <c r="U19928" t="s">
        <v>12133</v>
      </c>
    </row>
    <row r="19929" spans="1:21" x14ac:dyDescent="0.25">
      <c r="A19929" t="s">
        <v>12134</v>
      </c>
      <c r="B19929" t="s">
        <v>11830</v>
      </c>
      <c r="C19929">
        <v>16</v>
      </c>
      <c r="D19929" t="s">
        <v>15</v>
      </c>
      <c r="E19929">
        <v>2</v>
      </c>
      <c r="F19929" t="s">
        <v>24234</v>
      </c>
      <c r="G19929" t="s">
        <v>26729</v>
      </c>
      <c r="H19929" t="s">
        <v>29026</v>
      </c>
      <c r="I19929" t="s">
        <v>27221</v>
      </c>
      <c r="J19929" t="s">
        <v>28010</v>
      </c>
      <c r="K19929" t="s">
        <v>27347</v>
      </c>
      <c r="S19929" t="s">
        <v>12130</v>
      </c>
      <c r="T19929" t="s">
        <v>12131</v>
      </c>
      <c r="U19929" t="s">
        <v>12133</v>
      </c>
    </row>
    <row r="19930" spans="1:21" x14ac:dyDescent="0.25">
      <c r="A19930" t="s">
        <v>12127</v>
      </c>
      <c r="B19930" t="s">
        <v>11830</v>
      </c>
      <c r="C19930">
        <v>11</v>
      </c>
      <c r="D19930" t="s">
        <v>15</v>
      </c>
      <c r="E19930">
        <v>3</v>
      </c>
      <c r="F19930" t="s">
        <v>24239</v>
      </c>
      <c r="G19930" t="s">
        <v>28972</v>
      </c>
      <c r="H19930" t="s">
        <v>29026</v>
      </c>
      <c r="S19930" t="s">
        <v>12141</v>
      </c>
      <c r="T19930" t="s">
        <v>24240</v>
      </c>
      <c r="U19930" t="s">
        <v>12133</v>
      </c>
    </row>
    <row r="19931" spans="1:21" x14ac:dyDescent="0.25">
      <c r="A19931" t="s">
        <v>12134</v>
      </c>
      <c r="B19931" t="s">
        <v>11830</v>
      </c>
      <c r="C19931">
        <v>11</v>
      </c>
      <c r="D19931" t="s">
        <v>15</v>
      </c>
      <c r="E19931">
        <v>3</v>
      </c>
      <c r="F19931" t="s">
        <v>24239</v>
      </c>
      <c r="G19931" t="s">
        <v>28972</v>
      </c>
      <c r="H19931" t="s">
        <v>29026</v>
      </c>
      <c r="S19931" t="s">
        <v>12141</v>
      </c>
      <c r="T19931" t="s">
        <v>24240</v>
      </c>
      <c r="U19931" t="s">
        <v>12133</v>
      </c>
    </row>
    <row r="19932" spans="1:21" x14ac:dyDescent="0.25">
      <c r="A19932" t="s">
        <v>12110</v>
      </c>
      <c r="B19932" t="s">
        <v>12106</v>
      </c>
      <c r="C19932">
        <v>3373</v>
      </c>
      <c r="D19932" t="s">
        <v>15</v>
      </c>
      <c r="E19932">
        <v>1</v>
      </c>
      <c r="F19932" t="s">
        <v>12105</v>
      </c>
      <c r="G19932" t="s">
        <v>27546</v>
      </c>
      <c r="H19932" t="s">
        <v>29081</v>
      </c>
      <c r="I19932" t="s">
        <v>27164</v>
      </c>
      <c r="T19932" t="s">
        <v>24236</v>
      </c>
      <c r="U19932" t="s">
        <v>12113</v>
      </c>
    </row>
    <row r="19933" spans="1:21" x14ac:dyDescent="0.25">
      <c r="A19933" t="s">
        <v>12114</v>
      </c>
      <c r="B19933" t="s">
        <v>12106</v>
      </c>
      <c r="C19933">
        <v>3373</v>
      </c>
      <c r="D19933" t="s">
        <v>15</v>
      </c>
      <c r="E19933">
        <v>1</v>
      </c>
      <c r="F19933" t="s">
        <v>12105</v>
      </c>
      <c r="G19933" t="s">
        <v>27546</v>
      </c>
      <c r="H19933" t="s">
        <v>29081</v>
      </c>
      <c r="I19933" t="s">
        <v>27164</v>
      </c>
      <c r="T19933" t="s">
        <v>24236</v>
      </c>
      <c r="U19933" t="s">
        <v>12113</v>
      </c>
    </row>
    <row r="19934" spans="1:21" x14ac:dyDescent="0.25">
      <c r="A19934" t="s">
        <v>12104</v>
      </c>
      <c r="B19934" t="s">
        <v>12102</v>
      </c>
      <c r="C19934">
        <v>3299</v>
      </c>
      <c r="D19934" t="s">
        <v>15</v>
      </c>
      <c r="E19934">
        <v>5</v>
      </c>
      <c r="F19934" t="s">
        <v>24241</v>
      </c>
      <c r="G19934" t="s">
        <v>26707</v>
      </c>
      <c r="H19934" t="s">
        <v>29078</v>
      </c>
      <c r="I19934" t="s">
        <v>26836</v>
      </c>
      <c r="S19934" t="s">
        <v>24242</v>
      </c>
      <c r="T19934" t="s">
        <v>24243</v>
      </c>
      <c r="U19934" t="s">
        <v>12108</v>
      </c>
    </row>
    <row r="19935" spans="1:21" x14ac:dyDescent="0.25">
      <c r="A19935" t="s">
        <v>12109</v>
      </c>
      <c r="B19935" t="s">
        <v>12102</v>
      </c>
      <c r="C19935">
        <v>3299</v>
      </c>
      <c r="D19935" t="s">
        <v>15</v>
      </c>
      <c r="E19935">
        <v>5</v>
      </c>
      <c r="F19935" t="s">
        <v>24241</v>
      </c>
      <c r="G19935" t="s">
        <v>26707</v>
      </c>
      <c r="H19935" t="s">
        <v>29078</v>
      </c>
      <c r="I19935" t="s">
        <v>26836</v>
      </c>
      <c r="S19935" t="s">
        <v>24242</v>
      </c>
      <c r="T19935" t="s">
        <v>24243</v>
      </c>
      <c r="U19935" t="s">
        <v>12108</v>
      </c>
    </row>
    <row r="19936" spans="1:21" x14ac:dyDescent="0.25">
      <c r="A19936" t="s">
        <v>12104</v>
      </c>
      <c r="B19936" t="s">
        <v>12102</v>
      </c>
      <c r="C19936">
        <v>3367</v>
      </c>
      <c r="D19936" t="s">
        <v>15</v>
      </c>
      <c r="E19936">
        <v>6</v>
      </c>
      <c r="F19936" t="s">
        <v>24244</v>
      </c>
      <c r="G19936" t="s">
        <v>27065</v>
      </c>
      <c r="H19936" t="s">
        <v>29081</v>
      </c>
      <c r="I19936" t="s">
        <v>29088</v>
      </c>
      <c r="S19936" t="s">
        <v>24245</v>
      </c>
      <c r="T19936" t="s">
        <v>24245</v>
      </c>
      <c r="U19936" t="s">
        <v>12108</v>
      </c>
    </row>
    <row r="19937" spans="1:21" x14ac:dyDescent="0.25">
      <c r="A19937" t="s">
        <v>12109</v>
      </c>
      <c r="B19937" t="s">
        <v>12102</v>
      </c>
      <c r="C19937">
        <v>3367</v>
      </c>
      <c r="D19937" t="s">
        <v>15</v>
      </c>
      <c r="E19937">
        <v>6</v>
      </c>
      <c r="F19937" t="s">
        <v>24244</v>
      </c>
      <c r="G19937" t="s">
        <v>27065</v>
      </c>
      <c r="H19937" t="s">
        <v>29081</v>
      </c>
      <c r="I19937" t="s">
        <v>29088</v>
      </c>
      <c r="S19937" t="s">
        <v>24245</v>
      </c>
      <c r="T19937" t="s">
        <v>24245</v>
      </c>
      <c r="U19937" t="s">
        <v>12108</v>
      </c>
    </row>
    <row r="19938" spans="1:21" x14ac:dyDescent="0.25">
      <c r="A19938" t="s">
        <v>12082</v>
      </c>
      <c r="B19938" t="s">
        <v>12083</v>
      </c>
      <c r="C19938">
        <v>3108</v>
      </c>
      <c r="D19938" t="s">
        <v>15</v>
      </c>
      <c r="E19938">
        <v>1</v>
      </c>
      <c r="F19938" t="s">
        <v>24246</v>
      </c>
      <c r="G19938" t="s">
        <v>26882</v>
      </c>
      <c r="H19938" t="s">
        <v>27908</v>
      </c>
      <c r="I19938" t="s">
        <v>27164</v>
      </c>
      <c r="T19938" t="s">
        <v>24247</v>
      </c>
      <c r="U19938" t="s">
        <v>12086</v>
      </c>
    </row>
    <row r="19939" spans="1:21" x14ac:dyDescent="0.25">
      <c r="A19939" t="s">
        <v>12087</v>
      </c>
      <c r="B19939" t="s">
        <v>12083</v>
      </c>
      <c r="C19939">
        <v>3108</v>
      </c>
      <c r="D19939" t="s">
        <v>15</v>
      </c>
      <c r="E19939">
        <v>1</v>
      </c>
      <c r="F19939" t="s">
        <v>24246</v>
      </c>
      <c r="G19939" t="s">
        <v>26882</v>
      </c>
      <c r="H19939" t="s">
        <v>27908</v>
      </c>
      <c r="I19939" t="s">
        <v>27164</v>
      </c>
      <c r="T19939" t="s">
        <v>24247</v>
      </c>
      <c r="U19939" t="s">
        <v>12086</v>
      </c>
    </row>
    <row r="19940" spans="1:21" x14ac:dyDescent="0.25">
      <c r="A19940" t="s">
        <v>12104</v>
      </c>
      <c r="B19940" t="s">
        <v>12102</v>
      </c>
      <c r="C19940">
        <v>3287</v>
      </c>
      <c r="D19940" t="s">
        <v>15</v>
      </c>
      <c r="E19940">
        <v>1</v>
      </c>
      <c r="F19940" t="s">
        <v>12101</v>
      </c>
      <c r="G19940" t="s">
        <v>27296</v>
      </c>
      <c r="H19940" t="s">
        <v>29078</v>
      </c>
      <c r="T19940" t="s">
        <v>12107</v>
      </c>
      <c r="U19940" t="s">
        <v>12108</v>
      </c>
    </row>
    <row r="19941" spans="1:21" x14ac:dyDescent="0.25">
      <c r="A19941" t="s">
        <v>12109</v>
      </c>
      <c r="B19941" t="s">
        <v>12102</v>
      </c>
      <c r="C19941">
        <v>3287</v>
      </c>
      <c r="D19941" t="s">
        <v>15</v>
      </c>
      <c r="E19941">
        <v>1</v>
      </c>
      <c r="F19941" t="s">
        <v>12101</v>
      </c>
      <c r="G19941" t="s">
        <v>27296</v>
      </c>
      <c r="H19941" t="s">
        <v>29078</v>
      </c>
      <c r="T19941" t="s">
        <v>12107</v>
      </c>
      <c r="U19941" t="s">
        <v>12108</v>
      </c>
    </row>
    <row r="19942" spans="1:21" x14ac:dyDescent="0.25">
      <c r="A19942" t="s">
        <v>12059</v>
      </c>
      <c r="B19942" t="s">
        <v>12060</v>
      </c>
      <c r="C19942">
        <v>878</v>
      </c>
      <c r="D19942" t="s">
        <v>15</v>
      </c>
      <c r="E19942">
        <v>1</v>
      </c>
      <c r="F19942" t="s">
        <v>14825</v>
      </c>
      <c r="G19942" t="s">
        <v>26864</v>
      </c>
      <c r="H19942" t="s">
        <v>26879</v>
      </c>
      <c r="I19942" t="s">
        <v>26966</v>
      </c>
      <c r="J19942" t="s">
        <v>27908</v>
      </c>
      <c r="K19942" t="s">
        <v>27896</v>
      </c>
      <c r="S19942" t="s">
        <v>24248</v>
      </c>
      <c r="T19942" t="s">
        <v>24249</v>
      </c>
      <c r="U19942" t="s">
        <v>12066</v>
      </c>
    </row>
    <row r="19943" spans="1:21" x14ac:dyDescent="0.25">
      <c r="A19943" t="s">
        <v>12067</v>
      </c>
      <c r="B19943" t="s">
        <v>12060</v>
      </c>
      <c r="C19943">
        <v>878</v>
      </c>
      <c r="D19943" t="s">
        <v>15</v>
      </c>
      <c r="E19943">
        <v>1</v>
      </c>
      <c r="F19943" t="s">
        <v>14825</v>
      </c>
      <c r="G19943" t="s">
        <v>26864</v>
      </c>
      <c r="H19943" t="s">
        <v>26879</v>
      </c>
      <c r="I19943" t="s">
        <v>26966</v>
      </c>
      <c r="J19943" t="s">
        <v>27908</v>
      </c>
      <c r="K19943" t="s">
        <v>27896</v>
      </c>
      <c r="S19943" t="s">
        <v>24248</v>
      </c>
      <c r="T19943" t="s">
        <v>24249</v>
      </c>
      <c r="U19943" t="s">
        <v>12066</v>
      </c>
    </row>
    <row r="19944" spans="1:21" x14ac:dyDescent="0.25">
      <c r="A19944" t="s">
        <v>24227</v>
      </c>
      <c r="B19944" t="s">
        <v>12139</v>
      </c>
      <c r="C19944">
        <v>3653</v>
      </c>
      <c r="D19944" t="s">
        <v>15</v>
      </c>
      <c r="E19944">
        <v>2</v>
      </c>
      <c r="F19944" t="s">
        <v>24250</v>
      </c>
      <c r="G19944" t="s">
        <v>26702</v>
      </c>
      <c r="H19944" t="s">
        <v>26902</v>
      </c>
      <c r="I19944" t="s">
        <v>29088</v>
      </c>
      <c r="J19944" t="s">
        <v>26733</v>
      </c>
      <c r="S19944" t="s">
        <v>24251</v>
      </c>
      <c r="T19944" t="s">
        <v>24252</v>
      </c>
      <c r="U19944" t="s">
        <v>24229</v>
      </c>
    </row>
    <row r="19945" spans="1:21" x14ac:dyDescent="0.25">
      <c r="A19945" t="s">
        <v>24230</v>
      </c>
      <c r="B19945" t="s">
        <v>12139</v>
      </c>
      <c r="C19945">
        <v>3653</v>
      </c>
      <c r="D19945" t="s">
        <v>15</v>
      </c>
      <c r="E19945">
        <v>2</v>
      </c>
      <c r="F19945" t="s">
        <v>24250</v>
      </c>
      <c r="G19945" t="s">
        <v>26702</v>
      </c>
      <c r="H19945" t="s">
        <v>26902</v>
      </c>
      <c r="I19945" t="s">
        <v>29088</v>
      </c>
      <c r="J19945" t="s">
        <v>26733</v>
      </c>
      <c r="S19945" t="s">
        <v>24251</v>
      </c>
      <c r="T19945" t="s">
        <v>24252</v>
      </c>
      <c r="U19945" t="s">
        <v>24229</v>
      </c>
    </row>
    <row r="19946" spans="1:21" x14ac:dyDescent="0.25">
      <c r="A19946" t="s">
        <v>24227</v>
      </c>
      <c r="B19946" t="s">
        <v>12139</v>
      </c>
      <c r="C19946">
        <v>3651</v>
      </c>
      <c r="D19946" t="s">
        <v>15</v>
      </c>
      <c r="E19946">
        <v>4</v>
      </c>
      <c r="F19946" t="s">
        <v>18496</v>
      </c>
      <c r="G19946" t="s">
        <v>26862</v>
      </c>
      <c r="H19946" t="s">
        <v>26724</v>
      </c>
      <c r="I19946" t="s">
        <v>6667</v>
      </c>
      <c r="J19946" t="s">
        <v>26702</v>
      </c>
      <c r="S19946" t="s">
        <v>12103</v>
      </c>
      <c r="T19946" t="s">
        <v>23700</v>
      </c>
      <c r="U19946" t="s">
        <v>24229</v>
      </c>
    </row>
    <row r="19947" spans="1:21" x14ac:dyDescent="0.25">
      <c r="A19947" t="s">
        <v>24230</v>
      </c>
      <c r="B19947" t="s">
        <v>12139</v>
      </c>
      <c r="C19947">
        <v>3651</v>
      </c>
      <c r="D19947" t="s">
        <v>15</v>
      </c>
      <c r="E19947">
        <v>4</v>
      </c>
      <c r="F19947" t="s">
        <v>18496</v>
      </c>
      <c r="G19947" t="s">
        <v>26862</v>
      </c>
      <c r="H19947" t="s">
        <v>26724</v>
      </c>
      <c r="I19947" t="s">
        <v>6667</v>
      </c>
      <c r="J19947" t="s">
        <v>26702</v>
      </c>
      <c r="S19947" t="s">
        <v>12103</v>
      </c>
      <c r="T19947" t="s">
        <v>23700</v>
      </c>
      <c r="U19947" t="s">
        <v>24229</v>
      </c>
    </row>
    <row r="19948" spans="1:21" x14ac:dyDescent="0.25">
      <c r="A19948" t="s">
        <v>12142</v>
      </c>
      <c r="B19948" t="s">
        <v>11832</v>
      </c>
      <c r="C19948">
        <v>10</v>
      </c>
      <c r="D19948" t="s">
        <v>15</v>
      </c>
      <c r="E19948">
        <v>2</v>
      </c>
      <c r="F19948" t="s">
        <v>24253</v>
      </c>
      <c r="G19948" t="s">
        <v>30162</v>
      </c>
      <c r="H19948" t="s">
        <v>29088</v>
      </c>
      <c r="I19948" t="s">
        <v>27525</v>
      </c>
      <c r="J19948" t="s">
        <v>26721</v>
      </c>
      <c r="K19948" t="s">
        <v>27789</v>
      </c>
      <c r="S19948" t="s">
        <v>24254</v>
      </c>
      <c r="T19948" t="s">
        <v>24255</v>
      </c>
      <c r="U19948" t="s">
        <v>12146</v>
      </c>
    </row>
    <row r="19949" spans="1:21" x14ac:dyDescent="0.25">
      <c r="A19949" t="s">
        <v>12147</v>
      </c>
      <c r="B19949" t="s">
        <v>11832</v>
      </c>
      <c r="C19949">
        <v>10</v>
      </c>
      <c r="D19949" t="s">
        <v>15</v>
      </c>
      <c r="E19949">
        <v>2</v>
      </c>
      <c r="F19949" t="s">
        <v>24253</v>
      </c>
      <c r="G19949" t="s">
        <v>30162</v>
      </c>
      <c r="H19949" t="s">
        <v>29088</v>
      </c>
      <c r="I19949" t="s">
        <v>27525</v>
      </c>
      <c r="J19949" t="s">
        <v>26721</v>
      </c>
      <c r="K19949" t="s">
        <v>27789</v>
      </c>
      <c r="S19949" t="s">
        <v>24254</v>
      </c>
      <c r="T19949" t="s">
        <v>24255</v>
      </c>
      <c r="U19949" t="s">
        <v>12146</v>
      </c>
    </row>
    <row r="19950" spans="1:21" x14ac:dyDescent="0.25">
      <c r="A19950" t="s">
        <v>24227</v>
      </c>
      <c r="B19950" t="s">
        <v>12139</v>
      </c>
      <c r="C19950">
        <v>3647</v>
      </c>
      <c r="D19950" t="s">
        <v>15</v>
      </c>
      <c r="E19950">
        <v>3</v>
      </c>
      <c r="F19950" t="s">
        <v>24256</v>
      </c>
      <c r="G19950" t="s">
        <v>26675</v>
      </c>
      <c r="H19950" t="s">
        <v>29088</v>
      </c>
      <c r="I19950" t="s">
        <v>26899</v>
      </c>
      <c r="S19950" t="s">
        <v>12103</v>
      </c>
      <c r="T19950" t="s">
        <v>12103</v>
      </c>
      <c r="U19950" t="s">
        <v>24229</v>
      </c>
    </row>
    <row r="19951" spans="1:21" x14ac:dyDescent="0.25">
      <c r="A19951" t="s">
        <v>24230</v>
      </c>
      <c r="B19951" t="s">
        <v>12139</v>
      </c>
      <c r="C19951">
        <v>3647</v>
      </c>
      <c r="D19951" t="s">
        <v>15</v>
      </c>
      <c r="E19951">
        <v>3</v>
      </c>
      <c r="F19951" t="s">
        <v>24256</v>
      </c>
      <c r="G19951" t="s">
        <v>26675</v>
      </c>
      <c r="H19951" t="s">
        <v>29088</v>
      </c>
      <c r="I19951" t="s">
        <v>26899</v>
      </c>
      <c r="S19951" t="s">
        <v>12103</v>
      </c>
      <c r="T19951" t="s">
        <v>12103</v>
      </c>
      <c r="U19951" t="s">
        <v>24229</v>
      </c>
    </row>
    <row r="19952" spans="1:21" x14ac:dyDescent="0.25">
      <c r="A19952" t="s">
        <v>12104</v>
      </c>
      <c r="B19952" t="s">
        <v>12102</v>
      </c>
      <c r="C19952">
        <v>3285</v>
      </c>
      <c r="D19952" t="s">
        <v>15</v>
      </c>
      <c r="E19952">
        <v>2</v>
      </c>
      <c r="F19952" t="s">
        <v>24257</v>
      </c>
      <c r="G19952" t="s">
        <v>27054</v>
      </c>
      <c r="H19952" t="s">
        <v>29081</v>
      </c>
      <c r="S19952" t="s">
        <v>24258</v>
      </c>
      <c r="T19952" t="s">
        <v>24259</v>
      </c>
      <c r="U19952" t="s">
        <v>12108</v>
      </c>
    </row>
    <row r="19953" spans="1:21" x14ac:dyDescent="0.25">
      <c r="A19953" t="s">
        <v>12109</v>
      </c>
      <c r="B19953" t="s">
        <v>12102</v>
      </c>
      <c r="C19953">
        <v>3285</v>
      </c>
      <c r="D19953" t="s">
        <v>15</v>
      </c>
      <c r="E19953">
        <v>2</v>
      </c>
      <c r="F19953" t="s">
        <v>24257</v>
      </c>
      <c r="G19953" t="s">
        <v>27054</v>
      </c>
      <c r="H19953" t="s">
        <v>29081</v>
      </c>
      <c r="S19953" t="s">
        <v>24258</v>
      </c>
      <c r="T19953" t="s">
        <v>24259</v>
      </c>
      <c r="U19953" t="s">
        <v>12108</v>
      </c>
    </row>
    <row r="19954" spans="1:21" x14ac:dyDescent="0.25">
      <c r="A19954" t="s">
        <v>12104</v>
      </c>
      <c r="B19954" t="s">
        <v>12102</v>
      </c>
      <c r="C19954">
        <v>3290</v>
      </c>
      <c r="D19954" t="s">
        <v>15</v>
      </c>
      <c r="E19954">
        <v>4</v>
      </c>
      <c r="F19954" t="s">
        <v>24260</v>
      </c>
      <c r="G19954" t="s">
        <v>26702</v>
      </c>
      <c r="H19954" t="s">
        <v>29081</v>
      </c>
      <c r="I19954" t="s">
        <v>30728</v>
      </c>
      <c r="S19954" t="s">
        <v>12107</v>
      </c>
      <c r="T19954" t="s">
        <v>24245</v>
      </c>
      <c r="U19954" t="s">
        <v>12108</v>
      </c>
    </row>
    <row r="19955" spans="1:21" x14ac:dyDescent="0.25">
      <c r="A19955" t="s">
        <v>12109</v>
      </c>
      <c r="B19955" t="s">
        <v>12102</v>
      </c>
      <c r="C19955">
        <v>3290</v>
      </c>
      <c r="D19955" t="s">
        <v>15</v>
      </c>
      <c r="E19955">
        <v>4</v>
      </c>
      <c r="F19955" t="s">
        <v>24260</v>
      </c>
      <c r="G19955" t="s">
        <v>26702</v>
      </c>
      <c r="H19955" t="s">
        <v>29081</v>
      </c>
      <c r="I19955" t="s">
        <v>30728</v>
      </c>
      <c r="S19955" t="s">
        <v>12107</v>
      </c>
      <c r="T19955" t="s">
        <v>24245</v>
      </c>
      <c r="U19955" t="s">
        <v>12108</v>
      </c>
    </row>
    <row r="19956" spans="1:21" x14ac:dyDescent="0.25">
      <c r="A19956" t="s">
        <v>12104</v>
      </c>
      <c r="B19956" t="s">
        <v>12102</v>
      </c>
      <c r="C19956">
        <v>3296</v>
      </c>
      <c r="D19956" t="s">
        <v>15</v>
      </c>
      <c r="E19956">
        <v>7</v>
      </c>
      <c r="F19956" t="s">
        <v>24261</v>
      </c>
      <c r="G19956" t="s">
        <v>26702</v>
      </c>
      <c r="H19956" t="s">
        <v>26681</v>
      </c>
      <c r="I19956" t="s">
        <v>27065</v>
      </c>
      <c r="J19956" t="s">
        <v>29081</v>
      </c>
      <c r="S19956" t="s">
        <v>24245</v>
      </c>
      <c r="T19956" t="s">
        <v>408</v>
      </c>
      <c r="U19956" t="s">
        <v>12108</v>
      </c>
    </row>
    <row r="19957" spans="1:21" x14ac:dyDescent="0.25">
      <c r="A19957" t="s">
        <v>12109</v>
      </c>
      <c r="B19957" t="s">
        <v>12102</v>
      </c>
      <c r="C19957">
        <v>3296</v>
      </c>
      <c r="D19957" t="s">
        <v>15</v>
      </c>
      <c r="E19957">
        <v>7</v>
      </c>
      <c r="F19957" t="s">
        <v>24261</v>
      </c>
      <c r="G19957" t="s">
        <v>26702</v>
      </c>
      <c r="H19957" t="s">
        <v>26681</v>
      </c>
      <c r="I19957" t="s">
        <v>27065</v>
      </c>
      <c r="J19957" t="s">
        <v>29081</v>
      </c>
      <c r="S19957" t="s">
        <v>24245</v>
      </c>
      <c r="T19957" t="s">
        <v>408</v>
      </c>
      <c r="U19957" t="s">
        <v>12108</v>
      </c>
    </row>
    <row r="19958" spans="1:21" x14ac:dyDescent="0.25">
      <c r="A19958" t="s">
        <v>24262</v>
      </c>
      <c r="B19958" t="s">
        <v>12085</v>
      </c>
      <c r="C19958">
        <v>3180</v>
      </c>
      <c r="D19958" t="s">
        <v>15</v>
      </c>
      <c r="E19958">
        <v>2</v>
      </c>
      <c r="F19958" t="s">
        <v>24263</v>
      </c>
      <c r="G19958" t="s">
        <v>26862</v>
      </c>
      <c r="H19958" t="s">
        <v>27957</v>
      </c>
      <c r="I19958" t="s">
        <v>26681</v>
      </c>
      <c r="J19958" t="s">
        <v>26763</v>
      </c>
      <c r="T19958" t="s">
        <v>24264</v>
      </c>
      <c r="U19958" t="s">
        <v>24265</v>
      </c>
    </row>
    <row r="19959" spans="1:21" x14ac:dyDescent="0.25">
      <c r="A19959" t="s">
        <v>24266</v>
      </c>
      <c r="B19959" t="s">
        <v>12085</v>
      </c>
      <c r="C19959">
        <v>3180</v>
      </c>
      <c r="D19959" t="s">
        <v>15</v>
      </c>
      <c r="E19959">
        <v>2</v>
      </c>
      <c r="F19959" t="s">
        <v>24263</v>
      </c>
      <c r="G19959" t="s">
        <v>26862</v>
      </c>
      <c r="H19959" t="s">
        <v>27957</v>
      </c>
      <c r="I19959" t="s">
        <v>26681</v>
      </c>
      <c r="J19959" t="s">
        <v>26763</v>
      </c>
      <c r="T19959" t="s">
        <v>24264</v>
      </c>
      <c r="U19959" t="s">
        <v>24265</v>
      </c>
    </row>
    <row r="19960" spans="1:21" x14ac:dyDescent="0.25">
      <c r="A19960" t="s">
        <v>24262</v>
      </c>
      <c r="B19960" t="s">
        <v>12085</v>
      </c>
      <c r="C19960">
        <v>3178</v>
      </c>
      <c r="D19960" t="s">
        <v>15</v>
      </c>
      <c r="E19960">
        <v>3</v>
      </c>
      <c r="F19960" t="s">
        <v>24267</v>
      </c>
      <c r="G19960" t="s">
        <v>26702</v>
      </c>
      <c r="H19960" t="s">
        <v>26902</v>
      </c>
      <c r="I19960" t="s">
        <v>26720</v>
      </c>
      <c r="S19960" t="s">
        <v>11833</v>
      </c>
      <c r="T19960" t="s">
        <v>24269</v>
      </c>
      <c r="U19960" t="s">
        <v>24265</v>
      </c>
    </row>
    <row r="19961" spans="1:21" x14ac:dyDescent="0.25">
      <c r="A19961" t="s">
        <v>24266</v>
      </c>
      <c r="B19961" t="s">
        <v>12085</v>
      </c>
      <c r="C19961">
        <v>3178</v>
      </c>
      <c r="D19961" t="s">
        <v>15</v>
      </c>
      <c r="E19961">
        <v>3</v>
      </c>
      <c r="F19961" t="s">
        <v>24267</v>
      </c>
      <c r="G19961" t="s">
        <v>26702</v>
      </c>
      <c r="H19961" t="s">
        <v>26902</v>
      </c>
      <c r="I19961" t="s">
        <v>26720</v>
      </c>
      <c r="S19961" t="s">
        <v>11833</v>
      </c>
      <c r="T19961" t="s">
        <v>24269</v>
      </c>
      <c r="U19961" t="s">
        <v>24265</v>
      </c>
    </row>
    <row r="19962" spans="1:21" x14ac:dyDescent="0.25">
      <c r="A19962" t="s">
        <v>24262</v>
      </c>
      <c r="B19962" t="s">
        <v>12085</v>
      </c>
      <c r="C19962">
        <v>3176</v>
      </c>
      <c r="D19962" t="s">
        <v>15</v>
      </c>
      <c r="E19962">
        <v>4</v>
      </c>
      <c r="F19962" t="s">
        <v>24270</v>
      </c>
      <c r="G19962" t="s">
        <v>26702</v>
      </c>
      <c r="H19962" t="s">
        <v>26704</v>
      </c>
      <c r="I19962" t="s">
        <v>26705</v>
      </c>
      <c r="S19962" t="s">
        <v>24268</v>
      </c>
      <c r="T19962" t="s">
        <v>24272</v>
      </c>
      <c r="U19962" t="s">
        <v>24265</v>
      </c>
    </row>
    <row r="19963" spans="1:21" x14ac:dyDescent="0.25">
      <c r="A19963" t="s">
        <v>24266</v>
      </c>
      <c r="B19963" t="s">
        <v>12085</v>
      </c>
      <c r="C19963">
        <v>3176</v>
      </c>
      <c r="D19963" t="s">
        <v>15</v>
      </c>
      <c r="E19963">
        <v>4</v>
      </c>
      <c r="F19963" t="s">
        <v>24270</v>
      </c>
      <c r="G19963" t="s">
        <v>26702</v>
      </c>
      <c r="H19963" t="s">
        <v>26704</v>
      </c>
      <c r="I19963" t="s">
        <v>26705</v>
      </c>
      <c r="S19963" t="s">
        <v>24268</v>
      </c>
      <c r="T19963" t="s">
        <v>24272</v>
      </c>
      <c r="U19963" t="s">
        <v>24265</v>
      </c>
    </row>
    <row r="19964" spans="1:21" x14ac:dyDescent="0.25">
      <c r="A19964" t="s">
        <v>24262</v>
      </c>
      <c r="B19964" t="s">
        <v>12085</v>
      </c>
      <c r="C19964">
        <v>3174</v>
      </c>
      <c r="D19964" t="s">
        <v>15</v>
      </c>
      <c r="E19964">
        <v>5</v>
      </c>
      <c r="F19964" t="s">
        <v>24271</v>
      </c>
      <c r="G19964" t="s">
        <v>26824</v>
      </c>
      <c r="H19964" t="s">
        <v>28010</v>
      </c>
      <c r="I19964" t="s">
        <v>26686</v>
      </c>
      <c r="J19964" t="s">
        <v>27140</v>
      </c>
      <c r="S19964" t="s">
        <v>865</v>
      </c>
      <c r="U19964" t="s">
        <v>24265</v>
      </c>
    </row>
    <row r="19965" spans="1:21" x14ac:dyDescent="0.25">
      <c r="A19965" t="s">
        <v>24266</v>
      </c>
      <c r="B19965" t="s">
        <v>12085</v>
      </c>
      <c r="C19965">
        <v>3174</v>
      </c>
      <c r="D19965" t="s">
        <v>15</v>
      </c>
      <c r="E19965">
        <v>5</v>
      </c>
      <c r="F19965" t="s">
        <v>24271</v>
      </c>
      <c r="G19965" t="s">
        <v>26824</v>
      </c>
      <c r="H19965" t="s">
        <v>28010</v>
      </c>
      <c r="I19965" t="s">
        <v>26686</v>
      </c>
      <c r="J19965" t="s">
        <v>27140</v>
      </c>
      <c r="S19965" t="s">
        <v>865</v>
      </c>
      <c r="U19965" t="s">
        <v>24265</v>
      </c>
    </row>
    <row r="19966" spans="1:21" x14ac:dyDescent="0.25">
      <c r="A19966" t="s">
        <v>24262</v>
      </c>
      <c r="B19966" t="s">
        <v>12085</v>
      </c>
      <c r="C19966">
        <v>3155</v>
      </c>
      <c r="D19966" t="s">
        <v>15</v>
      </c>
      <c r="E19966">
        <v>1</v>
      </c>
      <c r="F19966" t="s">
        <v>24273</v>
      </c>
      <c r="G19966" t="s">
        <v>26753</v>
      </c>
      <c r="H19966" t="s">
        <v>29026</v>
      </c>
      <c r="I19966" t="s">
        <v>30729</v>
      </c>
      <c r="J19966" t="s">
        <v>25515</v>
      </c>
      <c r="T19966" t="s">
        <v>24268</v>
      </c>
      <c r="U19966" t="s">
        <v>24265</v>
      </c>
    </row>
    <row r="19967" spans="1:21" x14ac:dyDescent="0.25">
      <c r="A19967" t="s">
        <v>24266</v>
      </c>
      <c r="B19967" t="s">
        <v>12085</v>
      </c>
      <c r="C19967">
        <v>3155</v>
      </c>
      <c r="D19967" t="s">
        <v>15</v>
      </c>
      <c r="E19967">
        <v>1</v>
      </c>
      <c r="F19967" t="s">
        <v>24273</v>
      </c>
      <c r="G19967" t="s">
        <v>26753</v>
      </c>
      <c r="H19967" t="s">
        <v>29026</v>
      </c>
      <c r="I19967" t="s">
        <v>30729</v>
      </c>
      <c r="J19967" t="s">
        <v>25515</v>
      </c>
      <c r="T19967" t="s">
        <v>24268</v>
      </c>
      <c r="U19967" t="s">
        <v>24265</v>
      </c>
    </row>
    <row r="19968" spans="1:21" x14ac:dyDescent="0.25">
      <c r="A19968" t="s">
        <v>24274</v>
      </c>
      <c r="B19968" t="s">
        <v>12089</v>
      </c>
      <c r="C19968">
        <v>5492</v>
      </c>
      <c r="D19968" t="s">
        <v>15</v>
      </c>
      <c r="E19968">
        <v>1</v>
      </c>
      <c r="F19968" t="s">
        <v>12088</v>
      </c>
      <c r="G19968" t="s">
        <v>26753</v>
      </c>
      <c r="H19968" t="s">
        <v>30730</v>
      </c>
      <c r="I19968" t="s">
        <v>26733</v>
      </c>
      <c r="T19968" t="s">
        <v>12141</v>
      </c>
      <c r="U19968" t="s">
        <v>24276</v>
      </c>
    </row>
    <row r="19969" spans="1:21" x14ac:dyDescent="0.25">
      <c r="A19969" t="s">
        <v>24277</v>
      </c>
      <c r="B19969" t="s">
        <v>12089</v>
      </c>
      <c r="C19969">
        <v>5492</v>
      </c>
      <c r="D19969" t="s">
        <v>15</v>
      </c>
      <c r="E19969">
        <v>1</v>
      </c>
      <c r="F19969" t="s">
        <v>12088</v>
      </c>
      <c r="G19969" t="s">
        <v>26753</v>
      </c>
      <c r="H19969" t="s">
        <v>30730</v>
      </c>
      <c r="I19969" t="s">
        <v>26733</v>
      </c>
      <c r="T19969" t="s">
        <v>12141</v>
      </c>
      <c r="U19969" t="s">
        <v>24276</v>
      </c>
    </row>
    <row r="19970" spans="1:21" x14ac:dyDescent="0.25">
      <c r="A19970" t="s">
        <v>24274</v>
      </c>
      <c r="B19970" t="s">
        <v>12089</v>
      </c>
      <c r="C19970">
        <v>5496</v>
      </c>
      <c r="D19970" t="s">
        <v>15</v>
      </c>
      <c r="E19970">
        <v>2</v>
      </c>
      <c r="F19970" t="s">
        <v>24275</v>
      </c>
      <c r="G19970" t="s">
        <v>26882</v>
      </c>
      <c r="H19970" t="s">
        <v>30730</v>
      </c>
      <c r="I19970" t="s">
        <v>26733</v>
      </c>
      <c r="S19970" t="s">
        <v>11833</v>
      </c>
      <c r="U19970" t="s">
        <v>24276</v>
      </c>
    </row>
    <row r="19971" spans="1:21" x14ac:dyDescent="0.25">
      <c r="A19971" t="s">
        <v>24277</v>
      </c>
      <c r="B19971" t="s">
        <v>12089</v>
      </c>
      <c r="C19971">
        <v>5496</v>
      </c>
      <c r="D19971" t="s">
        <v>15</v>
      </c>
      <c r="E19971">
        <v>2</v>
      </c>
      <c r="F19971" t="s">
        <v>24275</v>
      </c>
      <c r="G19971" t="s">
        <v>26882</v>
      </c>
      <c r="H19971" t="s">
        <v>30730</v>
      </c>
      <c r="I19971" t="s">
        <v>26733</v>
      </c>
      <c r="S19971" t="s">
        <v>11833</v>
      </c>
      <c r="U19971" t="s">
        <v>24276</v>
      </c>
    </row>
    <row r="19972" spans="1:21" x14ac:dyDescent="0.25">
      <c r="A19972" t="s">
        <v>5822</v>
      </c>
      <c r="B19972" t="s">
        <v>5802</v>
      </c>
      <c r="C19972">
        <v>3572</v>
      </c>
      <c r="D19972" t="s">
        <v>15</v>
      </c>
      <c r="E19972">
        <v>1</v>
      </c>
      <c r="F19972" t="s">
        <v>5798</v>
      </c>
      <c r="G19972" t="s">
        <v>26719</v>
      </c>
      <c r="H19972" t="s">
        <v>27568</v>
      </c>
      <c r="I19972" t="s">
        <v>28408</v>
      </c>
      <c r="T19972" t="s">
        <v>5733</v>
      </c>
      <c r="U19972" t="s">
        <v>5825</v>
      </c>
    </row>
    <row r="19973" spans="1:21" x14ac:dyDescent="0.25">
      <c r="A19973" t="s">
        <v>5826</v>
      </c>
      <c r="B19973" t="s">
        <v>5802</v>
      </c>
      <c r="C19973">
        <v>3572</v>
      </c>
      <c r="D19973" t="s">
        <v>15</v>
      </c>
      <c r="E19973">
        <v>1</v>
      </c>
      <c r="F19973" t="s">
        <v>5798</v>
      </c>
      <c r="G19973" t="s">
        <v>26719</v>
      </c>
      <c r="H19973" t="s">
        <v>27568</v>
      </c>
      <c r="I19973" t="s">
        <v>28408</v>
      </c>
      <c r="T19973" t="s">
        <v>5733</v>
      </c>
      <c r="U19973" t="s">
        <v>5825</v>
      </c>
    </row>
    <row r="19974" spans="1:21" x14ac:dyDescent="0.25">
      <c r="A19974" t="s">
        <v>5822</v>
      </c>
      <c r="B19974" t="s">
        <v>5802</v>
      </c>
      <c r="C19974">
        <v>3545</v>
      </c>
      <c r="D19974" t="s">
        <v>15</v>
      </c>
      <c r="E19974">
        <v>2</v>
      </c>
      <c r="F19974" t="s">
        <v>24278</v>
      </c>
      <c r="G19974" t="s">
        <v>26719</v>
      </c>
      <c r="H19974" t="s">
        <v>27568</v>
      </c>
      <c r="I19974" t="s">
        <v>26696</v>
      </c>
      <c r="S19974" t="s">
        <v>24279</v>
      </c>
      <c r="T19974" t="s">
        <v>24280</v>
      </c>
      <c r="U19974" t="s">
        <v>5825</v>
      </c>
    </row>
    <row r="19975" spans="1:21" x14ac:dyDescent="0.25">
      <c r="A19975" t="s">
        <v>5826</v>
      </c>
      <c r="B19975" t="s">
        <v>5802</v>
      </c>
      <c r="C19975">
        <v>3545</v>
      </c>
      <c r="D19975" t="s">
        <v>15</v>
      </c>
      <c r="E19975">
        <v>2</v>
      </c>
      <c r="F19975" t="s">
        <v>24278</v>
      </c>
      <c r="G19975" t="s">
        <v>26719</v>
      </c>
      <c r="H19975" t="s">
        <v>27568</v>
      </c>
      <c r="I19975" t="s">
        <v>26696</v>
      </c>
      <c r="S19975" t="s">
        <v>24279</v>
      </c>
      <c r="T19975" t="s">
        <v>24280</v>
      </c>
      <c r="U19975" t="s">
        <v>5825</v>
      </c>
    </row>
    <row r="19976" spans="1:21" x14ac:dyDescent="0.25">
      <c r="A19976" t="s">
        <v>5822</v>
      </c>
      <c r="B19976" t="s">
        <v>5802</v>
      </c>
      <c r="C19976">
        <v>3580</v>
      </c>
      <c r="D19976" t="s">
        <v>15</v>
      </c>
      <c r="E19976">
        <v>4</v>
      </c>
      <c r="F19976" t="s">
        <v>24281</v>
      </c>
      <c r="G19976" t="s">
        <v>26838</v>
      </c>
      <c r="H19976" t="s">
        <v>26704</v>
      </c>
      <c r="I19976" t="s">
        <v>26878</v>
      </c>
      <c r="J19976" t="s">
        <v>27568</v>
      </c>
      <c r="S19976" t="s">
        <v>24282</v>
      </c>
      <c r="T19976" t="s">
        <v>24283</v>
      </c>
      <c r="U19976" t="s">
        <v>5825</v>
      </c>
    </row>
    <row r="19977" spans="1:21" x14ac:dyDescent="0.25">
      <c r="A19977" t="s">
        <v>5826</v>
      </c>
      <c r="B19977" t="s">
        <v>5802</v>
      </c>
      <c r="C19977">
        <v>3580</v>
      </c>
      <c r="D19977" t="s">
        <v>15</v>
      </c>
      <c r="E19977">
        <v>4</v>
      </c>
      <c r="F19977" t="s">
        <v>24281</v>
      </c>
      <c r="G19977" t="s">
        <v>26838</v>
      </c>
      <c r="H19977" t="s">
        <v>26704</v>
      </c>
      <c r="I19977" t="s">
        <v>26878</v>
      </c>
      <c r="J19977" t="s">
        <v>27568</v>
      </c>
      <c r="S19977" t="s">
        <v>24282</v>
      </c>
      <c r="T19977" t="s">
        <v>24283</v>
      </c>
      <c r="U19977" t="s">
        <v>5825</v>
      </c>
    </row>
    <row r="19978" spans="1:21" x14ac:dyDescent="0.25">
      <c r="A19978" t="s">
        <v>5822</v>
      </c>
      <c r="B19978" t="s">
        <v>5802</v>
      </c>
      <c r="C19978">
        <v>3539</v>
      </c>
      <c r="D19978" t="s">
        <v>15</v>
      </c>
      <c r="E19978">
        <v>5</v>
      </c>
      <c r="F19978" t="s">
        <v>24284</v>
      </c>
      <c r="G19978" t="s">
        <v>26763</v>
      </c>
      <c r="H19978" t="s">
        <v>30243</v>
      </c>
      <c r="I19978" t="s">
        <v>26976</v>
      </c>
      <c r="J19978" t="s">
        <v>27568</v>
      </c>
      <c r="K19978" t="s">
        <v>26696</v>
      </c>
      <c r="S19978" t="s">
        <v>5733</v>
      </c>
      <c r="U19978" t="s">
        <v>5825</v>
      </c>
    </row>
    <row r="19979" spans="1:21" x14ac:dyDescent="0.25">
      <c r="A19979" t="s">
        <v>5826</v>
      </c>
      <c r="B19979" t="s">
        <v>5802</v>
      </c>
      <c r="C19979">
        <v>3539</v>
      </c>
      <c r="D19979" t="s">
        <v>15</v>
      </c>
      <c r="E19979">
        <v>5</v>
      </c>
      <c r="F19979" t="s">
        <v>24284</v>
      </c>
      <c r="G19979" t="s">
        <v>26763</v>
      </c>
      <c r="H19979" t="s">
        <v>30243</v>
      </c>
      <c r="I19979" t="s">
        <v>26976</v>
      </c>
      <c r="J19979" t="s">
        <v>27568</v>
      </c>
      <c r="K19979" t="s">
        <v>26696</v>
      </c>
      <c r="S19979" t="s">
        <v>5733</v>
      </c>
      <c r="U19979" t="s">
        <v>5825</v>
      </c>
    </row>
    <row r="19980" spans="1:21" x14ac:dyDescent="0.25">
      <c r="A19980" t="s">
        <v>5840</v>
      </c>
      <c r="B19980" t="s">
        <v>5809</v>
      </c>
      <c r="C19980">
        <v>6</v>
      </c>
      <c r="D19980" t="s">
        <v>15</v>
      </c>
      <c r="E19980">
        <v>1</v>
      </c>
      <c r="G19980" t="s">
        <v>26675</v>
      </c>
      <c r="H19980" t="s">
        <v>27568</v>
      </c>
      <c r="T19980" t="s">
        <v>5841</v>
      </c>
      <c r="U19980" t="s">
        <v>5842</v>
      </c>
    </row>
    <row r="19981" spans="1:21" x14ac:dyDescent="0.25">
      <c r="A19981" t="s">
        <v>5843</v>
      </c>
      <c r="B19981" t="s">
        <v>5809</v>
      </c>
      <c r="C19981">
        <v>6</v>
      </c>
      <c r="D19981" t="s">
        <v>15</v>
      </c>
      <c r="E19981">
        <v>1</v>
      </c>
      <c r="G19981" t="s">
        <v>26675</v>
      </c>
      <c r="H19981" t="s">
        <v>27568</v>
      </c>
      <c r="T19981" t="s">
        <v>5841</v>
      </c>
      <c r="U19981" t="s">
        <v>5842</v>
      </c>
    </row>
    <row r="19982" spans="1:21" x14ac:dyDescent="0.25">
      <c r="A19982" t="s">
        <v>5840</v>
      </c>
      <c r="B19982" t="s">
        <v>5809</v>
      </c>
      <c r="C19982">
        <v>1</v>
      </c>
      <c r="D19982" t="s">
        <v>15</v>
      </c>
      <c r="E19982">
        <v>2</v>
      </c>
      <c r="F19982" t="s">
        <v>20034</v>
      </c>
      <c r="G19982" t="s">
        <v>26770</v>
      </c>
      <c r="H19982" t="s">
        <v>27568</v>
      </c>
      <c r="I19982" t="s">
        <v>2195</v>
      </c>
      <c r="S19982" t="s">
        <v>24286</v>
      </c>
      <c r="T19982" t="s">
        <v>24287</v>
      </c>
      <c r="U19982" t="s">
        <v>5842</v>
      </c>
    </row>
    <row r="19983" spans="1:21" x14ac:dyDescent="0.25">
      <c r="A19983" t="s">
        <v>5843</v>
      </c>
      <c r="B19983" t="s">
        <v>5809</v>
      </c>
      <c r="C19983">
        <v>1</v>
      </c>
      <c r="D19983" t="s">
        <v>15</v>
      </c>
      <c r="E19983">
        <v>2</v>
      </c>
      <c r="F19983" t="s">
        <v>20034</v>
      </c>
      <c r="G19983" t="s">
        <v>26770</v>
      </c>
      <c r="H19983" t="s">
        <v>27568</v>
      </c>
      <c r="I19983" t="s">
        <v>2195</v>
      </c>
      <c r="S19983" t="s">
        <v>24286</v>
      </c>
      <c r="T19983" t="s">
        <v>24287</v>
      </c>
      <c r="U19983" t="s">
        <v>5842</v>
      </c>
    </row>
    <row r="19984" spans="1:21" x14ac:dyDescent="0.25">
      <c r="A19984" t="s">
        <v>5840</v>
      </c>
      <c r="B19984" t="s">
        <v>5809</v>
      </c>
      <c r="C19984">
        <v>14</v>
      </c>
      <c r="D19984" t="s">
        <v>15</v>
      </c>
      <c r="E19984">
        <v>3</v>
      </c>
      <c r="F19984" t="s">
        <v>24288</v>
      </c>
      <c r="G19984" t="s">
        <v>27467</v>
      </c>
      <c r="H19984" t="s">
        <v>28231</v>
      </c>
      <c r="I19984" t="s">
        <v>0</v>
      </c>
      <c r="J19984">
        <v>1</v>
      </c>
      <c r="K19984" t="s">
        <v>12674</v>
      </c>
      <c r="S19984" t="s">
        <v>5841</v>
      </c>
      <c r="T19984" t="s">
        <v>5841</v>
      </c>
      <c r="U19984" t="s">
        <v>5842</v>
      </c>
    </row>
    <row r="19985" spans="1:21" x14ac:dyDescent="0.25">
      <c r="A19985" t="s">
        <v>5843</v>
      </c>
      <c r="B19985" t="s">
        <v>5809</v>
      </c>
      <c r="C19985">
        <v>14</v>
      </c>
      <c r="D19985" t="s">
        <v>15</v>
      </c>
      <c r="E19985">
        <v>3</v>
      </c>
      <c r="F19985" t="s">
        <v>24288</v>
      </c>
      <c r="G19985" t="s">
        <v>27467</v>
      </c>
      <c r="H19985" t="s">
        <v>28231</v>
      </c>
      <c r="I19985" t="s">
        <v>0</v>
      </c>
      <c r="J19985">
        <v>1</v>
      </c>
      <c r="K19985" t="s">
        <v>12674</v>
      </c>
      <c r="S19985" t="s">
        <v>5841</v>
      </c>
      <c r="T19985" t="s">
        <v>5841</v>
      </c>
      <c r="U19985" t="s">
        <v>5842</v>
      </c>
    </row>
    <row r="19986" spans="1:21" x14ac:dyDescent="0.25">
      <c r="A19986" t="s">
        <v>5840</v>
      </c>
      <c r="B19986" t="s">
        <v>5809</v>
      </c>
      <c r="C19986">
        <v>17</v>
      </c>
      <c r="D19986" t="s">
        <v>15</v>
      </c>
      <c r="E19986">
        <v>4</v>
      </c>
      <c r="F19986" t="s">
        <v>17841</v>
      </c>
      <c r="G19986" t="s">
        <v>27298</v>
      </c>
      <c r="H19986" t="s">
        <v>27665</v>
      </c>
      <c r="I19986" t="s">
        <v>12674</v>
      </c>
      <c r="J19986" t="s">
        <v>28235</v>
      </c>
      <c r="K19986" t="s">
        <v>28236</v>
      </c>
      <c r="S19986" t="s">
        <v>24289</v>
      </c>
      <c r="U19986" t="s">
        <v>5842</v>
      </c>
    </row>
    <row r="19987" spans="1:21" x14ac:dyDescent="0.25">
      <c r="A19987" t="s">
        <v>5843</v>
      </c>
      <c r="B19987" t="s">
        <v>5809</v>
      </c>
      <c r="C19987">
        <v>17</v>
      </c>
      <c r="D19987" t="s">
        <v>15</v>
      </c>
      <c r="E19987">
        <v>4</v>
      </c>
      <c r="F19987" t="s">
        <v>17841</v>
      </c>
      <c r="G19987" t="s">
        <v>27298</v>
      </c>
      <c r="H19987" t="s">
        <v>27665</v>
      </c>
      <c r="I19987" t="s">
        <v>12674</v>
      </c>
      <c r="J19987" t="s">
        <v>28235</v>
      </c>
      <c r="K19987" t="s">
        <v>28236</v>
      </c>
      <c r="S19987" t="s">
        <v>24289</v>
      </c>
      <c r="U19987" t="s">
        <v>5842</v>
      </c>
    </row>
    <row r="19988" spans="1:21" x14ac:dyDescent="0.25">
      <c r="A19988" t="s">
        <v>5827</v>
      </c>
      <c r="B19988" t="s">
        <v>5828</v>
      </c>
      <c r="C19988">
        <v>386</v>
      </c>
      <c r="D19988" t="s">
        <v>15</v>
      </c>
      <c r="E19988">
        <v>8</v>
      </c>
      <c r="F19988" t="s">
        <v>17841</v>
      </c>
      <c r="G19988" t="s">
        <v>27298</v>
      </c>
      <c r="H19988" t="s">
        <v>27665</v>
      </c>
      <c r="I19988" t="s">
        <v>12674</v>
      </c>
      <c r="J19988" t="s">
        <v>28235</v>
      </c>
      <c r="K19988" t="s">
        <v>28236</v>
      </c>
      <c r="S19988" t="s">
        <v>24290</v>
      </c>
      <c r="U19988" t="s">
        <v>5830</v>
      </c>
    </row>
    <row r="19989" spans="1:21" x14ac:dyDescent="0.25">
      <c r="A19989" t="s">
        <v>5831</v>
      </c>
      <c r="B19989" t="s">
        <v>5828</v>
      </c>
      <c r="C19989">
        <v>386</v>
      </c>
      <c r="D19989" t="s">
        <v>15</v>
      </c>
      <c r="E19989">
        <v>8</v>
      </c>
      <c r="F19989" t="s">
        <v>17841</v>
      </c>
      <c r="G19989" t="s">
        <v>27298</v>
      </c>
      <c r="H19989" t="s">
        <v>27665</v>
      </c>
      <c r="I19989" t="s">
        <v>12674</v>
      </c>
      <c r="J19989" t="s">
        <v>28235</v>
      </c>
      <c r="K19989" t="s">
        <v>28236</v>
      </c>
      <c r="S19989" t="s">
        <v>24290</v>
      </c>
      <c r="U19989" t="s">
        <v>5830</v>
      </c>
    </row>
    <row r="19990" spans="1:21" x14ac:dyDescent="0.25">
      <c r="A19990" t="s">
        <v>5817</v>
      </c>
      <c r="B19990" t="s">
        <v>5818</v>
      </c>
      <c r="C19990">
        <v>2</v>
      </c>
      <c r="D19990" t="s">
        <v>15</v>
      </c>
      <c r="E19990">
        <v>3</v>
      </c>
      <c r="F19990" t="s">
        <v>24291</v>
      </c>
      <c r="G19990" t="s">
        <v>26719</v>
      </c>
      <c r="H19990" t="s">
        <v>26878</v>
      </c>
      <c r="I19990" t="s">
        <v>27568</v>
      </c>
      <c r="J19990" t="s">
        <v>27074</v>
      </c>
      <c r="S19990" t="s">
        <v>24293</v>
      </c>
      <c r="T19990" t="s">
        <v>695</v>
      </c>
      <c r="U19990" t="s">
        <v>5820</v>
      </c>
    </row>
    <row r="19991" spans="1:21" x14ac:dyDescent="0.25">
      <c r="A19991" t="s">
        <v>5821</v>
      </c>
      <c r="B19991" t="s">
        <v>5818</v>
      </c>
      <c r="C19991">
        <v>2</v>
      </c>
      <c r="D19991" t="s">
        <v>15</v>
      </c>
      <c r="E19991">
        <v>3</v>
      </c>
      <c r="F19991" t="s">
        <v>24291</v>
      </c>
      <c r="G19991" t="s">
        <v>26719</v>
      </c>
      <c r="H19991" t="s">
        <v>26878</v>
      </c>
      <c r="I19991" t="s">
        <v>27568</v>
      </c>
      <c r="J19991" t="s">
        <v>27074</v>
      </c>
      <c r="S19991" t="s">
        <v>24293</v>
      </c>
      <c r="T19991" t="s">
        <v>695</v>
      </c>
      <c r="U19991" t="s">
        <v>5820</v>
      </c>
    </row>
    <row r="19992" spans="1:21" x14ac:dyDescent="0.25">
      <c r="A19992" t="s">
        <v>5817</v>
      </c>
      <c r="B19992" t="s">
        <v>5818</v>
      </c>
      <c r="C19992">
        <v>3</v>
      </c>
      <c r="D19992" t="s">
        <v>15</v>
      </c>
      <c r="E19992">
        <v>4</v>
      </c>
      <c r="F19992" t="s">
        <v>24292</v>
      </c>
      <c r="G19992" t="s">
        <v>26702</v>
      </c>
      <c r="H19992" t="s">
        <v>26704</v>
      </c>
      <c r="I19992" t="s">
        <v>26705</v>
      </c>
      <c r="S19992" t="s">
        <v>3005</v>
      </c>
      <c r="T19992" t="s">
        <v>24294</v>
      </c>
      <c r="U19992" t="s">
        <v>5820</v>
      </c>
    </row>
    <row r="19993" spans="1:21" x14ac:dyDescent="0.25">
      <c r="A19993" t="s">
        <v>5821</v>
      </c>
      <c r="B19993" t="s">
        <v>5818</v>
      </c>
      <c r="C19993">
        <v>3</v>
      </c>
      <c r="D19993" t="s">
        <v>15</v>
      </c>
      <c r="E19993">
        <v>4</v>
      </c>
      <c r="F19993" t="s">
        <v>24292</v>
      </c>
      <c r="G19993" t="s">
        <v>26702</v>
      </c>
      <c r="H19993" t="s">
        <v>26704</v>
      </c>
      <c r="I19993" t="s">
        <v>26705</v>
      </c>
      <c r="S19993" t="s">
        <v>3005</v>
      </c>
      <c r="T19993" t="s">
        <v>24294</v>
      </c>
      <c r="U19993" t="s">
        <v>5820</v>
      </c>
    </row>
    <row r="19994" spans="1:21" x14ac:dyDescent="0.25">
      <c r="A19994" t="s">
        <v>5817</v>
      </c>
      <c r="B19994" t="s">
        <v>5818</v>
      </c>
      <c r="C19994">
        <v>4</v>
      </c>
      <c r="D19994" t="s">
        <v>15</v>
      </c>
      <c r="E19994">
        <v>5</v>
      </c>
      <c r="F19994" t="s">
        <v>24295</v>
      </c>
      <c r="G19994" t="s">
        <v>27298</v>
      </c>
      <c r="H19994" t="s">
        <v>27568</v>
      </c>
      <c r="I19994" t="s">
        <v>26696</v>
      </c>
      <c r="J19994" t="s">
        <v>27105</v>
      </c>
      <c r="K19994" t="s">
        <v>30243</v>
      </c>
      <c r="S19994" t="s">
        <v>24296</v>
      </c>
      <c r="U19994" t="s">
        <v>5820</v>
      </c>
    </row>
    <row r="19995" spans="1:21" x14ac:dyDescent="0.25">
      <c r="A19995" t="s">
        <v>5821</v>
      </c>
      <c r="B19995" t="s">
        <v>5818</v>
      </c>
      <c r="C19995">
        <v>4</v>
      </c>
      <c r="D19995" t="s">
        <v>15</v>
      </c>
      <c r="E19995">
        <v>5</v>
      </c>
      <c r="F19995" t="s">
        <v>24295</v>
      </c>
      <c r="G19995" t="s">
        <v>27298</v>
      </c>
      <c r="H19995" t="s">
        <v>27568</v>
      </c>
      <c r="I19995" t="s">
        <v>26696</v>
      </c>
      <c r="J19995" t="s">
        <v>27105</v>
      </c>
      <c r="K19995" t="s">
        <v>30243</v>
      </c>
      <c r="S19995" t="s">
        <v>24296</v>
      </c>
      <c r="U19995" t="s">
        <v>5820</v>
      </c>
    </row>
    <row r="19996" spans="1:21" x14ac:dyDescent="0.25">
      <c r="A19996" t="s">
        <v>5827</v>
      </c>
      <c r="B19996" t="s">
        <v>5828</v>
      </c>
      <c r="C19996">
        <v>4288</v>
      </c>
      <c r="D19996" t="s">
        <v>15</v>
      </c>
      <c r="E19996">
        <v>1</v>
      </c>
      <c r="F19996" t="s">
        <v>24297</v>
      </c>
      <c r="G19996" t="s">
        <v>26675</v>
      </c>
      <c r="H19996" t="s">
        <v>27568</v>
      </c>
      <c r="T19996" t="s">
        <v>3005</v>
      </c>
      <c r="U19996" t="s">
        <v>5830</v>
      </c>
    </row>
    <row r="19997" spans="1:21" x14ac:dyDescent="0.25">
      <c r="A19997" t="s">
        <v>5831</v>
      </c>
      <c r="B19997" t="s">
        <v>5828</v>
      </c>
      <c r="C19997">
        <v>4288</v>
      </c>
      <c r="D19997" t="s">
        <v>15</v>
      </c>
      <c r="E19997">
        <v>1</v>
      </c>
      <c r="F19997" t="s">
        <v>24297</v>
      </c>
      <c r="G19997" t="s">
        <v>26675</v>
      </c>
      <c r="H19997" t="s">
        <v>27568</v>
      </c>
      <c r="T19997" t="s">
        <v>3005</v>
      </c>
      <c r="U19997" t="s">
        <v>5830</v>
      </c>
    </row>
    <row r="19998" spans="1:21" x14ac:dyDescent="0.25">
      <c r="A19998" t="s">
        <v>5827</v>
      </c>
      <c r="B19998" t="s">
        <v>5828</v>
      </c>
      <c r="C19998">
        <v>80</v>
      </c>
      <c r="D19998" t="s">
        <v>15</v>
      </c>
      <c r="E19998">
        <v>2</v>
      </c>
      <c r="F19998" t="s">
        <v>24298</v>
      </c>
      <c r="G19998" t="s">
        <v>26690</v>
      </c>
      <c r="H19998" t="s">
        <v>27568</v>
      </c>
      <c r="I19998" t="s">
        <v>26720</v>
      </c>
      <c r="S19998" t="s">
        <v>24299</v>
      </c>
      <c r="T19998" t="s">
        <v>24300</v>
      </c>
      <c r="U19998" t="s">
        <v>5830</v>
      </c>
    </row>
    <row r="19999" spans="1:21" x14ac:dyDescent="0.25">
      <c r="A19999" t="s">
        <v>5831</v>
      </c>
      <c r="B19999" t="s">
        <v>5828</v>
      </c>
      <c r="C19999">
        <v>80</v>
      </c>
      <c r="D19999" t="s">
        <v>15</v>
      </c>
      <c r="E19999">
        <v>2</v>
      </c>
      <c r="F19999" t="s">
        <v>24298</v>
      </c>
      <c r="G19999" t="s">
        <v>26690</v>
      </c>
      <c r="H19999" t="s">
        <v>27568</v>
      </c>
      <c r="I19999" t="s">
        <v>26720</v>
      </c>
      <c r="S19999" t="s">
        <v>24299</v>
      </c>
      <c r="T19999" t="s">
        <v>24300</v>
      </c>
      <c r="U19999" t="s">
        <v>5830</v>
      </c>
    </row>
    <row r="20000" spans="1:21" x14ac:dyDescent="0.25">
      <c r="A20000" t="s">
        <v>5827</v>
      </c>
      <c r="B20000" t="s">
        <v>5828</v>
      </c>
      <c r="C20000">
        <v>1089</v>
      </c>
      <c r="D20000" t="s">
        <v>15</v>
      </c>
      <c r="E20000">
        <v>4</v>
      </c>
      <c r="F20000" t="s">
        <v>24301</v>
      </c>
      <c r="G20000" t="s">
        <v>26702</v>
      </c>
      <c r="H20000" t="s">
        <v>27568</v>
      </c>
      <c r="I20000" t="s">
        <v>2195</v>
      </c>
      <c r="J20000" t="s">
        <v>26704</v>
      </c>
      <c r="K20000" t="s">
        <v>26705</v>
      </c>
      <c r="S20000" t="s">
        <v>3005</v>
      </c>
      <c r="T20000" t="s">
        <v>5834</v>
      </c>
      <c r="U20000" t="s">
        <v>5830</v>
      </c>
    </row>
    <row r="20001" spans="1:21" x14ac:dyDescent="0.25">
      <c r="A20001" t="s">
        <v>5831</v>
      </c>
      <c r="B20001" t="s">
        <v>5828</v>
      </c>
      <c r="C20001">
        <v>1089</v>
      </c>
      <c r="D20001" t="s">
        <v>15</v>
      </c>
      <c r="E20001">
        <v>4</v>
      </c>
      <c r="F20001" t="s">
        <v>24301</v>
      </c>
      <c r="G20001" t="s">
        <v>26702</v>
      </c>
      <c r="H20001" t="s">
        <v>27568</v>
      </c>
      <c r="I20001" t="s">
        <v>2195</v>
      </c>
      <c r="J20001" t="s">
        <v>26704</v>
      </c>
      <c r="K20001" t="s">
        <v>26705</v>
      </c>
      <c r="S20001" t="s">
        <v>3005</v>
      </c>
      <c r="T20001" t="s">
        <v>5834</v>
      </c>
      <c r="U20001" t="s">
        <v>5830</v>
      </c>
    </row>
    <row r="20002" spans="1:21" x14ac:dyDescent="0.25">
      <c r="A20002" t="s">
        <v>17576</v>
      </c>
      <c r="B20002" t="s">
        <v>16919</v>
      </c>
      <c r="C20002">
        <v>852</v>
      </c>
      <c r="D20002" t="s">
        <v>15</v>
      </c>
      <c r="E20002">
        <v>2</v>
      </c>
      <c r="F20002" t="s">
        <v>24304</v>
      </c>
      <c r="G20002" t="s">
        <v>26687</v>
      </c>
      <c r="H20002" t="s">
        <v>30731</v>
      </c>
      <c r="I20002" t="s">
        <v>28383</v>
      </c>
      <c r="J20002" t="s">
        <v>27908</v>
      </c>
      <c r="K20002" t="s">
        <v>27001</v>
      </c>
      <c r="L20002" t="s">
        <v>26872</v>
      </c>
      <c r="T20002" t="s">
        <v>4097</v>
      </c>
      <c r="U20002" t="s">
        <v>17579</v>
      </c>
    </row>
    <row r="20003" spans="1:21" x14ac:dyDescent="0.25">
      <c r="A20003" t="s">
        <v>17580</v>
      </c>
      <c r="B20003" t="s">
        <v>16919</v>
      </c>
      <c r="C20003">
        <v>852</v>
      </c>
      <c r="D20003" t="s">
        <v>15</v>
      </c>
      <c r="E20003">
        <v>2</v>
      </c>
      <c r="F20003" t="s">
        <v>24304</v>
      </c>
      <c r="G20003" t="s">
        <v>26687</v>
      </c>
      <c r="H20003" t="s">
        <v>30731</v>
      </c>
      <c r="I20003" t="s">
        <v>28383</v>
      </c>
      <c r="J20003" t="s">
        <v>27908</v>
      </c>
      <c r="K20003" t="s">
        <v>27001</v>
      </c>
      <c r="L20003" t="s">
        <v>26872</v>
      </c>
      <c r="T20003" t="s">
        <v>4097</v>
      </c>
      <c r="U20003" t="s">
        <v>17579</v>
      </c>
    </row>
    <row r="20004" spans="1:21" x14ac:dyDescent="0.25">
      <c r="A20004" t="s">
        <v>17576</v>
      </c>
      <c r="B20004" t="s">
        <v>16919</v>
      </c>
      <c r="C20004">
        <v>791</v>
      </c>
      <c r="D20004" t="s">
        <v>15</v>
      </c>
      <c r="E20004">
        <v>1</v>
      </c>
      <c r="F20004" t="s">
        <v>24305</v>
      </c>
      <c r="G20004" t="s">
        <v>26736</v>
      </c>
      <c r="H20004" t="s">
        <v>28150</v>
      </c>
      <c r="I20004" t="s">
        <v>26976</v>
      </c>
      <c r="J20004" t="s">
        <v>6681</v>
      </c>
      <c r="K20004" t="s">
        <v>27269</v>
      </c>
      <c r="L20004" t="s">
        <v>27076</v>
      </c>
      <c r="M20004" t="s">
        <v>27698</v>
      </c>
      <c r="T20004" t="s">
        <v>24306</v>
      </c>
      <c r="U20004" t="s">
        <v>17579</v>
      </c>
    </row>
    <row r="20005" spans="1:21" x14ac:dyDescent="0.25">
      <c r="A20005" t="s">
        <v>17580</v>
      </c>
      <c r="B20005" t="s">
        <v>16919</v>
      </c>
      <c r="C20005">
        <v>791</v>
      </c>
      <c r="D20005" t="s">
        <v>15</v>
      </c>
      <c r="E20005">
        <v>1</v>
      </c>
      <c r="F20005" t="s">
        <v>24305</v>
      </c>
      <c r="G20005" t="s">
        <v>26736</v>
      </c>
      <c r="H20005" t="s">
        <v>28150</v>
      </c>
      <c r="I20005" t="s">
        <v>26976</v>
      </c>
      <c r="J20005" t="s">
        <v>6681</v>
      </c>
      <c r="K20005" t="s">
        <v>27269</v>
      </c>
      <c r="L20005" t="s">
        <v>27076</v>
      </c>
      <c r="M20005" t="s">
        <v>27698</v>
      </c>
      <c r="T20005" t="s">
        <v>24306</v>
      </c>
      <c r="U20005" t="s">
        <v>17579</v>
      </c>
    </row>
    <row r="20006" spans="1:21" x14ac:dyDescent="0.25">
      <c r="A20006" t="s">
        <v>17576</v>
      </c>
      <c r="B20006" t="s">
        <v>16919</v>
      </c>
      <c r="C20006">
        <v>844</v>
      </c>
      <c r="D20006" t="s">
        <v>15</v>
      </c>
      <c r="E20006">
        <v>5</v>
      </c>
      <c r="F20006" t="s">
        <v>24307</v>
      </c>
      <c r="G20006" t="s">
        <v>26739</v>
      </c>
      <c r="H20006" t="s">
        <v>26974</v>
      </c>
      <c r="I20006" t="s">
        <v>30731</v>
      </c>
      <c r="J20006" t="s">
        <v>28239</v>
      </c>
      <c r="K20006" t="s">
        <v>27001</v>
      </c>
      <c r="L20006" t="s">
        <v>27738</v>
      </c>
      <c r="S20006" t="s">
        <v>24308</v>
      </c>
      <c r="T20006" t="s">
        <v>17481</v>
      </c>
      <c r="U20006" t="s">
        <v>17579</v>
      </c>
    </row>
    <row r="20007" spans="1:21" x14ac:dyDescent="0.25">
      <c r="A20007" t="s">
        <v>17580</v>
      </c>
      <c r="B20007" t="s">
        <v>16919</v>
      </c>
      <c r="C20007">
        <v>844</v>
      </c>
      <c r="D20007" t="s">
        <v>15</v>
      </c>
      <c r="E20007">
        <v>5</v>
      </c>
      <c r="F20007" t="s">
        <v>24307</v>
      </c>
      <c r="G20007" t="s">
        <v>26739</v>
      </c>
      <c r="H20007" t="s">
        <v>26974</v>
      </c>
      <c r="I20007" t="s">
        <v>30731</v>
      </c>
      <c r="J20007" t="s">
        <v>28239</v>
      </c>
      <c r="K20007" t="s">
        <v>27001</v>
      </c>
      <c r="L20007" t="s">
        <v>27738</v>
      </c>
      <c r="S20007" t="s">
        <v>24308</v>
      </c>
      <c r="T20007" t="s">
        <v>17481</v>
      </c>
      <c r="U20007" t="s">
        <v>17579</v>
      </c>
    </row>
    <row r="20008" spans="1:21" x14ac:dyDescent="0.25">
      <c r="A20008" t="s">
        <v>17478</v>
      </c>
      <c r="B20008" t="s">
        <v>17479</v>
      </c>
      <c r="C20008">
        <v>4</v>
      </c>
      <c r="D20008" t="s">
        <v>15</v>
      </c>
      <c r="E20008">
        <v>2</v>
      </c>
      <c r="F20008" t="s">
        <v>24309</v>
      </c>
      <c r="G20008" t="s">
        <v>29902</v>
      </c>
      <c r="H20008" t="s">
        <v>26795</v>
      </c>
      <c r="I20008" t="s">
        <v>28290</v>
      </c>
      <c r="J20008" t="s">
        <v>26721</v>
      </c>
      <c r="K20008" t="s">
        <v>29903</v>
      </c>
      <c r="S20008" t="s">
        <v>4097</v>
      </c>
      <c r="T20008" t="s">
        <v>17481</v>
      </c>
      <c r="U20008" t="s">
        <v>17482</v>
      </c>
    </row>
    <row r="20009" spans="1:21" x14ac:dyDescent="0.25">
      <c r="A20009" t="s">
        <v>17483</v>
      </c>
      <c r="B20009" t="s">
        <v>17479</v>
      </c>
      <c r="C20009">
        <v>4</v>
      </c>
      <c r="D20009" t="s">
        <v>15</v>
      </c>
      <c r="E20009">
        <v>2</v>
      </c>
      <c r="F20009" t="s">
        <v>24309</v>
      </c>
      <c r="G20009" t="s">
        <v>29902</v>
      </c>
      <c r="H20009" t="s">
        <v>26795</v>
      </c>
      <c r="I20009" t="s">
        <v>28290</v>
      </c>
      <c r="J20009" t="s">
        <v>26721</v>
      </c>
      <c r="K20009" t="s">
        <v>29903</v>
      </c>
      <c r="S20009" t="s">
        <v>4097</v>
      </c>
      <c r="T20009" t="s">
        <v>17481</v>
      </c>
      <c r="U20009" t="s">
        <v>17482</v>
      </c>
    </row>
    <row r="20010" spans="1:21" x14ac:dyDescent="0.25">
      <c r="A20010" t="s">
        <v>17505</v>
      </c>
      <c r="B20010" t="s">
        <v>17493</v>
      </c>
      <c r="C20010">
        <v>35</v>
      </c>
      <c r="D20010" t="s">
        <v>15</v>
      </c>
      <c r="E20010">
        <v>1</v>
      </c>
      <c r="F20010" t="s">
        <v>24310</v>
      </c>
      <c r="G20010" t="s">
        <v>26824</v>
      </c>
      <c r="H20010" t="s">
        <v>28239</v>
      </c>
      <c r="I20010" t="s">
        <v>27115</v>
      </c>
      <c r="S20010" t="s">
        <v>24311</v>
      </c>
      <c r="T20010" t="s">
        <v>24311</v>
      </c>
      <c r="U20010" t="s">
        <v>17508</v>
      </c>
    </row>
    <row r="20011" spans="1:21" x14ac:dyDescent="0.25">
      <c r="A20011" t="s">
        <v>17509</v>
      </c>
      <c r="B20011" t="s">
        <v>17493</v>
      </c>
      <c r="C20011">
        <v>35</v>
      </c>
      <c r="D20011" t="s">
        <v>15</v>
      </c>
      <c r="E20011">
        <v>1</v>
      </c>
      <c r="F20011" t="s">
        <v>24310</v>
      </c>
      <c r="G20011" t="s">
        <v>26824</v>
      </c>
      <c r="H20011" t="s">
        <v>28239</v>
      </c>
      <c r="I20011" t="s">
        <v>27115</v>
      </c>
      <c r="S20011" t="s">
        <v>24311</v>
      </c>
      <c r="T20011" t="s">
        <v>24311</v>
      </c>
      <c r="U20011" t="s">
        <v>17508</v>
      </c>
    </row>
    <row r="20012" spans="1:21" x14ac:dyDescent="0.25">
      <c r="A20012" t="s">
        <v>17465</v>
      </c>
      <c r="B20012" t="s">
        <v>17466</v>
      </c>
      <c r="C20012">
        <v>782</v>
      </c>
      <c r="D20012" t="s">
        <v>15</v>
      </c>
      <c r="E20012">
        <v>5</v>
      </c>
      <c r="F20012" t="s">
        <v>24312</v>
      </c>
      <c r="G20012" t="s">
        <v>27896</v>
      </c>
      <c r="H20012" t="s">
        <v>26681</v>
      </c>
      <c r="I20012" t="s">
        <v>26720</v>
      </c>
      <c r="J20012" t="s">
        <v>28239</v>
      </c>
      <c r="K20012" t="s">
        <v>27164</v>
      </c>
      <c r="S20012" t="s">
        <v>4097</v>
      </c>
      <c r="T20012" t="s">
        <v>4097</v>
      </c>
      <c r="U20012" t="s">
        <v>17469</v>
      </c>
    </row>
    <row r="20013" spans="1:21" x14ac:dyDescent="0.25">
      <c r="A20013" t="s">
        <v>17470</v>
      </c>
      <c r="B20013" t="s">
        <v>17466</v>
      </c>
      <c r="C20013">
        <v>782</v>
      </c>
      <c r="D20013" t="s">
        <v>15</v>
      </c>
      <c r="E20013">
        <v>5</v>
      </c>
      <c r="F20013" t="s">
        <v>24312</v>
      </c>
      <c r="G20013" t="s">
        <v>27896</v>
      </c>
      <c r="H20013" t="s">
        <v>26681</v>
      </c>
      <c r="I20013" t="s">
        <v>26720</v>
      </c>
      <c r="J20013" t="s">
        <v>28239</v>
      </c>
      <c r="K20013" t="s">
        <v>27164</v>
      </c>
      <c r="S20013" t="s">
        <v>4097</v>
      </c>
      <c r="T20013" t="s">
        <v>4097</v>
      </c>
      <c r="U20013" t="s">
        <v>17469</v>
      </c>
    </row>
    <row r="20014" spans="1:21" x14ac:dyDescent="0.25">
      <c r="A20014" t="s">
        <v>17478</v>
      </c>
      <c r="B20014" t="s">
        <v>17479</v>
      </c>
      <c r="C20014">
        <v>12</v>
      </c>
      <c r="D20014" t="s">
        <v>15</v>
      </c>
      <c r="E20014">
        <v>3</v>
      </c>
      <c r="F20014" t="s">
        <v>24313</v>
      </c>
      <c r="G20014" t="s">
        <v>27444</v>
      </c>
      <c r="H20014" t="s">
        <v>27194</v>
      </c>
      <c r="I20014" t="s">
        <v>26765</v>
      </c>
      <c r="J20014" t="s">
        <v>28239</v>
      </c>
      <c r="K20014" t="s">
        <v>26984</v>
      </c>
      <c r="L20014" t="s">
        <v>27140</v>
      </c>
      <c r="S20014" t="s">
        <v>24314</v>
      </c>
      <c r="T20014" t="s">
        <v>301</v>
      </c>
      <c r="U20014" t="s">
        <v>17482</v>
      </c>
    </row>
    <row r="20015" spans="1:21" x14ac:dyDescent="0.25">
      <c r="A20015" t="s">
        <v>17483</v>
      </c>
      <c r="B20015" t="s">
        <v>17479</v>
      </c>
      <c r="C20015">
        <v>12</v>
      </c>
      <c r="D20015" t="s">
        <v>15</v>
      </c>
      <c r="E20015">
        <v>3</v>
      </c>
      <c r="F20015" t="s">
        <v>24313</v>
      </c>
      <c r="G20015" t="s">
        <v>27444</v>
      </c>
      <c r="H20015" t="s">
        <v>27194</v>
      </c>
      <c r="I20015" t="s">
        <v>26765</v>
      </c>
      <c r="J20015" t="s">
        <v>28239</v>
      </c>
      <c r="K20015" t="s">
        <v>26984</v>
      </c>
      <c r="L20015" t="s">
        <v>27140</v>
      </c>
      <c r="S20015" t="s">
        <v>24314</v>
      </c>
      <c r="T20015" t="s">
        <v>301</v>
      </c>
      <c r="U20015" t="s">
        <v>17482</v>
      </c>
    </row>
    <row r="20016" spans="1:21" x14ac:dyDescent="0.25">
      <c r="A20016" t="s">
        <v>17510</v>
      </c>
      <c r="B20016" t="s">
        <v>17497</v>
      </c>
      <c r="C20016">
        <v>10</v>
      </c>
      <c r="D20016" t="s">
        <v>15</v>
      </c>
      <c r="E20016">
        <v>1</v>
      </c>
      <c r="F20016" t="s">
        <v>24315</v>
      </c>
      <c r="G20016" t="s">
        <v>26882</v>
      </c>
      <c r="H20016" t="s">
        <v>26825</v>
      </c>
      <c r="I20016" t="s">
        <v>26765</v>
      </c>
      <c r="J20016" t="s">
        <v>30732</v>
      </c>
      <c r="K20016" t="s">
        <v>28239</v>
      </c>
      <c r="L20016" t="s">
        <v>27560</v>
      </c>
      <c r="T20016" t="s">
        <v>4097</v>
      </c>
      <c r="U20016" t="s">
        <v>17512</v>
      </c>
    </row>
    <row r="20017" spans="1:21" x14ac:dyDescent="0.25">
      <c r="A20017" t="s">
        <v>17513</v>
      </c>
      <c r="B20017" t="s">
        <v>17497</v>
      </c>
      <c r="C20017">
        <v>10</v>
      </c>
      <c r="D20017" t="s">
        <v>15</v>
      </c>
      <c r="E20017">
        <v>1</v>
      </c>
      <c r="F20017" t="s">
        <v>24315</v>
      </c>
      <c r="G20017" t="s">
        <v>26882</v>
      </c>
      <c r="H20017" t="s">
        <v>26825</v>
      </c>
      <c r="I20017" t="s">
        <v>26765</v>
      </c>
      <c r="J20017" t="s">
        <v>30732</v>
      </c>
      <c r="K20017" t="s">
        <v>28239</v>
      </c>
      <c r="L20017" t="s">
        <v>27560</v>
      </c>
      <c r="T20017" t="s">
        <v>4097</v>
      </c>
      <c r="U20017" t="s">
        <v>17512</v>
      </c>
    </row>
    <row r="20018" spans="1:21" x14ac:dyDescent="0.25">
      <c r="A20018" t="s">
        <v>17576</v>
      </c>
      <c r="B20018" t="s">
        <v>16919</v>
      </c>
      <c r="C20018">
        <v>846</v>
      </c>
      <c r="D20018" t="s">
        <v>15</v>
      </c>
      <c r="E20018">
        <v>3</v>
      </c>
      <c r="F20018" t="s">
        <v>24316</v>
      </c>
      <c r="G20018" t="s">
        <v>26687</v>
      </c>
      <c r="H20018" t="s">
        <v>30731</v>
      </c>
      <c r="I20018" t="s">
        <v>28239</v>
      </c>
      <c r="J20018" t="s">
        <v>27001</v>
      </c>
      <c r="K20018" t="s">
        <v>26872</v>
      </c>
      <c r="T20018" t="s">
        <v>4097</v>
      </c>
      <c r="U20018" t="s">
        <v>17579</v>
      </c>
    </row>
    <row r="20019" spans="1:21" x14ac:dyDescent="0.25">
      <c r="A20019" t="s">
        <v>17580</v>
      </c>
      <c r="B20019" t="s">
        <v>16919</v>
      </c>
      <c r="C20019">
        <v>846</v>
      </c>
      <c r="D20019" t="s">
        <v>15</v>
      </c>
      <c r="E20019">
        <v>3</v>
      </c>
      <c r="F20019" t="s">
        <v>24316</v>
      </c>
      <c r="G20019" t="s">
        <v>26687</v>
      </c>
      <c r="H20019" t="s">
        <v>30731</v>
      </c>
      <c r="I20019" t="s">
        <v>28239</v>
      </c>
      <c r="J20019" t="s">
        <v>27001</v>
      </c>
      <c r="K20019" t="s">
        <v>26872</v>
      </c>
      <c r="T20019" t="s">
        <v>4097</v>
      </c>
      <c r="U20019" t="s">
        <v>17579</v>
      </c>
    </row>
    <row r="20020" spans="1:21" x14ac:dyDescent="0.25">
      <c r="A20020" t="s">
        <v>17478</v>
      </c>
      <c r="B20020" t="s">
        <v>17479</v>
      </c>
      <c r="C20020">
        <v>1</v>
      </c>
      <c r="D20020" t="s">
        <v>15</v>
      </c>
      <c r="E20020">
        <v>1</v>
      </c>
      <c r="F20020" t="s">
        <v>24317</v>
      </c>
      <c r="G20020" t="s">
        <v>26687</v>
      </c>
      <c r="H20020" t="s">
        <v>26668</v>
      </c>
      <c r="I20020" t="s">
        <v>28239</v>
      </c>
      <c r="J20020" t="s">
        <v>27948</v>
      </c>
      <c r="K20020" t="s">
        <v>22580</v>
      </c>
      <c r="T20020" t="s">
        <v>4097</v>
      </c>
      <c r="U20020" t="s">
        <v>17482</v>
      </c>
    </row>
    <row r="20021" spans="1:21" x14ac:dyDescent="0.25">
      <c r="A20021" t="s">
        <v>17483</v>
      </c>
      <c r="B20021" t="s">
        <v>17479</v>
      </c>
      <c r="C20021">
        <v>1</v>
      </c>
      <c r="D20021" t="s">
        <v>15</v>
      </c>
      <c r="E20021">
        <v>1</v>
      </c>
      <c r="F20021" t="s">
        <v>24317</v>
      </c>
      <c r="G20021" t="s">
        <v>26687</v>
      </c>
      <c r="H20021" t="s">
        <v>26668</v>
      </c>
      <c r="I20021" t="s">
        <v>28239</v>
      </c>
      <c r="J20021" t="s">
        <v>27948</v>
      </c>
      <c r="K20021" t="s">
        <v>22580</v>
      </c>
      <c r="T20021" t="s">
        <v>4097</v>
      </c>
      <c r="U20021" t="s">
        <v>17482</v>
      </c>
    </row>
    <row r="20022" spans="1:21" x14ac:dyDescent="0.25">
      <c r="A20022" t="s">
        <v>24318</v>
      </c>
      <c r="B20022" t="s">
        <v>5804</v>
      </c>
      <c r="C20022">
        <v>1493</v>
      </c>
      <c r="D20022" t="s">
        <v>15</v>
      </c>
      <c r="E20022">
        <v>1</v>
      </c>
      <c r="F20022" t="s">
        <v>24319</v>
      </c>
      <c r="G20022" t="s">
        <v>26719</v>
      </c>
      <c r="H20022" t="s">
        <v>27568</v>
      </c>
      <c r="I20022" t="s">
        <v>26696</v>
      </c>
      <c r="J20022" t="s">
        <v>27726</v>
      </c>
      <c r="K20022" t="s">
        <v>27200</v>
      </c>
      <c r="L20022" t="s">
        <v>26704</v>
      </c>
      <c r="M20022" t="s">
        <v>27568</v>
      </c>
      <c r="T20022" t="s">
        <v>24320</v>
      </c>
      <c r="U20022" t="s">
        <v>24321</v>
      </c>
    </row>
    <row r="20023" spans="1:21" x14ac:dyDescent="0.25">
      <c r="A20023" t="s">
        <v>24322</v>
      </c>
      <c r="B20023" t="s">
        <v>5804</v>
      </c>
      <c r="C20023">
        <v>1493</v>
      </c>
      <c r="D20023" t="s">
        <v>15</v>
      </c>
      <c r="E20023">
        <v>1</v>
      </c>
      <c r="F20023" t="s">
        <v>24319</v>
      </c>
      <c r="G20023" t="s">
        <v>26719</v>
      </c>
      <c r="H20023" t="s">
        <v>27568</v>
      </c>
      <c r="I20023" t="s">
        <v>26696</v>
      </c>
      <c r="J20023" t="s">
        <v>27726</v>
      </c>
      <c r="K20023" t="s">
        <v>27200</v>
      </c>
      <c r="L20023" t="s">
        <v>26704</v>
      </c>
      <c r="M20023" t="s">
        <v>27568</v>
      </c>
      <c r="T20023" t="s">
        <v>24320</v>
      </c>
      <c r="U20023" t="s">
        <v>24321</v>
      </c>
    </row>
    <row r="20024" spans="1:21" x14ac:dyDescent="0.25">
      <c r="A20024" t="s">
        <v>24318</v>
      </c>
      <c r="B20024" t="s">
        <v>5804</v>
      </c>
      <c r="C20024">
        <v>1431</v>
      </c>
      <c r="D20024" t="s">
        <v>15</v>
      </c>
      <c r="E20024">
        <v>2</v>
      </c>
      <c r="F20024" t="s">
        <v>24323</v>
      </c>
      <c r="G20024" t="s">
        <v>26763</v>
      </c>
      <c r="H20024" t="s">
        <v>30243</v>
      </c>
      <c r="I20024" t="s">
        <v>26976</v>
      </c>
      <c r="J20024" t="s">
        <v>27568</v>
      </c>
      <c r="K20024" t="s">
        <v>26696</v>
      </c>
      <c r="S20024" t="s">
        <v>24324</v>
      </c>
      <c r="T20024" t="s">
        <v>5806</v>
      </c>
      <c r="U20024" t="s">
        <v>24321</v>
      </c>
    </row>
    <row r="20025" spans="1:21" x14ac:dyDescent="0.25">
      <c r="A20025" t="s">
        <v>24322</v>
      </c>
      <c r="B20025" t="s">
        <v>5804</v>
      </c>
      <c r="C20025">
        <v>1431</v>
      </c>
      <c r="D20025" t="s">
        <v>15</v>
      </c>
      <c r="E20025">
        <v>2</v>
      </c>
      <c r="F20025" t="s">
        <v>24323</v>
      </c>
      <c r="G20025" t="s">
        <v>26763</v>
      </c>
      <c r="H20025" t="s">
        <v>30243</v>
      </c>
      <c r="I20025" t="s">
        <v>26976</v>
      </c>
      <c r="J20025" t="s">
        <v>27568</v>
      </c>
      <c r="K20025" t="s">
        <v>26696</v>
      </c>
      <c r="S20025" t="s">
        <v>24324</v>
      </c>
      <c r="T20025" t="s">
        <v>5806</v>
      </c>
      <c r="U20025" t="s">
        <v>24321</v>
      </c>
    </row>
    <row r="20026" spans="1:21" x14ac:dyDescent="0.25">
      <c r="A20026" t="s">
        <v>24318</v>
      </c>
      <c r="B20026" t="s">
        <v>5804</v>
      </c>
      <c r="C20026">
        <v>1504</v>
      </c>
      <c r="D20026" t="s">
        <v>15</v>
      </c>
      <c r="E20026">
        <v>3</v>
      </c>
      <c r="F20026" t="s">
        <v>24285</v>
      </c>
      <c r="G20026" t="s">
        <v>27984</v>
      </c>
      <c r="H20026" t="s">
        <v>27568</v>
      </c>
      <c r="I20026" t="s">
        <v>27198</v>
      </c>
      <c r="S20026" t="s">
        <v>24320</v>
      </c>
      <c r="U20026" t="s">
        <v>24321</v>
      </c>
    </row>
    <row r="20027" spans="1:21" x14ac:dyDescent="0.25">
      <c r="A20027" t="s">
        <v>24322</v>
      </c>
      <c r="B20027" t="s">
        <v>5804</v>
      </c>
      <c r="C20027">
        <v>1504</v>
      </c>
      <c r="D20027" t="s">
        <v>15</v>
      </c>
      <c r="E20027">
        <v>3</v>
      </c>
      <c r="F20027" t="s">
        <v>24285</v>
      </c>
      <c r="G20027" t="s">
        <v>27984</v>
      </c>
      <c r="H20027" t="s">
        <v>27568</v>
      </c>
      <c r="I20027" t="s">
        <v>27198</v>
      </c>
      <c r="S20027" t="s">
        <v>24320</v>
      </c>
      <c r="U20027" t="s">
        <v>24321</v>
      </c>
    </row>
    <row r="20028" spans="1:21" x14ac:dyDescent="0.25">
      <c r="A20028" t="s">
        <v>5844</v>
      </c>
      <c r="B20028" t="s">
        <v>5810</v>
      </c>
      <c r="C20028">
        <v>1634</v>
      </c>
      <c r="D20028" t="s">
        <v>15</v>
      </c>
      <c r="E20028">
        <v>1</v>
      </c>
      <c r="F20028" t="s">
        <v>24325</v>
      </c>
      <c r="G20028" t="s">
        <v>26675</v>
      </c>
      <c r="H20028" t="s">
        <v>27568</v>
      </c>
      <c r="T20028" t="s">
        <v>5846</v>
      </c>
      <c r="U20028" t="s">
        <v>5848</v>
      </c>
    </row>
    <row r="20029" spans="1:21" x14ac:dyDescent="0.25">
      <c r="A20029" t="s">
        <v>5849</v>
      </c>
      <c r="B20029" t="s">
        <v>5810</v>
      </c>
      <c r="C20029">
        <v>1634</v>
      </c>
      <c r="D20029" t="s">
        <v>15</v>
      </c>
      <c r="E20029">
        <v>1</v>
      </c>
      <c r="F20029" t="s">
        <v>24325</v>
      </c>
      <c r="G20029" t="s">
        <v>26675</v>
      </c>
      <c r="H20029" t="s">
        <v>27568</v>
      </c>
      <c r="T20029" t="s">
        <v>5846</v>
      </c>
      <c r="U20029" t="s">
        <v>5848</v>
      </c>
    </row>
    <row r="20030" spans="1:21" x14ac:dyDescent="0.25">
      <c r="A20030" t="s">
        <v>5844</v>
      </c>
      <c r="B20030" t="s">
        <v>5810</v>
      </c>
      <c r="C20030">
        <v>1448</v>
      </c>
      <c r="D20030" t="s">
        <v>15</v>
      </c>
      <c r="E20030">
        <v>2</v>
      </c>
      <c r="F20030" t="s">
        <v>24326</v>
      </c>
      <c r="G20030" t="s">
        <v>26862</v>
      </c>
      <c r="H20030" t="s">
        <v>26845</v>
      </c>
      <c r="I20030" t="s">
        <v>26681</v>
      </c>
      <c r="J20030" t="s">
        <v>26770</v>
      </c>
      <c r="K20030" t="s">
        <v>27568</v>
      </c>
      <c r="L20030" t="s">
        <v>2195</v>
      </c>
      <c r="S20030" t="s">
        <v>5846</v>
      </c>
      <c r="T20030" t="s">
        <v>24327</v>
      </c>
      <c r="U20030" t="s">
        <v>5848</v>
      </c>
    </row>
    <row r="20031" spans="1:21" x14ac:dyDescent="0.25">
      <c r="A20031" t="s">
        <v>5849</v>
      </c>
      <c r="B20031" t="s">
        <v>5810</v>
      </c>
      <c r="C20031">
        <v>1448</v>
      </c>
      <c r="D20031" t="s">
        <v>15</v>
      </c>
      <c r="E20031">
        <v>2</v>
      </c>
      <c r="F20031" t="s">
        <v>24326</v>
      </c>
      <c r="G20031" t="s">
        <v>26862</v>
      </c>
      <c r="H20031" t="s">
        <v>26845</v>
      </c>
      <c r="I20031" t="s">
        <v>26681</v>
      </c>
      <c r="J20031" t="s">
        <v>26770</v>
      </c>
      <c r="K20031" t="s">
        <v>27568</v>
      </c>
      <c r="L20031" t="s">
        <v>2195</v>
      </c>
      <c r="S20031" t="s">
        <v>5846</v>
      </c>
      <c r="T20031" t="s">
        <v>24327</v>
      </c>
      <c r="U20031" t="s">
        <v>5848</v>
      </c>
    </row>
    <row r="20032" spans="1:21" x14ac:dyDescent="0.25">
      <c r="A20032" t="s">
        <v>5844</v>
      </c>
      <c r="B20032" t="s">
        <v>5810</v>
      </c>
      <c r="C20032">
        <v>1464</v>
      </c>
      <c r="D20032" t="s">
        <v>15</v>
      </c>
      <c r="E20032">
        <v>5</v>
      </c>
      <c r="F20032" t="s">
        <v>17841</v>
      </c>
      <c r="G20032" t="s">
        <v>27130</v>
      </c>
      <c r="H20032" t="s">
        <v>27717</v>
      </c>
      <c r="I20032" t="s">
        <v>27500</v>
      </c>
      <c r="S20032" t="s">
        <v>24328</v>
      </c>
      <c r="U20032" t="s">
        <v>5848</v>
      </c>
    </row>
    <row r="20033" spans="1:21" x14ac:dyDescent="0.25">
      <c r="A20033" t="s">
        <v>5849</v>
      </c>
      <c r="B20033" t="s">
        <v>5810</v>
      </c>
      <c r="C20033">
        <v>1464</v>
      </c>
      <c r="D20033" t="s">
        <v>15</v>
      </c>
      <c r="E20033">
        <v>5</v>
      </c>
      <c r="F20033" t="s">
        <v>17841</v>
      </c>
      <c r="G20033" t="s">
        <v>27130</v>
      </c>
      <c r="H20033" t="s">
        <v>27717</v>
      </c>
      <c r="I20033" t="s">
        <v>27500</v>
      </c>
      <c r="S20033" t="s">
        <v>24328</v>
      </c>
      <c r="U20033" t="s">
        <v>5848</v>
      </c>
    </row>
    <row r="20034" spans="1:21" x14ac:dyDescent="0.25">
      <c r="A20034" t="s">
        <v>18018</v>
      </c>
      <c r="B20034" t="s">
        <v>18004</v>
      </c>
      <c r="C20034">
        <v>35</v>
      </c>
      <c r="D20034" t="s">
        <v>15</v>
      </c>
      <c r="E20034">
        <v>4</v>
      </c>
      <c r="F20034" t="s">
        <v>24329</v>
      </c>
      <c r="G20034" t="s">
        <v>29073</v>
      </c>
      <c r="H20034" t="s">
        <v>27118</v>
      </c>
      <c r="I20034" t="s">
        <v>26704</v>
      </c>
      <c r="J20034" t="s">
        <v>27717</v>
      </c>
      <c r="K20034" t="s">
        <v>27012</v>
      </c>
      <c r="S20034" t="s">
        <v>12112</v>
      </c>
      <c r="T20034" t="s">
        <v>24330</v>
      </c>
      <c r="U20034" t="s">
        <v>18019</v>
      </c>
    </row>
    <row r="20035" spans="1:21" x14ac:dyDescent="0.25">
      <c r="A20035" t="s">
        <v>18020</v>
      </c>
      <c r="B20035" t="s">
        <v>18004</v>
      </c>
      <c r="C20035">
        <v>35</v>
      </c>
      <c r="D20035" t="s">
        <v>15</v>
      </c>
      <c r="E20035">
        <v>4</v>
      </c>
      <c r="F20035" t="s">
        <v>24329</v>
      </c>
      <c r="G20035" t="s">
        <v>29073</v>
      </c>
      <c r="H20035" t="s">
        <v>27118</v>
      </c>
      <c r="I20035" t="s">
        <v>26704</v>
      </c>
      <c r="J20035" t="s">
        <v>27717</v>
      </c>
      <c r="K20035" t="s">
        <v>27012</v>
      </c>
      <c r="S20035" t="s">
        <v>12112</v>
      </c>
      <c r="T20035" t="s">
        <v>24330</v>
      </c>
      <c r="U20035" t="s">
        <v>18019</v>
      </c>
    </row>
    <row r="20036" spans="1:21" x14ac:dyDescent="0.25">
      <c r="A20036" t="s">
        <v>18018</v>
      </c>
      <c r="B20036" t="s">
        <v>18004</v>
      </c>
      <c r="C20036">
        <v>18</v>
      </c>
      <c r="D20036" t="s">
        <v>15</v>
      </c>
      <c r="E20036">
        <v>6</v>
      </c>
      <c r="F20036" t="s">
        <v>24331</v>
      </c>
      <c r="G20036" t="s">
        <v>26658</v>
      </c>
      <c r="H20036" t="s">
        <v>30733</v>
      </c>
      <c r="I20036" t="s">
        <v>28999</v>
      </c>
      <c r="J20036" t="s">
        <v>27500</v>
      </c>
      <c r="S20036" t="s">
        <v>24330</v>
      </c>
      <c r="U20036" t="s">
        <v>18019</v>
      </c>
    </row>
    <row r="20037" spans="1:21" x14ac:dyDescent="0.25">
      <c r="A20037" t="s">
        <v>18020</v>
      </c>
      <c r="B20037" t="s">
        <v>18004</v>
      </c>
      <c r="C20037">
        <v>18</v>
      </c>
      <c r="D20037" t="s">
        <v>15</v>
      </c>
      <c r="E20037">
        <v>6</v>
      </c>
      <c r="F20037" t="s">
        <v>24331</v>
      </c>
      <c r="G20037" t="s">
        <v>26658</v>
      </c>
      <c r="H20037" t="s">
        <v>30733</v>
      </c>
      <c r="I20037" t="s">
        <v>28999</v>
      </c>
      <c r="J20037" t="s">
        <v>27500</v>
      </c>
      <c r="S20037" t="s">
        <v>24330</v>
      </c>
      <c r="U20037" t="s">
        <v>18019</v>
      </c>
    </row>
    <row r="20038" spans="1:21" x14ac:dyDescent="0.25">
      <c r="A20038" t="s">
        <v>18074</v>
      </c>
      <c r="B20038" t="s">
        <v>18075</v>
      </c>
      <c r="C20038">
        <v>14</v>
      </c>
      <c r="D20038" t="s">
        <v>15</v>
      </c>
      <c r="E20038">
        <v>4</v>
      </c>
      <c r="F20038" t="s">
        <v>24332</v>
      </c>
      <c r="G20038" t="s">
        <v>26687</v>
      </c>
      <c r="H20038" t="s">
        <v>28425</v>
      </c>
      <c r="I20038" t="s">
        <v>28179</v>
      </c>
      <c r="S20038" t="s">
        <v>24334</v>
      </c>
      <c r="T20038" t="s">
        <v>24335</v>
      </c>
      <c r="U20038" t="s">
        <v>18077</v>
      </c>
    </row>
    <row r="20039" spans="1:21" x14ac:dyDescent="0.25">
      <c r="A20039" t="s">
        <v>18078</v>
      </c>
      <c r="B20039" t="s">
        <v>18075</v>
      </c>
      <c r="C20039">
        <v>14</v>
      </c>
      <c r="D20039" t="s">
        <v>15</v>
      </c>
      <c r="E20039">
        <v>4</v>
      </c>
      <c r="F20039" t="s">
        <v>24332</v>
      </c>
      <c r="G20039" t="s">
        <v>26687</v>
      </c>
      <c r="H20039" t="s">
        <v>28425</v>
      </c>
      <c r="I20039" t="s">
        <v>28179</v>
      </c>
      <c r="S20039" t="s">
        <v>24334</v>
      </c>
      <c r="T20039" t="s">
        <v>24335</v>
      </c>
      <c r="U20039" t="s">
        <v>18077</v>
      </c>
    </row>
    <row r="20040" spans="1:21" x14ac:dyDescent="0.25">
      <c r="A20040" t="s">
        <v>6177</v>
      </c>
      <c r="B20040" t="s">
        <v>6178</v>
      </c>
      <c r="C20040">
        <v>2502</v>
      </c>
      <c r="D20040" t="s">
        <v>15</v>
      </c>
      <c r="E20040">
        <v>1</v>
      </c>
      <c r="F20040" t="s">
        <v>24336</v>
      </c>
      <c r="G20040" t="s">
        <v>27058</v>
      </c>
      <c r="H20040" t="s">
        <v>29881</v>
      </c>
      <c r="T20040" t="s">
        <v>1139</v>
      </c>
      <c r="U20040" t="s">
        <v>6180</v>
      </c>
    </row>
    <row r="20041" spans="1:21" x14ac:dyDescent="0.25">
      <c r="A20041" t="s">
        <v>6181</v>
      </c>
      <c r="B20041" t="s">
        <v>6178</v>
      </c>
      <c r="C20041">
        <v>2502</v>
      </c>
      <c r="D20041" t="s">
        <v>15</v>
      </c>
      <c r="E20041">
        <v>1</v>
      </c>
      <c r="F20041" t="s">
        <v>24336</v>
      </c>
      <c r="G20041" t="s">
        <v>27058</v>
      </c>
      <c r="H20041" t="s">
        <v>29881</v>
      </c>
      <c r="T20041" t="s">
        <v>1139</v>
      </c>
      <c r="U20041" t="s">
        <v>6180</v>
      </c>
    </row>
    <row r="20042" spans="1:21" x14ac:dyDescent="0.25">
      <c r="A20042" t="s">
        <v>22021</v>
      </c>
      <c r="B20042" t="s">
        <v>22022</v>
      </c>
      <c r="C20042">
        <v>289</v>
      </c>
      <c r="D20042" t="s">
        <v>15</v>
      </c>
      <c r="E20042">
        <v>4</v>
      </c>
      <c r="F20042" t="s">
        <v>24337</v>
      </c>
      <c r="G20042" t="s">
        <v>26773</v>
      </c>
      <c r="H20042" t="s">
        <v>26724</v>
      </c>
      <c r="I20042" t="s">
        <v>26878</v>
      </c>
      <c r="J20042" t="s">
        <v>26880</v>
      </c>
      <c r="S20042" t="s">
        <v>536</v>
      </c>
      <c r="T20042" t="s">
        <v>24338</v>
      </c>
      <c r="U20042" t="s">
        <v>22025</v>
      </c>
    </row>
    <row r="20043" spans="1:21" x14ac:dyDescent="0.25">
      <c r="A20043" t="s">
        <v>22026</v>
      </c>
      <c r="B20043" t="s">
        <v>22022</v>
      </c>
      <c r="C20043">
        <v>289</v>
      </c>
      <c r="D20043" t="s">
        <v>15</v>
      </c>
      <c r="E20043">
        <v>4</v>
      </c>
      <c r="F20043" t="s">
        <v>24337</v>
      </c>
      <c r="G20043" t="s">
        <v>26773</v>
      </c>
      <c r="H20043" t="s">
        <v>26724</v>
      </c>
      <c r="I20043" t="s">
        <v>26878</v>
      </c>
      <c r="J20043" t="s">
        <v>26880</v>
      </c>
      <c r="S20043" t="s">
        <v>536</v>
      </c>
      <c r="T20043" t="s">
        <v>24338</v>
      </c>
      <c r="U20043" t="s">
        <v>22025</v>
      </c>
    </row>
    <row r="20044" spans="1:21" x14ac:dyDescent="0.25">
      <c r="A20044" t="s">
        <v>1065</v>
      </c>
      <c r="B20044" t="s">
        <v>1066</v>
      </c>
      <c r="C20044">
        <v>4849</v>
      </c>
      <c r="D20044" t="s">
        <v>15</v>
      </c>
      <c r="E20044">
        <v>2</v>
      </c>
      <c r="F20044" t="s">
        <v>24339</v>
      </c>
      <c r="G20044" t="s">
        <v>27549</v>
      </c>
      <c r="H20044" t="s">
        <v>26724</v>
      </c>
      <c r="I20044" t="s">
        <v>26757</v>
      </c>
      <c r="J20044" t="s">
        <v>30734</v>
      </c>
      <c r="S20044" t="s">
        <v>24340</v>
      </c>
      <c r="U20044" t="s">
        <v>1069</v>
      </c>
    </row>
    <row r="20045" spans="1:21" x14ac:dyDescent="0.25">
      <c r="A20045" t="s">
        <v>1070</v>
      </c>
      <c r="B20045" t="s">
        <v>1066</v>
      </c>
      <c r="C20045">
        <v>4849</v>
      </c>
      <c r="D20045" t="s">
        <v>15</v>
      </c>
      <c r="E20045">
        <v>2</v>
      </c>
      <c r="F20045" t="s">
        <v>24339</v>
      </c>
      <c r="G20045" t="s">
        <v>27549</v>
      </c>
      <c r="H20045" t="s">
        <v>26724</v>
      </c>
      <c r="I20045" t="s">
        <v>26757</v>
      </c>
      <c r="J20045" t="s">
        <v>30734</v>
      </c>
      <c r="S20045" t="s">
        <v>24340</v>
      </c>
      <c r="U20045" t="s">
        <v>1069</v>
      </c>
    </row>
    <row r="20046" spans="1:21" x14ac:dyDescent="0.25">
      <c r="A20046" t="s">
        <v>23186</v>
      </c>
      <c r="B20046" t="s">
        <v>874</v>
      </c>
      <c r="C20046">
        <v>3969</v>
      </c>
      <c r="D20046" t="s">
        <v>15</v>
      </c>
      <c r="E20046">
        <v>1</v>
      </c>
      <c r="F20046" t="s">
        <v>24341</v>
      </c>
      <c r="G20046" t="s">
        <v>26773</v>
      </c>
      <c r="H20046" t="s">
        <v>30735</v>
      </c>
      <c r="I20046" t="s">
        <v>26743</v>
      </c>
      <c r="S20046" t="s">
        <v>66</v>
      </c>
      <c r="T20046" t="s">
        <v>24342</v>
      </c>
      <c r="U20046" t="s">
        <v>23189</v>
      </c>
    </row>
    <row r="20047" spans="1:21" x14ac:dyDescent="0.25">
      <c r="A20047" t="s">
        <v>23190</v>
      </c>
      <c r="B20047" t="s">
        <v>874</v>
      </c>
      <c r="C20047">
        <v>3969</v>
      </c>
      <c r="D20047" t="s">
        <v>15</v>
      </c>
      <c r="E20047">
        <v>1</v>
      </c>
      <c r="F20047" t="s">
        <v>24341</v>
      </c>
      <c r="G20047" t="s">
        <v>26773</v>
      </c>
      <c r="H20047" t="s">
        <v>30735</v>
      </c>
      <c r="I20047" t="s">
        <v>26743</v>
      </c>
      <c r="S20047" t="s">
        <v>66</v>
      </c>
      <c r="T20047" t="s">
        <v>24342</v>
      </c>
      <c r="U20047" t="s">
        <v>23189</v>
      </c>
    </row>
    <row r="20048" spans="1:21" x14ac:dyDescent="0.25">
      <c r="A20048" t="s">
        <v>16804</v>
      </c>
      <c r="B20048" t="s">
        <v>16528</v>
      </c>
      <c r="C20048">
        <v>2811</v>
      </c>
      <c r="D20048" t="s">
        <v>15</v>
      </c>
      <c r="E20048">
        <v>3</v>
      </c>
      <c r="F20048" t="s">
        <v>24343</v>
      </c>
      <c r="G20048" t="s">
        <v>27207</v>
      </c>
      <c r="H20048" t="s">
        <v>26681</v>
      </c>
      <c r="I20048" t="s">
        <v>26882</v>
      </c>
      <c r="J20048" t="s">
        <v>26878</v>
      </c>
      <c r="K20048" t="s">
        <v>26814</v>
      </c>
      <c r="S20048" t="s">
        <v>24344</v>
      </c>
      <c r="T20048" t="s">
        <v>24345</v>
      </c>
      <c r="U20048" t="s">
        <v>16808</v>
      </c>
    </row>
    <row r="20049" spans="1:21" x14ac:dyDescent="0.25">
      <c r="A20049" t="s">
        <v>16809</v>
      </c>
      <c r="B20049" t="s">
        <v>16528</v>
      </c>
      <c r="C20049">
        <v>2811</v>
      </c>
      <c r="D20049" t="s">
        <v>15</v>
      </c>
      <c r="E20049">
        <v>3</v>
      </c>
      <c r="F20049" t="s">
        <v>24343</v>
      </c>
      <c r="G20049" t="s">
        <v>27207</v>
      </c>
      <c r="H20049" t="s">
        <v>26681</v>
      </c>
      <c r="I20049" t="s">
        <v>26882</v>
      </c>
      <c r="J20049" t="s">
        <v>26878</v>
      </c>
      <c r="K20049" t="s">
        <v>26814</v>
      </c>
      <c r="S20049" t="s">
        <v>24344</v>
      </c>
      <c r="T20049" t="s">
        <v>24345</v>
      </c>
      <c r="U20049" t="s">
        <v>16808</v>
      </c>
    </row>
    <row r="20050" spans="1:21" x14ac:dyDescent="0.25">
      <c r="A20050" t="s">
        <v>952</v>
      </c>
      <c r="B20050" t="s">
        <v>953</v>
      </c>
      <c r="C20050">
        <v>2</v>
      </c>
      <c r="D20050" t="s">
        <v>15</v>
      </c>
      <c r="E20050">
        <v>3</v>
      </c>
      <c r="F20050" t="s">
        <v>24346</v>
      </c>
      <c r="G20050" t="s">
        <v>27561</v>
      </c>
      <c r="H20050" t="s">
        <v>26752</v>
      </c>
      <c r="S20050" t="s">
        <v>312</v>
      </c>
      <c r="T20050" t="s">
        <v>16794</v>
      </c>
      <c r="U20050" t="s">
        <v>956</v>
      </c>
    </row>
    <row r="20051" spans="1:21" x14ac:dyDescent="0.25">
      <c r="A20051" t="s">
        <v>957</v>
      </c>
      <c r="B20051" t="s">
        <v>953</v>
      </c>
      <c r="C20051">
        <v>2</v>
      </c>
      <c r="D20051" t="s">
        <v>15</v>
      </c>
      <c r="E20051">
        <v>3</v>
      </c>
      <c r="F20051" t="s">
        <v>24346</v>
      </c>
      <c r="G20051" t="s">
        <v>27561</v>
      </c>
      <c r="H20051" t="s">
        <v>26752</v>
      </c>
      <c r="S20051" t="s">
        <v>312</v>
      </c>
      <c r="T20051" t="s">
        <v>16794</v>
      </c>
      <c r="U20051" t="s">
        <v>956</v>
      </c>
    </row>
    <row r="20052" spans="1:21" x14ac:dyDescent="0.25">
      <c r="A20052" t="s">
        <v>19290</v>
      </c>
      <c r="B20052" t="s">
        <v>19291</v>
      </c>
      <c r="C20052">
        <v>3836</v>
      </c>
      <c r="D20052" t="s">
        <v>15</v>
      </c>
      <c r="E20052">
        <v>2</v>
      </c>
      <c r="F20052" t="s">
        <v>19312</v>
      </c>
      <c r="G20052" t="s">
        <v>26664</v>
      </c>
      <c r="H20052" t="s">
        <v>26898</v>
      </c>
      <c r="I20052" t="s">
        <v>26923</v>
      </c>
      <c r="J20052" t="s">
        <v>26681</v>
      </c>
      <c r="K20052" t="s">
        <v>27368</v>
      </c>
      <c r="S20052" t="s">
        <v>574</v>
      </c>
      <c r="T20052" t="s">
        <v>631</v>
      </c>
      <c r="U20052" t="s">
        <v>19294</v>
      </c>
    </row>
    <row r="20053" spans="1:21" x14ac:dyDescent="0.25">
      <c r="A20053" t="s">
        <v>19295</v>
      </c>
      <c r="B20053" t="s">
        <v>19291</v>
      </c>
      <c r="C20053">
        <v>3836</v>
      </c>
      <c r="D20053" t="s">
        <v>15</v>
      </c>
      <c r="E20053">
        <v>2</v>
      </c>
      <c r="F20053" t="s">
        <v>19312</v>
      </c>
      <c r="G20053" t="s">
        <v>26664</v>
      </c>
      <c r="H20053" t="s">
        <v>26898</v>
      </c>
      <c r="I20053" t="s">
        <v>26923</v>
      </c>
      <c r="J20053" t="s">
        <v>26681</v>
      </c>
      <c r="K20053" t="s">
        <v>27368</v>
      </c>
      <c r="S20053" t="s">
        <v>574</v>
      </c>
      <c r="T20053" t="s">
        <v>631</v>
      </c>
      <c r="U20053" t="s">
        <v>19294</v>
      </c>
    </row>
    <row r="20054" spans="1:21" x14ac:dyDescent="0.25">
      <c r="A20054" t="s">
        <v>19267</v>
      </c>
      <c r="B20054" t="s">
        <v>19262</v>
      </c>
      <c r="C20054">
        <v>2446</v>
      </c>
      <c r="D20054" t="s">
        <v>15</v>
      </c>
      <c r="E20054">
        <v>1</v>
      </c>
      <c r="F20054" t="s">
        <v>19261</v>
      </c>
      <c r="G20054" t="s">
        <v>26664</v>
      </c>
      <c r="H20054" t="s">
        <v>26758</v>
      </c>
      <c r="I20054" t="s">
        <v>30736</v>
      </c>
      <c r="J20054" t="s">
        <v>26878</v>
      </c>
      <c r="K20054" t="s">
        <v>28382</v>
      </c>
      <c r="L20054" t="s">
        <v>27122</v>
      </c>
      <c r="M20054" t="s">
        <v>29958</v>
      </c>
      <c r="T20054" t="s">
        <v>562</v>
      </c>
      <c r="U20054" t="s">
        <v>19270</v>
      </c>
    </row>
    <row r="20055" spans="1:21" x14ac:dyDescent="0.25">
      <c r="A20055" t="s">
        <v>19271</v>
      </c>
      <c r="B20055" t="s">
        <v>19262</v>
      </c>
      <c r="C20055">
        <v>2446</v>
      </c>
      <c r="D20055" t="s">
        <v>15</v>
      </c>
      <c r="E20055">
        <v>1</v>
      </c>
      <c r="F20055" t="s">
        <v>19261</v>
      </c>
      <c r="G20055" t="s">
        <v>26664</v>
      </c>
      <c r="H20055" t="s">
        <v>26758</v>
      </c>
      <c r="I20055" t="s">
        <v>30736</v>
      </c>
      <c r="J20055" t="s">
        <v>26878</v>
      </c>
      <c r="K20055" t="s">
        <v>28382</v>
      </c>
      <c r="L20055" t="s">
        <v>27122</v>
      </c>
      <c r="M20055" t="s">
        <v>29958</v>
      </c>
      <c r="T20055" t="s">
        <v>562</v>
      </c>
      <c r="U20055" t="s">
        <v>19270</v>
      </c>
    </row>
    <row r="20056" spans="1:21" x14ac:dyDescent="0.25">
      <c r="A20056" t="s">
        <v>19259</v>
      </c>
      <c r="B20056" t="s">
        <v>19260</v>
      </c>
      <c r="C20056">
        <v>2871</v>
      </c>
      <c r="D20056" t="s">
        <v>15</v>
      </c>
      <c r="E20056">
        <v>2</v>
      </c>
      <c r="F20056" t="s">
        <v>21252</v>
      </c>
      <c r="G20056" t="s">
        <v>26664</v>
      </c>
      <c r="H20056" t="s">
        <v>28715</v>
      </c>
      <c r="I20056" t="s">
        <v>26878</v>
      </c>
      <c r="J20056" t="s">
        <v>27231</v>
      </c>
      <c r="K20056" t="s">
        <v>26681</v>
      </c>
      <c r="L20056" t="s">
        <v>27232</v>
      </c>
      <c r="S20056" t="s">
        <v>594</v>
      </c>
      <c r="T20056" t="s">
        <v>562</v>
      </c>
      <c r="U20056" t="s">
        <v>19265</v>
      </c>
    </row>
    <row r="20057" spans="1:21" x14ac:dyDescent="0.25">
      <c r="A20057" t="s">
        <v>19266</v>
      </c>
      <c r="B20057" t="s">
        <v>19260</v>
      </c>
      <c r="C20057">
        <v>2871</v>
      </c>
      <c r="D20057" t="s">
        <v>15</v>
      </c>
      <c r="E20057">
        <v>2</v>
      </c>
      <c r="F20057" t="s">
        <v>21252</v>
      </c>
      <c r="G20057" t="s">
        <v>26664</v>
      </c>
      <c r="H20057" t="s">
        <v>28715</v>
      </c>
      <c r="I20057" t="s">
        <v>26878</v>
      </c>
      <c r="J20057" t="s">
        <v>27231</v>
      </c>
      <c r="K20057" t="s">
        <v>26681</v>
      </c>
      <c r="L20057" t="s">
        <v>27232</v>
      </c>
      <c r="S20057" t="s">
        <v>594</v>
      </c>
      <c r="T20057" t="s">
        <v>562</v>
      </c>
      <c r="U20057" t="s">
        <v>19265</v>
      </c>
    </row>
    <row r="20058" spans="1:21" x14ac:dyDescent="0.25">
      <c r="A20058" t="s">
        <v>19267</v>
      </c>
      <c r="B20058" t="s">
        <v>19262</v>
      </c>
      <c r="C20058">
        <v>3209</v>
      </c>
      <c r="D20058" t="s">
        <v>15</v>
      </c>
      <c r="E20058">
        <v>3</v>
      </c>
      <c r="F20058" t="s">
        <v>24348</v>
      </c>
      <c r="G20058" t="s">
        <v>26664</v>
      </c>
      <c r="H20058" t="s">
        <v>26878</v>
      </c>
      <c r="I20058" t="s">
        <v>26814</v>
      </c>
      <c r="J20058" t="s">
        <v>26979</v>
      </c>
      <c r="K20058" t="s">
        <v>26681</v>
      </c>
      <c r="L20058" t="s">
        <v>27349</v>
      </c>
      <c r="S20058" t="s">
        <v>620</v>
      </c>
      <c r="T20058" t="s">
        <v>631</v>
      </c>
      <c r="U20058" t="s">
        <v>19270</v>
      </c>
    </row>
    <row r="20059" spans="1:21" x14ac:dyDescent="0.25">
      <c r="A20059" t="s">
        <v>19271</v>
      </c>
      <c r="B20059" t="s">
        <v>19262</v>
      </c>
      <c r="C20059">
        <v>3209</v>
      </c>
      <c r="D20059" t="s">
        <v>15</v>
      </c>
      <c r="E20059">
        <v>3</v>
      </c>
      <c r="F20059" t="s">
        <v>24348</v>
      </c>
      <c r="G20059" t="s">
        <v>26664</v>
      </c>
      <c r="H20059" t="s">
        <v>26878</v>
      </c>
      <c r="I20059" t="s">
        <v>26814</v>
      </c>
      <c r="J20059" t="s">
        <v>26979</v>
      </c>
      <c r="K20059" t="s">
        <v>26681</v>
      </c>
      <c r="L20059" t="s">
        <v>27349</v>
      </c>
      <c r="S20059" t="s">
        <v>620</v>
      </c>
      <c r="T20059" t="s">
        <v>631</v>
      </c>
      <c r="U20059" t="s">
        <v>19270</v>
      </c>
    </row>
    <row r="20060" spans="1:21" x14ac:dyDescent="0.25">
      <c r="A20060" t="s">
        <v>16839</v>
      </c>
      <c r="B20060" t="s">
        <v>16840</v>
      </c>
      <c r="C20060">
        <v>2890</v>
      </c>
      <c r="D20060" t="s">
        <v>15</v>
      </c>
      <c r="E20060">
        <v>3</v>
      </c>
      <c r="F20060" t="s">
        <v>614</v>
      </c>
      <c r="G20060" t="s">
        <v>26690</v>
      </c>
      <c r="H20060" t="s">
        <v>615</v>
      </c>
      <c r="I20060" t="s">
        <v>26903</v>
      </c>
      <c r="J20060" t="s">
        <v>26904</v>
      </c>
      <c r="S20060" t="s">
        <v>16842</v>
      </c>
      <c r="T20060" t="s">
        <v>16842</v>
      </c>
      <c r="U20060" t="s">
        <v>16844</v>
      </c>
    </row>
    <row r="20061" spans="1:21" x14ac:dyDescent="0.25">
      <c r="A20061" t="s">
        <v>16845</v>
      </c>
      <c r="B20061" t="s">
        <v>16840</v>
      </c>
      <c r="C20061">
        <v>2890</v>
      </c>
      <c r="D20061" t="s">
        <v>15</v>
      </c>
      <c r="E20061">
        <v>3</v>
      </c>
      <c r="F20061" t="s">
        <v>614</v>
      </c>
      <c r="G20061" t="s">
        <v>26690</v>
      </c>
      <c r="H20061" t="s">
        <v>615</v>
      </c>
      <c r="I20061" t="s">
        <v>26903</v>
      </c>
      <c r="J20061" t="s">
        <v>26904</v>
      </c>
      <c r="S20061" t="s">
        <v>16842</v>
      </c>
      <c r="T20061" t="s">
        <v>16842</v>
      </c>
      <c r="U20061" t="s">
        <v>16844</v>
      </c>
    </row>
    <row r="20062" spans="1:21" x14ac:dyDescent="0.25">
      <c r="A20062" t="s">
        <v>19290</v>
      </c>
      <c r="B20062" t="s">
        <v>19291</v>
      </c>
      <c r="C20062">
        <v>3823</v>
      </c>
      <c r="D20062" t="s">
        <v>15</v>
      </c>
      <c r="E20062">
        <v>1</v>
      </c>
      <c r="F20062" t="s">
        <v>19302</v>
      </c>
      <c r="G20062" t="s">
        <v>26719</v>
      </c>
      <c r="H20062" t="s">
        <v>28832</v>
      </c>
      <c r="I20062" t="s">
        <v>26878</v>
      </c>
      <c r="J20062" t="s">
        <v>26814</v>
      </c>
      <c r="K20062" t="s">
        <v>26944</v>
      </c>
      <c r="T20062" t="s">
        <v>19293</v>
      </c>
      <c r="U20062" t="s">
        <v>19294</v>
      </c>
    </row>
    <row r="20063" spans="1:21" x14ac:dyDescent="0.25">
      <c r="A20063" t="s">
        <v>19295</v>
      </c>
      <c r="B20063" t="s">
        <v>19291</v>
      </c>
      <c r="C20063">
        <v>3823</v>
      </c>
      <c r="D20063" t="s">
        <v>15</v>
      </c>
      <c r="E20063">
        <v>1</v>
      </c>
      <c r="F20063" t="s">
        <v>19302</v>
      </c>
      <c r="G20063" t="s">
        <v>26719</v>
      </c>
      <c r="H20063" t="s">
        <v>28832</v>
      </c>
      <c r="I20063" t="s">
        <v>26878</v>
      </c>
      <c r="J20063" t="s">
        <v>26814</v>
      </c>
      <c r="K20063" t="s">
        <v>26944</v>
      </c>
      <c r="T20063" t="s">
        <v>19293</v>
      </c>
      <c r="U20063" t="s">
        <v>19294</v>
      </c>
    </row>
    <row r="20064" spans="1:21" x14ac:dyDescent="0.25">
      <c r="A20064" t="s">
        <v>19506</v>
      </c>
      <c r="B20064" t="s">
        <v>19507</v>
      </c>
      <c r="C20064">
        <v>2896</v>
      </c>
      <c r="D20064" t="s">
        <v>15</v>
      </c>
      <c r="E20064">
        <v>3</v>
      </c>
      <c r="F20064" t="s">
        <v>614</v>
      </c>
      <c r="G20064" t="s">
        <v>26690</v>
      </c>
      <c r="H20064" t="s">
        <v>615</v>
      </c>
      <c r="I20064" t="s">
        <v>26903</v>
      </c>
      <c r="J20064" t="s">
        <v>26904</v>
      </c>
      <c r="S20064" t="s">
        <v>16842</v>
      </c>
      <c r="T20064" t="s">
        <v>16842</v>
      </c>
      <c r="U20064" t="s">
        <v>19510</v>
      </c>
    </row>
    <row r="20065" spans="1:21" x14ac:dyDescent="0.25">
      <c r="A20065" t="s">
        <v>19511</v>
      </c>
      <c r="B20065" t="s">
        <v>19507</v>
      </c>
      <c r="C20065">
        <v>2896</v>
      </c>
      <c r="D20065" t="s">
        <v>15</v>
      </c>
      <c r="E20065">
        <v>3</v>
      </c>
      <c r="F20065" t="s">
        <v>614</v>
      </c>
      <c r="G20065" t="s">
        <v>26690</v>
      </c>
      <c r="H20065" t="s">
        <v>615</v>
      </c>
      <c r="I20065" t="s">
        <v>26903</v>
      </c>
      <c r="J20065" t="s">
        <v>26904</v>
      </c>
      <c r="S20065" t="s">
        <v>16842</v>
      </c>
      <c r="T20065" t="s">
        <v>16842</v>
      </c>
      <c r="U20065" t="s">
        <v>19510</v>
      </c>
    </row>
    <row r="20066" spans="1:21" x14ac:dyDescent="0.25">
      <c r="A20066" t="s">
        <v>16804</v>
      </c>
      <c r="B20066" t="s">
        <v>16528</v>
      </c>
      <c r="C20066">
        <v>2187</v>
      </c>
      <c r="D20066" t="s">
        <v>15</v>
      </c>
      <c r="E20066">
        <v>1</v>
      </c>
      <c r="F20066" t="s">
        <v>24349</v>
      </c>
      <c r="G20066" t="s">
        <v>27123</v>
      </c>
      <c r="H20066" t="s">
        <v>26878</v>
      </c>
      <c r="I20066" t="s">
        <v>26814</v>
      </c>
      <c r="S20066" t="s">
        <v>24350</v>
      </c>
      <c r="T20066" t="s">
        <v>24351</v>
      </c>
      <c r="U20066" t="s">
        <v>16808</v>
      </c>
    </row>
    <row r="20067" spans="1:21" x14ac:dyDescent="0.25">
      <c r="A20067" t="s">
        <v>16809</v>
      </c>
      <c r="B20067" t="s">
        <v>16528</v>
      </c>
      <c r="C20067">
        <v>2187</v>
      </c>
      <c r="D20067" t="s">
        <v>15</v>
      </c>
      <c r="E20067">
        <v>1</v>
      </c>
      <c r="F20067" t="s">
        <v>24349</v>
      </c>
      <c r="G20067" t="s">
        <v>27123</v>
      </c>
      <c r="H20067" t="s">
        <v>26878</v>
      </c>
      <c r="I20067" t="s">
        <v>26814</v>
      </c>
      <c r="S20067" t="s">
        <v>24350</v>
      </c>
      <c r="T20067" t="s">
        <v>24351</v>
      </c>
      <c r="U20067" t="s">
        <v>16808</v>
      </c>
    </row>
    <row r="20068" spans="1:21" x14ac:dyDescent="0.25">
      <c r="A20068" t="s">
        <v>19259</v>
      </c>
      <c r="B20068" t="s">
        <v>19260</v>
      </c>
      <c r="C20068">
        <v>2877</v>
      </c>
      <c r="D20068" t="s">
        <v>15</v>
      </c>
      <c r="E20068">
        <v>1</v>
      </c>
      <c r="F20068" t="s">
        <v>24352</v>
      </c>
      <c r="G20068" t="s">
        <v>26938</v>
      </c>
      <c r="H20068" t="s">
        <v>26725</v>
      </c>
      <c r="I20068" t="s">
        <v>27232</v>
      </c>
      <c r="T20068" t="s">
        <v>24353</v>
      </c>
      <c r="U20068" t="s">
        <v>19265</v>
      </c>
    </row>
    <row r="20069" spans="1:21" x14ac:dyDescent="0.25">
      <c r="A20069" t="s">
        <v>19266</v>
      </c>
      <c r="B20069" t="s">
        <v>19260</v>
      </c>
      <c r="C20069">
        <v>2877</v>
      </c>
      <c r="D20069" t="s">
        <v>15</v>
      </c>
      <c r="E20069">
        <v>1</v>
      </c>
      <c r="F20069" t="s">
        <v>24352</v>
      </c>
      <c r="G20069" t="s">
        <v>26938</v>
      </c>
      <c r="H20069" t="s">
        <v>26725</v>
      </c>
      <c r="I20069" t="s">
        <v>27232</v>
      </c>
      <c r="T20069" t="s">
        <v>24353</v>
      </c>
      <c r="U20069" t="s">
        <v>19265</v>
      </c>
    </row>
    <row r="20070" spans="1:21" x14ac:dyDescent="0.25">
      <c r="A20070" t="s">
        <v>16846</v>
      </c>
      <c r="B20070" t="s">
        <v>16811</v>
      </c>
      <c r="C20070">
        <v>4403</v>
      </c>
      <c r="D20070" t="s">
        <v>15</v>
      </c>
      <c r="E20070">
        <v>5</v>
      </c>
      <c r="F20070" t="s">
        <v>16858</v>
      </c>
      <c r="G20070" t="s">
        <v>26838</v>
      </c>
      <c r="H20070" t="s">
        <v>26869</v>
      </c>
      <c r="I20070" t="s">
        <v>29258</v>
      </c>
      <c r="J20070" t="s">
        <v>26720</v>
      </c>
      <c r="S20070" t="s">
        <v>620</v>
      </c>
      <c r="T20070" t="s">
        <v>562</v>
      </c>
      <c r="U20070" t="s">
        <v>16849</v>
      </c>
    </row>
    <row r="20071" spans="1:21" x14ac:dyDescent="0.25">
      <c r="A20071" t="s">
        <v>16850</v>
      </c>
      <c r="B20071" t="s">
        <v>16811</v>
      </c>
      <c r="C20071">
        <v>4403</v>
      </c>
      <c r="D20071" t="s">
        <v>15</v>
      </c>
      <c r="E20071">
        <v>5</v>
      </c>
      <c r="F20071" t="s">
        <v>16858</v>
      </c>
      <c r="G20071" t="s">
        <v>26838</v>
      </c>
      <c r="H20071" t="s">
        <v>26869</v>
      </c>
      <c r="I20071" t="s">
        <v>29258</v>
      </c>
      <c r="J20071" t="s">
        <v>26720</v>
      </c>
      <c r="S20071" t="s">
        <v>620</v>
      </c>
      <c r="T20071" t="s">
        <v>562</v>
      </c>
      <c r="U20071" t="s">
        <v>16849</v>
      </c>
    </row>
    <row r="20072" spans="1:21" x14ac:dyDescent="0.25">
      <c r="A20072" t="s">
        <v>19512</v>
      </c>
      <c r="B20072" t="s">
        <v>19513</v>
      </c>
      <c r="C20072">
        <v>2883</v>
      </c>
      <c r="D20072" t="s">
        <v>15</v>
      </c>
      <c r="E20072">
        <v>3</v>
      </c>
      <c r="F20072" t="s">
        <v>19463</v>
      </c>
      <c r="G20072" t="s">
        <v>27054</v>
      </c>
      <c r="H20072" t="s">
        <v>29149</v>
      </c>
      <c r="I20072" t="s">
        <v>27259</v>
      </c>
      <c r="J20072" t="s">
        <v>26770</v>
      </c>
      <c r="K20072" t="s">
        <v>30737</v>
      </c>
      <c r="S20072" t="s">
        <v>574</v>
      </c>
      <c r="T20072" t="s">
        <v>578</v>
      </c>
      <c r="U20072" t="s">
        <v>19515</v>
      </c>
    </row>
    <row r="20073" spans="1:21" x14ac:dyDescent="0.25">
      <c r="A20073" t="s">
        <v>19516</v>
      </c>
      <c r="B20073" t="s">
        <v>19513</v>
      </c>
      <c r="C20073">
        <v>2883</v>
      </c>
      <c r="D20073" t="s">
        <v>15</v>
      </c>
      <c r="E20073">
        <v>3</v>
      </c>
      <c r="F20073" t="s">
        <v>19463</v>
      </c>
      <c r="G20073" t="s">
        <v>27054</v>
      </c>
      <c r="H20073" t="s">
        <v>29149</v>
      </c>
      <c r="I20073" t="s">
        <v>27259</v>
      </c>
      <c r="J20073" t="s">
        <v>26770</v>
      </c>
      <c r="K20073" t="s">
        <v>30737</v>
      </c>
      <c r="S20073" t="s">
        <v>574</v>
      </c>
      <c r="T20073" t="s">
        <v>578</v>
      </c>
      <c r="U20073" t="s">
        <v>19515</v>
      </c>
    </row>
    <row r="20074" spans="1:21" x14ac:dyDescent="0.25">
      <c r="A20074" t="s">
        <v>16839</v>
      </c>
      <c r="B20074" t="s">
        <v>16840</v>
      </c>
      <c r="C20074">
        <v>2852</v>
      </c>
      <c r="D20074" t="s">
        <v>15</v>
      </c>
      <c r="E20074">
        <v>1</v>
      </c>
      <c r="F20074" t="s">
        <v>24354</v>
      </c>
      <c r="G20074" t="s">
        <v>26707</v>
      </c>
      <c r="H20074" t="s">
        <v>30536</v>
      </c>
      <c r="I20074" t="s">
        <v>27765</v>
      </c>
      <c r="T20074" t="s">
        <v>24355</v>
      </c>
      <c r="U20074" t="s">
        <v>16844</v>
      </c>
    </row>
    <row r="20075" spans="1:21" x14ac:dyDescent="0.25">
      <c r="A20075" t="s">
        <v>16845</v>
      </c>
      <c r="B20075" t="s">
        <v>16840</v>
      </c>
      <c r="C20075">
        <v>2852</v>
      </c>
      <c r="D20075" t="s">
        <v>15</v>
      </c>
      <c r="E20075">
        <v>1</v>
      </c>
      <c r="F20075" t="s">
        <v>24354</v>
      </c>
      <c r="G20075" t="s">
        <v>26707</v>
      </c>
      <c r="H20075" t="s">
        <v>30536</v>
      </c>
      <c r="I20075" t="s">
        <v>27765</v>
      </c>
      <c r="T20075" t="s">
        <v>24355</v>
      </c>
      <c r="U20075" t="s">
        <v>16844</v>
      </c>
    </row>
    <row r="20076" spans="1:21" x14ac:dyDescent="0.25">
      <c r="A20076" t="s">
        <v>16839</v>
      </c>
      <c r="B20076" t="s">
        <v>16840</v>
      </c>
      <c r="C20076">
        <v>2847</v>
      </c>
      <c r="D20076" t="s">
        <v>15</v>
      </c>
      <c r="E20076">
        <v>4</v>
      </c>
      <c r="F20076" t="s">
        <v>24356</v>
      </c>
      <c r="G20076" t="s">
        <v>27549</v>
      </c>
      <c r="H20076" t="s">
        <v>27765</v>
      </c>
      <c r="S20076" t="s">
        <v>603</v>
      </c>
      <c r="T20076" t="s">
        <v>24358</v>
      </c>
      <c r="U20076" t="s">
        <v>16844</v>
      </c>
    </row>
    <row r="20077" spans="1:21" x14ac:dyDescent="0.25">
      <c r="A20077" t="s">
        <v>16845</v>
      </c>
      <c r="B20077" t="s">
        <v>16840</v>
      </c>
      <c r="C20077">
        <v>2847</v>
      </c>
      <c r="D20077" t="s">
        <v>15</v>
      </c>
      <c r="E20077">
        <v>4</v>
      </c>
      <c r="F20077" t="s">
        <v>24356</v>
      </c>
      <c r="G20077" t="s">
        <v>27549</v>
      </c>
      <c r="H20077" t="s">
        <v>27765</v>
      </c>
      <c r="S20077" t="s">
        <v>603</v>
      </c>
      <c r="T20077" t="s">
        <v>24358</v>
      </c>
      <c r="U20077" t="s">
        <v>16844</v>
      </c>
    </row>
    <row r="20078" spans="1:21" x14ac:dyDescent="0.25">
      <c r="A20078" t="s">
        <v>16839</v>
      </c>
      <c r="B20078" t="s">
        <v>16840</v>
      </c>
      <c r="C20078">
        <v>2844</v>
      </c>
      <c r="D20078" t="s">
        <v>15</v>
      </c>
      <c r="E20078">
        <v>5</v>
      </c>
      <c r="F20078" t="s">
        <v>24357</v>
      </c>
      <c r="G20078" t="s">
        <v>26874</v>
      </c>
      <c r="H20078" t="s">
        <v>27765</v>
      </c>
      <c r="S20078" t="s">
        <v>16843</v>
      </c>
      <c r="U20078" t="s">
        <v>16844</v>
      </c>
    </row>
    <row r="20079" spans="1:21" x14ac:dyDescent="0.25">
      <c r="A20079" t="s">
        <v>16845</v>
      </c>
      <c r="B20079" t="s">
        <v>16840</v>
      </c>
      <c r="C20079">
        <v>2844</v>
      </c>
      <c r="D20079" t="s">
        <v>15</v>
      </c>
      <c r="E20079">
        <v>5</v>
      </c>
      <c r="F20079" t="s">
        <v>24357</v>
      </c>
      <c r="G20079" t="s">
        <v>26874</v>
      </c>
      <c r="H20079" t="s">
        <v>27765</v>
      </c>
      <c r="S20079" t="s">
        <v>16843</v>
      </c>
      <c r="U20079" t="s">
        <v>16844</v>
      </c>
    </row>
    <row r="20080" spans="1:21" x14ac:dyDescent="0.25">
      <c r="A20080" t="s">
        <v>19506</v>
      </c>
      <c r="B20080" t="s">
        <v>19507</v>
      </c>
      <c r="C20080">
        <v>2867</v>
      </c>
      <c r="D20080" t="s">
        <v>15</v>
      </c>
      <c r="E20080">
        <v>5</v>
      </c>
      <c r="F20080" t="s">
        <v>24357</v>
      </c>
      <c r="G20080" t="s">
        <v>26874</v>
      </c>
      <c r="H20080" t="s">
        <v>27765</v>
      </c>
      <c r="I20080" t="s">
        <v>26704</v>
      </c>
      <c r="J20080" t="s">
        <v>27027</v>
      </c>
      <c r="S20080" t="s">
        <v>631</v>
      </c>
      <c r="U20080" t="s">
        <v>19510</v>
      </c>
    </row>
    <row r="20081" spans="1:21" x14ac:dyDescent="0.25">
      <c r="A20081" t="s">
        <v>19511</v>
      </c>
      <c r="B20081" t="s">
        <v>19507</v>
      </c>
      <c r="C20081">
        <v>2867</v>
      </c>
      <c r="D20081" t="s">
        <v>15</v>
      </c>
      <c r="E20081">
        <v>5</v>
      </c>
      <c r="F20081" t="s">
        <v>24357</v>
      </c>
      <c r="G20081" t="s">
        <v>26874</v>
      </c>
      <c r="H20081" t="s">
        <v>27765</v>
      </c>
      <c r="I20081" t="s">
        <v>26704</v>
      </c>
      <c r="J20081" t="s">
        <v>27027</v>
      </c>
      <c r="S20081" t="s">
        <v>631</v>
      </c>
      <c r="U20081" t="s">
        <v>19510</v>
      </c>
    </row>
    <row r="20082" spans="1:21" x14ac:dyDescent="0.25">
      <c r="A20082" t="s">
        <v>19461</v>
      </c>
      <c r="B20082" t="s">
        <v>19462</v>
      </c>
      <c r="C20082">
        <v>866</v>
      </c>
      <c r="D20082" t="s">
        <v>15</v>
      </c>
      <c r="E20082">
        <v>3</v>
      </c>
      <c r="F20082" t="s">
        <v>19263</v>
      </c>
      <c r="G20082" t="s">
        <v>26719</v>
      </c>
      <c r="H20082" t="s">
        <v>26878</v>
      </c>
      <c r="I20082" t="s">
        <v>24953</v>
      </c>
      <c r="J20082" t="s">
        <v>26984</v>
      </c>
      <c r="K20082" t="s">
        <v>26757</v>
      </c>
      <c r="T20082" t="s">
        <v>562</v>
      </c>
      <c r="U20082" t="s">
        <v>19465</v>
      </c>
    </row>
    <row r="20083" spans="1:21" x14ac:dyDescent="0.25">
      <c r="A20083" t="s">
        <v>19466</v>
      </c>
      <c r="B20083" t="s">
        <v>19462</v>
      </c>
      <c r="C20083">
        <v>866</v>
      </c>
      <c r="D20083" t="s">
        <v>15</v>
      </c>
      <c r="E20083">
        <v>3</v>
      </c>
      <c r="F20083" t="s">
        <v>19263</v>
      </c>
      <c r="G20083" t="s">
        <v>26719</v>
      </c>
      <c r="H20083" t="s">
        <v>26878</v>
      </c>
      <c r="I20083" t="s">
        <v>24953</v>
      </c>
      <c r="J20083" t="s">
        <v>26984</v>
      </c>
      <c r="K20083" t="s">
        <v>26757</v>
      </c>
      <c r="T20083" t="s">
        <v>562</v>
      </c>
      <c r="U20083" t="s">
        <v>19465</v>
      </c>
    </row>
    <row r="20084" spans="1:21" x14ac:dyDescent="0.25">
      <c r="A20084" t="s">
        <v>19267</v>
      </c>
      <c r="B20084" t="s">
        <v>19262</v>
      </c>
      <c r="C20084">
        <v>2448</v>
      </c>
      <c r="D20084" t="s">
        <v>15</v>
      </c>
      <c r="E20084">
        <v>5</v>
      </c>
      <c r="F20084" t="s">
        <v>24359</v>
      </c>
      <c r="G20084" t="s">
        <v>26719</v>
      </c>
      <c r="H20084" t="s">
        <v>26878</v>
      </c>
      <c r="I20084" t="s">
        <v>26814</v>
      </c>
      <c r="J20084" t="s">
        <v>28011</v>
      </c>
      <c r="K20084" t="s">
        <v>26884</v>
      </c>
      <c r="L20084" t="s">
        <v>26842</v>
      </c>
      <c r="S20084" t="s">
        <v>578</v>
      </c>
      <c r="T20084" t="s">
        <v>16816</v>
      </c>
      <c r="U20084" t="s">
        <v>19270</v>
      </c>
    </row>
    <row r="20085" spans="1:21" x14ac:dyDescent="0.25">
      <c r="A20085" t="s">
        <v>19271</v>
      </c>
      <c r="B20085" t="s">
        <v>19262</v>
      </c>
      <c r="C20085">
        <v>2448</v>
      </c>
      <c r="D20085" t="s">
        <v>15</v>
      </c>
      <c r="E20085">
        <v>5</v>
      </c>
      <c r="F20085" t="s">
        <v>24359</v>
      </c>
      <c r="G20085" t="s">
        <v>26719</v>
      </c>
      <c r="H20085" t="s">
        <v>26878</v>
      </c>
      <c r="I20085" t="s">
        <v>26814</v>
      </c>
      <c r="J20085" t="s">
        <v>28011</v>
      </c>
      <c r="K20085" t="s">
        <v>26884</v>
      </c>
      <c r="L20085" t="s">
        <v>26842</v>
      </c>
      <c r="S20085" t="s">
        <v>578</v>
      </c>
      <c r="T20085" t="s">
        <v>16816</v>
      </c>
      <c r="U20085" t="s">
        <v>19270</v>
      </c>
    </row>
    <row r="20086" spans="1:21" x14ac:dyDescent="0.25">
      <c r="A20086" t="s">
        <v>19512</v>
      </c>
      <c r="B20086" t="s">
        <v>19513</v>
      </c>
      <c r="C20086">
        <v>4126</v>
      </c>
      <c r="D20086" t="s">
        <v>15</v>
      </c>
      <c r="E20086">
        <v>5</v>
      </c>
      <c r="F20086" t="s">
        <v>19520</v>
      </c>
      <c r="G20086" t="s">
        <v>26882</v>
      </c>
      <c r="H20086" t="s">
        <v>27759</v>
      </c>
      <c r="I20086" t="s">
        <v>28775</v>
      </c>
      <c r="S20086" t="s">
        <v>581</v>
      </c>
      <c r="T20086" t="s">
        <v>574</v>
      </c>
      <c r="U20086" t="s">
        <v>19515</v>
      </c>
    </row>
    <row r="20087" spans="1:21" x14ac:dyDescent="0.25">
      <c r="A20087" t="s">
        <v>19516</v>
      </c>
      <c r="B20087" t="s">
        <v>19513</v>
      </c>
      <c r="C20087">
        <v>4126</v>
      </c>
      <c r="D20087" t="s">
        <v>15</v>
      </c>
      <c r="E20087">
        <v>5</v>
      </c>
      <c r="F20087" t="s">
        <v>19520</v>
      </c>
      <c r="G20087" t="s">
        <v>26882</v>
      </c>
      <c r="H20087" t="s">
        <v>27759</v>
      </c>
      <c r="I20087" t="s">
        <v>28775</v>
      </c>
      <c r="S20087" t="s">
        <v>581</v>
      </c>
      <c r="T20087" t="s">
        <v>574</v>
      </c>
      <c r="U20087" t="s">
        <v>19515</v>
      </c>
    </row>
    <row r="20088" spans="1:21" x14ac:dyDescent="0.25">
      <c r="A20088" t="s">
        <v>24360</v>
      </c>
      <c r="B20088" t="s">
        <v>24361</v>
      </c>
      <c r="C20088">
        <v>2826</v>
      </c>
      <c r="D20088" t="s">
        <v>15</v>
      </c>
      <c r="E20088">
        <v>1</v>
      </c>
      <c r="F20088" t="s">
        <v>19263</v>
      </c>
      <c r="G20088" t="s">
        <v>26664</v>
      </c>
      <c r="H20088" t="s">
        <v>26878</v>
      </c>
      <c r="I20088" t="s">
        <v>26867</v>
      </c>
      <c r="J20088" t="s">
        <v>27232</v>
      </c>
      <c r="T20088" t="s">
        <v>24362</v>
      </c>
      <c r="U20088" t="s">
        <v>24363</v>
      </c>
    </row>
    <row r="20089" spans="1:21" x14ac:dyDescent="0.25">
      <c r="A20089" t="s">
        <v>24364</v>
      </c>
      <c r="B20089" t="s">
        <v>24361</v>
      </c>
      <c r="C20089">
        <v>2826</v>
      </c>
      <c r="D20089" t="s">
        <v>15</v>
      </c>
      <c r="E20089">
        <v>1</v>
      </c>
      <c r="F20089" t="s">
        <v>19263</v>
      </c>
      <c r="G20089" t="s">
        <v>26664</v>
      </c>
      <c r="H20089" t="s">
        <v>26878</v>
      </c>
      <c r="I20089" t="s">
        <v>26867</v>
      </c>
      <c r="J20089" t="s">
        <v>27232</v>
      </c>
      <c r="T20089" t="s">
        <v>24362</v>
      </c>
      <c r="U20089" t="s">
        <v>24363</v>
      </c>
    </row>
    <row r="20090" spans="1:21" x14ac:dyDescent="0.25">
      <c r="A20090" t="s">
        <v>24360</v>
      </c>
      <c r="B20090" t="s">
        <v>24361</v>
      </c>
      <c r="C20090">
        <v>2827</v>
      </c>
      <c r="D20090" t="s">
        <v>15</v>
      </c>
      <c r="E20090">
        <v>2</v>
      </c>
      <c r="F20090" t="s">
        <v>24365</v>
      </c>
      <c r="G20090" t="s">
        <v>26874</v>
      </c>
      <c r="H20090" t="s">
        <v>26918</v>
      </c>
      <c r="I20090" t="s">
        <v>26704</v>
      </c>
      <c r="J20090" t="s">
        <v>26867</v>
      </c>
      <c r="K20090" t="s">
        <v>26899</v>
      </c>
      <c r="S20090" t="s">
        <v>631</v>
      </c>
      <c r="T20090" t="s">
        <v>574</v>
      </c>
      <c r="U20090" t="s">
        <v>24363</v>
      </c>
    </row>
    <row r="20091" spans="1:21" x14ac:dyDescent="0.25">
      <c r="A20091" t="s">
        <v>24364</v>
      </c>
      <c r="B20091" t="s">
        <v>24361</v>
      </c>
      <c r="C20091">
        <v>2827</v>
      </c>
      <c r="D20091" t="s">
        <v>15</v>
      </c>
      <c r="E20091">
        <v>2</v>
      </c>
      <c r="F20091" t="s">
        <v>24365</v>
      </c>
      <c r="G20091" t="s">
        <v>26874</v>
      </c>
      <c r="H20091" t="s">
        <v>26918</v>
      </c>
      <c r="I20091" t="s">
        <v>26704</v>
      </c>
      <c r="J20091" t="s">
        <v>26867</v>
      </c>
      <c r="K20091" t="s">
        <v>26899</v>
      </c>
      <c r="S20091" t="s">
        <v>631</v>
      </c>
      <c r="T20091" t="s">
        <v>574</v>
      </c>
      <c r="U20091" t="s">
        <v>24363</v>
      </c>
    </row>
    <row r="20092" spans="1:21" x14ac:dyDescent="0.25">
      <c r="A20092" t="s">
        <v>24360</v>
      </c>
      <c r="B20092" t="s">
        <v>24361</v>
      </c>
      <c r="C20092">
        <v>2832</v>
      </c>
      <c r="D20092" t="s">
        <v>15</v>
      </c>
      <c r="E20092">
        <v>5</v>
      </c>
      <c r="F20092" t="s">
        <v>24366</v>
      </c>
      <c r="G20092" t="s">
        <v>26664</v>
      </c>
      <c r="H20092" t="s">
        <v>26878</v>
      </c>
      <c r="I20092" t="s">
        <v>26867</v>
      </c>
      <c r="J20092" t="s">
        <v>26814</v>
      </c>
      <c r="S20092" t="s">
        <v>574</v>
      </c>
      <c r="T20092" t="s">
        <v>574</v>
      </c>
      <c r="U20092" t="s">
        <v>24363</v>
      </c>
    </row>
    <row r="20093" spans="1:21" x14ac:dyDescent="0.25">
      <c r="A20093" t="s">
        <v>24364</v>
      </c>
      <c r="B20093" t="s">
        <v>24361</v>
      </c>
      <c r="C20093">
        <v>2832</v>
      </c>
      <c r="D20093" t="s">
        <v>15</v>
      </c>
      <c r="E20093">
        <v>5</v>
      </c>
      <c r="F20093" t="s">
        <v>24366</v>
      </c>
      <c r="G20093" t="s">
        <v>26664</v>
      </c>
      <c r="H20093" t="s">
        <v>26878</v>
      </c>
      <c r="I20093" t="s">
        <v>26867</v>
      </c>
      <c r="J20093" t="s">
        <v>26814</v>
      </c>
      <c r="S20093" t="s">
        <v>574</v>
      </c>
      <c r="T20093" t="s">
        <v>574</v>
      </c>
      <c r="U20093" t="s">
        <v>24363</v>
      </c>
    </row>
    <row r="20094" spans="1:21" x14ac:dyDescent="0.25">
      <c r="A20094" t="s">
        <v>16813</v>
      </c>
      <c r="B20094" t="s">
        <v>16814</v>
      </c>
      <c r="C20094">
        <v>885</v>
      </c>
      <c r="D20094" t="s">
        <v>15</v>
      </c>
      <c r="E20094">
        <v>5</v>
      </c>
      <c r="F20094" t="s">
        <v>24367</v>
      </c>
      <c r="G20094" t="s">
        <v>26937</v>
      </c>
      <c r="H20094" t="s">
        <v>28011</v>
      </c>
      <c r="I20094" t="s">
        <v>27125</v>
      </c>
      <c r="S20094" t="s">
        <v>24368</v>
      </c>
      <c r="U20094" t="s">
        <v>16817</v>
      </c>
    </row>
    <row r="20095" spans="1:21" x14ac:dyDescent="0.25">
      <c r="A20095" t="s">
        <v>16818</v>
      </c>
      <c r="B20095" t="s">
        <v>16814</v>
      </c>
      <c r="C20095">
        <v>885</v>
      </c>
      <c r="D20095" t="s">
        <v>15</v>
      </c>
      <c r="E20095">
        <v>5</v>
      </c>
      <c r="F20095" t="s">
        <v>24367</v>
      </c>
      <c r="G20095" t="s">
        <v>26937</v>
      </c>
      <c r="H20095" t="s">
        <v>28011</v>
      </c>
      <c r="I20095" t="s">
        <v>27125</v>
      </c>
      <c r="S20095" t="s">
        <v>24368</v>
      </c>
      <c r="U20095" t="s">
        <v>16817</v>
      </c>
    </row>
    <row r="20096" spans="1:21" x14ac:dyDescent="0.25">
      <c r="A20096" t="s">
        <v>19625</v>
      </c>
      <c r="B20096" t="s">
        <v>19587</v>
      </c>
      <c r="C20096">
        <v>762</v>
      </c>
      <c r="D20096" t="s">
        <v>15</v>
      </c>
      <c r="E20096">
        <v>5</v>
      </c>
      <c r="F20096" t="s">
        <v>24369</v>
      </c>
      <c r="G20096" t="s">
        <v>26937</v>
      </c>
      <c r="H20096" t="s">
        <v>28011</v>
      </c>
      <c r="I20096" t="s">
        <v>27125</v>
      </c>
      <c r="S20096" t="s">
        <v>24370</v>
      </c>
      <c r="U20096" t="s">
        <v>19627</v>
      </c>
    </row>
    <row r="20097" spans="1:21" x14ac:dyDescent="0.25">
      <c r="A20097" t="s">
        <v>19628</v>
      </c>
      <c r="B20097" t="s">
        <v>19587</v>
      </c>
      <c r="C20097">
        <v>762</v>
      </c>
      <c r="D20097" t="s">
        <v>15</v>
      </c>
      <c r="E20097">
        <v>5</v>
      </c>
      <c r="F20097" t="s">
        <v>24369</v>
      </c>
      <c r="G20097" t="s">
        <v>26937</v>
      </c>
      <c r="H20097" t="s">
        <v>28011</v>
      </c>
      <c r="I20097" t="s">
        <v>27125</v>
      </c>
      <c r="S20097" t="s">
        <v>24370</v>
      </c>
      <c r="U20097" t="s">
        <v>19627</v>
      </c>
    </row>
    <row r="20098" spans="1:21" x14ac:dyDescent="0.25">
      <c r="A20098" t="s">
        <v>2488</v>
      </c>
      <c r="B20098" t="s">
        <v>2482</v>
      </c>
      <c r="C20098">
        <v>1599</v>
      </c>
      <c r="D20098" t="s">
        <v>15</v>
      </c>
      <c r="E20098">
        <v>5</v>
      </c>
      <c r="F20098" t="s">
        <v>24371</v>
      </c>
      <c r="G20098" t="s">
        <v>26719</v>
      </c>
      <c r="H20098" t="s">
        <v>27140</v>
      </c>
      <c r="I20098" t="s">
        <v>26871</v>
      </c>
      <c r="J20098" t="s">
        <v>26966</v>
      </c>
      <c r="K20098" t="s">
        <v>26947</v>
      </c>
      <c r="S20098" t="s">
        <v>24372</v>
      </c>
      <c r="T20098" t="s">
        <v>24373</v>
      </c>
      <c r="U20098" t="s">
        <v>2493</v>
      </c>
    </row>
    <row r="20099" spans="1:21" x14ac:dyDescent="0.25">
      <c r="A20099" t="s">
        <v>2494</v>
      </c>
      <c r="B20099" t="s">
        <v>2482</v>
      </c>
      <c r="C20099">
        <v>1599</v>
      </c>
      <c r="D20099" t="s">
        <v>15</v>
      </c>
      <c r="E20099">
        <v>5</v>
      </c>
      <c r="F20099" t="s">
        <v>24371</v>
      </c>
      <c r="G20099" t="s">
        <v>26719</v>
      </c>
      <c r="H20099" t="s">
        <v>27140</v>
      </c>
      <c r="I20099" t="s">
        <v>26871</v>
      </c>
      <c r="J20099" t="s">
        <v>26966</v>
      </c>
      <c r="K20099" t="s">
        <v>26947</v>
      </c>
      <c r="S20099" t="s">
        <v>24372</v>
      </c>
      <c r="T20099" t="s">
        <v>24373</v>
      </c>
      <c r="U20099" t="s">
        <v>2493</v>
      </c>
    </row>
    <row r="20100" spans="1:21" x14ac:dyDescent="0.25">
      <c r="A20100" t="s">
        <v>4861</v>
      </c>
      <c r="B20100" t="s">
        <v>4855</v>
      </c>
      <c r="C20100">
        <v>725</v>
      </c>
      <c r="D20100" t="s">
        <v>15</v>
      </c>
      <c r="E20100">
        <v>3</v>
      </c>
      <c r="F20100" t="s">
        <v>24374</v>
      </c>
      <c r="G20100" t="s">
        <v>26702</v>
      </c>
      <c r="H20100" t="s">
        <v>27950</v>
      </c>
      <c r="I20100" t="s">
        <v>6475</v>
      </c>
      <c r="J20100" t="s">
        <v>27007</v>
      </c>
      <c r="S20100" t="s">
        <v>4863</v>
      </c>
      <c r="T20100" t="s">
        <v>24375</v>
      </c>
      <c r="U20100" t="s">
        <v>4864</v>
      </c>
    </row>
    <row r="20101" spans="1:21" x14ac:dyDescent="0.25">
      <c r="A20101" t="s">
        <v>4865</v>
      </c>
      <c r="B20101" t="s">
        <v>4855</v>
      </c>
      <c r="C20101">
        <v>725</v>
      </c>
      <c r="D20101" t="s">
        <v>15</v>
      </c>
      <c r="E20101">
        <v>3</v>
      </c>
      <c r="F20101" t="s">
        <v>24374</v>
      </c>
      <c r="G20101" t="s">
        <v>26702</v>
      </c>
      <c r="H20101" t="s">
        <v>27950</v>
      </c>
      <c r="I20101" t="s">
        <v>6475</v>
      </c>
      <c r="J20101" t="s">
        <v>27007</v>
      </c>
      <c r="S20101" t="s">
        <v>4863</v>
      </c>
      <c r="T20101" t="s">
        <v>24375</v>
      </c>
      <c r="U20101" t="s">
        <v>4864</v>
      </c>
    </row>
    <row r="20102" spans="1:21" x14ac:dyDescent="0.25">
      <c r="A20102" t="s">
        <v>22123</v>
      </c>
      <c r="B20102" t="s">
        <v>22124</v>
      </c>
      <c r="C20102">
        <v>1047</v>
      </c>
      <c r="D20102" t="s">
        <v>15</v>
      </c>
      <c r="E20102">
        <v>2</v>
      </c>
      <c r="F20102" t="s">
        <v>24376</v>
      </c>
      <c r="G20102" t="s">
        <v>26823</v>
      </c>
      <c r="H20102" t="s">
        <v>27007</v>
      </c>
      <c r="I20102" t="s">
        <v>27496</v>
      </c>
      <c r="S20102" t="s">
        <v>24377</v>
      </c>
      <c r="T20102" t="s">
        <v>24378</v>
      </c>
      <c r="U20102" t="s">
        <v>22125</v>
      </c>
    </row>
    <row r="20103" spans="1:21" x14ac:dyDescent="0.25">
      <c r="A20103" t="s">
        <v>22126</v>
      </c>
      <c r="B20103" t="s">
        <v>22124</v>
      </c>
      <c r="C20103">
        <v>1047</v>
      </c>
      <c r="D20103" t="s">
        <v>15</v>
      </c>
      <c r="E20103">
        <v>2</v>
      </c>
      <c r="F20103" t="s">
        <v>24376</v>
      </c>
      <c r="G20103" t="s">
        <v>26823</v>
      </c>
      <c r="H20103" t="s">
        <v>27007</v>
      </c>
      <c r="I20103" t="s">
        <v>27496</v>
      </c>
      <c r="S20103" t="s">
        <v>24377</v>
      </c>
      <c r="T20103" t="s">
        <v>24378</v>
      </c>
      <c r="U20103" t="s">
        <v>22125</v>
      </c>
    </row>
    <row r="20104" spans="1:21" x14ac:dyDescent="0.25">
      <c r="A20104" t="s">
        <v>4861</v>
      </c>
      <c r="B20104" t="s">
        <v>4855</v>
      </c>
      <c r="C20104">
        <v>721</v>
      </c>
      <c r="D20104" t="s">
        <v>15</v>
      </c>
      <c r="E20104">
        <v>2</v>
      </c>
      <c r="F20104" t="s">
        <v>4862</v>
      </c>
      <c r="G20104" t="s">
        <v>26675</v>
      </c>
      <c r="H20104" t="s">
        <v>27950</v>
      </c>
      <c r="I20104" t="s">
        <v>6475</v>
      </c>
      <c r="J20104" t="s">
        <v>12721</v>
      </c>
      <c r="K20104" t="s">
        <v>26702</v>
      </c>
      <c r="S20104" t="s">
        <v>3273</v>
      </c>
      <c r="T20104" t="s">
        <v>3489</v>
      </c>
      <c r="U20104" t="s">
        <v>4864</v>
      </c>
    </row>
    <row r="20105" spans="1:21" x14ac:dyDescent="0.25">
      <c r="A20105" t="s">
        <v>4865</v>
      </c>
      <c r="B20105" t="s">
        <v>4855</v>
      </c>
      <c r="C20105">
        <v>721</v>
      </c>
      <c r="D20105" t="s">
        <v>15</v>
      </c>
      <c r="E20105">
        <v>2</v>
      </c>
      <c r="F20105" t="s">
        <v>4862</v>
      </c>
      <c r="G20105" t="s">
        <v>26675</v>
      </c>
      <c r="H20105" t="s">
        <v>27950</v>
      </c>
      <c r="I20105" t="s">
        <v>6475</v>
      </c>
      <c r="J20105" t="s">
        <v>12721</v>
      </c>
      <c r="K20105" t="s">
        <v>26702</v>
      </c>
      <c r="S20105" t="s">
        <v>3273</v>
      </c>
      <c r="T20105" t="s">
        <v>3489</v>
      </c>
      <c r="U20105" t="s">
        <v>4864</v>
      </c>
    </row>
    <row r="20106" spans="1:21" x14ac:dyDescent="0.25">
      <c r="A20106" t="s">
        <v>22123</v>
      </c>
      <c r="B20106" t="s">
        <v>22124</v>
      </c>
      <c r="C20106">
        <v>1034</v>
      </c>
      <c r="D20106" t="s">
        <v>15</v>
      </c>
      <c r="E20106">
        <v>3</v>
      </c>
      <c r="F20106" t="s">
        <v>24379</v>
      </c>
      <c r="G20106" t="s">
        <v>26675</v>
      </c>
      <c r="H20106" t="s">
        <v>6475</v>
      </c>
      <c r="I20106" t="s">
        <v>12721</v>
      </c>
      <c r="J20106" t="s">
        <v>26702</v>
      </c>
      <c r="S20106" t="s">
        <v>24380</v>
      </c>
      <c r="T20106" t="s">
        <v>3489</v>
      </c>
      <c r="U20106" t="s">
        <v>22125</v>
      </c>
    </row>
    <row r="20107" spans="1:21" x14ac:dyDescent="0.25">
      <c r="A20107" t="s">
        <v>22126</v>
      </c>
      <c r="B20107" t="s">
        <v>22124</v>
      </c>
      <c r="C20107">
        <v>1034</v>
      </c>
      <c r="D20107" t="s">
        <v>15</v>
      </c>
      <c r="E20107">
        <v>3</v>
      </c>
      <c r="F20107" t="s">
        <v>24379</v>
      </c>
      <c r="G20107" t="s">
        <v>26675</v>
      </c>
      <c r="H20107" t="s">
        <v>6475</v>
      </c>
      <c r="I20107" t="s">
        <v>12721</v>
      </c>
      <c r="J20107" t="s">
        <v>26702</v>
      </c>
      <c r="S20107" t="s">
        <v>24380</v>
      </c>
      <c r="T20107" t="s">
        <v>3489</v>
      </c>
      <c r="U20107" t="s">
        <v>22125</v>
      </c>
    </row>
    <row r="20108" spans="1:21" x14ac:dyDescent="0.25">
      <c r="A20108" t="s">
        <v>22123</v>
      </c>
      <c r="B20108" t="s">
        <v>22124</v>
      </c>
      <c r="C20108">
        <v>1038</v>
      </c>
      <c r="D20108" t="s">
        <v>15</v>
      </c>
      <c r="E20108">
        <v>4</v>
      </c>
      <c r="F20108" t="s">
        <v>24381</v>
      </c>
      <c r="G20108" t="s">
        <v>26702</v>
      </c>
      <c r="H20108" t="s">
        <v>6475</v>
      </c>
      <c r="I20108" t="s">
        <v>27007</v>
      </c>
      <c r="J20108" t="s">
        <v>27663</v>
      </c>
      <c r="S20108" t="s">
        <v>24382</v>
      </c>
      <c r="T20108" t="s">
        <v>18583</v>
      </c>
      <c r="U20108" t="s">
        <v>22125</v>
      </c>
    </row>
    <row r="20109" spans="1:21" x14ac:dyDescent="0.25">
      <c r="A20109" t="s">
        <v>22126</v>
      </c>
      <c r="B20109" t="s">
        <v>22124</v>
      </c>
      <c r="C20109">
        <v>1038</v>
      </c>
      <c r="D20109" t="s">
        <v>15</v>
      </c>
      <c r="E20109">
        <v>4</v>
      </c>
      <c r="F20109" t="s">
        <v>24381</v>
      </c>
      <c r="G20109" t="s">
        <v>26702</v>
      </c>
      <c r="H20109" t="s">
        <v>6475</v>
      </c>
      <c r="I20109" t="s">
        <v>27007</v>
      </c>
      <c r="J20109" t="s">
        <v>27663</v>
      </c>
      <c r="S20109" t="s">
        <v>24382</v>
      </c>
      <c r="T20109" t="s">
        <v>18583</v>
      </c>
      <c r="U20109" t="s">
        <v>22125</v>
      </c>
    </row>
    <row r="20110" spans="1:21" x14ac:dyDescent="0.25">
      <c r="A20110" t="s">
        <v>2901</v>
      </c>
      <c r="B20110" t="s">
        <v>2902</v>
      </c>
      <c r="C20110">
        <v>2077</v>
      </c>
      <c r="D20110" t="s">
        <v>15</v>
      </c>
      <c r="E20110">
        <v>3</v>
      </c>
      <c r="F20110" t="s">
        <v>24383</v>
      </c>
      <c r="G20110" t="s">
        <v>26658</v>
      </c>
      <c r="H20110" t="s">
        <v>27140</v>
      </c>
      <c r="I20110" t="s">
        <v>27007</v>
      </c>
      <c r="J20110" t="s">
        <v>26826</v>
      </c>
      <c r="K20110" t="s">
        <v>26966</v>
      </c>
      <c r="S20110" t="s">
        <v>24384</v>
      </c>
      <c r="T20110" t="s">
        <v>24385</v>
      </c>
      <c r="U20110" t="s">
        <v>2905</v>
      </c>
    </row>
    <row r="20111" spans="1:21" x14ac:dyDescent="0.25">
      <c r="A20111" t="s">
        <v>2906</v>
      </c>
      <c r="B20111" t="s">
        <v>2902</v>
      </c>
      <c r="C20111">
        <v>2077</v>
      </c>
      <c r="D20111" t="s">
        <v>15</v>
      </c>
      <c r="E20111">
        <v>3</v>
      </c>
      <c r="F20111" t="s">
        <v>24383</v>
      </c>
      <c r="G20111" t="s">
        <v>26658</v>
      </c>
      <c r="H20111" t="s">
        <v>27140</v>
      </c>
      <c r="I20111" t="s">
        <v>27007</v>
      </c>
      <c r="J20111" t="s">
        <v>26826</v>
      </c>
      <c r="K20111" t="s">
        <v>26966</v>
      </c>
      <c r="S20111" t="s">
        <v>24384</v>
      </c>
      <c r="T20111" t="s">
        <v>24385</v>
      </c>
      <c r="U20111" t="s">
        <v>2905</v>
      </c>
    </row>
    <row r="20112" spans="1:21" x14ac:dyDescent="0.25">
      <c r="A20112" t="s">
        <v>2894</v>
      </c>
      <c r="B20112" t="s">
        <v>2895</v>
      </c>
      <c r="C20112">
        <v>2032</v>
      </c>
      <c r="D20112" t="s">
        <v>15</v>
      </c>
      <c r="E20112">
        <v>3</v>
      </c>
      <c r="F20112" t="s">
        <v>24386</v>
      </c>
      <c r="G20112" t="s">
        <v>26882</v>
      </c>
      <c r="H20112" t="s">
        <v>27207</v>
      </c>
      <c r="I20112" t="s">
        <v>27562</v>
      </c>
      <c r="J20112" t="s">
        <v>26681</v>
      </c>
      <c r="K20112" t="s">
        <v>27283</v>
      </c>
      <c r="S20112" t="s">
        <v>24387</v>
      </c>
      <c r="T20112" t="s">
        <v>24388</v>
      </c>
      <c r="U20112" t="s">
        <v>2899</v>
      </c>
    </row>
    <row r="20113" spans="1:21" x14ac:dyDescent="0.25">
      <c r="A20113" t="s">
        <v>2900</v>
      </c>
      <c r="B20113" t="s">
        <v>2895</v>
      </c>
      <c r="C20113">
        <v>2032</v>
      </c>
      <c r="D20113" t="s">
        <v>15</v>
      </c>
      <c r="E20113">
        <v>3</v>
      </c>
      <c r="F20113" t="s">
        <v>24386</v>
      </c>
      <c r="G20113" t="s">
        <v>26882</v>
      </c>
      <c r="H20113" t="s">
        <v>27207</v>
      </c>
      <c r="I20113" t="s">
        <v>27562</v>
      </c>
      <c r="J20113" t="s">
        <v>26681</v>
      </c>
      <c r="K20113" t="s">
        <v>27283</v>
      </c>
      <c r="S20113" t="s">
        <v>24387</v>
      </c>
      <c r="T20113" t="s">
        <v>24388</v>
      </c>
      <c r="U20113" t="s">
        <v>2899</v>
      </c>
    </row>
    <row r="20114" spans="1:21" x14ac:dyDescent="0.25">
      <c r="A20114" t="s">
        <v>23403</v>
      </c>
      <c r="B20114" t="s">
        <v>2887</v>
      </c>
      <c r="C20114">
        <v>2167</v>
      </c>
      <c r="D20114" t="s">
        <v>15</v>
      </c>
      <c r="E20114">
        <v>1</v>
      </c>
      <c r="F20114" t="s">
        <v>24389</v>
      </c>
      <c r="G20114" t="s">
        <v>26862</v>
      </c>
      <c r="H20114" t="s">
        <v>27582</v>
      </c>
      <c r="I20114" t="s">
        <v>27583</v>
      </c>
      <c r="T20114" t="s">
        <v>3011</v>
      </c>
      <c r="U20114" t="s">
        <v>23406</v>
      </c>
    </row>
    <row r="20115" spans="1:21" x14ac:dyDescent="0.25">
      <c r="A20115" t="s">
        <v>23407</v>
      </c>
      <c r="B20115" t="s">
        <v>2887</v>
      </c>
      <c r="C20115">
        <v>2167</v>
      </c>
      <c r="D20115" t="s">
        <v>15</v>
      </c>
      <c r="E20115">
        <v>1</v>
      </c>
      <c r="F20115" t="s">
        <v>24389</v>
      </c>
      <c r="G20115" t="s">
        <v>26862</v>
      </c>
      <c r="H20115" t="s">
        <v>27582</v>
      </c>
      <c r="I20115" t="s">
        <v>27583</v>
      </c>
      <c r="T20115" t="s">
        <v>3011</v>
      </c>
      <c r="U20115" t="s">
        <v>23406</v>
      </c>
    </row>
    <row r="20116" spans="1:21" x14ac:dyDescent="0.25">
      <c r="A20116" t="s">
        <v>2901</v>
      </c>
      <c r="B20116" t="s">
        <v>2902</v>
      </c>
      <c r="C20116">
        <v>2073</v>
      </c>
      <c r="D20116" t="s">
        <v>15</v>
      </c>
      <c r="E20116">
        <v>2</v>
      </c>
      <c r="F20116" t="s">
        <v>2903</v>
      </c>
      <c r="G20116" t="s">
        <v>26862</v>
      </c>
      <c r="H20116" t="s">
        <v>27582</v>
      </c>
      <c r="I20116" t="s">
        <v>6669</v>
      </c>
      <c r="J20116" t="s">
        <v>27583</v>
      </c>
      <c r="T20116" t="s">
        <v>24390</v>
      </c>
      <c r="U20116" t="s">
        <v>2905</v>
      </c>
    </row>
    <row r="20117" spans="1:21" x14ac:dyDescent="0.25">
      <c r="A20117" t="s">
        <v>2906</v>
      </c>
      <c r="B20117" t="s">
        <v>2902</v>
      </c>
      <c r="C20117">
        <v>2073</v>
      </c>
      <c r="D20117" t="s">
        <v>15</v>
      </c>
      <c r="E20117">
        <v>2</v>
      </c>
      <c r="F20117" t="s">
        <v>2903</v>
      </c>
      <c r="G20117" t="s">
        <v>26862</v>
      </c>
      <c r="H20117" t="s">
        <v>27582</v>
      </c>
      <c r="I20117" t="s">
        <v>6669</v>
      </c>
      <c r="J20117" t="s">
        <v>27583</v>
      </c>
      <c r="T20117" t="s">
        <v>24390</v>
      </c>
      <c r="U20117" t="s">
        <v>2905</v>
      </c>
    </row>
    <row r="20118" spans="1:21" x14ac:dyDescent="0.25">
      <c r="A20118" t="s">
        <v>12280</v>
      </c>
      <c r="B20118" t="s">
        <v>12269</v>
      </c>
      <c r="C20118">
        <v>88</v>
      </c>
      <c r="D20118" t="s">
        <v>15</v>
      </c>
      <c r="E20118">
        <v>4</v>
      </c>
      <c r="F20118" t="s">
        <v>24391</v>
      </c>
      <c r="G20118" t="s">
        <v>27361</v>
      </c>
      <c r="H20118" t="s">
        <v>30738</v>
      </c>
      <c r="I20118" t="s">
        <v>26681</v>
      </c>
      <c r="J20118" t="s">
        <v>30739</v>
      </c>
      <c r="S20118" t="s">
        <v>13341</v>
      </c>
      <c r="T20118" t="s">
        <v>2839</v>
      </c>
      <c r="U20118" t="s">
        <v>12282</v>
      </c>
    </row>
    <row r="20119" spans="1:21" x14ac:dyDescent="0.25">
      <c r="A20119" t="s">
        <v>12283</v>
      </c>
      <c r="B20119" t="s">
        <v>12269</v>
      </c>
      <c r="C20119">
        <v>88</v>
      </c>
      <c r="D20119" t="s">
        <v>15</v>
      </c>
      <c r="E20119">
        <v>4</v>
      </c>
      <c r="F20119" t="s">
        <v>24391</v>
      </c>
      <c r="G20119" t="s">
        <v>27361</v>
      </c>
      <c r="H20119" t="s">
        <v>30738</v>
      </c>
      <c r="I20119" t="s">
        <v>26681</v>
      </c>
      <c r="J20119" t="s">
        <v>30739</v>
      </c>
      <c r="S20119" t="s">
        <v>13341</v>
      </c>
      <c r="T20119" t="s">
        <v>2839</v>
      </c>
      <c r="U20119" t="s">
        <v>12282</v>
      </c>
    </row>
    <row r="20120" spans="1:21" x14ac:dyDescent="0.25">
      <c r="A20120" t="s">
        <v>12280</v>
      </c>
      <c r="B20120" t="s">
        <v>12269</v>
      </c>
      <c r="C20120">
        <v>86</v>
      </c>
      <c r="D20120" t="s">
        <v>15</v>
      </c>
      <c r="E20120">
        <v>6</v>
      </c>
      <c r="F20120" t="s">
        <v>24392</v>
      </c>
      <c r="G20120" t="s">
        <v>27786</v>
      </c>
      <c r="H20120" t="s">
        <v>27347</v>
      </c>
      <c r="I20120" t="s">
        <v>27344</v>
      </c>
      <c r="J20120" t="s">
        <v>27320</v>
      </c>
      <c r="S20120" t="s">
        <v>24393</v>
      </c>
      <c r="T20120" t="s">
        <v>66</v>
      </c>
      <c r="U20120" t="s">
        <v>12282</v>
      </c>
    </row>
    <row r="20121" spans="1:21" x14ac:dyDescent="0.25">
      <c r="A20121" t="s">
        <v>12283</v>
      </c>
      <c r="B20121" t="s">
        <v>12269</v>
      </c>
      <c r="C20121">
        <v>86</v>
      </c>
      <c r="D20121" t="s">
        <v>15</v>
      </c>
      <c r="E20121">
        <v>6</v>
      </c>
      <c r="F20121" t="s">
        <v>24392</v>
      </c>
      <c r="G20121" t="s">
        <v>27786</v>
      </c>
      <c r="H20121" t="s">
        <v>27347</v>
      </c>
      <c r="I20121" t="s">
        <v>27344</v>
      </c>
      <c r="J20121" t="s">
        <v>27320</v>
      </c>
      <c r="S20121" t="s">
        <v>24393</v>
      </c>
      <c r="T20121" t="s">
        <v>66</v>
      </c>
      <c r="U20121" t="s">
        <v>12282</v>
      </c>
    </row>
    <row r="20122" spans="1:21" x14ac:dyDescent="0.25">
      <c r="A20122" t="s">
        <v>2894</v>
      </c>
      <c r="B20122" t="s">
        <v>2895</v>
      </c>
      <c r="C20122">
        <v>2028</v>
      </c>
      <c r="D20122" t="s">
        <v>15</v>
      </c>
      <c r="E20122">
        <v>1</v>
      </c>
      <c r="F20122" t="s">
        <v>24394</v>
      </c>
      <c r="G20122" t="s">
        <v>26675</v>
      </c>
      <c r="H20122" t="s">
        <v>30740</v>
      </c>
      <c r="I20122" t="s">
        <v>26959</v>
      </c>
      <c r="S20122" t="s">
        <v>24395</v>
      </c>
      <c r="T20122" t="s">
        <v>24396</v>
      </c>
      <c r="U20122" t="s">
        <v>2899</v>
      </c>
    </row>
    <row r="20123" spans="1:21" x14ac:dyDescent="0.25">
      <c r="A20123" t="s">
        <v>2900</v>
      </c>
      <c r="B20123" t="s">
        <v>2895</v>
      </c>
      <c r="C20123">
        <v>2028</v>
      </c>
      <c r="D20123" t="s">
        <v>15</v>
      </c>
      <c r="E20123">
        <v>1</v>
      </c>
      <c r="F20123" t="s">
        <v>24394</v>
      </c>
      <c r="G20123" t="s">
        <v>26675</v>
      </c>
      <c r="H20123" t="s">
        <v>30740</v>
      </c>
      <c r="I20123" t="s">
        <v>26959</v>
      </c>
      <c r="S20123" t="s">
        <v>24395</v>
      </c>
      <c r="T20123" t="s">
        <v>24396</v>
      </c>
      <c r="U20123" t="s">
        <v>2899</v>
      </c>
    </row>
    <row r="20124" spans="1:21" x14ac:dyDescent="0.25">
      <c r="A20124" t="s">
        <v>5211</v>
      </c>
      <c r="B20124" t="s">
        <v>5212</v>
      </c>
      <c r="C20124">
        <v>503</v>
      </c>
      <c r="D20124" t="s">
        <v>15</v>
      </c>
      <c r="E20124">
        <v>3</v>
      </c>
      <c r="F20124" t="s">
        <v>24397</v>
      </c>
      <c r="G20124" t="s">
        <v>26675</v>
      </c>
      <c r="H20124" t="s">
        <v>28120</v>
      </c>
      <c r="I20124" t="s">
        <v>28114</v>
      </c>
      <c r="J20124" t="s">
        <v>26681</v>
      </c>
      <c r="K20124" t="s">
        <v>28089</v>
      </c>
      <c r="L20124" t="s">
        <v>26702</v>
      </c>
      <c r="S20124" t="s">
        <v>5179</v>
      </c>
      <c r="T20124" t="s">
        <v>5230</v>
      </c>
      <c r="U20124" t="s">
        <v>5215</v>
      </c>
    </row>
    <row r="20125" spans="1:21" x14ac:dyDescent="0.25">
      <c r="A20125" t="s">
        <v>5216</v>
      </c>
      <c r="B20125" t="s">
        <v>5212</v>
      </c>
      <c r="C20125">
        <v>503</v>
      </c>
      <c r="D20125" t="s">
        <v>15</v>
      </c>
      <c r="E20125">
        <v>3</v>
      </c>
      <c r="F20125" t="s">
        <v>24397</v>
      </c>
      <c r="G20125" t="s">
        <v>26675</v>
      </c>
      <c r="H20125" t="s">
        <v>28120</v>
      </c>
      <c r="I20125" t="s">
        <v>28114</v>
      </c>
      <c r="J20125" t="s">
        <v>26681</v>
      </c>
      <c r="K20125" t="s">
        <v>28089</v>
      </c>
      <c r="L20125" t="s">
        <v>26702</v>
      </c>
      <c r="S20125" t="s">
        <v>5179</v>
      </c>
      <c r="T20125" t="s">
        <v>5230</v>
      </c>
      <c r="U20125" t="s">
        <v>5215</v>
      </c>
    </row>
    <row r="20126" spans="1:21" x14ac:dyDescent="0.25">
      <c r="A20126" t="s">
        <v>5211</v>
      </c>
      <c r="B20126" t="s">
        <v>5212</v>
      </c>
      <c r="C20126">
        <v>504</v>
      </c>
      <c r="D20126" t="s">
        <v>15</v>
      </c>
      <c r="E20126">
        <v>4</v>
      </c>
      <c r="F20126" t="s">
        <v>24398</v>
      </c>
      <c r="G20126" t="s">
        <v>26675</v>
      </c>
      <c r="H20126" t="s">
        <v>26730</v>
      </c>
      <c r="I20126" t="s">
        <v>28114</v>
      </c>
      <c r="J20126" t="s">
        <v>26702</v>
      </c>
      <c r="S20126" t="s">
        <v>1461</v>
      </c>
      <c r="T20126" t="s">
        <v>668</v>
      </c>
      <c r="U20126" t="s">
        <v>5215</v>
      </c>
    </row>
    <row r="20127" spans="1:21" x14ac:dyDescent="0.25">
      <c r="A20127" t="s">
        <v>5216</v>
      </c>
      <c r="B20127" t="s">
        <v>5212</v>
      </c>
      <c r="C20127">
        <v>504</v>
      </c>
      <c r="D20127" t="s">
        <v>15</v>
      </c>
      <c r="E20127">
        <v>4</v>
      </c>
      <c r="F20127" t="s">
        <v>24398</v>
      </c>
      <c r="G20127" t="s">
        <v>26675</v>
      </c>
      <c r="H20127" t="s">
        <v>26730</v>
      </c>
      <c r="I20127" t="s">
        <v>28114</v>
      </c>
      <c r="J20127" t="s">
        <v>26702</v>
      </c>
      <c r="S20127" t="s">
        <v>1461</v>
      </c>
      <c r="T20127" t="s">
        <v>668</v>
      </c>
      <c r="U20127" t="s">
        <v>5215</v>
      </c>
    </row>
    <row r="20128" spans="1:21" x14ac:dyDescent="0.25">
      <c r="A20128" t="s">
        <v>5204</v>
      </c>
      <c r="B20128" t="s">
        <v>5205</v>
      </c>
      <c r="C20128">
        <v>810</v>
      </c>
      <c r="D20128" t="s">
        <v>15</v>
      </c>
      <c r="E20128">
        <v>4</v>
      </c>
      <c r="F20128" t="s">
        <v>21946</v>
      </c>
      <c r="G20128" t="s">
        <v>26702</v>
      </c>
      <c r="H20128" t="s">
        <v>27185</v>
      </c>
      <c r="I20128" t="s">
        <v>26899</v>
      </c>
      <c r="J20128" t="s">
        <v>26720</v>
      </c>
      <c r="S20128" t="s">
        <v>24399</v>
      </c>
      <c r="U20128" t="s">
        <v>5209</v>
      </c>
    </row>
    <row r="20129" spans="1:21" x14ac:dyDescent="0.25">
      <c r="A20129" t="s">
        <v>5210</v>
      </c>
      <c r="B20129" t="s">
        <v>5205</v>
      </c>
      <c r="C20129">
        <v>810</v>
      </c>
      <c r="D20129" t="s">
        <v>15</v>
      </c>
      <c r="E20129">
        <v>4</v>
      </c>
      <c r="F20129" t="s">
        <v>21946</v>
      </c>
      <c r="G20129" t="s">
        <v>26702</v>
      </c>
      <c r="H20129" t="s">
        <v>27185</v>
      </c>
      <c r="I20129" t="s">
        <v>26899</v>
      </c>
      <c r="J20129" t="s">
        <v>26720</v>
      </c>
      <c r="S20129" t="s">
        <v>24399</v>
      </c>
      <c r="U20129" t="s">
        <v>5209</v>
      </c>
    </row>
    <row r="20130" spans="1:21" x14ac:dyDescent="0.25">
      <c r="A20130" t="s">
        <v>18248</v>
      </c>
      <c r="B20130" t="s">
        <v>18249</v>
      </c>
      <c r="C20130">
        <v>1</v>
      </c>
      <c r="D20130" t="s">
        <v>15</v>
      </c>
      <c r="E20130">
        <v>7</v>
      </c>
      <c r="F20130" t="s">
        <v>24400</v>
      </c>
      <c r="G20130" t="s">
        <v>27130</v>
      </c>
      <c r="H20130" t="s">
        <v>27260</v>
      </c>
      <c r="I20130" t="s">
        <v>26976</v>
      </c>
      <c r="J20130" t="s">
        <v>27717</v>
      </c>
      <c r="K20130" t="s">
        <v>27012</v>
      </c>
      <c r="L20130" t="s">
        <v>30741</v>
      </c>
      <c r="S20130" t="s">
        <v>18273</v>
      </c>
      <c r="T20130" t="s">
        <v>18273</v>
      </c>
      <c r="U20130" t="s">
        <v>18253</v>
      </c>
    </row>
    <row r="20131" spans="1:21" x14ac:dyDescent="0.25">
      <c r="A20131" t="s">
        <v>18254</v>
      </c>
      <c r="B20131" t="s">
        <v>18249</v>
      </c>
      <c r="C20131">
        <v>1</v>
      </c>
      <c r="D20131" t="s">
        <v>15</v>
      </c>
      <c r="E20131">
        <v>7</v>
      </c>
      <c r="F20131" t="s">
        <v>24400</v>
      </c>
      <c r="G20131" t="s">
        <v>27130</v>
      </c>
      <c r="H20131" t="s">
        <v>27260</v>
      </c>
      <c r="I20131" t="s">
        <v>26976</v>
      </c>
      <c r="J20131" t="s">
        <v>27717</v>
      </c>
      <c r="K20131" t="s">
        <v>27012</v>
      </c>
      <c r="L20131" t="s">
        <v>30741</v>
      </c>
      <c r="S20131" t="s">
        <v>18273</v>
      </c>
      <c r="T20131" t="s">
        <v>18273</v>
      </c>
      <c r="U20131" t="s">
        <v>18253</v>
      </c>
    </row>
    <row r="20132" spans="1:21" x14ac:dyDescent="0.25">
      <c r="A20132" t="s">
        <v>16906</v>
      </c>
      <c r="B20132" t="s">
        <v>16907</v>
      </c>
      <c r="C20132">
        <v>7297</v>
      </c>
      <c r="D20132" t="s">
        <v>15</v>
      </c>
      <c r="E20132">
        <v>8</v>
      </c>
      <c r="G20132" t="s">
        <v>26719</v>
      </c>
      <c r="H20132" t="s">
        <v>2457</v>
      </c>
      <c r="U20132" t="s">
        <v>16909</v>
      </c>
    </row>
    <row r="20133" spans="1:21" x14ac:dyDescent="0.25">
      <c r="A20133" t="s">
        <v>16910</v>
      </c>
      <c r="B20133" t="s">
        <v>16907</v>
      </c>
      <c r="C20133">
        <v>7297</v>
      </c>
      <c r="D20133" t="s">
        <v>15</v>
      </c>
      <c r="E20133">
        <v>8</v>
      </c>
      <c r="G20133" t="s">
        <v>26719</v>
      </c>
      <c r="H20133" t="s">
        <v>2457</v>
      </c>
      <c r="U20133" t="s">
        <v>16909</v>
      </c>
    </row>
    <row r="20134" spans="1:21" x14ac:dyDescent="0.25">
      <c r="A20134" t="s">
        <v>38</v>
      </c>
      <c r="B20134" t="s">
        <v>36</v>
      </c>
      <c r="C20134">
        <v>500</v>
      </c>
      <c r="D20134" t="s">
        <v>15</v>
      </c>
      <c r="E20134">
        <v>7</v>
      </c>
      <c r="F20134" t="s">
        <v>126</v>
      </c>
      <c r="G20134" t="s">
        <v>26675</v>
      </c>
      <c r="H20134" t="s">
        <v>26746</v>
      </c>
      <c r="I20134" t="s">
        <v>26702</v>
      </c>
      <c r="S20134" t="s">
        <v>39</v>
      </c>
      <c r="T20134" t="s">
        <v>24401</v>
      </c>
      <c r="U20134" t="s">
        <v>41</v>
      </c>
    </row>
    <row r="20135" spans="1:21" x14ac:dyDescent="0.25">
      <c r="A20135" t="s">
        <v>42</v>
      </c>
      <c r="B20135" t="s">
        <v>36</v>
      </c>
      <c r="C20135">
        <v>500</v>
      </c>
      <c r="D20135" t="s">
        <v>15</v>
      </c>
      <c r="E20135">
        <v>7</v>
      </c>
      <c r="F20135" t="s">
        <v>126</v>
      </c>
      <c r="G20135" t="s">
        <v>26675</v>
      </c>
      <c r="H20135" t="s">
        <v>26746</v>
      </c>
      <c r="I20135" t="s">
        <v>26702</v>
      </c>
      <c r="S20135" t="s">
        <v>39</v>
      </c>
      <c r="T20135" t="s">
        <v>24401</v>
      </c>
      <c r="U20135" t="s">
        <v>41</v>
      </c>
    </row>
    <row r="20136" spans="1:21" x14ac:dyDescent="0.25">
      <c r="A20136" t="s">
        <v>270</v>
      </c>
      <c r="B20136" t="s">
        <v>146</v>
      </c>
      <c r="C20136">
        <v>300</v>
      </c>
      <c r="D20136" t="s">
        <v>15</v>
      </c>
      <c r="E20136">
        <v>2</v>
      </c>
      <c r="F20136" t="s">
        <v>24402</v>
      </c>
      <c r="G20136" t="s">
        <v>26862</v>
      </c>
      <c r="H20136" t="s">
        <v>26837</v>
      </c>
      <c r="I20136" t="s">
        <v>26694</v>
      </c>
      <c r="J20136" t="s">
        <v>26702</v>
      </c>
      <c r="S20136" t="s">
        <v>17311</v>
      </c>
      <c r="T20136" t="s">
        <v>276</v>
      </c>
      <c r="U20136" t="s">
        <v>273</v>
      </c>
    </row>
    <row r="20137" spans="1:21" x14ac:dyDescent="0.25">
      <c r="A20137" t="s">
        <v>274</v>
      </c>
      <c r="B20137" t="s">
        <v>146</v>
      </c>
      <c r="C20137">
        <v>300</v>
      </c>
      <c r="D20137" t="s">
        <v>15</v>
      </c>
      <c r="E20137">
        <v>2</v>
      </c>
      <c r="F20137" t="s">
        <v>24402</v>
      </c>
      <c r="G20137" t="s">
        <v>26862</v>
      </c>
      <c r="H20137" t="s">
        <v>26837</v>
      </c>
      <c r="I20137" t="s">
        <v>26694</v>
      </c>
      <c r="J20137" t="s">
        <v>26702</v>
      </c>
      <c r="S20137" t="s">
        <v>17311</v>
      </c>
      <c r="T20137" t="s">
        <v>276</v>
      </c>
      <c r="U20137" t="s">
        <v>273</v>
      </c>
    </row>
    <row r="20138" spans="1:21" x14ac:dyDescent="0.25">
      <c r="A20138" t="s">
        <v>24403</v>
      </c>
      <c r="B20138" t="s">
        <v>195</v>
      </c>
      <c r="C20138">
        <v>1487</v>
      </c>
      <c r="D20138" t="s">
        <v>15</v>
      </c>
      <c r="E20138">
        <v>3</v>
      </c>
      <c r="F20138" t="s">
        <v>24404</v>
      </c>
      <c r="G20138" t="s">
        <v>26719</v>
      </c>
      <c r="H20138" t="s">
        <v>27068</v>
      </c>
      <c r="I20138" t="s">
        <v>27069</v>
      </c>
      <c r="J20138" t="s">
        <v>24824</v>
      </c>
      <c r="S20138" t="s">
        <v>265</v>
      </c>
      <c r="U20138" t="s">
        <v>24405</v>
      </c>
    </row>
    <row r="20139" spans="1:21" x14ac:dyDescent="0.25">
      <c r="A20139" t="s">
        <v>24406</v>
      </c>
      <c r="B20139" t="s">
        <v>195</v>
      </c>
      <c r="C20139">
        <v>1487</v>
      </c>
      <c r="D20139" t="s">
        <v>15</v>
      </c>
      <c r="E20139">
        <v>3</v>
      </c>
      <c r="F20139" t="s">
        <v>24404</v>
      </c>
      <c r="G20139" t="s">
        <v>26719</v>
      </c>
      <c r="H20139" t="s">
        <v>27068</v>
      </c>
      <c r="I20139" t="s">
        <v>27069</v>
      </c>
      <c r="J20139" t="s">
        <v>24824</v>
      </c>
      <c r="S20139" t="s">
        <v>265</v>
      </c>
      <c r="U20139" t="s">
        <v>24405</v>
      </c>
    </row>
    <row r="20140" spans="1:21" x14ac:dyDescent="0.25">
      <c r="A20140" t="s">
        <v>16906</v>
      </c>
      <c r="B20140" t="s">
        <v>16907</v>
      </c>
      <c r="C20140">
        <v>7068</v>
      </c>
      <c r="D20140" t="s">
        <v>15</v>
      </c>
      <c r="E20140">
        <v>3</v>
      </c>
      <c r="G20140" t="s">
        <v>26675</v>
      </c>
      <c r="H20140" t="s">
        <v>26696</v>
      </c>
      <c r="I20140" t="s">
        <v>26754</v>
      </c>
      <c r="J20140" t="s">
        <v>18259</v>
      </c>
      <c r="K20140" t="s">
        <v>30742</v>
      </c>
      <c r="U20140" t="s">
        <v>16909</v>
      </c>
    </row>
    <row r="20141" spans="1:21" x14ac:dyDescent="0.25">
      <c r="A20141" t="s">
        <v>16910</v>
      </c>
      <c r="B20141" t="s">
        <v>16907</v>
      </c>
      <c r="C20141">
        <v>7068</v>
      </c>
      <c r="D20141" t="s">
        <v>15</v>
      </c>
      <c r="E20141">
        <v>3</v>
      </c>
      <c r="G20141" t="s">
        <v>26675</v>
      </c>
      <c r="H20141" t="s">
        <v>26696</v>
      </c>
      <c r="I20141" t="s">
        <v>26754</v>
      </c>
      <c r="J20141" t="s">
        <v>18259</v>
      </c>
      <c r="K20141" t="s">
        <v>30742</v>
      </c>
      <c r="U20141" t="s">
        <v>16909</v>
      </c>
    </row>
    <row r="20142" spans="1:21" x14ac:dyDescent="0.25">
      <c r="A20142" t="s">
        <v>21965</v>
      </c>
      <c r="B20142" t="s">
        <v>21966</v>
      </c>
      <c r="C20142">
        <v>5312</v>
      </c>
      <c r="D20142" t="s">
        <v>15</v>
      </c>
      <c r="E20142">
        <v>1</v>
      </c>
      <c r="F20142" t="s">
        <v>24407</v>
      </c>
      <c r="G20142" t="s">
        <v>26667</v>
      </c>
      <c r="H20142" t="s">
        <v>30486</v>
      </c>
      <c r="T20142" t="s">
        <v>1368</v>
      </c>
      <c r="U20142" t="s">
        <v>21969</v>
      </c>
    </row>
    <row r="20143" spans="1:21" x14ac:dyDescent="0.25">
      <c r="A20143" t="s">
        <v>21970</v>
      </c>
      <c r="B20143" t="s">
        <v>21966</v>
      </c>
      <c r="C20143">
        <v>5312</v>
      </c>
      <c r="D20143" t="s">
        <v>15</v>
      </c>
      <c r="E20143">
        <v>1</v>
      </c>
      <c r="F20143" t="s">
        <v>24407</v>
      </c>
      <c r="G20143" t="s">
        <v>26667</v>
      </c>
      <c r="H20143" t="s">
        <v>30486</v>
      </c>
      <c r="T20143" t="s">
        <v>1368</v>
      </c>
      <c r="U20143" t="s">
        <v>21969</v>
      </c>
    </row>
    <row r="20144" spans="1:21" x14ac:dyDescent="0.25">
      <c r="A20144" t="s">
        <v>1138</v>
      </c>
      <c r="B20144" t="s">
        <v>1129</v>
      </c>
      <c r="C20144">
        <v>668</v>
      </c>
      <c r="D20144" t="s">
        <v>15</v>
      </c>
      <c r="E20144">
        <v>3</v>
      </c>
      <c r="F20144" t="s">
        <v>1128</v>
      </c>
      <c r="G20144" t="s">
        <v>26690</v>
      </c>
      <c r="H20144" t="s">
        <v>27990</v>
      </c>
      <c r="I20144" t="s">
        <v>27049</v>
      </c>
      <c r="T20144" t="s">
        <v>24408</v>
      </c>
      <c r="U20144" t="s">
        <v>1140</v>
      </c>
    </row>
    <row r="20145" spans="1:21" x14ac:dyDescent="0.25">
      <c r="A20145" t="s">
        <v>1141</v>
      </c>
      <c r="B20145" t="s">
        <v>1129</v>
      </c>
      <c r="C20145">
        <v>668</v>
      </c>
      <c r="D20145" t="s">
        <v>15</v>
      </c>
      <c r="E20145">
        <v>3</v>
      </c>
      <c r="F20145" t="s">
        <v>1128</v>
      </c>
      <c r="G20145" t="s">
        <v>26690</v>
      </c>
      <c r="H20145" t="s">
        <v>27990</v>
      </c>
      <c r="I20145" t="s">
        <v>27049</v>
      </c>
      <c r="T20145" t="s">
        <v>24408</v>
      </c>
      <c r="U20145" t="s">
        <v>1140</v>
      </c>
    </row>
    <row r="20146" spans="1:21" x14ac:dyDescent="0.25">
      <c r="A20146" t="s">
        <v>1138</v>
      </c>
      <c r="B20146" t="s">
        <v>1129</v>
      </c>
      <c r="C20146">
        <v>674</v>
      </c>
      <c r="D20146" t="s">
        <v>15</v>
      </c>
      <c r="E20146">
        <v>2</v>
      </c>
      <c r="F20146" t="s">
        <v>24409</v>
      </c>
      <c r="G20146" t="s">
        <v>26690</v>
      </c>
      <c r="H20146" t="s">
        <v>28292</v>
      </c>
      <c r="I20146" t="s">
        <v>27049</v>
      </c>
      <c r="S20146" t="s">
        <v>24410</v>
      </c>
      <c r="T20146" t="s">
        <v>24411</v>
      </c>
      <c r="U20146" t="s">
        <v>1140</v>
      </c>
    </row>
    <row r="20147" spans="1:21" x14ac:dyDescent="0.25">
      <c r="A20147" t="s">
        <v>1141</v>
      </c>
      <c r="B20147" t="s">
        <v>1129</v>
      </c>
      <c r="C20147">
        <v>674</v>
      </c>
      <c r="D20147" t="s">
        <v>15</v>
      </c>
      <c r="E20147">
        <v>2</v>
      </c>
      <c r="F20147" t="s">
        <v>24409</v>
      </c>
      <c r="G20147" t="s">
        <v>26690</v>
      </c>
      <c r="H20147" t="s">
        <v>28292</v>
      </c>
      <c r="I20147" t="s">
        <v>27049</v>
      </c>
      <c r="S20147" t="s">
        <v>24410</v>
      </c>
      <c r="T20147" t="s">
        <v>24411</v>
      </c>
      <c r="U20147" t="s">
        <v>1140</v>
      </c>
    </row>
    <row r="20148" spans="1:21" x14ac:dyDescent="0.25">
      <c r="A20148" t="s">
        <v>24412</v>
      </c>
      <c r="B20148" t="s">
        <v>1431</v>
      </c>
      <c r="C20148">
        <v>637</v>
      </c>
      <c r="D20148" t="s">
        <v>15</v>
      </c>
      <c r="E20148">
        <v>2</v>
      </c>
      <c r="F20148" t="s">
        <v>24413</v>
      </c>
      <c r="G20148" t="s">
        <v>26702</v>
      </c>
      <c r="H20148" t="s">
        <v>26681</v>
      </c>
      <c r="I20148" t="s">
        <v>26824</v>
      </c>
      <c r="J20148" t="s">
        <v>27069</v>
      </c>
      <c r="K20148" t="s">
        <v>24824</v>
      </c>
      <c r="S20148" t="s">
        <v>24414</v>
      </c>
      <c r="T20148" t="s">
        <v>24415</v>
      </c>
      <c r="U20148" t="s">
        <v>24416</v>
      </c>
    </row>
    <row r="20149" spans="1:21" x14ac:dyDescent="0.25">
      <c r="A20149" t="s">
        <v>24417</v>
      </c>
      <c r="B20149" t="s">
        <v>1431</v>
      </c>
      <c r="C20149">
        <v>637</v>
      </c>
      <c r="D20149" t="s">
        <v>15</v>
      </c>
      <c r="E20149">
        <v>2</v>
      </c>
      <c r="F20149" t="s">
        <v>24413</v>
      </c>
      <c r="G20149" t="s">
        <v>26702</v>
      </c>
      <c r="H20149" t="s">
        <v>26681</v>
      </c>
      <c r="I20149" t="s">
        <v>26824</v>
      </c>
      <c r="J20149" t="s">
        <v>27069</v>
      </c>
      <c r="K20149" t="s">
        <v>24824</v>
      </c>
      <c r="S20149" t="s">
        <v>24414</v>
      </c>
      <c r="T20149" t="s">
        <v>24415</v>
      </c>
      <c r="U20149" t="s">
        <v>24416</v>
      </c>
    </row>
    <row r="20150" spans="1:21" x14ac:dyDescent="0.25">
      <c r="A20150" t="s">
        <v>952</v>
      </c>
      <c r="B20150" t="s">
        <v>953</v>
      </c>
      <c r="C20150">
        <v>40</v>
      </c>
      <c r="D20150" t="s">
        <v>15</v>
      </c>
      <c r="E20150">
        <v>5</v>
      </c>
      <c r="F20150" t="s">
        <v>24418</v>
      </c>
      <c r="G20150" t="s">
        <v>26719</v>
      </c>
      <c r="H20150" t="s">
        <v>26752</v>
      </c>
      <c r="S20150" t="s">
        <v>1022</v>
      </c>
      <c r="T20150" t="s">
        <v>155</v>
      </c>
      <c r="U20150" t="s">
        <v>956</v>
      </c>
    </row>
    <row r="20151" spans="1:21" x14ac:dyDescent="0.25">
      <c r="A20151" t="s">
        <v>957</v>
      </c>
      <c r="B20151" t="s">
        <v>953</v>
      </c>
      <c r="C20151">
        <v>40</v>
      </c>
      <c r="D20151" t="s">
        <v>15</v>
      </c>
      <c r="E20151">
        <v>5</v>
      </c>
      <c r="F20151" t="s">
        <v>24418</v>
      </c>
      <c r="G20151" t="s">
        <v>26719</v>
      </c>
      <c r="H20151" t="s">
        <v>26752</v>
      </c>
      <c r="S20151" t="s">
        <v>1022</v>
      </c>
      <c r="T20151" t="s">
        <v>155</v>
      </c>
      <c r="U20151" t="s">
        <v>956</v>
      </c>
    </row>
    <row r="20152" spans="1:21" x14ac:dyDescent="0.25">
      <c r="A20152" t="s">
        <v>5735</v>
      </c>
      <c r="B20152" t="s">
        <v>5736</v>
      </c>
      <c r="C20152">
        <v>3248</v>
      </c>
      <c r="D20152" t="s">
        <v>15</v>
      </c>
      <c r="E20152">
        <v>3</v>
      </c>
      <c r="F20152" t="s">
        <v>24419</v>
      </c>
      <c r="G20152" t="s">
        <v>27549</v>
      </c>
      <c r="H20152" t="s">
        <v>6667</v>
      </c>
      <c r="I20152" t="s">
        <v>26934</v>
      </c>
      <c r="J20152" t="s">
        <v>27885</v>
      </c>
      <c r="S20152" t="s">
        <v>19699</v>
      </c>
      <c r="T20152" t="s">
        <v>19699</v>
      </c>
      <c r="U20152" t="s">
        <v>5739</v>
      </c>
    </row>
    <row r="20153" spans="1:21" x14ac:dyDescent="0.25">
      <c r="A20153" t="s">
        <v>5740</v>
      </c>
      <c r="B20153" t="s">
        <v>5736</v>
      </c>
      <c r="C20153">
        <v>3248</v>
      </c>
      <c r="D20153" t="s">
        <v>15</v>
      </c>
      <c r="E20153">
        <v>3</v>
      </c>
      <c r="F20153" t="s">
        <v>24419</v>
      </c>
      <c r="G20153" t="s">
        <v>27549</v>
      </c>
      <c r="H20153" t="s">
        <v>6667</v>
      </c>
      <c r="I20153" t="s">
        <v>26934</v>
      </c>
      <c r="J20153" t="s">
        <v>27885</v>
      </c>
      <c r="S20153" t="s">
        <v>19699</v>
      </c>
      <c r="T20153" t="s">
        <v>19699</v>
      </c>
      <c r="U20153" t="s">
        <v>5739</v>
      </c>
    </row>
    <row r="20154" spans="1:21" x14ac:dyDescent="0.25">
      <c r="A20154" t="s">
        <v>6177</v>
      </c>
      <c r="B20154" t="s">
        <v>6178</v>
      </c>
      <c r="C20154">
        <v>2504</v>
      </c>
      <c r="D20154" t="s">
        <v>15</v>
      </c>
      <c r="E20154">
        <v>3</v>
      </c>
      <c r="F20154" t="s">
        <v>24420</v>
      </c>
      <c r="G20154" t="s">
        <v>27546</v>
      </c>
      <c r="H20154" t="s">
        <v>26869</v>
      </c>
      <c r="I20154" t="s">
        <v>24953</v>
      </c>
      <c r="J20154" t="s">
        <v>26825</v>
      </c>
      <c r="S20154" t="s">
        <v>24421</v>
      </c>
      <c r="T20154" t="s">
        <v>180</v>
      </c>
      <c r="U20154" t="s">
        <v>6180</v>
      </c>
    </row>
    <row r="20155" spans="1:21" x14ac:dyDescent="0.25">
      <c r="A20155" t="s">
        <v>6181</v>
      </c>
      <c r="B20155" t="s">
        <v>6178</v>
      </c>
      <c r="C20155">
        <v>2504</v>
      </c>
      <c r="D20155" t="s">
        <v>15</v>
      </c>
      <c r="E20155">
        <v>3</v>
      </c>
      <c r="F20155" t="s">
        <v>24420</v>
      </c>
      <c r="G20155" t="s">
        <v>27546</v>
      </c>
      <c r="H20155" t="s">
        <v>26869</v>
      </c>
      <c r="I20155" t="s">
        <v>24953</v>
      </c>
      <c r="J20155" t="s">
        <v>26825</v>
      </c>
      <c r="S20155" t="s">
        <v>24421</v>
      </c>
      <c r="T20155" t="s">
        <v>180</v>
      </c>
      <c r="U20155" t="s">
        <v>6180</v>
      </c>
    </row>
    <row r="20156" spans="1:21" x14ac:dyDescent="0.25">
      <c r="A20156" t="s">
        <v>1780</v>
      </c>
      <c r="B20156" t="s">
        <v>1781</v>
      </c>
      <c r="C20156">
        <v>628</v>
      </c>
      <c r="D20156" t="s">
        <v>15</v>
      </c>
      <c r="E20156">
        <v>3</v>
      </c>
      <c r="F20156" t="s">
        <v>24422</v>
      </c>
      <c r="G20156" t="s">
        <v>26913</v>
      </c>
      <c r="H20156" t="s">
        <v>22580</v>
      </c>
      <c r="I20156" t="s">
        <v>26765</v>
      </c>
      <c r="J20156" t="s">
        <v>29565</v>
      </c>
      <c r="K20156" t="s">
        <v>28568</v>
      </c>
      <c r="L20156" t="s">
        <v>27539</v>
      </c>
      <c r="M20156" t="s">
        <v>26758</v>
      </c>
      <c r="N20156" t="s">
        <v>27140</v>
      </c>
      <c r="O20156" t="s">
        <v>30743</v>
      </c>
      <c r="S20156" t="s">
        <v>1217</v>
      </c>
      <c r="T20156" t="s">
        <v>24423</v>
      </c>
      <c r="U20156" t="s">
        <v>1784</v>
      </c>
    </row>
    <row r="20157" spans="1:21" x14ac:dyDescent="0.25">
      <c r="A20157" t="s">
        <v>1785</v>
      </c>
      <c r="B20157" t="s">
        <v>1781</v>
      </c>
      <c r="C20157">
        <v>628</v>
      </c>
      <c r="D20157" t="s">
        <v>15</v>
      </c>
      <c r="E20157">
        <v>3</v>
      </c>
      <c r="F20157" t="s">
        <v>24422</v>
      </c>
      <c r="G20157" t="s">
        <v>26913</v>
      </c>
      <c r="H20157" t="s">
        <v>22580</v>
      </c>
      <c r="I20157" t="s">
        <v>26765</v>
      </c>
      <c r="J20157" t="s">
        <v>29565</v>
      </c>
      <c r="K20157" t="s">
        <v>28568</v>
      </c>
      <c r="L20157" t="s">
        <v>27539</v>
      </c>
      <c r="M20157" t="s">
        <v>26758</v>
      </c>
      <c r="N20157" t="s">
        <v>27140</v>
      </c>
      <c r="O20157" t="s">
        <v>30743</v>
      </c>
      <c r="S20157" t="s">
        <v>1217</v>
      </c>
      <c r="T20157" t="s">
        <v>24423</v>
      </c>
      <c r="U20157" t="s">
        <v>1784</v>
      </c>
    </row>
    <row r="20158" spans="1:21" x14ac:dyDescent="0.25">
      <c r="A20158" t="s">
        <v>22111</v>
      </c>
      <c r="B20158" t="s">
        <v>22112</v>
      </c>
      <c r="C20158">
        <v>728</v>
      </c>
      <c r="D20158" t="s">
        <v>15</v>
      </c>
      <c r="E20158">
        <v>6</v>
      </c>
      <c r="F20158" t="s">
        <v>24424</v>
      </c>
      <c r="G20158" t="s">
        <v>26938</v>
      </c>
      <c r="H20158" t="s">
        <v>30744</v>
      </c>
      <c r="I20158" t="s">
        <v>30487</v>
      </c>
      <c r="S20158" t="s">
        <v>24425</v>
      </c>
      <c r="T20158" t="s">
        <v>24426</v>
      </c>
      <c r="U20158" t="s">
        <v>22115</v>
      </c>
    </row>
    <row r="20159" spans="1:21" x14ac:dyDescent="0.25">
      <c r="A20159" t="s">
        <v>22116</v>
      </c>
      <c r="B20159" t="s">
        <v>22112</v>
      </c>
      <c r="C20159">
        <v>728</v>
      </c>
      <c r="D20159" t="s">
        <v>15</v>
      </c>
      <c r="E20159">
        <v>6</v>
      </c>
      <c r="F20159" t="s">
        <v>24424</v>
      </c>
      <c r="G20159" t="s">
        <v>26938</v>
      </c>
      <c r="H20159" t="s">
        <v>30744</v>
      </c>
      <c r="I20159" t="s">
        <v>30487</v>
      </c>
      <c r="S20159" t="s">
        <v>24425</v>
      </c>
      <c r="T20159" t="s">
        <v>24426</v>
      </c>
      <c r="U20159" t="s">
        <v>22115</v>
      </c>
    </row>
    <row r="20160" spans="1:21" x14ac:dyDescent="0.25">
      <c r="A20160" t="s">
        <v>5292</v>
      </c>
      <c r="B20160" t="s">
        <v>5293</v>
      </c>
      <c r="C20160">
        <v>1357</v>
      </c>
      <c r="D20160" t="s">
        <v>15</v>
      </c>
      <c r="E20160">
        <v>2</v>
      </c>
      <c r="F20160" t="s">
        <v>24427</v>
      </c>
      <c r="G20160" t="s">
        <v>26687</v>
      </c>
      <c r="H20160" t="s">
        <v>28143</v>
      </c>
      <c r="I20160" t="s">
        <v>26726</v>
      </c>
      <c r="S20160" t="s">
        <v>5295</v>
      </c>
      <c r="T20160" t="s">
        <v>5295</v>
      </c>
      <c r="U20160" t="s">
        <v>5297</v>
      </c>
    </row>
    <row r="20161" spans="1:21" x14ac:dyDescent="0.25">
      <c r="A20161" t="s">
        <v>5298</v>
      </c>
      <c r="B20161" t="s">
        <v>5293</v>
      </c>
      <c r="C20161">
        <v>1357</v>
      </c>
      <c r="D20161" t="s">
        <v>15</v>
      </c>
      <c r="E20161">
        <v>2</v>
      </c>
      <c r="F20161" t="s">
        <v>24427</v>
      </c>
      <c r="G20161" t="s">
        <v>26687</v>
      </c>
      <c r="H20161" t="s">
        <v>28143</v>
      </c>
      <c r="I20161" t="s">
        <v>26726</v>
      </c>
      <c r="S20161" t="s">
        <v>5295</v>
      </c>
      <c r="T20161" t="s">
        <v>5295</v>
      </c>
      <c r="U20161" t="s">
        <v>5297</v>
      </c>
    </row>
    <row r="20162" spans="1:21" x14ac:dyDescent="0.25">
      <c r="A20162" t="s">
        <v>5299</v>
      </c>
      <c r="B20162" t="s">
        <v>5300</v>
      </c>
      <c r="C20162">
        <v>94</v>
      </c>
      <c r="D20162" t="s">
        <v>15</v>
      </c>
      <c r="E20162">
        <v>2</v>
      </c>
      <c r="F20162" t="s">
        <v>24428</v>
      </c>
      <c r="G20162" t="s">
        <v>26719</v>
      </c>
      <c r="H20162" t="s">
        <v>28501</v>
      </c>
      <c r="I20162" t="s">
        <v>26721</v>
      </c>
      <c r="J20162" t="s">
        <v>30400</v>
      </c>
      <c r="K20162" t="s">
        <v>26757</v>
      </c>
      <c r="S20162" t="s">
        <v>5307</v>
      </c>
      <c r="T20162" t="s">
        <v>24429</v>
      </c>
      <c r="U20162" t="s">
        <v>5304</v>
      </c>
    </row>
    <row r="20163" spans="1:21" x14ac:dyDescent="0.25">
      <c r="A20163" t="s">
        <v>5305</v>
      </c>
      <c r="B20163" t="s">
        <v>5300</v>
      </c>
      <c r="C20163">
        <v>94</v>
      </c>
      <c r="D20163" t="s">
        <v>15</v>
      </c>
      <c r="E20163">
        <v>2</v>
      </c>
      <c r="F20163" t="s">
        <v>24428</v>
      </c>
      <c r="G20163" t="s">
        <v>26719</v>
      </c>
      <c r="H20163" t="s">
        <v>28501</v>
      </c>
      <c r="I20163" t="s">
        <v>26721</v>
      </c>
      <c r="J20163" t="s">
        <v>30400</v>
      </c>
      <c r="K20163" t="s">
        <v>26757</v>
      </c>
      <c r="S20163" t="s">
        <v>5307</v>
      </c>
      <c r="T20163" t="s">
        <v>24429</v>
      </c>
      <c r="U20163" t="s">
        <v>5304</v>
      </c>
    </row>
    <row r="20164" spans="1:21" x14ac:dyDescent="0.25">
      <c r="A20164" t="s">
        <v>5299</v>
      </c>
      <c r="B20164" t="s">
        <v>5300</v>
      </c>
      <c r="C20164">
        <v>2201</v>
      </c>
      <c r="D20164" t="s">
        <v>15</v>
      </c>
      <c r="E20164">
        <v>9</v>
      </c>
      <c r="F20164" t="s">
        <v>24430</v>
      </c>
      <c r="G20164" t="s">
        <v>27346</v>
      </c>
      <c r="H20164" t="s">
        <v>28706</v>
      </c>
      <c r="I20164" t="s">
        <v>26872</v>
      </c>
      <c r="S20164" t="s">
        <v>24429</v>
      </c>
      <c r="U20164" t="s">
        <v>5304</v>
      </c>
    </row>
    <row r="20165" spans="1:21" x14ac:dyDescent="0.25">
      <c r="A20165" t="s">
        <v>5305</v>
      </c>
      <c r="B20165" t="s">
        <v>5300</v>
      </c>
      <c r="C20165">
        <v>2201</v>
      </c>
      <c r="D20165" t="s">
        <v>15</v>
      </c>
      <c r="E20165">
        <v>9</v>
      </c>
      <c r="F20165" t="s">
        <v>24430</v>
      </c>
      <c r="G20165" t="s">
        <v>27346</v>
      </c>
      <c r="H20165" t="s">
        <v>28706</v>
      </c>
      <c r="I20165" t="s">
        <v>26872</v>
      </c>
      <c r="S20165" t="s">
        <v>24429</v>
      </c>
      <c r="U20165" t="s">
        <v>5304</v>
      </c>
    </row>
    <row r="20166" spans="1:21" x14ac:dyDescent="0.25">
      <c r="A20166" t="s">
        <v>11515</v>
      </c>
      <c r="B20166" t="s">
        <v>11516</v>
      </c>
      <c r="C20166">
        <v>642</v>
      </c>
      <c r="D20166" t="s">
        <v>15</v>
      </c>
      <c r="E20166">
        <v>2</v>
      </c>
      <c r="F20166" t="s">
        <v>11518</v>
      </c>
      <c r="G20166" t="s">
        <v>26736</v>
      </c>
      <c r="H20166" t="s">
        <v>27641</v>
      </c>
      <c r="I20166" t="s">
        <v>28912</v>
      </c>
      <c r="S20166" t="s">
        <v>408</v>
      </c>
      <c r="T20166" t="s">
        <v>11520</v>
      </c>
      <c r="U20166" t="s">
        <v>11521</v>
      </c>
    </row>
    <row r="20167" spans="1:21" x14ac:dyDescent="0.25">
      <c r="A20167" t="s">
        <v>11522</v>
      </c>
      <c r="B20167" t="s">
        <v>11516</v>
      </c>
      <c r="C20167">
        <v>642</v>
      </c>
      <c r="D20167" t="s">
        <v>15</v>
      </c>
      <c r="E20167">
        <v>2</v>
      </c>
      <c r="F20167" t="s">
        <v>11518</v>
      </c>
      <c r="G20167" t="s">
        <v>26736</v>
      </c>
      <c r="H20167" t="s">
        <v>27641</v>
      </c>
      <c r="I20167" t="s">
        <v>28912</v>
      </c>
      <c r="S20167" t="s">
        <v>408</v>
      </c>
      <c r="T20167" t="s">
        <v>11520</v>
      </c>
      <c r="U20167" t="s">
        <v>11521</v>
      </c>
    </row>
    <row r="20168" spans="1:21" x14ac:dyDescent="0.25">
      <c r="A20168" t="s">
        <v>23214</v>
      </c>
      <c r="B20168" t="s">
        <v>23215</v>
      </c>
      <c r="C20168">
        <v>55</v>
      </c>
      <c r="D20168" t="s">
        <v>15</v>
      </c>
      <c r="E20168">
        <v>4</v>
      </c>
      <c r="F20168" t="s">
        <v>24432</v>
      </c>
      <c r="G20168" t="s">
        <v>26675</v>
      </c>
      <c r="H20168" t="s">
        <v>27641</v>
      </c>
      <c r="I20168" t="s">
        <v>28912</v>
      </c>
      <c r="J20168" t="s">
        <v>26952</v>
      </c>
      <c r="S20168" t="s">
        <v>24433</v>
      </c>
      <c r="T20168" t="s">
        <v>24434</v>
      </c>
      <c r="U20168" t="s">
        <v>23220</v>
      </c>
    </row>
    <row r="20169" spans="1:21" x14ac:dyDescent="0.25">
      <c r="A20169" t="s">
        <v>23221</v>
      </c>
      <c r="B20169" t="s">
        <v>23215</v>
      </c>
      <c r="C20169">
        <v>55</v>
      </c>
      <c r="D20169" t="s">
        <v>15</v>
      </c>
      <c r="E20169">
        <v>4</v>
      </c>
      <c r="F20169" t="s">
        <v>24432</v>
      </c>
      <c r="G20169" t="s">
        <v>26675</v>
      </c>
      <c r="H20169" t="s">
        <v>27641</v>
      </c>
      <c r="I20169" t="s">
        <v>28912</v>
      </c>
      <c r="J20169" t="s">
        <v>26952</v>
      </c>
      <c r="S20169" t="s">
        <v>24433</v>
      </c>
      <c r="T20169" t="s">
        <v>24434</v>
      </c>
      <c r="U20169" t="s">
        <v>23220</v>
      </c>
    </row>
    <row r="20170" spans="1:21" x14ac:dyDescent="0.25">
      <c r="A20170" t="s">
        <v>11515</v>
      </c>
      <c r="B20170" t="s">
        <v>11516</v>
      </c>
      <c r="C20170">
        <v>647</v>
      </c>
      <c r="D20170" t="s">
        <v>15</v>
      </c>
      <c r="E20170">
        <v>3</v>
      </c>
      <c r="F20170" t="s">
        <v>24431</v>
      </c>
      <c r="G20170" t="s">
        <v>26719</v>
      </c>
      <c r="H20170" t="s">
        <v>26681</v>
      </c>
      <c r="I20170" t="s">
        <v>26707</v>
      </c>
      <c r="J20170" t="s">
        <v>28985</v>
      </c>
      <c r="K20170" t="s">
        <v>27281</v>
      </c>
      <c r="S20170" t="s">
        <v>11520</v>
      </c>
      <c r="T20170" t="s">
        <v>24435</v>
      </c>
      <c r="U20170" t="s">
        <v>11521</v>
      </c>
    </row>
    <row r="20171" spans="1:21" x14ac:dyDescent="0.25">
      <c r="A20171" t="s">
        <v>11522</v>
      </c>
      <c r="B20171" t="s">
        <v>11516</v>
      </c>
      <c r="C20171">
        <v>647</v>
      </c>
      <c r="D20171" t="s">
        <v>15</v>
      </c>
      <c r="E20171">
        <v>3</v>
      </c>
      <c r="F20171" t="s">
        <v>24431</v>
      </c>
      <c r="G20171" t="s">
        <v>26719</v>
      </c>
      <c r="H20171" t="s">
        <v>26681</v>
      </c>
      <c r="I20171" t="s">
        <v>26707</v>
      </c>
      <c r="J20171" t="s">
        <v>28985</v>
      </c>
      <c r="K20171" t="s">
        <v>27281</v>
      </c>
      <c r="S20171" t="s">
        <v>11520</v>
      </c>
      <c r="T20171" t="s">
        <v>24435</v>
      </c>
      <c r="U20171" t="s">
        <v>11521</v>
      </c>
    </row>
    <row r="20172" spans="1:21" x14ac:dyDescent="0.25">
      <c r="A20172" t="s">
        <v>11515</v>
      </c>
      <c r="B20172" t="s">
        <v>11516</v>
      </c>
      <c r="C20172">
        <v>628</v>
      </c>
      <c r="D20172" t="s">
        <v>15</v>
      </c>
      <c r="E20172">
        <v>4</v>
      </c>
      <c r="F20172" t="s">
        <v>24436</v>
      </c>
      <c r="G20172" t="s">
        <v>26874</v>
      </c>
      <c r="H20172" t="s">
        <v>26681</v>
      </c>
      <c r="I20172" t="s">
        <v>27065</v>
      </c>
      <c r="J20172" t="s">
        <v>27956</v>
      </c>
      <c r="S20172" t="s">
        <v>24437</v>
      </c>
      <c r="T20172" t="s">
        <v>206</v>
      </c>
      <c r="U20172" t="s">
        <v>11521</v>
      </c>
    </row>
    <row r="20173" spans="1:21" x14ac:dyDescent="0.25">
      <c r="A20173" t="s">
        <v>11522</v>
      </c>
      <c r="B20173" t="s">
        <v>11516</v>
      </c>
      <c r="C20173">
        <v>628</v>
      </c>
      <c r="D20173" t="s">
        <v>15</v>
      </c>
      <c r="E20173">
        <v>4</v>
      </c>
      <c r="F20173" t="s">
        <v>24436</v>
      </c>
      <c r="G20173" t="s">
        <v>26874</v>
      </c>
      <c r="H20173" t="s">
        <v>26681</v>
      </c>
      <c r="I20173" t="s">
        <v>27065</v>
      </c>
      <c r="J20173" t="s">
        <v>27956</v>
      </c>
      <c r="S20173" t="s">
        <v>24437</v>
      </c>
      <c r="T20173" t="s">
        <v>206</v>
      </c>
      <c r="U20173" t="s">
        <v>11521</v>
      </c>
    </row>
    <row r="20174" spans="1:21" x14ac:dyDescent="0.25">
      <c r="A20174" t="s">
        <v>6182</v>
      </c>
      <c r="B20174" t="s">
        <v>6183</v>
      </c>
      <c r="C20174">
        <v>3548</v>
      </c>
      <c r="D20174" t="s">
        <v>15</v>
      </c>
      <c r="E20174">
        <v>1</v>
      </c>
      <c r="F20174" t="s">
        <v>24438</v>
      </c>
      <c r="G20174" t="s">
        <v>26664</v>
      </c>
      <c r="H20174" t="s">
        <v>26843</v>
      </c>
      <c r="I20174" t="s">
        <v>26869</v>
      </c>
      <c r="J20174" t="s">
        <v>26704</v>
      </c>
      <c r="K20174" t="s">
        <v>30745</v>
      </c>
      <c r="L20174" t="s">
        <v>26721</v>
      </c>
      <c r="M20174" t="s">
        <v>27472</v>
      </c>
      <c r="T20174" t="s">
        <v>6185</v>
      </c>
      <c r="U20174" t="s">
        <v>6186</v>
      </c>
    </row>
    <row r="20175" spans="1:21" x14ac:dyDescent="0.25">
      <c r="A20175" t="s">
        <v>6187</v>
      </c>
      <c r="B20175" t="s">
        <v>6183</v>
      </c>
      <c r="C20175">
        <v>3548</v>
      </c>
      <c r="D20175" t="s">
        <v>15</v>
      </c>
      <c r="E20175">
        <v>1</v>
      </c>
      <c r="F20175" t="s">
        <v>24438</v>
      </c>
      <c r="G20175" t="s">
        <v>26664</v>
      </c>
      <c r="H20175" t="s">
        <v>26843</v>
      </c>
      <c r="I20175" t="s">
        <v>26869</v>
      </c>
      <c r="J20175" t="s">
        <v>26704</v>
      </c>
      <c r="K20175" t="s">
        <v>30745</v>
      </c>
      <c r="L20175" t="s">
        <v>26721</v>
      </c>
      <c r="M20175" t="s">
        <v>27472</v>
      </c>
      <c r="T20175" t="s">
        <v>6185</v>
      </c>
      <c r="U20175" t="s">
        <v>6186</v>
      </c>
    </row>
    <row r="20176" spans="1:21" x14ac:dyDescent="0.25">
      <c r="A20176" t="s">
        <v>2476</v>
      </c>
      <c r="B20176" t="s">
        <v>2468</v>
      </c>
      <c r="C20176">
        <v>4</v>
      </c>
      <c r="D20176" t="s">
        <v>15</v>
      </c>
      <c r="E20176">
        <v>1</v>
      </c>
      <c r="F20176" t="s">
        <v>2248</v>
      </c>
      <c r="G20176" t="s">
        <v>26719</v>
      </c>
      <c r="H20176" t="s">
        <v>27212</v>
      </c>
      <c r="I20176" t="s">
        <v>27466</v>
      </c>
      <c r="J20176" t="s">
        <v>26663</v>
      </c>
      <c r="T20176" t="s">
        <v>2478</v>
      </c>
      <c r="U20176" t="s">
        <v>2479</v>
      </c>
    </row>
    <row r="20177" spans="1:21" x14ac:dyDescent="0.25">
      <c r="A20177" t="s">
        <v>2480</v>
      </c>
      <c r="B20177" t="s">
        <v>2468</v>
      </c>
      <c r="C20177">
        <v>4</v>
      </c>
      <c r="D20177" t="s">
        <v>15</v>
      </c>
      <c r="E20177">
        <v>1</v>
      </c>
      <c r="F20177" t="s">
        <v>2248</v>
      </c>
      <c r="G20177" t="s">
        <v>26719</v>
      </c>
      <c r="H20177" t="s">
        <v>27212</v>
      </c>
      <c r="I20177" t="s">
        <v>27466</v>
      </c>
      <c r="J20177" t="s">
        <v>26663</v>
      </c>
      <c r="T20177" t="s">
        <v>2478</v>
      </c>
      <c r="U20177" t="s">
        <v>2479</v>
      </c>
    </row>
    <row r="20178" spans="1:21" x14ac:dyDescent="0.25">
      <c r="A20178" t="s">
        <v>3699</v>
      </c>
      <c r="B20178" t="s">
        <v>3616</v>
      </c>
      <c r="C20178">
        <v>10535</v>
      </c>
      <c r="D20178" t="s">
        <v>15</v>
      </c>
      <c r="E20178">
        <v>3</v>
      </c>
      <c r="F20178" t="s">
        <v>24439</v>
      </c>
      <c r="G20178" t="s">
        <v>26887</v>
      </c>
      <c r="H20178" t="s">
        <v>26951</v>
      </c>
      <c r="I20178" t="s">
        <v>27001</v>
      </c>
      <c r="J20178" t="s">
        <v>27621</v>
      </c>
      <c r="K20178" t="s">
        <v>30746</v>
      </c>
      <c r="T20178" t="s">
        <v>2049</v>
      </c>
      <c r="U20178" t="s">
        <v>3704</v>
      </c>
    </row>
    <row r="20179" spans="1:21" x14ac:dyDescent="0.25">
      <c r="A20179" t="s">
        <v>3705</v>
      </c>
      <c r="B20179" t="s">
        <v>3616</v>
      </c>
      <c r="C20179">
        <v>10535</v>
      </c>
      <c r="D20179" t="s">
        <v>15</v>
      </c>
      <c r="E20179">
        <v>3</v>
      </c>
      <c r="F20179" t="s">
        <v>24439</v>
      </c>
      <c r="G20179" t="s">
        <v>26887</v>
      </c>
      <c r="H20179" t="s">
        <v>26951</v>
      </c>
      <c r="I20179" t="s">
        <v>27001</v>
      </c>
      <c r="J20179" t="s">
        <v>27621</v>
      </c>
      <c r="K20179" t="s">
        <v>30746</v>
      </c>
      <c r="T20179" t="s">
        <v>2049</v>
      </c>
      <c r="U20179" t="s">
        <v>3704</v>
      </c>
    </row>
    <row r="20180" spans="1:21" x14ac:dyDescent="0.25">
      <c r="A20180" t="s">
        <v>3699</v>
      </c>
      <c r="B20180" t="s">
        <v>3616</v>
      </c>
      <c r="C20180">
        <v>34</v>
      </c>
      <c r="D20180" t="s">
        <v>15</v>
      </c>
      <c r="E20180">
        <v>1</v>
      </c>
      <c r="F20180" t="s">
        <v>24440</v>
      </c>
      <c r="G20180" t="s">
        <v>26823</v>
      </c>
      <c r="H20180" t="s">
        <v>7</v>
      </c>
      <c r="S20180" t="s">
        <v>24441</v>
      </c>
      <c r="T20180" t="s">
        <v>24442</v>
      </c>
      <c r="U20180" t="s">
        <v>3704</v>
      </c>
    </row>
    <row r="20181" spans="1:21" x14ac:dyDescent="0.25">
      <c r="A20181" t="s">
        <v>3705</v>
      </c>
      <c r="B20181" t="s">
        <v>3616</v>
      </c>
      <c r="C20181">
        <v>34</v>
      </c>
      <c r="D20181" t="s">
        <v>15</v>
      </c>
      <c r="E20181">
        <v>1</v>
      </c>
      <c r="F20181" t="s">
        <v>24440</v>
      </c>
      <c r="G20181" t="s">
        <v>26823</v>
      </c>
      <c r="H20181" t="s">
        <v>7</v>
      </c>
      <c r="S20181" t="s">
        <v>24441</v>
      </c>
      <c r="T20181" t="s">
        <v>24442</v>
      </c>
      <c r="U20181" t="s">
        <v>3704</v>
      </c>
    </row>
    <row r="20182" spans="1:21" x14ac:dyDescent="0.25">
      <c r="A20182" t="s">
        <v>3529</v>
      </c>
      <c r="B20182" t="s">
        <v>3386</v>
      </c>
      <c r="C20182">
        <v>466</v>
      </c>
      <c r="D20182" t="s">
        <v>15</v>
      </c>
      <c r="E20182">
        <v>1</v>
      </c>
      <c r="F20182" t="s">
        <v>3385</v>
      </c>
      <c r="G20182" t="s">
        <v>26719</v>
      </c>
      <c r="H20182" t="s">
        <v>27332</v>
      </c>
      <c r="I20182" t="s">
        <v>27032</v>
      </c>
      <c r="J20182" t="s">
        <v>26966</v>
      </c>
      <c r="K20182" t="s">
        <v>27406</v>
      </c>
      <c r="L20182" t="s">
        <v>30747</v>
      </c>
      <c r="T20182" t="s">
        <v>140</v>
      </c>
      <c r="U20182" t="s">
        <v>3531</v>
      </c>
    </row>
    <row r="20183" spans="1:21" x14ac:dyDescent="0.25">
      <c r="A20183" t="s">
        <v>3532</v>
      </c>
      <c r="B20183" t="s">
        <v>3386</v>
      </c>
      <c r="C20183">
        <v>466</v>
      </c>
      <c r="D20183" t="s">
        <v>15</v>
      </c>
      <c r="E20183">
        <v>1</v>
      </c>
      <c r="F20183" t="s">
        <v>3385</v>
      </c>
      <c r="G20183" t="s">
        <v>26719</v>
      </c>
      <c r="H20183" t="s">
        <v>27332</v>
      </c>
      <c r="I20183" t="s">
        <v>27032</v>
      </c>
      <c r="J20183" t="s">
        <v>26966</v>
      </c>
      <c r="K20183" t="s">
        <v>27406</v>
      </c>
      <c r="L20183" t="s">
        <v>30747</v>
      </c>
      <c r="T20183" t="s">
        <v>140</v>
      </c>
      <c r="U20183" t="s">
        <v>3531</v>
      </c>
    </row>
    <row r="20184" spans="1:21" x14ac:dyDescent="0.25">
      <c r="A20184" t="s">
        <v>3166</v>
      </c>
      <c r="B20184" t="s">
        <v>3167</v>
      </c>
      <c r="C20184">
        <v>2567</v>
      </c>
      <c r="D20184" t="s">
        <v>15</v>
      </c>
      <c r="E20184">
        <v>4</v>
      </c>
      <c r="F20184" t="s">
        <v>24443</v>
      </c>
      <c r="G20184" t="s">
        <v>26719</v>
      </c>
      <c r="H20184" t="s">
        <v>26966</v>
      </c>
      <c r="I20184" t="s">
        <v>26979</v>
      </c>
      <c r="J20184" t="s">
        <v>26681</v>
      </c>
      <c r="K20184" t="s">
        <v>27406</v>
      </c>
      <c r="S20184" t="s">
        <v>3617</v>
      </c>
      <c r="T20184" t="s">
        <v>24444</v>
      </c>
      <c r="U20184" t="s">
        <v>3172</v>
      </c>
    </row>
    <row r="20185" spans="1:21" x14ac:dyDescent="0.25">
      <c r="A20185" t="s">
        <v>3173</v>
      </c>
      <c r="B20185" t="s">
        <v>3167</v>
      </c>
      <c r="C20185">
        <v>2567</v>
      </c>
      <c r="D20185" t="s">
        <v>15</v>
      </c>
      <c r="E20185">
        <v>4</v>
      </c>
      <c r="F20185" t="s">
        <v>24443</v>
      </c>
      <c r="G20185" t="s">
        <v>26719</v>
      </c>
      <c r="H20185" t="s">
        <v>26966</v>
      </c>
      <c r="I20185" t="s">
        <v>26979</v>
      </c>
      <c r="J20185" t="s">
        <v>26681</v>
      </c>
      <c r="K20185" t="s">
        <v>27406</v>
      </c>
      <c r="S20185" t="s">
        <v>3617</v>
      </c>
      <c r="T20185" t="s">
        <v>24444</v>
      </c>
      <c r="U20185" t="s">
        <v>3172</v>
      </c>
    </row>
    <row r="20186" spans="1:21" x14ac:dyDescent="0.25">
      <c r="A20186" t="s">
        <v>2940</v>
      </c>
      <c r="B20186" t="s">
        <v>2919</v>
      </c>
      <c r="C20186">
        <v>34</v>
      </c>
      <c r="D20186" t="s">
        <v>15</v>
      </c>
      <c r="E20186">
        <v>2</v>
      </c>
      <c r="F20186" t="s">
        <v>24445</v>
      </c>
      <c r="G20186" t="s">
        <v>26690</v>
      </c>
      <c r="H20186" t="s">
        <v>26721</v>
      </c>
      <c r="I20186" t="s">
        <v>26824</v>
      </c>
      <c r="J20186" t="s">
        <v>27140</v>
      </c>
      <c r="K20186" t="s">
        <v>26669</v>
      </c>
      <c r="L20186" t="s">
        <v>26966</v>
      </c>
      <c r="M20186" t="s">
        <v>27406</v>
      </c>
      <c r="S20186" t="s">
        <v>2943</v>
      </c>
      <c r="T20186" t="s">
        <v>2963</v>
      </c>
      <c r="U20186" t="s">
        <v>2945</v>
      </c>
    </row>
    <row r="20187" spans="1:21" x14ac:dyDescent="0.25">
      <c r="A20187" t="s">
        <v>2946</v>
      </c>
      <c r="B20187" t="s">
        <v>2919</v>
      </c>
      <c r="C20187">
        <v>34</v>
      </c>
      <c r="D20187" t="s">
        <v>15</v>
      </c>
      <c r="E20187">
        <v>2</v>
      </c>
      <c r="F20187" t="s">
        <v>24445</v>
      </c>
      <c r="G20187" t="s">
        <v>26690</v>
      </c>
      <c r="H20187" t="s">
        <v>26721</v>
      </c>
      <c r="I20187" t="s">
        <v>26824</v>
      </c>
      <c r="J20187" t="s">
        <v>27140</v>
      </c>
      <c r="K20187" t="s">
        <v>26669</v>
      </c>
      <c r="L20187" t="s">
        <v>26966</v>
      </c>
      <c r="M20187" t="s">
        <v>27406</v>
      </c>
      <c r="S20187" t="s">
        <v>2943</v>
      </c>
      <c r="T20187" t="s">
        <v>2963</v>
      </c>
      <c r="U20187" t="s">
        <v>2945</v>
      </c>
    </row>
    <row r="20188" spans="1:21" x14ac:dyDescent="0.25">
      <c r="A20188" t="s">
        <v>8050</v>
      </c>
      <c r="B20188" t="s">
        <v>8051</v>
      </c>
      <c r="C20188">
        <v>8898</v>
      </c>
      <c r="D20188" t="s">
        <v>15</v>
      </c>
      <c r="E20188">
        <v>2</v>
      </c>
      <c r="F20188" t="s">
        <v>8062</v>
      </c>
      <c r="G20188" t="s">
        <v>26702</v>
      </c>
      <c r="H20188" t="s">
        <v>27076</v>
      </c>
      <c r="I20188" t="s">
        <v>27109</v>
      </c>
      <c r="S20188" t="s">
        <v>668</v>
      </c>
      <c r="T20188" t="s">
        <v>668</v>
      </c>
      <c r="U20188" t="s">
        <v>8055</v>
      </c>
    </row>
    <row r="20189" spans="1:21" x14ac:dyDescent="0.25">
      <c r="A20189" t="s">
        <v>8056</v>
      </c>
      <c r="B20189" t="s">
        <v>8051</v>
      </c>
      <c r="C20189">
        <v>8898</v>
      </c>
      <c r="D20189" t="s">
        <v>15</v>
      </c>
      <c r="E20189">
        <v>2</v>
      </c>
      <c r="F20189" t="s">
        <v>8062</v>
      </c>
      <c r="G20189" t="s">
        <v>26702</v>
      </c>
      <c r="H20189" t="s">
        <v>27076</v>
      </c>
      <c r="I20189" t="s">
        <v>27109</v>
      </c>
      <c r="S20189" t="s">
        <v>668</v>
      </c>
      <c r="T20189" t="s">
        <v>668</v>
      </c>
      <c r="U20189" t="s">
        <v>8055</v>
      </c>
    </row>
    <row r="20190" spans="1:21" x14ac:dyDescent="0.25">
      <c r="A20190" t="s">
        <v>3125</v>
      </c>
      <c r="B20190" t="s">
        <v>3126</v>
      </c>
      <c r="C20190">
        <v>73</v>
      </c>
      <c r="D20190" t="s">
        <v>15</v>
      </c>
      <c r="E20190">
        <v>1</v>
      </c>
      <c r="F20190" t="s">
        <v>24446</v>
      </c>
      <c r="G20190" t="s">
        <v>26675</v>
      </c>
      <c r="H20190" t="s">
        <v>26899</v>
      </c>
      <c r="S20190" t="s">
        <v>11659</v>
      </c>
      <c r="T20190" t="s">
        <v>24447</v>
      </c>
      <c r="U20190" t="s">
        <v>3128</v>
      </c>
    </row>
    <row r="20191" spans="1:21" x14ac:dyDescent="0.25">
      <c r="A20191" t="s">
        <v>3129</v>
      </c>
      <c r="B20191" t="s">
        <v>3126</v>
      </c>
      <c r="C20191">
        <v>73</v>
      </c>
      <c r="D20191" t="s">
        <v>15</v>
      </c>
      <c r="E20191">
        <v>1</v>
      </c>
      <c r="F20191" t="s">
        <v>24446</v>
      </c>
      <c r="G20191" t="s">
        <v>26675</v>
      </c>
      <c r="H20191" t="s">
        <v>26899</v>
      </c>
      <c r="S20191" t="s">
        <v>11659</v>
      </c>
      <c r="T20191" t="s">
        <v>24447</v>
      </c>
      <c r="U20191" t="s">
        <v>3128</v>
      </c>
    </row>
    <row r="20192" spans="1:21" x14ac:dyDescent="0.25">
      <c r="A20192" t="s">
        <v>3130</v>
      </c>
      <c r="B20192" t="s">
        <v>3131</v>
      </c>
      <c r="C20192">
        <v>78</v>
      </c>
      <c r="D20192" t="s">
        <v>15</v>
      </c>
      <c r="E20192">
        <v>1</v>
      </c>
      <c r="F20192" t="s">
        <v>24448</v>
      </c>
      <c r="G20192" t="s">
        <v>26675</v>
      </c>
      <c r="H20192" t="s">
        <v>27687</v>
      </c>
      <c r="S20192" t="s">
        <v>11659</v>
      </c>
      <c r="T20192" t="s">
        <v>24447</v>
      </c>
      <c r="U20192" t="s">
        <v>3133</v>
      </c>
    </row>
    <row r="20193" spans="1:21" x14ac:dyDescent="0.25">
      <c r="A20193" t="s">
        <v>3134</v>
      </c>
      <c r="B20193" t="s">
        <v>3131</v>
      </c>
      <c r="C20193">
        <v>78</v>
      </c>
      <c r="D20193" t="s">
        <v>15</v>
      </c>
      <c r="E20193">
        <v>1</v>
      </c>
      <c r="F20193" t="s">
        <v>24448</v>
      </c>
      <c r="G20193" t="s">
        <v>26675</v>
      </c>
      <c r="H20193" t="s">
        <v>27687</v>
      </c>
      <c r="S20193" t="s">
        <v>11659</v>
      </c>
      <c r="T20193" t="s">
        <v>24447</v>
      </c>
      <c r="U20193" t="s">
        <v>3133</v>
      </c>
    </row>
    <row r="20194" spans="1:21" x14ac:dyDescent="0.25">
      <c r="A20194" t="s">
        <v>3135</v>
      </c>
      <c r="B20194" t="s">
        <v>3136</v>
      </c>
      <c r="C20194">
        <v>2214</v>
      </c>
      <c r="D20194" t="s">
        <v>15</v>
      </c>
      <c r="E20194">
        <v>2</v>
      </c>
      <c r="F20194" t="s">
        <v>3138</v>
      </c>
      <c r="G20194" t="s">
        <v>26658</v>
      </c>
      <c r="H20194" t="s">
        <v>27141</v>
      </c>
      <c r="S20194" t="s">
        <v>1262</v>
      </c>
      <c r="T20194" t="s">
        <v>24450</v>
      </c>
      <c r="U20194" t="s">
        <v>3141</v>
      </c>
    </row>
    <row r="20195" spans="1:21" x14ac:dyDescent="0.25">
      <c r="A20195" t="s">
        <v>3142</v>
      </c>
      <c r="B20195" t="s">
        <v>3136</v>
      </c>
      <c r="C20195">
        <v>2214</v>
      </c>
      <c r="D20195" t="s">
        <v>15</v>
      </c>
      <c r="E20195">
        <v>2</v>
      </c>
      <c r="F20195" t="s">
        <v>3138</v>
      </c>
      <c r="G20195" t="s">
        <v>26658</v>
      </c>
      <c r="H20195" t="s">
        <v>27141</v>
      </c>
      <c r="S20195" t="s">
        <v>1262</v>
      </c>
      <c r="T20195" t="s">
        <v>24450</v>
      </c>
      <c r="U20195" t="s">
        <v>3141</v>
      </c>
    </row>
    <row r="20196" spans="1:21" x14ac:dyDescent="0.25">
      <c r="A20196" t="s">
        <v>24451</v>
      </c>
      <c r="B20196" t="s">
        <v>24452</v>
      </c>
      <c r="C20196">
        <v>701</v>
      </c>
      <c r="D20196" t="s">
        <v>15</v>
      </c>
      <c r="E20196">
        <v>2</v>
      </c>
      <c r="F20196" t="s">
        <v>24453</v>
      </c>
      <c r="G20196" t="s">
        <v>26675</v>
      </c>
      <c r="H20196" t="s">
        <v>26730</v>
      </c>
      <c r="I20196" t="s">
        <v>27687</v>
      </c>
      <c r="S20196" t="s">
        <v>24454</v>
      </c>
      <c r="T20196" t="s">
        <v>24455</v>
      </c>
      <c r="U20196" t="s">
        <v>24456</v>
      </c>
    </row>
    <row r="20197" spans="1:21" x14ac:dyDescent="0.25">
      <c r="A20197" t="s">
        <v>24457</v>
      </c>
      <c r="B20197" t="s">
        <v>24452</v>
      </c>
      <c r="C20197">
        <v>701</v>
      </c>
      <c r="D20197" t="s">
        <v>15</v>
      </c>
      <c r="E20197">
        <v>2</v>
      </c>
      <c r="F20197" t="s">
        <v>24453</v>
      </c>
      <c r="G20197" t="s">
        <v>26675</v>
      </c>
      <c r="H20197" t="s">
        <v>26730</v>
      </c>
      <c r="I20197" t="s">
        <v>27687</v>
      </c>
      <c r="S20197" t="s">
        <v>24454</v>
      </c>
      <c r="T20197" t="s">
        <v>24455</v>
      </c>
      <c r="U20197" t="s">
        <v>24456</v>
      </c>
    </row>
    <row r="20198" spans="1:21" x14ac:dyDescent="0.25">
      <c r="A20198" t="s">
        <v>3819</v>
      </c>
      <c r="B20198" t="s">
        <v>3813</v>
      </c>
      <c r="C20198">
        <v>719</v>
      </c>
      <c r="D20198" t="s">
        <v>15</v>
      </c>
      <c r="E20198">
        <v>2</v>
      </c>
      <c r="F20198" t="s">
        <v>24458</v>
      </c>
      <c r="G20198" t="s">
        <v>27568</v>
      </c>
      <c r="H20198" t="s">
        <v>26826</v>
      </c>
      <c r="I20198" t="s">
        <v>27364</v>
      </c>
      <c r="S20198" t="s">
        <v>180</v>
      </c>
      <c r="T20198" t="s">
        <v>180</v>
      </c>
      <c r="U20198" t="s">
        <v>3823</v>
      </c>
    </row>
    <row r="20199" spans="1:21" x14ac:dyDescent="0.25">
      <c r="A20199" t="s">
        <v>3824</v>
      </c>
      <c r="B20199" t="s">
        <v>3813</v>
      </c>
      <c r="C20199">
        <v>719</v>
      </c>
      <c r="D20199" t="s">
        <v>15</v>
      </c>
      <c r="E20199">
        <v>2</v>
      </c>
      <c r="F20199" t="s">
        <v>24458</v>
      </c>
      <c r="G20199" t="s">
        <v>27568</v>
      </c>
      <c r="H20199" t="s">
        <v>26826</v>
      </c>
      <c r="I20199" t="s">
        <v>27364</v>
      </c>
      <c r="S20199" t="s">
        <v>180</v>
      </c>
      <c r="T20199" t="s">
        <v>180</v>
      </c>
      <c r="U20199" t="s">
        <v>3823</v>
      </c>
    </row>
    <row r="20200" spans="1:21" x14ac:dyDescent="0.25">
      <c r="A20200" t="s">
        <v>3846</v>
      </c>
      <c r="B20200" t="s">
        <v>3817</v>
      </c>
      <c r="C20200">
        <v>719</v>
      </c>
      <c r="D20200" t="s">
        <v>15</v>
      </c>
      <c r="E20200">
        <v>2</v>
      </c>
      <c r="F20200" t="s">
        <v>24458</v>
      </c>
      <c r="G20200" t="s">
        <v>27568</v>
      </c>
      <c r="H20200" t="s">
        <v>26826</v>
      </c>
      <c r="I20200" t="s">
        <v>27364</v>
      </c>
      <c r="S20200" t="s">
        <v>180</v>
      </c>
      <c r="T20200" t="s">
        <v>180</v>
      </c>
      <c r="U20200" t="s">
        <v>3849</v>
      </c>
    </row>
    <row r="20201" spans="1:21" x14ac:dyDescent="0.25">
      <c r="A20201" t="s">
        <v>3850</v>
      </c>
      <c r="B20201" t="s">
        <v>3817</v>
      </c>
      <c r="C20201">
        <v>719</v>
      </c>
      <c r="D20201" t="s">
        <v>15</v>
      </c>
      <c r="E20201">
        <v>2</v>
      </c>
      <c r="F20201" t="s">
        <v>24458</v>
      </c>
      <c r="G20201" t="s">
        <v>27568</v>
      </c>
      <c r="H20201" t="s">
        <v>26826</v>
      </c>
      <c r="I20201" t="s">
        <v>27364</v>
      </c>
      <c r="S20201" t="s">
        <v>180</v>
      </c>
      <c r="T20201" t="s">
        <v>180</v>
      </c>
      <c r="U20201" t="s">
        <v>3849</v>
      </c>
    </row>
    <row r="20202" spans="1:21" x14ac:dyDescent="0.25">
      <c r="A20202" t="s">
        <v>3869</v>
      </c>
      <c r="B20202" t="s">
        <v>3813</v>
      </c>
      <c r="C20202">
        <v>719</v>
      </c>
      <c r="D20202" t="s">
        <v>15</v>
      </c>
      <c r="E20202">
        <v>2</v>
      </c>
      <c r="F20202" t="s">
        <v>24459</v>
      </c>
      <c r="G20202" t="s">
        <v>27568</v>
      </c>
      <c r="H20202" t="s">
        <v>27280</v>
      </c>
      <c r="I20202" t="s">
        <v>27364</v>
      </c>
      <c r="S20202" t="s">
        <v>24460</v>
      </c>
      <c r="T20202" t="s">
        <v>180</v>
      </c>
      <c r="U20202" t="s">
        <v>3872</v>
      </c>
    </row>
    <row r="20203" spans="1:21" x14ac:dyDescent="0.25">
      <c r="A20203" t="s">
        <v>3873</v>
      </c>
      <c r="B20203" t="s">
        <v>3813</v>
      </c>
      <c r="C20203">
        <v>719</v>
      </c>
      <c r="D20203" t="s">
        <v>15</v>
      </c>
      <c r="E20203">
        <v>2</v>
      </c>
      <c r="F20203" t="s">
        <v>24459</v>
      </c>
      <c r="G20203" t="s">
        <v>27568</v>
      </c>
      <c r="H20203" t="s">
        <v>27280</v>
      </c>
      <c r="I20203" t="s">
        <v>27364</v>
      </c>
      <c r="S20203" t="s">
        <v>24460</v>
      </c>
      <c r="T20203" t="s">
        <v>180</v>
      </c>
      <c r="U20203" t="s">
        <v>3872</v>
      </c>
    </row>
    <row r="20204" spans="1:21" x14ac:dyDescent="0.25">
      <c r="A20204" t="s">
        <v>3884</v>
      </c>
      <c r="B20204" t="s">
        <v>3817</v>
      </c>
      <c r="C20204">
        <v>906</v>
      </c>
      <c r="D20204" t="s">
        <v>15</v>
      </c>
      <c r="E20204">
        <v>2</v>
      </c>
      <c r="F20204" t="s">
        <v>24461</v>
      </c>
      <c r="G20204" t="s">
        <v>27568</v>
      </c>
      <c r="H20204" t="s">
        <v>27280</v>
      </c>
      <c r="I20204" t="s">
        <v>27364</v>
      </c>
      <c r="S20204" t="s">
        <v>24462</v>
      </c>
      <c r="T20204" t="s">
        <v>180</v>
      </c>
      <c r="U20204" t="s">
        <v>3887</v>
      </c>
    </row>
    <row r="20205" spans="1:21" x14ac:dyDescent="0.25">
      <c r="A20205" t="s">
        <v>3888</v>
      </c>
      <c r="B20205" t="s">
        <v>3817</v>
      </c>
      <c r="C20205">
        <v>906</v>
      </c>
      <c r="D20205" t="s">
        <v>15</v>
      </c>
      <c r="E20205">
        <v>2</v>
      </c>
      <c r="F20205" t="s">
        <v>24461</v>
      </c>
      <c r="G20205" t="s">
        <v>27568</v>
      </c>
      <c r="H20205" t="s">
        <v>27280</v>
      </c>
      <c r="I20205" t="s">
        <v>27364</v>
      </c>
      <c r="S20205" t="s">
        <v>24462</v>
      </c>
      <c r="T20205" t="s">
        <v>180</v>
      </c>
      <c r="U20205" t="s">
        <v>3887</v>
      </c>
    </row>
    <row r="20206" spans="1:21" x14ac:dyDescent="0.25">
      <c r="A20206" t="s">
        <v>3755</v>
      </c>
      <c r="B20206" t="s">
        <v>3622</v>
      </c>
      <c r="C20206">
        <v>387</v>
      </c>
      <c r="D20206" t="s">
        <v>15</v>
      </c>
      <c r="E20206">
        <v>4</v>
      </c>
      <c r="F20206" t="s">
        <v>2050</v>
      </c>
      <c r="G20206" t="s">
        <v>26707</v>
      </c>
      <c r="H20206" t="s">
        <v>26792</v>
      </c>
      <c r="S20206" t="s">
        <v>2052</v>
      </c>
      <c r="T20206" t="s">
        <v>24463</v>
      </c>
      <c r="U20206" t="s">
        <v>3759</v>
      </c>
    </row>
    <row r="20207" spans="1:21" x14ac:dyDescent="0.25">
      <c r="A20207" t="s">
        <v>3760</v>
      </c>
      <c r="B20207" t="s">
        <v>3622</v>
      </c>
      <c r="C20207">
        <v>387</v>
      </c>
      <c r="D20207" t="s">
        <v>15</v>
      </c>
      <c r="E20207">
        <v>4</v>
      </c>
      <c r="F20207" t="s">
        <v>2050</v>
      </c>
      <c r="G20207" t="s">
        <v>26707</v>
      </c>
      <c r="H20207" t="s">
        <v>26792</v>
      </c>
      <c r="S20207" t="s">
        <v>2052</v>
      </c>
      <c r="T20207" t="s">
        <v>24463</v>
      </c>
      <c r="U20207" t="s">
        <v>3759</v>
      </c>
    </row>
    <row r="20208" spans="1:21" x14ac:dyDescent="0.25">
      <c r="A20208" t="s">
        <v>3125</v>
      </c>
      <c r="B20208" t="s">
        <v>3126</v>
      </c>
      <c r="C20208">
        <v>864</v>
      </c>
      <c r="D20208" t="s">
        <v>15</v>
      </c>
      <c r="E20208">
        <v>2</v>
      </c>
      <c r="F20208" t="s">
        <v>24464</v>
      </c>
      <c r="G20208" t="s">
        <v>26690</v>
      </c>
      <c r="H20208" t="s">
        <v>26899</v>
      </c>
      <c r="I20208" t="s">
        <v>27137</v>
      </c>
      <c r="J20208" t="s">
        <v>26720</v>
      </c>
      <c r="S20208" t="s">
        <v>24465</v>
      </c>
      <c r="T20208" t="s">
        <v>668</v>
      </c>
      <c r="U20208" t="s">
        <v>3128</v>
      </c>
    </row>
    <row r="20209" spans="1:21" x14ac:dyDescent="0.25">
      <c r="A20209" t="s">
        <v>3129</v>
      </c>
      <c r="B20209" t="s">
        <v>3126</v>
      </c>
      <c r="C20209">
        <v>864</v>
      </c>
      <c r="D20209" t="s">
        <v>15</v>
      </c>
      <c r="E20209">
        <v>2</v>
      </c>
      <c r="F20209" t="s">
        <v>24464</v>
      </c>
      <c r="G20209" t="s">
        <v>26690</v>
      </c>
      <c r="H20209" t="s">
        <v>26899</v>
      </c>
      <c r="I20209" t="s">
        <v>27137</v>
      </c>
      <c r="J20209" t="s">
        <v>26720</v>
      </c>
      <c r="S20209" t="s">
        <v>24465</v>
      </c>
      <c r="T20209" t="s">
        <v>668</v>
      </c>
      <c r="U20209" t="s">
        <v>3128</v>
      </c>
    </row>
    <row r="20210" spans="1:21" x14ac:dyDescent="0.25">
      <c r="A20210" t="s">
        <v>3130</v>
      </c>
      <c r="B20210" t="s">
        <v>3131</v>
      </c>
      <c r="C20210">
        <v>715</v>
      </c>
      <c r="D20210" t="s">
        <v>15</v>
      </c>
      <c r="E20210">
        <v>2</v>
      </c>
      <c r="F20210" t="s">
        <v>24466</v>
      </c>
      <c r="G20210" t="s">
        <v>26690</v>
      </c>
      <c r="H20210" t="s">
        <v>27137</v>
      </c>
      <c r="I20210" t="s">
        <v>27687</v>
      </c>
      <c r="J20210" t="s">
        <v>26720</v>
      </c>
      <c r="S20210" t="s">
        <v>24449</v>
      </c>
      <c r="T20210" t="s">
        <v>668</v>
      </c>
      <c r="U20210" t="s">
        <v>3133</v>
      </c>
    </row>
    <row r="20211" spans="1:21" x14ac:dyDescent="0.25">
      <c r="A20211" t="s">
        <v>3134</v>
      </c>
      <c r="B20211" t="s">
        <v>3131</v>
      </c>
      <c r="C20211">
        <v>715</v>
      </c>
      <c r="D20211" t="s">
        <v>15</v>
      </c>
      <c r="E20211">
        <v>2</v>
      </c>
      <c r="F20211" t="s">
        <v>24466</v>
      </c>
      <c r="G20211" t="s">
        <v>26690</v>
      </c>
      <c r="H20211" t="s">
        <v>27137</v>
      </c>
      <c r="I20211" t="s">
        <v>27687</v>
      </c>
      <c r="J20211" t="s">
        <v>26720</v>
      </c>
      <c r="S20211" t="s">
        <v>24449</v>
      </c>
      <c r="T20211" t="s">
        <v>668</v>
      </c>
      <c r="U20211" t="s">
        <v>3133</v>
      </c>
    </row>
    <row r="20212" spans="1:21" x14ac:dyDescent="0.25">
      <c r="A20212" t="s">
        <v>3135</v>
      </c>
      <c r="B20212" t="s">
        <v>3136</v>
      </c>
      <c r="C20212">
        <v>2225</v>
      </c>
      <c r="D20212" t="s">
        <v>15</v>
      </c>
      <c r="E20212">
        <v>3</v>
      </c>
      <c r="F20212" t="s">
        <v>24467</v>
      </c>
      <c r="G20212" t="s">
        <v>26719</v>
      </c>
      <c r="H20212" t="s">
        <v>27141</v>
      </c>
      <c r="I20212" t="s">
        <v>26720</v>
      </c>
      <c r="S20212" t="s">
        <v>3140</v>
      </c>
      <c r="T20212" t="s">
        <v>180</v>
      </c>
      <c r="U20212" t="s">
        <v>3141</v>
      </c>
    </row>
    <row r="20213" spans="1:21" x14ac:dyDescent="0.25">
      <c r="A20213" t="s">
        <v>3142</v>
      </c>
      <c r="B20213" t="s">
        <v>3136</v>
      </c>
      <c r="C20213">
        <v>2225</v>
      </c>
      <c r="D20213" t="s">
        <v>15</v>
      </c>
      <c r="E20213">
        <v>3</v>
      </c>
      <c r="F20213" t="s">
        <v>24467</v>
      </c>
      <c r="G20213" t="s">
        <v>26719</v>
      </c>
      <c r="H20213" t="s">
        <v>27141</v>
      </c>
      <c r="I20213" t="s">
        <v>26720</v>
      </c>
      <c r="S20213" t="s">
        <v>3140</v>
      </c>
      <c r="T20213" t="s">
        <v>180</v>
      </c>
      <c r="U20213" t="s">
        <v>3141</v>
      </c>
    </row>
    <row r="20214" spans="1:21" x14ac:dyDescent="0.25">
      <c r="A20214" t="s">
        <v>3121</v>
      </c>
      <c r="B20214" t="s">
        <v>3118</v>
      </c>
      <c r="C20214">
        <v>3362</v>
      </c>
      <c r="D20214" t="s">
        <v>15</v>
      </c>
      <c r="E20214">
        <v>1</v>
      </c>
      <c r="F20214" t="s">
        <v>24468</v>
      </c>
      <c r="G20214" t="s">
        <v>26690</v>
      </c>
      <c r="H20214" t="s">
        <v>26966</v>
      </c>
      <c r="I20214" t="s">
        <v>26720</v>
      </c>
      <c r="J20214" t="s">
        <v>30748</v>
      </c>
      <c r="T20214" t="s">
        <v>24469</v>
      </c>
      <c r="U20214" t="s">
        <v>3123</v>
      </c>
    </row>
    <row r="20215" spans="1:21" x14ac:dyDescent="0.25">
      <c r="A20215" t="s">
        <v>3124</v>
      </c>
      <c r="B20215" t="s">
        <v>3118</v>
      </c>
      <c r="C20215">
        <v>3362</v>
      </c>
      <c r="D20215" t="s">
        <v>15</v>
      </c>
      <c r="E20215">
        <v>1</v>
      </c>
      <c r="F20215" t="s">
        <v>24468</v>
      </c>
      <c r="G20215" t="s">
        <v>26690</v>
      </c>
      <c r="H20215" t="s">
        <v>26966</v>
      </c>
      <c r="I20215" t="s">
        <v>26720</v>
      </c>
      <c r="J20215" t="s">
        <v>30748</v>
      </c>
      <c r="T20215" t="s">
        <v>24469</v>
      </c>
      <c r="U20215" t="s">
        <v>3123</v>
      </c>
    </row>
    <row r="20216" spans="1:21" x14ac:dyDescent="0.25">
      <c r="A20216" t="s">
        <v>3764</v>
      </c>
      <c r="B20216" t="s">
        <v>3765</v>
      </c>
      <c r="C20216">
        <v>373</v>
      </c>
      <c r="D20216" t="s">
        <v>15</v>
      </c>
      <c r="E20216">
        <v>8</v>
      </c>
      <c r="F20216" t="s">
        <v>24470</v>
      </c>
      <c r="G20216" t="s">
        <v>26719</v>
      </c>
      <c r="H20216" t="s">
        <v>27576</v>
      </c>
      <c r="I20216" t="s">
        <v>26966</v>
      </c>
      <c r="J20216" t="s">
        <v>26720</v>
      </c>
      <c r="S20216" t="s">
        <v>24471</v>
      </c>
      <c r="U20216" t="s">
        <v>3767</v>
      </c>
    </row>
    <row r="20217" spans="1:21" x14ac:dyDescent="0.25">
      <c r="A20217" t="s">
        <v>3768</v>
      </c>
      <c r="B20217" t="s">
        <v>3765</v>
      </c>
      <c r="C20217">
        <v>373</v>
      </c>
      <c r="D20217" t="s">
        <v>15</v>
      </c>
      <c r="E20217">
        <v>8</v>
      </c>
      <c r="F20217" t="s">
        <v>24470</v>
      </c>
      <c r="G20217" t="s">
        <v>26719</v>
      </c>
      <c r="H20217" t="s">
        <v>27576</v>
      </c>
      <c r="I20217" t="s">
        <v>26966</v>
      </c>
      <c r="J20217" t="s">
        <v>26720</v>
      </c>
      <c r="S20217" t="s">
        <v>24471</v>
      </c>
      <c r="U20217" t="s">
        <v>3767</v>
      </c>
    </row>
    <row r="20218" spans="1:21" x14ac:dyDescent="0.25">
      <c r="A20218" t="s">
        <v>19272</v>
      </c>
      <c r="B20218" t="s">
        <v>19268</v>
      </c>
      <c r="C20218">
        <v>756</v>
      </c>
      <c r="D20218" t="s">
        <v>15</v>
      </c>
      <c r="E20218">
        <v>1</v>
      </c>
      <c r="F20218" t="s">
        <v>24472</v>
      </c>
      <c r="G20218" t="s">
        <v>26733</v>
      </c>
      <c r="H20218" t="s">
        <v>26878</v>
      </c>
      <c r="I20218" t="s">
        <v>26814</v>
      </c>
      <c r="J20218" t="s">
        <v>668</v>
      </c>
      <c r="K20218" t="s">
        <v>26842</v>
      </c>
      <c r="T20218" t="s">
        <v>562</v>
      </c>
      <c r="U20218" t="s">
        <v>19276</v>
      </c>
    </row>
    <row r="20219" spans="1:21" x14ac:dyDescent="0.25">
      <c r="A20219" t="s">
        <v>19277</v>
      </c>
      <c r="B20219" t="s">
        <v>19268</v>
      </c>
      <c r="C20219">
        <v>756</v>
      </c>
      <c r="D20219" t="s">
        <v>15</v>
      </c>
      <c r="E20219">
        <v>1</v>
      </c>
      <c r="F20219" t="s">
        <v>24472</v>
      </c>
      <c r="G20219" t="s">
        <v>26733</v>
      </c>
      <c r="H20219" t="s">
        <v>26878</v>
      </c>
      <c r="I20219" t="s">
        <v>26814</v>
      </c>
      <c r="J20219" t="s">
        <v>668</v>
      </c>
      <c r="K20219" t="s">
        <v>26842</v>
      </c>
      <c r="T20219" t="s">
        <v>562</v>
      </c>
      <c r="U20219" t="s">
        <v>19276</v>
      </c>
    </row>
    <row r="20220" spans="1:21" x14ac:dyDescent="0.25">
      <c r="A20220" t="s">
        <v>19272</v>
      </c>
      <c r="B20220" t="s">
        <v>19268</v>
      </c>
      <c r="C20220">
        <v>7</v>
      </c>
      <c r="D20220" t="s">
        <v>15</v>
      </c>
      <c r="E20220">
        <v>4</v>
      </c>
      <c r="F20220" t="s">
        <v>24473</v>
      </c>
      <c r="G20220" t="s">
        <v>26675</v>
      </c>
      <c r="H20220" t="s">
        <v>668</v>
      </c>
      <c r="I20220" t="s">
        <v>26842</v>
      </c>
      <c r="J20220" t="s">
        <v>30149</v>
      </c>
      <c r="S20220" t="s">
        <v>19275</v>
      </c>
      <c r="T20220" t="s">
        <v>24474</v>
      </c>
      <c r="U20220" t="s">
        <v>19276</v>
      </c>
    </row>
    <row r="20221" spans="1:21" x14ac:dyDescent="0.25">
      <c r="A20221" t="s">
        <v>19277</v>
      </c>
      <c r="B20221" t="s">
        <v>19268</v>
      </c>
      <c r="C20221">
        <v>7</v>
      </c>
      <c r="D20221" t="s">
        <v>15</v>
      </c>
      <c r="E20221">
        <v>4</v>
      </c>
      <c r="F20221" t="s">
        <v>24473</v>
      </c>
      <c r="G20221" t="s">
        <v>26675</v>
      </c>
      <c r="H20221" t="s">
        <v>668</v>
      </c>
      <c r="I20221" t="s">
        <v>26842</v>
      </c>
      <c r="J20221" t="s">
        <v>30149</v>
      </c>
      <c r="S20221" t="s">
        <v>19275</v>
      </c>
      <c r="T20221" t="s">
        <v>24474</v>
      </c>
      <c r="U20221" t="s">
        <v>19276</v>
      </c>
    </row>
    <row r="20222" spans="1:21" x14ac:dyDescent="0.25">
      <c r="A20222" t="s">
        <v>19272</v>
      </c>
      <c r="B20222" t="s">
        <v>19268</v>
      </c>
      <c r="C20222">
        <v>736</v>
      </c>
      <c r="D20222" t="s">
        <v>15</v>
      </c>
      <c r="E20222">
        <v>6</v>
      </c>
      <c r="F20222" t="s">
        <v>24475</v>
      </c>
      <c r="G20222" t="s">
        <v>26828</v>
      </c>
      <c r="H20222" t="s">
        <v>27935</v>
      </c>
      <c r="I20222" t="s">
        <v>26970</v>
      </c>
      <c r="J20222" t="s">
        <v>27395</v>
      </c>
      <c r="S20222" t="s">
        <v>19275</v>
      </c>
      <c r="T20222" t="s">
        <v>562</v>
      </c>
      <c r="U20222" t="s">
        <v>19276</v>
      </c>
    </row>
    <row r="20223" spans="1:21" x14ac:dyDescent="0.25">
      <c r="A20223" t="s">
        <v>19277</v>
      </c>
      <c r="B20223" t="s">
        <v>19268</v>
      </c>
      <c r="C20223">
        <v>736</v>
      </c>
      <c r="D20223" t="s">
        <v>15</v>
      </c>
      <c r="E20223">
        <v>6</v>
      </c>
      <c r="F20223" t="s">
        <v>24475</v>
      </c>
      <c r="G20223" t="s">
        <v>26828</v>
      </c>
      <c r="H20223" t="s">
        <v>27935</v>
      </c>
      <c r="I20223" t="s">
        <v>26970</v>
      </c>
      <c r="J20223" t="s">
        <v>27395</v>
      </c>
      <c r="S20223" t="s">
        <v>19275</v>
      </c>
      <c r="T20223" t="s">
        <v>562</v>
      </c>
      <c r="U20223" t="s">
        <v>19276</v>
      </c>
    </row>
    <row r="20224" spans="1:21" x14ac:dyDescent="0.25">
      <c r="A20224" t="s">
        <v>23206</v>
      </c>
      <c r="B20224" t="s">
        <v>2936</v>
      </c>
      <c r="C20224">
        <v>723</v>
      </c>
      <c r="D20224" t="s">
        <v>15</v>
      </c>
      <c r="E20224">
        <v>1</v>
      </c>
      <c r="F20224" t="s">
        <v>6061</v>
      </c>
      <c r="G20224" t="s">
        <v>26838</v>
      </c>
      <c r="H20224" t="s">
        <v>12721</v>
      </c>
      <c r="I20224" t="s">
        <v>26702</v>
      </c>
      <c r="T20224" t="s">
        <v>668</v>
      </c>
      <c r="U20224" t="s">
        <v>23209</v>
      </c>
    </row>
    <row r="20225" spans="1:21" x14ac:dyDescent="0.25">
      <c r="A20225" t="s">
        <v>23210</v>
      </c>
      <c r="B20225" t="s">
        <v>2936</v>
      </c>
      <c r="C20225">
        <v>723</v>
      </c>
      <c r="D20225" t="s">
        <v>15</v>
      </c>
      <c r="E20225">
        <v>1</v>
      </c>
      <c r="F20225" t="s">
        <v>6061</v>
      </c>
      <c r="G20225" t="s">
        <v>26838</v>
      </c>
      <c r="H20225" t="s">
        <v>12721</v>
      </c>
      <c r="I20225" t="s">
        <v>26702</v>
      </c>
      <c r="T20225" t="s">
        <v>668</v>
      </c>
      <c r="U20225" t="s">
        <v>23209</v>
      </c>
    </row>
    <row r="20226" spans="1:21" x14ac:dyDescent="0.25">
      <c r="A20226" t="s">
        <v>23206</v>
      </c>
      <c r="B20226" t="s">
        <v>2936</v>
      </c>
      <c r="C20226">
        <v>720</v>
      </c>
      <c r="D20226" t="s">
        <v>15</v>
      </c>
      <c r="E20226">
        <v>2</v>
      </c>
      <c r="F20226" t="s">
        <v>24476</v>
      </c>
      <c r="G20226" t="s">
        <v>26658</v>
      </c>
      <c r="H20226" t="s">
        <v>12721</v>
      </c>
      <c r="I20226" t="s">
        <v>26702</v>
      </c>
      <c r="S20226" t="s">
        <v>22393</v>
      </c>
      <c r="T20226" t="s">
        <v>22393</v>
      </c>
      <c r="U20226" t="s">
        <v>23209</v>
      </c>
    </row>
    <row r="20227" spans="1:21" x14ac:dyDescent="0.25">
      <c r="A20227" t="s">
        <v>23210</v>
      </c>
      <c r="B20227" t="s">
        <v>2936</v>
      </c>
      <c r="C20227">
        <v>720</v>
      </c>
      <c r="D20227" t="s">
        <v>15</v>
      </c>
      <c r="E20227">
        <v>2</v>
      </c>
      <c r="F20227" t="s">
        <v>24476</v>
      </c>
      <c r="G20227" t="s">
        <v>26658</v>
      </c>
      <c r="H20227" t="s">
        <v>12721</v>
      </c>
      <c r="I20227" t="s">
        <v>26702</v>
      </c>
      <c r="S20227" t="s">
        <v>22393</v>
      </c>
      <c r="T20227" t="s">
        <v>22393</v>
      </c>
      <c r="U20227" t="s">
        <v>23209</v>
      </c>
    </row>
    <row r="20228" spans="1:21" x14ac:dyDescent="0.25">
      <c r="A20228" t="s">
        <v>1090</v>
      </c>
      <c r="B20228" t="s">
        <v>1072</v>
      </c>
      <c r="C20228">
        <v>396</v>
      </c>
      <c r="D20228" t="s">
        <v>15</v>
      </c>
      <c r="E20228">
        <v>1</v>
      </c>
      <c r="F20228" t="s">
        <v>24477</v>
      </c>
      <c r="G20228" t="s">
        <v>26719</v>
      </c>
      <c r="H20228" t="s">
        <v>26754</v>
      </c>
      <c r="I20228" t="s">
        <v>26681</v>
      </c>
      <c r="J20228" t="s">
        <v>26672</v>
      </c>
      <c r="K20228" t="s">
        <v>26686</v>
      </c>
      <c r="L20228" t="s">
        <v>26757</v>
      </c>
      <c r="M20228" t="s">
        <v>30499</v>
      </c>
      <c r="S20228" t="s">
        <v>39</v>
      </c>
      <c r="T20228" t="s">
        <v>24478</v>
      </c>
      <c r="U20228" t="s">
        <v>1094</v>
      </c>
    </row>
    <row r="20229" spans="1:21" x14ac:dyDescent="0.25">
      <c r="A20229" t="s">
        <v>1095</v>
      </c>
      <c r="B20229" t="s">
        <v>1072</v>
      </c>
      <c r="C20229">
        <v>396</v>
      </c>
      <c r="D20229" t="s">
        <v>15</v>
      </c>
      <c r="E20229">
        <v>1</v>
      </c>
      <c r="F20229" t="s">
        <v>24477</v>
      </c>
      <c r="G20229" t="s">
        <v>26719</v>
      </c>
      <c r="H20229" t="s">
        <v>26754</v>
      </c>
      <c r="I20229" t="s">
        <v>26681</v>
      </c>
      <c r="J20229" t="s">
        <v>26672</v>
      </c>
      <c r="K20229" t="s">
        <v>26686</v>
      </c>
      <c r="L20229" t="s">
        <v>26757</v>
      </c>
      <c r="M20229" t="s">
        <v>30499</v>
      </c>
      <c r="S20229" t="s">
        <v>39</v>
      </c>
      <c r="T20229" t="s">
        <v>24478</v>
      </c>
      <c r="U20229" t="s">
        <v>1094</v>
      </c>
    </row>
    <row r="20230" spans="1:21" x14ac:dyDescent="0.25">
      <c r="A20230" t="s">
        <v>21965</v>
      </c>
      <c r="B20230" t="s">
        <v>21966</v>
      </c>
      <c r="C20230">
        <v>4341</v>
      </c>
      <c r="D20230" t="s">
        <v>15</v>
      </c>
      <c r="E20230">
        <v>3</v>
      </c>
      <c r="F20230" t="s">
        <v>22086</v>
      </c>
      <c r="G20230" t="s">
        <v>30500</v>
      </c>
      <c r="H20230" t="s">
        <v>30486</v>
      </c>
      <c r="S20230" t="s">
        <v>1368</v>
      </c>
      <c r="T20230" t="s">
        <v>1368</v>
      </c>
      <c r="U20230" t="s">
        <v>21969</v>
      </c>
    </row>
    <row r="20231" spans="1:21" x14ac:dyDescent="0.25">
      <c r="A20231" t="s">
        <v>21970</v>
      </c>
      <c r="B20231" t="s">
        <v>21966</v>
      </c>
      <c r="C20231">
        <v>4341</v>
      </c>
      <c r="D20231" t="s">
        <v>15</v>
      </c>
      <c r="E20231">
        <v>3</v>
      </c>
      <c r="F20231" t="s">
        <v>22086</v>
      </c>
      <c r="G20231" t="s">
        <v>30500</v>
      </c>
      <c r="H20231" t="s">
        <v>30486</v>
      </c>
      <c r="S20231" t="s">
        <v>1368</v>
      </c>
      <c r="T20231" t="s">
        <v>1368</v>
      </c>
      <c r="U20231" t="s">
        <v>21969</v>
      </c>
    </row>
    <row r="20232" spans="1:21" x14ac:dyDescent="0.25">
      <c r="A20232" t="s">
        <v>24479</v>
      </c>
      <c r="B20232" t="s">
        <v>9154</v>
      </c>
      <c r="C20232">
        <v>3</v>
      </c>
      <c r="D20232" t="s">
        <v>15</v>
      </c>
      <c r="E20232">
        <v>3</v>
      </c>
      <c r="F20232" t="s">
        <v>24480</v>
      </c>
      <c r="G20232" t="s">
        <v>30749</v>
      </c>
      <c r="H20232" t="s">
        <v>26667</v>
      </c>
      <c r="I20232" t="s">
        <v>30750</v>
      </c>
      <c r="J20232" t="s">
        <v>30751</v>
      </c>
      <c r="U20232" t="s">
        <v>24481</v>
      </c>
    </row>
    <row r="20233" spans="1:21" x14ac:dyDescent="0.25">
      <c r="A20233" t="s">
        <v>24482</v>
      </c>
      <c r="B20233" t="s">
        <v>9154</v>
      </c>
      <c r="C20233">
        <v>3</v>
      </c>
      <c r="D20233" t="s">
        <v>15</v>
      </c>
      <c r="E20233">
        <v>3</v>
      </c>
      <c r="F20233" t="s">
        <v>24480</v>
      </c>
      <c r="G20233" t="s">
        <v>30749</v>
      </c>
      <c r="H20233" t="s">
        <v>26667</v>
      </c>
      <c r="I20233" t="s">
        <v>30750</v>
      </c>
      <c r="J20233" t="s">
        <v>30751</v>
      </c>
      <c r="U20233" t="s">
        <v>24481</v>
      </c>
    </row>
    <row r="20234" spans="1:21" x14ac:dyDescent="0.25">
      <c r="A20234" t="s">
        <v>24479</v>
      </c>
      <c r="B20234" t="s">
        <v>9154</v>
      </c>
      <c r="C20234">
        <v>5</v>
      </c>
      <c r="D20234" t="s">
        <v>15</v>
      </c>
      <c r="E20234">
        <v>1</v>
      </c>
      <c r="F20234" t="s">
        <v>24483</v>
      </c>
      <c r="G20234" t="s">
        <v>26671</v>
      </c>
      <c r="H20234" t="s">
        <v>26926</v>
      </c>
      <c r="I20234" t="s">
        <v>28716</v>
      </c>
      <c r="T20234" t="s">
        <v>2845</v>
      </c>
      <c r="U20234" t="s">
        <v>24481</v>
      </c>
    </row>
    <row r="20235" spans="1:21" x14ac:dyDescent="0.25">
      <c r="A20235" t="s">
        <v>24482</v>
      </c>
      <c r="B20235" t="s">
        <v>9154</v>
      </c>
      <c r="C20235">
        <v>5</v>
      </c>
      <c r="D20235" t="s">
        <v>15</v>
      </c>
      <c r="E20235">
        <v>1</v>
      </c>
      <c r="F20235" t="s">
        <v>24483</v>
      </c>
      <c r="G20235" t="s">
        <v>26671</v>
      </c>
      <c r="H20235" t="s">
        <v>26926</v>
      </c>
      <c r="I20235" t="s">
        <v>28716</v>
      </c>
      <c r="T20235" t="s">
        <v>2845</v>
      </c>
      <c r="U20235" t="s">
        <v>24481</v>
      </c>
    </row>
    <row r="20236" spans="1:21" x14ac:dyDescent="0.25">
      <c r="A20236" t="s">
        <v>24479</v>
      </c>
      <c r="B20236" t="s">
        <v>9154</v>
      </c>
      <c r="C20236">
        <v>4</v>
      </c>
      <c r="D20236" t="s">
        <v>15</v>
      </c>
      <c r="E20236">
        <v>2</v>
      </c>
      <c r="F20236" t="s">
        <v>24484</v>
      </c>
      <c r="G20236" t="s">
        <v>26687</v>
      </c>
      <c r="H20236" t="s">
        <v>27001</v>
      </c>
      <c r="I20236" t="s">
        <v>29881</v>
      </c>
      <c r="J20236" t="s">
        <v>26681</v>
      </c>
      <c r="K20236" t="s">
        <v>27961</v>
      </c>
      <c r="L20236" t="s">
        <v>28226</v>
      </c>
      <c r="S20236" t="s">
        <v>2845</v>
      </c>
      <c r="T20236" t="s">
        <v>9240</v>
      </c>
      <c r="U20236" t="s">
        <v>24481</v>
      </c>
    </row>
    <row r="20237" spans="1:21" x14ac:dyDescent="0.25">
      <c r="A20237" t="s">
        <v>24482</v>
      </c>
      <c r="B20237" t="s">
        <v>9154</v>
      </c>
      <c r="C20237">
        <v>4</v>
      </c>
      <c r="D20237" t="s">
        <v>15</v>
      </c>
      <c r="E20237">
        <v>2</v>
      </c>
      <c r="F20237" t="s">
        <v>24484</v>
      </c>
      <c r="G20237" t="s">
        <v>26687</v>
      </c>
      <c r="H20237" t="s">
        <v>27001</v>
      </c>
      <c r="I20237" t="s">
        <v>29881</v>
      </c>
      <c r="J20237" t="s">
        <v>26681</v>
      </c>
      <c r="K20237" t="s">
        <v>27961</v>
      </c>
      <c r="L20237" t="s">
        <v>28226</v>
      </c>
      <c r="S20237" t="s">
        <v>2845</v>
      </c>
      <c r="T20237" t="s">
        <v>9240</v>
      </c>
      <c r="U20237" t="s">
        <v>24481</v>
      </c>
    </row>
    <row r="20238" spans="1:21" x14ac:dyDescent="0.25">
      <c r="A20238" t="s">
        <v>24479</v>
      </c>
      <c r="B20238" t="s">
        <v>9154</v>
      </c>
      <c r="C20238">
        <v>7</v>
      </c>
      <c r="D20238" t="s">
        <v>15</v>
      </c>
      <c r="E20238">
        <v>4</v>
      </c>
      <c r="F20238" t="s">
        <v>9165</v>
      </c>
      <c r="G20238" t="s">
        <v>26719</v>
      </c>
      <c r="H20238" t="s">
        <v>28715</v>
      </c>
      <c r="I20238" t="s">
        <v>27453</v>
      </c>
      <c r="J20238" t="s">
        <v>26726</v>
      </c>
      <c r="S20238" t="s">
        <v>2845</v>
      </c>
      <c r="U20238" t="s">
        <v>24481</v>
      </c>
    </row>
    <row r="20239" spans="1:21" x14ac:dyDescent="0.25">
      <c r="A20239" t="s">
        <v>24482</v>
      </c>
      <c r="B20239" t="s">
        <v>9154</v>
      </c>
      <c r="C20239">
        <v>7</v>
      </c>
      <c r="D20239" t="s">
        <v>15</v>
      </c>
      <c r="E20239">
        <v>4</v>
      </c>
      <c r="F20239" t="s">
        <v>9165</v>
      </c>
      <c r="G20239" t="s">
        <v>26719</v>
      </c>
      <c r="H20239" t="s">
        <v>28715</v>
      </c>
      <c r="I20239" t="s">
        <v>27453</v>
      </c>
      <c r="J20239" t="s">
        <v>26726</v>
      </c>
      <c r="S20239" t="s">
        <v>2845</v>
      </c>
      <c r="U20239" t="s">
        <v>24481</v>
      </c>
    </row>
    <row r="20240" spans="1:21" x14ac:dyDescent="0.25">
      <c r="A20240" t="s">
        <v>24485</v>
      </c>
      <c r="B20240" t="s">
        <v>9173</v>
      </c>
      <c r="C20240">
        <v>6</v>
      </c>
      <c r="D20240" t="s">
        <v>15</v>
      </c>
      <c r="E20240">
        <v>2</v>
      </c>
      <c r="F20240" t="s">
        <v>24486</v>
      </c>
      <c r="G20240" t="s">
        <v>26687</v>
      </c>
      <c r="H20240" t="s">
        <v>27347</v>
      </c>
      <c r="I20240" t="s">
        <v>27077</v>
      </c>
      <c r="J20240" t="s">
        <v>29499</v>
      </c>
      <c r="K20240" t="s">
        <v>26903</v>
      </c>
      <c r="S20240" t="s">
        <v>2845</v>
      </c>
      <c r="T20240" t="s">
        <v>2845</v>
      </c>
      <c r="U20240" t="s">
        <v>24487</v>
      </c>
    </row>
    <row r="20241" spans="1:21" x14ac:dyDescent="0.25">
      <c r="A20241" t="s">
        <v>24488</v>
      </c>
      <c r="B20241" t="s">
        <v>9173</v>
      </c>
      <c r="C20241">
        <v>6</v>
      </c>
      <c r="D20241" t="s">
        <v>15</v>
      </c>
      <c r="E20241">
        <v>2</v>
      </c>
      <c r="F20241" t="s">
        <v>24486</v>
      </c>
      <c r="G20241" t="s">
        <v>26687</v>
      </c>
      <c r="H20241" t="s">
        <v>27347</v>
      </c>
      <c r="I20241" t="s">
        <v>27077</v>
      </c>
      <c r="J20241" t="s">
        <v>29499</v>
      </c>
      <c r="K20241" t="s">
        <v>26903</v>
      </c>
      <c r="S20241" t="s">
        <v>2845</v>
      </c>
      <c r="T20241" t="s">
        <v>2845</v>
      </c>
      <c r="U20241" t="s">
        <v>24487</v>
      </c>
    </row>
    <row r="20242" spans="1:21" x14ac:dyDescent="0.25">
      <c r="A20242" t="s">
        <v>24485</v>
      </c>
      <c r="B20242" t="s">
        <v>9173</v>
      </c>
      <c r="C20242">
        <v>9</v>
      </c>
      <c r="D20242" t="s">
        <v>15</v>
      </c>
      <c r="E20242">
        <v>3</v>
      </c>
      <c r="F20242" t="s">
        <v>9185</v>
      </c>
      <c r="G20242" t="s">
        <v>26667</v>
      </c>
      <c r="H20242" t="s">
        <v>26802</v>
      </c>
      <c r="I20242" t="s">
        <v>28222</v>
      </c>
      <c r="J20242" t="s">
        <v>26681</v>
      </c>
      <c r="K20242" t="s">
        <v>30752</v>
      </c>
      <c r="S20242" t="s">
        <v>2845</v>
      </c>
      <c r="U20242" t="s">
        <v>24487</v>
      </c>
    </row>
    <row r="20243" spans="1:21" x14ac:dyDescent="0.25">
      <c r="A20243" t="s">
        <v>24488</v>
      </c>
      <c r="B20243" t="s">
        <v>9173</v>
      </c>
      <c r="C20243">
        <v>9</v>
      </c>
      <c r="D20243" t="s">
        <v>15</v>
      </c>
      <c r="E20243">
        <v>3</v>
      </c>
      <c r="F20243" t="s">
        <v>9185</v>
      </c>
      <c r="G20243" t="s">
        <v>26667</v>
      </c>
      <c r="H20243" t="s">
        <v>26802</v>
      </c>
      <c r="I20243" t="s">
        <v>28222</v>
      </c>
      <c r="J20243" t="s">
        <v>26681</v>
      </c>
      <c r="K20243" t="s">
        <v>30752</v>
      </c>
      <c r="S20243" t="s">
        <v>2845</v>
      </c>
      <c r="U20243" t="s">
        <v>24487</v>
      </c>
    </row>
    <row r="20244" spans="1:21" x14ac:dyDescent="0.25">
      <c r="A20244" t="s">
        <v>9188</v>
      </c>
      <c r="B20244" t="s">
        <v>9177</v>
      </c>
      <c r="C20244">
        <v>350</v>
      </c>
      <c r="D20244" t="s">
        <v>15</v>
      </c>
      <c r="E20244">
        <v>1</v>
      </c>
      <c r="F20244" t="s">
        <v>24489</v>
      </c>
      <c r="G20244" t="s">
        <v>26838</v>
      </c>
      <c r="H20244" t="s">
        <v>26704</v>
      </c>
      <c r="I20244" t="s">
        <v>28712</v>
      </c>
      <c r="J20244" t="s">
        <v>27347</v>
      </c>
      <c r="K20244" t="s">
        <v>27140</v>
      </c>
      <c r="L20244" t="s">
        <v>18259</v>
      </c>
      <c r="S20244" t="s">
        <v>50</v>
      </c>
      <c r="T20244" t="s">
        <v>2845</v>
      </c>
      <c r="U20244" t="s">
        <v>9191</v>
      </c>
    </row>
    <row r="20245" spans="1:21" x14ac:dyDescent="0.25">
      <c r="A20245" t="s">
        <v>9192</v>
      </c>
      <c r="B20245" t="s">
        <v>9177</v>
      </c>
      <c r="C20245">
        <v>350</v>
      </c>
      <c r="D20245" t="s">
        <v>15</v>
      </c>
      <c r="E20245">
        <v>1</v>
      </c>
      <c r="F20245" t="s">
        <v>24489</v>
      </c>
      <c r="G20245" t="s">
        <v>26838</v>
      </c>
      <c r="H20245" t="s">
        <v>26704</v>
      </c>
      <c r="I20245" t="s">
        <v>28712</v>
      </c>
      <c r="J20245" t="s">
        <v>27347</v>
      </c>
      <c r="K20245" t="s">
        <v>27140</v>
      </c>
      <c r="L20245" t="s">
        <v>18259</v>
      </c>
      <c r="S20245" t="s">
        <v>50</v>
      </c>
      <c r="T20245" t="s">
        <v>2845</v>
      </c>
      <c r="U20245" t="s">
        <v>9191</v>
      </c>
    </row>
    <row r="20246" spans="1:21" x14ac:dyDescent="0.25">
      <c r="A20246" t="s">
        <v>9188</v>
      </c>
      <c r="B20246" t="s">
        <v>9177</v>
      </c>
      <c r="C20246">
        <v>348</v>
      </c>
      <c r="D20246" t="s">
        <v>15</v>
      </c>
      <c r="E20246">
        <v>2</v>
      </c>
      <c r="F20246" t="s">
        <v>24490</v>
      </c>
      <c r="G20246" t="s">
        <v>26675</v>
      </c>
      <c r="H20246" t="s">
        <v>28712</v>
      </c>
      <c r="I20246" t="s">
        <v>27347</v>
      </c>
      <c r="J20246" t="s">
        <v>27140</v>
      </c>
      <c r="K20246" t="s">
        <v>18259</v>
      </c>
      <c r="S20246" t="s">
        <v>24491</v>
      </c>
      <c r="T20246" t="s">
        <v>2845</v>
      </c>
      <c r="U20246" t="s">
        <v>9191</v>
      </c>
    </row>
    <row r="20247" spans="1:21" x14ac:dyDescent="0.25">
      <c r="A20247" t="s">
        <v>9192</v>
      </c>
      <c r="B20247" t="s">
        <v>9177</v>
      </c>
      <c r="C20247">
        <v>348</v>
      </c>
      <c r="D20247" t="s">
        <v>15</v>
      </c>
      <c r="E20247">
        <v>2</v>
      </c>
      <c r="F20247" t="s">
        <v>24490</v>
      </c>
      <c r="G20247" t="s">
        <v>26675</v>
      </c>
      <c r="H20247" t="s">
        <v>28712</v>
      </c>
      <c r="I20247" t="s">
        <v>27347</v>
      </c>
      <c r="J20247" t="s">
        <v>27140</v>
      </c>
      <c r="K20247" t="s">
        <v>18259</v>
      </c>
      <c r="S20247" t="s">
        <v>24491</v>
      </c>
      <c r="T20247" t="s">
        <v>2845</v>
      </c>
      <c r="U20247" t="s">
        <v>9191</v>
      </c>
    </row>
    <row r="20248" spans="1:21" x14ac:dyDescent="0.25">
      <c r="A20248" t="s">
        <v>9193</v>
      </c>
      <c r="B20248" t="s">
        <v>9190</v>
      </c>
      <c r="C20248">
        <v>32</v>
      </c>
      <c r="D20248" t="s">
        <v>15</v>
      </c>
      <c r="E20248">
        <v>1</v>
      </c>
      <c r="F20248" t="s">
        <v>9189</v>
      </c>
      <c r="G20248" t="s">
        <v>26690</v>
      </c>
      <c r="H20248" t="s">
        <v>27347</v>
      </c>
      <c r="I20248" t="s">
        <v>27140</v>
      </c>
      <c r="J20248" t="s">
        <v>28717</v>
      </c>
      <c r="T20248" t="s">
        <v>668</v>
      </c>
      <c r="U20248" t="s">
        <v>9195</v>
      </c>
    </row>
    <row r="20249" spans="1:21" x14ac:dyDescent="0.25">
      <c r="A20249" t="s">
        <v>9196</v>
      </c>
      <c r="B20249" t="s">
        <v>9190</v>
      </c>
      <c r="C20249">
        <v>32</v>
      </c>
      <c r="D20249" t="s">
        <v>15</v>
      </c>
      <c r="E20249">
        <v>1</v>
      </c>
      <c r="F20249" t="s">
        <v>9189</v>
      </c>
      <c r="G20249" t="s">
        <v>26690</v>
      </c>
      <c r="H20249" t="s">
        <v>27347</v>
      </c>
      <c r="I20249" t="s">
        <v>27140</v>
      </c>
      <c r="J20249" t="s">
        <v>28717</v>
      </c>
      <c r="T20249" t="s">
        <v>668</v>
      </c>
      <c r="U20249" t="s">
        <v>9195</v>
      </c>
    </row>
    <row r="20250" spans="1:21" x14ac:dyDescent="0.25">
      <c r="A20250" t="s">
        <v>24492</v>
      </c>
      <c r="B20250" t="s">
        <v>9180</v>
      </c>
      <c r="C20250">
        <v>861</v>
      </c>
      <c r="D20250" t="s">
        <v>15</v>
      </c>
      <c r="E20250">
        <v>1</v>
      </c>
      <c r="F20250" t="s">
        <v>24493</v>
      </c>
      <c r="G20250" t="s">
        <v>26667</v>
      </c>
      <c r="H20250" t="s">
        <v>27140</v>
      </c>
      <c r="I20250" t="s">
        <v>27115</v>
      </c>
      <c r="J20250" t="s">
        <v>26681</v>
      </c>
      <c r="K20250" t="s">
        <v>26773</v>
      </c>
      <c r="L20250" t="s">
        <v>27155</v>
      </c>
      <c r="M20250" t="s">
        <v>22580</v>
      </c>
      <c r="T20250" t="s">
        <v>9240</v>
      </c>
      <c r="U20250" t="s">
        <v>24495</v>
      </c>
    </row>
    <row r="20251" spans="1:21" x14ac:dyDescent="0.25">
      <c r="A20251" t="s">
        <v>24496</v>
      </c>
      <c r="B20251" t="s">
        <v>9180</v>
      </c>
      <c r="C20251">
        <v>861</v>
      </c>
      <c r="D20251" t="s">
        <v>15</v>
      </c>
      <c r="E20251">
        <v>1</v>
      </c>
      <c r="F20251" t="s">
        <v>24493</v>
      </c>
      <c r="G20251" t="s">
        <v>26667</v>
      </c>
      <c r="H20251" t="s">
        <v>27140</v>
      </c>
      <c r="I20251" t="s">
        <v>27115</v>
      </c>
      <c r="J20251" t="s">
        <v>26681</v>
      </c>
      <c r="K20251" t="s">
        <v>26773</v>
      </c>
      <c r="L20251" t="s">
        <v>27155</v>
      </c>
      <c r="M20251" t="s">
        <v>22580</v>
      </c>
      <c r="T20251" t="s">
        <v>9240</v>
      </c>
      <c r="U20251" t="s">
        <v>24495</v>
      </c>
    </row>
    <row r="20252" spans="1:21" x14ac:dyDescent="0.25">
      <c r="A20252" t="s">
        <v>24492</v>
      </c>
      <c r="B20252" t="s">
        <v>9180</v>
      </c>
      <c r="C20252">
        <v>863</v>
      </c>
      <c r="D20252" t="s">
        <v>15</v>
      </c>
      <c r="E20252">
        <v>2</v>
      </c>
      <c r="F20252" t="s">
        <v>24494</v>
      </c>
      <c r="G20252" t="s">
        <v>27163</v>
      </c>
      <c r="H20252" t="s">
        <v>26758</v>
      </c>
      <c r="I20252" t="s">
        <v>27140</v>
      </c>
      <c r="S20252" t="s">
        <v>2845</v>
      </c>
      <c r="U20252" t="s">
        <v>24495</v>
      </c>
    </row>
    <row r="20253" spans="1:21" x14ac:dyDescent="0.25">
      <c r="A20253" t="s">
        <v>24496</v>
      </c>
      <c r="B20253" t="s">
        <v>9180</v>
      </c>
      <c r="C20253">
        <v>863</v>
      </c>
      <c r="D20253" t="s">
        <v>15</v>
      </c>
      <c r="E20253">
        <v>2</v>
      </c>
      <c r="F20253" t="s">
        <v>24494</v>
      </c>
      <c r="G20253" t="s">
        <v>27163</v>
      </c>
      <c r="H20253" t="s">
        <v>26758</v>
      </c>
      <c r="I20253" t="s">
        <v>27140</v>
      </c>
      <c r="S20253" t="s">
        <v>2845</v>
      </c>
      <c r="U20253" t="s">
        <v>24495</v>
      </c>
    </row>
    <row r="20254" spans="1:21" x14ac:dyDescent="0.25">
      <c r="A20254" t="s">
        <v>24485</v>
      </c>
      <c r="B20254" t="s">
        <v>9173</v>
      </c>
      <c r="C20254">
        <v>3</v>
      </c>
      <c r="D20254" t="s">
        <v>15</v>
      </c>
      <c r="E20254">
        <v>1</v>
      </c>
      <c r="F20254" t="s">
        <v>9172</v>
      </c>
      <c r="G20254" t="s">
        <v>26667</v>
      </c>
      <c r="H20254" t="s">
        <v>27279</v>
      </c>
      <c r="I20254" t="s">
        <v>26721</v>
      </c>
      <c r="J20254" t="s">
        <v>26918</v>
      </c>
      <c r="K20254" t="s">
        <v>26721</v>
      </c>
      <c r="L20254" t="s">
        <v>512</v>
      </c>
      <c r="T20254" t="s">
        <v>9240</v>
      </c>
      <c r="U20254" t="s">
        <v>24487</v>
      </c>
    </row>
    <row r="20255" spans="1:21" x14ac:dyDescent="0.25">
      <c r="A20255" t="s">
        <v>24488</v>
      </c>
      <c r="B20255" t="s">
        <v>9173</v>
      </c>
      <c r="C20255">
        <v>3</v>
      </c>
      <c r="D20255" t="s">
        <v>15</v>
      </c>
      <c r="E20255">
        <v>1</v>
      </c>
      <c r="F20255" t="s">
        <v>9172</v>
      </c>
      <c r="G20255" t="s">
        <v>26667</v>
      </c>
      <c r="H20255" t="s">
        <v>27279</v>
      </c>
      <c r="I20255" t="s">
        <v>26721</v>
      </c>
      <c r="J20255" t="s">
        <v>26918</v>
      </c>
      <c r="K20255" t="s">
        <v>26721</v>
      </c>
      <c r="L20255" t="s">
        <v>512</v>
      </c>
      <c r="T20255" t="s">
        <v>9240</v>
      </c>
      <c r="U20255" t="s">
        <v>24487</v>
      </c>
    </row>
    <row r="20256" spans="1:21" x14ac:dyDescent="0.25">
      <c r="A20256" t="s">
        <v>9197</v>
      </c>
      <c r="B20256" t="s">
        <v>9147</v>
      </c>
      <c r="C20256">
        <v>32</v>
      </c>
      <c r="D20256" t="s">
        <v>15</v>
      </c>
      <c r="E20256">
        <v>1</v>
      </c>
      <c r="F20256" t="s">
        <v>24497</v>
      </c>
      <c r="G20256" t="s">
        <v>26770</v>
      </c>
      <c r="H20256" t="s">
        <v>27140</v>
      </c>
      <c r="I20256" t="s">
        <v>27259</v>
      </c>
      <c r="T20256" t="s">
        <v>9162</v>
      </c>
      <c r="U20256" t="s">
        <v>9202</v>
      </c>
    </row>
    <row r="20257" spans="1:21" x14ac:dyDescent="0.25">
      <c r="A20257" t="s">
        <v>9203</v>
      </c>
      <c r="B20257" t="s">
        <v>9147</v>
      </c>
      <c r="C20257">
        <v>32</v>
      </c>
      <c r="D20257" t="s">
        <v>15</v>
      </c>
      <c r="E20257">
        <v>1</v>
      </c>
      <c r="F20257" t="s">
        <v>24497</v>
      </c>
      <c r="G20257" t="s">
        <v>26770</v>
      </c>
      <c r="H20257" t="s">
        <v>27140</v>
      </c>
      <c r="I20257" t="s">
        <v>27259</v>
      </c>
      <c r="T20257" t="s">
        <v>9162</v>
      </c>
      <c r="U20257" t="s">
        <v>9202</v>
      </c>
    </row>
    <row r="20258" spans="1:21" x14ac:dyDescent="0.25">
      <c r="A20258" t="s">
        <v>9204</v>
      </c>
      <c r="B20258" t="s">
        <v>9199</v>
      </c>
      <c r="C20258">
        <v>315</v>
      </c>
      <c r="D20258" t="s">
        <v>15</v>
      </c>
      <c r="E20258">
        <v>1</v>
      </c>
      <c r="F20258" t="s">
        <v>24498</v>
      </c>
      <c r="G20258" t="s">
        <v>26687</v>
      </c>
      <c r="H20258" t="s">
        <v>26902</v>
      </c>
      <c r="I20258" t="s">
        <v>27742</v>
      </c>
      <c r="J20258" t="s">
        <v>27354</v>
      </c>
      <c r="K20258" t="s">
        <v>28751</v>
      </c>
      <c r="T20258" t="s">
        <v>668</v>
      </c>
      <c r="U20258" t="s">
        <v>9206</v>
      </c>
    </row>
    <row r="20259" spans="1:21" x14ac:dyDescent="0.25">
      <c r="A20259" t="s">
        <v>9207</v>
      </c>
      <c r="B20259" t="s">
        <v>9199</v>
      </c>
      <c r="C20259">
        <v>315</v>
      </c>
      <c r="D20259" t="s">
        <v>15</v>
      </c>
      <c r="E20259">
        <v>1</v>
      </c>
      <c r="F20259" t="s">
        <v>24498</v>
      </c>
      <c r="G20259" t="s">
        <v>26687</v>
      </c>
      <c r="H20259" t="s">
        <v>26902</v>
      </c>
      <c r="I20259" t="s">
        <v>27742</v>
      </c>
      <c r="J20259" t="s">
        <v>27354</v>
      </c>
      <c r="K20259" t="s">
        <v>28751</v>
      </c>
      <c r="T20259" t="s">
        <v>668</v>
      </c>
      <c r="U20259" t="s">
        <v>9206</v>
      </c>
    </row>
    <row r="20260" spans="1:21" x14ac:dyDescent="0.25">
      <c r="A20260" t="s">
        <v>9197</v>
      </c>
      <c r="B20260" t="s">
        <v>9147</v>
      </c>
      <c r="C20260">
        <v>35</v>
      </c>
      <c r="D20260" t="s">
        <v>15</v>
      </c>
      <c r="E20260">
        <v>3</v>
      </c>
      <c r="F20260" t="s">
        <v>9200</v>
      </c>
      <c r="G20260" t="s">
        <v>26702</v>
      </c>
      <c r="H20260" t="s">
        <v>26681</v>
      </c>
      <c r="I20260" t="s">
        <v>27065</v>
      </c>
      <c r="J20260" t="s">
        <v>27140</v>
      </c>
      <c r="K20260" t="s">
        <v>28488</v>
      </c>
      <c r="S20260" t="s">
        <v>9162</v>
      </c>
      <c r="T20260" t="s">
        <v>24499</v>
      </c>
      <c r="U20260" t="s">
        <v>9202</v>
      </c>
    </row>
    <row r="20261" spans="1:21" x14ac:dyDescent="0.25">
      <c r="A20261" t="s">
        <v>9203</v>
      </c>
      <c r="B20261" t="s">
        <v>9147</v>
      </c>
      <c r="C20261">
        <v>35</v>
      </c>
      <c r="D20261" t="s">
        <v>15</v>
      </c>
      <c r="E20261">
        <v>3</v>
      </c>
      <c r="F20261" t="s">
        <v>9200</v>
      </c>
      <c r="G20261" t="s">
        <v>26702</v>
      </c>
      <c r="H20261" t="s">
        <v>26681</v>
      </c>
      <c r="I20261" t="s">
        <v>27065</v>
      </c>
      <c r="J20261" t="s">
        <v>27140</v>
      </c>
      <c r="K20261" t="s">
        <v>28488</v>
      </c>
      <c r="S20261" t="s">
        <v>9162</v>
      </c>
      <c r="T20261" t="s">
        <v>24499</v>
      </c>
      <c r="U20261" t="s">
        <v>9202</v>
      </c>
    </row>
    <row r="20262" spans="1:21" x14ac:dyDescent="0.25">
      <c r="A20262" t="s">
        <v>9197</v>
      </c>
      <c r="B20262" t="s">
        <v>9147</v>
      </c>
      <c r="C20262">
        <v>36</v>
      </c>
      <c r="D20262" t="s">
        <v>15</v>
      </c>
      <c r="E20262">
        <v>4</v>
      </c>
      <c r="F20262" t="s">
        <v>24500</v>
      </c>
      <c r="G20262" t="s">
        <v>26824</v>
      </c>
      <c r="H20262" t="s">
        <v>27140</v>
      </c>
      <c r="I20262" t="s">
        <v>28491</v>
      </c>
      <c r="S20262" t="s">
        <v>9201</v>
      </c>
      <c r="U20262" t="s">
        <v>9202</v>
      </c>
    </row>
    <row r="20263" spans="1:21" x14ac:dyDescent="0.25">
      <c r="A20263" t="s">
        <v>9203</v>
      </c>
      <c r="B20263" t="s">
        <v>9147</v>
      </c>
      <c r="C20263">
        <v>36</v>
      </c>
      <c r="D20263" t="s">
        <v>15</v>
      </c>
      <c r="E20263">
        <v>4</v>
      </c>
      <c r="F20263" t="s">
        <v>24500</v>
      </c>
      <c r="G20263" t="s">
        <v>26824</v>
      </c>
      <c r="H20263" t="s">
        <v>27140</v>
      </c>
      <c r="I20263" t="s">
        <v>28491</v>
      </c>
      <c r="S20263" t="s">
        <v>9201</v>
      </c>
      <c r="U20263" t="s">
        <v>9202</v>
      </c>
    </row>
    <row r="20264" spans="1:21" x14ac:dyDescent="0.25">
      <c r="A20264" t="s">
        <v>24501</v>
      </c>
      <c r="B20264" t="s">
        <v>9210</v>
      </c>
      <c r="C20264">
        <v>32</v>
      </c>
      <c r="D20264" t="s">
        <v>15</v>
      </c>
      <c r="E20264">
        <v>1</v>
      </c>
      <c r="F20264" t="s">
        <v>24502</v>
      </c>
      <c r="G20264" t="s">
        <v>26874</v>
      </c>
      <c r="H20264" t="s">
        <v>27282</v>
      </c>
      <c r="I20264" t="s">
        <v>27155</v>
      </c>
      <c r="J20264" t="s">
        <v>28226</v>
      </c>
      <c r="T20264" t="s">
        <v>2845</v>
      </c>
      <c r="U20264" t="s">
        <v>24504</v>
      </c>
    </row>
    <row r="20265" spans="1:21" x14ac:dyDescent="0.25">
      <c r="A20265" t="s">
        <v>24505</v>
      </c>
      <c r="B20265" t="s">
        <v>9210</v>
      </c>
      <c r="C20265">
        <v>32</v>
      </c>
      <c r="D20265" t="s">
        <v>15</v>
      </c>
      <c r="E20265">
        <v>1</v>
      </c>
      <c r="F20265" t="s">
        <v>24502</v>
      </c>
      <c r="G20265" t="s">
        <v>26874</v>
      </c>
      <c r="H20265" t="s">
        <v>27282</v>
      </c>
      <c r="I20265" t="s">
        <v>27155</v>
      </c>
      <c r="J20265" t="s">
        <v>28226</v>
      </c>
      <c r="T20265" t="s">
        <v>2845</v>
      </c>
      <c r="U20265" t="s">
        <v>24504</v>
      </c>
    </row>
    <row r="20266" spans="1:21" x14ac:dyDescent="0.25">
      <c r="A20266" t="s">
        <v>24501</v>
      </c>
      <c r="B20266" t="s">
        <v>9210</v>
      </c>
      <c r="C20266">
        <v>542</v>
      </c>
      <c r="D20266" t="s">
        <v>15</v>
      </c>
      <c r="E20266">
        <v>2</v>
      </c>
      <c r="F20266" t="s">
        <v>24503</v>
      </c>
      <c r="G20266" t="s">
        <v>26881</v>
      </c>
      <c r="H20266" t="s">
        <v>27155</v>
      </c>
      <c r="I20266" t="s">
        <v>28226</v>
      </c>
      <c r="S20266" t="s">
        <v>2845</v>
      </c>
      <c r="T20266" t="s">
        <v>9240</v>
      </c>
      <c r="U20266" t="s">
        <v>24504</v>
      </c>
    </row>
    <row r="20267" spans="1:21" x14ac:dyDescent="0.25">
      <c r="A20267" t="s">
        <v>24505</v>
      </c>
      <c r="B20267" t="s">
        <v>9210</v>
      </c>
      <c r="C20267">
        <v>542</v>
      </c>
      <c r="D20267" t="s">
        <v>15</v>
      </c>
      <c r="E20267">
        <v>2</v>
      </c>
      <c r="F20267" t="s">
        <v>24503</v>
      </c>
      <c r="G20267" t="s">
        <v>26881</v>
      </c>
      <c r="H20267" t="s">
        <v>27155</v>
      </c>
      <c r="I20267" t="s">
        <v>28226</v>
      </c>
      <c r="S20267" t="s">
        <v>2845</v>
      </c>
      <c r="T20267" t="s">
        <v>9240</v>
      </c>
      <c r="U20267" t="s">
        <v>24504</v>
      </c>
    </row>
    <row r="20268" spans="1:21" x14ac:dyDescent="0.25">
      <c r="A20268" t="s">
        <v>24501</v>
      </c>
      <c r="B20268" t="s">
        <v>9210</v>
      </c>
      <c r="C20268">
        <v>36</v>
      </c>
      <c r="D20268" t="s">
        <v>15</v>
      </c>
      <c r="E20268">
        <v>3</v>
      </c>
      <c r="F20268" t="s">
        <v>24506</v>
      </c>
      <c r="G20268" t="s">
        <v>29213</v>
      </c>
      <c r="H20268" t="s">
        <v>27155</v>
      </c>
      <c r="I20268" t="s">
        <v>27001</v>
      </c>
      <c r="J20268" t="s">
        <v>28222</v>
      </c>
      <c r="S20268" t="s">
        <v>2845</v>
      </c>
      <c r="T20268" t="s">
        <v>9240</v>
      </c>
      <c r="U20268" t="s">
        <v>24504</v>
      </c>
    </row>
    <row r="20269" spans="1:21" x14ac:dyDescent="0.25">
      <c r="A20269" t="s">
        <v>24505</v>
      </c>
      <c r="B20269" t="s">
        <v>9210</v>
      </c>
      <c r="C20269">
        <v>36</v>
      </c>
      <c r="D20269" t="s">
        <v>15</v>
      </c>
      <c r="E20269">
        <v>3</v>
      </c>
      <c r="F20269" t="s">
        <v>24506</v>
      </c>
      <c r="G20269" t="s">
        <v>29213</v>
      </c>
      <c r="H20269" t="s">
        <v>27155</v>
      </c>
      <c r="I20269" t="s">
        <v>27001</v>
      </c>
      <c r="J20269" t="s">
        <v>28222</v>
      </c>
      <c r="S20269" t="s">
        <v>2845</v>
      </c>
      <c r="T20269" t="s">
        <v>9240</v>
      </c>
      <c r="U20269" t="s">
        <v>24504</v>
      </c>
    </row>
    <row r="20270" spans="1:21" x14ac:dyDescent="0.25">
      <c r="A20270" t="s">
        <v>9208</v>
      </c>
      <c r="B20270" t="s">
        <v>9151</v>
      </c>
      <c r="C20270">
        <v>38</v>
      </c>
      <c r="D20270" t="s">
        <v>15</v>
      </c>
      <c r="E20270">
        <v>3</v>
      </c>
      <c r="F20270" t="s">
        <v>24507</v>
      </c>
      <c r="G20270" t="s">
        <v>26719</v>
      </c>
      <c r="H20270" t="s">
        <v>27443</v>
      </c>
      <c r="I20270" t="s">
        <v>27453</v>
      </c>
      <c r="J20270" t="s">
        <v>26726</v>
      </c>
      <c r="S20270" t="s">
        <v>9162</v>
      </c>
      <c r="T20270" t="s">
        <v>9240</v>
      </c>
      <c r="U20270" t="s">
        <v>9212</v>
      </c>
    </row>
    <row r="20271" spans="1:21" x14ac:dyDescent="0.25">
      <c r="A20271" t="s">
        <v>9213</v>
      </c>
      <c r="B20271" t="s">
        <v>9151</v>
      </c>
      <c r="C20271">
        <v>38</v>
      </c>
      <c r="D20271" t="s">
        <v>15</v>
      </c>
      <c r="E20271">
        <v>3</v>
      </c>
      <c r="F20271" t="s">
        <v>24507</v>
      </c>
      <c r="G20271" t="s">
        <v>26719</v>
      </c>
      <c r="H20271" t="s">
        <v>27443</v>
      </c>
      <c r="I20271" t="s">
        <v>27453</v>
      </c>
      <c r="J20271" t="s">
        <v>26726</v>
      </c>
      <c r="S20271" t="s">
        <v>9162</v>
      </c>
      <c r="T20271" t="s">
        <v>9240</v>
      </c>
      <c r="U20271" t="s">
        <v>9212</v>
      </c>
    </row>
    <row r="20272" spans="1:21" x14ac:dyDescent="0.25">
      <c r="A20272" t="s">
        <v>24501</v>
      </c>
      <c r="B20272" t="s">
        <v>9210</v>
      </c>
      <c r="C20272">
        <v>40</v>
      </c>
      <c r="D20272" t="s">
        <v>15</v>
      </c>
      <c r="E20272">
        <v>4</v>
      </c>
      <c r="F20272" t="s">
        <v>24508</v>
      </c>
      <c r="G20272" t="s">
        <v>26728</v>
      </c>
      <c r="H20272" t="s">
        <v>27155</v>
      </c>
      <c r="I20272" t="s">
        <v>28226</v>
      </c>
      <c r="S20272" t="s">
        <v>2845</v>
      </c>
      <c r="U20272" t="s">
        <v>24504</v>
      </c>
    </row>
    <row r="20273" spans="1:21" x14ac:dyDescent="0.25">
      <c r="A20273" t="s">
        <v>24505</v>
      </c>
      <c r="B20273" t="s">
        <v>9210</v>
      </c>
      <c r="C20273">
        <v>40</v>
      </c>
      <c r="D20273" t="s">
        <v>15</v>
      </c>
      <c r="E20273">
        <v>4</v>
      </c>
      <c r="F20273" t="s">
        <v>24508</v>
      </c>
      <c r="G20273" t="s">
        <v>26728</v>
      </c>
      <c r="H20273" t="s">
        <v>27155</v>
      </c>
      <c r="I20273" t="s">
        <v>28226</v>
      </c>
      <c r="S20273" t="s">
        <v>2845</v>
      </c>
      <c r="U20273" t="s">
        <v>24504</v>
      </c>
    </row>
    <row r="20274" spans="1:21" x14ac:dyDescent="0.25">
      <c r="A20274" t="s">
        <v>9239</v>
      </c>
      <c r="B20274" t="s">
        <v>9231</v>
      </c>
      <c r="C20274">
        <v>851</v>
      </c>
      <c r="D20274" t="s">
        <v>15</v>
      </c>
      <c r="E20274">
        <v>3</v>
      </c>
      <c r="F20274" t="s">
        <v>24509</v>
      </c>
      <c r="G20274" t="s">
        <v>26824</v>
      </c>
      <c r="H20274" t="s">
        <v>28712</v>
      </c>
      <c r="I20274" t="s">
        <v>27347</v>
      </c>
      <c r="J20274" t="s">
        <v>27155</v>
      </c>
      <c r="K20274" t="s">
        <v>27001</v>
      </c>
      <c r="L20274" t="s">
        <v>27399</v>
      </c>
      <c r="M20274" t="s">
        <v>26989</v>
      </c>
      <c r="N20274" t="s">
        <v>27001</v>
      </c>
      <c r="O20274" t="s">
        <v>5</v>
      </c>
      <c r="P20274" t="s">
        <v>30753</v>
      </c>
      <c r="S20274" t="s">
        <v>2845</v>
      </c>
      <c r="T20274" t="s">
        <v>668</v>
      </c>
      <c r="U20274" t="s">
        <v>9241</v>
      </c>
    </row>
    <row r="20275" spans="1:21" x14ac:dyDescent="0.25">
      <c r="A20275" t="s">
        <v>9242</v>
      </c>
      <c r="B20275" t="s">
        <v>9231</v>
      </c>
      <c r="C20275">
        <v>851</v>
      </c>
      <c r="D20275" t="s">
        <v>15</v>
      </c>
      <c r="E20275">
        <v>3</v>
      </c>
      <c r="F20275" t="s">
        <v>24509</v>
      </c>
      <c r="G20275" t="s">
        <v>26824</v>
      </c>
      <c r="H20275" t="s">
        <v>28712</v>
      </c>
      <c r="I20275" t="s">
        <v>27347</v>
      </c>
      <c r="J20275" t="s">
        <v>27155</v>
      </c>
      <c r="K20275" t="s">
        <v>27001</v>
      </c>
      <c r="L20275" t="s">
        <v>27399</v>
      </c>
      <c r="M20275" t="s">
        <v>26989</v>
      </c>
      <c r="N20275" t="s">
        <v>27001</v>
      </c>
      <c r="O20275" t="s">
        <v>5</v>
      </c>
      <c r="P20275" t="s">
        <v>30753</v>
      </c>
      <c r="S20275" t="s">
        <v>2845</v>
      </c>
      <c r="T20275" t="s">
        <v>668</v>
      </c>
      <c r="U20275" t="s">
        <v>9241</v>
      </c>
    </row>
    <row r="20276" spans="1:21" x14ac:dyDescent="0.25">
      <c r="A20276" t="s">
        <v>9229</v>
      </c>
      <c r="B20276" t="s">
        <v>9128</v>
      </c>
      <c r="C20276">
        <v>45</v>
      </c>
      <c r="D20276" t="s">
        <v>15</v>
      </c>
      <c r="E20276">
        <v>4</v>
      </c>
      <c r="F20276" t="s">
        <v>9276</v>
      </c>
      <c r="G20276" t="s">
        <v>26719</v>
      </c>
      <c r="H20276" t="s">
        <v>28712</v>
      </c>
      <c r="I20276" t="s">
        <v>27347</v>
      </c>
      <c r="J20276" t="s">
        <v>27155</v>
      </c>
      <c r="K20276" t="s">
        <v>18259</v>
      </c>
      <c r="L20276" t="s">
        <v>26757</v>
      </c>
      <c r="M20276" t="s">
        <v>27821</v>
      </c>
      <c r="S20276" t="s">
        <v>9149</v>
      </c>
      <c r="U20276" t="s">
        <v>9233</v>
      </c>
    </row>
    <row r="20277" spans="1:21" x14ac:dyDescent="0.25">
      <c r="A20277" t="s">
        <v>9234</v>
      </c>
      <c r="B20277" t="s">
        <v>9128</v>
      </c>
      <c r="C20277">
        <v>45</v>
      </c>
      <c r="D20277" t="s">
        <v>15</v>
      </c>
      <c r="E20277">
        <v>4</v>
      </c>
      <c r="F20277" t="s">
        <v>9276</v>
      </c>
      <c r="G20277" t="s">
        <v>26719</v>
      </c>
      <c r="H20277" t="s">
        <v>28712</v>
      </c>
      <c r="I20277" t="s">
        <v>27347</v>
      </c>
      <c r="J20277" t="s">
        <v>27155</v>
      </c>
      <c r="K20277" t="s">
        <v>18259</v>
      </c>
      <c r="L20277" t="s">
        <v>26757</v>
      </c>
      <c r="M20277" t="s">
        <v>27821</v>
      </c>
      <c r="S20277" t="s">
        <v>9149</v>
      </c>
      <c r="U20277" t="s">
        <v>9233</v>
      </c>
    </row>
    <row r="20278" spans="1:21" x14ac:dyDescent="0.25">
      <c r="A20278" t="s">
        <v>9280</v>
      </c>
      <c r="B20278" t="s">
        <v>9130</v>
      </c>
      <c r="C20278">
        <v>38</v>
      </c>
      <c r="D20278" t="s">
        <v>15</v>
      </c>
      <c r="E20278">
        <v>1</v>
      </c>
      <c r="F20278" t="s">
        <v>9230</v>
      </c>
      <c r="G20278" t="s">
        <v>26736</v>
      </c>
      <c r="H20278" t="s">
        <v>27347</v>
      </c>
      <c r="I20278" t="s">
        <v>27155</v>
      </c>
      <c r="J20278" t="s">
        <v>18259</v>
      </c>
      <c r="T20278" t="s">
        <v>9149</v>
      </c>
      <c r="U20278" t="s">
        <v>9284</v>
      </c>
    </row>
    <row r="20279" spans="1:21" x14ac:dyDescent="0.25">
      <c r="A20279" t="s">
        <v>9285</v>
      </c>
      <c r="B20279" t="s">
        <v>9130</v>
      </c>
      <c r="C20279">
        <v>38</v>
      </c>
      <c r="D20279" t="s">
        <v>15</v>
      </c>
      <c r="E20279">
        <v>1</v>
      </c>
      <c r="F20279" t="s">
        <v>9230</v>
      </c>
      <c r="G20279" t="s">
        <v>26736</v>
      </c>
      <c r="H20279" t="s">
        <v>27347</v>
      </c>
      <c r="I20279" t="s">
        <v>27155</v>
      </c>
      <c r="J20279" t="s">
        <v>18259</v>
      </c>
      <c r="T20279" t="s">
        <v>9149</v>
      </c>
      <c r="U20279" t="s">
        <v>9284</v>
      </c>
    </row>
    <row r="20280" spans="1:21" x14ac:dyDescent="0.25">
      <c r="A20280" t="s">
        <v>10139</v>
      </c>
      <c r="B20280" t="s">
        <v>8837</v>
      </c>
      <c r="C20280">
        <v>1</v>
      </c>
      <c r="D20280" t="s">
        <v>15</v>
      </c>
      <c r="E20280">
        <v>1</v>
      </c>
      <c r="G20280" t="s">
        <v>26862</v>
      </c>
      <c r="H20280" t="s">
        <v>28712</v>
      </c>
      <c r="I20280" t="s">
        <v>27347</v>
      </c>
      <c r="J20280" t="s">
        <v>27155</v>
      </c>
      <c r="K20280" t="s">
        <v>18259</v>
      </c>
      <c r="U20280" t="s">
        <v>10141</v>
      </c>
    </row>
    <row r="20281" spans="1:21" x14ac:dyDescent="0.25">
      <c r="A20281" t="s">
        <v>10142</v>
      </c>
      <c r="B20281" t="s">
        <v>8837</v>
      </c>
      <c r="C20281">
        <v>1</v>
      </c>
      <c r="D20281" t="s">
        <v>15</v>
      </c>
      <c r="E20281">
        <v>1</v>
      </c>
      <c r="G20281" t="s">
        <v>26862</v>
      </c>
      <c r="H20281" t="s">
        <v>28712</v>
      </c>
      <c r="I20281" t="s">
        <v>27347</v>
      </c>
      <c r="J20281" t="s">
        <v>27155</v>
      </c>
      <c r="K20281" t="s">
        <v>18259</v>
      </c>
      <c r="U20281" t="s">
        <v>10141</v>
      </c>
    </row>
    <row r="20282" spans="1:21" x14ac:dyDescent="0.25">
      <c r="A20282" t="s">
        <v>24510</v>
      </c>
      <c r="B20282" t="s">
        <v>9291</v>
      </c>
      <c r="C20282">
        <v>1</v>
      </c>
      <c r="D20282" t="s">
        <v>15</v>
      </c>
      <c r="E20282">
        <v>1</v>
      </c>
      <c r="F20282" t="s">
        <v>10158</v>
      </c>
      <c r="G20282" t="s">
        <v>26679</v>
      </c>
      <c r="H20282" t="s">
        <v>28475</v>
      </c>
      <c r="T20282" t="s">
        <v>24511</v>
      </c>
      <c r="U20282" t="s">
        <v>24512</v>
      </c>
    </row>
    <row r="20283" spans="1:21" x14ac:dyDescent="0.25">
      <c r="A20283" t="s">
        <v>24513</v>
      </c>
      <c r="B20283" t="s">
        <v>9291</v>
      </c>
      <c r="C20283">
        <v>1</v>
      </c>
      <c r="D20283" t="s">
        <v>15</v>
      </c>
      <c r="E20283">
        <v>1</v>
      </c>
      <c r="F20283" t="s">
        <v>10158</v>
      </c>
      <c r="G20283" t="s">
        <v>26679</v>
      </c>
      <c r="H20283" t="s">
        <v>28475</v>
      </c>
      <c r="T20283" t="s">
        <v>24511</v>
      </c>
      <c r="U20283" t="s">
        <v>24512</v>
      </c>
    </row>
    <row r="20284" spans="1:21" x14ac:dyDescent="0.25">
      <c r="A20284" t="s">
        <v>24510</v>
      </c>
      <c r="B20284" t="s">
        <v>9291</v>
      </c>
      <c r="C20284">
        <v>4</v>
      </c>
      <c r="D20284" t="s">
        <v>15</v>
      </c>
      <c r="E20284">
        <v>2</v>
      </c>
      <c r="F20284" t="s">
        <v>24514</v>
      </c>
      <c r="G20284" t="s">
        <v>26690</v>
      </c>
      <c r="H20284" t="s">
        <v>27282</v>
      </c>
      <c r="I20284" t="s">
        <v>28712</v>
      </c>
      <c r="J20284" t="s">
        <v>27347</v>
      </c>
      <c r="K20284" t="s">
        <v>26757</v>
      </c>
      <c r="L20284" t="s">
        <v>26976</v>
      </c>
      <c r="M20284" t="s">
        <v>27012</v>
      </c>
      <c r="N20284" t="s">
        <v>26681</v>
      </c>
      <c r="O20284" t="s">
        <v>28661</v>
      </c>
      <c r="P20284" t="s">
        <v>30754</v>
      </c>
      <c r="S20284" t="s">
        <v>24515</v>
      </c>
      <c r="T20284" t="s">
        <v>24511</v>
      </c>
      <c r="U20284" t="s">
        <v>24512</v>
      </c>
    </row>
    <row r="20285" spans="1:21" x14ac:dyDescent="0.25">
      <c r="A20285" t="s">
        <v>24513</v>
      </c>
      <c r="B20285" t="s">
        <v>9291</v>
      </c>
      <c r="C20285">
        <v>4</v>
      </c>
      <c r="D20285" t="s">
        <v>15</v>
      </c>
      <c r="E20285">
        <v>2</v>
      </c>
      <c r="F20285" t="s">
        <v>24514</v>
      </c>
      <c r="G20285" t="s">
        <v>26690</v>
      </c>
      <c r="H20285" t="s">
        <v>27282</v>
      </c>
      <c r="I20285" t="s">
        <v>28712</v>
      </c>
      <c r="J20285" t="s">
        <v>27347</v>
      </c>
      <c r="K20285" t="s">
        <v>26757</v>
      </c>
      <c r="L20285" t="s">
        <v>26976</v>
      </c>
      <c r="M20285" t="s">
        <v>27012</v>
      </c>
      <c r="N20285" t="s">
        <v>26681</v>
      </c>
      <c r="O20285" t="s">
        <v>28661</v>
      </c>
      <c r="P20285" t="s">
        <v>30754</v>
      </c>
      <c r="S20285" t="s">
        <v>24515</v>
      </c>
      <c r="T20285" t="s">
        <v>24511</v>
      </c>
      <c r="U20285" t="s">
        <v>24512</v>
      </c>
    </row>
    <row r="20286" spans="1:21" x14ac:dyDescent="0.25">
      <c r="A20286" t="s">
        <v>9292</v>
      </c>
      <c r="B20286" t="s">
        <v>9282</v>
      </c>
      <c r="C20286">
        <v>1</v>
      </c>
      <c r="D20286" t="s">
        <v>15</v>
      </c>
      <c r="E20286">
        <v>1</v>
      </c>
      <c r="F20286" t="s">
        <v>24516</v>
      </c>
      <c r="G20286" t="s">
        <v>27130</v>
      </c>
      <c r="H20286" t="s">
        <v>27082</v>
      </c>
      <c r="I20286" t="s">
        <v>28574</v>
      </c>
      <c r="T20286" t="s">
        <v>9232</v>
      </c>
      <c r="U20286" t="s">
        <v>9297</v>
      </c>
    </row>
    <row r="20287" spans="1:21" x14ac:dyDescent="0.25">
      <c r="A20287" t="s">
        <v>9298</v>
      </c>
      <c r="B20287" t="s">
        <v>9282</v>
      </c>
      <c r="C20287">
        <v>1</v>
      </c>
      <c r="D20287" t="s">
        <v>15</v>
      </c>
      <c r="E20287">
        <v>1</v>
      </c>
      <c r="F20287" t="s">
        <v>24516</v>
      </c>
      <c r="G20287" t="s">
        <v>27130</v>
      </c>
      <c r="H20287" t="s">
        <v>27082</v>
      </c>
      <c r="I20287" t="s">
        <v>28574</v>
      </c>
      <c r="T20287" t="s">
        <v>9232</v>
      </c>
      <c r="U20287" t="s">
        <v>9297</v>
      </c>
    </row>
    <row r="20288" spans="1:21" x14ac:dyDescent="0.25">
      <c r="A20288" t="s">
        <v>9299</v>
      </c>
      <c r="B20288" t="s">
        <v>9294</v>
      </c>
      <c r="C20288">
        <v>133</v>
      </c>
      <c r="D20288" t="s">
        <v>15</v>
      </c>
      <c r="E20288">
        <v>6</v>
      </c>
      <c r="F20288" t="s">
        <v>9306</v>
      </c>
      <c r="G20288" t="s">
        <v>26770</v>
      </c>
      <c r="H20288" t="s">
        <v>26902</v>
      </c>
      <c r="I20288" t="s">
        <v>28712</v>
      </c>
      <c r="J20288" t="s">
        <v>27347</v>
      </c>
      <c r="K20288" t="s">
        <v>27155</v>
      </c>
      <c r="L20288" t="s">
        <v>26757</v>
      </c>
      <c r="S20288" t="s">
        <v>9251</v>
      </c>
      <c r="U20288" t="s">
        <v>9302</v>
      </c>
    </row>
    <row r="20289" spans="1:21" x14ac:dyDescent="0.25">
      <c r="A20289" t="s">
        <v>9303</v>
      </c>
      <c r="B20289" t="s">
        <v>9294</v>
      </c>
      <c r="C20289">
        <v>133</v>
      </c>
      <c r="D20289" t="s">
        <v>15</v>
      </c>
      <c r="E20289">
        <v>6</v>
      </c>
      <c r="F20289" t="s">
        <v>9306</v>
      </c>
      <c r="G20289" t="s">
        <v>26770</v>
      </c>
      <c r="H20289" t="s">
        <v>26902</v>
      </c>
      <c r="I20289" t="s">
        <v>28712</v>
      </c>
      <c r="J20289" t="s">
        <v>27347</v>
      </c>
      <c r="K20289" t="s">
        <v>27155</v>
      </c>
      <c r="L20289" t="s">
        <v>26757</v>
      </c>
      <c r="S20289" t="s">
        <v>9251</v>
      </c>
      <c r="U20289" t="s">
        <v>9302</v>
      </c>
    </row>
    <row r="20290" spans="1:21" x14ac:dyDescent="0.25">
      <c r="A20290" t="s">
        <v>24517</v>
      </c>
      <c r="B20290" t="s">
        <v>9287</v>
      </c>
      <c r="C20290">
        <v>1</v>
      </c>
      <c r="D20290" t="s">
        <v>15</v>
      </c>
      <c r="E20290">
        <v>1</v>
      </c>
      <c r="F20290" t="s">
        <v>24518</v>
      </c>
      <c r="G20290" t="s">
        <v>27130</v>
      </c>
      <c r="H20290" t="s">
        <v>27352</v>
      </c>
      <c r="I20290" t="s">
        <v>26681</v>
      </c>
      <c r="J20290" t="s">
        <v>28476</v>
      </c>
      <c r="T20290" t="s">
        <v>9288</v>
      </c>
      <c r="U20290" t="s">
        <v>24520</v>
      </c>
    </row>
    <row r="20291" spans="1:21" x14ac:dyDescent="0.25">
      <c r="A20291" t="s">
        <v>24521</v>
      </c>
      <c r="B20291" t="s">
        <v>9287</v>
      </c>
      <c r="C20291">
        <v>1</v>
      </c>
      <c r="D20291" t="s">
        <v>15</v>
      </c>
      <c r="E20291">
        <v>1</v>
      </c>
      <c r="F20291" t="s">
        <v>24518</v>
      </c>
      <c r="G20291" t="s">
        <v>27130</v>
      </c>
      <c r="H20291" t="s">
        <v>27352</v>
      </c>
      <c r="I20291" t="s">
        <v>26681</v>
      </c>
      <c r="J20291" t="s">
        <v>28476</v>
      </c>
      <c r="T20291" t="s">
        <v>9288</v>
      </c>
      <c r="U20291" t="s">
        <v>24520</v>
      </c>
    </row>
    <row r="20292" spans="1:21" x14ac:dyDescent="0.25">
      <c r="A20292" t="s">
        <v>24510</v>
      </c>
      <c r="B20292" t="s">
        <v>9291</v>
      </c>
      <c r="C20292">
        <v>25</v>
      </c>
      <c r="D20292" t="s">
        <v>15</v>
      </c>
      <c r="E20292">
        <v>3</v>
      </c>
      <c r="F20292" t="s">
        <v>24522</v>
      </c>
      <c r="G20292" t="s">
        <v>26824</v>
      </c>
      <c r="H20292" t="s">
        <v>26902</v>
      </c>
      <c r="I20292" t="s">
        <v>27282</v>
      </c>
      <c r="J20292" t="s">
        <v>28712</v>
      </c>
      <c r="K20292" t="s">
        <v>27347</v>
      </c>
      <c r="L20292" t="s">
        <v>28725</v>
      </c>
      <c r="S20292" t="s">
        <v>9232</v>
      </c>
      <c r="U20292" t="s">
        <v>24512</v>
      </c>
    </row>
    <row r="20293" spans="1:21" x14ac:dyDescent="0.25">
      <c r="A20293" t="s">
        <v>24513</v>
      </c>
      <c r="B20293" t="s">
        <v>9291</v>
      </c>
      <c r="C20293">
        <v>25</v>
      </c>
      <c r="D20293" t="s">
        <v>15</v>
      </c>
      <c r="E20293">
        <v>3</v>
      </c>
      <c r="F20293" t="s">
        <v>24522</v>
      </c>
      <c r="G20293" t="s">
        <v>26824</v>
      </c>
      <c r="H20293" t="s">
        <v>26902</v>
      </c>
      <c r="I20293" t="s">
        <v>27282</v>
      </c>
      <c r="J20293" t="s">
        <v>28712</v>
      </c>
      <c r="K20293" t="s">
        <v>27347</v>
      </c>
      <c r="L20293" t="s">
        <v>28725</v>
      </c>
      <c r="S20293" t="s">
        <v>9232</v>
      </c>
      <c r="U20293" t="s">
        <v>24512</v>
      </c>
    </row>
    <row r="20294" spans="1:21" x14ac:dyDescent="0.25">
      <c r="A20294" t="s">
        <v>9292</v>
      </c>
      <c r="B20294" t="s">
        <v>9282</v>
      </c>
      <c r="C20294">
        <v>8</v>
      </c>
      <c r="D20294" t="s">
        <v>15</v>
      </c>
      <c r="E20294">
        <v>3</v>
      </c>
      <c r="F20294" t="s">
        <v>9295</v>
      </c>
      <c r="G20294" t="s">
        <v>26862</v>
      </c>
      <c r="H20294" t="s">
        <v>26837</v>
      </c>
      <c r="I20294" t="s">
        <v>26702</v>
      </c>
      <c r="J20294" t="s">
        <v>26976</v>
      </c>
      <c r="K20294" t="s">
        <v>28712</v>
      </c>
      <c r="L20294" t="s">
        <v>27347</v>
      </c>
      <c r="M20294" t="s">
        <v>27155</v>
      </c>
      <c r="N20294" t="s">
        <v>26757</v>
      </c>
      <c r="S20294" t="s">
        <v>9232</v>
      </c>
      <c r="T20294" t="s">
        <v>24523</v>
      </c>
      <c r="U20294" t="s">
        <v>9297</v>
      </c>
    </row>
    <row r="20295" spans="1:21" x14ac:dyDescent="0.25">
      <c r="A20295" t="s">
        <v>9298</v>
      </c>
      <c r="B20295" t="s">
        <v>9282</v>
      </c>
      <c r="C20295">
        <v>8</v>
      </c>
      <c r="D20295" t="s">
        <v>15</v>
      </c>
      <c r="E20295">
        <v>3</v>
      </c>
      <c r="F20295" t="s">
        <v>9295</v>
      </c>
      <c r="G20295" t="s">
        <v>26862</v>
      </c>
      <c r="H20295" t="s">
        <v>26837</v>
      </c>
      <c r="I20295" t="s">
        <v>26702</v>
      </c>
      <c r="J20295" t="s">
        <v>26976</v>
      </c>
      <c r="K20295" t="s">
        <v>28712</v>
      </c>
      <c r="L20295" t="s">
        <v>27347</v>
      </c>
      <c r="M20295" t="s">
        <v>27155</v>
      </c>
      <c r="N20295" t="s">
        <v>26757</v>
      </c>
      <c r="S20295" t="s">
        <v>9232</v>
      </c>
      <c r="T20295" t="s">
        <v>24523</v>
      </c>
      <c r="U20295" t="s">
        <v>9297</v>
      </c>
    </row>
    <row r="20296" spans="1:21" x14ac:dyDescent="0.25">
      <c r="A20296" t="s">
        <v>24517</v>
      </c>
      <c r="B20296" t="s">
        <v>9287</v>
      </c>
      <c r="C20296">
        <v>3</v>
      </c>
      <c r="D20296" t="s">
        <v>15</v>
      </c>
      <c r="E20296">
        <v>2</v>
      </c>
      <c r="F20296" t="s">
        <v>24519</v>
      </c>
      <c r="G20296" t="s">
        <v>26675</v>
      </c>
      <c r="H20296" t="s">
        <v>28498</v>
      </c>
      <c r="I20296" t="s">
        <v>18259</v>
      </c>
      <c r="S20296" t="s">
        <v>24524</v>
      </c>
      <c r="T20296" t="s">
        <v>24525</v>
      </c>
      <c r="U20296" t="s">
        <v>24520</v>
      </c>
    </row>
    <row r="20297" spans="1:21" x14ac:dyDescent="0.25">
      <c r="A20297" t="s">
        <v>24521</v>
      </c>
      <c r="B20297" t="s">
        <v>9287</v>
      </c>
      <c r="C20297">
        <v>3</v>
      </c>
      <c r="D20297" t="s">
        <v>15</v>
      </c>
      <c r="E20297">
        <v>2</v>
      </c>
      <c r="F20297" t="s">
        <v>24519</v>
      </c>
      <c r="G20297" t="s">
        <v>26675</v>
      </c>
      <c r="H20297" t="s">
        <v>28498</v>
      </c>
      <c r="I20297" t="s">
        <v>18259</v>
      </c>
      <c r="S20297" t="s">
        <v>24524</v>
      </c>
      <c r="T20297" t="s">
        <v>24525</v>
      </c>
      <c r="U20297" t="s">
        <v>24520</v>
      </c>
    </row>
    <row r="20298" spans="1:21" x14ac:dyDescent="0.25">
      <c r="A20298" t="s">
        <v>24517</v>
      </c>
      <c r="B20298" t="s">
        <v>9287</v>
      </c>
      <c r="C20298">
        <v>5</v>
      </c>
      <c r="D20298" t="s">
        <v>15</v>
      </c>
      <c r="E20298">
        <v>3</v>
      </c>
      <c r="F20298" t="s">
        <v>24526</v>
      </c>
      <c r="G20298" t="s">
        <v>27549</v>
      </c>
      <c r="H20298" t="s">
        <v>28226</v>
      </c>
      <c r="S20298" t="s">
        <v>9288</v>
      </c>
      <c r="U20298" t="s">
        <v>24520</v>
      </c>
    </row>
    <row r="20299" spans="1:21" x14ac:dyDescent="0.25">
      <c r="A20299" t="s">
        <v>24521</v>
      </c>
      <c r="B20299" t="s">
        <v>9287</v>
      </c>
      <c r="C20299">
        <v>5</v>
      </c>
      <c r="D20299" t="s">
        <v>15</v>
      </c>
      <c r="E20299">
        <v>3</v>
      </c>
      <c r="F20299" t="s">
        <v>24526</v>
      </c>
      <c r="G20299" t="s">
        <v>27549</v>
      </c>
      <c r="H20299" t="s">
        <v>28226</v>
      </c>
      <c r="S20299" t="s">
        <v>9288</v>
      </c>
      <c r="U20299" t="s">
        <v>24520</v>
      </c>
    </row>
    <row r="20300" spans="1:21" x14ac:dyDescent="0.25">
      <c r="A20300" t="s">
        <v>9292</v>
      </c>
      <c r="B20300" t="s">
        <v>9282</v>
      </c>
      <c r="C20300">
        <v>12</v>
      </c>
      <c r="D20300" t="s">
        <v>15</v>
      </c>
      <c r="E20300">
        <v>4</v>
      </c>
      <c r="F20300" t="s">
        <v>24527</v>
      </c>
      <c r="G20300" t="s">
        <v>26702</v>
      </c>
      <c r="H20300" t="s">
        <v>26837</v>
      </c>
      <c r="I20300" t="s">
        <v>28712</v>
      </c>
      <c r="J20300" t="s">
        <v>27347</v>
      </c>
      <c r="K20300" t="s">
        <v>27155</v>
      </c>
      <c r="L20300" t="s">
        <v>26757</v>
      </c>
      <c r="S20300" t="s">
        <v>9232</v>
      </c>
      <c r="T20300" t="s">
        <v>9232</v>
      </c>
      <c r="U20300" t="s">
        <v>9297</v>
      </c>
    </row>
    <row r="20301" spans="1:21" x14ac:dyDescent="0.25">
      <c r="A20301" t="s">
        <v>9298</v>
      </c>
      <c r="B20301" t="s">
        <v>9282</v>
      </c>
      <c r="C20301">
        <v>12</v>
      </c>
      <c r="D20301" t="s">
        <v>15</v>
      </c>
      <c r="E20301">
        <v>4</v>
      </c>
      <c r="F20301" t="s">
        <v>24527</v>
      </c>
      <c r="G20301" t="s">
        <v>26702</v>
      </c>
      <c r="H20301" t="s">
        <v>26837</v>
      </c>
      <c r="I20301" t="s">
        <v>28712</v>
      </c>
      <c r="J20301" t="s">
        <v>27347</v>
      </c>
      <c r="K20301" t="s">
        <v>27155</v>
      </c>
      <c r="L20301" t="s">
        <v>26757</v>
      </c>
      <c r="S20301" t="s">
        <v>9232</v>
      </c>
      <c r="T20301" t="s">
        <v>9232</v>
      </c>
      <c r="U20301" t="s">
        <v>9297</v>
      </c>
    </row>
    <row r="20302" spans="1:21" x14ac:dyDescent="0.25">
      <c r="A20302" t="s">
        <v>24528</v>
      </c>
      <c r="B20302" t="s">
        <v>9133</v>
      </c>
      <c r="C20302">
        <v>38</v>
      </c>
      <c r="D20302" t="s">
        <v>15</v>
      </c>
      <c r="E20302">
        <v>1</v>
      </c>
      <c r="F20302" t="s">
        <v>24529</v>
      </c>
      <c r="G20302" t="s">
        <v>27130</v>
      </c>
      <c r="H20302" t="s">
        <v>27282</v>
      </c>
      <c r="I20302" t="s">
        <v>27347</v>
      </c>
      <c r="J20302" t="s">
        <v>27155</v>
      </c>
      <c r="K20302" t="s">
        <v>26757</v>
      </c>
      <c r="T20302" t="s">
        <v>9238</v>
      </c>
      <c r="U20302" t="s">
        <v>24530</v>
      </c>
    </row>
    <row r="20303" spans="1:21" x14ac:dyDescent="0.25">
      <c r="A20303" t="s">
        <v>24531</v>
      </c>
      <c r="B20303" t="s">
        <v>9133</v>
      </c>
      <c r="C20303">
        <v>38</v>
      </c>
      <c r="D20303" t="s">
        <v>15</v>
      </c>
      <c r="E20303">
        <v>1</v>
      </c>
      <c r="F20303" t="s">
        <v>24529</v>
      </c>
      <c r="G20303" t="s">
        <v>27130</v>
      </c>
      <c r="H20303" t="s">
        <v>27282</v>
      </c>
      <c r="I20303" t="s">
        <v>27347</v>
      </c>
      <c r="J20303" t="s">
        <v>27155</v>
      </c>
      <c r="K20303" t="s">
        <v>26757</v>
      </c>
      <c r="T20303" t="s">
        <v>9238</v>
      </c>
      <c r="U20303" t="s">
        <v>24530</v>
      </c>
    </row>
    <row r="20304" spans="1:21" x14ac:dyDescent="0.25">
      <c r="A20304" t="s">
        <v>24528</v>
      </c>
      <c r="B20304" t="s">
        <v>9133</v>
      </c>
      <c r="C20304">
        <v>42</v>
      </c>
      <c r="D20304" t="s">
        <v>15</v>
      </c>
      <c r="E20304">
        <v>2</v>
      </c>
      <c r="F20304" t="s">
        <v>24532</v>
      </c>
      <c r="G20304" t="s">
        <v>26753</v>
      </c>
      <c r="H20304" t="s">
        <v>27140</v>
      </c>
      <c r="I20304" t="s">
        <v>27155</v>
      </c>
      <c r="J20304" t="s">
        <v>27077</v>
      </c>
      <c r="S20304" t="s">
        <v>24533</v>
      </c>
      <c r="T20304" t="s">
        <v>24534</v>
      </c>
      <c r="U20304" t="s">
        <v>24530</v>
      </c>
    </row>
    <row r="20305" spans="1:21" x14ac:dyDescent="0.25">
      <c r="A20305" t="s">
        <v>24531</v>
      </c>
      <c r="B20305" t="s">
        <v>9133</v>
      </c>
      <c r="C20305">
        <v>42</v>
      </c>
      <c r="D20305" t="s">
        <v>15</v>
      </c>
      <c r="E20305">
        <v>2</v>
      </c>
      <c r="F20305" t="s">
        <v>24532</v>
      </c>
      <c r="G20305" t="s">
        <v>26753</v>
      </c>
      <c r="H20305" t="s">
        <v>27140</v>
      </c>
      <c r="I20305" t="s">
        <v>27155</v>
      </c>
      <c r="J20305" t="s">
        <v>27077</v>
      </c>
      <c r="S20305" t="s">
        <v>24533</v>
      </c>
      <c r="T20305" t="s">
        <v>24534</v>
      </c>
      <c r="U20305" t="s">
        <v>24530</v>
      </c>
    </row>
    <row r="20306" spans="1:21" x14ac:dyDescent="0.25">
      <c r="A20306" t="s">
        <v>24528</v>
      </c>
      <c r="B20306" t="s">
        <v>9133</v>
      </c>
      <c r="C20306">
        <v>44</v>
      </c>
      <c r="D20306" t="s">
        <v>15</v>
      </c>
      <c r="E20306">
        <v>3</v>
      </c>
      <c r="F20306" t="s">
        <v>24535</v>
      </c>
      <c r="G20306" t="s">
        <v>26896</v>
      </c>
      <c r="H20306" t="s">
        <v>18259</v>
      </c>
      <c r="I20306" t="s">
        <v>28237</v>
      </c>
      <c r="S20306" t="s">
        <v>9238</v>
      </c>
      <c r="T20306" t="s">
        <v>9135</v>
      </c>
      <c r="U20306" t="s">
        <v>24530</v>
      </c>
    </row>
    <row r="20307" spans="1:21" x14ac:dyDescent="0.25">
      <c r="A20307" t="s">
        <v>24531</v>
      </c>
      <c r="B20307" t="s">
        <v>9133</v>
      </c>
      <c r="C20307">
        <v>44</v>
      </c>
      <c r="D20307" t="s">
        <v>15</v>
      </c>
      <c r="E20307">
        <v>3</v>
      </c>
      <c r="F20307" t="s">
        <v>24535</v>
      </c>
      <c r="G20307" t="s">
        <v>26896</v>
      </c>
      <c r="H20307" t="s">
        <v>18259</v>
      </c>
      <c r="I20307" t="s">
        <v>28237</v>
      </c>
      <c r="S20307" t="s">
        <v>9238</v>
      </c>
      <c r="T20307" t="s">
        <v>9135</v>
      </c>
      <c r="U20307" t="s">
        <v>24530</v>
      </c>
    </row>
    <row r="20308" spans="1:21" x14ac:dyDescent="0.25">
      <c r="A20308" t="s">
        <v>24528</v>
      </c>
      <c r="B20308" t="s">
        <v>9133</v>
      </c>
      <c r="C20308">
        <v>46</v>
      </c>
      <c r="D20308" t="s">
        <v>15</v>
      </c>
      <c r="E20308">
        <v>4</v>
      </c>
      <c r="F20308" t="s">
        <v>24536</v>
      </c>
      <c r="G20308" t="s">
        <v>26940</v>
      </c>
      <c r="H20308" t="s">
        <v>26754</v>
      </c>
      <c r="I20308" t="s">
        <v>27062</v>
      </c>
      <c r="S20308" t="s">
        <v>9238</v>
      </c>
      <c r="T20308" t="s">
        <v>9135</v>
      </c>
      <c r="U20308" t="s">
        <v>24530</v>
      </c>
    </row>
    <row r="20309" spans="1:21" x14ac:dyDescent="0.25">
      <c r="A20309" t="s">
        <v>24531</v>
      </c>
      <c r="B20309" t="s">
        <v>9133</v>
      </c>
      <c r="C20309">
        <v>46</v>
      </c>
      <c r="D20309" t="s">
        <v>15</v>
      </c>
      <c r="E20309">
        <v>4</v>
      </c>
      <c r="F20309" t="s">
        <v>24536</v>
      </c>
      <c r="G20309" t="s">
        <v>26940</v>
      </c>
      <c r="H20309" t="s">
        <v>26754</v>
      </c>
      <c r="I20309" t="s">
        <v>27062</v>
      </c>
      <c r="S20309" t="s">
        <v>9238</v>
      </c>
      <c r="T20309" t="s">
        <v>9135</v>
      </c>
      <c r="U20309" t="s">
        <v>24530</v>
      </c>
    </row>
    <row r="20310" spans="1:21" x14ac:dyDescent="0.25">
      <c r="A20310" t="s">
        <v>24528</v>
      </c>
      <c r="B20310" t="s">
        <v>9133</v>
      </c>
      <c r="C20310">
        <v>48</v>
      </c>
      <c r="D20310" t="s">
        <v>15</v>
      </c>
      <c r="E20310">
        <v>5</v>
      </c>
      <c r="F20310" t="s">
        <v>24537</v>
      </c>
      <c r="G20310" t="s">
        <v>28063</v>
      </c>
      <c r="H20310" t="s">
        <v>27077</v>
      </c>
      <c r="I20310" t="s">
        <v>28237</v>
      </c>
      <c r="S20310" t="s">
        <v>9135</v>
      </c>
      <c r="T20310" t="s">
        <v>24538</v>
      </c>
      <c r="U20310" t="s">
        <v>24530</v>
      </c>
    </row>
    <row r="20311" spans="1:21" x14ac:dyDescent="0.25">
      <c r="A20311" t="s">
        <v>24531</v>
      </c>
      <c r="B20311" t="s">
        <v>9133</v>
      </c>
      <c r="C20311">
        <v>48</v>
      </c>
      <c r="D20311" t="s">
        <v>15</v>
      </c>
      <c r="E20311">
        <v>5</v>
      </c>
      <c r="F20311" t="s">
        <v>24537</v>
      </c>
      <c r="G20311" t="s">
        <v>28063</v>
      </c>
      <c r="H20311" t="s">
        <v>27077</v>
      </c>
      <c r="I20311" t="s">
        <v>28237</v>
      </c>
      <c r="S20311" t="s">
        <v>9135</v>
      </c>
      <c r="T20311" t="s">
        <v>24538</v>
      </c>
      <c r="U20311" t="s">
        <v>24530</v>
      </c>
    </row>
    <row r="20312" spans="1:21" x14ac:dyDescent="0.25">
      <c r="A20312" t="s">
        <v>24528</v>
      </c>
      <c r="B20312" t="s">
        <v>9133</v>
      </c>
      <c r="C20312">
        <v>50</v>
      </c>
      <c r="D20312" t="s">
        <v>15</v>
      </c>
      <c r="E20312">
        <v>6</v>
      </c>
      <c r="F20312" t="s">
        <v>9134</v>
      </c>
      <c r="G20312" t="s">
        <v>26896</v>
      </c>
      <c r="H20312" t="s">
        <v>27077</v>
      </c>
      <c r="I20312" t="s">
        <v>28237</v>
      </c>
      <c r="S20312" t="s">
        <v>9135</v>
      </c>
      <c r="T20312" t="s">
        <v>50</v>
      </c>
      <c r="U20312" t="s">
        <v>24530</v>
      </c>
    </row>
    <row r="20313" spans="1:21" x14ac:dyDescent="0.25">
      <c r="A20313" t="s">
        <v>24531</v>
      </c>
      <c r="B20313" t="s">
        <v>9133</v>
      </c>
      <c r="C20313">
        <v>50</v>
      </c>
      <c r="D20313" t="s">
        <v>15</v>
      </c>
      <c r="E20313">
        <v>6</v>
      </c>
      <c r="F20313" t="s">
        <v>9134</v>
      </c>
      <c r="G20313" t="s">
        <v>26896</v>
      </c>
      <c r="H20313" t="s">
        <v>27077</v>
      </c>
      <c r="I20313" t="s">
        <v>28237</v>
      </c>
      <c r="S20313" t="s">
        <v>9135</v>
      </c>
      <c r="T20313" t="s">
        <v>50</v>
      </c>
      <c r="U20313" t="s">
        <v>24530</v>
      </c>
    </row>
    <row r="20314" spans="1:21" x14ac:dyDescent="0.25">
      <c r="A20314" t="s">
        <v>9307</v>
      </c>
      <c r="B20314" t="s">
        <v>9138</v>
      </c>
      <c r="C20314">
        <v>35</v>
      </c>
      <c r="D20314" t="s">
        <v>15</v>
      </c>
      <c r="E20314">
        <v>1</v>
      </c>
      <c r="F20314" t="s">
        <v>24539</v>
      </c>
      <c r="G20314" t="s">
        <v>26658</v>
      </c>
      <c r="H20314" t="s">
        <v>27443</v>
      </c>
      <c r="I20314" t="s">
        <v>27453</v>
      </c>
      <c r="J20314" t="s">
        <v>26726</v>
      </c>
      <c r="T20314" t="s">
        <v>9251</v>
      </c>
      <c r="U20314" t="s">
        <v>9310</v>
      </c>
    </row>
    <row r="20315" spans="1:21" x14ac:dyDescent="0.25">
      <c r="A20315" t="s">
        <v>9311</v>
      </c>
      <c r="B20315" t="s">
        <v>9138</v>
      </c>
      <c r="C20315">
        <v>35</v>
      </c>
      <c r="D20315" t="s">
        <v>15</v>
      </c>
      <c r="E20315">
        <v>1</v>
      </c>
      <c r="F20315" t="s">
        <v>24539</v>
      </c>
      <c r="G20315" t="s">
        <v>26658</v>
      </c>
      <c r="H20315" t="s">
        <v>27443</v>
      </c>
      <c r="I20315" t="s">
        <v>27453</v>
      </c>
      <c r="J20315" t="s">
        <v>26726</v>
      </c>
      <c r="T20315" t="s">
        <v>9251</v>
      </c>
      <c r="U20315" t="s">
        <v>9310</v>
      </c>
    </row>
    <row r="20316" spans="1:21" x14ac:dyDescent="0.25">
      <c r="A20316" t="s">
        <v>9307</v>
      </c>
      <c r="B20316" t="s">
        <v>9138</v>
      </c>
      <c r="C20316">
        <v>37</v>
      </c>
      <c r="D20316" t="s">
        <v>15</v>
      </c>
      <c r="E20316">
        <v>2</v>
      </c>
      <c r="F20316" t="s">
        <v>24540</v>
      </c>
      <c r="G20316" t="s">
        <v>26675</v>
      </c>
      <c r="H20316" t="s">
        <v>30755</v>
      </c>
      <c r="I20316" t="s">
        <v>26848</v>
      </c>
      <c r="S20316" t="s">
        <v>2845</v>
      </c>
      <c r="T20316" t="s">
        <v>9251</v>
      </c>
      <c r="U20316" t="s">
        <v>9310</v>
      </c>
    </row>
    <row r="20317" spans="1:21" x14ac:dyDescent="0.25">
      <c r="A20317" t="s">
        <v>9311</v>
      </c>
      <c r="B20317" t="s">
        <v>9138</v>
      </c>
      <c r="C20317">
        <v>37</v>
      </c>
      <c r="D20317" t="s">
        <v>15</v>
      </c>
      <c r="E20317">
        <v>2</v>
      </c>
      <c r="F20317" t="s">
        <v>24540</v>
      </c>
      <c r="G20317" t="s">
        <v>26675</v>
      </c>
      <c r="H20317" t="s">
        <v>30755</v>
      </c>
      <c r="I20317" t="s">
        <v>26848</v>
      </c>
      <c r="S20317" t="s">
        <v>2845</v>
      </c>
      <c r="T20317" t="s">
        <v>9251</v>
      </c>
      <c r="U20317" t="s">
        <v>9310</v>
      </c>
    </row>
    <row r="20318" spans="1:21" x14ac:dyDescent="0.25">
      <c r="A20318" t="s">
        <v>9307</v>
      </c>
      <c r="B20318" t="s">
        <v>9138</v>
      </c>
      <c r="C20318">
        <v>41</v>
      </c>
      <c r="D20318" t="s">
        <v>15</v>
      </c>
      <c r="E20318">
        <v>3</v>
      </c>
      <c r="F20318" t="s">
        <v>24541</v>
      </c>
      <c r="G20318" t="s">
        <v>26707</v>
      </c>
      <c r="H20318" t="s">
        <v>26681</v>
      </c>
      <c r="I20318" t="s">
        <v>28149</v>
      </c>
      <c r="J20318" t="s">
        <v>26765</v>
      </c>
      <c r="K20318" t="s">
        <v>2195</v>
      </c>
      <c r="S20318" t="s">
        <v>9211</v>
      </c>
      <c r="T20318" t="s">
        <v>24542</v>
      </c>
      <c r="U20318" t="s">
        <v>9310</v>
      </c>
    </row>
    <row r="20319" spans="1:21" x14ac:dyDescent="0.25">
      <c r="A20319" t="s">
        <v>9311</v>
      </c>
      <c r="B20319" t="s">
        <v>9138</v>
      </c>
      <c r="C20319">
        <v>41</v>
      </c>
      <c r="D20319" t="s">
        <v>15</v>
      </c>
      <c r="E20319">
        <v>3</v>
      </c>
      <c r="F20319" t="s">
        <v>24541</v>
      </c>
      <c r="G20319" t="s">
        <v>26707</v>
      </c>
      <c r="H20319" t="s">
        <v>26681</v>
      </c>
      <c r="I20319" t="s">
        <v>28149</v>
      </c>
      <c r="J20319" t="s">
        <v>26765</v>
      </c>
      <c r="K20319" t="s">
        <v>2195</v>
      </c>
      <c r="S20319" t="s">
        <v>9211</v>
      </c>
      <c r="T20319" t="s">
        <v>24542</v>
      </c>
      <c r="U20319" t="s">
        <v>9310</v>
      </c>
    </row>
    <row r="20320" spans="1:21" x14ac:dyDescent="0.25">
      <c r="A20320" t="s">
        <v>9307</v>
      </c>
      <c r="B20320" t="s">
        <v>9138</v>
      </c>
      <c r="C20320">
        <v>43</v>
      </c>
      <c r="D20320" t="s">
        <v>15</v>
      </c>
      <c r="E20320">
        <v>4</v>
      </c>
      <c r="F20320" t="s">
        <v>24543</v>
      </c>
      <c r="G20320" t="s">
        <v>26824</v>
      </c>
      <c r="H20320" t="s">
        <v>27140</v>
      </c>
      <c r="I20320" t="s">
        <v>27155</v>
      </c>
      <c r="J20320" t="s">
        <v>28766</v>
      </c>
      <c r="S20320" t="s">
        <v>10304</v>
      </c>
      <c r="U20320" t="s">
        <v>9310</v>
      </c>
    </row>
    <row r="20321" spans="1:21" x14ac:dyDescent="0.25">
      <c r="A20321" t="s">
        <v>9311</v>
      </c>
      <c r="B20321" t="s">
        <v>9138</v>
      </c>
      <c r="C20321">
        <v>43</v>
      </c>
      <c r="D20321" t="s">
        <v>15</v>
      </c>
      <c r="E20321">
        <v>4</v>
      </c>
      <c r="F20321" t="s">
        <v>24543</v>
      </c>
      <c r="G20321" t="s">
        <v>26824</v>
      </c>
      <c r="H20321" t="s">
        <v>27140</v>
      </c>
      <c r="I20321" t="s">
        <v>27155</v>
      </c>
      <c r="J20321" t="s">
        <v>28766</v>
      </c>
      <c r="S20321" t="s">
        <v>10304</v>
      </c>
      <c r="U20321" t="s">
        <v>9310</v>
      </c>
    </row>
    <row r="20322" spans="1:21" x14ac:dyDescent="0.25">
      <c r="A20322" t="s">
        <v>9307</v>
      </c>
      <c r="B20322" t="s">
        <v>9138</v>
      </c>
      <c r="C20322">
        <v>45</v>
      </c>
      <c r="D20322" t="s">
        <v>15</v>
      </c>
      <c r="E20322">
        <v>5</v>
      </c>
      <c r="F20322" t="s">
        <v>24544</v>
      </c>
      <c r="G20322" t="s">
        <v>26720</v>
      </c>
      <c r="H20322" t="s">
        <v>27443</v>
      </c>
      <c r="I20322" t="s">
        <v>27453</v>
      </c>
      <c r="J20322" t="s">
        <v>26959</v>
      </c>
      <c r="S20322" t="s">
        <v>24546</v>
      </c>
      <c r="T20322" t="s">
        <v>9238</v>
      </c>
      <c r="U20322" t="s">
        <v>9310</v>
      </c>
    </row>
    <row r="20323" spans="1:21" x14ac:dyDescent="0.25">
      <c r="A20323" t="s">
        <v>9311</v>
      </c>
      <c r="B20323" t="s">
        <v>9138</v>
      </c>
      <c r="C20323">
        <v>45</v>
      </c>
      <c r="D20323" t="s">
        <v>15</v>
      </c>
      <c r="E20323">
        <v>5</v>
      </c>
      <c r="F20323" t="s">
        <v>24544</v>
      </c>
      <c r="G20323" t="s">
        <v>26720</v>
      </c>
      <c r="H20323" t="s">
        <v>27443</v>
      </c>
      <c r="I20323" t="s">
        <v>27453</v>
      </c>
      <c r="J20323" t="s">
        <v>26959</v>
      </c>
      <c r="S20323" t="s">
        <v>24546</v>
      </c>
      <c r="T20323" t="s">
        <v>9238</v>
      </c>
      <c r="U20323" t="s">
        <v>9310</v>
      </c>
    </row>
    <row r="20324" spans="1:21" x14ac:dyDescent="0.25">
      <c r="A20324" t="s">
        <v>24547</v>
      </c>
      <c r="B20324" t="s">
        <v>9309</v>
      </c>
      <c r="C20324">
        <v>1</v>
      </c>
      <c r="D20324" t="s">
        <v>15</v>
      </c>
      <c r="E20324">
        <v>1</v>
      </c>
      <c r="F20324" t="s">
        <v>24548</v>
      </c>
      <c r="G20324" t="s">
        <v>26999</v>
      </c>
      <c r="H20324" t="s">
        <v>27140</v>
      </c>
      <c r="I20324" t="s">
        <v>30756</v>
      </c>
      <c r="S20324" t="s">
        <v>9288</v>
      </c>
      <c r="T20324" t="s">
        <v>9288</v>
      </c>
      <c r="U20324" t="s">
        <v>24550</v>
      </c>
    </row>
    <row r="20325" spans="1:21" x14ac:dyDescent="0.25">
      <c r="A20325" t="s">
        <v>24551</v>
      </c>
      <c r="B20325" t="s">
        <v>9309</v>
      </c>
      <c r="C20325">
        <v>1</v>
      </c>
      <c r="D20325" t="s">
        <v>15</v>
      </c>
      <c r="E20325">
        <v>1</v>
      </c>
      <c r="F20325" t="s">
        <v>24548</v>
      </c>
      <c r="G20325" t="s">
        <v>26999</v>
      </c>
      <c r="H20325" t="s">
        <v>27140</v>
      </c>
      <c r="I20325" t="s">
        <v>30756</v>
      </c>
      <c r="S20325" t="s">
        <v>9288</v>
      </c>
      <c r="T20325" t="s">
        <v>9288</v>
      </c>
      <c r="U20325" t="s">
        <v>24550</v>
      </c>
    </row>
    <row r="20326" spans="1:21" x14ac:dyDescent="0.25">
      <c r="A20326" t="s">
        <v>9307</v>
      </c>
      <c r="B20326" t="s">
        <v>9138</v>
      </c>
      <c r="C20326">
        <v>51</v>
      </c>
      <c r="D20326" t="s">
        <v>15</v>
      </c>
      <c r="E20326">
        <v>6</v>
      </c>
      <c r="F20326" t="s">
        <v>24545</v>
      </c>
      <c r="G20326" t="s">
        <v>26702</v>
      </c>
      <c r="H20326" t="s">
        <v>27155</v>
      </c>
      <c r="I20326" t="s">
        <v>27164</v>
      </c>
      <c r="J20326" t="s">
        <v>26976</v>
      </c>
      <c r="K20326" t="s">
        <v>27132</v>
      </c>
      <c r="S20326" t="s">
        <v>24542</v>
      </c>
      <c r="T20326" t="s">
        <v>24542</v>
      </c>
      <c r="U20326" t="s">
        <v>9310</v>
      </c>
    </row>
    <row r="20327" spans="1:21" x14ac:dyDescent="0.25">
      <c r="A20327" t="s">
        <v>9311</v>
      </c>
      <c r="B20327" t="s">
        <v>9138</v>
      </c>
      <c r="C20327">
        <v>51</v>
      </c>
      <c r="D20327" t="s">
        <v>15</v>
      </c>
      <c r="E20327">
        <v>6</v>
      </c>
      <c r="F20327" t="s">
        <v>24545</v>
      </c>
      <c r="G20327" t="s">
        <v>26702</v>
      </c>
      <c r="H20327" t="s">
        <v>27155</v>
      </c>
      <c r="I20327" t="s">
        <v>27164</v>
      </c>
      <c r="J20327" t="s">
        <v>26976</v>
      </c>
      <c r="K20327" t="s">
        <v>27132</v>
      </c>
      <c r="S20327" t="s">
        <v>24542</v>
      </c>
      <c r="T20327" t="s">
        <v>24542</v>
      </c>
      <c r="U20327" t="s">
        <v>9310</v>
      </c>
    </row>
    <row r="20328" spans="1:21" x14ac:dyDescent="0.25">
      <c r="A20328" t="s">
        <v>24547</v>
      </c>
      <c r="B20328" t="s">
        <v>9309</v>
      </c>
      <c r="C20328">
        <v>6</v>
      </c>
      <c r="D20328" t="s">
        <v>15</v>
      </c>
      <c r="E20328">
        <v>2</v>
      </c>
      <c r="F20328" t="s">
        <v>24549</v>
      </c>
      <c r="G20328" t="s">
        <v>26702</v>
      </c>
      <c r="H20328" t="s">
        <v>26681</v>
      </c>
      <c r="I20328" t="s">
        <v>26753</v>
      </c>
      <c r="J20328" t="s">
        <v>28726</v>
      </c>
      <c r="K20328" t="s">
        <v>25515</v>
      </c>
      <c r="S20328" t="s">
        <v>2845</v>
      </c>
      <c r="T20328" t="s">
        <v>24552</v>
      </c>
      <c r="U20328" t="s">
        <v>24550</v>
      </c>
    </row>
    <row r="20329" spans="1:21" x14ac:dyDescent="0.25">
      <c r="A20329" t="s">
        <v>24551</v>
      </c>
      <c r="B20329" t="s">
        <v>9309</v>
      </c>
      <c r="C20329">
        <v>6</v>
      </c>
      <c r="D20329" t="s">
        <v>15</v>
      </c>
      <c r="E20329">
        <v>2</v>
      </c>
      <c r="F20329" t="s">
        <v>24549</v>
      </c>
      <c r="G20329" t="s">
        <v>26702</v>
      </c>
      <c r="H20329" t="s">
        <v>26681</v>
      </c>
      <c r="I20329" t="s">
        <v>26753</v>
      </c>
      <c r="J20329" t="s">
        <v>28726</v>
      </c>
      <c r="K20329" t="s">
        <v>25515</v>
      </c>
      <c r="S20329" t="s">
        <v>2845</v>
      </c>
      <c r="T20329" t="s">
        <v>24552</v>
      </c>
      <c r="U20329" t="s">
        <v>24550</v>
      </c>
    </row>
    <row r="20330" spans="1:21" x14ac:dyDescent="0.25">
      <c r="A20330" t="s">
        <v>24547</v>
      </c>
      <c r="B20330" t="s">
        <v>9309</v>
      </c>
      <c r="C20330">
        <v>8</v>
      </c>
      <c r="D20330" t="s">
        <v>15</v>
      </c>
      <c r="E20330">
        <v>3</v>
      </c>
      <c r="F20330" t="s">
        <v>24553</v>
      </c>
      <c r="G20330" t="s">
        <v>26770</v>
      </c>
      <c r="H20330" t="s">
        <v>30757</v>
      </c>
      <c r="I20330" t="s">
        <v>27140</v>
      </c>
      <c r="S20330" t="s">
        <v>9288</v>
      </c>
      <c r="U20330" t="s">
        <v>24550</v>
      </c>
    </row>
    <row r="20331" spans="1:21" x14ac:dyDescent="0.25">
      <c r="A20331" t="s">
        <v>24551</v>
      </c>
      <c r="B20331" t="s">
        <v>9309</v>
      </c>
      <c r="C20331">
        <v>8</v>
      </c>
      <c r="D20331" t="s">
        <v>15</v>
      </c>
      <c r="E20331">
        <v>3</v>
      </c>
      <c r="F20331" t="s">
        <v>24553</v>
      </c>
      <c r="G20331" t="s">
        <v>26770</v>
      </c>
      <c r="H20331" t="s">
        <v>30757</v>
      </c>
      <c r="I20331" t="s">
        <v>27140</v>
      </c>
      <c r="S20331" t="s">
        <v>9288</v>
      </c>
      <c r="U20331" t="s">
        <v>24550</v>
      </c>
    </row>
    <row r="20332" spans="1:21" x14ac:dyDescent="0.25">
      <c r="A20332" t="s">
        <v>12812</v>
      </c>
      <c r="B20332" t="s">
        <v>12813</v>
      </c>
      <c r="C20332">
        <v>1030</v>
      </c>
      <c r="D20332" t="s">
        <v>15</v>
      </c>
      <c r="E20332">
        <v>7</v>
      </c>
      <c r="F20332" t="s">
        <v>24554</v>
      </c>
      <c r="G20332" t="s">
        <v>26753</v>
      </c>
      <c r="H20332" t="s">
        <v>30684</v>
      </c>
      <c r="I20332" t="s">
        <v>28554</v>
      </c>
      <c r="S20332" t="s">
        <v>24555</v>
      </c>
      <c r="T20332" t="s">
        <v>12823</v>
      </c>
      <c r="U20332" t="s">
        <v>12816</v>
      </c>
    </row>
    <row r="20333" spans="1:21" x14ac:dyDescent="0.25">
      <c r="A20333" t="s">
        <v>12817</v>
      </c>
      <c r="B20333" t="s">
        <v>12813</v>
      </c>
      <c r="C20333">
        <v>1030</v>
      </c>
      <c r="D20333" t="s">
        <v>15</v>
      </c>
      <c r="E20333">
        <v>7</v>
      </c>
      <c r="F20333" t="s">
        <v>24554</v>
      </c>
      <c r="G20333" t="s">
        <v>26753</v>
      </c>
      <c r="H20333" t="s">
        <v>30684</v>
      </c>
      <c r="I20333" t="s">
        <v>28554</v>
      </c>
      <c r="S20333" t="s">
        <v>24555</v>
      </c>
      <c r="T20333" t="s">
        <v>12823</v>
      </c>
      <c r="U20333" t="s">
        <v>12816</v>
      </c>
    </row>
    <row r="20334" spans="1:21" x14ac:dyDescent="0.25">
      <c r="A20334" t="s">
        <v>24556</v>
      </c>
      <c r="B20334" t="s">
        <v>24557</v>
      </c>
      <c r="C20334">
        <v>1072</v>
      </c>
      <c r="D20334" t="s">
        <v>15</v>
      </c>
      <c r="E20334">
        <v>4</v>
      </c>
      <c r="F20334" t="s">
        <v>24558</v>
      </c>
      <c r="G20334" t="s">
        <v>26763</v>
      </c>
      <c r="H20334" t="s">
        <v>26770</v>
      </c>
      <c r="I20334" t="s">
        <v>512</v>
      </c>
      <c r="S20334" t="s">
        <v>180</v>
      </c>
      <c r="U20334" t="s">
        <v>24559</v>
      </c>
    </row>
    <row r="20335" spans="1:21" x14ac:dyDescent="0.25">
      <c r="A20335" t="s">
        <v>24560</v>
      </c>
      <c r="B20335" t="s">
        <v>24557</v>
      </c>
      <c r="C20335">
        <v>1072</v>
      </c>
      <c r="D20335" t="s">
        <v>15</v>
      </c>
      <c r="E20335">
        <v>4</v>
      </c>
      <c r="F20335" t="s">
        <v>24558</v>
      </c>
      <c r="G20335" t="s">
        <v>26763</v>
      </c>
      <c r="H20335" t="s">
        <v>26770</v>
      </c>
      <c r="I20335" t="s">
        <v>512</v>
      </c>
      <c r="S20335" t="s">
        <v>180</v>
      </c>
      <c r="U20335" t="s">
        <v>24559</v>
      </c>
    </row>
    <row r="20336" spans="1:21" x14ac:dyDescent="0.25">
      <c r="A20336" t="s">
        <v>24556</v>
      </c>
      <c r="B20336" t="s">
        <v>24557</v>
      </c>
      <c r="C20336">
        <v>1214</v>
      </c>
      <c r="D20336" t="s">
        <v>15</v>
      </c>
      <c r="E20336">
        <v>3</v>
      </c>
      <c r="F20336" t="s">
        <v>14263</v>
      </c>
      <c r="G20336" t="s">
        <v>26690</v>
      </c>
      <c r="H20336" t="s">
        <v>26901</v>
      </c>
      <c r="I20336" t="s">
        <v>26824</v>
      </c>
      <c r="J20336" t="s">
        <v>29994</v>
      </c>
      <c r="K20336" t="s">
        <v>26721</v>
      </c>
      <c r="L20336" t="s">
        <v>28186</v>
      </c>
      <c r="M20336" t="s">
        <v>26720</v>
      </c>
      <c r="S20336" t="s">
        <v>885</v>
      </c>
      <c r="T20336" t="s">
        <v>668</v>
      </c>
      <c r="U20336" t="s">
        <v>24559</v>
      </c>
    </row>
    <row r="20337" spans="1:21" x14ac:dyDescent="0.25">
      <c r="A20337" t="s">
        <v>24560</v>
      </c>
      <c r="B20337" t="s">
        <v>24557</v>
      </c>
      <c r="C20337">
        <v>1214</v>
      </c>
      <c r="D20337" t="s">
        <v>15</v>
      </c>
      <c r="E20337">
        <v>3</v>
      </c>
      <c r="F20337" t="s">
        <v>14263</v>
      </c>
      <c r="G20337" t="s">
        <v>26690</v>
      </c>
      <c r="H20337" t="s">
        <v>26901</v>
      </c>
      <c r="I20337" t="s">
        <v>26824</v>
      </c>
      <c r="J20337" t="s">
        <v>29994</v>
      </c>
      <c r="K20337" t="s">
        <v>26721</v>
      </c>
      <c r="L20337" t="s">
        <v>28186</v>
      </c>
      <c r="M20337" t="s">
        <v>26720</v>
      </c>
      <c r="S20337" t="s">
        <v>885</v>
      </c>
      <c r="T20337" t="s">
        <v>668</v>
      </c>
      <c r="U20337" t="s">
        <v>24559</v>
      </c>
    </row>
    <row r="20338" spans="1:21" x14ac:dyDescent="0.25">
      <c r="A20338" t="s">
        <v>8870</v>
      </c>
      <c r="B20338" t="s">
        <v>8871</v>
      </c>
      <c r="C20338">
        <v>790</v>
      </c>
      <c r="D20338" t="s">
        <v>15</v>
      </c>
      <c r="E20338">
        <v>1</v>
      </c>
      <c r="F20338" t="s">
        <v>8857</v>
      </c>
      <c r="G20338" t="s">
        <v>26773</v>
      </c>
      <c r="H20338" t="s">
        <v>28308</v>
      </c>
      <c r="I20338" t="s">
        <v>26872</v>
      </c>
      <c r="T20338" t="s">
        <v>2845</v>
      </c>
      <c r="U20338" t="s">
        <v>8876</v>
      </c>
    </row>
    <row r="20339" spans="1:21" x14ac:dyDescent="0.25">
      <c r="A20339" t="s">
        <v>8877</v>
      </c>
      <c r="B20339" t="s">
        <v>8871</v>
      </c>
      <c r="C20339">
        <v>790</v>
      </c>
      <c r="D20339" t="s">
        <v>15</v>
      </c>
      <c r="E20339">
        <v>1</v>
      </c>
      <c r="F20339" t="s">
        <v>8857</v>
      </c>
      <c r="G20339" t="s">
        <v>26773</v>
      </c>
      <c r="H20339" t="s">
        <v>28308</v>
      </c>
      <c r="I20339" t="s">
        <v>26872</v>
      </c>
      <c r="T20339" t="s">
        <v>2845</v>
      </c>
      <c r="U20339" t="s">
        <v>8876</v>
      </c>
    </row>
    <row r="20340" spans="1:21" x14ac:dyDescent="0.25">
      <c r="A20340" t="s">
        <v>8870</v>
      </c>
      <c r="B20340" t="s">
        <v>8871</v>
      </c>
      <c r="C20340">
        <v>800</v>
      </c>
      <c r="D20340" t="s">
        <v>15</v>
      </c>
      <c r="E20340">
        <v>2</v>
      </c>
      <c r="F20340" t="s">
        <v>24561</v>
      </c>
      <c r="G20340" t="s">
        <v>26862</v>
      </c>
      <c r="H20340" t="s">
        <v>26802</v>
      </c>
      <c r="I20340" t="s">
        <v>26899</v>
      </c>
      <c r="S20340" t="s">
        <v>50</v>
      </c>
      <c r="T20340" t="s">
        <v>2845</v>
      </c>
      <c r="U20340" t="s">
        <v>8876</v>
      </c>
    </row>
    <row r="20341" spans="1:21" x14ac:dyDescent="0.25">
      <c r="A20341" t="s">
        <v>8877</v>
      </c>
      <c r="B20341" t="s">
        <v>8871</v>
      </c>
      <c r="C20341">
        <v>800</v>
      </c>
      <c r="D20341" t="s">
        <v>15</v>
      </c>
      <c r="E20341">
        <v>2</v>
      </c>
      <c r="F20341" t="s">
        <v>24561</v>
      </c>
      <c r="G20341" t="s">
        <v>26862</v>
      </c>
      <c r="H20341" t="s">
        <v>26802</v>
      </c>
      <c r="I20341" t="s">
        <v>26899</v>
      </c>
      <c r="S20341" t="s">
        <v>50</v>
      </c>
      <c r="T20341" t="s">
        <v>2845</v>
      </c>
      <c r="U20341" t="s">
        <v>8876</v>
      </c>
    </row>
    <row r="20342" spans="1:21" x14ac:dyDescent="0.25">
      <c r="A20342" t="s">
        <v>8878</v>
      </c>
      <c r="B20342" t="s">
        <v>8879</v>
      </c>
      <c r="C20342">
        <v>727</v>
      </c>
      <c r="D20342" t="s">
        <v>15</v>
      </c>
      <c r="E20342">
        <v>2</v>
      </c>
      <c r="F20342" t="s">
        <v>24562</v>
      </c>
      <c r="G20342" t="s">
        <v>26757</v>
      </c>
      <c r="H20342" t="s">
        <v>28305</v>
      </c>
      <c r="I20342" t="s">
        <v>26976</v>
      </c>
      <c r="J20342" t="s">
        <v>26724</v>
      </c>
      <c r="K20342" t="s">
        <v>26802</v>
      </c>
      <c r="T20342" t="s">
        <v>2845</v>
      </c>
      <c r="U20342" t="s">
        <v>8881</v>
      </c>
    </row>
    <row r="20343" spans="1:21" x14ac:dyDescent="0.25">
      <c r="A20343" t="s">
        <v>8882</v>
      </c>
      <c r="B20343" t="s">
        <v>8879</v>
      </c>
      <c r="C20343">
        <v>727</v>
      </c>
      <c r="D20343" t="s">
        <v>15</v>
      </c>
      <c r="E20343">
        <v>2</v>
      </c>
      <c r="F20343" t="s">
        <v>24562</v>
      </c>
      <c r="G20343" t="s">
        <v>26757</v>
      </c>
      <c r="H20343" t="s">
        <v>28305</v>
      </c>
      <c r="I20343" t="s">
        <v>26976</v>
      </c>
      <c r="J20343" t="s">
        <v>26724</v>
      </c>
      <c r="K20343" t="s">
        <v>26802</v>
      </c>
      <c r="T20343" t="s">
        <v>2845</v>
      </c>
      <c r="U20343" t="s">
        <v>8881</v>
      </c>
    </row>
    <row r="20344" spans="1:21" x14ac:dyDescent="0.25">
      <c r="A20344" t="s">
        <v>8878</v>
      </c>
      <c r="B20344" t="s">
        <v>8879</v>
      </c>
      <c r="C20344">
        <v>905</v>
      </c>
      <c r="D20344" t="s">
        <v>15</v>
      </c>
      <c r="E20344">
        <v>1</v>
      </c>
      <c r="F20344" t="s">
        <v>24562</v>
      </c>
      <c r="G20344" t="s">
        <v>26757</v>
      </c>
      <c r="H20344" t="s">
        <v>28305</v>
      </c>
      <c r="I20344" t="s">
        <v>26976</v>
      </c>
      <c r="J20344" t="s">
        <v>27140</v>
      </c>
      <c r="K20344" t="s">
        <v>26802</v>
      </c>
      <c r="T20344" t="s">
        <v>2845</v>
      </c>
      <c r="U20344" t="s">
        <v>8881</v>
      </c>
    </row>
    <row r="20345" spans="1:21" x14ac:dyDescent="0.25">
      <c r="A20345" t="s">
        <v>8882</v>
      </c>
      <c r="B20345" t="s">
        <v>8879</v>
      </c>
      <c r="C20345">
        <v>905</v>
      </c>
      <c r="D20345" t="s">
        <v>15</v>
      </c>
      <c r="E20345">
        <v>1</v>
      </c>
      <c r="F20345" t="s">
        <v>24562</v>
      </c>
      <c r="G20345" t="s">
        <v>26757</v>
      </c>
      <c r="H20345" t="s">
        <v>28305</v>
      </c>
      <c r="I20345" t="s">
        <v>26976</v>
      </c>
      <c r="J20345" t="s">
        <v>27140</v>
      </c>
      <c r="K20345" t="s">
        <v>26802</v>
      </c>
      <c r="T20345" t="s">
        <v>2845</v>
      </c>
      <c r="U20345" t="s">
        <v>8881</v>
      </c>
    </row>
    <row r="20346" spans="1:21" x14ac:dyDescent="0.25">
      <c r="A20346" t="s">
        <v>8870</v>
      </c>
      <c r="B20346" t="s">
        <v>8871</v>
      </c>
      <c r="C20346">
        <v>802</v>
      </c>
      <c r="D20346" t="s">
        <v>15</v>
      </c>
      <c r="E20346">
        <v>3</v>
      </c>
      <c r="F20346" t="s">
        <v>24563</v>
      </c>
      <c r="G20346" t="s">
        <v>26862</v>
      </c>
      <c r="H20346" t="s">
        <v>28665</v>
      </c>
      <c r="I20346" t="s">
        <v>26899</v>
      </c>
      <c r="S20346" t="s">
        <v>24564</v>
      </c>
      <c r="T20346" t="s">
        <v>24565</v>
      </c>
      <c r="U20346" t="s">
        <v>8876</v>
      </c>
    </row>
    <row r="20347" spans="1:21" x14ac:dyDescent="0.25">
      <c r="A20347" t="s">
        <v>8877</v>
      </c>
      <c r="B20347" t="s">
        <v>8871</v>
      </c>
      <c r="C20347">
        <v>802</v>
      </c>
      <c r="D20347" t="s">
        <v>15</v>
      </c>
      <c r="E20347">
        <v>3</v>
      </c>
      <c r="F20347" t="s">
        <v>24563</v>
      </c>
      <c r="G20347" t="s">
        <v>26862</v>
      </c>
      <c r="H20347" t="s">
        <v>28665</v>
      </c>
      <c r="I20347" t="s">
        <v>26899</v>
      </c>
      <c r="S20347" t="s">
        <v>24564</v>
      </c>
      <c r="T20347" t="s">
        <v>24565</v>
      </c>
      <c r="U20347" t="s">
        <v>8876</v>
      </c>
    </row>
    <row r="20348" spans="1:21" x14ac:dyDescent="0.25">
      <c r="A20348" t="s">
        <v>8870</v>
      </c>
      <c r="B20348" t="s">
        <v>8871</v>
      </c>
      <c r="C20348">
        <v>799</v>
      </c>
      <c r="D20348" t="s">
        <v>15</v>
      </c>
      <c r="E20348">
        <v>4</v>
      </c>
      <c r="F20348" t="s">
        <v>24566</v>
      </c>
      <c r="G20348" t="s">
        <v>26862</v>
      </c>
      <c r="H20348" t="s">
        <v>30758</v>
      </c>
      <c r="I20348" t="s">
        <v>27140</v>
      </c>
      <c r="J20348" t="s">
        <v>26681</v>
      </c>
      <c r="K20348" t="s">
        <v>19962</v>
      </c>
      <c r="L20348" t="s">
        <v>30759</v>
      </c>
      <c r="M20348" t="s">
        <v>26899</v>
      </c>
      <c r="S20348" t="s">
        <v>24567</v>
      </c>
      <c r="T20348" t="s">
        <v>24565</v>
      </c>
      <c r="U20348" t="s">
        <v>8876</v>
      </c>
    </row>
    <row r="20349" spans="1:21" x14ac:dyDescent="0.25">
      <c r="A20349" t="s">
        <v>8877</v>
      </c>
      <c r="B20349" t="s">
        <v>8871</v>
      </c>
      <c r="C20349">
        <v>799</v>
      </c>
      <c r="D20349" t="s">
        <v>15</v>
      </c>
      <c r="E20349">
        <v>4</v>
      </c>
      <c r="F20349" t="s">
        <v>24566</v>
      </c>
      <c r="G20349" t="s">
        <v>26862</v>
      </c>
      <c r="H20349" t="s">
        <v>30758</v>
      </c>
      <c r="I20349" t="s">
        <v>27140</v>
      </c>
      <c r="J20349" t="s">
        <v>26681</v>
      </c>
      <c r="K20349" t="s">
        <v>19962</v>
      </c>
      <c r="L20349" t="s">
        <v>30759</v>
      </c>
      <c r="M20349" t="s">
        <v>26899</v>
      </c>
      <c r="S20349" t="s">
        <v>24567</v>
      </c>
      <c r="T20349" t="s">
        <v>24565</v>
      </c>
      <c r="U20349" t="s">
        <v>8876</v>
      </c>
    </row>
    <row r="20350" spans="1:21" x14ac:dyDescent="0.25">
      <c r="A20350" t="s">
        <v>8890</v>
      </c>
      <c r="B20350" t="s">
        <v>8891</v>
      </c>
      <c r="C20350">
        <v>3</v>
      </c>
      <c r="D20350" t="s">
        <v>15</v>
      </c>
      <c r="E20350">
        <v>2</v>
      </c>
      <c r="F20350" t="s">
        <v>24568</v>
      </c>
      <c r="G20350" t="s">
        <v>26862</v>
      </c>
      <c r="H20350" t="s">
        <v>27844</v>
      </c>
      <c r="I20350" t="s">
        <v>26899</v>
      </c>
      <c r="S20350" t="s">
        <v>50</v>
      </c>
      <c r="T20350" t="s">
        <v>24565</v>
      </c>
      <c r="U20350" t="s">
        <v>8894</v>
      </c>
    </row>
    <row r="20351" spans="1:21" x14ac:dyDescent="0.25">
      <c r="A20351" t="s">
        <v>8895</v>
      </c>
      <c r="B20351" t="s">
        <v>8891</v>
      </c>
      <c r="C20351">
        <v>3</v>
      </c>
      <c r="D20351" t="s">
        <v>15</v>
      </c>
      <c r="E20351">
        <v>2</v>
      </c>
      <c r="F20351" t="s">
        <v>24568</v>
      </c>
      <c r="G20351" t="s">
        <v>26862</v>
      </c>
      <c r="H20351" t="s">
        <v>27844</v>
      </c>
      <c r="I20351" t="s">
        <v>26899</v>
      </c>
      <c r="S20351" t="s">
        <v>50</v>
      </c>
      <c r="T20351" t="s">
        <v>24565</v>
      </c>
      <c r="U20351" t="s">
        <v>8894</v>
      </c>
    </row>
    <row r="20352" spans="1:21" x14ac:dyDescent="0.25">
      <c r="A20352" t="s">
        <v>8910</v>
      </c>
      <c r="B20352" t="s">
        <v>8899</v>
      </c>
      <c r="C20352">
        <v>2</v>
      </c>
      <c r="D20352" t="s">
        <v>15</v>
      </c>
      <c r="E20352">
        <v>1</v>
      </c>
      <c r="F20352" t="s">
        <v>24569</v>
      </c>
      <c r="G20352" t="s">
        <v>26862</v>
      </c>
      <c r="H20352" t="s">
        <v>30604</v>
      </c>
      <c r="I20352" t="s">
        <v>18259</v>
      </c>
      <c r="T20352" t="s">
        <v>2845</v>
      </c>
      <c r="U20352" t="s">
        <v>8914</v>
      </c>
    </row>
    <row r="20353" spans="1:21" x14ac:dyDescent="0.25">
      <c r="A20353" t="s">
        <v>8915</v>
      </c>
      <c r="B20353" t="s">
        <v>8899</v>
      </c>
      <c r="C20353">
        <v>2</v>
      </c>
      <c r="D20353" t="s">
        <v>15</v>
      </c>
      <c r="E20353">
        <v>1</v>
      </c>
      <c r="F20353" t="s">
        <v>24569</v>
      </c>
      <c r="G20353" t="s">
        <v>26862</v>
      </c>
      <c r="H20353" t="s">
        <v>30604</v>
      </c>
      <c r="I20353" t="s">
        <v>18259</v>
      </c>
      <c r="T20353" t="s">
        <v>2845</v>
      </c>
      <c r="U20353" t="s">
        <v>8914</v>
      </c>
    </row>
    <row r="20354" spans="1:21" x14ac:dyDescent="0.25">
      <c r="A20354" t="s">
        <v>8890</v>
      </c>
      <c r="B20354" t="s">
        <v>8891</v>
      </c>
      <c r="C20354">
        <v>31</v>
      </c>
      <c r="D20354" t="s">
        <v>15</v>
      </c>
      <c r="E20354">
        <v>5</v>
      </c>
      <c r="F20354" t="s">
        <v>24570</v>
      </c>
      <c r="G20354" t="s">
        <v>26862</v>
      </c>
      <c r="H20354" t="s">
        <v>28678</v>
      </c>
      <c r="I20354" t="s">
        <v>26754</v>
      </c>
      <c r="J20354" t="s">
        <v>26899</v>
      </c>
      <c r="S20354" t="s">
        <v>2845</v>
      </c>
      <c r="T20354" t="s">
        <v>24571</v>
      </c>
      <c r="U20354" t="s">
        <v>8894</v>
      </c>
    </row>
    <row r="20355" spans="1:21" x14ac:dyDescent="0.25">
      <c r="A20355" t="s">
        <v>8895</v>
      </c>
      <c r="B20355" t="s">
        <v>8891</v>
      </c>
      <c r="C20355">
        <v>31</v>
      </c>
      <c r="D20355" t="s">
        <v>15</v>
      </c>
      <c r="E20355">
        <v>5</v>
      </c>
      <c r="F20355" t="s">
        <v>24570</v>
      </c>
      <c r="G20355" t="s">
        <v>26862</v>
      </c>
      <c r="H20355" t="s">
        <v>28678</v>
      </c>
      <c r="I20355" t="s">
        <v>26754</v>
      </c>
      <c r="J20355" t="s">
        <v>26899</v>
      </c>
      <c r="S20355" t="s">
        <v>2845</v>
      </c>
      <c r="T20355" t="s">
        <v>24571</v>
      </c>
      <c r="U20355" t="s">
        <v>8894</v>
      </c>
    </row>
    <row r="20356" spans="1:21" x14ac:dyDescent="0.25">
      <c r="A20356" t="s">
        <v>16170</v>
      </c>
      <c r="B20356" t="s">
        <v>16171</v>
      </c>
      <c r="C20356">
        <v>20</v>
      </c>
      <c r="D20356" t="s">
        <v>15</v>
      </c>
      <c r="E20356">
        <v>2</v>
      </c>
      <c r="F20356" t="s">
        <v>24572</v>
      </c>
      <c r="G20356" t="s">
        <v>26707</v>
      </c>
      <c r="H20356" t="s">
        <v>27001</v>
      </c>
      <c r="I20356" t="s">
        <v>27850</v>
      </c>
      <c r="S20356" t="s">
        <v>16173</v>
      </c>
      <c r="T20356" t="s">
        <v>16173</v>
      </c>
      <c r="U20356" t="s">
        <v>16175</v>
      </c>
    </row>
    <row r="20357" spans="1:21" x14ac:dyDescent="0.25">
      <c r="A20357" t="s">
        <v>16176</v>
      </c>
      <c r="B20357" t="s">
        <v>16171</v>
      </c>
      <c r="C20357">
        <v>20</v>
      </c>
      <c r="D20357" t="s">
        <v>15</v>
      </c>
      <c r="E20357">
        <v>2</v>
      </c>
      <c r="F20357" t="s">
        <v>24572</v>
      </c>
      <c r="G20357" t="s">
        <v>26707</v>
      </c>
      <c r="H20357" t="s">
        <v>27001</v>
      </c>
      <c r="I20357" t="s">
        <v>27850</v>
      </c>
      <c r="S20357" t="s">
        <v>16173</v>
      </c>
      <c r="T20357" t="s">
        <v>16173</v>
      </c>
      <c r="U20357" t="s">
        <v>16175</v>
      </c>
    </row>
    <row r="20358" spans="1:21" x14ac:dyDescent="0.25">
      <c r="A20358" t="s">
        <v>1555</v>
      </c>
      <c r="B20358" t="s">
        <v>1546</v>
      </c>
      <c r="C20358">
        <v>52</v>
      </c>
      <c r="D20358" t="s">
        <v>15</v>
      </c>
      <c r="E20358">
        <v>4</v>
      </c>
      <c r="F20358" t="s">
        <v>1559</v>
      </c>
      <c r="G20358" t="s">
        <v>26773</v>
      </c>
      <c r="H20358" t="s">
        <v>27201</v>
      </c>
      <c r="I20358" t="s">
        <v>26865</v>
      </c>
      <c r="J20358" t="s">
        <v>27245</v>
      </c>
      <c r="S20358" t="s">
        <v>1167</v>
      </c>
      <c r="T20358" t="s">
        <v>1167</v>
      </c>
      <c r="U20358" t="s">
        <v>1557</v>
      </c>
    </row>
    <row r="20359" spans="1:21" x14ac:dyDescent="0.25">
      <c r="A20359" t="s">
        <v>1558</v>
      </c>
      <c r="B20359" t="s">
        <v>1546</v>
      </c>
      <c r="C20359">
        <v>52</v>
      </c>
      <c r="D20359" t="s">
        <v>15</v>
      </c>
      <c r="E20359">
        <v>4</v>
      </c>
      <c r="F20359" t="s">
        <v>1559</v>
      </c>
      <c r="G20359" t="s">
        <v>26773</v>
      </c>
      <c r="H20359" t="s">
        <v>27201</v>
      </c>
      <c r="I20359" t="s">
        <v>26865</v>
      </c>
      <c r="J20359" t="s">
        <v>27245</v>
      </c>
      <c r="S20359" t="s">
        <v>1167</v>
      </c>
      <c r="T20359" t="s">
        <v>1167</v>
      </c>
      <c r="U20359" t="s">
        <v>1557</v>
      </c>
    </row>
    <row r="20360" spans="1:21" x14ac:dyDescent="0.25">
      <c r="A20360" t="s">
        <v>1555</v>
      </c>
      <c r="B20360" t="s">
        <v>1546</v>
      </c>
      <c r="C20360">
        <v>57</v>
      </c>
      <c r="D20360" t="s">
        <v>15</v>
      </c>
      <c r="E20360">
        <v>2</v>
      </c>
      <c r="F20360" t="s">
        <v>24573</v>
      </c>
      <c r="G20360" t="s">
        <v>26667</v>
      </c>
      <c r="H20360" t="s">
        <v>26681</v>
      </c>
      <c r="I20360" t="s">
        <v>28680</v>
      </c>
      <c r="J20360" t="s">
        <v>27212</v>
      </c>
      <c r="S20360" t="s">
        <v>1167</v>
      </c>
      <c r="T20360" t="s">
        <v>1167</v>
      </c>
      <c r="U20360" t="s">
        <v>1557</v>
      </c>
    </row>
    <row r="20361" spans="1:21" x14ac:dyDescent="0.25">
      <c r="A20361" t="s">
        <v>1558</v>
      </c>
      <c r="B20361" t="s">
        <v>1546</v>
      </c>
      <c r="C20361">
        <v>57</v>
      </c>
      <c r="D20361" t="s">
        <v>15</v>
      </c>
      <c r="E20361">
        <v>2</v>
      </c>
      <c r="F20361" t="s">
        <v>24573</v>
      </c>
      <c r="G20361" t="s">
        <v>26667</v>
      </c>
      <c r="H20361" t="s">
        <v>26681</v>
      </c>
      <c r="I20361" t="s">
        <v>28680</v>
      </c>
      <c r="J20361" t="s">
        <v>27212</v>
      </c>
      <c r="S20361" t="s">
        <v>1167</v>
      </c>
      <c r="T20361" t="s">
        <v>1167</v>
      </c>
      <c r="U20361" t="s">
        <v>1557</v>
      </c>
    </row>
    <row r="20362" spans="1:21" x14ac:dyDescent="0.25">
      <c r="A20362" t="s">
        <v>1555</v>
      </c>
      <c r="B20362" t="s">
        <v>1546</v>
      </c>
      <c r="C20362">
        <v>49</v>
      </c>
      <c r="D20362" t="s">
        <v>15</v>
      </c>
      <c r="E20362">
        <v>5</v>
      </c>
      <c r="F20362" t="s">
        <v>24574</v>
      </c>
      <c r="G20362" t="s">
        <v>26757</v>
      </c>
      <c r="H20362" t="s">
        <v>27201</v>
      </c>
      <c r="I20362" t="s">
        <v>30760</v>
      </c>
      <c r="S20362" t="s">
        <v>1167</v>
      </c>
      <c r="T20362" t="s">
        <v>1078</v>
      </c>
      <c r="U20362" t="s">
        <v>1557</v>
      </c>
    </row>
    <row r="20363" spans="1:21" x14ac:dyDescent="0.25">
      <c r="A20363" t="s">
        <v>1558</v>
      </c>
      <c r="B20363" t="s">
        <v>1546</v>
      </c>
      <c r="C20363">
        <v>49</v>
      </c>
      <c r="D20363" t="s">
        <v>15</v>
      </c>
      <c r="E20363">
        <v>5</v>
      </c>
      <c r="F20363" t="s">
        <v>24574</v>
      </c>
      <c r="G20363" t="s">
        <v>26757</v>
      </c>
      <c r="H20363" t="s">
        <v>27201</v>
      </c>
      <c r="I20363" t="s">
        <v>30760</v>
      </c>
      <c r="S20363" t="s">
        <v>1167</v>
      </c>
      <c r="T20363" t="s">
        <v>1078</v>
      </c>
      <c r="U20363" t="s">
        <v>1557</v>
      </c>
    </row>
    <row r="20364" spans="1:21" x14ac:dyDescent="0.25">
      <c r="A20364" t="s">
        <v>11707</v>
      </c>
      <c r="B20364" t="s">
        <v>11699</v>
      </c>
      <c r="C20364">
        <v>11</v>
      </c>
      <c r="D20364" t="s">
        <v>15</v>
      </c>
      <c r="E20364">
        <v>1</v>
      </c>
      <c r="F20364" t="s">
        <v>24575</v>
      </c>
      <c r="G20364" t="s">
        <v>26719</v>
      </c>
      <c r="H20364" t="s">
        <v>30761</v>
      </c>
      <c r="I20364" t="s">
        <v>26792</v>
      </c>
      <c r="J20364" t="s">
        <v>27270</v>
      </c>
      <c r="T20364" t="s">
        <v>1167</v>
      </c>
      <c r="U20364" t="s">
        <v>11709</v>
      </c>
    </row>
    <row r="20365" spans="1:21" x14ac:dyDescent="0.25">
      <c r="A20365" t="s">
        <v>11710</v>
      </c>
      <c r="B20365" t="s">
        <v>11699</v>
      </c>
      <c r="C20365">
        <v>11</v>
      </c>
      <c r="D20365" t="s">
        <v>15</v>
      </c>
      <c r="E20365">
        <v>1</v>
      </c>
      <c r="F20365" t="s">
        <v>24575</v>
      </c>
      <c r="G20365" t="s">
        <v>26719</v>
      </c>
      <c r="H20365" t="s">
        <v>30761</v>
      </c>
      <c r="I20365" t="s">
        <v>26792</v>
      </c>
      <c r="J20365" t="s">
        <v>27270</v>
      </c>
      <c r="T20365" t="s">
        <v>1167</v>
      </c>
      <c r="U20365" t="s">
        <v>11709</v>
      </c>
    </row>
    <row r="20366" spans="1:21" x14ac:dyDescent="0.25">
      <c r="A20366" t="s">
        <v>11707</v>
      </c>
      <c r="B20366" t="s">
        <v>11699</v>
      </c>
      <c r="C20366">
        <v>1</v>
      </c>
      <c r="D20366" t="s">
        <v>15</v>
      </c>
      <c r="E20366">
        <v>2</v>
      </c>
      <c r="F20366" t="s">
        <v>24576</v>
      </c>
      <c r="G20366" t="s">
        <v>26719</v>
      </c>
      <c r="H20366" t="s">
        <v>27888</v>
      </c>
      <c r="I20366" t="s">
        <v>26792</v>
      </c>
      <c r="J20366" t="s">
        <v>26814</v>
      </c>
      <c r="S20366" t="s">
        <v>24577</v>
      </c>
      <c r="T20366" t="s">
        <v>24577</v>
      </c>
      <c r="U20366" t="s">
        <v>11709</v>
      </c>
    </row>
    <row r="20367" spans="1:21" x14ac:dyDescent="0.25">
      <c r="A20367" t="s">
        <v>11710</v>
      </c>
      <c r="B20367" t="s">
        <v>11699</v>
      </c>
      <c r="C20367">
        <v>1</v>
      </c>
      <c r="D20367" t="s">
        <v>15</v>
      </c>
      <c r="E20367">
        <v>2</v>
      </c>
      <c r="F20367" t="s">
        <v>24576</v>
      </c>
      <c r="G20367" t="s">
        <v>26719</v>
      </c>
      <c r="H20367" t="s">
        <v>27888</v>
      </c>
      <c r="I20367" t="s">
        <v>26792</v>
      </c>
      <c r="J20367" t="s">
        <v>26814</v>
      </c>
      <c r="S20367" t="s">
        <v>24577</v>
      </c>
      <c r="T20367" t="s">
        <v>24577</v>
      </c>
      <c r="U20367" t="s">
        <v>11709</v>
      </c>
    </row>
    <row r="20368" spans="1:21" x14ac:dyDescent="0.25">
      <c r="A20368" t="s">
        <v>11707</v>
      </c>
      <c r="B20368" t="s">
        <v>11699</v>
      </c>
      <c r="C20368">
        <v>4</v>
      </c>
      <c r="D20368" t="s">
        <v>15</v>
      </c>
      <c r="E20368">
        <v>3</v>
      </c>
      <c r="F20368" t="s">
        <v>24578</v>
      </c>
      <c r="G20368" t="s">
        <v>26719</v>
      </c>
      <c r="H20368" t="s">
        <v>27280</v>
      </c>
      <c r="I20368" t="s">
        <v>26792</v>
      </c>
      <c r="J20368" t="s">
        <v>26814</v>
      </c>
      <c r="S20368" t="s">
        <v>1167</v>
      </c>
      <c r="T20368" t="s">
        <v>1167</v>
      </c>
      <c r="U20368" t="s">
        <v>11709</v>
      </c>
    </row>
    <row r="20369" spans="1:21" x14ac:dyDescent="0.25">
      <c r="A20369" t="s">
        <v>11710</v>
      </c>
      <c r="B20369" t="s">
        <v>11699</v>
      </c>
      <c r="C20369">
        <v>4</v>
      </c>
      <c r="D20369" t="s">
        <v>15</v>
      </c>
      <c r="E20369">
        <v>3</v>
      </c>
      <c r="F20369" t="s">
        <v>24578</v>
      </c>
      <c r="G20369" t="s">
        <v>26719</v>
      </c>
      <c r="H20369" t="s">
        <v>27280</v>
      </c>
      <c r="I20369" t="s">
        <v>26792</v>
      </c>
      <c r="J20369" t="s">
        <v>26814</v>
      </c>
      <c r="S20369" t="s">
        <v>1167</v>
      </c>
      <c r="T20369" t="s">
        <v>1167</v>
      </c>
      <c r="U20369" t="s">
        <v>11709</v>
      </c>
    </row>
    <row r="20370" spans="1:21" x14ac:dyDescent="0.25">
      <c r="A20370" t="s">
        <v>1639</v>
      </c>
      <c r="B20370" t="s">
        <v>1579</v>
      </c>
      <c r="C20370">
        <v>865</v>
      </c>
      <c r="D20370" t="s">
        <v>15</v>
      </c>
      <c r="E20370">
        <v>5</v>
      </c>
      <c r="F20370" t="s">
        <v>24579</v>
      </c>
      <c r="G20370" t="s">
        <v>26667</v>
      </c>
      <c r="H20370" t="s">
        <v>29256</v>
      </c>
      <c r="I20370" t="s">
        <v>27249</v>
      </c>
      <c r="J20370" t="s">
        <v>27228</v>
      </c>
      <c r="S20370" t="s">
        <v>1646</v>
      </c>
      <c r="U20370" t="s">
        <v>1643</v>
      </c>
    </row>
    <row r="20371" spans="1:21" x14ac:dyDescent="0.25">
      <c r="A20371" t="s">
        <v>1644</v>
      </c>
      <c r="B20371" t="s">
        <v>1579</v>
      </c>
      <c r="C20371">
        <v>865</v>
      </c>
      <c r="D20371" t="s">
        <v>15</v>
      </c>
      <c r="E20371">
        <v>5</v>
      </c>
      <c r="F20371" t="s">
        <v>24579</v>
      </c>
      <c r="G20371" t="s">
        <v>26667</v>
      </c>
      <c r="H20371" t="s">
        <v>29256</v>
      </c>
      <c r="I20371" t="s">
        <v>27249</v>
      </c>
      <c r="J20371" t="s">
        <v>27228</v>
      </c>
      <c r="S20371" t="s">
        <v>1646</v>
      </c>
      <c r="U20371" t="s">
        <v>1643</v>
      </c>
    </row>
    <row r="20372" spans="1:21" x14ac:dyDescent="0.25">
      <c r="A20372" t="s">
        <v>1689</v>
      </c>
      <c r="B20372" t="s">
        <v>1681</v>
      </c>
      <c r="C20372">
        <v>3</v>
      </c>
      <c r="D20372" t="s">
        <v>15</v>
      </c>
      <c r="E20372">
        <v>4</v>
      </c>
      <c r="F20372" t="s">
        <v>24580</v>
      </c>
      <c r="G20372" t="s">
        <v>26664</v>
      </c>
      <c r="H20372" t="s">
        <v>27249</v>
      </c>
      <c r="I20372" t="s">
        <v>30762</v>
      </c>
      <c r="J20372" t="s">
        <v>26681</v>
      </c>
      <c r="K20372" t="s">
        <v>7</v>
      </c>
      <c r="S20372" t="s">
        <v>1167</v>
      </c>
      <c r="T20372" t="s">
        <v>1167</v>
      </c>
      <c r="U20372" t="s">
        <v>1691</v>
      </c>
    </row>
    <row r="20373" spans="1:21" x14ac:dyDescent="0.25">
      <c r="A20373" t="s">
        <v>1692</v>
      </c>
      <c r="B20373" t="s">
        <v>1681</v>
      </c>
      <c r="C20373">
        <v>3</v>
      </c>
      <c r="D20373" t="s">
        <v>15</v>
      </c>
      <c r="E20373">
        <v>4</v>
      </c>
      <c r="F20373" t="s">
        <v>24580</v>
      </c>
      <c r="G20373" t="s">
        <v>26664</v>
      </c>
      <c r="H20373" t="s">
        <v>27249</v>
      </c>
      <c r="I20373" t="s">
        <v>30762</v>
      </c>
      <c r="J20373" t="s">
        <v>26681</v>
      </c>
      <c r="K20373" t="s">
        <v>7</v>
      </c>
      <c r="S20373" t="s">
        <v>1167</v>
      </c>
      <c r="T20373" t="s">
        <v>1167</v>
      </c>
      <c r="U20373" t="s">
        <v>1691</v>
      </c>
    </row>
    <row r="20374" spans="1:21" x14ac:dyDescent="0.25">
      <c r="A20374" t="s">
        <v>1689</v>
      </c>
      <c r="B20374" t="s">
        <v>1681</v>
      </c>
      <c r="C20374">
        <v>6</v>
      </c>
      <c r="D20374" t="s">
        <v>15</v>
      </c>
      <c r="E20374">
        <v>2</v>
      </c>
      <c r="F20374" t="s">
        <v>24581</v>
      </c>
      <c r="G20374" t="s">
        <v>26667</v>
      </c>
      <c r="H20374" t="s">
        <v>26951</v>
      </c>
      <c r="I20374" t="s">
        <v>27293</v>
      </c>
      <c r="S20374" t="s">
        <v>1167</v>
      </c>
      <c r="T20374" t="s">
        <v>1167</v>
      </c>
      <c r="U20374" t="s">
        <v>1691</v>
      </c>
    </row>
    <row r="20375" spans="1:21" x14ac:dyDescent="0.25">
      <c r="A20375" t="s">
        <v>1692</v>
      </c>
      <c r="B20375" t="s">
        <v>1681</v>
      </c>
      <c r="C20375">
        <v>6</v>
      </c>
      <c r="D20375" t="s">
        <v>15</v>
      </c>
      <c r="E20375">
        <v>2</v>
      </c>
      <c r="F20375" t="s">
        <v>24581</v>
      </c>
      <c r="G20375" t="s">
        <v>26667</v>
      </c>
      <c r="H20375" t="s">
        <v>26951</v>
      </c>
      <c r="I20375" t="s">
        <v>27293</v>
      </c>
      <c r="S20375" t="s">
        <v>1167</v>
      </c>
      <c r="T20375" t="s">
        <v>1167</v>
      </c>
      <c r="U20375" t="s">
        <v>1691</v>
      </c>
    </row>
    <row r="20376" spans="1:21" x14ac:dyDescent="0.25">
      <c r="A20376" t="s">
        <v>1689</v>
      </c>
      <c r="B20376" t="s">
        <v>1681</v>
      </c>
      <c r="C20376">
        <v>11</v>
      </c>
      <c r="D20376" t="s">
        <v>15</v>
      </c>
      <c r="E20376">
        <v>1</v>
      </c>
      <c r="F20376" t="s">
        <v>24582</v>
      </c>
      <c r="G20376" t="s">
        <v>26667</v>
      </c>
      <c r="H20376" t="s">
        <v>27249</v>
      </c>
      <c r="I20376" t="s">
        <v>28288</v>
      </c>
      <c r="T20376" t="s">
        <v>1167</v>
      </c>
      <c r="U20376" t="s">
        <v>1691</v>
      </c>
    </row>
    <row r="20377" spans="1:21" x14ac:dyDescent="0.25">
      <c r="A20377" t="s">
        <v>1692</v>
      </c>
      <c r="B20377" t="s">
        <v>1681</v>
      </c>
      <c r="C20377">
        <v>11</v>
      </c>
      <c r="D20377" t="s">
        <v>15</v>
      </c>
      <c r="E20377">
        <v>1</v>
      </c>
      <c r="F20377" t="s">
        <v>24582</v>
      </c>
      <c r="G20377" t="s">
        <v>26667</v>
      </c>
      <c r="H20377" t="s">
        <v>27249</v>
      </c>
      <c r="I20377" t="s">
        <v>28288</v>
      </c>
      <c r="T20377" t="s">
        <v>1167</v>
      </c>
      <c r="U20377" t="s">
        <v>1691</v>
      </c>
    </row>
    <row r="20378" spans="1:21" x14ac:dyDescent="0.25">
      <c r="A20378" t="s">
        <v>1689</v>
      </c>
      <c r="B20378" t="s">
        <v>1681</v>
      </c>
      <c r="C20378">
        <v>18</v>
      </c>
      <c r="D20378" t="s">
        <v>15</v>
      </c>
      <c r="E20378">
        <v>3</v>
      </c>
      <c r="F20378" t="s">
        <v>24583</v>
      </c>
      <c r="G20378" t="s">
        <v>26773</v>
      </c>
      <c r="H20378" t="s">
        <v>27249</v>
      </c>
      <c r="I20378" t="s">
        <v>27294</v>
      </c>
      <c r="S20378" t="s">
        <v>1167</v>
      </c>
      <c r="T20378" t="s">
        <v>1167</v>
      </c>
      <c r="U20378" t="s">
        <v>1691</v>
      </c>
    </row>
    <row r="20379" spans="1:21" x14ac:dyDescent="0.25">
      <c r="A20379" t="s">
        <v>1692</v>
      </c>
      <c r="B20379" t="s">
        <v>1681</v>
      </c>
      <c r="C20379">
        <v>18</v>
      </c>
      <c r="D20379" t="s">
        <v>15</v>
      </c>
      <c r="E20379">
        <v>3</v>
      </c>
      <c r="F20379" t="s">
        <v>24583</v>
      </c>
      <c r="G20379" t="s">
        <v>26773</v>
      </c>
      <c r="H20379" t="s">
        <v>27249</v>
      </c>
      <c r="I20379" t="s">
        <v>27294</v>
      </c>
      <c r="S20379" t="s">
        <v>1167</v>
      </c>
      <c r="T20379" t="s">
        <v>1167</v>
      </c>
      <c r="U20379" t="s">
        <v>1691</v>
      </c>
    </row>
    <row r="20380" spans="1:21" x14ac:dyDescent="0.25">
      <c r="A20380" t="s">
        <v>24584</v>
      </c>
      <c r="B20380" t="s">
        <v>2230</v>
      </c>
      <c r="C20380">
        <v>32</v>
      </c>
      <c r="D20380" t="s">
        <v>15</v>
      </c>
      <c r="E20380">
        <v>1</v>
      </c>
      <c r="F20380" t="s">
        <v>24585</v>
      </c>
      <c r="G20380" t="s">
        <v>28194</v>
      </c>
      <c r="H20380" t="s">
        <v>27132</v>
      </c>
      <c r="I20380" t="s">
        <v>27283</v>
      </c>
      <c r="S20380" t="s">
        <v>1167</v>
      </c>
      <c r="T20380" t="s">
        <v>24577</v>
      </c>
      <c r="U20380" t="s">
        <v>24586</v>
      </c>
    </row>
    <row r="20381" spans="1:21" x14ac:dyDescent="0.25">
      <c r="A20381" t="s">
        <v>24587</v>
      </c>
      <c r="B20381" t="s">
        <v>2230</v>
      </c>
      <c r="C20381">
        <v>32</v>
      </c>
      <c r="D20381" t="s">
        <v>15</v>
      </c>
      <c r="E20381">
        <v>1</v>
      </c>
      <c r="F20381" t="s">
        <v>24585</v>
      </c>
      <c r="G20381" t="s">
        <v>28194</v>
      </c>
      <c r="H20381" t="s">
        <v>27132</v>
      </c>
      <c r="I20381" t="s">
        <v>27283</v>
      </c>
      <c r="S20381" t="s">
        <v>1167</v>
      </c>
      <c r="T20381" t="s">
        <v>24577</v>
      </c>
      <c r="U20381" t="s">
        <v>24586</v>
      </c>
    </row>
    <row r="20382" spans="1:21" x14ac:dyDescent="0.25">
      <c r="A20382" t="s">
        <v>24584</v>
      </c>
      <c r="B20382" t="s">
        <v>2230</v>
      </c>
      <c r="C20382">
        <v>53</v>
      </c>
      <c r="D20382" t="s">
        <v>15</v>
      </c>
      <c r="E20382">
        <v>2</v>
      </c>
      <c r="F20382" t="s">
        <v>2229</v>
      </c>
      <c r="G20382" t="s">
        <v>27058</v>
      </c>
      <c r="H20382" t="s">
        <v>27132</v>
      </c>
      <c r="I20382" t="s">
        <v>27029</v>
      </c>
      <c r="J20382" t="s">
        <v>27007</v>
      </c>
      <c r="K20382" t="s">
        <v>3997</v>
      </c>
      <c r="U20382" t="s">
        <v>24586</v>
      </c>
    </row>
    <row r="20383" spans="1:21" x14ac:dyDescent="0.25">
      <c r="A20383" t="s">
        <v>24587</v>
      </c>
      <c r="B20383" t="s">
        <v>2230</v>
      </c>
      <c r="C20383">
        <v>53</v>
      </c>
      <c r="D20383" t="s">
        <v>15</v>
      </c>
      <c r="E20383">
        <v>2</v>
      </c>
      <c r="F20383" t="s">
        <v>2229</v>
      </c>
      <c r="G20383" t="s">
        <v>27058</v>
      </c>
      <c r="H20383" t="s">
        <v>27132</v>
      </c>
      <c r="I20383" t="s">
        <v>27029</v>
      </c>
      <c r="J20383" t="s">
        <v>27007</v>
      </c>
      <c r="K20383" t="s">
        <v>3997</v>
      </c>
      <c r="U20383" t="s">
        <v>24586</v>
      </c>
    </row>
    <row r="20384" spans="1:21" x14ac:dyDescent="0.25">
      <c r="A20384" t="s">
        <v>24588</v>
      </c>
      <c r="B20384" t="s">
        <v>2235</v>
      </c>
      <c r="C20384">
        <v>39</v>
      </c>
      <c r="D20384" t="s">
        <v>15</v>
      </c>
      <c r="E20384">
        <v>2</v>
      </c>
      <c r="F20384" t="s">
        <v>2229</v>
      </c>
      <c r="G20384" t="s">
        <v>28194</v>
      </c>
      <c r="H20384" t="s">
        <v>27140</v>
      </c>
      <c r="I20384" t="s">
        <v>30620</v>
      </c>
      <c r="T20384" t="s">
        <v>11313</v>
      </c>
      <c r="U20384" t="s">
        <v>24589</v>
      </c>
    </row>
    <row r="20385" spans="1:21" x14ac:dyDescent="0.25">
      <c r="A20385" t="s">
        <v>24590</v>
      </c>
      <c r="B20385" t="s">
        <v>2235</v>
      </c>
      <c r="C20385">
        <v>39</v>
      </c>
      <c r="D20385" t="s">
        <v>15</v>
      </c>
      <c r="E20385">
        <v>2</v>
      </c>
      <c r="F20385" t="s">
        <v>2229</v>
      </c>
      <c r="G20385" t="s">
        <v>28194</v>
      </c>
      <c r="H20385" t="s">
        <v>27140</v>
      </c>
      <c r="I20385" t="s">
        <v>30620</v>
      </c>
      <c r="T20385" t="s">
        <v>11313</v>
      </c>
      <c r="U20385" t="s">
        <v>24589</v>
      </c>
    </row>
    <row r="20386" spans="1:21" x14ac:dyDescent="0.25">
      <c r="A20386" t="s">
        <v>24588</v>
      </c>
      <c r="B20386" t="s">
        <v>2235</v>
      </c>
      <c r="C20386">
        <v>35</v>
      </c>
      <c r="D20386" t="s">
        <v>15</v>
      </c>
      <c r="E20386">
        <v>4</v>
      </c>
      <c r="F20386" t="s">
        <v>2229</v>
      </c>
      <c r="G20386" t="s">
        <v>28194</v>
      </c>
      <c r="H20386" t="s">
        <v>27140</v>
      </c>
      <c r="I20386" t="s">
        <v>30763</v>
      </c>
      <c r="U20386" t="s">
        <v>24589</v>
      </c>
    </row>
    <row r="20387" spans="1:21" x14ac:dyDescent="0.25">
      <c r="A20387" t="s">
        <v>24590</v>
      </c>
      <c r="B20387" t="s">
        <v>2235</v>
      </c>
      <c r="C20387">
        <v>35</v>
      </c>
      <c r="D20387" t="s">
        <v>15</v>
      </c>
      <c r="E20387">
        <v>4</v>
      </c>
      <c r="F20387" t="s">
        <v>2229</v>
      </c>
      <c r="G20387" t="s">
        <v>28194</v>
      </c>
      <c r="H20387" t="s">
        <v>27140</v>
      </c>
      <c r="I20387" t="s">
        <v>30763</v>
      </c>
      <c r="U20387" t="s">
        <v>24589</v>
      </c>
    </row>
    <row r="20388" spans="1:21" x14ac:dyDescent="0.25">
      <c r="A20388" t="s">
        <v>24584</v>
      </c>
      <c r="B20388" t="s">
        <v>2230</v>
      </c>
      <c r="C20388">
        <v>37</v>
      </c>
      <c r="D20388" t="s">
        <v>15</v>
      </c>
      <c r="E20388">
        <v>3</v>
      </c>
      <c r="F20388" t="s">
        <v>24591</v>
      </c>
      <c r="G20388" t="s">
        <v>28194</v>
      </c>
      <c r="H20388" t="s">
        <v>27132</v>
      </c>
      <c r="I20388" t="s">
        <v>27026</v>
      </c>
      <c r="J20388" t="s">
        <v>30503</v>
      </c>
      <c r="S20388" t="s">
        <v>24577</v>
      </c>
      <c r="U20388" t="s">
        <v>24586</v>
      </c>
    </row>
    <row r="20389" spans="1:21" x14ac:dyDescent="0.25">
      <c r="A20389" t="s">
        <v>24587</v>
      </c>
      <c r="B20389" t="s">
        <v>2230</v>
      </c>
      <c r="C20389">
        <v>37</v>
      </c>
      <c r="D20389" t="s">
        <v>15</v>
      </c>
      <c r="E20389">
        <v>3</v>
      </c>
      <c r="F20389" t="s">
        <v>24591</v>
      </c>
      <c r="G20389" t="s">
        <v>28194</v>
      </c>
      <c r="H20389" t="s">
        <v>27132</v>
      </c>
      <c r="I20389" t="s">
        <v>27026</v>
      </c>
      <c r="J20389" t="s">
        <v>30503</v>
      </c>
      <c r="S20389" t="s">
        <v>24577</v>
      </c>
      <c r="U20389" t="s">
        <v>24586</v>
      </c>
    </row>
    <row r="20390" spans="1:21" x14ac:dyDescent="0.25">
      <c r="A20390" t="s">
        <v>24588</v>
      </c>
      <c r="B20390" t="s">
        <v>2235</v>
      </c>
      <c r="C20390">
        <v>31</v>
      </c>
      <c r="D20390" t="s">
        <v>15</v>
      </c>
      <c r="E20390">
        <v>1</v>
      </c>
      <c r="F20390" t="s">
        <v>24592</v>
      </c>
      <c r="G20390" t="s">
        <v>28194</v>
      </c>
      <c r="H20390" t="s">
        <v>27140</v>
      </c>
      <c r="I20390" t="s">
        <v>30764</v>
      </c>
      <c r="S20390" t="s">
        <v>1167</v>
      </c>
      <c r="T20390" t="s">
        <v>1167</v>
      </c>
      <c r="U20390" t="s">
        <v>24589</v>
      </c>
    </row>
    <row r="20391" spans="1:21" x14ac:dyDescent="0.25">
      <c r="A20391" t="s">
        <v>24590</v>
      </c>
      <c r="B20391" t="s">
        <v>2235</v>
      </c>
      <c r="C20391">
        <v>31</v>
      </c>
      <c r="D20391" t="s">
        <v>15</v>
      </c>
      <c r="E20391">
        <v>1</v>
      </c>
      <c r="F20391" t="s">
        <v>24592</v>
      </c>
      <c r="G20391" t="s">
        <v>28194</v>
      </c>
      <c r="H20391" t="s">
        <v>27140</v>
      </c>
      <c r="I20391" t="s">
        <v>30764</v>
      </c>
      <c r="S20391" t="s">
        <v>1167</v>
      </c>
      <c r="T20391" t="s">
        <v>1167</v>
      </c>
      <c r="U20391" t="s">
        <v>24589</v>
      </c>
    </row>
    <row r="20392" spans="1:21" x14ac:dyDescent="0.25">
      <c r="A20392" t="s">
        <v>24593</v>
      </c>
      <c r="B20392" t="s">
        <v>2237</v>
      </c>
      <c r="C20392">
        <v>27</v>
      </c>
      <c r="D20392" t="s">
        <v>15</v>
      </c>
      <c r="E20392">
        <v>1</v>
      </c>
      <c r="F20392" t="s">
        <v>24594</v>
      </c>
      <c r="G20392" t="s">
        <v>26768</v>
      </c>
      <c r="H20392" t="s">
        <v>27140</v>
      </c>
      <c r="I20392" t="s">
        <v>27279</v>
      </c>
      <c r="J20392" t="s">
        <v>26765</v>
      </c>
      <c r="K20392" t="s">
        <v>27249</v>
      </c>
      <c r="L20392" t="s">
        <v>26959</v>
      </c>
      <c r="S20392" t="s">
        <v>1167</v>
      </c>
      <c r="U20392" t="s">
        <v>24595</v>
      </c>
    </row>
    <row r="20393" spans="1:21" x14ac:dyDescent="0.25">
      <c r="A20393" t="s">
        <v>24596</v>
      </c>
      <c r="B20393" t="s">
        <v>2237</v>
      </c>
      <c r="C20393">
        <v>27</v>
      </c>
      <c r="D20393" t="s">
        <v>15</v>
      </c>
      <c r="E20393">
        <v>1</v>
      </c>
      <c r="F20393" t="s">
        <v>24594</v>
      </c>
      <c r="G20393" t="s">
        <v>26768</v>
      </c>
      <c r="H20393" t="s">
        <v>27140</v>
      </c>
      <c r="I20393" t="s">
        <v>27279</v>
      </c>
      <c r="J20393" t="s">
        <v>26765</v>
      </c>
      <c r="K20393" t="s">
        <v>27249</v>
      </c>
      <c r="L20393" t="s">
        <v>26959</v>
      </c>
      <c r="S20393" t="s">
        <v>1167</v>
      </c>
      <c r="U20393" t="s">
        <v>24595</v>
      </c>
    </row>
    <row r="20394" spans="1:21" x14ac:dyDescent="0.25">
      <c r="A20394" t="s">
        <v>24593</v>
      </c>
      <c r="B20394" t="s">
        <v>2237</v>
      </c>
      <c r="C20394">
        <v>37</v>
      </c>
      <c r="D20394" t="s">
        <v>15</v>
      </c>
      <c r="E20394">
        <v>3</v>
      </c>
      <c r="F20394" t="s">
        <v>24597</v>
      </c>
      <c r="G20394" t="s">
        <v>27456</v>
      </c>
      <c r="H20394" t="s">
        <v>27132</v>
      </c>
      <c r="I20394" t="s">
        <v>27026</v>
      </c>
      <c r="J20394" t="s">
        <v>27887</v>
      </c>
      <c r="K20394" t="s">
        <v>27107</v>
      </c>
      <c r="S20394" t="s">
        <v>1167</v>
      </c>
      <c r="U20394" t="s">
        <v>24595</v>
      </c>
    </row>
    <row r="20395" spans="1:21" x14ac:dyDescent="0.25">
      <c r="A20395" t="s">
        <v>24596</v>
      </c>
      <c r="B20395" t="s">
        <v>2237</v>
      </c>
      <c r="C20395">
        <v>37</v>
      </c>
      <c r="D20395" t="s">
        <v>15</v>
      </c>
      <c r="E20395">
        <v>3</v>
      </c>
      <c r="F20395" t="s">
        <v>24597</v>
      </c>
      <c r="G20395" t="s">
        <v>27456</v>
      </c>
      <c r="H20395" t="s">
        <v>27132</v>
      </c>
      <c r="I20395" t="s">
        <v>27026</v>
      </c>
      <c r="J20395" t="s">
        <v>27887</v>
      </c>
      <c r="K20395" t="s">
        <v>27107</v>
      </c>
      <c r="S20395" t="s">
        <v>1167</v>
      </c>
      <c r="U20395" t="s">
        <v>24595</v>
      </c>
    </row>
    <row r="20396" spans="1:21" x14ac:dyDescent="0.25">
      <c r="A20396" t="s">
        <v>24593</v>
      </c>
      <c r="B20396" t="s">
        <v>2237</v>
      </c>
      <c r="C20396">
        <v>39</v>
      </c>
      <c r="D20396" t="s">
        <v>15</v>
      </c>
      <c r="E20396">
        <v>2</v>
      </c>
      <c r="F20396" t="s">
        <v>24598</v>
      </c>
      <c r="G20396" t="s">
        <v>26773</v>
      </c>
      <c r="H20396" t="s">
        <v>27140</v>
      </c>
      <c r="I20396" t="s">
        <v>26867</v>
      </c>
      <c r="J20396" t="s">
        <v>27246</v>
      </c>
      <c r="S20396" t="s">
        <v>1167</v>
      </c>
      <c r="U20396" t="s">
        <v>24595</v>
      </c>
    </row>
    <row r="20397" spans="1:21" x14ac:dyDescent="0.25">
      <c r="A20397" t="s">
        <v>24596</v>
      </c>
      <c r="B20397" t="s">
        <v>2237</v>
      </c>
      <c r="C20397">
        <v>39</v>
      </c>
      <c r="D20397" t="s">
        <v>15</v>
      </c>
      <c r="E20397">
        <v>2</v>
      </c>
      <c r="F20397" t="s">
        <v>24598</v>
      </c>
      <c r="G20397" t="s">
        <v>26773</v>
      </c>
      <c r="H20397" t="s">
        <v>27140</v>
      </c>
      <c r="I20397" t="s">
        <v>26867</v>
      </c>
      <c r="J20397" t="s">
        <v>27246</v>
      </c>
      <c r="S20397" t="s">
        <v>1167</v>
      </c>
      <c r="U20397" t="s">
        <v>24595</v>
      </c>
    </row>
    <row r="20398" spans="1:21" x14ac:dyDescent="0.25">
      <c r="A20398" t="s">
        <v>24599</v>
      </c>
      <c r="B20398" t="s">
        <v>21602</v>
      </c>
      <c r="C20398">
        <v>826</v>
      </c>
      <c r="D20398" t="s">
        <v>15</v>
      </c>
      <c r="E20398">
        <v>1</v>
      </c>
      <c r="F20398" t="s">
        <v>24600</v>
      </c>
      <c r="G20398" t="s">
        <v>26753</v>
      </c>
      <c r="H20398" t="s">
        <v>26733</v>
      </c>
      <c r="I20398" t="s">
        <v>26704</v>
      </c>
      <c r="J20398" t="s">
        <v>26970</v>
      </c>
      <c r="S20398" t="s">
        <v>21349</v>
      </c>
      <c r="T20398" t="s">
        <v>21349</v>
      </c>
      <c r="U20398" t="s">
        <v>24601</v>
      </c>
    </row>
    <row r="20399" spans="1:21" x14ac:dyDescent="0.25">
      <c r="A20399" t="s">
        <v>21806</v>
      </c>
      <c r="B20399" t="s">
        <v>21654</v>
      </c>
      <c r="C20399">
        <v>3270</v>
      </c>
      <c r="D20399" t="s">
        <v>15</v>
      </c>
      <c r="E20399">
        <v>6</v>
      </c>
      <c r="F20399" t="s">
        <v>24602</v>
      </c>
      <c r="G20399" t="s">
        <v>26667</v>
      </c>
      <c r="H20399" t="s">
        <v>29216</v>
      </c>
      <c r="I20399" t="s">
        <v>29217</v>
      </c>
      <c r="S20399" t="s">
        <v>24603</v>
      </c>
      <c r="T20399" t="s">
        <v>21373</v>
      </c>
      <c r="U20399" t="s">
        <v>21810</v>
      </c>
    </row>
    <row r="20400" spans="1:21" x14ac:dyDescent="0.25">
      <c r="A20400" t="s">
        <v>21599</v>
      </c>
      <c r="B20400" t="s">
        <v>21600</v>
      </c>
      <c r="C20400">
        <v>1515</v>
      </c>
      <c r="D20400" t="s">
        <v>15</v>
      </c>
      <c r="E20400">
        <v>7</v>
      </c>
      <c r="F20400" t="s">
        <v>24604</v>
      </c>
      <c r="G20400" t="s">
        <v>26862</v>
      </c>
      <c r="H20400" t="s">
        <v>30765</v>
      </c>
      <c r="I20400" t="s">
        <v>26693</v>
      </c>
      <c r="J20400" t="s">
        <v>26899</v>
      </c>
      <c r="S20400" t="s">
        <v>24605</v>
      </c>
      <c r="T20400" t="s">
        <v>21812</v>
      </c>
      <c r="U20400" t="s">
        <v>21605</v>
      </c>
    </row>
    <row r="20401" spans="1:21" x14ac:dyDescent="0.25">
      <c r="A20401" t="s">
        <v>24599</v>
      </c>
      <c r="B20401" t="s">
        <v>21602</v>
      </c>
      <c r="C20401">
        <v>7</v>
      </c>
      <c r="D20401" t="s">
        <v>15</v>
      </c>
      <c r="E20401">
        <v>2</v>
      </c>
      <c r="F20401" t="s">
        <v>24606</v>
      </c>
      <c r="G20401" t="s">
        <v>26882</v>
      </c>
      <c r="H20401" t="s">
        <v>26802</v>
      </c>
      <c r="I20401" t="s">
        <v>26704</v>
      </c>
      <c r="J20401" t="s">
        <v>27263</v>
      </c>
      <c r="S20401" t="s">
        <v>21622</v>
      </c>
      <c r="T20401" t="s">
        <v>21622</v>
      </c>
      <c r="U20401" t="s">
        <v>24601</v>
      </c>
    </row>
    <row r="20402" spans="1:21" x14ac:dyDescent="0.25">
      <c r="A20402" t="s">
        <v>21599</v>
      </c>
      <c r="B20402" t="s">
        <v>21600</v>
      </c>
      <c r="C20402">
        <v>1470</v>
      </c>
      <c r="D20402" t="s">
        <v>15</v>
      </c>
      <c r="E20402">
        <v>2</v>
      </c>
      <c r="F20402" t="s">
        <v>21603</v>
      </c>
      <c r="G20402" t="s">
        <v>26874</v>
      </c>
      <c r="H20402" t="s">
        <v>26970</v>
      </c>
      <c r="I20402" t="s">
        <v>27157</v>
      </c>
      <c r="J20402" t="s">
        <v>26681</v>
      </c>
      <c r="K20402" t="s">
        <v>28772</v>
      </c>
      <c r="S20402" t="s">
        <v>599</v>
      </c>
      <c r="T20402" t="s">
        <v>21349</v>
      </c>
      <c r="U20402" t="s">
        <v>21605</v>
      </c>
    </row>
    <row r="20403" spans="1:21" x14ac:dyDescent="0.25">
      <c r="A20403" t="s">
        <v>24599</v>
      </c>
      <c r="B20403" t="s">
        <v>21602</v>
      </c>
      <c r="C20403">
        <v>734</v>
      </c>
      <c r="D20403" t="s">
        <v>15</v>
      </c>
      <c r="E20403">
        <v>3</v>
      </c>
      <c r="F20403" t="s">
        <v>21374</v>
      </c>
      <c r="G20403" t="s">
        <v>26675</v>
      </c>
      <c r="H20403" t="s">
        <v>30436</v>
      </c>
      <c r="S20403" t="s">
        <v>21349</v>
      </c>
      <c r="T20403" t="s">
        <v>21349</v>
      </c>
      <c r="U20403" t="s">
        <v>24601</v>
      </c>
    </row>
    <row r="20404" spans="1:21" x14ac:dyDescent="0.25">
      <c r="A20404" t="s">
        <v>21599</v>
      </c>
      <c r="B20404" t="s">
        <v>21600</v>
      </c>
      <c r="C20404">
        <v>1495</v>
      </c>
      <c r="D20404" t="s">
        <v>15</v>
      </c>
      <c r="E20404">
        <v>6</v>
      </c>
      <c r="F20404" t="s">
        <v>24607</v>
      </c>
      <c r="G20404" t="s">
        <v>27057</v>
      </c>
      <c r="H20404" t="s">
        <v>26681</v>
      </c>
      <c r="I20404" t="s">
        <v>26950</v>
      </c>
      <c r="J20404" t="s">
        <v>26693</v>
      </c>
      <c r="K20404" t="s">
        <v>26694</v>
      </c>
      <c r="L20404" t="s">
        <v>2195</v>
      </c>
      <c r="S20404" t="s">
        <v>21349</v>
      </c>
      <c r="T20404" t="s">
        <v>24608</v>
      </c>
      <c r="U20404" t="s">
        <v>21605</v>
      </c>
    </row>
    <row r="20405" spans="1:21" x14ac:dyDescent="0.25">
      <c r="A20405" t="s">
        <v>21626</v>
      </c>
      <c r="B20405" t="s">
        <v>21627</v>
      </c>
      <c r="C20405">
        <v>7</v>
      </c>
      <c r="D20405" t="s">
        <v>15</v>
      </c>
      <c r="E20405">
        <v>2</v>
      </c>
      <c r="F20405" t="s">
        <v>24609</v>
      </c>
      <c r="G20405" t="s">
        <v>26702</v>
      </c>
      <c r="H20405" t="s">
        <v>26694</v>
      </c>
      <c r="S20405" t="s">
        <v>21379</v>
      </c>
      <c r="T20405" t="s">
        <v>21379</v>
      </c>
      <c r="U20405" t="s">
        <v>21629</v>
      </c>
    </row>
    <row r="20406" spans="1:21" x14ac:dyDescent="0.25">
      <c r="A20406" t="s">
        <v>21895</v>
      </c>
      <c r="B20406" t="s">
        <v>21398</v>
      </c>
      <c r="C20406">
        <v>13</v>
      </c>
      <c r="D20406" t="s">
        <v>15</v>
      </c>
      <c r="E20406">
        <v>3</v>
      </c>
      <c r="F20406" t="s">
        <v>24610</v>
      </c>
      <c r="G20406" t="s">
        <v>26999</v>
      </c>
      <c r="H20406" t="s">
        <v>27059</v>
      </c>
      <c r="S20406" t="s">
        <v>24611</v>
      </c>
      <c r="T20406" t="s">
        <v>24612</v>
      </c>
      <c r="U20406" t="s">
        <v>21897</v>
      </c>
    </row>
    <row r="20407" spans="1:21" x14ac:dyDescent="0.25">
      <c r="A20407" t="s">
        <v>24613</v>
      </c>
      <c r="B20407" t="s">
        <v>21611</v>
      </c>
      <c r="C20407">
        <v>738</v>
      </c>
      <c r="D20407" t="s">
        <v>15</v>
      </c>
      <c r="E20407">
        <v>1</v>
      </c>
      <c r="F20407" t="s">
        <v>21610</v>
      </c>
      <c r="G20407" t="s">
        <v>26694</v>
      </c>
      <c r="H20407" t="s">
        <v>26706</v>
      </c>
      <c r="T20407" t="s">
        <v>21376</v>
      </c>
      <c r="U20407" t="s">
        <v>24614</v>
      </c>
    </row>
    <row r="20408" spans="1:21" x14ac:dyDescent="0.25">
      <c r="A20408" t="s">
        <v>24613</v>
      </c>
      <c r="B20408" t="s">
        <v>21611</v>
      </c>
      <c r="C20408">
        <v>907</v>
      </c>
      <c r="D20408" t="s">
        <v>15</v>
      </c>
      <c r="E20408">
        <v>2</v>
      </c>
      <c r="F20408" t="s">
        <v>21378</v>
      </c>
      <c r="G20408" t="s">
        <v>28247</v>
      </c>
      <c r="H20408" t="s">
        <v>26765</v>
      </c>
      <c r="I20408" t="s">
        <v>30437</v>
      </c>
      <c r="J20408" t="s">
        <v>26681</v>
      </c>
      <c r="K20408" t="s">
        <v>30438</v>
      </c>
      <c r="L20408" t="s">
        <v>26961</v>
      </c>
      <c r="M20408" t="s">
        <v>27168</v>
      </c>
      <c r="S20408" t="s">
        <v>21379</v>
      </c>
      <c r="T20408" t="s">
        <v>21349</v>
      </c>
      <c r="U20408" t="s">
        <v>24614</v>
      </c>
    </row>
    <row r="20409" spans="1:21" x14ac:dyDescent="0.25">
      <c r="A20409" t="s">
        <v>21624</v>
      </c>
      <c r="B20409" t="s">
        <v>21614</v>
      </c>
      <c r="C20409">
        <v>873</v>
      </c>
      <c r="D20409" t="s">
        <v>15</v>
      </c>
      <c r="E20409">
        <v>3</v>
      </c>
      <c r="F20409" t="s">
        <v>21388</v>
      </c>
      <c r="G20409" t="s">
        <v>26690</v>
      </c>
      <c r="H20409" t="s">
        <v>26681</v>
      </c>
      <c r="I20409" t="s">
        <v>26961</v>
      </c>
      <c r="J20409" t="s">
        <v>30439</v>
      </c>
      <c r="K20409" t="s">
        <v>26861</v>
      </c>
      <c r="S20409" t="s">
        <v>21379</v>
      </c>
      <c r="T20409" t="s">
        <v>21349</v>
      </c>
      <c r="U20409" t="s">
        <v>21625</v>
      </c>
    </row>
    <row r="20410" spans="1:21" x14ac:dyDescent="0.25">
      <c r="A20410" t="s">
        <v>21889</v>
      </c>
      <c r="B20410" t="s">
        <v>21398</v>
      </c>
      <c r="C20410">
        <v>7</v>
      </c>
      <c r="D20410" t="s">
        <v>15</v>
      </c>
      <c r="E20410">
        <v>2</v>
      </c>
      <c r="F20410" t="s">
        <v>24615</v>
      </c>
      <c r="G20410" t="s">
        <v>26753</v>
      </c>
      <c r="H20410" t="s">
        <v>28080</v>
      </c>
      <c r="S20410" t="s">
        <v>19246</v>
      </c>
      <c r="T20410" t="s">
        <v>19246</v>
      </c>
      <c r="U20410" t="s">
        <v>21401</v>
      </c>
    </row>
    <row r="20411" spans="1:21" x14ac:dyDescent="0.25">
      <c r="A20411" t="s">
        <v>21889</v>
      </c>
      <c r="B20411" t="s">
        <v>21398</v>
      </c>
      <c r="C20411">
        <v>4</v>
      </c>
      <c r="D20411" t="s">
        <v>15</v>
      </c>
      <c r="E20411">
        <v>4</v>
      </c>
      <c r="F20411" t="s">
        <v>21404</v>
      </c>
      <c r="G20411" t="s">
        <v>26687</v>
      </c>
      <c r="H20411" t="s">
        <v>26764</v>
      </c>
      <c r="I20411" t="s">
        <v>26704</v>
      </c>
      <c r="J20411" t="s">
        <v>30442</v>
      </c>
      <c r="K20411" t="s">
        <v>26681</v>
      </c>
      <c r="L20411" t="s">
        <v>30443</v>
      </c>
      <c r="M20411" t="s">
        <v>26970</v>
      </c>
      <c r="S20411" t="s">
        <v>19246</v>
      </c>
      <c r="T20411" t="s">
        <v>24616</v>
      </c>
      <c r="U20411" t="s">
        <v>21401</v>
      </c>
    </row>
    <row r="20412" spans="1:21" x14ac:dyDescent="0.25">
      <c r="A20412" t="s">
        <v>24613</v>
      </c>
      <c r="B20412" t="s">
        <v>21611</v>
      </c>
      <c r="C20412">
        <v>887</v>
      </c>
      <c r="D20412" t="s">
        <v>15</v>
      </c>
      <c r="E20412">
        <v>3</v>
      </c>
      <c r="F20412" t="s">
        <v>21380</v>
      </c>
      <c r="G20412" t="s">
        <v>26771</v>
      </c>
      <c r="H20412" t="s">
        <v>26970</v>
      </c>
      <c r="I20412" t="s">
        <v>26747</v>
      </c>
      <c r="S20412" t="s">
        <v>21381</v>
      </c>
      <c r="U20412" t="s">
        <v>24614</v>
      </c>
    </row>
    <row r="20413" spans="1:21" x14ac:dyDescent="0.25">
      <c r="A20413" t="s">
        <v>21624</v>
      </c>
      <c r="B20413" t="s">
        <v>21614</v>
      </c>
      <c r="C20413">
        <v>882</v>
      </c>
      <c r="D20413" t="s">
        <v>15</v>
      </c>
      <c r="E20413">
        <v>4</v>
      </c>
      <c r="F20413" t="s">
        <v>21389</v>
      </c>
      <c r="G20413" t="s">
        <v>26771</v>
      </c>
      <c r="H20413" t="s">
        <v>26970</v>
      </c>
      <c r="I20413" t="s">
        <v>26747</v>
      </c>
      <c r="S20413" t="s">
        <v>21381</v>
      </c>
      <c r="T20413" t="s">
        <v>21349</v>
      </c>
      <c r="U20413" t="s">
        <v>21625</v>
      </c>
    </row>
    <row r="20414" spans="1:21" x14ac:dyDescent="0.25">
      <c r="A20414" t="s">
        <v>21624</v>
      </c>
      <c r="B20414" t="s">
        <v>21614</v>
      </c>
      <c r="C20414">
        <v>737</v>
      </c>
      <c r="D20414" t="s">
        <v>15</v>
      </c>
      <c r="E20414">
        <v>1</v>
      </c>
      <c r="F20414" t="s">
        <v>24617</v>
      </c>
      <c r="G20414" t="s">
        <v>26707</v>
      </c>
      <c r="H20414" t="s">
        <v>28076</v>
      </c>
      <c r="S20414" t="s">
        <v>21384</v>
      </c>
      <c r="T20414" t="s">
        <v>21385</v>
      </c>
      <c r="U20414" t="s">
        <v>21625</v>
      </c>
    </row>
    <row r="20415" spans="1:21" x14ac:dyDescent="0.25">
      <c r="A20415" t="s">
        <v>21624</v>
      </c>
      <c r="B20415" t="s">
        <v>21614</v>
      </c>
      <c r="C20415">
        <v>810</v>
      </c>
      <c r="D20415" t="s">
        <v>15</v>
      </c>
      <c r="E20415">
        <v>2</v>
      </c>
      <c r="F20415" t="s">
        <v>21387</v>
      </c>
      <c r="G20415" t="s">
        <v>27561</v>
      </c>
      <c r="H20415" t="s">
        <v>26681</v>
      </c>
      <c r="I20415" t="s">
        <v>27630</v>
      </c>
      <c r="J20415" t="s">
        <v>27275</v>
      </c>
      <c r="S20415" t="s">
        <v>21379</v>
      </c>
      <c r="T20415" t="s">
        <v>21379</v>
      </c>
      <c r="U20415" t="s">
        <v>21625</v>
      </c>
    </row>
    <row r="20416" spans="1:21" x14ac:dyDescent="0.25">
      <c r="A20416" t="s">
        <v>24618</v>
      </c>
      <c r="B20416" t="s">
        <v>21644</v>
      </c>
      <c r="C20416">
        <v>2681</v>
      </c>
      <c r="D20416" t="s">
        <v>15</v>
      </c>
      <c r="E20416">
        <v>2</v>
      </c>
      <c r="F20416" t="s">
        <v>24619</v>
      </c>
      <c r="G20416" t="s">
        <v>26823</v>
      </c>
      <c r="H20416" t="s">
        <v>3911</v>
      </c>
      <c r="S20416" t="s">
        <v>19246</v>
      </c>
      <c r="T20416" t="s">
        <v>19246</v>
      </c>
      <c r="U20416" t="s">
        <v>24620</v>
      </c>
    </row>
    <row r="20417" spans="1:21" x14ac:dyDescent="0.25">
      <c r="A20417" t="s">
        <v>24618</v>
      </c>
      <c r="B20417" t="s">
        <v>21644</v>
      </c>
      <c r="C20417">
        <v>2676</v>
      </c>
      <c r="D20417" t="s">
        <v>15</v>
      </c>
      <c r="E20417">
        <v>1</v>
      </c>
      <c r="F20417" t="s">
        <v>24621</v>
      </c>
      <c r="G20417" t="s">
        <v>26824</v>
      </c>
      <c r="H20417" t="s">
        <v>3911</v>
      </c>
      <c r="S20417" t="s">
        <v>24622</v>
      </c>
      <c r="T20417" t="s">
        <v>21645</v>
      </c>
      <c r="U20417" t="s">
        <v>24620</v>
      </c>
    </row>
    <row r="20418" spans="1:21" x14ac:dyDescent="0.25">
      <c r="A20418" t="s">
        <v>24618</v>
      </c>
      <c r="B20418" t="s">
        <v>21644</v>
      </c>
      <c r="C20418">
        <v>2685</v>
      </c>
      <c r="D20418" t="s">
        <v>15</v>
      </c>
      <c r="E20418">
        <v>5</v>
      </c>
      <c r="F20418" t="s">
        <v>24623</v>
      </c>
      <c r="G20418" t="s">
        <v>26702</v>
      </c>
      <c r="H20418" t="s">
        <v>3911</v>
      </c>
      <c r="S20418" t="s">
        <v>19246</v>
      </c>
      <c r="T20418" t="s">
        <v>21763</v>
      </c>
      <c r="U20418" t="s">
        <v>24620</v>
      </c>
    </row>
    <row r="20419" spans="1:21" x14ac:dyDescent="0.25">
      <c r="A20419" t="s">
        <v>24618</v>
      </c>
      <c r="B20419" t="s">
        <v>21644</v>
      </c>
      <c r="C20419">
        <v>2706</v>
      </c>
      <c r="D20419" t="s">
        <v>15</v>
      </c>
      <c r="E20419">
        <v>3</v>
      </c>
      <c r="F20419" t="s">
        <v>24624</v>
      </c>
      <c r="G20419" t="s">
        <v>26675</v>
      </c>
      <c r="H20419" t="s">
        <v>27061</v>
      </c>
      <c r="I20419" t="s">
        <v>27106</v>
      </c>
      <c r="J20419" t="s">
        <v>26702</v>
      </c>
      <c r="S20419" t="s">
        <v>19246</v>
      </c>
      <c r="T20419" t="s">
        <v>19246</v>
      </c>
      <c r="U20419" t="s">
        <v>24620</v>
      </c>
    </row>
    <row r="20420" spans="1:21" x14ac:dyDescent="0.25">
      <c r="A20420" t="s">
        <v>24625</v>
      </c>
      <c r="B20420" t="s">
        <v>21776</v>
      </c>
      <c r="C20420">
        <v>1082</v>
      </c>
      <c r="D20420" t="s">
        <v>15</v>
      </c>
      <c r="E20420">
        <v>2</v>
      </c>
      <c r="F20420" t="s">
        <v>24626</v>
      </c>
      <c r="G20420" t="s">
        <v>26736</v>
      </c>
      <c r="H20420" t="s">
        <v>26811</v>
      </c>
      <c r="I20420" t="s">
        <v>26976</v>
      </c>
      <c r="J20420" t="s">
        <v>27007</v>
      </c>
      <c r="K20420" t="s">
        <v>27542</v>
      </c>
      <c r="S20420" t="s">
        <v>19246</v>
      </c>
      <c r="T20420" t="s">
        <v>19246</v>
      </c>
      <c r="U20420" t="s">
        <v>24627</v>
      </c>
    </row>
    <row r="20421" spans="1:21" x14ac:dyDescent="0.25">
      <c r="A20421" t="s">
        <v>24625</v>
      </c>
      <c r="B20421" t="s">
        <v>21776</v>
      </c>
      <c r="C20421">
        <v>1090</v>
      </c>
      <c r="D20421" t="s">
        <v>15</v>
      </c>
      <c r="E20421">
        <v>5</v>
      </c>
      <c r="F20421" t="s">
        <v>24628</v>
      </c>
      <c r="G20421" t="s">
        <v>29330</v>
      </c>
      <c r="H20421" t="s">
        <v>26801</v>
      </c>
      <c r="I20421" t="s">
        <v>5005</v>
      </c>
      <c r="J20421" t="s">
        <v>28180</v>
      </c>
      <c r="S20421" t="s">
        <v>4991</v>
      </c>
      <c r="T20421" t="s">
        <v>21900</v>
      </c>
      <c r="U20421" t="s">
        <v>24627</v>
      </c>
    </row>
    <row r="20422" spans="1:21" x14ac:dyDescent="0.25">
      <c r="A20422" t="s">
        <v>21630</v>
      </c>
      <c r="B20422" t="s">
        <v>21631</v>
      </c>
      <c r="C20422">
        <v>10</v>
      </c>
      <c r="D20422" t="s">
        <v>15</v>
      </c>
      <c r="E20422">
        <v>6</v>
      </c>
      <c r="F20422" t="s">
        <v>24629</v>
      </c>
      <c r="G20422" t="s">
        <v>27752</v>
      </c>
      <c r="H20422" t="s">
        <v>27610</v>
      </c>
      <c r="S20422" t="s">
        <v>19246</v>
      </c>
      <c r="T20422" t="s">
        <v>19246</v>
      </c>
      <c r="U20422" t="s">
        <v>21637</v>
      </c>
    </row>
    <row r="20423" spans="1:21" x14ac:dyDescent="0.25">
      <c r="A20423" t="s">
        <v>24625</v>
      </c>
      <c r="B20423" t="s">
        <v>21776</v>
      </c>
      <c r="C20423">
        <v>1095</v>
      </c>
      <c r="D20423" t="s">
        <v>15</v>
      </c>
      <c r="E20423">
        <v>3</v>
      </c>
      <c r="F20423" t="s">
        <v>24630</v>
      </c>
      <c r="G20423" t="s">
        <v>29330</v>
      </c>
      <c r="H20423" t="s">
        <v>26690</v>
      </c>
      <c r="I20423" t="s">
        <v>26715</v>
      </c>
      <c r="J20423" t="s">
        <v>27412</v>
      </c>
      <c r="S20423" t="s">
        <v>21426</v>
      </c>
      <c r="T20423" t="s">
        <v>21341</v>
      </c>
      <c r="U20423" t="s">
        <v>24627</v>
      </c>
    </row>
    <row r="20424" spans="1:21" x14ac:dyDescent="0.25">
      <c r="A20424" t="s">
        <v>24625</v>
      </c>
      <c r="B20424" t="s">
        <v>21776</v>
      </c>
      <c r="C20424">
        <v>1101</v>
      </c>
      <c r="D20424" t="s">
        <v>15</v>
      </c>
      <c r="E20424">
        <v>1</v>
      </c>
      <c r="F20424" t="s">
        <v>21651</v>
      </c>
      <c r="G20424" t="s">
        <v>26874</v>
      </c>
      <c r="H20424" t="s">
        <v>30766</v>
      </c>
      <c r="I20424" t="s">
        <v>26901</v>
      </c>
      <c r="J20424" t="s">
        <v>29049</v>
      </c>
      <c r="K20424" t="s">
        <v>27007</v>
      </c>
      <c r="L20424" t="s">
        <v>27542</v>
      </c>
      <c r="T20424" t="s">
        <v>24631</v>
      </c>
      <c r="U20424" t="s">
        <v>24627</v>
      </c>
    </row>
    <row r="20425" spans="1:21" x14ac:dyDescent="0.25">
      <c r="A20425" t="s">
        <v>21782</v>
      </c>
      <c r="B20425" t="s">
        <v>21779</v>
      </c>
      <c r="C20425">
        <v>2853</v>
      </c>
      <c r="D20425" t="s">
        <v>15</v>
      </c>
      <c r="E20425">
        <v>1</v>
      </c>
      <c r="F20425" t="s">
        <v>24632</v>
      </c>
      <c r="G20425" t="s">
        <v>26823</v>
      </c>
      <c r="H20425" t="s">
        <v>26702</v>
      </c>
      <c r="I20425" t="s">
        <v>27105</v>
      </c>
      <c r="J20425" t="s">
        <v>512</v>
      </c>
      <c r="S20425" t="s">
        <v>19246</v>
      </c>
      <c r="T20425" t="s">
        <v>21645</v>
      </c>
      <c r="U20425" t="s">
        <v>21784</v>
      </c>
    </row>
    <row r="20426" spans="1:21" x14ac:dyDescent="0.25">
      <c r="A20426" t="s">
        <v>21782</v>
      </c>
      <c r="B20426" t="s">
        <v>21779</v>
      </c>
      <c r="C20426">
        <v>2722</v>
      </c>
      <c r="D20426" t="s">
        <v>15</v>
      </c>
      <c r="E20426">
        <v>2</v>
      </c>
      <c r="F20426" t="s">
        <v>24633</v>
      </c>
      <c r="G20426" t="s">
        <v>26702</v>
      </c>
      <c r="H20426" t="s">
        <v>27007</v>
      </c>
      <c r="S20426" t="s">
        <v>21645</v>
      </c>
      <c r="T20426" t="s">
        <v>24631</v>
      </c>
      <c r="U20426" t="s">
        <v>21784</v>
      </c>
    </row>
    <row r="20427" spans="1:21" x14ac:dyDescent="0.25">
      <c r="A20427" t="s">
        <v>21782</v>
      </c>
      <c r="B20427" t="s">
        <v>21779</v>
      </c>
      <c r="C20427">
        <v>2775</v>
      </c>
      <c r="D20427" t="s">
        <v>15</v>
      </c>
      <c r="E20427">
        <v>5</v>
      </c>
      <c r="F20427" t="s">
        <v>24634</v>
      </c>
      <c r="G20427" t="s">
        <v>27298</v>
      </c>
      <c r="H20427" t="s">
        <v>28294</v>
      </c>
      <c r="I20427" t="s">
        <v>28705</v>
      </c>
      <c r="S20427" t="s">
        <v>24631</v>
      </c>
      <c r="T20427" t="s">
        <v>19246</v>
      </c>
      <c r="U20427" t="s">
        <v>21784</v>
      </c>
    </row>
    <row r="20428" spans="1:21" x14ac:dyDescent="0.25">
      <c r="A20428" t="s">
        <v>21670</v>
      </c>
      <c r="B20428" t="s">
        <v>21661</v>
      </c>
      <c r="C20428">
        <v>2191</v>
      </c>
      <c r="D20428" t="s">
        <v>15</v>
      </c>
      <c r="E20428">
        <v>1</v>
      </c>
      <c r="F20428" t="s">
        <v>21660</v>
      </c>
      <c r="G20428" t="s">
        <v>26719</v>
      </c>
      <c r="H20428" t="s">
        <v>27269</v>
      </c>
      <c r="I20428" t="s">
        <v>26872</v>
      </c>
      <c r="J20428" t="s">
        <v>26681</v>
      </c>
      <c r="K20428" t="s">
        <v>26752</v>
      </c>
      <c r="L20428" t="s">
        <v>27157</v>
      </c>
      <c r="T20428" t="s">
        <v>19246</v>
      </c>
      <c r="U20428" t="s">
        <v>21675</v>
      </c>
    </row>
    <row r="20429" spans="1:21" x14ac:dyDescent="0.25">
      <c r="A20429" t="s">
        <v>21775</v>
      </c>
      <c r="B20429" t="s">
        <v>21652</v>
      </c>
      <c r="C20429">
        <v>2740</v>
      </c>
      <c r="D20429" t="s">
        <v>15</v>
      </c>
      <c r="E20429">
        <v>5</v>
      </c>
      <c r="F20429" t="s">
        <v>24635</v>
      </c>
      <c r="G20429" t="s">
        <v>28063</v>
      </c>
      <c r="H20429" t="s">
        <v>26730</v>
      </c>
      <c r="I20429" t="s">
        <v>27412</v>
      </c>
      <c r="S20429" t="s">
        <v>21645</v>
      </c>
      <c r="T20429" t="s">
        <v>19246</v>
      </c>
      <c r="U20429" t="s">
        <v>21777</v>
      </c>
    </row>
    <row r="20430" spans="1:21" x14ac:dyDescent="0.25">
      <c r="A20430" t="s">
        <v>21787</v>
      </c>
      <c r="B20430" t="s">
        <v>21781</v>
      </c>
      <c r="C20430">
        <v>3429</v>
      </c>
      <c r="D20430" t="s">
        <v>15</v>
      </c>
      <c r="E20430">
        <v>3</v>
      </c>
      <c r="F20430" t="s">
        <v>24636</v>
      </c>
      <c r="G20430" t="s">
        <v>27220</v>
      </c>
      <c r="H20430" t="s">
        <v>27269</v>
      </c>
      <c r="I20430" t="s">
        <v>27224</v>
      </c>
      <c r="J20430" t="s">
        <v>27984</v>
      </c>
      <c r="S20430" t="s">
        <v>21634</v>
      </c>
      <c r="T20430" t="s">
        <v>19246</v>
      </c>
      <c r="U20430" t="s">
        <v>21790</v>
      </c>
    </row>
    <row r="20431" spans="1:21" x14ac:dyDescent="0.25">
      <c r="A20431" t="s">
        <v>21787</v>
      </c>
      <c r="B20431" t="s">
        <v>21781</v>
      </c>
      <c r="C20431">
        <v>3431</v>
      </c>
      <c r="D20431" t="s">
        <v>15</v>
      </c>
      <c r="E20431">
        <v>5</v>
      </c>
      <c r="F20431" t="s">
        <v>24637</v>
      </c>
      <c r="G20431" t="s">
        <v>26702</v>
      </c>
      <c r="H20431" t="s">
        <v>27299</v>
      </c>
      <c r="I20431" t="s">
        <v>26681</v>
      </c>
      <c r="J20431" t="s">
        <v>29675</v>
      </c>
      <c r="K20431" t="s">
        <v>27269</v>
      </c>
      <c r="L20431" t="s">
        <v>27984</v>
      </c>
      <c r="S20431" t="s">
        <v>19246</v>
      </c>
      <c r="T20431" t="s">
        <v>21634</v>
      </c>
      <c r="U20431" t="s">
        <v>21790</v>
      </c>
    </row>
    <row r="20432" spans="1:21" x14ac:dyDescent="0.25">
      <c r="A20432" t="s">
        <v>21757</v>
      </c>
      <c r="B20432" t="s">
        <v>21649</v>
      </c>
      <c r="C20432">
        <v>835</v>
      </c>
      <c r="D20432" t="s">
        <v>15</v>
      </c>
      <c r="E20432">
        <v>7</v>
      </c>
      <c r="F20432" t="s">
        <v>24638</v>
      </c>
      <c r="G20432" t="s">
        <v>26999</v>
      </c>
      <c r="H20432" t="s">
        <v>27269</v>
      </c>
      <c r="I20432" t="s">
        <v>24953</v>
      </c>
      <c r="S20432" t="s">
        <v>21395</v>
      </c>
      <c r="T20432" t="s">
        <v>24639</v>
      </c>
      <c r="U20432" t="s">
        <v>21761</v>
      </c>
    </row>
    <row r="20433" spans="1:21" x14ac:dyDescent="0.25">
      <c r="A20433" t="s">
        <v>21787</v>
      </c>
      <c r="B20433" t="s">
        <v>21781</v>
      </c>
      <c r="C20433">
        <v>2736</v>
      </c>
      <c r="D20433" t="s">
        <v>15</v>
      </c>
      <c r="E20433">
        <v>2</v>
      </c>
      <c r="F20433" t="s">
        <v>24640</v>
      </c>
      <c r="G20433" t="s">
        <v>26702</v>
      </c>
      <c r="H20433" t="s">
        <v>30767</v>
      </c>
      <c r="I20433" t="s">
        <v>26693</v>
      </c>
      <c r="J20433" t="s">
        <v>26681</v>
      </c>
      <c r="K20433" t="s">
        <v>26696</v>
      </c>
      <c r="S20433" t="s">
        <v>21760</v>
      </c>
      <c r="T20433" t="s">
        <v>21634</v>
      </c>
      <c r="U20433" t="s">
        <v>21790</v>
      </c>
    </row>
    <row r="20434" spans="1:21" x14ac:dyDescent="0.25">
      <c r="A20434" t="s">
        <v>21670</v>
      </c>
      <c r="B20434" t="s">
        <v>21661</v>
      </c>
      <c r="C20434">
        <v>2477</v>
      </c>
      <c r="D20434" t="s">
        <v>15</v>
      </c>
      <c r="E20434">
        <v>2</v>
      </c>
      <c r="F20434" t="s">
        <v>24641</v>
      </c>
      <c r="G20434" t="s">
        <v>26719</v>
      </c>
      <c r="H20434" t="s">
        <v>27315</v>
      </c>
      <c r="I20434" t="s">
        <v>26696</v>
      </c>
      <c r="J20434" t="s">
        <v>26681</v>
      </c>
      <c r="K20434" t="s">
        <v>26684</v>
      </c>
      <c r="L20434" t="s">
        <v>30768</v>
      </c>
      <c r="S20434" t="s">
        <v>19246</v>
      </c>
      <c r="T20434" t="s">
        <v>21645</v>
      </c>
      <c r="U20434" t="s">
        <v>21675</v>
      </c>
    </row>
    <row r="20435" spans="1:21" x14ac:dyDescent="0.25">
      <c r="A20435" t="s">
        <v>21701</v>
      </c>
      <c r="B20435" t="s">
        <v>21695</v>
      </c>
      <c r="C20435">
        <v>1162</v>
      </c>
      <c r="D20435" t="s">
        <v>15</v>
      </c>
      <c r="E20435">
        <v>1</v>
      </c>
      <c r="F20435" t="s">
        <v>24642</v>
      </c>
      <c r="G20435" t="s">
        <v>26690</v>
      </c>
      <c r="H20435" t="s">
        <v>26721</v>
      </c>
      <c r="I20435" t="s">
        <v>26824</v>
      </c>
      <c r="J20435" t="s">
        <v>30455</v>
      </c>
      <c r="S20435" t="s">
        <v>24643</v>
      </c>
      <c r="T20435" t="s">
        <v>21707</v>
      </c>
      <c r="U20435" t="s">
        <v>21705</v>
      </c>
    </row>
    <row r="20436" spans="1:21" x14ac:dyDescent="0.25">
      <c r="A20436" t="s">
        <v>21750</v>
      </c>
      <c r="B20436" t="s">
        <v>21695</v>
      </c>
      <c r="C20436">
        <v>1235</v>
      </c>
      <c r="D20436" t="s">
        <v>15</v>
      </c>
      <c r="E20436">
        <v>1</v>
      </c>
      <c r="F20436" t="s">
        <v>24642</v>
      </c>
      <c r="G20436" t="s">
        <v>26690</v>
      </c>
      <c r="H20436" t="s">
        <v>26721</v>
      </c>
      <c r="I20436" t="s">
        <v>26824</v>
      </c>
      <c r="J20436" t="s">
        <v>30455</v>
      </c>
      <c r="S20436" t="s">
        <v>24644</v>
      </c>
      <c r="T20436" t="s">
        <v>21755</v>
      </c>
      <c r="U20436" t="s">
        <v>21753</v>
      </c>
    </row>
    <row r="20437" spans="1:21" x14ac:dyDescent="0.25">
      <c r="A20437" t="s">
        <v>21733</v>
      </c>
      <c r="B20437" t="s">
        <v>21729</v>
      </c>
      <c r="C20437">
        <v>952</v>
      </c>
      <c r="D20437" t="s">
        <v>15</v>
      </c>
      <c r="E20437">
        <v>1</v>
      </c>
      <c r="F20437" t="s">
        <v>24645</v>
      </c>
      <c r="G20437" t="s">
        <v>26838</v>
      </c>
      <c r="H20437" t="s">
        <v>30459</v>
      </c>
      <c r="I20437" t="s">
        <v>26733</v>
      </c>
      <c r="S20437" t="s">
        <v>24646</v>
      </c>
      <c r="T20437" t="s">
        <v>24647</v>
      </c>
      <c r="U20437" t="s">
        <v>21737</v>
      </c>
    </row>
    <row r="20438" spans="1:21" x14ac:dyDescent="0.25">
      <c r="A20438" t="s">
        <v>21733</v>
      </c>
      <c r="B20438" t="s">
        <v>21729</v>
      </c>
      <c r="C20438">
        <v>956</v>
      </c>
      <c r="D20438" t="s">
        <v>15</v>
      </c>
      <c r="E20438">
        <v>3</v>
      </c>
      <c r="F20438" t="s">
        <v>24648</v>
      </c>
      <c r="G20438" t="s">
        <v>26675</v>
      </c>
      <c r="H20438" t="s">
        <v>27449</v>
      </c>
      <c r="I20438" t="s">
        <v>26702</v>
      </c>
      <c r="S20438" t="s">
        <v>24647</v>
      </c>
      <c r="T20438" t="s">
        <v>24649</v>
      </c>
      <c r="U20438" t="s">
        <v>21737</v>
      </c>
    </row>
    <row r="20439" spans="1:21" x14ac:dyDescent="0.25">
      <c r="A20439" t="s">
        <v>24650</v>
      </c>
      <c r="B20439" t="s">
        <v>20244</v>
      </c>
      <c r="C20439">
        <v>2</v>
      </c>
      <c r="D20439" t="s">
        <v>15</v>
      </c>
      <c r="E20439">
        <v>2</v>
      </c>
      <c r="F20439" t="s">
        <v>24651</v>
      </c>
      <c r="G20439" t="s">
        <v>26823</v>
      </c>
      <c r="H20439" t="s">
        <v>26681</v>
      </c>
      <c r="I20439" t="s">
        <v>26736</v>
      </c>
      <c r="J20439" t="s">
        <v>30769</v>
      </c>
      <c r="K20439" t="s">
        <v>26733</v>
      </c>
      <c r="S20439" t="s">
        <v>24652</v>
      </c>
      <c r="T20439" t="s">
        <v>24653</v>
      </c>
      <c r="U20439" t="s">
        <v>24654</v>
      </c>
    </row>
    <row r="20440" spans="1:21" x14ac:dyDescent="0.25">
      <c r="A20440" t="s">
        <v>24655</v>
      </c>
      <c r="B20440" t="s">
        <v>20244</v>
      </c>
      <c r="C20440">
        <v>2</v>
      </c>
      <c r="D20440" t="s">
        <v>15</v>
      </c>
      <c r="E20440">
        <v>2</v>
      </c>
      <c r="F20440" t="s">
        <v>24651</v>
      </c>
      <c r="G20440" t="s">
        <v>26823</v>
      </c>
      <c r="H20440" t="s">
        <v>26681</v>
      </c>
      <c r="I20440" t="s">
        <v>26736</v>
      </c>
      <c r="J20440" t="s">
        <v>30769</v>
      </c>
      <c r="K20440" t="s">
        <v>26733</v>
      </c>
      <c r="S20440" t="s">
        <v>24652</v>
      </c>
      <c r="T20440" t="s">
        <v>24653</v>
      </c>
      <c r="U20440" t="s">
        <v>24654</v>
      </c>
    </row>
    <row r="20441" spans="1:21" x14ac:dyDescent="0.25">
      <c r="A20441" t="s">
        <v>7936</v>
      </c>
      <c r="B20441" t="s">
        <v>1343</v>
      </c>
      <c r="C20441">
        <v>10</v>
      </c>
      <c r="D20441" t="s">
        <v>15</v>
      </c>
      <c r="E20441">
        <v>1</v>
      </c>
      <c r="F20441" t="s">
        <v>24656</v>
      </c>
      <c r="G20441" t="s">
        <v>26736</v>
      </c>
      <c r="H20441" t="s">
        <v>27429</v>
      </c>
      <c r="I20441" t="s">
        <v>26878</v>
      </c>
      <c r="J20441" t="s">
        <v>26814</v>
      </c>
      <c r="K20441" t="s">
        <v>26898</v>
      </c>
      <c r="U20441" t="s">
        <v>7938</v>
      </c>
    </row>
    <row r="20442" spans="1:21" x14ac:dyDescent="0.25">
      <c r="A20442" t="s">
        <v>7939</v>
      </c>
      <c r="B20442" t="s">
        <v>1343</v>
      </c>
      <c r="C20442">
        <v>10</v>
      </c>
      <c r="D20442" t="s">
        <v>15</v>
      </c>
      <c r="E20442">
        <v>1</v>
      </c>
      <c r="F20442" t="s">
        <v>24656</v>
      </c>
      <c r="G20442" t="s">
        <v>26736</v>
      </c>
      <c r="H20442" t="s">
        <v>27429</v>
      </c>
      <c r="I20442" t="s">
        <v>26878</v>
      </c>
      <c r="J20442" t="s">
        <v>26814</v>
      </c>
      <c r="K20442" t="s">
        <v>26898</v>
      </c>
      <c r="U20442" t="s">
        <v>7938</v>
      </c>
    </row>
    <row r="20443" spans="1:21" x14ac:dyDescent="0.25">
      <c r="A20443" t="s">
        <v>2421</v>
      </c>
      <c r="B20443" t="s">
        <v>2422</v>
      </c>
      <c r="C20443">
        <v>1864</v>
      </c>
      <c r="D20443" t="s">
        <v>15</v>
      </c>
      <c r="E20443">
        <v>1</v>
      </c>
      <c r="F20443" t="s">
        <v>24657</v>
      </c>
      <c r="G20443" t="s">
        <v>27432</v>
      </c>
      <c r="H20443" t="s">
        <v>6669</v>
      </c>
      <c r="I20443" t="s">
        <v>26777</v>
      </c>
      <c r="J20443" t="s">
        <v>26875</v>
      </c>
      <c r="K20443" t="s">
        <v>26681</v>
      </c>
      <c r="L20443" t="s">
        <v>26987</v>
      </c>
      <c r="S20443" t="s">
        <v>2317</v>
      </c>
      <c r="T20443" t="s">
        <v>24658</v>
      </c>
      <c r="U20443" t="s">
        <v>2426</v>
      </c>
    </row>
    <row r="20444" spans="1:21" x14ac:dyDescent="0.25">
      <c r="A20444" t="s">
        <v>2427</v>
      </c>
      <c r="B20444" t="s">
        <v>2422</v>
      </c>
      <c r="C20444">
        <v>1864</v>
      </c>
      <c r="D20444" t="s">
        <v>15</v>
      </c>
      <c r="E20444">
        <v>1</v>
      </c>
      <c r="F20444" t="s">
        <v>24657</v>
      </c>
      <c r="G20444" t="s">
        <v>27432</v>
      </c>
      <c r="H20444" t="s">
        <v>6669</v>
      </c>
      <c r="I20444" t="s">
        <v>26777</v>
      </c>
      <c r="J20444" t="s">
        <v>26875</v>
      </c>
      <c r="K20444" t="s">
        <v>26681</v>
      </c>
      <c r="L20444" t="s">
        <v>26987</v>
      </c>
      <c r="S20444" t="s">
        <v>2317</v>
      </c>
      <c r="T20444" t="s">
        <v>24658</v>
      </c>
      <c r="U20444" t="s">
        <v>2426</v>
      </c>
    </row>
    <row r="20445" spans="1:21" x14ac:dyDescent="0.25">
      <c r="A20445" t="s">
        <v>23278</v>
      </c>
      <c r="B20445" t="s">
        <v>2624</v>
      </c>
      <c r="C20445">
        <v>16</v>
      </c>
      <c r="D20445" t="s">
        <v>15</v>
      </c>
      <c r="E20445">
        <v>5</v>
      </c>
      <c r="F20445" t="s">
        <v>24659</v>
      </c>
      <c r="G20445" t="s">
        <v>28526</v>
      </c>
      <c r="H20445" t="s">
        <v>2195</v>
      </c>
      <c r="S20445" t="s">
        <v>24660</v>
      </c>
      <c r="U20445" t="s">
        <v>23280</v>
      </c>
    </row>
    <row r="20446" spans="1:21" x14ac:dyDescent="0.25">
      <c r="A20446" t="s">
        <v>23281</v>
      </c>
      <c r="B20446" t="s">
        <v>2624</v>
      </c>
      <c r="C20446">
        <v>16</v>
      </c>
      <c r="D20446" t="s">
        <v>15</v>
      </c>
      <c r="E20446">
        <v>5</v>
      </c>
      <c r="F20446" t="s">
        <v>24659</v>
      </c>
      <c r="G20446" t="s">
        <v>28526</v>
      </c>
      <c r="H20446" t="s">
        <v>2195</v>
      </c>
      <c r="S20446" t="s">
        <v>24660</v>
      </c>
      <c r="U20446" t="s">
        <v>23280</v>
      </c>
    </row>
    <row r="20447" spans="1:21" x14ac:dyDescent="0.25">
      <c r="A20447" t="s">
        <v>2884</v>
      </c>
      <c r="B20447" t="s">
        <v>2885</v>
      </c>
      <c r="C20447">
        <v>2228</v>
      </c>
      <c r="D20447" t="s">
        <v>15</v>
      </c>
      <c r="E20447">
        <v>4</v>
      </c>
      <c r="F20447" t="s">
        <v>24661</v>
      </c>
      <c r="G20447" t="s">
        <v>30770</v>
      </c>
      <c r="H20447" t="s">
        <v>6669</v>
      </c>
      <c r="S20447" t="s">
        <v>24662</v>
      </c>
      <c r="T20447" t="s">
        <v>24663</v>
      </c>
      <c r="U20447" t="s">
        <v>2889</v>
      </c>
    </row>
    <row r="20448" spans="1:21" x14ac:dyDescent="0.25">
      <c r="A20448" t="s">
        <v>2890</v>
      </c>
      <c r="B20448" t="s">
        <v>2885</v>
      </c>
      <c r="C20448">
        <v>2228</v>
      </c>
      <c r="D20448" t="s">
        <v>15</v>
      </c>
      <c r="E20448">
        <v>4</v>
      </c>
      <c r="F20448" t="s">
        <v>24661</v>
      </c>
      <c r="G20448" t="s">
        <v>30770</v>
      </c>
      <c r="H20448" t="s">
        <v>6669</v>
      </c>
      <c r="S20448" t="s">
        <v>24662</v>
      </c>
      <c r="T20448" t="s">
        <v>24663</v>
      </c>
      <c r="U20448" t="s">
        <v>2889</v>
      </c>
    </row>
    <row r="20449" spans="1:21" x14ac:dyDescent="0.25">
      <c r="A20449" t="s">
        <v>2239</v>
      </c>
      <c r="B20449" t="s">
        <v>2234</v>
      </c>
      <c r="C20449">
        <v>347</v>
      </c>
      <c r="D20449" t="s">
        <v>15</v>
      </c>
      <c r="E20449">
        <v>3</v>
      </c>
      <c r="F20449" t="s">
        <v>24664</v>
      </c>
      <c r="G20449" t="s">
        <v>26690</v>
      </c>
      <c r="H20449" t="s">
        <v>30771</v>
      </c>
      <c r="I20449" t="s">
        <v>27415</v>
      </c>
      <c r="J20449" t="s">
        <v>28288</v>
      </c>
      <c r="S20449" t="s">
        <v>2241</v>
      </c>
      <c r="U20449" t="s">
        <v>2242</v>
      </c>
    </row>
    <row r="20450" spans="1:21" x14ac:dyDescent="0.25">
      <c r="A20450" t="s">
        <v>2243</v>
      </c>
      <c r="B20450" t="s">
        <v>2234</v>
      </c>
      <c r="C20450">
        <v>347</v>
      </c>
      <c r="D20450" t="s">
        <v>15</v>
      </c>
      <c r="E20450">
        <v>3</v>
      </c>
      <c r="F20450" t="s">
        <v>24664</v>
      </c>
      <c r="G20450" t="s">
        <v>26690</v>
      </c>
      <c r="H20450" t="s">
        <v>30771</v>
      </c>
      <c r="I20450" t="s">
        <v>27415</v>
      </c>
      <c r="J20450" t="s">
        <v>28288</v>
      </c>
      <c r="S20450" t="s">
        <v>2241</v>
      </c>
      <c r="U20450" t="s">
        <v>2242</v>
      </c>
    </row>
    <row r="20451" spans="1:21" x14ac:dyDescent="0.25">
      <c r="A20451" t="s">
        <v>8149</v>
      </c>
      <c r="B20451" t="s">
        <v>8150</v>
      </c>
      <c r="C20451">
        <v>6358</v>
      </c>
      <c r="D20451" t="s">
        <v>15</v>
      </c>
      <c r="E20451">
        <v>4</v>
      </c>
      <c r="G20451" t="s">
        <v>28544</v>
      </c>
      <c r="H20451" t="s">
        <v>27140</v>
      </c>
      <c r="I20451" t="s">
        <v>27005</v>
      </c>
      <c r="U20451" t="s">
        <v>8152</v>
      </c>
    </row>
    <row r="20452" spans="1:21" x14ac:dyDescent="0.25">
      <c r="A20452" t="s">
        <v>8153</v>
      </c>
      <c r="B20452" t="s">
        <v>8150</v>
      </c>
      <c r="C20452">
        <v>6358</v>
      </c>
      <c r="D20452" t="s">
        <v>15</v>
      </c>
      <c r="E20452">
        <v>4</v>
      </c>
      <c r="G20452" t="s">
        <v>28544</v>
      </c>
      <c r="H20452" t="s">
        <v>27140</v>
      </c>
      <c r="I20452" t="s">
        <v>27005</v>
      </c>
      <c r="U20452" t="s">
        <v>8152</v>
      </c>
    </row>
    <row r="20453" spans="1:21" x14ac:dyDescent="0.25">
      <c r="A20453" t="s">
        <v>8257</v>
      </c>
      <c r="B20453" t="s">
        <v>8258</v>
      </c>
      <c r="C20453">
        <v>11</v>
      </c>
      <c r="D20453" t="s">
        <v>15</v>
      </c>
      <c r="E20453">
        <v>3</v>
      </c>
      <c r="F20453" t="s">
        <v>24666</v>
      </c>
      <c r="G20453" t="s">
        <v>26707</v>
      </c>
      <c r="H20453" t="s">
        <v>27140</v>
      </c>
      <c r="I20453" t="s">
        <v>22580</v>
      </c>
      <c r="J20453" t="s">
        <v>28571</v>
      </c>
      <c r="S20453" t="s">
        <v>8284</v>
      </c>
      <c r="T20453" t="s">
        <v>8306</v>
      </c>
      <c r="U20453" t="s">
        <v>8262</v>
      </c>
    </row>
    <row r="20454" spans="1:21" x14ac:dyDescent="0.25">
      <c r="A20454" t="s">
        <v>8263</v>
      </c>
      <c r="B20454" t="s">
        <v>8258</v>
      </c>
      <c r="C20454">
        <v>11</v>
      </c>
      <c r="D20454" t="s">
        <v>15</v>
      </c>
      <c r="E20454">
        <v>3</v>
      </c>
      <c r="F20454" t="s">
        <v>24666</v>
      </c>
      <c r="G20454" t="s">
        <v>26707</v>
      </c>
      <c r="H20454" t="s">
        <v>27140</v>
      </c>
      <c r="I20454" t="s">
        <v>22580</v>
      </c>
      <c r="J20454" t="s">
        <v>28571</v>
      </c>
      <c r="S20454" t="s">
        <v>8284</v>
      </c>
      <c r="T20454" t="s">
        <v>8306</v>
      </c>
      <c r="U20454" t="s">
        <v>8262</v>
      </c>
    </row>
    <row r="20455" spans="1:21" x14ac:dyDescent="0.25">
      <c r="A20455" t="s">
        <v>8344</v>
      </c>
      <c r="B20455" t="s">
        <v>8345</v>
      </c>
      <c r="C20455">
        <v>9</v>
      </c>
      <c r="D20455" t="s">
        <v>15</v>
      </c>
      <c r="E20455">
        <v>3</v>
      </c>
      <c r="F20455" t="s">
        <v>24667</v>
      </c>
      <c r="G20455" t="s">
        <v>26862</v>
      </c>
      <c r="H20455" t="s">
        <v>27140</v>
      </c>
      <c r="I20455" t="s">
        <v>22580</v>
      </c>
      <c r="J20455" t="s">
        <v>28571</v>
      </c>
      <c r="K20455" t="s">
        <v>26899</v>
      </c>
      <c r="S20455" t="s">
        <v>24668</v>
      </c>
      <c r="T20455" t="s">
        <v>8284</v>
      </c>
      <c r="U20455" t="s">
        <v>8349</v>
      </c>
    </row>
    <row r="20456" spans="1:21" x14ac:dyDescent="0.25">
      <c r="A20456" t="s">
        <v>8350</v>
      </c>
      <c r="B20456" t="s">
        <v>8345</v>
      </c>
      <c r="C20456">
        <v>9</v>
      </c>
      <c r="D20456" t="s">
        <v>15</v>
      </c>
      <c r="E20456">
        <v>3</v>
      </c>
      <c r="F20456" t="s">
        <v>24667</v>
      </c>
      <c r="G20456" t="s">
        <v>26862</v>
      </c>
      <c r="H20456" t="s">
        <v>27140</v>
      </c>
      <c r="I20456" t="s">
        <v>22580</v>
      </c>
      <c r="J20456" t="s">
        <v>28571</v>
      </c>
      <c r="K20456" t="s">
        <v>26899</v>
      </c>
      <c r="S20456" t="s">
        <v>24668</v>
      </c>
      <c r="T20456" t="s">
        <v>8284</v>
      </c>
      <c r="U20456" t="s">
        <v>8349</v>
      </c>
    </row>
    <row r="20457" spans="1:21" x14ac:dyDescent="0.25">
      <c r="A20457" t="s">
        <v>8257</v>
      </c>
      <c r="B20457" t="s">
        <v>8258</v>
      </c>
      <c r="C20457">
        <v>2011</v>
      </c>
      <c r="D20457" t="s">
        <v>15</v>
      </c>
      <c r="E20457">
        <v>2</v>
      </c>
      <c r="F20457" t="s">
        <v>8266</v>
      </c>
      <c r="G20457" t="s">
        <v>26707</v>
      </c>
      <c r="H20457" t="s">
        <v>26826</v>
      </c>
      <c r="I20457" t="s">
        <v>28571</v>
      </c>
      <c r="S20457" t="s">
        <v>1078</v>
      </c>
      <c r="T20457" t="s">
        <v>885</v>
      </c>
      <c r="U20457" t="s">
        <v>8262</v>
      </c>
    </row>
    <row r="20458" spans="1:21" x14ac:dyDescent="0.25">
      <c r="A20458" t="s">
        <v>8263</v>
      </c>
      <c r="B20458" t="s">
        <v>8258</v>
      </c>
      <c r="C20458">
        <v>2011</v>
      </c>
      <c r="D20458" t="s">
        <v>15</v>
      </c>
      <c r="E20458">
        <v>2</v>
      </c>
      <c r="F20458" t="s">
        <v>8266</v>
      </c>
      <c r="G20458" t="s">
        <v>26707</v>
      </c>
      <c r="H20458" t="s">
        <v>26826</v>
      </c>
      <c r="I20458" t="s">
        <v>28571</v>
      </c>
      <c r="S20458" t="s">
        <v>1078</v>
      </c>
      <c r="T20458" t="s">
        <v>885</v>
      </c>
      <c r="U20458" t="s">
        <v>8262</v>
      </c>
    </row>
    <row r="20459" spans="1:21" x14ac:dyDescent="0.25">
      <c r="A20459" t="s">
        <v>5735</v>
      </c>
      <c r="B20459" t="s">
        <v>5736</v>
      </c>
      <c r="C20459">
        <v>3250</v>
      </c>
      <c r="D20459" t="s">
        <v>15</v>
      </c>
      <c r="E20459">
        <v>2</v>
      </c>
      <c r="F20459" t="s">
        <v>24419</v>
      </c>
      <c r="G20459" t="s">
        <v>26667</v>
      </c>
      <c r="H20459" t="s">
        <v>30772</v>
      </c>
      <c r="I20459" t="s">
        <v>22580</v>
      </c>
      <c r="S20459" t="s">
        <v>19699</v>
      </c>
      <c r="T20459" t="s">
        <v>24669</v>
      </c>
      <c r="U20459" t="s">
        <v>5739</v>
      </c>
    </row>
    <row r="20460" spans="1:21" x14ac:dyDescent="0.25">
      <c r="A20460" t="s">
        <v>5740</v>
      </c>
      <c r="B20460" t="s">
        <v>5736</v>
      </c>
      <c r="C20460">
        <v>3250</v>
      </c>
      <c r="D20460" t="s">
        <v>15</v>
      </c>
      <c r="E20460">
        <v>2</v>
      </c>
      <c r="F20460" t="s">
        <v>24419</v>
      </c>
      <c r="G20460" t="s">
        <v>26667</v>
      </c>
      <c r="H20460" t="s">
        <v>30772</v>
      </c>
      <c r="I20460" t="s">
        <v>22580</v>
      </c>
      <c r="S20460" t="s">
        <v>19699</v>
      </c>
      <c r="T20460" t="s">
        <v>24669</v>
      </c>
      <c r="U20460" t="s">
        <v>5739</v>
      </c>
    </row>
    <row r="20461" spans="1:21" x14ac:dyDescent="0.25">
      <c r="A20461" t="s">
        <v>5735</v>
      </c>
      <c r="B20461" t="s">
        <v>5736</v>
      </c>
      <c r="C20461">
        <v>3244</v>
      </c>
      <c r="D20461" t="s">
        <v>15</v>
      </c>
      <c r="E20461">
        <v>4</v>
      </c>
      <c r="F20461" t="s">
        <v>24670</v>
      </c>
      <c r="G20461" t="s">
        <v>27180</v>
      </c>
      <c r="H20461" t="s">
        <v>26782</v>
      </c>
      <c r="I20461" t="s">
        <v>26724</v>
      </c>
      <c r="J20461" t="s">
        <v>26821</v>
      </c>
      <c r="K20461" t="s">
        <v>26765</v>
      </c>
      <c r="L20461" t="s">
        <v>26910</v>
      </c>
      <c r="S20461" t="s">
        <v>19699</v>
      </c>
      <c r="T20461" t="s">
        <v>24671</v>
      </c>
      <c r="U20461" t="s">
        <v>5739</v>
      </c>
    </row>
    <row r="20462" spans="1:21" x14ac:dyDescent="0.25">
      <c r="A20462" t="s">
        <v>5740</v>
      </c>
      <c r="B20462" t="s">
        <v>5736</v>
      </c>
      <c r="C20462">
        <v>3244</v>
      </c>
      <c r="D20462" t="s">
        <v>15</v>
      </c>
      <c r="E20462">
        <v>4</v>
      </c>
      <c r="F20462" t="s">
        <v>24670</v>
      </c>
      <c r="G20462" t="s">
        <v>27180</v>
      </c>
      <c r="H20462" t="s">
        <v>26782</v>
      </c>
      <c r="I20462" t="s">
        <v>26724</v>
      </c>
      <c r="J20462" t="s">
        <v>26821</v>
      </c>
      <c r="K20462" t="s">
        <v>26765</v>
      </c>
      <c r="L20462" t="s">
        <v>26910</v>
      </c>
      <c r="S20462" t="s">
        <v>19699</v>
      </c>
      <c r="T20462" t="s">
        <v>24671</v>
      </c>
      <c r="U20462" t="s">
        <v>5739</v>
      </c>
    </row>
    <row r="20463" spans="1:21" x14ac:dyDescent="0.25">
      <c r="A20463" t="s">
        <v>5735</v>
      </c>
      <c r="B20463" t="s">
        <v>5736</v>
      </c>
      <c r="C20463">
        <v>3245</v>
      </c>
      <c r="D20463" t="s">
        <v>15</v>
      </c>
      <c r="E20463">
        <v>6</v>
      </c>
      <c r="F20463" t="s">
        <v>24672</v>
      </c>
      <c r="G20463" t="s">
        <v>27180</v>
      </c>
      <c r="H20463" t="s">
        <v>30773</v>
      </c>
      <c r="I20463" t="s">
        <v>22580</v>
      </c>
      <c r="S20463" t="s">
        <v>19699</v>
      </c>
      <c r="T20463" t="s">
        <v>24673</v>
      </c>
      <c r="U20463" t="s">
        <v>5739</v>
      </c>
    </row>
    <row r="20464" spans="1:21" x14ac:dyDescent="0.25">
      <c r="A20464" t="s">
        <v>5740</v>
      </c>
      <c r="B20464" t="s">
        <v>5736</v>
      </c>
      <c r="C20464">
        <v>3245</v>
      </c>
      <c r="D20464" t="s">
        <v>15</v>
      </c>
      <c r="E20464">
        <v>6</v>
      </c>
      <c r="F20464" t="s">
        <v>24672</v>
      </c>
      <c r="G20464" t="s">
        <v>27180</v>
      </c>
      <c r="H20464" t="s">
        <v>30773</v>
      </c>
      <c r="I20464" t="s">
        <v>22580</v>
      </c>
      <c r="S20464" t="s">
        <v>19699</v>
      </c>
      <c r="T20464" t="s">
        <v>24673</v>
      </c>
      <c r="U20464" t="s">
        <v>5739</v>
      </c>
    </row>
    <row r="20465" spans="1:21" x14ac:dyDescent="0.25">
      <c r="A20465" t="s">
        <v>23513</v>
      </c>
      <c r="B20465" t="s">
        <v>2287</v>
      </c>
      <c r="C20465">
        <v>634</v>
      </c>
      <c r="D20465" t="s">
        <v>15</v>
      </c>
      <c r="E20465">
        <v>4</v>
      </c>
      <c r="F20465" t="s">
        <v>23519</v>
      </c>
      <c r="G20465" t="s">
        <v>26763</v>
      </c>
      <c r="H20465" t="s">
        <v>26770</v>
      </c>
      <c r="I20465" t="s">
        <v>512</v>
      </c>
      <c r="U20465" t="s">
        <v>23514</v>
      </c>
    </row>
    <row r="20466" spans="1:21" x14ac:dyDescent="0.25">
      <c r="A20466" t="s">
        <v>23515</v>
      </c>
      <c r="B20466" t="s">
        <v>2287</v>
      </c>
      <c r="C20466">
        <v>634</v>
      </c>
      <c r="D20466" t="s">
        <v>15</v>
      </c>
      <c r="E20466">
        <v>4</v>
      </c>
      <c r="F20466" t="s">
        <v>23519</v>
      </c>
      <c r="G20466" t="s">
        <v>26763</v>
      </c>
      <c r="H20466" t="s">
        <v>26770</v>
      </c>
      <c r="I20466" t="s">
        <v>512</v>
      </c>
      <c r="U20466" t="s">
        <v>23514</v>
      </c>
    </row>
    <row r="20467" spans="1:21" x14ac:dyDescent="0.25">
      <c r="A20467" t="s">
        <v>7970</v>
      </c>
      <c r="B20467" t="s">
        <v>2685</v>
      </c>
      <c r="C20467">
        <v>807</v>
      </c>
      <c r="D20467" t="s">
        <v>15</v>
      </c>
      <c r="E20467">
        <v>3</v>
      </c>
      <c r="F20467" t="s">
        <v>24674</v>
      </c>
      <c r="G20467" t="s">
        <v>26658</v>
      </c>
      <c r="H20467" t="s">
        <v>27389</v>
      </c>
      <c r="I20467" t="s">
        <v>26681</v>
      </c>
      <c r="J20467" t="s">
        <v>27332</v>
      </c>
      <c r="K20467" t="s">
        <v>27362</v>
      </c>
      <c r="S20467" t="s">
        <v>23343</v>
      </c>
      <c r="T20467" t="s">
        <v>23335</v>
      </c>
      <c r="U20467" t="s">
        <v>7974</v>
      </c>
    </row>
    <row r="20468" spans="1:21" x14ac:dyDescent="0.25">
      <c r="A20468" t="s">
        <v>7975</v>
      </c>
      <c r="B20468" t="s">
        <v>2685</v>
      </c>
      <c r="C20468">
        <v>807</v>
      </c>
      <c r="D20468" t="s">
        <v>15</v>
      </c>
      <c r="E20468">
        <v>3</v>
      </c>
      <c r="F20468" t="s">
        <v>24674</v>
      </c>
      <c r="G20468" t="s">
        <v>26658</v>
      </c>
      <c r="H20468" t="s">
        <v>27389</v>
      </c>
      <c r="I20468" t="s">
        <v>26681</v>
      </c>
      <c r="J20468" t="s">
        <v>27332</v>
      </c>
      <c r="K20468" t="s">
        <v>27362</v>
      </c>
      <c r="S20468" t="s">
        <v>23344</v>
      </c>
      <c r="T20468" t="s">
        <v>23335</v>
      </c>
      <c r="U20468" t="s">
        <v>7974</v>
      </c>
    </row>
    <row r="20469" spans="1:21" x14ac:dyDescent="0.25">
      <c r="A20469" t="s">
        <v>2269</v>
      </c>
      <c r="B20469" t="s">
        <v>2259</v>
      </c>
      <c r="C20469">
        <v>3016</v>
      </c>
      <c r="D20469" t="s">
        <v>15</v>
      </c>
      <c r="E20469">
        <v>2</v>
      </c>
      <c r="F20469" t="s">
        <v>24675</v>
      </c>
      <c r="G20469" t="s">
        <v>26664</v>
      </c>
      <c r="H20469" t="s">
        <v>6669</v>
      </c>
      <c r="I20469" t="s">
        <v>27433</v>
      </c>
      <c r="J20469" t="s">
        <v>26743</v>
      </c>
      <c r="S20469" t="s">
        <v>66</v>
      </c>
      <c r="T20469" t="s">
        <v>24676</v>
      </c>
      <c r="U20469" t="s">
        <v>2273</v>
      </c>
    </row>
    <row r="20470" spans="1:21" x14ac:dyDescent="0.25">
      <c r="A20470" t="s">
        <v>2274</v>
      </c>
      <c r="B20470" t="s">
        <v>2259</v>
      </c>
      <c r="C20470">
        <v>3016</v>
      </c>
      <c r="D20470" t="s">
        <v>15</v>
      </c>
      <c r="E20470">
        <v>2</v>
      </c>
      <c r="F20470" t="s">
        <v>24675</v>
      </c>
      <c r="G20470" t="s">
        <v>26664</v>
      </c>
      <c r="H20470" t="s">
        <v>6669</v>
      </c>
      <c r="I20470" t="s">
        <v>27433</v>
      </c>
      <c r="J20470" t="s">
        <v>26743</v>
      </c>
      <c r="S20470" t="s">
        <v>66</v>
      </c>
      <c r="T20470" t="s">
        <v>24676</v>
      </c>
      <c r="U20470" t="s">
        <v>2273</v>
      </c>
    </row>
    <row r="20471" spans="1:21" x14ac:dyDescent="0.25">
      <c r="A20471" t="s">
        <v>12251</v>
      </c>
      <c r="B20471" t="s">
        <v>12243</v>
      </c>
      <c r="C20471">
        <v>2018</v>
      </c>
      <c r="D20471" t="s">
        <v>15</v>
      </c>
      <c r="E20471">
        <v>4</v>
      </c>
      <c r="F20471" t="s">
        <v>24677</v>
      </c>
      <c r="G20471" t="s">
        <v>26675</v>
      </c>
      <c r="H20471" t="s">
        <v>27347</v>
      </c>
      <c r="I20471" t="s">
        <v>29099</v>
      </c>
      <c r="J20471" t="s">
        <v>26780</v>
      </c>
      <c r="S20471" t="s">
        <v>12250</v>
      </c>
      <c r="T20471" t="s">
        <v>7653</v>
      </c>
      <c r="U20471" t="s">
        <v>12253</v>
      </c>
    </row>
    <row r="20472" spans="1:21" x14ac:dyDescent="0.25">
      <c r="A20472" t="s">
        <v>12254</v>
      </c>
      <c r="B20472" t="s">
        <v>12243</v>
      </c>
      <c r="C20472">
        <v>2018</v>
      </c>
      <c r="D20472" t="s">
        <v>15</v>
      </c>
      <c r="E20472">
        <v>4</v>
      </c>
      <c r="F20472" t="s">
        <v>24677</v>
      </c>
      <c r="G20472" t="s">
        <v>26675</v>
      </c>
      <c r="H20472" t="s">
        <v>27347</v>
      </c>
      <c r="I20472" t="s">
        <v>29099</v>
      </c>
      <c r="J20472" t="s">
        <v>26780</v>
      </c>
      <c r="S20472" t="s">
        <v>12250</v>
      </c>
      <c r="T20472" t="s">
        <v>7653</v>
      </c>
      <c r="U20472" t="s">
        <v>12253</v>
      </c>
    </row>
    <row r="20473" spans="1:21" x14ac:dyDescent="0.25">
      <c r="A20473" t="s">
        <v>23481</v>
      </c>
      <c r="B20473" t="s">
        <v>23482</v>
      </c>
      <c r="C20473">
        <v>141</v>
      </c>
      <c r="D20473" t="s">
        <v>15</v>
      </c>
      <c r="E20473">
        <v>4</v>
      </c>
      <c r="F20473" t="s">
        <v>24678</v>
      </c>
      <c r="G20473" t="s">
        <v>26702</v>
      </c>
      <c r="H20473" t="s">
        <v>27640</v>
      </c>
      <c r="I20473" t="s">
        <v>26899</v>
      </c>
      <c r="J20473" t="s">
        <v>2195</v>
      </c>
      <c r="S20473" t="s">
        <v>2288</v>
      </c>
      <c r="T20473" t="s">
        <v>455</v>
      </c>
      <c r="U20473" t="s">
        <v>23485</v>
      </c>
    </row>
    <row r="20474" spans="1:21" x14ac:dyDescent="0.25">
      <c r="A20474" t="s">
        <v>23486</v>
      </c>
      <c r="B20474" t="s">
        <v>23482</v>
      </c>
      <c r="C20474">
        <v>141</v>
      </c>
      <c r="D20474" t="s">
        <v>15</v>
      </c>
      <c r="E20474">
        <v>4</v>
      </c>
      <c r="F20474" t="s">
        <v>24678</v>
      </c>
      <c r="G20474" t="s">
        <v>26702</v>
      </c>
      <c r="H20474" t="s">
        <v>27640</v>
      </c>
      <c r="I20474" t="s">
        <v>26899</v>
      </c>
      <c r="J20474" t="s">
        <v>2195</v>
      </c>
      <c r="S20474" t="s">
        <v>2288</v>
      </c>
      <c r="T20474" t="s">
        <v>455</v>
      </c>
      <c r="U20474" t="s">
        <v>23485</v>
      </c>
    </row>
    <row r="20475" spans="1:21" x14ac:dyDescent="0.25">
      <c r="A20475" t="s">
        <v>23487</v>
      </c>
      <c r="B20475" t="s">
        <v>23482</v>
      </c>
      <c r="C20475">
        <v>2080</v>
      </c>
      <c r="D20475" t="s">
        <v>15</v>
      </c>
      <c r="E20475">
        <v>4</v>
      </c>
      <c r="F20475" t="s">
        <v>24678</v>
      </c>
      <c r="G20475" t="s">
        <v>26702</v>
      </c>
      <c r="H20475" t="s">
        <v>27640</v>
      </c>
      <c r="I20475" t="s">
        <v>26899</v>
      </c>
      <c r="J20475" t="s">
        <v>2195</v>
      </c>
      <c r="S20475" t="s">
        <v>2288</v>
      </c>
      <c r="U20475" t="s">
        <v>23488</v>
      </c>
    </row>
    <row r="20476" spans="1:21" x14ac:dyDescent="0.25">
      <c r="A20476" t="s">
        <v>23489</v>
      </c>
      <c r="B20476" t="s">
        <v>23482</v>
      </c>
      <c r="C20476">
        <v>2080</v>
      </c>
      <c r="D20476" t="s">
        <v>15</v>
      </c>
      <c r="E20476">
        <v>4</v>
      </c>
      <c r="F20476" t="s">
        <v>24678</v>
      </c>
      <c r="G20476" t="s">
        <v>26702</v>
      </c>
      <c r="H20476" t="s">
        <v>27640</v>
      </c>
      <c r="I20476" t="s">
        <v>26899</v>
      </c>
      <c r="J20476" t="s">
        <v>2195</v>
      </c>
      <c r="S20476" t="s">
        <v>2288</v>
      </c>
      <c r="U20476" t="s">
        <v>23488</v>
      </c>
    </row>
    <row r="20477" spans="1:21" x14ac:dyDescent="0.25">
      <c r="A20477" t="s">
        <v>8116</v>
      </c>
      <c r="B20477" t="s">
        <v>7927</v>
      </c>
      <c r="C20477">
        <v>78</v>
      </c>
      <c r="D20477" t="s">
        <v>15</v>
      </c>
      <c r="E20477">
        <v>1</v>
      </c>
      <c r="F20477" t="s">
        <v>24679</v>
      </c>
      <c r="G20477" t="s">
        <v>26687</v>
      </c>
      <c r="H20477" t="s">
        <v>26721</v>
      </c>
      <c r="I20477" t="s">
        <v>27298</v>
      </c>
      <c r="J20477" t="s">
        <v>28178</v>
      </c>
      <c r="K20477" t="s">
        <v>26778</v>
      </c>
      <c r="S20477" t="s">
        <v>24680</v>
      </c>
      <c r="T20477" t="s">
        <v>24681</v>
      </c>
      <c r="U20477" t="s">
        <v>8120</v>
      </c>
    </row>
    <row r="20478" spans="1:21" x14ac:dyDescent="0.25">
      <c r="A20478" t="s">
        <v>8121</v>
      </c>
      <c r="B20478" t="s">
        <v>7927</v>
      </c>
      <c r="C20478">
        <v>78</v>
      </c>
      <c r="D20478" t="s">
        <v>15</v>
      </c>
      <c r="E20478">
        <v>1</v>
      </c>
      <c r="F20478" t="s">
        <v>24679</v>
      </c>
      <c r="G20478" t="s">
        <v>26687</v>
      </c>
      <c r="H20478" t="s">
        <v>26721</v>
      </c>
      <c r="I20478" t="s">
        <v>27298</v>
      </c>
      <c r="J20478" t="s">
        <v>28178</v>
      </c>
      <c r="K20478" t="s">
        <v>26778</v>
      </c>
      <c r="S20478" t="s">
        <v>24680</v>
      </c>
      <c r="T20478" t="s">
        <v>24681</v>
      </c>
      <c r="U20478" t="s">
        <v>8120</v>
      </c>
    </row>
    <row r="20479" spans="1:21" x14ac:dyDescent="0.25">
      <c r="A20479" t="s">
        <v>8116</v>
      </c>
      <c r="B20479" t="s">
        <v>7927</v>
      </c>
      <c r="C20479">
        <v>94</v>
      </c>
      <c r="D20479" t="s">
        <v>15</v>
      </c>
      <c r="E20479">
        <v>3</v>
      </c>
      <c r="F20479" t="s">
        <v>24682</v>
      </c>
      <c r="G20479" t="s">
        <v>27130</v>
      </c>
      <c r="H20479" t="s">
        <v>28178</v>
      </c>
      <c r="I20479" t="s">
        <v>27299</v>
      </c>
      <c r="S20479" t="s">
        <v>24683</v>
      </c>
      <c r="T20479" t="s">
        <v>24684</v>
      </c>
      <c r="U20479" t="s">
        <v>8120</v>
      </c>
    </row>
    <row r="20480" spans="1:21" x14ac:dyDescent="0.25">
      <c r="A20480" t="s">
        <v>8121</v>
      </c>
      <c r="B20480" t="s">
        <v>7927</v>
      </c>
      <c r="C20480">
        <v>94</v>
      </c>
      <c r="D20480" t="s">
        <v>15</v>
      </c>
      <c r="E20480">
        <v>3</v>
      </c>
      <c r="F20480" t="s">
        <v>24682</v>
      </c>
      <c r="G20480" t="s">
        <v>27130</v>
      </c>
      <c r="H20480" t="s">
        <v>28178</v>
      </c>
      <c r="I20480" t="s">
        <v>27299</v>
      </c>
      <c r="S20480" t="s">
        <v>24683</v>
      </c>
      <c r="T20480" t="s">
        <v>24684</v>
      </c>
      <c r="U20480" t="s">
        <v>8120</v>
      </c>
    </row>
    <row r="20481" spans="1:21" x14ac:dyDescent="0.25">
      <c r="A20481" t="s">
        <v>23270</v>
      </c>
      <c r="B20481" t="s">
        <v>2521</v>
      </c>
      <c r="C20481">
        <v>153</v>
      </c>
      <c r="D20481" t="s">
        <v>15</v>
      </c>
      <c r="E20481">
        <v>1</v>
      </c>
      <c r="F20481" t="s">
        <v>2520</v>
      </c>
      <c r="G20481" t="s">
        <v>27615</v>
      </c>
      <c r="H20481" t="s">
        <v>30774</v>
      </c>
      <c r="I20481" t="s">
        <v>27224</v>
      </c>
      <c r="J20481" t="s">
        <v>26837</v>
      </c>
      <c r="K20481" t="s">
        <v>27283</v>
      </c>
      <c r="T20481" t="s">
        <v>2523</v>
      </c>
      <c r="U20481" t="s">
        <v>23272</v>
      </c>
    </row>
    <row r="20482" spans="1:21" x14ac:dyDescent="0.25">
      <c r="A20482" t="s">
        <v>23273</v>
      </c>
      <c r="B20482" t="s">
        <v>2521</v>
      </c>
      <c r="C20482">
        <v>153</v>
      </c>
      <c r="D20482" t="s">
        <v>15</v>
      </c>
      <c r="E20482">
        <v>1</v>
      </c>
      <c r="F20482" t="s">
        <v>2520</v>
      </c>
      <c r="G20482" t="s">
        <v>27615</v>
      </c>
      <c r="H20482" t="s">
        <v>30774</v>
      </c>
      <c r="I20482" t="s">
        <v>27224</v>
      </c>
      <c r="J20482" t="s">
        <v>26837</v>
      </c>
      <c r="K20482" t="s">
        <v>27283</v>
      </c>
      <c r="T20482" t="s">
        <v>2523</v>
      </c>
      <c r="U20482" t="s">
        <v>23272</v>
      </c>
    </row>
    <row r="20483" spans="1:21" x14ac:dyDescent="0.25">
      <c r="A20483" t="s">
        <v>23266</v>
      </c>
      <c r="B20483" t="s">
        <v>2521</v>
      </c>
      <c r="C20483">
        <v>6079</v>
      </c>
      <c r="D20483" t="s">
        <v>15</v>
      </c>
      <c r="E20483">
        <v>1</v>
      </c>
      <c r="F20483" t="s">
        <v>2520</v>
      </c>
      <c r="G20483" t="s">
        <v>27615</v>
      </c>
      <c r="H20483" t="s">
        <v>30774</v>
      </c>
      <c r="I20483" t="s">
        <v>27224</v>
      </c>
      <c r="J20483" t="s">
        <v>26837</v>
      </c>
      <c r="K20483" t="s">
        <v>27283</v>
      </c>
      <c r="T20483" t="s">
        <v>2523</v>
      </c>
      <c r="U20483" t="s">
        <v>23268</v>
      </c>
    </row>
    <row r="20484" spans="1:21" x14ac:dyDescent="0.25">
      <c r="A20484" t="s">
        <v>23269</v>
      </c>
      <c r="B20484" t="s">
        <v>2521</v>
      </c>
      <c r="C20484">
        <v>6079</v>
      </c>
      <c r="D20484" t="s">
        <v>15</v>
      </c>
      <c r="E20484">
        <v>1</v>
      </c>
      <c r="F20484" t="s">
        <v>2520</v>
      </c>
      <c r="G20484" t="s">
        <v>27615</v>
      </c>
      <c r="H20484" t="s">
        <v>30774</v>
      </c>
      <c r="I20484" t="s">
        <v>27224</v>
      </c>
      <c r="J20484" t="s">
        <v>26837</v>
      </c>
      <c r="K20484" t="s">
        <v>27283</v>
      </c>
      <c r="T20484" t="s">
        <v>2523</v>
      </c>
      <c r="U20484" t="s">
        <v>23268</v>
      </c>
    </row>
    <row r="20485" spans="1:21" x14ac:dyDescent="0.25">
      <c r="A20485" t="s">
        <v>23266</v>
      </c>
      <c r="B20485" t="s">
        <v>2521</v>
      </c>
      <c r="C20485">
        <v>6083</v>
      </c>
      <c r="D20485" t="s">
        <v>15</v>
      </c>
      <c r="E20485">
        <v>2</v>
      </c>
      <c r="F20485" t="s">
        <v>24685</v>
      </c>
      <c r="G20485" t="s">
        <v>27615</v>
      </c>
      <c r="H20485" t="s">
        <v>26837</v>
      </c>
      <c r="I20485" t="s">
        <v>26792</v>
      </c>
      <c r="J20485" t="s">
        <v>22580</v>
      </c>
      <c r="S20485" t="s">
        <v>2523</v>
      </c>
      <c r="T20485" t="s">
        <v>2522</v>
      </c>
      <c r="U20485" t="s">
        <v>23268</v>
      </c>
    </row>
    <row r="20486" spans="1:21" x14ac:dyDescent="0.25">
      <c r="A20486" t="s">
        <v>23269</v>
      </c>
      <c r="B20486" t="s">
        <v>2521</v>
      </c>
      <c r="C20486">
        <v>6083</v>
      </c>
      <c r="D20486" t="s">
        <v>15</v>
      </c>
      <c r="E20486">
        <v>2</v>
      </c>
      <c r="F20486" t="s">
        <v>24685</v>
      </c>
      <c r="G20486" t="s">
        <v>27615</v>
      </c>
      <c r="H20486" t="s">
        <v>26837</v>
      </c>
      <c r="I20486" t="s">
        <v>26792</v>
      </c>
      <c r="J20486" t="s">
        <v>22580</v>
      </c>
      <c r="S20486" t="s">
        <v>2523</v>
      </c>
      <c r="T20486" t="s">
        <v>2522</v>
      </c>
      <c r="U20486" t="s">
        <v>23268</v>
      </c>
    </row>
    <row r="20487" spans="1:21" x14ac:dyDescent="0.25">
      <c r="A20487" t="s">
        <v>23270</v>
      </c>
      <c r="B20487" t="s">
        <v>2521</v>
      </c>
      <c r="C20487">
        <v>157</v>
      </c>
      <c r="D20487" t="s">
        <v>15</v>
      </c>
      <c r="E20487">
        <v>2</v>
      </c>
      <c r="F20487" t="s">
        <v>24685</v>
      </c>
      <c r="G20487" t="s">
        <v>27615</v>
      </c>
      <c r="H20487" t="s">
        <v>26837</v>
      </c>
      <c r="I20487" t="s">
        <v>26792</v>
      </c>
      <c r="J20487" t="s">
        <v>22580</v>
      </c>
      <c r="S20487" t="s">
        <v>2523</v>
      </c>
      <c r="T20487" t="s">
        <v>1345</v>
      </c>
      <c r="U20487" t="s">
        <v>23272</v>
      </c>
    </row>
    <row r="20488" spans="1:21" x14ac:dyDescent="0.25">
      <c r="A20488" t="s">
        <v>23273</v>
      </c>
      <c r="B20488" t="s">
        <v>2521</v>
      </c>
      <c r="C20488">
        <v>157</v>
      </c>
      <c r="D20488" t="s">
        <v>15</v>
      </c>
      <c r="E20488">
        <v>2</v>
      </c>
      <c r="F20488" t="s">
        <v>24685</v>
      </c>
      <c r="G20488" t="s">
        <v>27615</v>
      </c>
      <c r="H20488" t="s">
        <v>26837</v>
      </c>
      <c r="I20488" t="s">
        <v>26792</v>
      </c>
      <c r="J20488" t="s">
        <v>22580</v>
      </c>
      <c r="S20488" t="s">
        <v>2523</v>
      </c>
      <c r="T20488" t="s">
        <v>1345</v>
      </c>
      <c r="U20488" t="s">
        <v>23272</v>
      </c>
    </row>
    <row r="20489" spans="1:21" x14ac:dyDescent="0.25">
      <c r="A20489" t="s">
        <v>7923</v>
      </c>
      <c r="B20489" t="s">
        <v>7607</v>
      </c>
      <c r="C20489">
        <v>6283</v>
      </c>
      <c r="D20489" t="s">
        <v>15</v>
      </c>
      <c r="E20489">
        <v>3</v>
      </c>
      <c r="G20489" t="s">
        <v>27796</v>
      </c>
      <c r="H20489" t="s">
        <v>28512</v>
      </c>
      <c r="I20489" t="s">
        <v>26976</v>
      </c>
      <c r="J20489" t="s">
        <v>27429</v>
      </c>
      <c r="K20489" t="s">
        <v>26777</v>
      </c>
      <c r="L20489" t="s">
        <v>26987</v>
      </c>
      <c r="U20489" t="s">
        <v>7925</v>
      </c>
    </row>
    <row r="20490" spans="1:21" x14ac:dyDescent="0.25">
      <c r="A20490" t="s">
        <v>7926</v>
      </c>
      <c r="B20490" t="s">
        <v>7607</v>
      </c>
      <c r="C20490">
        <v>6283</v>
      </c>
      <c r="D20490" t="s">
        <v>15</v>
      </c>
      <c r="E20490">
        <v>3</v>
      </c>
      <c r="G20490" t="s">
        <v>27796</v>
      </c>
      <c r="H20490" t="s">
        <v>28512</v>
      </c>
      <c r="I20490" t="s">
        <v>26976</v>
      </c>
      <c r="J20490" t="s">
        <v>27429</v>
      </c>
      <c r="K20490" t="s">
        <v>26777</v>
      </c>
      <c r="L20490" t="s">
        <v>26987</v>
      </c>
      <c r="U20490" t="s">
        <v>7925</v>
      </c>
    </row>
    <row r="20491" spans="1:21" x14ac:dyDescent="0.25">
      <c r="A20491" t="s">
        <v>23513</v>
      </c>
      <c r="B20491" t="s">
        <v>2287</v>
      </c>
      <c r="C20491">
        <v>640</v>
      </c>
      <c r="D20491" t="s">
        <v>15</v>
      </c>
      <c r="E20491">
        <v>3</v>
      </c>
      <c r="F20491" t="s">
        <v>24686</v>
      </c>
      <c r="G20491" t="s">
        <v>26824</v>
      </c>
      <c r="H20491" t="s">
        <v>6669</v>
      </c>
      <c r="I20491" t="s">
        <v>27029</v>
      </c>
      <c r="S20491" t="s">
        <v>2288</v>
      </c>
      <c r="U20491" t="s">
        <v>23514</v>
      </c>
    </row>
    <row r="20492" spans="1:21" x14ac:dyDescent="0.25">
      <c r="A20492" t="s">
        <v>23515</v>
      </c>
      <c r="B20492" t="s">
        <v>2287</v>
      </c>
      <c r="C20492">
        <v>640</v>
      </c>
      <c r="D20492" t="s">
        <v>15</v>
      </c>
      <c r="E20492">
        <v>3</v>
      </c>
      <c r="F20492" t="s">
        <v>24686</v>
      </c>
      <c r="G20492" t="s">
        <v>26824</v>
      </c>
      <c r="H20492" t="s">
        <v>6669</v>
      </c>
      <c r="I20492" t="s">
        <v>27029</v>
      </c>
      <c r="S20492" t="s">
        <v>2288</v>
      </c>
      <c r="U20492" t="s">
        <v>23514</v>
      </c>
    </row>
    <row r="20493" spans="1:21" x14ac:dyDescent="0.25">
      <c r="A20493" t="s">
        <v>7923</v>
      </c>
      <c r="B20493" t="s">
        <v>7607</v>
      </c>
      <c r="C20493">
        <v>4712</v>
      </c>
      <c r="D20493" t="s">
        <v>15</v>
      </c>
      <c r="E20493">
        <v>2</v>
      </c>
      <c r="G20493" t="s">
        <v>26702</v>
      </c>
      <c r="H20493" t="s">
        <v>6669</v>
      </c>
      <c r="I20493" t="s">
        <v>27109</v>
      </c>
      <c r="U20493" t="s">
        <v>7925</v>
      </c>
    </row>
    <row r="20494" spans="1:21" x14ac:dyDescent="0.25">
      <c r="A20494" t="s">
        <v>7926</v>
      </c>
      <c r="B20494" t="s">
        <v>7607</v>
      </c>
      <c r="C20494">
        <v>4712</v>
      </c>
      <c r="D20494" t="s">
        <v>15</v>
      </c>
      <c r="E20494">
        <v>2</v>
      </c>
      <c r="G20494" t="s">
        <v>26702</v>
      </c>
      <c r="H20494" t="s">
        <v>6669</v>
      </c>
      <c r="I20494" t="s">
        <v>27109</v>
      </c>
      <c r="U20494" t="s">
        <v>7925</v>
      </c>
    </row>
    <row r="20495" spans="1:21" x14ac:dyDescent="0.25">
      <c r="A20495" t="s">
        <v>22111</v>
      </c>
      <c r="B20495" t="s">
        <v>22112</v>
      </c>
      <c r="C20495">
        <v>1273</v>
      </c>
      <c r="D20495" t="s">
        <v>15</v>
      </c>
      <c r="E20495">
        <v>4</v>
      </c>
      <c r="F20495" t="s">
        <v>22114</v>
      </c>
      <c r="G20495" t="s">
        <v>26913</v>
      </c>
      <c r="H20495" t="s">
        <v>22580</v>
      </c>
      <c r="S20495" t="s">
        <v>24687</v>
      </c>
      <c r="T20495" t="s">
        <v>24688</v>
      </c>
      <c r="U20495" t="s">
        <v>22115</v>
      </c>
    </row>
    <row r="20496" spans="1:21" x14ac:dyDescent="0.25">
      <c r="A20496" t="s">
        <v>22116</v>
      </c>
      <c r="B20496" t="s">
        <v>22112</v>
      </c>
      <c r="C20496">
        <v>1273</v>
      </c>
      <c r="D20496" t="s">
        <v>15</v>
      </c>
      <c r="E20496">
        <v>4</v>
      </c>
      <c r="F20496" t="s">
        <v>22114</v>
      </c>
      <c r="G20496" t="s">
        <v>26913</v>
      </c>
      <c r="H20496" t="s">
        <v>22580</v>
      </c>
      <c r="S20496" t="s">
        <v>24687</v>
      </c>
      <c r="T20496" t="s">
        <v>24688</v>
      </c>
      <c r="U20496" t="s">
        <v>22115</v>
      </c>
    </row>
    <row r="20497" spans="1:21" x14ac:dyDescent="0.25">
      <c r="A20497" t="s">
        <v>24689</v>
      </c>
      <c r="B20497" t="s">
        <v>24665</v>
      </c>
      <c r="C20497">
        <v>1867</v>
      </c>
      <c r="D20497" t="s">
        <v>15</v>
      </c>
      <c r="E20497">
        <v>2</v>
      </c>
      <c r="F20497" t="s">
        <v>24690</v>
      </c>
      <c r="G20497" t="s">
        <v>26707</v>
      </c>
      <c r="H20497" t="s">
        <v>28571</v>
      </c>
      <c r="S20497" t="s">
        <v>23151</v>
      </c>
      <c r="T20497" t="s">
        <v>24691</v>
      </c>
      <c r="U20497" t="s">
        <v>24692</v>
      </c>
    </row>
    <row r="20498" spans="1:21" x14ac:dyDescent="0.25">
      <c r="A20498" t="s">
        <v>24693</v>
      </c>
      <c r="B20498" t="s">
        <v>24665</v>
      </c>
      <c r="C20498">
        <v>1867</v>
      </c>
      <c r="D20498" t="s">
        <v>15</v>
      </c>
      <c r="E20498">
        <v>2</v>
      </c>
      <c r="F20498" t="s">
        <v>24690</v>
      </c>
      <c r="G20498" t="s">
        <v>26707</v>
      </c>
      <c r="H20498" t="s">
        <v>28571</v>
      </c>
      <c r="S20498" t="s">
        <v>23151</v>
      </c>
      <c r="T20498" t="s">
        <v>24691</v>
      </c>
      <c r="U20498" t="s">
        <v>24692</v>
      </c>
    </row>
    <row r="20499" spans="1:21" x14ac:dyDescent="0.25">
      <c r="A20499" t="s">
        <v>3379</v>
      </c>
      <c r="B20499" t="s">
        <v>3380</v>
      </c>
      <c r="C20499">
        <v>2519</v>
      </c>
      <c r="D20499" t="s">
        <v>15</v>
      </c>
      <c r="E20499">
        <v>5</v>
      </c>
      <c r="F20499" t="s">
        <v>24694</v>
      </c>
      <c r="G20499" t="s">
        <v>27674</v>
      </c>
      <c r="H20499" t="s">
        <v>27092</v>
      </c>
      <c r="I20499" t="s">
        <v>26969</v>
      </c>
      <c r="J20499" t="s">
        <v>27579</v>
      </c>
      <c r="K20499" t="s">
        <v>27643</v>
      </c>
      <c r="S20499" t="s">
        <v>24695</v>
      </c>
      <c r="T20499" t="s">
        <v>24696</v>
      </c>
      <c r="U20499" t="s">
        <v>3383</v>
      </c>
    </row>
    <row r="20500" spans="1:21" x14ac:dyDescent="0.25">
      <c r="A20500" t="s">
        <v>3384</v>
      </c>
      <c r="B20500" t="s">
        <v>3380</v>
      </c>
      <c r="C20500">
        <v>2519</v>
      </c>
      <c r="D20500" t="s">
        <v>15</v>
      </c>
      <c r="E20500">
        <v>5</v>
      </c>
      <c r="F20500" t="s">
        <v>24694</v>
      </c>
      <c r="G20500" t="s">
        <v>27674</v>
      </c>
      <c r="H20500" t="s">
        <v>27092</v>
      </c>
      <c r="I20500" t="s">
        <v>26969</v>
      </c>
      <c r="J20500" t="s">
        <v>27579</v>
      </c>
      <c r="K20500" t="s">
        <v>27643</v>
      </c>
      <c r="S20500" t="s">
        <v>24695</v>
      </c>
      <c r="T20500" t="s">
        <v>24696</v>
      </c>
      <c r="U20500" t="s">
        <v>3383</v>
      </c>
    </row>
    <row r="20501" spans="1:21" x14ac:dyDescent="0.25">
      <c r="A20501" t="s">
        <v>2465</v>
      </c>
      <c r="B20501" t="s">
        <v>2466</v>
      </c>
      <c r="C20501">
        <v>967</v>
      </c>
      <c r="D20501" t="s">
        <v>15</v>
      </c>
      <c r="E20501">
        <v>3</v>
      </c>
      <c r="F20501" t="s">
        <v>24697</v>
      </c>
      <c r="G20501" t="s">
        <v>27130</v>
      </c>
      <c r="H20501" t="s">
        <v>26941</v>
      </c>
      <c r="S20501" t="s">
        <v>24698</v>
      </c>
      <c r="T20501" t="s">
        <v>24699</v>
      </c>
      <c r="U20501" t="s">
        <v>2470</v>
      </c>
    </row>
    <row r="20502" spans="1:21" x14ac:dyDescent="0.25">
      <c r="A20502" t="s">
        <v>2471</v>
      </c>
      <c r="B20502" t="s">
        <v>2466</v>
      </c>
      <c r="C20502">
        <v>967</v>
      </c>
      <c r="D20502" t="s">
        <v>15</v>
      </c>
      <c r="E20502">
        <v>3</v>
      </c>
      <c r="F20502" t="s">
        <v>24697</v>
      </c>
      <c r="G20502" t="s">
        <v>27130</v>
      </c>
      <c r="H20502" t="s">
        <v>26941</v>
      </c>
      <c r="S20502" t="s">
        <v>24698</v>
      </c>
      <c r="T20502" t="s">
        <v>24699</v>
      </c>
      <c r="U20502" t="s">
        <v>2470</v>
      </c>
    </row>
    <row r="20503" spans="1:21" x14ac:dyDescent="0.25">
      <c r="A20503" t="s">
        <v>1813</v>
      </c>
      <c r="B20503" t="s">
        <v>1814</v>
      </c>
      <c r="C20503">
        <v>2154</v>
      </c>
      <c r="D20503" t="s">
        <v>15</v>
      </c>
      <c r="E20503">
        <v>6</v>
      </c>
      <c r="F20503" t="s">
        <v>1807</v>
      </c>
      <c r="G20503" t="s">
        <v>27007</v>
      </c>
      <c r="H20503" t="s">
        <v>26933</v>
      </c>
      <c r="I20503" t="s">
        <v>27701</v>
      </c>
      <c r="J20503" t="s">
        <v>27302</v>
      </c>
      <c r="K20503" t="s">
        <v>27702</v>
      </c>
      <c r="U20503" t="s">
        <v>1816</v>
      </c>
    </row>
    <row r="20504" spans="1:21" x14ac:dyDescent="0.25">
      <c r="A20504" t="s">
        <v>1817</v>
      </c>
      <c r="B20504" t="s">
        <v>1814</v>
      </c>
      <c r="C20504">
        <v>2154</v>
      </c>
      <c r="D20504" t="s">
        <v>15</v>
      </c>
      <c r="E20504">
        <v>6</v>
      </c>
      <c r="F20504" t="s">
        <v>1807</v>
      </c>
      <c r="G20504" t="s">
        <v>27007</v>
      </c>
      <c r="H20504" t="s">
        <v>26933</v>
      </c>
      <c r="I20504" t="s">
        <v>27701</v>
      </c>
      <c r="J20504" t="s">
        <v>27302</v>
      </c>
      <c r="K20504" t="s">
        <v>27702</v>
      </c>
      <c r="U20504" t="s">
        <v>1816</v>
      </c>
    </row>
    <row r="20505" spans="1:21" x14ac:dyDescent="0.25">
      <c r="A20505" t="s">
        <v>2869</v>
      </c>
      <c r="B20505" t="s">
        <v>2870</v>
      </c>
      <c r="C20505">
        <v>3141</v>
      </c>
      <c r="D20505" t="s">
        <v>15</v>
      </c>
      <c r="E20505">
        <v>6</v>
      </c>
      <c r="F20505" t="s">
        <v>2871</v>
      </c>
      <c r="G20505" t="s">
        <v>27432</v>
      </c>
      <c r="H20505" t="s">
        <v>26681</v>
      </c>
      <c r="I20505" t="s">
        <v>26966</v>
      </c>
      <c r="J20505" t="s">
        <v>26933</v>
      </c>
      <c r="K20505" t="s">
        <v>27701</v>
      </c>
      <c r="L20505" t="s">
        <v>27302</v>
      </c>
      <c r="M20505" t="s">
        <v>27702</v>
      </c>
      <c r="U20505" t="s">
        <v>2872</v>
      </c>
    </row>
    <row r="20506" spans="1:21" x14ac:dyDescent="0.25">
      <c r="A20506" t="s">
        <v>2873</v>
      </c>
      <c r="B20506" t="s">
        <v>2870</v>
      </c>
      <c r="C20506">
        <v>3141</v>
      </c>
      <c r="D20506" t="s">
        <v>15</v>
      </c>
      <c r="E20506">
        <v>6</v>
      </c>
      <c r="F20506" t="s">
        <v>2871</v>
      </c>
      <c r="G20506" t="s">
        <v>27432</v>
      </c>
      <c r="H20506" t="s">
        <v>26681</v>
      </c>
      <c r="I20506" t="s">
        <v>26966</v>
      </c>
      <c r="J20506" t="s">
        <v>26933</v>
      </c>
      <c r="K20506" t="s">
        <v>27701</v>
      </c>
      <c r="L20506" t="s">
        <v>27302</v>
      </c>
      <c r="M20506" t="s">
        <v>27702</v>
      </c>
      <c r="U20506" t="s">
        <v>2872</v>
      </c>
    </row>
    <row r="20507" spans="1:21" x14ac:dyDescent="0.25">
      <c r="A20507" t="s">
        <v>8316</v>
      </c>
      <c r="B20507" t="s">
        <v>8312</v>
      </c>
      <c r="C20507">
        <v>1</v>
      </c>
      <c r="D20507" t="s">
        <v>15</v>
      </c>
      <c r="E20507">
        <v>1</v>
      </c>
      <c r="F20507" t="s">
        <v>24700</v>
      </c>
      <c r="G20507" t="s">
        <v>26667</v>
      </c>
      <c r="H20507" t="s">
        <v>26681</v>
      </c>
      <c r="I20507" t="s">
        <v>28194</v>
      </c>
      <c r="J20507" t="s">
        <v>30775</v>
      </c>
      <c r="T20507" t="s">
        <v>8318</v>
      </c>
      <c r="U20507" t="s">
        <v>8319</v>
      </c>
    </row>
    <row r="20508" spans="1:21" x14ac:dyDescent="0.25">
      <c r="A20508" t="s">
        <v>8320</v>
      </c>
      <c r="B20508" t="s">
        <v>8312</v>
      </c>
      <c r="C20508">
        <v>1</v>
      </c>
      <c r="D20508" t="s">
        <v>15</v>
      </c>
      <c r="E20508">
        <v>1</v>
      </c>
      <c r="F20508" t="s">
        <v>24700</v>
      </c>
      <c r="G20508" t="s">
        <v>26667</v>
      </c>
      <c r="H20508" t="s">
        <v>26681</v>
      </c>
      <c r="I20508" t="s">
        <v>28194</v>
      </c>
      <c r="J20508" t="s">
        <v>30775</v>
      </c>
      <c r="T20508" t="s">
        <v>8318</v>
      </c>
      <c r="U20508" t="s">
        <v>8319</v>
      </c>
    </row>
    <row r="20509" spans="1:21" x14ac:dyDescent="0.25">
      <c r="A20509" t="s">
        <v>8321</v>
      </c>
      <c r="B20509" t="s">
        <v>8314</v>
      </c>
      <c r="C20509">
        <v>719</v>
      </c>
      <c r="D20509" t="s">
        <v>15</v>
      </c>
      <c r="E20509">
        <v>1</v>
      </c>
      <c r="F20509" t="s">
        <v>24701</v>
      </c>
      <c r="G20509" t="s">
        <v>26667</v>
      </c>
      <c r="H20509" t="s">
        <v>26681</v>
      </c>
      <c r="I20509" t="s">
        <v>28194</v>
      </c>
      <c r="J20509" t="s">
        <v>6669</v>
      </c>
      <c r="K20509" t="s">
        <v>30776</v>
      </c>
      <c r="T20509" t="s">
        <v>8306</v>
      </c>
      <c r="U20509" t="s">
        <v>8324</v>
      </c>
    </row>
    <row r="20510" spans="1:21" x14ac:dyDescent="0.25">
      <c r="A20510" t="s">
        <v>8325</v>
      </c>
      <c r="B20510" t="s">
        <v>8314</v>
      </c>
      <c r="C20510">
        <v>719</v>
      </c>
      <c r="D20510" t="s">
        <v>15</v>
      </c>
      <c r="E20510">
        <v>1</v>
      </c>
      <c r="F20510" t="s">
        <v>24701</v>
      </c>
      <c r="G20510" t="s">
        <v>26667</v>
      </c>
      <c r="H20510" t="s">
        <v>26681</v>
      </c>
      <c r="I20510" t="s">
        <v>28194</v>
      </c>
      <c r="J20510" t="s">
        <v>6669</v>
      </c>
      <c r="K20510" t="s">
        <v>30776</v>
      </c>
      <c r="T20510" t="s">
        <v>8306</v>
      </c>
      <c r="U20510" t="s">
        <v>8324</v>
      </c>
    </row>
    <row r="20511" spans="1:21" x14ac:dyDescent="0.25">
      <c r="A20511" t="s">
        <v>8316</v>
      </c>
      <c r="B20511" t="s">
        <v>8312</v>
      </c>
      <c r="C20511">
        <v>14</v>
      </c>
      <c r="D20511" t="s">
        <v>15</v>
      </c>
      <c r="E20511">
        <v>2</v>
      </c>
      <c r="F20511" t="s">
        <v>24702</v>
      </c>
      <c r="G20511" t="s">
        <v>26739</v>
      </c>
      <c r="H20511" t="s">
        <v>28577</v>
      </c>
      <c r="I20511" t="s">
        <v>26765</v>
      </c>
      <c r="J20511" t="s">
        <v>27344</v>
      </c>
      <c r="K20511" t="s">
        <v>27274</v>
      </c>
      <c r="S20511" t="s">
        <v>24703</v>
      </c>
      <c r="T20511" t="s">
        <v>885</v>
      </c>
      <c r="U20511" t="s">
        <v>8319</v>
      </c>
    </row>
    <row r="20512" spans="1:21" x14ac:dyDescent="0.25">
      <c r="A20512" t="s">
        <v>8320</v>
      </c>
      <c r="B20512" t="s">
        <v>8312</v>
      </c>
      <c r="C20512">
        <v>14</v>
      </c>
      <c r="D20512" t="s">
        <v>15</v>
      </c>
      <c r="E20512">
        <v>2</v>
      </c>
      <c r="F20512" t="s">
        <v>24702</v>
      </c>
      <c r="G20512" t="s">
        <v>26739</v>
      </c>
      <c r="H20512" t="s">
        <v>28577</v>
      </c>
      <c r="I20512" t="s">
        <v>26765</v>
      </c>
      <c r="J20512" t="s">
        <v>27344</v>
      </c>
      <c r="K20512" t="s">
        <v>27274</v>
      </c>
      <c r="S20512" t="s">
        <v>24703</v>
      </c>
      <c r="T20512" t="s">
        <v>885</v>
      </c>
      <c r="U20512" t="s">
        <v>8319</v>
      </c>
    </row>
    <row r="20513" spans="1:21" x14ac:dyDescent="0.25">
      <c r="A20513" t="s">
        <v>8321</v>
      </c>
      <c r="B20513" t="s">
        <v>8314</v>
      </c>
      <c r="C20513">
        <v>722</v>
      </c>
      <c r="D20513" t="s">
        <v>15</v>
      </c>
      <c r="E20513">
        <v>2</v>
      </c>
      <c r="F20513" t="s">
        <v>24704</v>
      </c>
      <c r="G20513" t="s">
        <v>26739</v>
      </c>
      <c r="H20513" t="s">
        <v>28577</v>
      </c>
      <c r="I20513" t="s">
        <v>26765</v>
      </c>
      <c r="J20513" t="s">
        <v>6669</v>
      </c>
      <c r="K20513" t="s">
        <v>27274</v>
      </c>
      <c r="S20513" t="s">
        <v>8284</v>
      </c>
      <c r="T20513" t="s">
        <v>8323</v>
      </c>
      <c r="U20513" t="s">
        <v>8324</v>
      </c>
    </row>
    <row r="20514" spans="1:21" x14ac:dyDescent="0.25">
      <c r="A20514" t="s">
        <v>8325</v>
      </c>
      <c r="B20514" t="s">
        <v>8314</v>
      </c>
      <c r="C20514">
        <v>722</v>
      </c>
      <c r="D20514" t="s">
        <v>15</v>
      </c>
      <c r="E20514">
        <v>2</v>
      </c>
      <c r="F20514" t="s">
        <v>24704</v>
      </c>
      <c r="G20514" t="s">
        <v>26739</v>
      </c>
      <c r="H20514" t="s">
        <v>28577</v>
      </c>
      <c r="I20514" t="s">
        <v>26765</v>
      </c>
      <c r="J20514" t="s">
        <v>6669</v>
      </c>
      <c r="K20514" t="s">
        <v>27274</v>
      </c>
      <c r="S20514" t="s">
        <v>8284</v>
      </c>
      <c r="T20514" t="s">
        <v>8323</v>
      </c>
      <c r="U20514" t="s">
        <v>8324</v>
      </c>
    </row>
    <row r="20515" spans="1:21" x14ac:dyDescent="0.25">
      <c r="A20515" t="s">
        <v>8328</v>
      </c>
      <c r="B20515" t="s">
        <v>8302</v>
      </c>
      <c r="C20515">
        <v>1647</v>
      </c>
      <c r="D20515" t="s">
        <v>15</v>
      </c>
      <c r="E20515">
        <v>3</v>
      </c>
      <c r="F20515" t="s">
        <v>24705</v>
      </c>
      <c r="G20515" t="s">
        <v>26739</v>
      </c>
      <c r="H20515" t="s">
        <v>28577</v>
      </c>
      <c r="I20515" t="s">
        <v>26765</v>
      </c>
      <c r="J20515" t="s">
        <v>27320</v>
      </c>
      <c r="S20515" t="s">
        <v>24706</v>
      </c>
      <c r="U20515" t="s">
        <v>8330</v>
      </c>
    </row>
    <row r="20516" spans="1:21" x14ac:dyDescent="0.25">
      <c r="A20516" t="s">
        <v>8331</v>
      </c>
      <c r="B20516" t="s">
        <v>8302</v>
      </c>
      <c r="C20516">
        <v>1647</v>
      </c>
      <c r="D20516" t="s">
        <v>15</v>
      </c>
      <c r="E20516">
        <v>3</v>
      </c>
      <c r="F20516" t="s">
        <v>24705</v>
      </c>
      <c r="G20516" t="s">
        <v>26739</v>
      </c>
      <c r="H20516" t="s">
        <v>28577</v>
      </c>
      <c r="I20516" t="s">
        <v>26765</v>
      </c>
      <c r="J20516" t="s">
        <v>27320</v>
      </c>
      <c r="S20516" t="s">
        <v>24706</v>
      </c>
      <c r="U20516" t="s">
        <v>8330</v>
      </c>
    </row>
    <row r="20517" spans="1:21" x14ac:dyDescent="0.25">
      <c r="A20517" t="s">
        <v>8288</v>
      </c>
      <c r="B20517" t="s">
        <v>8270</v>
      </c>
      <c r="C20517">
        <v>1472</v>
      </c>
      <c r="D20517" t="s">
        <v>15</v>
      </c>
      <c r="E20517">
        <v>2</v>
      </c>
      <c r="F20517" t="s">
        <v>8290</v>
      </c>
      <c r="G20517" t="s">
        <v>26739</v>
      </c>
      <c r="H20517" t="s">
        <v>30777</v>
      </c>
      <c r="S20517" t="s">
        <v>885</v>
      </c>
      <c r="T20517" t="s">
        <v>885</v>
      </c>
      <c r="U20517" t="s">
        <v>8291</v>
      </c>
    </row>
    <row r="20518" spans="1:21" x14ac:dyDescent="0.25">
      <c r="A20518" t="s">
        <v>8292</v>
      </c>
      <c r="B20518" t="s">
        <v>8270</v>
      </c>
      <c r="C20518">
        <v>1472</v>
      </c>
      <c r="D20518" t="s">
        <v>15</v>
      </c>
      <c r="E20518">
        <v>2</v>
      </c>
      <c r="F20518" t="s">
        <v>8290</v>
      </c>
      <c r="G20518" t="s">
        <v>26739</v>
      </c>
      <c r="H20518" t="s">
        <v>30777</v>
      </c>
      <c r="S20518" t="s">
        <v>885</v>
      </c>
      <c r="T20518" t="s">
        <v>885</v>
      </c>
      <c r="U20518" t="s">
        <v>8291</v>
      </c>
    </row>
    <row r="20519" spans="1:21" x14ac:dyDescent="0.25">
      <c r="A20519" t="s">
        <v>8288</v>
      </c>
      <c r="B20519" t="s">
        <v>8270</v>
      </c>
      <c r="C20519">
        <v>1505</v>
      </c>
      <c r="D20519" t="s">
        <v>15</v>
      </c>
      <c r="E20519">
        <v>3</v>
      </c>
      <c r="F20519" t="s">
        <v>24707</v>
      </c>
      <c r="G20519" t="s">
        <v>27329</v>
      </c>
      <c r="H20519" t="s">
        <v>28573</v>
      </c>
      <c r="I20519" t="s">
        <v>27056</v>
      </c>
      <c r="J20519" t="s">
        <v>26704</v>
      </c>
      <c r="K20519" t="s">
        <v>28162</v>
      </c>
      <c r="L20519" t="s">
        <v>30778</v>
      </c>
      <c r="S20519" t="s">
        <v>8628</v>
      </c>
      <c r="U20519" t="s">
        <v>8291</v>
      </c>
    </row>
    <row r="20520" spans="1:21" x14ac:dyDescent="0.25">
      <c r="A20520" t="s">
        <v>8292</v>
      </c>
      <c r="B20520" t="s">
        <v>8270</v>
      </c>
      <c r="C20520">
        <v>1505</v>
      </c>
      <c r="D20520" t="s">
        <v>15</v>
      </c>
      <c r="E20520">
        <v>3</v>
      </c>
      <c r="F20520" t="s">
        <v>24707</v>
      </c>
      <c r="G20520" t="s">
        <v>27329</v>
      </c>
      <c r="H20520" t="s">
        <v>28573</v>
      </c>
      <c r="I20520" t="s">
        <v>27056</v>
      </c>
      <c r="J20520" t="s">
        <v>26704</v>
      </c>
      <c r="K20520" t="s">
        <v>28162</v>
      </c>
      <c r="L20520" t="s">
        <v>30778</v>
      </c>
      <c r="S20520" t="s">
        <v>8628</v>
      </c>
      <c r="U20520" t="s">
        <v>8291</v>
      </c>
    </row>
    <row r="20521" spans="1:21" x14ac:dyDescent="0.25">
      <c r="A20521" t="s">
        <v>8638</v>
      </c>
      <c r="B20521" t="s">
        <v>8639</v>
      </c>
      <c r="C20521">
        <v>772</v>
      </c>
      <c r="D20521" t="s">
        <v>15</v>
      </c>
      <c r="E20521">
        <v>2</v>
      </c>
      <c r="F20521" t="s">
        <v>24708</v>
      </c>
      <c r="G20521" t="s">
        <v>26667</v>
      </c>
      <c r="H20521" t="s">
        <v>30779</v>
      </c>
      <c r="I20521" t="s">
        <v>30780</v>
      </c>
      <c r="J20521" t="s">
        <v>26721</v>
      </c>
      <c r="K20521" t="s">
        <v>27917</v>
      </c>
      <c r="L20521" t="s">
        <v>28621</v>
      </c>
      <c r="S20521" t="s">
        <v>8306</v>
      </c>
      <c r="T20521" t="s">
        <v>8306</v>
      </c>
      <c r="U20521" t="s">
        <v>8642</v>
      </c>
    </row>
    <row r="20522" spans="1:21" x14ac:dyDescent="0.25">
      <c r="A20522" t="s">
        <v>8643</v>
      </c>
      <c r="B20522" t="s">
        <v>8639</v>
      </c>
      <c r="C20522">
        <v>772</v>
      </c>
      <c r="D20522" t="s">
        <v>15</v>
      </c>
      <c r="E20522">
        <v>2</v>
      </c>
      <c r="F20522" t="s">
        <v>24708</v>
      </c>
      <c r="G20522" t="s">
        <v>26667</v>
      </c>
      <c r="H20522" t="s">
        <v>30779</v>
      </c>
      <c r="I20522" t="s">
        <v>30780</v>
      </c>
      <c r="J20522" t="s">
        <v>26721</v>
      </c>
      <c r="K20522" t="s">
        <v>27917</v>
      </c>
      <c r="L20522" t="s">
        <v>28621</v>
      </c>
      <c r="S20522" t="s">
        <v>8306</v>
      </c>
      <c r="T20522" t="s">
        <v>8306</v>
      </c>
      <c r="U20522" t="s">
        <v>8642</v>
      </c>
    </row>
    <row r="20523" spans="1:21" x14ac:dyDescent="0.25">
      <c r="A20523" t="s">
        <v>8618</v>
      </c>
      <c r="B20523" t="s">
        <v>8609</v>
      </c>
      <c r="C20523">
        <v>6</v>
      </c>
      <c r="D20523" t="s">
        <v>15</v>
      </c>
      <c r="E20523">
        <v>1</v>
      </c>
      <c r="F20523" t="s">
        <v>24709</v>
      </c>
      <c r="G20523" t="s">
        <v>27549</v>
      </c>
      <c r="H20523" t="s">
        <v>27613</v>
      </c>
      <c r="S20523" t="s">
        <v>8620</v>
      </c>
      <c r="T20523" t="s">
        <v>24710</v>
      </c>
      <c r="U20523" t="s">
        <v>8622</v>
      </c>
    </row>
    <row r="20524" spans="1:21" x14ac:dyDescent="0.25">
      <c r="A20524" t="s">
        <v>8623</v>
      </c>
      <c r="B20524" t="s">
        <v>8609</v>
      </c>
      <c r="C20524">
        <v>6</v>
      </c>
      <c r="D20524" t="s">
        <v>15</v>
      </c>
      <c r="E20524">
        <v>1</v>
      </c>
      <c r="F20524" t="s">
        <v>24709</v>
      </c>
      <c r="G20524" t="s">
        <v>27549</v>
      </c>
      <c r="H20524" t="s">
        <v>27613</v>
      </c>
      <c r="S20524" t="s">
        <v>8620</v>
      </c>
      <c r="T20524" t="s">
        <v>24710</v>
      </c>
      <c r="U20524" t="s">
        <v>8622</v>
      </c>
    </row>
    <row r="20525" spans="1:21" x14ac:dyDescent="0.25">
      <c r="A20525" t="s">
        <v>8632</v>
      </c>
      <c r="B20525" t="s">
        <v>8633</v>
      </c>
      <c r="C20525">
        <v>837</v>
      </c>
      <c r="D20525" t="s">
        <v>15</v>
      </c>
      <c r="E20525">
        <v>2</v>
      </c>
      <c r="F20525" t="s">
        <v>24711</v>
      </c>
      <c r="G20525" t="s">
        <v>26667</v>
      </c>
      <c r="H20525" t="s">
        <v>28501</v>
      </c>
      <c r="I20525" t="s">
        <v>27246</v>
      </c>
      <c r="S20525" t="s">
        <v>8306</v>
      </c>
      <c r="T20525" t="s">
        <v>885</v>
      </c>
      <c r="U20525" t="s">
        <v>8636</v>
      </c>
    </row>
    <row r="20526" spans="1:21" x14ac:dyDescent="0.25">
      <c r="A20526" t="s">
        <v>8637</v>
      </c>
      <c r="B20526" t="s">
        <v>8633</v>
      </c>
      <c r="C20526">
        <v>837</v>
      </c>
      <c r="D20526" t="s">
        <v>15</v>
      </c>
      <c r="E20526">
        <v>2</v>
      </c>
      <c r="F20526" t="s">
        <v>24711</v>
      </c>
      <c r="G20526" t="s">
        <v>26667</v>
      </c>
      <c r="H20526" t="s">
        <v>28501</v>
      </c>
      <c r="I20526" t="s">
        <v>27246</v>
      </c>
      <c r="S20526" t="s">
        <v>8306</v>
      </c>
      <c r="T20526" t="s">
        <v>885</v>
      </c>
      <c r="U20526" t="s">
        <v>8636</v>
      </c>
    </row>
    <row r="20527" spans="1:21" x14ac:dyDescent="0.25">
      <c r="A20527" t="s">
        <v>8632</v>
      </c>
      <c r="B20527" t="s">
        <v>8633</v>
      </c>
      <c r="C20527">
        <v>770</v>
      </c>
      <c r="D20527" t="s">
        <v>15</v>
      </c>
      <c r="E20527">
        <v>1</v>
      </c>
      <c r="F20527" t="s">
        <v>24712</v>
      </c>
      <c r="G20527" t="s">
        <v>29001</v>
      </c>
      <c r="H20527" t="s">
        <v>27613</v>
      </c>
      <c r="I20527" t="s">
        <v>28411</v>
      </c>
      <c r="J20527" t="s">
        <v>28702</v>
      </c>
      <c r="K20527" t="s">
        <v>27007</v>
      </c>
      <c r="L20527" t="s">
        <v>27399</v>
      </c>
      <c r="T20527" t="s">
        <v>24713</v>
      </c>
      <c r="U20527" t="s">
        <v>8636</v>
      </c>
    </row>
    <row r="20528" spans="1:21" x14ac:dyDescent="0.25">
      <c r="A20528" t="s">
        <v>8637</v>
      </c>
      <c r="B20528" t="s">
        <v>8633</v>
      </c>
      <c r="C20528">
        <v>770</v>
      </c>
      <c r="D20528" t="s">
        <v>15</v>
      </c>
      <c r="E20528">
        <v>1</v>
      </c>
      <c r="F20528" t="s">
        <v>24712</v>
      </c>
      <c r="G20528" t="s">
        <v>29001</v>
      </c>
      <c r="H20528" t="s">
        <v>27613</v>
      </c>
      <c r="I20528" t="s">
        <v>28411</v>
      </c>
      <c r="J20528" t="s">
        <v>28702</v>
      </c>
      <c r="K20528" t="s">
        <v>27007</v>
      </c>
      <c r="L20528" t="s">
        <v>27399</v>
      </c>
      <c r="T20528" t="s">
        <v>24713</v>
      </c>
      <c r="U20528" t="s">
        <v>8636</v>
      </c>
    </row>
    <row r="20529" spans="1:21" x14ac:dyDescent="0.25">
      <c r="A20529" t="s">
        <v>8638</v>
      </c>
      <c r="B20529" t="s">
        <v>8639</v>
      </c>
      <c r="C20529">
        <v>771</v>
      </c>
      <c r="D20529" t="s">
        <v>15</v>
      </c>
      <c r="E20529">
        <v>1</v>
      </c>
      <c r="F20529" t="s">
        <v>24711</v>
      </c>
      <c r="G20529" t="s">
        <v>26667</v>
      </c>
      <c r="H20529" t="s">
        <v>27007</v>
      </c>
      <c r="I20529" t="s">
        <v>30781</v>
      </c>
      <c r="J20529" t="s">
        <v>28621</v>
      </c>
      <c r="T20529" t="s">
        <v>8306</v>
      </c>
      <c r="U20529" t="s">
        <v>8642</v>
      </c>
    </row>
    <row r="20530" spans="1:21" x14ac:dyDescent="0.25">
      <c r="A20530" t="s">
        <v>8643</v>
      </c>
      <c r="B20530" t="s">
        <v>8639</v>
      </c>
      <c r="C20530">
        <v>771</v>
      </c>
      <c r="D20530" t="s">
        <v>15</v>
      </c>
      <c r="E20530">
        <v>1</v>
      </c>
      <c r="F20530" t="s">
        <v>24711</v>
      </c>
      <c r="G20530" t="s">
        <v>26667</v>
      </c>
      <c r="H20530" t="s">
        <v>27007</v>
      </c>
      <c r="I20530" t="s">
        <v>30781</v>
      </c>
      <c r="J20530" t="s">
        <v>28621</v>
      </c>
      <c r="T20530" t="s">
        <v>8306</v>
      </c>
      <c r="U20530" t="s">
        <v>8642</v>
      </c>
    </row>
    <row r="20531" spans="1:21" x14ac:dyDescent="0.25">
      <c r="A20531" t="s">
        <v>8638</v>
      </c>
      <c r="B20531" t="s">
        <v>8639</v>
      </c>
      <c r="C20531">
        <v>827</v>
      </c>
      <c r="D20531" t="s">
        <v>15</v>
      </c>
      <c r="E20531">
        <v>3</v>
      </c>
      <c r="F20531" t="s">
        <v>24708</v>
      </c>
      <c r="G20531" t="s">
        <v>26667</v>
      </c>
      <c r="H20531" t="s">
        <v>29181</v>
      </c>
      <c r="I20531" t="s">
        <v>27917</v>
      </c>
      <c r="J20531" t="s">
        <v>28621</v>
      </c>
      <c r="S20531" t="s">
        <v>8306</v>
      </c>
      <c r="T20531" t="s">
        <v>8306</v>
      </c>
      <c r="U20531" t="s">
        <v>8642</v>
      </c>
    </row>
    <row r="20532" spans="1:21" x14ac:dyDescent="0.25">
      <c r="A20532" t="s">
        <v>8643</v>
      </c>
      <c r="B20532" t="s">
        <v>8639</v>
      </c>
      <c r="C20532">
        <v>827</v>
      </c>
      <c r="D20532" t="s">
        <v>15</v>
      </c>
      <c r="E20532">
        <v>3</v>
      </c>
      <c r="F20532" t="s">
        <v>24708</v>
      </c>
      <c r="G20532" t="s">
        <v>26667</v>
      </c>
      <c r="H20532" t="s">
        <v>29181</v>
      </c>
      <c r="I20532" t="s">
        <v>27917</v>
      </c>
      <c r="J20532" t="s">
        <v>28621</v>
      </c>
      <c r="S20532" t="s">
        <v>8306</v>
      </c>
      <c r="T20532" t="s">
        <v>8306</v>
      </c>
      <c r="U20532" t="s">
        <v>8642</v>
      </c>
    </row>
    <row r="20533" spans="1:21" x14ac:dyDescent="0.25">
      <c r="A20533" t="s">
        <v>8638</v>
      </c>
      <c r="B20533" t="s">
        <v>8639</v>
      </c>
      <c r="C20533">
        <v>773</v>
      </c>
      <c r="D20533" t="s">
        <v>15</v>
      </c>
      <c r="E20533">
        <v>4</v>
      </c>
      <c r="F20533" t="s">
        <v>24708</v>
      </c>
      <c r="G20533" t="s">
        <v>26667</v>
      </c>
      <c r="H20533" t="s">
        <v>27005</v>
      </c>
      <c r="I20533" t="s">
        <v>30782</v>
      </c>
      <c r="J20533" t="s">
        <v>30783</v>
      </c>
      <c r="K20533" t="s">
        <v>26842</v>
      </c>
      <c r="L20533" t="s">
        <v>26681</v>
      </c>
      <c r="M20533" t="s">
        <v>30475</v>
      </c>
      <c r="N20533" t="s">
        <v>28621</v>
      </c>
      <c r="S20533" t="s">
        <v>8306</v>
      </c>
      <c r="T20533" t="s">
        <v>885</v>
      </c>
      <c r="U20533" t="s">
        <v>8642</v>
      </c>
    </row>
    <row r="20534" spans="1:21" x14ac:dyDescent="0.25">
      <c r="A20534" t="s">
        <v>8643</v>
      </c>
      <c r="B20534" t="s">
        <v>8639</v>
      </c>
      <c r="C20534">
        <v>773</v>
      </c>
      <c r="D20534" t="s">
        <v>15</v>
      </c>
      <c r="E20534">
        <v>4</v>
      </c>
      <c r="F20534" t="s">
        <v>24708</v>
      </c>
      <c r="G20534" t="s">
        <v>26667</v>
      </c>
      <c r="H20534" t="s">
        <v>27005</v>
      </c>
      <c r="I20534" t="s">
        <v>30782</v>
      </c>
      <c r="J20534" t="s">
        <v>30783</v>
      </c>
      <c r="K20534" t="s">
        <v>26842</v>
      </c>
      <c r="L20534" t="s">
        <v>26681</v>
      </c>
      <c r="M20534" t="s">
        <v>30475</v>
      </c>
      <c r="N20534" t="s">
        <v>28621</v>
      </c>
      <c r="S20534" t="s">
        <v>8306</v>
      </c>
      <c r="T20534" t="s">
        <v>885</v>
      </c>
      <c r="U20534" t="s">
        <v>8642</v>
      </c>
    </row>
    <row r="20535" spans="1:21" x14ac:dyDescent="0.25">
      <c r="A20535" t="s">
        <v>24714</v>
      </c>
      <c r="B20535" t="s">
        <v>8140</v>
      </c>
      <c r="C20535">
        <v>1842</v>
      </c>
      <c r="D20535" t="s">
        <v>15</v>
      </c>
      <c r="E20535">
        <v>1</v>
      </c>
      <c r="F20535" t="s">
        <v>11093</v>
      </c>
      <c r="G20535" t="s">
        <v>27296</v>
      </c>
      <c r="H20535" t="s">
        <v>27140</v>
      </c>
      <c r="I20535" t="s">
        <v>27297</v>
      </c>
      <c r="S20535" t="s">
        <v>24715</v>
      </c>
      <c r="T20535" t="s">
        <v>24716</v>
      </c>
      <c r="U20535" t="s">
        <v>24717</v>
      </c>
    </row>
    <row r="20536" spans="1:21" x14ac:dyDescent="0.25">
      <c r="A20536" t="s">
        <v>24718</v>
      </c>
      <c r="B20536" t="s">
        <v>8140</v>
      </c>
      <c r="C20536">
        <v>1842</v>
      </c>
      <c r="D20536" t="s">
        <v>15</v>
      </c>
      <c r="E20536">
        <v>1</v>
      </c>
      <c r="F20536" t="s">
        <v>11093</v>
      </c>
      <c r="G20536" t="s">
        <v>27296</v>
      </c>
      <c r="H20536" t="s">
        <v>27140</v>
      </c>
      <c r="I20536" t="s">
        <v>27297</v>
      </c>
      <c r="S20536" t="s">
        <v>24715</v>
      </c>
      <c r="T20536" t="s">
        <v>24716</v>
      </c>
      <c r="U20536" t="s">
        <v>24717</v>
      </c>
    </row>
    <row r="20537" spans="1:21" x14ac:dyDescent="0.25">
      <c r="A20537" t="s">
        <v>8632</v>
      </c>
      <c r="B20537" t="s">
        <v>8633</v>
      </c>
      <c r="C20537">
        <v>858</v>
      </c>
      <c r="D20537" t="s">
        <v>15</v>
      </c>
      <c r="E20537">
        <v>3</v>
      </c>
      <c r="F20537" t="s">
        <v>8641</v>
      </c>
      <c r="G20537" t="s">
        <v>26736</v>
      </c>
      <c r="H20537" t="s">
        <v>27766</v>
      </c>
      <c r="I20537" t="s">
        <v>26976</v>
      </c>
      <c r="J20537" t="s">
        <v>28501</v>
      </c>
      <c r="K20537" t="s">
        <v>27246</v>
      </c>
      <c r="S20537" t="s">
        <v>885</v>
      </c>
      <c r="T20537" t="s">
        <v>24719</v>
      </c>
      <c r="U20537" t="s">
        <v>8636</v>
      </c>
    </row>
    <row r="20538" spans="1:21" x14ac:dyDescent="0.25">
      <c r="A20538" t="s">
        <v>8637</v>
      </c>
      <c r="B20538" t="s">
        <v>8633</v>
      </c>
      <c r="C20538">
        <v>858</v>
      </c>
      <c r="D20538" t="s">
        <v>15</v>
      </c>
      <c r="E20538">
        <v>3</v>
      </c>
      <c r="F20538" t="s">
        <v>8641</v>
      </c>
      <c r="G20538" t="s">
        <v>26736</v>
      </c>
      <c r="H20538" t="s">
        <v>27766</v>
      </c>
      <c r="I20538" t="s">
        <v>26976</v>
      </c>
      <c r="J20538" t="s">
        <v>28501</v>
      </c>
      <c r="K20538" t="s">
        <v>27246</v>
      </c>
      <c r="S20538" t="s">
        <v>885</v>
      </c>
      <c r="T20538" t="s">
        <v>24719</v>
      </c>
      <c r="U20538" t="s">
        <v>8636</v>
      </c>
    </row>
    <row r="20539" spans="1:21" x14ac:dyDescent="0.25">
      <c r="A20539" t="s">
        <v>8632</v>
      </c>
      <c r="B20539" t="s">
        <v>8633</v>
      </c>
      <c r="C20539">
        <v>860</v>
      </c>
      <c r="D20539" t="s">
        <v>15</v>
      </c>
      <c r="E20539">
        <v>4</v>
      </c>
      <c r="F20539" t="s">
        <v>24720</v>
      </c>
      <c r="G20539" t="s">
        <v>30784</v>
      </c>
      <c r="H20539" t="s">
        <v>27773</v>
      </c>
      <c r="I20539" t="s">
        <v>26681</v>
      </c>
      <c r="J20539" t="s">
        <v>26770</v>
      </c>
      <c r="K20539" t="s">
        <v>26754</v>
      </c>
      <c r="L20539" t="s">
        <v>27023</v>
      </c>
      <c r="S20539" t="s">
        <v>180</v>
      </c>
      <c r="T20539" t="s">
        <v>885</v>
      </c>
      <c r="U20539" t="s">
        <v>8636</v>
      </c>
    </row>
    <row r="20540" spans="1:21" x14ac:dyDescent="0.25">
      <c r="A20540" t="s">
        <v>8637</v>
      </c>
      <c r="B20540" t="s">
        <v>8633</v>
      </c>
      <c r="C20540">
        <v>860</v>
      </c>
      <c r="D20540" t="s">
        <v>15</v>
      </c>
      <c r="E20540">
        <v>4</v>
      </c>
      <c r="F20540" t="s">
        <v>24720</v>
      </c>
      <c r="G20540" t="s">
        <v>30784</v>
      </c>
      <c r="H20540" t="s">
        <v>27773</v>
      </c>
      <c r="I20540" t="s">
        <v>26681</v>
      </c>
      <c r="J20540" t="s">
        <v>26770</v>
      </c>
      <c r="K20540" t="s">
        <v>26754</v>
      </c>
      <c r="L20540" t="s">
        <v>27023</v>
      </c>
      <c r="S20540" t="s">
        <v>180</v>
      </c>
      <c r="T20540" t="s">
        <v>885</v>
      </c>
      <c r="U20540" t="s">
        <v>8636</v>
      </c>
    </row>
    <row r="20541" spans="1:21" x14ac:dyDescent="0.25">
      <c r="A20541" t="s">
        <v>8629</v>
      </c>
      <c r="B20541" t="s">
        <v>8612</v>
      </c>
      <c r="C20541">
        <v>735</v>
      </c>
      <c r="D20541" t="s">
        <v>15</v>
      </c>
      <c r="E20541">
        <v>4</v>
      </c>
      <c r="F20541" t="s">
        <v>24721</v>
      </c>
      <c r="G20541" t="s">
        <v>26702</v>
      </c>
      <c r="H20541" t="s">
        <v>26721</v>
      </c>
      <c r="I20541" t="s">
        <v>27051</v>
      </c>
      <c r="J20541" t="s">
        <v>27005</v>
      </c>
      <c r="K20541" t="s">
        <v>28571</v>
      </c>
      <c r="S20541" t="s">
        <v>8284</v>
      </c>
      <c r="T20541" t="s">
        <v>8284</v>
      </c>
      <c r="U20541" t="s">
        <v>8630</v>
      </c>
    </row>
    <row r="20542" spans="1:21" x14ac:dyDescent="0.25">
      <c r="A20542" t="s">
        <v>8631</v>
      </c>
      <c r="B20542" t="s">
        <v>8612</v>
      </c>
      <c r="C20542">
        <v>735</v>
      </c>
      <c r="D20542" t="s">
        <v>15</v>
      </c>
      <c r="E20542">
        <v>4</v>
      </c>
      <c r="F20542" t="s">
        <v>24721</v>
      </c>
      <c r="G20542" t="s">
        <v>26702</v>
      </c>
      <c r="H20542" t="s">
        <v>26721</v>
      </c>
      <c r="I20542" t="s">
        <v>27051</v>
      </c>
      <c r="J20542" t="s">
        <v>27005</v>
      </c>
      <c r="K20542" t="s">
        <v>28571</v>
      </c>
      <c r="S20542" t="s">
        <v>8284</v>
      </c>
      <c r="T20542" t="s">
        <v>8284</v>
      </c>
      <c r="U20542" t="s">
        <v>8630</v>
      </c>
    </row>
    <row r="20543" spans="1:21" x14ac:dyDescent="0.25">
      <c r="A20543" t="s">
        <v>24689</v>
      </c>
      <c r="B20543" t="s">
        <v>24665</v>
      </c>
      <c r="C20543">
        <v>1829</v>
      </c>
      <c r="D20543" t="s">
        <v>15</v>
      </c>
      <c r="E20543">
        <v>3</v>
      </c>
      <c r="F20543" t="s">
        <v>24723</v>
      </c>
      <c r="G20543" t="s">
        <v>26999</v>
      </c>
      <c r="H20543" t="s">
        <v>28571</v>
      </c>
      <c r="S20543" t="s">
        <v>24724</v>
      </c>
      <c r="T20543" t="s">
        <v>24725</v>
      </c>
      <c r="U20543" t="s">
        <v>24692</v>
      </c>
    </row>
    <row r="20544" spans="1:21" x14ac:dyDescent="0.25">
      <c r="A20544" t="s">
        <v>24693</v>
      </c>
      <c r="B20544" t="s">
        <v>24665</v>
      </c>
      <c r="C20544">
        <v>1829</v>
      </c>
      <c r="D20544" t="s">
        <v>15</v>
      </c>
      <c r="E20544">
        <v>3</v>
      </c>
      <c r="F20544" t="s">
        <v>24723</v>
      </c>
      <c r="G20544" t="s">
        <v>26999</v>
      </c>
      <c r="H20544" t="s">
        <v>28571</v>
      </c>
      <c r="S20544" t="s">
        <v>24724</v>
      </c>
      <c r="T20544" t="s">
        <v>24725</v>
      </c>
      <c r="U20544" t="s">
        <v>24692</v>
      </c>
    </row>
    <row r="20545" spans="1:21" x14ac:dyDescent="0.25">
      <c r="A20545" t="s">
        <v>8257</v>
      </c>
      <c r="B20545" t="s">
        <v>8258</v>
      </c>
      <c r="C20545">
        <v>22</v>
      </c>
      <c r="D20545" t="s">
        <v>15</v>
      </c>
      <c r="E20545">
        <v>4</v>
      </c>
      <c r="F20545" t="s">
        <v>24726</v>
      </c>
      <c r="G20545" t="s">
        <v>26707</v>
      </c>
      <c r="H20545" t="s">
        <v>6669</v>
      </c>
      <c r="I20545" t="s">
        <v>28571</v>
      </c>
      <c r="S20545" t="s">
        <v>24727</v>
      </c>
      <c r="T20545" t="s">
        <v>885</v>
      </c>
      <c r="U20545" t="s">
        <v>8262</v>
      </c>
    </row>
    <row r="20546" spans="1:21" x14ac:dyDescent="0.25">
      <c r="A20546" t="s">
        <v>8263</v>
      </c>
      <c r="B20546" t="s">
        <v>8258</v>
      </c>
      <c r="C20546">
        <v>22</v>
      </c>
      <c r="D20546" t="s">
        <v>15</v>
      </c>
      <c r="E20546">
        <v>4</v>
      </c>
      <c r="F20546" t="s">
        <v>24726</v>
      </c>
      <c r="G20546" t="s">
        <v>26707</v>
      </c>
      <c r="H20546" t="s">
        <v>6669</v>
      </c>
      <c r="I20546" t="s">
        <v>28571</v>
      </c>
      <c r="S20546" t="s">
        <v>24727</v>
      </c>
      <c r="T20546" t="s">
        <v>885</v>
      </c>
      <c r="U20546" t="s">
        <v>8262</v>
      </c>
    </row>
    <row r="20547" spans="1:21" x14ac:dyDescent="0.25">
      <c r="A20547" t="s">
        <v>22154</v>
      </c>
      <c r="B20547" t="s">
        <v>870</v>
      </c>
      <c r="C20547">
        <v>82</v>
      </c>
      <c r="D20547" t="s">
        <v>15</v>
      </c>
      <c r="E20547">
        <v>2</v>
      </c>
      <c r="F20547" t="s">
        <v>22155</v>
      </c>
      <c r="G20547" t="s">
        <v>26999</v>
      </c>
      <c r="H20547" t="s">
        <v>22295</v>
      </c>
      <c r="I20547" t="s">
        <v>26703</v>
      </c>
      <c r="S20547" t="s">
        <v>871</v>
      </c>
      <c r="T20547" t="s">
        <v>8675</v>
      </c>
      <c r="U20547" t="s">
        <v>22156</v>
      </c>
    </row>
    <row r="20548" spans="1:21" x14ac:dyDescent="0.25">
      <c r="A20548" t="s">
        <v>22157</v>
      </c>
      <c r="B20548" t="s">
        <v>870</v>
      </c>
      <c r="C20548">
        <v>82</v>
      </c>
      <c r="D20548" t="s">
        <v>15</v>
      </c>
      <c r="E20548">
        <v>2</v>
      </c>
      <c r="F20548" t="s">
        <v>22155</v>
      </c>
      <c r="G20548" t="s">
        <v>26999</v>
      </c>
      <c r="H20548" t="s">
        <v>22295</v>
      </c>
      <c r="I20548" t="s">
        <v>26703</v>
      </c>
      <c r="S20548" t="s">
        <v>871</v>
      </c>
      <c r="T20548" t="s">
        <v>8675</v>
      </c>
      <c r="U20548" t="s">
        <v>22156</v>
      </c>
    </row>
    <row r="20549" spans="1:21" x14ac:dyDescent="0.25">
      <c r="A20549" t="s">
        <v>8686</v>
      </c>
      <c r="B20549" t="s">
        <v>8615</v>
      </c>
      <c r="C20549">
        <v>2220</v>
      </c>
      <c r="D20549" t="s">
        <v>15</v>
      </c>
      <c r="E20549">
        <v>2</v>
      </c>
      <c r="F20549" t="s">
        <v>24728</v>
      </c>
      <c r="G20549" t="s">
        <v>27076</v>
      </c>
      <c r="H20549" t="s">
        <v>27005</v>
      </c>
      <c r="I20549" t="s">
        <v>5507</v>
      </c>
      <c r="S20549" t="s">
        <v>8689</v>
      </c>
      <c r="T20549" t="s">
        <v>8689</v>
      </c>
      <c r="U20549" t="s">
        <v>8691</v>
      </c>
    </row>
    <row r="20550" spans="1:21" x14ac:dyDescent="0.25">
      <c r="A20550" t="s">
        <v>8692</v>
      </c>
      <c r="B20550" t="s">
        <v>8615</v>
      </c>
      <c r="C20550">
        <v>2220</v>
      </c>
      <c r="D20550" t="s">
        <v>15</v>
      </c>
      <c r="E20550">
        <v>2</v>
      </c>
      <c r="F20550" t="s">
        <v>24728</v>
      </c>
      <c r="G20550" t="s">
        <v>27076</v>
      </c>
      <c r="H20550" t="s">
        <v>27005</v>
      </c>
      <c r="I20550" t="s">
        <v>5507</v>
      </c>
      <c r="S20550" t="s">
        <v>8689</v>
      </c>
      <c r="T20550" t="s">
        <v>8689</v>
      </c>
      <c r="U20550" t="s">
        <v>8691</v>
      </c>
    </row>
    <row r="20551" spans="1:21" x14ac:dyDescent="0.25">
      <c r="A20551" t="s">
        <v>3636</v>
      </c>
      <c r="B20551" t="s">
        <v>3628</v>
      </c>
      <c r="C20551">
        <v>7791</v>
      </c>
      <c r="D20551" t="s">
        <v>15</v>
      </c>
      <c r="E20551">
        <v>1</v>
      </c>
      <c r="F20551" t="s">
        <v>24729</v>
      </c>
      <c r="G20551" t="s">
        <v>26702</v>
      </c>
      <c r="H20551" t="s">
        <v>26933</v>
      </c>
      <c r="I20551" t="s">
        <v>27005</v>
      </c>
      <c r="S20551" t="s">
        <v>24730</v>
      </c>
      <c r="T20551" t="s">
        <v>24731</v>
      </c>
      <c r="U20551" t="s">
        <v>3639</v>
      </c>
    </row>
    <row r="20552" spans="1:21" x14ac:dyDescent="0.25">
      <c r="A20552" t="s">
        <v>3640</v>
      </c>
      <c r="B20552" t="s">
        <v>3628</v>
      </c>
      <c r="C20552">
        <v>7791</v>
      </c>
      <c r="D20552" t="s">
        <v>15</v>
      </c>
      <c r="E20552">
        <v>1</v>
      </c>
      <c r="F20552" t="s">
        <v>24729</v>
      </c>
      <c r="G20552" t="s">
        <v>26702</v>
      </c>
      <c r="H20552" t="s">
        <v>26933</v>
      </c>
      <c r="I20552" t="s">
        <v>27005</v>
      </c>
      <c r="S20552" t="s">
        <v>24730</v>
      </c>
      <c r="T20552" t="s">
        <v>24731</v>
      </c>
      <c r="U20552" t="s">
        <v>3639</v>
      </c>
    </row>
    <row r="20553" spans="1:21" x14ac:dyDescent="0.25">
      <c r="A20553" t="s">
        <v>8603</v>
      </c>
      <c r="B20553" t="s">
        <v>8604</v>
      </c>
      <c r="C20553">
        <v>2650</v>
      </c>
      <c r="D20553" t="s">
        <v>15</v>
      </c>
      <c r="E20553">
        <v>6</v>
      </c>
      <c r="F20553" t="s">
        <v>24732</v>
      </c>
      <c r="G20553" t="s">
        <v>26720</v>
      </c>
      <c r="H20553" t="s">
        <v>27613</v>
      </c>
      <c r="I20553" t="s">
        <v>26919</v>
      </c>
      <c r="S20553" t="s">
        <v>8284</v>
      </c>
      <c r="U20553" t="s">
        <v>8607</v>
      </c>
    </row>
    <row r="20554" spans="1:21" x14ac:dyDescent="0.25">
      <c r="A20554" t="s">
        <v>8608</v>
      </c>
      <c r="B20554" t="s">
        <v>8604</v>
      </c>
      <c r="C20554">
        <v>2650</v>
      </c>
      <c r="D20554" t="s">
        <v>15</v>
      </c>
      <c r="E20554">
        <v>6</v>
      </c>
      <c r="F20554" t="s">
        <v>24732</v>
      </c>
      <c r="G20554" t="s">
        <v>26720</v>
      </c>
      <c r="H20554" t="s">
        <v>27613</v>
      </c>
      <c r="I20554" t="s">
        <v>26919</v>
      </c>
      <c r="S20554" t="s">
        <v>8284</v>
      </c>
      <c r="U20554" t="s">
        <v>8607</v>
      </c>
    </row>
    <row r="20555" spans="1:21" x14ac:dyDescent="0.25">
      <c r="A20555" t="s">
        <v>24689</v>
      </c>
      <c r="B20555" t="s">
        <v>24665</v>
      </c>
      <c r="C20555">
        <v>863</v>
      </c>
      <c r="D20555" t="s">
        <v>15</v>
      </c>
      <c r="E20555">
        <v>1</v>
      </c>
      <c r="F20555" t="s">
        <v>8236</v>
      </c>
      <c r="G20555" t="s">
        <v>26664</v>
      </c>
      <c r="H20555" t="s">
        <v>27613</v>
      </c>
      <c r="I20555" t="s">
        <v>27560</v>
      </c>
      <c r="J20555" t="s">
        <v>27140</v>
      </c>
      <c r="K20555" t="s">
        <v>30785</v>
      </c>
      <c r="S20555" t="s">
        <v>24733</v>
      </c>
      <c r="T20555" t="s">
        <v>885</v>
      </c>
      <c r="U20555" t="s">
        <v>24692</v>
      </c>
    </row>
    <row r="20556" spans="1:21" x14ac:dyDescent="0.25">
      <c r="A20556" t="s">
        <v>24693</v>
      </c>
      <c r="B20556" t="s">
        <v>24665</v>
      </c>
      <c r="C20556">
        <v>863</v>
      </c>
      <c r="D20556" t="s">
        <v>15</v>
      </c>
      <c r="E20556">
        <v>1</v>
      </c>
      <c r="F20556" t="s">
        <v>8236</v>
      </c>
      <c r="G20556" t="s">
        <v>26664</v>
      </c>
      <c r="H20556" t="s">
        <v>27613</v>
      </c>
      <c r="I20556" t="s">
        <v>27560</v>
      </c>
      <c r="J20556" t="s">
        <v>27140</v>
      </c>
      <c r="K20556" t="s">
        <v>30785</v>
      </c>
      <c r="S20556" t="s">
        <v>24733</v>
      </c>
      <c r="T20556" t="s">
        <v>885</v>
      </c>
      <c r="U20556" t="s">
        <v>24692</v>
      </c>
    </row>
    <row r="20557" spans="1:21" x14ac:dyDescent="0.25">
      <c r="A20557" t="s">
        <v>1266</v>
      </c>
      <c r="B20557" t="s">
        <v>1239</v>
      </c>
      <c r="C20557">
        <v>925</v>
      </c>
      <c r="D20557" t="s">
        <v>15</v>
      </c>
      <c r="E20557">
        <v>1</v>
      </c>
      <c r="F20557" t="s">
        <v>1207</v>
      </c>
      <c r="G20557" t="s">
        <v>26690</v>
      </c>
      <c r="H20557" t="s">
        <v>1240</v>
      </c>
      <c r="T20557" t="s">
        <v>668</v>
      </c>
      <c r="U20557" t="s">
        <v>1268</v>
      </c>
    </row>
    <row r="20558" spans="1:21" x14ac:dyDescent="0.25">
      <c r="A20558" t="s">
        <v>1269</v>
      </c>
      <c r="B20558" t="s">
        <v>1239</v>
      </c>
      <c r="C20558">
        <v>925</v>
      </c>
      <c r="D20558" t="s">
        <v>15</v>
      </c>
      <c r="E20558">
        <v>1</v>
      </c>
      <c r="F20558" t="s">
        <v>1207</v>
      </c>
      <c r="G20558" t="s">
        <v>26690</v>
      </c>
      <c r="H20558" t="s">
        <v>1240</v>
      </c>
      <c r="T20558" t="s">
        <v>668</v>
      </c>
      <c r="U20558" t="s">
        <v>1268</v>
      </c>
    </row>
    <row r="20559" spans="1:21" x14ac:dyDescent="0.25">
      <c r="A20559" t="s">
        <v>8257</v>
      </c>
      <c r="B20559" t="s">
        <v>8258</v>
      </c>
      <c r="C20559">
        <v>4</v>
      </c>
      <c r="D20559" t="s">
        <v>15</v>
      </c>
      <c r="E20559">
        <v>1</v>
      </c>
      <c r="F20559" t="s">
        <v>24734</v>
      </c>
      <c r="G20559" t="s">
        <v>26707</v>
      </c>
      <c r="H20559" t="s">
        <v>27315</v>
      </c>
      <c r="I20559" t="s">
        <v>28571</v>
      </c>
      <c r="T20559" t="s">
        <v>24735</v>
      </c>
      <c r="U20559" t="s">
        <v>8262</v>
      </c>
    </row>
    <row r="20560" spans="1:21" x14ac:dyDescent="0.25">
      <c r="A20560" t="s">
        <v>8263</v>
      </c>
      <c r="B20560" t="s">
        <v>8258</v>
      </c>
      <c r="C20560">
        <v>4</v>
      </c>
      <c r="D20560" t="s">
        <v>15</v>
      </c>
      <c r="E20560">
        <v>1</v>
      </c>
      <c r="F20560" t="s">
        <v>24734</v>
      </c>
      <c r="G20560" t="s">
        <v>26707</v>
      </c>
      <c r="H20560" t="s">
        <v>27315</v>
      </c>
      <c r="I20560" t="s">
        <v>28571</v>
      </c>
      <c r="T20560" t="s">
        <v>24735</v>
      </c>
      <c r="U20560" t="s">
        <v>8262</v>
      </c>
    </row>
    <row r="20561" spans="1:21" x14ac:dyDescent="0.25">
      <c r="A20561" t="s">
        <v>8526</v>
      </c>
      <c r="B20561" t="s">
        <v>8260</v>
      </c>
      <c r="C20561">
        <v>1674</v>
      </c>
      <c r="D20561" t="s">
        <v>15</v>
      </c>
      <c r="E20561">
        <v>4</v>
      </c>
      <c r="F20561" t="s">
        <v>8534</v>
      </c>
      <c r="G20561" t="s">
        <v>26675</v>
      </c>
      <c r="H20561" t="s">
        <v>27014</v>
      </c>
      <c r="I20561" t="s">
        <v>27613</v>
      </c>
      <c r="J20561" t="s">
        <v>26899</v>
      </c>
      <c r="U20561" t="s">
        <v>8529</v>
      </c>
    </row>
    <row r="20562" spans="1:21" x14ac:dyDescent="0.25">
      <c r="A20562" t="s">
        <v>8530</v>
      </c>
      <c r="B20562" t="s">
        <v>8260</v>
      </c>
      <c r="C20562">
        <v>1674</v>
      </c>
      <c r="D20562" t="s">
        <v>15</v>
      </c>
      <c r="E20562">
        <v>4</v>
      </c>
      <c r="F20562" t="s">
        <v>8534</v>
      </c>
      <c r="G20562" t="s">
        <v>26675</v>
      </c>
      <c r="H20562" t="s">
        <v>27014</v>
      </c>
      <c r="I20562" t="s">
        <v>27613</v>
      </c>
      <c r="J20562" t="s">
        <v>26899</v>
      </c>
      <c r="U20562" t="s">
        <v>8529</v>
      </c>
    </row>
    <row r="20563" spans="1:21" x14ac:dyDescent="0.25">
      <c r="A20563" t="s">
        <v>8526</v>
      </c>
      <c r="B20563" t="s">
        <v>8260</v>
      </c>
      <c r="C20563">
        <v>1682</v>
      </c>
      <c r="D20563" t="s">
        <v>15</v>
      </c>
      <c r="E20563">
        <v>5</v>
      </c>
      <c r="F20563" t="s">
        <v>8534</v>
      </c>
      <c r="G20563" t="s">
        <v>26675</v>
      </c>
      <c r="H20563" t="s">
        <v>28610</v>
      </c>
      <c r="I20563" t="s">
        <v>27613</v>
      </c>
      <c r="J20563" t="s">
        <v>26899</v>
      </c>
      <c r="U20563" t="s">
        <v>8529</v>
      </c>
    </row>
    <row r="20564" spans="1:21" x14ac:dyDescent="0.25">
      <c r="A20564" t="s">
        <v>8530</v>
      </c>
      <c r="B20564" t="s">
        <v>8260</v>
      </c>
      <c r="C20564">
        <v>1682</v>
      </c>
      <c r="D20564" t="s">
        <v>15</v>
      </c>
      <c r="E20564">
        <v>5</v>
      </c>
      <c r="F20564" t="s">
        <v>8534</v>
      </c>
      <c r="G20564" t="s">
        <v>26675</v>
      </c>
      <c r="H20564" t="s">
        <v>28610</v>
      </c>
      <c r="I20564" t="s">
        <v>27613</v>
      </c>
      <c r="J20564" t="s">
        <v>26899</v>
      </c>
      <c r="U20564" t="s">
        <v>8529</v>
      </c>
    </row>
    <row r="20565" spans="1:21" x14ac:dyDescent="0.25">
      <c r="A20565" t="s">
        <v>8533</v>
      </c>
      <c r="B20565" t="s">
        <v>8527</v>
      </c>
      <c r="C20565">
        <v>1170</v>
      </c>
      <c r="D20565" t="s">
        <v>15</v>
      </c>
      <c r="E20565">
        <v>3</v>
      </c>
      <c r="F20565" t="s">
        <v>24736</v>
      </c>
      <c r="G20565" t="s">
        <v>26707</v>
      </c>
      <c r="H20565" t="s">
        <v>27302</v>
      </c>
      <c r="I20565" t="s">
        <v>28571</v>
      </c>
      <c r="S20565" t="s">
        <v>24737</v>
      </c>
      <c r="T20565" t="s">
        <v>8284</v>
      </c>
      <c r="U20565" t="s">
        <v>8536</v>
      </c>
    </row>
    <row r="20566" spans="1:21" x14ac:dyDescent="0.25">
      <c r="A20566" t="s">
        <v>8537</v>
      </c>
      <c r="B20566" t="s">
        <v>8527</v>
      </c>
      <c r="C20566">
        <v>1170</v>
      </c>
      <c r="D20566" t="s">
        <v>15</v>
      </c>
      <c r="E20566">
        <v>3</v>
      </c>
      <c r="F20566" t="s">
        <v>24736</v>
      </c>
      <c r="G20566" t="s">
        <v>26707</v>
      </c>
      <c r="H20566" t="s">
        <v>27302</v>
      </c>
      <c r="I20566" t="s">
        <v>28571</v>
      </c>
      <c r="S20566" t="s">
        <v>24737</v>
      </c>
      <c r="T20566" t="s">
        <v>8284</v>
      </c>
      <c r="U20566" t="s">
        <v>8536</v>
      </c>
    </row>
    <row r="20567" spans="1:21" x14ac:dyDescent="0.25">
      <c r="A20567" t="s">
        <v>8573</v>
      </c>
      <c r="B20567" t="s">
        <v>8574</v>
      </c>
      <c r="C20567">
        <v>1243</v>
      </c>
      <c r="D20567" t="s">
        <v>15</v>
      </c>
      <c r="E20567">
        <v>3</v>
      </c>
      <c r="F20567" t="s">
        <v>24738</v>
      </c>
      <c r="G20567" t="s">
        <v>26707</v>
      </c>
      <c r="H20567" t="s">
        <v>27014</v>
      </c>
      <c r="I20567" t="s">
        <v>28571</v>
      </c>
      <c r="S20567" t="s">
        <v>24737</v>
      </c>
      <c r="T20567" t="s">
        <v>8284</v>
      </c>
      <c r="U20567" t="s">
        <v>8576</v>
      </c>
    </row>
    <row r="20568" spans="1:21" x14ac:dyDescent="0.25">
      <c r="A20568" t="s">
        <v>8577</v>
      </c>
      <c r="B20568" t="s">
        <v>8574</v>
      </c>
      <c r="C20568">
        <v>1243</v>
      </c>
      <c r="D20568" t="s">
        <v>15</v>
      </c>
      <c r="E20568">
        <v>3</v>
      </c>
      <c r="F20568" t="s">
        <v>24738</v>
      </c>
      <c r="G20568" t="s">
        <v>26707</v>
      </c>
      <c r="H20568" t="s">
        <v>27014</v>
      </c>
      <c r="I20568" t="s">
        <v>28571</v>
      </c>
      <c r="S20568" t="s">
        <v>24737</v>
      </c>
      <c r="T20568" t="s">
        <v>8284</v>
      </c>
      <c r="U20568" t="s">
        <v>8576</v>
      </c>
    </row>
    <row r="20569" spans="1:21" x14ac:dyDescent="0.25">
      <c r="A20569" t="s">
        <v>8584</v>
      </c>
      <c r="B20569" t="s">
        <v>8585</v>
      </c>
      <c r="C20569">
        <v>1264</v>
      </c>
      <c r="D20569" t="s">
        <v>15</v>
      </c>
      <c r="E20569">
        <v>3</v>
      </c>
      <c r="F20569" t="s">
        <v>24739</v>
      </c>
      <c r="G20569" t="s">
        <v>26707</v>
      </c>
      <c r="H20569" t="s">
        <v>28610</v>
      </c>
      <c r="I20569" t="s">
        <v>28571</v>
      </c>
      <c r="S20569" t="s">
        <v>24740</v>
      </c>
      <c r="T20569" t="s">
        <v>8284</v>
      </c>
      <c r="U20569" t="s">
        <v>8587</v>
      </c>
    </row>
    <row r="20570" spans="1:21" x14ac:dyDescent="0.25">
      <c r="A20570" t="s">
        <v>8588</v>
      </c>
      <c r="B20570" t="s">
        <v>8585</v>
      </c>
      <c r="C20570">
        <v>1264</v>
      </c>
      <c r="D20570" t="s">
        <v>15</v>
      </c>
      <c r="E20570">
        <v>3</v>
      </c>
      <c r="F20570" t="s">
        <v>24739</v>
      </c>
      <c r="G20570" t="s">
        <v>26707</v>
      </c>
      <c r="H20570" t="s">
        <v>28610</v>
      </c>
      <c r="I20570" t="s">
        <v>28571</v>
      </c>
      <c r="S20570" t="s">
        <v>24740</v>
      </c>
      <c r="T20570" t="s">
        <v>8284</v>
      </c>
      <c r="U20570" t="s">
        <v>8587</v>
      </c>
    </row>
    <row r="20571" spans="1:21" x14ac:dyDescent="0.25">
      <c r="A20571" t="s">
        <v>8526</v>
      </c>
      <c r="B20571" t="s">
        <v>8260</v>
      </c>
      <c r="C20571">
        <v>1647</v>
      </c>
      <c r="D20571" t="s">
        <v>15</v>
      </c>
      <c r="E20571">
        <v>2</v>
      </c>
      <c r="F20571" t="s">
        <v>24741</v>
      </c>
      <c r="G20571" t="s">
        <v>26675</v>
      </c>
      <c r="H20571" t="s">
        <v>27140</v>
      </c>
      <c r="I20571" t="s">
        <v>28571</v>
      </c>
      <c r="J20571" t="s">
        <v>26899</v>
      </c>
      <c r="S20571" t="s">
        <v>885</v>
      </c>
      <c r="T20571" t="s">
        <v>24742</v>
      </c>
      <c r="U20571" t="s">
        <v>8529</v>
      </c>
    </row>
    <row r="20572" spans="1:21" x14ac:dyDescent="0.25">
      <c r="A20572" t="s">
        <v>8530</v>
      </c>
      <c r="B20572" t="s">
        <v>8260</v>
      </c>
      <c r="C20572">
        <v>1647</v>
      </c>
      <c r="D20572" t="s">
        <v>15</v>
      </c>
      <c r="E20572">
        <v>2</v>
      </c>
      <c r="F20572" t="s">
        <v>24741</v>
      </c>
      <c r="G20572" t="s">
        <v>26675</v>
      </c>
      <c r="H20572" t="s">
        <v>27140</v>
      </c>
      <c r="I20572" t="s">
        <v>28571</v>
      </c>
      <c r="J20572" t="s">
        <v>26899</v>
      </c>
      <c r="S20572" t="s">
        <v>885</v>
      </c>
      <c r="T20572" t="s">
        <v>24742</v>
      </c>
      <c r="U20572" t="s">
        <v>8529</v>
      </c>
    </row>
    <row r="20573" spans="1:21" x14ac:dyDescent="0.25">
      <c r="A20573" t="s">
        <v>8546</v>
      </c>
      <c r="B20573" t="s">
        <v>8547</v>
      </c>
      <c r="C20573">
        <v>1122</v>
      </c>
      <c r="D20573" t="s">
        <v>15</v>
      </c>
      <c r="E20573">
        <v>3</v>
      </c>
      <c r="F20573" t="s">
        <v>24743</v>
      </c>
      <c r="G20573" t="s">
        <v>26707</v>
      </c>
      <c r="H20573" t="s">
        <v>27140</v>
      </c>
      <c r="I20573" t="s">
        <v>28571</v>
      </c>
      <c r="S20573" t="s">
        <v>24744</v>
      </c>
      <c r="T20573" t="s">
        <v>8284</v>
      </c>
      <c r="U20573" t="s">
        <v>8550</v>
      </c>
    </row>
    <row r="20574" spans="1:21" x14ac:dyDescent="0.25">
      <c r="A20574" t="s">
        <v>8551</v>
      </c>
      <c r="B20574" t="s">
        <v>8547</v>
      </c>
      <c r="C20574">
        <v>1122</v>
      </c>
      <c r="D20574" t="s">
        <v>15</v>
      </c>
      <c r="E20574">
        <v>3</v>
      </c>
      <c r="F20574" t="s">
        <v>24743</v>
      </c>
      <c r="G20574" t="s">
        <v>26707</v>
      </c>
      <c r="H20574" t="s">
        <v>27140</v>
      </c>
      <c r="I20574" t="s">
        <v>28571</v>
      </c>
      <c r="S20574" t="s">
        <v>24744</v>
      </c>
      <c r="T20574" t="s">
        <v>8284</v>
      </c>
      <c r="U20574" t="s">
        <v>8550</v>
      </c>
    </row>
    <row r="20575" spans="1:21" x14ac:dyDescent="0.25">
      <c r="A20575" t="s">
        <v>8560</v>
      </c>
      <c r="B20575" t="s">
        <v>8532</v>
      </c>
      <c r="C20575">
        <v>811</v>
      </c>
      <c r="D20575" t="s">
        <v>15</v>
      </c>
      <c r="E20575">
        <v>3</v>
      </c>
      <c r="F20575" t="s">
        <v>24745</v>
      </c>
      <c r="G20575" t="s">
        <v>26707</v>
      </c>
      <c r="H20575" t="s">
        <v>28608</v>
      </c>
      <c r="S20575" t="s">
        <v>24746</v>
      </c>
      <c r="T20575" t="s">
        <v>885</v>
      </c>
      <c r="U20575" t="s">
        <v>8563</v>
      </c>
    </row>
    <row r="20576" spans="1:21" x14ac:dyDescent="0.25">
      <c r="A20576" t="s">
        <v>8564</v>
      </c>
      <c r="B20576" t="s">
        <v>8532</v>
      </c>
      <c r="C20576">
        <v>811</v>
      </c>
      <c r="D20576" t="s">
        <v>15</v>
      </c>
      <c r="E20576">
        <v>3</v>
      </c>
      <c r="F20576" t="s">
        <v>24745</v>
      </c>
      <c r="G20576" t="s">
        <v>26707</v>
      </c>
      <c r="H20576" t="s">
        <v>28608</v>
      </c>
      <c r="S20576" t="s">
        <v>24746</v>
      </c>
      <c r="T20576" t="s">
        <v>885</v>
      </c>
      <c r="U20576" t="s">
        <v>8563</v>
      </c>
    </row>
    <row r="20577" spans="1:21" x14ac:dyDescent="0.25">
      <c r="A20577" t="s">
        <v>8264</v>
      </c>
      <c r="B20577" t="s">
        <v>8265</v>
      </c>
      <c r="C20577">
        <v>1156</v>
      </c>
      <c r="D20577" t="s">
        <v>15</v>
      </c>
      <c r="E20577">
        <v>2</v>
      </c>
      <c r="F20577" t="s">
        <v>24747</v>
      </c>
      <c r="G20577" t="s">
        <v>26667</v>
      </c>
      <c r="H20577" t="s">
        <v>28583</v>
      </c>
      <c r="I20577" t="s">
        <v>27279</v>
      </c>
      <c r="S20577" t="s">
        <v>24748</v>
      </c>
      <c r="T20577" t="s">
        <v>23151</v>
      </c>
      <c r="U20577" t="s">
        <v>8267</v>
      </c>
    </row>
    <row r="20578" spans="1:21" x14ac:dyDescent="0.25">
      <c r="A20578" t="s">
        <v>8268</v>
      </c>
      <c r="B20578" t="s">
        <v>8265</v>
      </c>
      <c r="C20578">
        <v>1156</v>
      </c>
      <c r="D20578" t="s">
        <v>15</v>
      </c>
      <c r="E20578">
        <v>2</v>
      </c>
      <c r="F20578" t="s">
        <v>24747</v>
      </c>
      <c r="G20578" t="s">
        <v>26667</v>
      </c>
      <c r="H20578" t="s">
        <v>28583</v>
      </c>
      <c r="I20578" t="s">
        <v>27279</v>
      </c>
      <c r="S20578" t="s">
        <v>24748</v>
      </c>
      <c r="T20578" t="s">
        <v>23151</v>
      </c>
      <c r="U20578" t="s">
        <v>8267</v>
      </c>
    </row>
    <row r="20579" spans="1:21" x14ac:dyDescent="0.25">
      <c r="A20579" t="s">
        <v>8264</v>
      </c>
      <c r="B20579" t="s">
        <v>8265</v>
      </c>
      <c r="C20579">
        <v>1072</v>
      </c>
      <c r="D20579" t="s">
        <v>15</v>
      </c>
      <c r="E20579">
        <v>5</v>
      </c>
      <c r="F20579" t="s">
        <v>8273</v>
      </c>
      <c r="G20579" t="s">
        <v>26667</v>
      </c>
      <c r="H20579" t="s">
        <v>28583</v>
      </c>
      <c r="I20579" t="s">
        <v>27664</v>
      </c>
      <c r="S20579" t="s">
        <v>885</v>
      </c>
      <c r="T20579" t="s">
        <v>885</v>
      </c>
      <c r="U20579" t="s">
        <v>8267</v>
      </c>
    </row>
    <row r="20580" spans="1:21" x14ac:dyDescent="0.25">
      <c r="A20580" t="s">
        <v>8268</v>
      </c>
      <c r="B20580" t="s">
        <v>8265</v>
      </c>
      <c r="C20580">
        <v>1072</v>
      </c>
      <c r="D20580" t="s">
        <v>15</v>
      </c>
      <c r="E20580">
        <v>5</v>
      </c>
      <c r="F20580" t="s">
        <v>8273</v>
      </c>
      <c r="G20580" t="s">
        <v>26667</v>
      </c>
      <c r="H20580" t="s">
        <v>28583</v>
      </c>
      <c r="I20580" t="s">
        <v>27664</v>
      </c>
      <c r="S20580" t="s">
        <v>885</v>
      </c>
      <c r="T20580" t="s">
        <v>885</v>
      </c>
      <c r="U20580" t="s">
        <v>8267</v>
      </c>
    </row>
    <row r="20581" spans="1:21" x14ac:dyDescent="0.25">
      <c r="A20581" t="s">
        <v>8257</v>
      </c>
      <c r="B20581" t="s">
        <v>8258</v>
      </c>
      <c r="C20581">
        <v>2</v>
      </c>
      <c r="D20581" t="s">
        <v>15</v>
      </c>
      <c r="E20581">
        <v>6</v>
      </c>
      <c r="F20581" t="s">
        <v>24749</v>
      </c>
      <c r="G20581" t="s">
        <v>26719</v>
      </c>
      <c r="H20581" t="s">
        <v>27005</v>
      </c>
      <c r="I20581" t="s">
        <v>18259</v>
      </c>
      <c r="J20581" t="s">
        <v>26720</v>
      </c>
      <c r="K20581" t="s">
        <v>28612</v>
      </c>
      <c r="S20581" t="s">
        <v>8621</v>
      </c>
      <c r="U20581" t="s">
        <v>8262</v>
      </c>
    </row>
    <row r="20582" spans="1:21" x14ac:dyDescent="0.25">
      <c r="A20582" t="s">
        <v>8263</v>
      </c>
      <c r="B20582" t="s">
        <v>8258</v>
      </c>
      <c r="C20582">
        <v>2</v>
      </c>
      <c r="D20582" t="s">
        <v>15</v>
      </c>
      <c r="E20582">
        <v>6</v>
      </c>
      <c r="F20582" t="s">
        <v>24749</v>
      </c>
      <c r="G20582" t="s">
        <v>26719</v>
      </c>
      <c r="H20582" t="s">
        <v>27005</v>
      </c>
      <c r="I20582" t="s">
        <v>18259</v>
      </c>
      <c r="J20582" t="s">
        <v>26720</v>
      </c>
      <c r="K20582" t="s">
        <v>28612</v>
      </c>
      <c r="S20582" t="s">
        <v>8621</v>
      </c>
      <c r="U20582" t="s">
        <v>8262</v>
      </c>
    </row>
    <row r="20583" spans="1:21" x14ac:dyDescent="0.25">
      <c r="A20583" t="s">
        <v>24750</v>
      </c>
      <c r="B20583" t="s">
        <v>11852</v>
      </c>
      <c r="C20583">
        <v>1</v>
      </c>
      <c r="D20583" t="s">
        <v>15</v>
      </c>
      <c r="E20583">
        <v>1</v>
      </c>
      <c r="F20583" t="s">
        <v>24751</v>
      </c>
      <c r="G20583" t="s">
        <v>26675</v>
      </c>
      <c r="H20583" t="s">
        <v>26966</v>
      </c>
      <c r="I20583" t="s">
        <v>27613</v>
      </c>
      <c r="J20583" t="s">
        <v>26899</v>
      </c>
      <c r="S20583" t="s">
        <v>24752</v>
      </c>
      <c r="T20583" t="s">
        <v>24753</v>
      </c>
      <c r="U20583" t="s">
        <v>24754</v>
      </c>
    </row>
    <row r="20584" spans="1:21" x14ac:dyDescent="0.25">
      <c r="A20584" t="s">
        <v>24755</v>
      </c>
      <c r="B20584" t="s">
        <v>11852</v>
      </c>
      <c r="C20584">
        <v>1</v>
      </c>
      <c r="D20584" t="s">
        <v>15</v>
      </c>
      <c r="E20584">
        <v>1</v>
      </c>
      <c r="F20584" t="s">
        <v>24751</v>
      </c>
      <c r="G20584" t="s">
        <v>26675</v>
      </c>
      <c r="H20584" t="s">
        <v>26966</v>
      </c>
      <c r="I20584" t="s">
        <v>27613</v>
      </c>
      <c r="J20584" t="s">
        <v>26899</v>
      </c>
      <c r="S20584" t="s">
        <v>24752</v>
      </c>
      <c r="T20584" t="s">
        <v>24753</v>
      </c>
      <c r="U20584" t="s">
        <v>24754</v>
      </c>
    </row>
    <row r="20585" spans="1:21" x14ac:dyDescent="0.25">
      <c r="A20585" t="s">
        <v>18205</v>
      </c>
      <c r="B20585" t="s">
        <v>18206</v>
      </c>
      <c r="C20585">
        <v>1048</v>
      </c>
      <c r="D20585" t="s">
        <v>15</v>
      </c>
      <c r="E20585">
        <v>3</v>
      </c>
      <c r="F20585" t="s">
        <v>18214</v>
      </c>
      <c r="G20585" t="s">
        <v>26675</v>
      </c>
      <c r="H20585" t="s">
        <v>27140</v>
      </c>
      <c r="I20585" t="s">
        <v>27005</v>
      </c>
      <c r="J20585" t="s">
        <v>29973</v>
      </c>
      <c r="S20585" t="s">
        <v>8620</v>
      </c>
      <c r="T20585" t="s">
        <v>24756</v>
      </c>
      <c r="U20585" t="s">
        <v>18211</v>
      </c>
    </row>
    <row r="20586" spans="1:21" x14ac:dyDescent="0.25">
      <c r="A20586" t="s">
        <v>18212</v>
      </c>
      <c r="B20586" t="s">
        <v>18206</v>
      </c>
      <c r="C20586">
        <v>1048</v>
      </c>
      <c r="D20586" t="s">
        <v>15</v>
      </c>
      <c r="E20586">
        <v>3</v>
      </c>
      <c r="F20586" t="s">
        <v>18214</v>
      </c>
      <c r="G20586" t="s">
        <v>26675</v>
      </c>
      <c r="H20586" t="s">
        <v>27140</v>
      </c>
      <c r="I20586" t="s">
        <v>27005</v>
      </c>
      <c r="J20586" t="s">
        <v>29973</v>
      </c>
      <c r="S20586" t="s">
        <v>8620</v>
      </c>
      <c r="T20586" t="s">
        <v>24756</v>
      </c>
      <c r="U20586" t="s">
        <v>18211</v>
      </c>
    </row>
    <row r="20587" spans="1:21" x14ac:dyDescent="0.25">
      <c r="A20587" t="s">
        <v>22963</v>
      </c>
      <c r="B20587" t="s">
        <v>22964</v>
      </c>
      <c r="C20587">
        <v>2068</v>
      </c>
      <c r="D20587" t="s">
        <v>15</v>
      </c>
      <c r="E20587">
        <v>4</v>
      </c>
      <c r="F20587" t="s">
        <v>24757</v>
      </c>
      <c r="G20587" t="s">
        <v>26671</v>
      </c>
      <c r="H20587" t="s">
        <v>27005</v>
      </c>
      <c r="I20587" t="s">
        <v>27742</v>
      </c>
      <c r="S20587" t="s">
        <v>24758</v>
      </c>
      <c r="T20587" t="s">
        <v>24759</v>
      </c>
      <c r="U20587" t="s">
        <v>22967</v>
      </c>
    </row>
    <row r="20588" spans="1:21" x14ac:dyDescent="0.25">
      <c r="A20588" t="s">
        <v>22968</v>
      </c>
      <c r="B20588" t="s">
        <v>22964</v>
      </c>
      <c r="C20588">
        <v>2068</v>
      </c>
      <c r="D20588" t="s">
        <v>15</v>
      </c>
      <c r="E20588">
        <v>4</v>
      </c>
      <c r="F20588" t="s">
        <v>24757</v>
      </c>
      <c r="G20588" t="s">
        <v>26671</v>
      </c>
      <c r="H20588" t="s">
        <v>27005</v>
      </c>
      <c r="I20588" t="s">
        <v>27742</v>
      </c>
      <c r="S20588" t="s">
        <v>24758</v>
      </c>
      <c r="T20588" t="s">
        <v>24759</v>
      </c>
      <c r="U20588" t="s">
        <v>22967</v>
      </c>
    </row>
    <row r="20589" spans="1:21" x14ac:dyDescent="0.25">
      <c r="A20589" t="s">
        <v>1328</v>
      </c>
      <c r="B20589" t="s">
        <v>1087</v>
      </c>
      <c r="C20589">
        <v>760</v>
      </c>
      <c r="D20589" t="s">
        <v>15</v>
      </c>
      <c r="E20589">
        <v>2</v>
      </c>
      <c r="F20589" t="s">
        <v>1067</v>
      </c>
      <c r="G20589" t="s">
        <v>26719</v>
      </c>
      <c r="H20589" t="s">
        <v>27161</v>
      </c>
      <c r="I20589" t="s">
        <v>27071</v>
      </c>
      <c r="J20589" t="s">
        <v>26757</v>
      </c>
      <c r="T20589" t="s">
        <v>16450</v>
      </c>
      <c r="U20589" t="s">
        <v>1331</v>
      </c>
    </row>
    <row r="20590" spans="1:21" x14ac:dyDescent="0.25">
      <c r="A20590" t="s">
        <v>1332</v>
      </c>
      <c r="B20590" t="s">
        <v>1087</v>
      </c>
      <c r="C20590">
        <v>760</v>
      </c>
      <c r="D20590" t="s">
        <v>15</v>
      </c>
      <c r="E20590">
        <v>2</v>
      </c>
      <c r="F20590" t="s">
        <v>1067</v>
      </c>
      <c r="G20590" t="s">
        <v>26719</v>
      </c>
      <c r="H20590" t="s">
        <v>27161</v>
      </c>
      <c r="I20590" t="s">
        <v>27071</v>
      </c>
      <c r="J20590" t="s">
        <v>26757</v>
      </c>
      <c r="T20590" t="s">
        <v>16450</v>
      </c>
      <c r="U20590" t="s">
        <v>1331</v>
      </c>
    </row>
    <row r="20591" spans="1:21" x14ac:dyDescent="0.25">
      <c r="A20591" t="s">
        <v>3431</v>
      </c>
      <c r="B20591" t="s">
        <v>3426</v>
      </c>
      <c r="C20591">
        <v>21</v>
      </c>
      <c r="D20591" t="s">
        <v>15</v>
      </c>
      <c r="E20591">
        <v>1</v>
      </c>
      <c r="F20591" t="s">
        <v>24760</v>
      </c>
      <c r="G20591" t="s">
        <v>26719</v>
      </c>
      <c r="H20591" t="s">
        <v>30786</v>
      </c>
      <c r="I20591" t="s">
        <v>22580</v>
      </c>
      <c r="J20591" t="s">
        <v>26911</v>
      </c>
      <c r="S20591" t="s">
        <v>8727</v>
      </c>
      <c r="T20591" t="s">
        <v>3427</v>
      </c>
      <c r="U20591" t="s">
        <v>3434</v>
      </c>
    </row>
    <row r="20592" spans="1:21" x14ac:dyDescent="0.25">
      <c r="A20592" t="s">
        <v>3435</v>
      </c>
      <c r="B20592" t="s">
        <v>3426</v>
      </c>
      <c r="C20592">
        <v>21</v>
      </c>
      <c r="D20592" t="s">
        <v>15</v>
      </c>
      <c r="E20592">
        <v>1</v>
      </c>
      <c r="F20592" t="s">
        <v>24760</v>
      </c>
      <c r="G20592" t="s">
        <v>26719</v>
      </c>
      <c r="H20592" t="s">
        <v>30786</v>
      </c>
      <c r="I20592" t="s">
        <v>22580</v>
      </c>
      <c r="J20592" t="s">
        <v>26911</v>
      </c>
      <c r="S20592" t="s">
        <v>8727</v>
      </c>
      <c r="T20592" t="s">
        <v>3427</v>
      </c>
      <c r="U20592" t="s">
        <v>3434</v>
      </c>
    </row>
    <row r="20593" spans="1:21" x14ac:dyDescent="0.25">
      <c r="A20593" t="s">
        <v>14205</v>
      </c>
      <c r="B20593" t="s">
        <v>7610</v>
      </c>
      <c r="C20593">
        <v>6230</v>
      </c>
      <c r="D20593" t="s">
        <v>15</v>
      </c>
      <c r="E20593">
        <v>30</v>
      </c>
      <c r="G20593" t="s">
        <v>27346</v>
      </c>
      <c r="H20593" t="s">
        <v>26788</v>
      </c>
      <c r="I20593" t="s">
        <v>28458</v>
      </c>
      <c r="J20593" t="s">
        <v>27560</v>
      </c>
      <c r="K20593" t="s">
        <v>28462</v>
      </c>
      <c r="U20593" t="s">
        <v>14207</v>
      </c>
    </row>
    <row r="20594" spans="1:21" x14ac:dyDescent="0.25">
      <c r="A20594" t="s">
        <v>14208</v>
      </c>
      <c r="B20594" t="s">
        <v>7610</v>
      </c>
      <c r="C20594">
        <v>6230</v>
      </c>
      <c r="D20594" t="s">
        <v>15</v>
      </c>
      <c r="E20594">
        <v>30</v>
      </c>
      <c r="G20594" t="s">
        <v>27346</v>
      </c>
      <c r="H20594" t="s">
        <v>26788</v>
      </c>
      <c r="I20594" t="s">
        <v>28458</v>
      </c>
      <c r="J20594" t="s">
        <v>27560</v>
      </c>
      <c r="K20594" t="s">
        <v>28462</v>
      </c>
      <c r="U20594" t="s">
        <v>14207</v>
      </c>
    </row>
    <row r="20595" spans="1:21" x14ac:dyDescent="0.25">
      <c r="A20595" t="s">
        <v>16446</v>
      </c>
      <c r="B20595" t="s">
        <v>16447</v>
      </c>
      <c r="C20595">
        <v>8</v>
      </c>
      <c r="D20595" t="s">
        <v>15</v>
      </c>
      <c r="E20595">
        <v>2</v>
      </c>
      <c r="F20595" t="s">
        <v>24761</v>
      </c>
      <c r="G20595" t="s">
        <v>27615</v>
      </c>
      <c r="H20595" t="s">
        <v>29763</v>
      </c>
      <c r="I20595" t="s">
        <v>26792</v>
      </c>
      <c r="J20595" t="s">
        <v>26796</v>
      </c>
      <c r="K20595" t="s">
        <v>22580</v>
      </c>
      <c r="U20595" t="s">
        <v>16453</v>
      </c>
    </row>
    <row r="20596" spans="1:21" x14ac:dyDescent="0.25">
      <c r="A20596" t="s">
        <v>16454</v>
      </c>
      <c r="B20596" t="s">
        <v>16447</v>
      </c>
      <c r="C20596">
        <v>8</v>
      </c>
      <c r="D20596" t="s">
        <v>15</v>
      </c>
      <c r="E20596">
        <v>2</v>
      </c>
      <c r="F20596" t="s">
        <v>24761</v>
      </c>
      <c r="G20596" t="s">
        <v>27615</v>
      </c>
      <c r="H20596" t="s">
        <v>29763</v>
      </c>
      <c r="I20596" t="s">
        <v>26792</v>
      </c>
      <c r="J20596" t="s">
        <v>26796</v>
      </c>
      <c r="K20596" t="s">
        <v>22580</v>
      </c>
      <c r="U20596" t="s">
        <v>16453</v>
      </c>
    </row>
    <row r="20597" spans="1:21" x14ac:dyDescent="0.25">
      <c r="A20597" t="s">
        <v>16476</v>
      </c>
      <c r="B20597" t="s">
        <v>16456</v>
      </c>
      <c r="C20597">
        <v>733</v>
      </c>
      <c r="D20597" t="s">
        <v>15</v>
      </c>
      <c r="E20597">
        <v>4</v>
      </c>
      <c r="F20597" t="s">
        <v>24762</v>
      </c>
      <c r="G20597" t="s">
        <v>26719</v>
      </c>
      <c r="H20597" t="s">
        <v>26792</v>
      </c>
      <c r="I20597" t="s">
        <v>28651</v>
      </c>
      <c r="J20597" t="s">
        <v>27455</v>
      </c>
      <c r="K20597" t="s">
        <v>6669</v>
      </c>
      <c r="S20597" t="s">
        <v>16466</v>
      </c>
      <c r="T20597" t="s">
        <v>16466</v>
      </c>
      <c r="U20597" t="s">
        <v>16479</v>
      </c>
    </row>
    <row r="20598" spans="1:21" x14ac:dyDescent="0.25">
      <c r="A20598" t="s">
        <v>16480</v>
      </c>
      <c r="B20598" t="s">
        <v>16456</v>
      </c>
      <c r="C20598">
        <v>733</v>
      </c>
      <c r="D20598" t="s">
        <v>15</v>
      </c>
      <c r="E20598">
        <v>4</v>
      </c>
      <c r="F20598" t="s">
        <v>24762</v>
      </c>
      <c r="G20598" t="s">
        <v>26719</v>
      </c>
      <c r="H20598" t="s">
        <v>26792</v>
      </c>
      <c r="I20598" t="s">
        <v>28651</v>
      </c>
      <c r="J20598" t="s">
        <v>27455</v>
      </c>
      <c r="K20598" t="s">
        <v>6669</v>
      </c>
      <c r="S20598" t="s">
        <v>16466</v>
      </c>
      <c r="T20598" t="s">
        <v>16466</v>
      </c>
      <c r="U20598" t="s">
        <v>16479</v>
      </c>
    </row>
    <row r="20599" spans="1:21" x14ac:dyDescent="0.25">
      <c r="A20599" t="s">
        <v>16476</v>
      </c>
      <c r="B20599" t="s">
        <v>16456</v>
      </c>
      <c r="C20599">
        <v>742</v>
      </c>
      <c r="D20599" t="s">
        <v>15</v>
      </c>
      <c r="E20599">
        <v>5</v>
      </c>
      <c r="F20599" t="s">
        <v>24763</v>
      </c>
      <c r="G20599" t="s">
        <v>26881</v>
      </c>
      <c r="H20599" t="s">
        <v>28673</v>
      </c>
      <c r="I20599" t="s">
        <v>26720</v>
      </c>
      <c r="J20599" t="s">
        <v>27930</v>
      </c>
      <c r="S20599" t="s">
        <v>16466</v>
      </c>
      <c r="U20599" t="s">
        <v>16479</v>
      </c>
    </row>
    <row r="20600" spans="1:21" x14ac:dyDescent="0.25">
      <c r="A20600" t="s">
        <v>16480</v>
      </c>
      <c r="B20600" t="s">
        <v>16456</v>
      </c>
      <c r="C20600">
        <v>742</v>
      </c>
      <c r="D20600" t="s">
        <v>15</v>
      </c>
      <c r="E20600">
        <v>5</v>
      </c>
      <c r="F20600" t="s">
        <v>24763</v>
      </c>
      <c r="G20600" t="s">
        <v>26881</v>
      </c>
      <c r="H20600" t="s">
        <v>28673</v>
      </c>
      <c r="I20600" t="s">
        <v>26720</v>
      </c>
      <c r="J20600" t="s">
        <v>27930</v>
      </c>
      <c r="S20600" t="s">
        <v>16466</v>
      </c>
      <c r="U20600" t="s">
        <v>16479</v>
      </c>
    </row>
    <row r="20601" spans="1:21" x14ac:dyDescent="0.25">
      <c r="A20601" t="s">
        <v>1801</v>
      </c>
      <c r="B20601" t="s">
        <v>1802</v>
      </c>
      <c r="C20601">
        <v>2228</v>
      </c>
      <c r="D20601" t="s">
        <v>15</v>
      </c>
      <c r="E20601">
        <v>2</v>
      </c>
      <c r="F20601" t="s">
        <v>1807</v>
      </c>
      <c r="G20601" t="s">
        <v>26773</v>
      </c>
      <c r="H20601" t="s">
        <v>27095</v>
      </c>
      <c r="I20601" t="s">
        <v>27353</v>
      </c>
      <c r="U20601" t="s">
        <v>1803</v>
      </c>
    </row>
    <row r="20602" spans="1:21" x14ac:dyDescent="0.25">
      <c r="A20602" t="s">
        <v>1804</v>
      </c>
      <c r="B20602" t="s">
        <v>1802</v>
      </c>
      <c r="C20602">
        <v>2228</v>
      </c>
      <c r="D20602" t="s">
        <v>15</v>
      </c>
      <c r="E20602">
        <v>2</v>
      </c>
      <c r="F20602" t="s">
        <v>1807</v>
      </c>
      <c r="G20602" t="s">
        <v>26773</v>
      </c>
      <c r="H20602" t="s">
        <v>27095</v>
      </c>
      <c r="I20602" t="s">
        <v>27353</v>
      </c>
      <c r="U20602" t="s">
        <v>1803</v>
      </c>
    </row>
    <row r="20603" spans="1:21" x14ac:dyDescent="0.25">
      <c r="A20603" t="s">
        <v>24764</v>
      </c>
      <c r="B20603" t="s">
        <v>2485</v>
      </c>
      <c r="C20603">
        <v>3194</v>
      </c>
      <c r="D20603" t="s">
        <v>15</v>
      </c>
      <c r="E20603">
        <v>2</v>
      </c>
      <c r="F20603" t="s">
        <v>1807</v>
      </c>
      <c r="G20603" t="s">
        <v>27432</v>
      </c>
      <c r="H20603" t="s">
        <v>26681</v>
      </c>
      <c r="I20603" t="s">
        <v>26966</v>
      </c>
      <c r="J20603" t="s">
        <v>27095</v>
      </c>
      <c r="K20603" t="s">
        <v>27302</v>
      </c>
      <c r="L20603" t="s">
        <v>27344</v>
      </c>
      <c r="U20603" t="s">
        <v>24765</v>
      </c>
    </row>
    <row r="20604" spans="1:21" x14ac:dyDescent="0.25">
      <c r="A20604" t="s">
        <v>24766</v>
      </c>
      <c r="B20604" t="s">
        <v>2485</v>
      </c>
      <c r="C20604">
        <v>3194</v>
      </c>
      <c r="D20604" t="s">
        <v>15</v>
      </c>
      <c r="E20604">
        <v>2</v>
      </c>
      <c r="F20604" t="s">
        <v>1807</v>
      </c>
      <c r="G20604" t="s">
        <v>27432</v>
      </c>
      <c r="H20604" t="s">
        <v>26681</v>
      </c>
      <c r="I20604" t="s">
        <v>26966</v>
      </c>
      <c r="J20604" t="s">
        <v>27095</v>
      </c>
      <c r="K20604" t="s">
        <v>27302</v>
      </c>
      <c r="L20604" t="s">
        <v>27344</v>
      </c>
      <c r="U20604" t="s">
        <v>24765</v>
      </c>
    </row>
    <row r="20605" spans="1:21" x14ac:dyDescent="0.25">
      <c r="A20605" t="s">
        <v>1801</v>
      </c>
      <c r="B20605" t="s">
        <v>1802</v>
      </c>
      <c r="C20605">
        <v>2219</v>
      </c>
      <c r="D20605" t="s">
        <v>15</v>
      </c>
      <c r="E20605">
        <v>1</v>
      </c>
      <c r="F20605" t="s">
        <v>1807</v>
      </c>
      <c r="G20605" t="s">
        <v>26773</v>
      </c>
      <c r="H20605" t="s">
        <v>28379</v>
      </c>
      <c r="I20605" t="s">
        <v>27353</v>
      </c>
      <c r="U20605" t="s">
        <v>1803</v>
      </c>
    </row>
    <row r="20606" spans="1:21" x14ac:dyDescent="0.25">
      <c r="A20606" t="s">
        <v>1804</v>
      </c>
      <c r="B20606" t="s">
        <v>1802</v>
      </c>
      <c r="C20606">
        <v>2219</v>
      </c>
      <c r="D20606" t="s">
        <v>15</v>
      </c>
      <c r="E20606">
        <v>1</v>
      </c>
      <c r="F20606" t="s">
        <v>1807</v>
      </c>
      <c r="G20606" t="s">
        <v>26773</v>
      </c>
      <c r="H20606" t="s">
        <v>28379</v>
      </c>
      <c r="I20606" t="s">
        <v>27353</v>
      </c>
      <c r="U20606" t="s">
        <v>1803</v>
      </c>
    </row>
    <row r="20607" spans="1:21" x14ac:dyDescent="0.25">
      <c r="A20607" t="s">
        <v>24764</v>
      </c>
      <c r="B20607" t="s">
        <v>2485</v>
      </c>
      <c r="C20607">
        <v>3191</v>
      </c>
      <c r="D20607" t="s">
        <v>15</v>
      </c>
      <c r="E20607">
        <v>1</v>
      </c>
      <c r="F20607" t="s">
        <v>1807</v>
      </c>
      <c r="G20607" t="s">
        <v>27432</v>
      </c>
      <c r="H20607" t="s">
        <v>26681</v>
      </c>
      <c r="I20607" t="s">
        <v>26966</v>
      </c>
      <c r="J20607" t="s">
        <v>28379</v>
      </c>
      <c r="K20607" t="s">
        <v>27302</v>
      </c>
      <c r="L20607" t="s">
        <v>27344</v>
      </c>
      <c r="U20607" t="s">
        <v>24765</v>
      </c>
    </row>
    <row r="20608" spans="1:21" x14ac:dyDescent="0.25">
      <c r="A20608" t="s">
        <v>24766</v>
      </c>
      <c r="B20608" t="s">
        <v>2485</v>
      </c>
      <c r="C20608">
        <v>3191</v>
      </c>
      <c r="D20608" t="s">
        <v>15</v>
      </c>
      <c r="E20608">
        <v>1</v>
      </c>
      <c r="F20608" t="s">
        <v>1807</v>
      </c>
      <c r="G20608" t="s">
        <v>27432</v>
      </c>
      <c r="H20608" t="s">
        <v>26681</v>
      </c>
      <c r="I20608" t="s">
        <v>26966</v>
      </c>
      <c r="J20608" t="s">
        <v>28379</v>
      </c>
      <c r="K20608" t="s">
        <v>27302</v>
      </c>
      <c r="L20608" t="s">
        <v>27344</v>
      </c>
      <c r="U20608" t="s">
        <v>24765</v>
      </c>
    </row>
    <row r="20609" spans="1:21" x14ac:dyDescent="0.25">
      <c r="A20609" t="s">
        <v>1805</v>
      </c>
      <c r="B20609" t="s">
        <v>1806</v>
      </c>
      <c r="C20609">
        <v>56</v>
      </c>
      <c r="D20609" t="s">
        <v>15</v>
      </c>
      <c r="E20609">
        <v>6</v>
      </c>
      <c r="F20609" t="s">
        <v>1807</v>
      </c>
      <c r="G20609" t="s">
        <v>27007</v>
      </c>
      <c r="H20609" t="s">
        <v>27535</v>
      </c>
      <c r="I20609" t="s">
        <v>26686</v>
      </c>
      <c r="J20609" t="s">
        <v>27536</v>
      </c>
      <c r="K20609" t="s">
        <v>27302</v>
      </c>
      <c r="U20609" t="s">
        <v>1810</v>
      </c>
    </row>
    <row r="20610" spans="1:21" x14ac:dyDescent="0.25">
      <c r="A20610" t="s">
        <v>1811</v>
      </c>
      <c r="B20610" t="s">
        <v>1806</v>
      </c>
      <c r="C20610">
        <v>56</v>
      </c>
      <c r="D20610" t="s">
        <v>15</v>
      </c>
      <c r="E20610">
        <v>6</v>
      </c>
      <c r="F20610" t="s">
        <v>1807</v>
      </c>
      <c r="G20610" t="s">
        <v>27007</v>
      </c>
      <c r="H20610" t="s">
        <v>27535</v>
      </c>
      <c r="I20610" t="s">
        <v>26686</v>
      </c>
      <c r="J20610" t="s">
        <v>27536</v>
      </c>
      <c r="K20610" t="s">
        <v>27302</v>
      </c>
      <c r="U20610" t="s">
        <v>1810</v>
      </c>
    </row>
    <row r="20611" spans="1:21" x14ac:dyDescent="0.25">
      <c r="A20611" t="s">
        <v>1805</v>
      </c>
      <c r="B20611" t="s">
        <v>1806</v>
      </c>
      <c r="C20611">
        <v>5</v>
      </c>
      <c r="D20611" t="s">
        <v>15</v>
      </c>
      <c r="E20611">
        <v>10</v>
      </c>
      <c r="F20611" t="s">
        <v>1807</v>
      </c>
      <c r="G20611" t="s">
        <v>27007</v>
      </c>
      <c r="H20611" t="s">
        <v>27538</v>
      </c>
      <c r="I20611" t="s">
        <v>27310</v>
      </c>
      <c r="J20611" t="s">
        <v>26984</v>
      </c>
      <c r="K20611" t="s">
        <v>27302</v>
      </c>
      <c r="U20611" t="s">
        <v>1810</v>
      </c>
    </row>
    <row r="20612" spans="1:21" x14ac:dyDescent="0.25">
      <c r="A20612" t="s">
        <v>1811</v>
      </c>
      <c r="B20612" t="s">
        <v>1806</v>
      </c>
      <c r="C20612">
        <v>5</v>
      </c>
      <c r="D20612" t="s">
        <v>15</v>
      </c>
      <c r="E20612">
        <v>10</v>
      </c>
      <c r="F20612" t="s">
        <v>1807</v>
      </c>
      <c r="G20612" t="s">
        <v>27007</v>
      </c>
      <c r="H20612" t="s">
        <v>27538</v>
      </c>
      <c r="I20612" t="s">
        <v>27310</v>
      </c>
      <c r="J20612" t="s">
        <v>26984</v>
      </c>
      <c r="K20612" t="s">
        <v>27302</v>
      </c>
      <c r="U20612" t="s">
        <v>1810</v>
      </c>
    </row>
    <row r="20613" spans="1:21" x14ac:dyDescent="0.25">
      <c r="A20613" t="s">
        <v>1805</v>
      </c>
      <c r="B20613" t="s">
        <v>1806</v>
      </c>
      <c r="C20613">
        <v>52</v>
      </c>
      <c r="D20613" t="s">
        <v>15</v>
      </c>
      <c r="E20613">
        <v>1</v>
      </c>
      <c r="F20613" t="s">
        <v>1807</v>
      </c>
      <c r="G20613" t="s">
        <v>27007</v>
      </c>
      <c r="H20613" t="s">
        <v>27526</v>
      </c>
      <c r="I20613" t="s">
        <v>27302</v>
      </c>
      <c r="U20613" t="s">
        <v>1810</v>
      </c>
    </row>
    <row r="20614" spans="1:21" x14ac:dyDescent="0.25">
      <c r="A20614" t="s">
        <v>1811</v>
      </c>
      <c r="B20614" t="s">
        <v>1806</v>
      </c>
      <c r="C20614">
        <v>52</v>
      </c>
      <c r="D20614" t="s">
        <v>15</v>
      </c>
      <c r="E20614">
        <v>1</v>
      </c>
      <c r="F20614" t="s">
        <v>1807</v>
      </c>
      <c r="G20614" t="s">
        <v>27007</v>
      </c>
      <c r="H20614" t="s">
        <v>27526</v>
      </c>
      <c r="I20614" t="s">
        <v>27302</v>
      </c>
      <c r="U20614" t="s">
        <v>1810</v>
      </c>
    </row>
    <row r="20615" spans="1:21" x14ac:dyDescent="0.25">
      <c r="A20615" t="s">
        <v>1805</v>
      </c>
      <c r="B20615" t="s">
        <v>1806</v>
      </c>
      <c r="C20615">
        <v>10</v>
      </c>
      <c r="D20615" t="s">
        <v>15</v>
      </c>
      <c r="E20615">
        <v>7</v>
      </c>
      <c r="F20615" t="s">
        <v>1807</v>
      </c>
      <c r="G20615" t="s">
        <v>27007</v>
      </c>
      <c r="H20615" t="s">
        <v>26951</v>
      </c>
      <c r="I20615" t="s">
        <v>26686</v>
      </c>
      <c r="J20615" t="s">
        <v>27302</v>
      </c>
      <c r="U20615" t="s">
        <v>1810</v>
      </c>
    </row>
    <row r="20616" spans="1:21" x14ac:dyDescent="0.25">
      <c r="A20616" t="s">
        <v>1811</v>
      </c>
      <c r="B20616" t="s">
        <v>1806</v>
      </c>
      <c r="C20616">
        <v>10</v>
      </c>
      <c r="D20616" t="s">
        <v>15</v>
      </c>
      <c r="E20616">
        <v>7</v>
      </c>
      <c r="F20616" t="s">
        <v>1807</v>
      </c>
      <c r="G20616" t="s">
        <v>27007</v>
      </c>
      <c r="H20616" t="s">
        <v>26951</v>
      </c>
      <c r="I20616" t="s">
        <v>26686</v>
      </c>
      <c r="J20616" t="s">
        <v>27302</v>
      </c>
      <c r="U20616" t="s">
        <v>1810</v>
      </c>
    </row>
    <row r="20617" spans="1:21" x14ac:dyDescent="0.25">
      <c r="A20617" t="s">
        <v>1805</v>
      </c>
      <c r="B20617" t="s">
        <v>1806</v>
      </c>
      <c r="C20617">
        <v>19</v>
      </c>
      <c r="D20617" t="s">
        <v>15</v>
      </c>
      <c r="E20617">
        <v>3</v>
      </c>
      <c r="F20617" t="s">
        <v>1807</v>
      </c>
      <c r="G20617" t="s">
        <v>27007</v>
      </c>
      <c r="H20617" t="s">
        <v>27528</v>
      </c>
      <c r="I20617" t="s">
        <v>26681</v>
      </c>
      <c r="J20617" t="s">
        <v>27529</v>
      </c>
      <c r="K20617" t="s">
        <v>27353</v>
      </c>
      <c r="U20617" t="s">
        <v>1810</v>
      </c>
    </row>
    <row r="20618" spans="1:21" x14ac:dyDescent="0.25">
      <c r="A20618" t="s">
        <v>1811</v>
      </c>
      <c r="B20618" t="s">
        <v>1806</v>
      </c>
      <c r="C20618">
        <v>19</v>
      </c>
      <c r="D20618" t="s">
        <v>15</v>
      </c>
      <c r="E20618">
        <v>3</v>
      </c>
      <c r="F20618" t="s">
        <v>1807</v>
      </c>
      <c r="G20618" t="s">
        <v>27007</v>
      </c>
      <c r="H20618" t="s">
        <v>27528</v>
      </c>
      <c r="I20618" t="s">
        <v>26681</v>
      </c>
      <c r="J20618" t="s">
        <v>27529</v>
      </c>
      <c r="K20618" t="s">
        <v>27353</v>
      </c>
      <c r="U20618" t="s">
        <v>1810</v>
      </c>
    </row>
    <row r="20619" spans="1:21" x14ac:dyDescent="0.25">
      <c r="A20619" t="s">
        <v>1805</v>
      </c>
      <c r="B20619" t="s">
        <v>1806</v>
      </c>
      <c r="C20619">
        <v>15</v>
      </c>
      <c r="D20619" t="s">
        <v>15</v>
      </c>
      <c r="E20619">
        <v>5</v>
      </c>
      <c r="F20619" t="s">
        <v>1807</v>
      </c>
      <c r="G20619" t="s">
        <v>27007</v>
      </c>
      <c r="H20619" t="s">
        <v>27532</v>
      </c>
      <c r="I20619" t="s">
        <v>26721</v>
      </c>
      <c r="J20619" t="s">
        <v>27533</v>
      </c>
      <c r="K20619" t="s">
        <v>27534</v>
      </c>
      <c r="L20619" t="s">
        <v>27302</v>
      </c>
      <c r="U20619" t="s">
        <v>1810</v>
      </c>
    </row>
    <row r="20620" spans="1:21" x14ac:dyDescent="0.25">
      <c r="A20620" t="s">
        <v>1811</v>
      </c>
      <c r="B20620" t="s">
        <v>1806</v>
      </c>
      <c r="C20620">
        <v>15</v>
      </c>
      <c r="D20620" t="s">
        <v>15</v>
      </c>
      <c r="E20620">
        <v>5</v>
      </c>
      <c r="F20620" t="s">
        <v>1807</v>
      </c>
      <c r="G20620" t="s">
        <v>27007</v>
      </c>
      <c r="H20620" t="s">
        <v>27532</v>
      </c>
      <c r="I20620" t="s">
        <v>26721</v>
      </c>
      <c r="J20620" t="s">
        <v>27533</v>
      </c>
      <c r="K20620" t="s">
        <v>27534</v>
      </c>
      <c r="L20620" t="s">
        <v>27302</v>
      </c>
      <c r="U20620" t="s">
        <v>1810</v>
      </c>
    </row>
    <row r="20621" spans="1:21" x14ac:dyDescent="0.25">
      <c r="A20621" t="s">
        <v>1805</v>
      </c>
      <c r="B20621" t="s">
        <v>1806</v>
      </c>
      <c r="C20621">
        <v>1</v>
      </c>
      <c r="D20621" t="s">
        <v>15</v>
      </c>
      <c r="E20621">
        <v>9</v>
      </c>
      <c r="F20621" t="s">
        <v>1807</v>
      </c>
      <c r="G20621" t="s">
        <v>27007</v>
      </c>
      <c r="H20621" t="s">
        <v>27537</v>
      </c>
      <c r="I20621" t="s">
        <v>27302</v>
      </c>
      <c r="U20621" t="s">
        <v>1810</v>
      </c>
    </row>
    <row r="20622" spans="1:21" x14ac:dyDescent="0.25">
      <c r="A20622" t="s">
        <v>1811</v>
      </c>
      <c r="B20622" t="s">
        <v>1806</v>
      </c>
      <c r="C20622">
        <v>1</v>
      </c>
      <c r="D20622" t="s">
        <v>15</v>
      </c>
      <c r="E20622">
        <v>9</v>
      </c>
      <c r="F20622" t="s">
        <v>1807</v>
      </c>
      <c r="G20622" t="s">
        <v>27007</v>
      </c>
      <c r="H20622" t="s">
        <v>27537</v>
      </c>
      <c r="I20622" t="s">
        <v>27302</v>
      </c>
      <c r="U20622" t="s">
        <v>1810</v>
      </c>
    </row>
    <row r="20623" spans="1:21" x14ac:dyDescent="0.25">
      <c r="A20623" t="s">
        <v>1805</v>
      </c>
      <c r="B20623" t="s">
        <v>1806</v>
      </c>
      <c r="C20623">
        <v>23</v>
      </c>
      <c r="D20623" t="s">
        <v>15</v>
      </c>
      <c r="E20623">
        <v>4</v>
      </c>
      <c r="F20623" t="s">
        <v>1807</v>
      </c>
      <c r="G20623" t="s">
        <v>27007</v>
      </c>
      <c r="H20623" t="s">
        <v>27530</v>
      </c>
      <c r="I20623" t="s">
        <v>27531</v>
      </c>
      <c r="J20623" t="s">
        <v>27302</v>
      </c>
      <c r="U20623" t="s">
        <v>1810</v>
      </c>
    </row>
    <row r="20624" spans="1:21" x14ac:dyDescent="0.25">
      <c r="A20624" t="s">
        <v>1811</v>
      </c>
      <c r="B20624" t="s">
        <v>1806</v>
      </c>
      <c r="C20624">
        <v>23</v>
      </c>
      <c r="D20624" t="s">
        <v>15</v>
      </c>
      <c r="E20624">
        <v>4</v>
      </c>
      <c r="F20624" t="s">
        <v>1807</v>
      </c>
      <c r="G20624" t="s">
        <v>27007</v>
      </c>
      <c r="H20624" t="s">
        <v>27530</v>
      </c>
      <c r="I20624" t="s">
        <v>27531</v>
      </c>
      <c r="J20624" t="s">
        <v>27302</v>
      </c>
      <c r="U20624" t="s">
        <v>1810</v>
      </c>
    </row>
    <row r="20625" spans="1:21" x14ac:dyDescent="0.25">
      <c r="A20625" t="s">
        <v>24767</v>
      </c>
      <c r="B20625" t="s">
        <v>9609</v>
      </c>
      <c r="C20625">
        <v>708</v>
      </c>
      <c r="D20625" t="s">
        <v>15</v>
      </c>
      <c r="E20625">
        <v>1</v>
      </c>
      <c r="F20625" t="s">
        <v>24768</v>
      </c>
      <c r="G20625" t="s">
        <v>26757</v>
      </c>
      <c r="H20625" t="s">
        <v>26704</v>
      </c>
      <c r="I20625" t="s">
        <v>28759</v>
      </c>
      <c r="S20625" t="s">
        <v>2845</v>
      </c>
      <c r="T20625" t="s">
        <v>24770</v>
      </c>
      <c r="U20625" t="s">
        <v>24771</v>
      </c>
    </row>
    <row r="20626" spans="1:21" x14ac:dyDescent="0.25">
      <c r="A20626" t="s">
        <v>24772</v>
      </c>
      <c r="B20626" t="s">
        <v>9609</v>
      </c>
      <c r="C20626">
        <v>708</v>
      </c>
      <c r="D20626" t="s">
        <v>15</v>
      </c>
      <c r="E20626">
        <v>1</v>
      </c>
      <c r="F20626" t="s">
        <v>24768</v>
      </c>
      <c r="G20626" t="s">
        <v>26757</v>
      </c>
      <c r="H20626" t="s">
        <v>26704</v>
      </c>
      <c r="I20626" t="s">
        <v>28759</v>
      </c>
      <c r="S20626" t="s">
        <v>2845</v>
      </c>
      <c r="T20626" t="s">
        <v>24770</v>
      </c>
      <c r="U20626" t="s">
        <v>24771</v>
      </c>
    </row>
    <row r="20627" spans="1:21" x14ac:dyDescent="0.25">
      <c r="A20627" t="s">
        <v>24773</v>
      </c>
      <c r="B20627" t="s">
        <v>24769</v>
      </c>
      <c r="C20627">
        <v>726</v>
      </c>
      <c r="D20627" t="s">
        <v>15</v>
      </c>
      <c r="E20627">
        <v>1</v>
      </c>
      <c r="F20627" t="s">
        <v>24774</v>
      </c>
      <c r="G20627" t="s">
        <v>26773</v>
      </c>
      <c r="H20627" t="s">
        <v>28759</v>
      </c>
      <c r="T20627" t="s">
        <v>24776</v>
      </c>
      <c r="U20627" t="s">
        <v>24777</v>
      </c>
    </row>
    <row r="20628" spans="1:21" x14ac:dyDescent="0.25">
      <c r="A20628" t="s">
        <v>24778</v>
      </c>
      <c r="B20628" t="s">
        <v>24769</v>
      </c>
      <c r="C20628">
        <v>726</v>
      </c>
      <c r="D20628" t="s">
        <v>15</v>
      </c>
      <c r="E20628">
        <v>1</v>
      </c>
      <c r="F20628" t="s">
        <v>24774</v>
      </c>
      <c r="G20628" t="s">
        <v>26773</v>
      </c>
      <c r="H20628" t="s">
        <v>28759</v>
      </c>
      <c r="T20628" t="s">
        <v>24776</v>
      </c>
      <c r="U20628" t="s">
        <v>24777</v>
      </c>
    </row>
    <row r="20629" spans="1:21" x14ac:dyDescent="0.25">
      <c r="A20629" t="s">
        <v>24779</v>
      </c>
      <c r="B20629" t="s">
        <v>24775</v>
      </c>
      <c r="C20629">
        <v>742</v>
      </c>
      <c r="D20629" t="s">
        <v>15</v>
      </c>
      <c r="E20629">
        <v>1</v>
      </c>
      <c r="F20629" t="s">
        <v>24780</v>
      </c>
      <c r="G20629" t="s">
        <v>27234</v>
      </c>
      <c r="H20629" t="s">
        <v>28759</v>
      </c>
      <c r="T20629" t="s">
        <v>24781</v>
      </c>
      <c r="U20629" t="s">
        <v>24782</v>
      </c>
    </row>
    <row r="20630" spans="1:21" x14ac:dyDescent="0.25">
      <c r="A20630" t="s">
        <v>24783</v>
      </c>
      <c r="B20630" t="s">
        <v>24775</v>
      </c>
      <c r="C20630">
        <v>742</v>
      </c>
      <c r="D20630" t="s">
        <v>15</v>
      </c>
      <c r="E20630">
        <v>1</v>
      </c>
      <c r="F20630" t="s">
        <v>24780</v>
      </c>
      <c r="G20630" t="s">
        <v>27234</v>
      </c>
      <c r="H20630" t="s">
        <v>28759</v>
      </c>
      <c r="T20630" t="s">
        <v>24781</v>
      </c>
      <c r="U20630" t="s">
        <v>24782</v>
      </c>
    </row>
    <row r="20631" spans="1:21" x14ac:dyDescent="0.25">
      <c r="A20631" t="s">
        <v>24779</v>
      </c>
      <c r="B20631" t="s">
        <v>24775</v>
      </c>
      <c r="C20631">
        <v>743</v>
      </c>
      <c r="D20631" t="s">
        <v>15</v>
      </c>
      <c r="E20631">
        <v>2</v>
      </c>
      <c r="F20631" t="s">
        <v>24784</v>
      </c>
      <c r="G20631" t="s">
        <v>26687</v>
      </c>
      <c r="H20631" t="s">
        <v>27491</v>
      </c>
      <c r="I20631" t="s">
        <v>26681</v>
      </c>
      <c r="J20631" t="s">
        <v>27356</v>
      </c>
      <c r="T20631" t="s">
        <v>24781</v>
      </c>
      <c r="U20631" t="s">
        <v>24782</v>
      </c>
    </row>
    <row r="20632" spans="1:21" x14ac:dyDescent="0.25">
      <c r="A20632" t="s">
        <v>24783</v>
      </c>
      <c r="B20632" t="s">
        <v>24775</v>
      </c>
      <c r="C20632">
        <v>743</v>
      </c>
      <c r="D20632" t="s">
        <v>15</v>
      </c>
      <c r="E20632">
        <v>2</v>
      </c>
      <c r="F20632" t="s">
        <v>24784</v>
      </c>
      <c r="G20632" t="s">
        <v>26687</v>
      </c>
      <c r="H20632" t="s">
        <v>27491</v>
      </c>
      <c r="I20632" t="s">
        <v>26681</v>
      </c>
      <c r="J20632" t="s">
        <v>27356</v>
      </c>
      <c r="T20632" t="s">
        <v>24781</v>
      </c>
      <c r="U20632" t="s">
        <v>24782</v>
      </c>
    </row>
    <row r="20633" spans="1:21" x14ac:dyDescent="0.25">
      <c r="A20633" t="s">
        <v>24779</v>
      </c>
      <c r="B20633" t="s">
        <v>24775</v>
      </c>
      <c r="C20633">
        <v>744</v>
      </c>
      <c r="D20633" t="s">
        <v>15</v>
      </c>
      <c r="E20633">
        <v>3</v>
      </c>
      <c r="F20633" t="s">
        <v>24784</v>
      </c>
      <c r="G20633" t="s">
        <v>26687</v>
      </c>
      <c r="H20633" t="s">
        <v>28759</v>
      </c>
      <c r="I20633" t="s">
        <v>26688</v>
      </c>
      <c r="J20633" t="s">
        <v>26681</v>
      </c>
      <c r="K20633" t="s">
        <v>512</v>
      </c>
      <c r="T20633" t="s">
        <v>24781</v>
      </c>
      <c r="U20633" t="s">
        <v>24782</v>
      </c>
    </row>
    <row r="20634" spans="1:21" x14ac:dyDescent="0.25">
      <c r="A20634" t="s">
        <v>24783</v>
      </c>
      <c r="B20634" t="s">
        <v>24775</v>
      </c>
      <c r="C20634">
        <v>744</v>
      </c>
      <c r="D20634" t="s">
        <v>15</v>
      </c>
      <c r="E20634">
        <v>3</v>
      </c>
      <c r="F20634" t="s">
        <v>24784</v>
      </c>
      <c r="G20634" t="s">
        <v>26687</v>
      </c>
      <c r="H20634" t="s">
        <v>28759</v>
      </c>
      <c r="I20634" t="s">
        <v>26688</v>
      </c>
      <c r="J20634" t="s">
        <v>26681</v>
      </c>
      <c r="K20634" t="s">
        <v>512</v>
      </c>
      <c r="T20634" t="s">
        <v>24781</v>
      </c>
      <c r="U20634" t="s">
        <v>24782</v>
      </c>
    </row>
    <row r="20635" spans="1:21" x14ac:dyDescent="0.25">
      <c r="A20635" t="s">
        <v>24779</v>
      </c>
      <c r="B20635" t="s">
        <v>24775</v>
      </c>
      <c r="C20635">
        <v>763</v>
      </c>
      <c r="D20635" t="s">
        <v>15</v>
      </c>
      <c r="E20635">
        <v>4</v>
      </c>
      <c r="F20635" t="s">
        <v>24785</v>
      </c>
      <c r="G20635" t="s">
        <v>26690</v>
      </c>
      <c r="H20635" t="s">
        <v>26902</v>
      </c>
      <c r="I20635" t="s">
        <v>28759</v>
      </c>
      <c r="J20635" t="s">
        <v>26757</v>
      </c>
      <c r="S20635" t="s">
        <v>24786</v>
      </c>
      <c r="U20635" t="s">
        <v>24782</v>
      </c>
    </row>
    <row r="20636" spans="1:21" x14ac:dyDescent="0.25">
      <c r="A20636" t="s">
        <v>24783</v>
      </c>
      <c r="B20636" t="s">
        <v>24775</v>
      </c>
      <c r="C20636">
        <v>763</v>
      </c>
      <c r="D20636" t="s">
        <v>15</v>
      </c>
      <c r="E20636">
        <v>4</v>
      </c>
      <c r="F20636" t="s">
        <v>24785</v>
      </c>
      <c r="G20636" t="s">
        <v>26690</v>
      </c>
      <c r="H20636" t="s">
        <v>26902</v>
      </c>
      <c r="I20636" t="s">
        <v>28759</v>
      </c>
      <c r="J20636" t="s">
        <v>26757</v>
      </c>
      <c r="S20636" t="s">
        <v>24786</v>
      </c>
      <c r="U20636" t="s">
        <v>24782</v>
      </c>
    </row>
    <row r="20637" spans="1:21" x14ac:dyDescent="0.25">
      <c r="A20637" t="s">
        <v>24773</v>
      </c>
      <c r="B20637" t="s">
        <v>24769</v>
      </c>
      <c r="C20637">
        <v>800</v>
      </c>
      <c r="D20637" t="s">
        <v>15</v>
      </c>
      <c r="E20637">
        <v>2</v>
      </c>
      <c r="F20637" t="s">
        <v>24787</v>
      </c>
      <c r="G20637" t="s">
        <v>26675</v>
      </c>
      <c r="H20637" t="s">
        <v>28759</v>
      </c>
      <c r="I20637" t="s">
        <v>27085</v>
      </c>
      <c r="J20637" t="s">
        <v>26780</v>
      </c>
      <c r="S20637" t="s">
        <v>24788</v>
      </c>
      <c r="T20637" t="s">
        <v>9610</v>
      </c>
      <c r="U20637" t="s">
        <v>24777</v>
      </c>
    </row>
    <row r="20638" spans="1:21" x14ac:dyDescent="0.25">
      <c r="A20638" t="s">
        <v>24778</v>
      </c>
      <c r="B20638" t="s">
        <v>24769</v>
      </c>
      <c r="C20638">
        <v>800</v>
      </c>
      <c r="D20638" t="s">
        <v>15</v>
      </c>
      <c r="E20638">
        <v>2</v>
      </c>
      <c r="F20638" t="s">
        <v>24787</v>
      </c>
      <c r="G20638" t="s">
        <v>26675</v>
      </c>
      <c r="H20638" t="s">
        <v>28759</v>
      </c>
      <c r="I20638" t="s">
        <v>27085</v>
      </c>
      <c r="J20638" t="s">
        <v>26780</v>
      </c>
      <c r="S20638" t="s">
        <v>24788</v>
      </c>
      <c r="T20638" t="s">
        <v>9610</v>
      </c>
      <c r="U20638" t="s">
        <v>24777</v>
      </c>
    </row>
    <row r="20639" spans="1:21" x14ac:dyDescent="0.25">
      <c r="A20639" t="s">
        <v>24773</v>
      </c>
      <c r="B20639" t="s">
        <v>24769</v>
      </c>
      <c r="C20639">
        <v>797</v>
      </c>
      <c r="D20639" t="s">
        <v>15</v>
      </c>
      <c r="E20639">
        <v>3</v>
      </c>
      <c r="F20639" t="s">
        <v>24789</v>
      </c>
      <c r="G20639" t="s">
        <v>27447</v>
      </c>
      <c r="H20639" t="s">
        <v>28759</v>
      </c>
      <c r="I20639" t="s">
        <v>26757</v>
      </c>
      <c r="S20639" t="s">
        <v>24776</v>
      </c>
      <c r="T20639" t="s">
        <v>9610</v>
      </c>
      <c r="U20639" t="s">
        <v>24777</v>
      </c>
    </row>
    <row r="20640" spans="1:21" x14ac:dyDescent="0.25">
      <c r="A20640" t="s">
        <v>24778</v>
      </c>
      <c r="B20640" t="s">
        <v>24769</v>
      </c>
      <c r="C20640">
        <v>797</v>
      </c>
      <c r="D20640" t="s">
        <v>15</v>
      </c>
      <c r="E20640">
        <v>3</v>
      </c>
      <c r="F20640" t="s">
        <v>24789</v>
      </c>
      <c r="G20640" t="s">
        <v>27447</v>
      </c>
      <c r="H20640" t="s">
        <v>28759</v>
      </c>
      <c r="I20640" t="s">
        <v>26757</v>
      </c>
      <c r="S20640" t="s">
        <v>24776</v>
      </c>
      <c r="T20640" t="s">
        <v>9610</v>
      </c>
      <c r="U20640" t="s">
        <v>24777</v>
      </c>
    </row>
    <row r="20641" spans="1:21" x14ac:dyDescent="0.25">
      <c r="A20641" t="s">
        <v>24773</v>
      </c>
      <c r="B20641" t="s">
        <v>24769</v>
      </c>
      <c r="C20641">
        <v>728</v>
      </c>
      <c r="D20641" t="s">
        <v>15</v>
      </c>
      <c r="E20641">
        <v>4</v>
      </c>
      <c r="F20641" t="s">
        <v>24790</v>
      </c>
      <c r="G20641" t="s">
        <v>26698</v>
      </c>
      <c r="H20641" t="s">
        <v>28759</v>
      </c>
      <c r="S20641" t="s">
        <v>24792</v>
      </c>
      <c r="T20641" t="s">
        <v>9610</v>
      </c>
      <c r="U20641" t="s">
        <v>24777</v>
      </c>
    </row>
    <row r="20642" spans="1:21" x14ac:dyDescent="0.25">
      <c r="A20642" t="s">
        <v>24778</v>
      </c>
      <c r="B20642" t="s">
        <v>24769</v>
      </c>
      <c r="C20642">
        <v>728</v>
      </c>
      <c r="D20642" t="s">
        <v>15</v>
      </c>
      <c r="E20642">
        <v>4</v>
      </c>
      <c r="F20642" t="s">
        <v>24790</v>
      </c>
      <c r="G20642" t="s">
        <v>26698</v>
      </c>
      <c r="H20642" t="s">
        <v>28759</v>
      </c>
      <c r="S20642" t="s">
        <v>24792</v>
      </c>
      <c r="T20642" t="s">
        <v>9610</v>
      </c>
      <c r="U20642" t="s">
        <v>24777</v>
      </c>
    </row>
    <row r="20643" spans="1:21" x14ac:dyDescent="0.25">
      <c r="A20643" t="s">
        <v>24793</v>
      </c>
      <c r="B20643" t="s">
        <v>24791</v>
      </c>
      <c r="C20643">
        <v>799</v>
      </c>
      <c r="D20643" t="s">
        <v>15</v>
      </c>
      <c r="E20643">
        <v>1</v>
      </c>
      <c r="F20643" t="s">
        <v>24794</v>
      </c>
      <c r="G20643" t="s">
        <v>27346</v>
      </c>
      <c r="H20643" t="s">
        <v>26681</v>
      </c>
      <c r="I20643" t="s">
        <v>26999</v>
      </c>
      <c r="J20643" t="s">
        <v>27052</v>
      </c>
      <c r="U20643" t="s">
        <v>24795</v>
      </c>
    </row>
    <row r="20644" spans="1:21" x14ac:dyDescent="0.25">
      <c r="A20644" t="s">
        <v>24796</v>
      </c>
      <c r="B20644" t="s">
        <v>24791</v>
      </c>
      <c r="C20644">
        <v>799</v>
      </c>
      <c r="D20644" t="s">
        <v>15</v>
      </c>
      <c r="E20644">
        <v>1</v>
      </c>
      <c r="F20644" t="s">
        <v>24794</v>
      </c>
      <c r="G20644" t="s">
        <v>27346</v>
      </c>
      <c r="H20644" t="s">
        <v>26681</v>
      </c>
      <c r="I20644" t="s">
        <v>26999</v>
      </c>
      <c r="J20644" t="s">
        <v>27052</v>
      </c>
      <c r="U20644" t="s">
        <v>24795</v>
      </c>
    </row>
    <row r="20645" spans="1:21" x14ac:dyDescent="0.25">
      <c r="A20645" t="s">
        <v>24793</v>
      </c>
      <c r="B20645" t="s">
        <v>24791</v>
      </c>
      <c r="C20645">
        <v>741</v>
      </c>
      <c r="D20645" t="s">
        <v>15</v>
      </c>
      <c r="E20645">
        <v>2</v>
      </c>
      <c r="F20645" t="s">
        <v>24797</v>
      </c>
      <c r="G20645" t="s">
        <v>27546</v>
      </c>
      <c r="H20645" t="s">
        <v>28759</v>
      </c>
      <c r="I20645" t="s">
        <v>28716</v>
      </c>
      <c r="U20645" t="s">
        <v>24795</v>
      </c>
    </row>
    <row r="20646" spans="1:21" x14ac:dyDescent="0.25">
      <c r="A20646" t="s">
        <v>24796</v>
      </c>
      <c r="B20646" t="s">
        <v>24791</v>
      </c>
      <c r="C20646">
        <v>741</v>
      </c>
      <c r="D20646" t="s">
        <v>15</v>
      </c>
      <c r="E20646">
        <v>2</v>
      </c>
      <c r="F20646" t="s">
        <v>24797</v>
      </c>
      <c r="G20646" t="s">
        <v>27546</v>
      </c>
      <c r="H20646" t="s">
        <v>28759</v>
      </c>
      <c r="I20646" t="s">
        <v>28716</v>
      </c>
      <c r="U20646" t="s">
        <v>24795</v>
      </c>
    </row>
    <row r="20647" spans="1:21" x14ac:dyDescent="0.25">
      <c r="A20647" t="s">
        <v>24767</v>
      </c>
      <c r="B20647" t="s">
        <v>9609</v>
      </c>
      <c r="C20647">
        <v>709</v>
      </c>
      <c r="D20647" t="s">
        <v>15</v>
      </c>
      <c r="E20647">
        <v>2</v>
      </c>
      <c r="F20647" t="s">
        <v>24798</v>
      </c>
      <c r="G20647" t="s">
        <v>26862</v>
      </c>
      <c r="H20647" t="s">
        <v>28759</v>
      </c>
      <c r="S20647" t="s">
        <v>24799</v>
      </c>
      <c r="T20647" t="s">
        <v>9610</v>
      </c>
      <c r="U20647" t="s">
        <v>24771</v>
      </c>
    </row>
    <row r="20648" spans="1:21" x14ac:dyDescent="0.25">
      <c r="A20648" t="s">
        <v>24772</v>
      </c>
      <c r="B20648" t="s">
        <v>9609</v>
      </c>
      <c r="C20648">
        <v>709</v>
      </c>
      <c r="D20648" t="s">
        <v>15</v>
      </c>
      <c r="E20648">
        <v>2</v>
      </c>
      <c r="F20648" t="s">
        <v>24798</v>
      </c>
      <c r="G20648" t="s">
        <v>26862</v>
      </c>
      <c r="H20648" t="s">
        <v>28759</v>
      </c>
      <c r="S20648" t="s">
        <v>24799</v>
      </c>
      <c r="T20648" t="s">
        <v>9610</v>
      </c>
      <c r="U20648" t="s">
        <v>24771</v>
      </c>
    </row>
    <row r="20649" spans="1:21" x14ac:dyDescent="0.25">
      <c r="A20649" t="s">
        <v>9613</v>
      </c>
      <c r="B20649" t="s">
        <v>9614</v>
      </c>
      <c r="C20649">
        <v>729</v>
      </c>
      <c r="D20649" t="s">
        <v>15</v>
      </c>
      <c r="E20649">
        <v>1</v>
      </c>
      <c r="F20649" t="s">
        <v>24800</v>
      </c>
      <c r="G20649" t="s">
        <v>26719</v>
      </c>
      <c r="H20649" t="s">
        <v>26951</v>
      </c>
      <c r="I20649" t="s">
        <v>26814</v>
      </c>
      <c r="T20649" t="s">
        <v>9610</v>
      </c>
      <c r="U20649" t="s">
        <v>9618</v>
      </c>
    </row>
    <row r="20650" spans="1:21" x14ac:dyDescent="0.25">
      <c r="A20650" t="s">
        <v>9619</v>
      </c>
      <c r="B20650" t="s">
        <v>9614</v>
      </c>
      <c r="C20650">
        <v>729</v>
      </c>
      <c r="D20650" t="s">
        <v>15</v>
      </c>
      <c r="E20650">
        <v>1</v>
      </c>
      <c r="F20650" t="s">
        <v>24800</v>
      </c>
      <c r="G20650" t="s">
        <v>26719</v>
      </c>
      <c r="H20650" t="s">
        <v>26951</v>
      </c>
      <c r="I20650" t="s">
        <v>26814</v>
      </c>
      <c r="T20650" t="s">
        <v>9610</v>
      </c>
      <c r="U20650" t="s">
        <v>9618</v>
      </c>
    </row>
    <row r="20651" spans="1:21" x14ac:dyDescent="0.25">
      <c r="A20651" t="s">
        <v>24802</v>
      </c>
      <c r="B20651" t="s">
        <v>24801</v>
      </c>
      <c r="C20651">
        <v>786</v>
      </c>
      <c r="D20651" t="s">
        <v>15</v>
      </c>
      <c r="E20651">
        <v>5</v>
      </c>
      <c r="F20651" t="s">
        <v>24803</v>
      </c>
      <c r="G20651" t="s">
        <v>26728</v>
      </c>
      <c r="H20651" t="s">
        <v>26951</v>
      </c>
      <c r="I20651" t="s">
        <v>26814</v>
      </c>
      <c r="S20651" t="s">
        <v>24804</v>
      </c>
      <c r="U20651" t="s">
        <v>24805</v>
      </c>
    </row>
    <row r="20652" spans="1:21" x14ac:dyDescent="0.25">
      <c r="A20652" t="s">
        <v>24806</v>
      </c>
      <c r="B20652" t="s">
        <v>24801</v>
      </c>
      <c r="C20652">
        <v>786</v>
      </c>
      <c r="D20652" t="s">
        <v>15</v>
      </c>
      <c r="E20652">
        <v>5</v>
      </c>
      <c r="F20652" t="s">
        <v>24803</v>
      </c>
      <c r="G20652" t="s">
        <v>26728</v>
      </c>
      <c r="H20652" t="s">
        <v>26951</v>
      </c>
      <c r="I20652" t="s">
        <v>26814</v>
      </c>
      <c r="S20652" t="s">
        <v>24804</v>
      </c>
      <c r="U20652" t="s">
        <v>24805</v>
      </c>
    </row>
    <row r="20653" spans="1:21" x14ac:dyDescent="0.25">
      <c r="A20653" t="s">
        <v>24802</v>
      </c>
      <c r="B20653" t="s">
        <v>24801</v>
      </c>
      <c r="C20653">
        <v>736</v>
      </c>
      <c r="D20653" t="s">
        <v>15</v>
      </c>
      <c r="E20653">
        <v>1</v>
      </c>
      <c r="F20653" t="s">
        <v>24807</v>
      </c>
      <c r="G20653" t="s">
        <v>28680</v>
      </c>
      <c r="H20653" t="s">
        <v>26951</v>
      </c>
      <c r="S20653" t="s">
        <v>9610</v>
      </c>
      <c r="T20653" t="s">
        <v>24808</v>
      </c>
      <c r="U20653" t="s">
        <v>24805</v>
      </c>
    </row>
    <row r="20654" spans="1:21" x14ac:dyDescent="0.25">
      <c r="A20654" t="s">
        <v>24806</v>
      </c>
      <c r="B20654" t="s">
        <v>24801</v>
      </c>
      <c r="C20654">
        <v>736</v>
      </c>
      <c r="D20654" t="s">
        <v>15</v>
      </c>
      <c r="E20654">
        <v>1</v>
      </c>
      <c r="F20654" t="s">
        <v>24807</v>
      </c>
      <c r="G20654" t="s">
        <v>28680</v>
      </c>
      <c r="H20654" t="s">
        <v>26951</v>
      </c>
      <c r="S20654" t="s">
        <v>9610</v>
      </c>
      <c r="T20654" t="s">
        <v>24808</v>
      </c>
      <c r="U20654" t="s">
        <v>24805</v>
      </c>
    </row>
    <row r="20655" spans="1:21" x14ac:dyDescent="0.25">
      <c r="A20655" t="s">
        <v>24802</v>
      </c>
      <c r="B20655" t="s">
        <v>24801</v>
      </c>
      <c r="C20655">
        <v>737</v>
      </c>
      <c r="D20655" t="s">
        <v>15</v>
      </c>
      <c r="E20655">
        <v>2</v>
      </c>
      <c r="F20655" t="s">
        <v>24809</v>
      </c>
      <c r="G20655" t="s">
        <v>26687</v>
      </c>
      <c r="H20655" t="s">
        <v>26951</v>
      </c>
      <c r="I20655" t="s">
        <v>30787</v>
      </c>
      <c r="J20655" t="s">
        <v>27545</v>
      </c>
      <c r="K20655" t="s">
        <v>30788</v>
      </c>
      <c r="L20655" t="s">
        <v>27650</v>
      </c>
      <c r="S20655" t="s">
        <v>24804</v>
      </c>
      <c r="T20655" t="s">
        <v>24804</v>
      </c>
      <c r="U20655" t="s">
        <v>24805</v>
      </c>
    </row>
    <row r="20656" spans="1:21" x14ac:dyDescent="0.25">
      <c r="A20656" t="s">
        <v>24806</v>
      </c>
      <c r="B20656" t="s">
        <v>24801</v>
      </c>
      <c r="C20656">
        <v>737</v>
      </c>
      <c r="D20656" t="s">
        <v>15</v>
      </c>
      <c r="E20656">
        <v>2</v>
      </c>
      <c r="F20656" t="s">
        <v>24809</v>
      </c>
      <c r="G20656" t="s">
        <v>26687</v>
      </c>
      <c r="H20656" t="s">
        <v>26951</v>
      </c>
      <c r="I20656" t="s">
        <v>30787</v>
      </c>
      <c r="J20656" t="s">
        <v>27545</v>
      </c>
      <c r="K20656" t="s">
        <v>30788</v>
      </c>
      <c r="L20656" t="s">
        <v>27650</v>
      </c>
      <c r="S20656" t="s">
        <v>24804</v>
      </c>
      <c r="T20656" t="s">
        <v>24804</v>
      </c>
      <c r="U20656" t="s">
        <v>24805</v>
      </c>
    </row>
    <row r="20657" spans="1:21" x14ac:dyDescent="0.25">
      <c r="A20657" t="s">
        <v>24802</v>
      </c>
      <c r="B20657" t="s">
        <v>24801</v>
      </c>
      <c r="C20657">
        <v>738</v>
      </c>
      <c r="D20657" t="s">
        <v>15</v>
      </c>
      <c r="E20657">
        <v>3</v>
      </c>
      <c r="F20657" t="s">
        <v>24810</v>
      </c>
      <c r="G20657" t="s">
        <v>27191</v>
      </c>
      <c r="H20657" t="s">
        <v>26792</v>
      </c>
      <c r="I20657" t="s">
        <v>28222</v>
      </c>
      <c r="S20657" t="s">
        <v>24811</v>
      </c>
      <c r="T20657" t="s">
        <v>24804</v>
      </c>
      <c r="U20657" t="s">
        <v>24805</v>
      </c>
    </row>
    <row r="20658" spans="1:21" x14ac:dyDescent="0.25">
      <c r="A20658" t="s">
        <v>24806</v>
      </c>
      <c r="B20658" t="s">
        <v>24801</v>
      </c>
      <c r="C20658">
        <v>738</v>
      </c>
      <c r="D20658" t="s">
        <v>15</v>
      </c>
      <c r="E20658">
        <v>3</v>
      </c>
      <c r="F20658" t="s">
        <v>24810</v>
      </c>
      <c r="G20658" t="s">
        <v>27191</v>
      </c>
      <c r="H20658" t="s">
        <v>26792</v>
      </c>
      <c r="I20658" t="s">
        <v>28222</v>
      </c>
      <c r="S20658" t="s">
        <v>24811</v>
      </c>
      <c r="T20658" t="s">
        <v>24804</v>
      </c>
      <c r="U20658" t="s">
        <v>24805</v>
      </c>
    </row>
    <row r="20659" spans="1:21" x14ac:dyDescent="0.25">
      <c r="A20659" t="s">
        <v>24802</v>
      </c>
      <c r="B20659" t="s">
        <v>24801</v>
      </c>
      <c r="C20659">
        <v>739</v>
      </c>
      <c r="D20659" t="s">
        <v>15</v>
      </c>
      <c r="E20659">
        <v>4</v>
      </c>
      <c r="F20659" t="s">
        <v>24812</v>
      </c>
      <c r="G20659" t="s">
        <v>27191</v>
      </c>
      <c r="H20659" t="s">
        <v>26951</v>
      </c>
      <c r="I20659" t="s">
        <v>27844</v>
      </c>
      <c r="S20659" t="s">
        <v>24804</v>
      </c>
      <c r="T20659" t="s">
        <v>24804</v>
      </c>
      <c r="U20659" t="s">
        <v>24805</v>
      </c>
    </row>
    <row r="20660" spans="1:21" x14ac:dyDescent="0.25">
      <c r="A20660" t="s">
        <v>24806</v>
      </c>
      <c r="B20660" t="s">
        <v>24801</v>
      </c>
      <c r="C20660">
        <v>739</v>
      </c>
      <c r="D20660" t="s">
        <v>15</v>
      </c>
      <c r="E20660">
        <v>4</v>
      </c>
      <c r="F20660" t="s">
        <v>24812</v>
      </c>
      <c r="G20660" t="s">
        <v>27191</v>
      </c>
      <c r="H20660" t="s">
        <v>26951</v>
      </c>
      <c r="I20660" t="s">
        <v>27844</v>
      </c>
      <c r="S20660" t="s">
        <v>24804</v>
      </c>
      <c r="T20660" t="s">
        <v>24804</v>
      </c>
      <c r="U20660" t="s">
        <v>24805</v>
      </c>
    </row>
    <row r="20661" spans="1:21" x14ac:dyDescent="0.25">
      <c r="A20661" t="s">
        <v>9613</v>
      </c>
      <c r="B20661" t="s">
        <v>9614</v>
      </c>
      <c r="C20661">
        <v>730</v>
      </c>
      <c r="D20661" t="s">
        <v>15</v>
      </c>
      <c r="E20661">
        <v>2</v>
      </c>
      <c r="F20661" t="s">
        <v>24813</v>
      </c>
      <c r="G20661" t="s">
        <v>26719</v>
      </c>
      <c r="H20661" t="s">
        <v>30789</v>
      </c>
      <c r="I20661" t="s">
        <v>26814</v>
      </c>
      <c r="T20661" t="s">
        <v>9610</v>
      </c>
      <c r="U20661" t="s">
        <v>9618</v>
      </c>
    </row>
    <row r="20662" spans="1:21" x14ac:dyDescent="0.25">
      <c r="A20662" t="s">
        <v>9619</v>
      </c>
      <c r="B20662" t="s">
        <v>9614</v>
      </c>
      <c r="C20662">
        <v>730</v>
      </c>
      <c r="D20662" t="s">
        <v>15</v>
      </c>
      <c r="E20662">
        <v>2</v>
      </c>
      <c r="F20662" t="s">
        <v>24813</v>
      </c>
      <c r="G20662" t="s">
        <v>26719</v>
      </c>
      <c r="H20662" t="s">
        <v>30789</v>
      </c>
      <c r="I20662" t="s">
        <v>26814</v>
      </c>
      <c r="T20662" t="s">
        <v>9610</v>
      </c>
      <c r="U20662" t="s">
        <v>9618</v>
      </c>
    </row>
    <row r="20663" spans="1:21" x14ac:dyDescent="0.25">
      <c r="A20663" t="s">
        <v>24815</v>
      </c>
      <c r="B20663" t="s">
        <v>24814</v>
      </c>
      <c r="C20663">
        <v>752</v>
      </c>
      <c r="D20663" t="s">
        <v>15</v>
      </c>
      <c r="E20663">
        <v>1</v>
      </c>
      <c r="F20663" t="s">
        <v>24816</v>
      </c>
      <c r="G20663" t="s">
        <v>27191</v>
      </c>
      <c r="H20663" t="s">
        <v>30789</v>
      </c>
      <c r="I20663" t="s">
        <v>27201</v>
      </c>
      <c r="J20663" t="s">
        <v>26681</v>
      </c>
      <c r="K20663" t="s">
        <v>30790</v>
      </c>
      <c r="S20663" t="s">
        <v>9610</v>
      </c>
      <c r="T20663" t="s">
        <v>24817</v>
      </c>
      <c r="U20663" t="s">
        <v>24818</v>
      </c>
    </row>
    <row r="20664" spans="1:21" x14ac:dyDescent="0.25">
      <c r="A20664" t="s">
        <v>24819</v>
      </c>
      <c r="B20664" t="s">
        <v>24814</v>
      </c>
      <c r="C20664">
        <v>752</v>
      </c>
      <c r="D20664" t="s">
        <v>15</v>
      </c>
      <c r="E20664">
        <v>1</v>
      </c>
      <c r="F20664" t="s">
        <v>24816</v>
      </c>
      <c r="G20664" t="s">
        <v>27191</v>
      </c>
      <c r="H20664" t="s">
        <v>30789</v>
      </c>
      <c r="I20664" t="s">
        <v>27201</v>
      </c>
      <c r="J20664" t="s">
        <v>26681</v>
      </c>
      <c r="K20664" t="s">
        <v>30790</v>
      </c>
      <c r="S20664" t="s">
        <v>9610</v>
      </c>
      <c r="T20664" t="s">
        <v>24817</v>
      </c>
      <c r="U20664" t="s">
        <v>24818</v>
      </c>
    </row>
    <row r="20665" spans="1:21" x14ac:dyDescent="0.25">
      <c r="A20665" t="s">
        <v>24815</v>
      </c>
      <c r="B20665" t="s">
        <v>24814</v>
      </c>
      <c r="C20665">
        <v>778</v>
      </c>
      <c r="D20665" t="s">
        <v>15</v>
      </c>
      <c r="E20665">
        <v>3</v>
      </c>
      <c r="F20665" t="s">
        <v>24820</v>
      </c>
      <c r="G20665" t="s">
        <v>26770</v>
      </c>
      <c r="H20665" t="s">
        <v>30789</v>
      </c>
      <c r="I20665" t="s">
        <v>26814</v>
      </c>
      <c r="S20665" t="s">
        <v>24821</v>
      </c>
      <c r="U20665" t="s">
        <v>24818</v>
      </c>
    </row>
    <row r="20666" spans="1:21" x14ac:dyDescent="0.25">
      <c r="A20666" t="s">
        <v>24819</v>
      </c>
      <c r="B20666" t="s">
        <v>24814</v>
      </c>
      <c r="C20666">
        <v>778</v>
      </c>
      <c r="D20666" t="s">
        <v>15</v>
      </c>
      <c r="E20666">
        <v>3</v>
      </c>
      <c r="F20666" t="s">
        <v>24820</v>
      </c>
      <c r="G20666" t="s">
        <v>26770</v>
      </c>
      <c r="H20666" t="s">
        <v>30789</v>
      </c>
      <c r="I20666" t="s">
        <v>26814</v>
      </c>
      <c r="S20666" t="s">
        <v>24821</v>
      </c>
      <c r="U20666" t="s">
        <v>24818</v>
      </c>
    </row>
    <row r="20667" spans="1:21" x14ac:dyDescent="0.25">
      <c r="A20667" t="s">
        <v>24815</v>
      </c>
      <c r="B20667" t="s">
        <v>24814</v>
      </c>
      <c r="C20667">
        <v>753</v>
      </c>
      <c r="D20667" t="s">
        <v>15</v>
      </c>
      <c r="E20667">
        <v>2</v>
      </c>
      <c r="F20667" t="s">
        <v>24822</v>
      </c>
      <c r="G20667" t="s">
        <v>27329</v>
      </c>
      <c r="H20667" t="s">
        <v>30789</v>
      </c>
      <c r="I20667" t="s">
        <v>30791</v>
      </c>
      <c r="J20667" t="s">
        <v>27191</v>
      </c>
      <c r="S20667" t="s">
        <v>24823</v>
      </c>
      <c r="T20667" t="s">
        <v>24821</v>
      </c>
      <c r="U20667" t="s">
        <v>24818</v>
      </c>
    </row>
    <row r="20668" spans="1:21" x14ac:dyDescent="0.25">
      <c r="A20668" t="s">
        <v>24819</v>
      </c>
      <c r="B20668" t="s">
        <v>24814</v>
      </c>
      <c r="C20668">
        <v>753</v>
      </c>
      <c r="D20668" t="s">
        <v>15</v>
      </c>
      <c r="E20668">
        <v>2</v>
      </c>
      <c r="F20668" t="s">
        <v>24822</v>
      </c>
      <c r="G20668" t="s">
        <v>27329</v>
      </c>
      <c r="H20668" t="s">
        <v>30789</v>
      </c>
      <c r="I20668" t="s">
        <v>30791</v>
      </c>
      <c r="J20668" t="s">
        <v>27191</v>
      </c>
      <c r="S20668" t="s">
        <v>24823</v>
      </c>
      <c r="T20668" t="s">
        <v>24821</v>
      </c>
      <c r="U20668" t="s">
        <v>24818</v>
      </c>
    </row>
    <row r="20669" spans="1:21" x14ac:dyDescent="0.25">
      <c r="A20669" t="s">
        <v>9613</v>
      </c>
      <c r="B20669" t="s">
        <v>9614</v>
      </c>
      <c r="C20669">
        <v>824</v>
      </c>
      <c r="D20669" t="s">
        <v>15</v>
      </c>
      <c r="E20669">
        <v>3</v>
      </c>
      <c r="F20669" t="s">
        <v>24824</v>
      </c>
      <c r="G20669" t="s">
        <v>26667</v>
      </c>
      <c r="H20669" t="s">
        <v>27359</v>
      </c>
      <c r="I20669" t="s">
        <v>26814</v>
      </c>
      <c r="J20669" t="s">
        <v>28761</v>
      </c>
      <c r="S20669" t="s">
        <v>2271</v>
      </c>
      <c r="T20669" t="s">
        <v>9610</v>
      </c>
      <c r="U20669" t="s">
        <v>9618</v>
      </c>
    </row>
    <row r="20670" spans="1:21" x14ac:dyDescent="0.25">
      <c r="A20670" t="s">
        <v>9619</v>
      </c>
      <c r="B20670" t="s">
        <v>9614</v>
      </c>
      <c r="C20670">
        <v>824</v>
      </c>
      <c r="D20670" t="s">
        <v>15</v>
      </c>
      <c r="E20670">
        <v>3</v>
      </c>
      <c r="F20670" t="s">
        <v>24824</v>
      </c>
      <c r="G20670" t="s">
        <v>26667</v>
      </c>
      <c r="H20670" t="s">
        <v>27359</v>
      </c>
      <c r="I20670" t="s">
        <v>26814</v>
      </c>
      <c r="J20670" t="s">
        <v>28761</v>
      </c>
      <c r="S20670" t="s">
        <v>2271</v>
      </c>
      <c r="T20670" t="s">
        <v>9610</v>
      </c>
      <c r="U20670" t="s">
        <v>9618</v>
      </c>
    </row>
    <row r="20671" spans="1:21" x14ac:dyDescent="0.25">
      <c r="A20671" t="s">
        <v>24825</v>
      </c>
      <c r="B20671" t="s">
        <v>9616</v>
      </c>
      <c r="C20671">
        <v>751</v>
      </c>
      <c r="D20671" t="s">
        <v>15</v>
      </c>
      <c r="E20671">
        <v>1</v>
      </c>
      <c r="F20671" t="s">
        <v>24826</v>
      </c>
      <c r="G20671" t="s">
        <v>26719</v>
      </c>
      <c r="H20671" t="s">
        <v>27359</v>
      </c>
      <c r="I20671" t="s">
        <v>26814</v>
      </c>
      <c r="J20671" t="s">
        <v>26704</v>
      </c>
      <c r="K20671" t="s">
        <v>30792</v>
      </c>
      <c r="L20671" t="s">
        <v>28761</v>
      </c>
      <c r="M20671" t="s">
        <v>30793</v>
      </c>
      <c r="U20671" t="s">
        <v>24828</v>
      </c>
    </row>
    <row r="20672" spans="1:21" x14ac:dyDescent="0.25">
      <c r="A20672" t="s">
        <v>24829</v>
      </c>
      <c r="B20672" t="s">
        <v>9616</v>
      </c>
      <c r="C20672">
        <v>751</v>
      </c>
      <c r="D20672" t="s">
        <v>15</v>
      </c>
      <c r="E20672">
        <v>1</v>
      </c>
      <c r="F20672" t="s">
        <v>24826</v>
      </c>
      <c r="G20672" t="s">
        <v>26719</v>
      </c>
      <c r="H20672" t="s">
        <v>27359</v>
      </c>
      <c r="I20672" t="s">
        <v>26814</v>
      </c>
      <c r="J20672" t="s">
        <v>26704</v>
      </c>
      <c r="K20672" t="s">
        <v>30792</v>
      </c>
      <c r="L20672" t="s">
        <v>28761</v>
      </c>
      <c r="M20672" t="s">
        <v>30793</v>
      </c>
      <c r="U20672" t="s">
        <v>24828</v>
      </c>
    </row>
    <row r="20673" spans="1:21" x14ac:dyDescent="0.25">
      <c r="A20673" t="s">
        <v>24830</v>
      </c>
      <c r="B20673" t="s">
        <v>24827</v>
      </c>
      <c r="C20673">
        <v>761</v>
      </c>
      <c r="D20673" t="s">
        <v>15</v>
      </c>
      <c r="E20673">
        <v>1</v>
      </c>
      <c r="F20673" t="s">
        <v>24831</v>
      </c>
      <c r="G20673" t="s">
        <v>28808</v>
      </c>
      <c r="H20673" t="s">
        <v>28777</v>
      </c>
      <c r="I20673" t="s">
        <v>27850</v>
      </c>
      <c r="J20673" t="s">
        <v>26704</v>
      </c>
      <c r="K20673" t="s">
        <v>26758</v>
      </c>
      <c r="L20673" t="s">
        <v>30792</v>
      </c>
      <c r="M20673" t="s">
        <v>28761</v>
      </c>
      <c r="T20673" t="s">
        <v>9610</v>
      </c>
      <c r="U20673" t="s">
        <v>24832</v>
      </c>
    </row>
    <row r="20674" spans="1:21" x14ac:dyDescent="0.25">
      <c r="A20674" t="s">
        <v>24833</v>
      </c>
      <c r="B20674" t="s">
        <v>24827</v>
      </c>
      <c r="C20674">
        <v>761</v>
      </c>
      <c r="D20674" t="s">
        <v>15</v>
      </c>
      <c r="E20674">
        <v>1</v>
      </c>
      <c r="F20674" t="s">
        <v>24831</v>
      </c>
      <c r="G20674" t="s">
        <v>28808</v>
      </c>
      <c r="H20674" t="s">
        <v>28777</v>
      </c>
      <c r="I20674" t="s">
        <v>27850</v>
      </c>
      <c r="J20674" t="s">
        <v>26704</v>
      </c>
      <c r="K20674" t="s">
        <v>26758</v>
      </c>
      <c r="L20674" t="s">
        <v>30792</v>
      </c>
      <c r="M20674" t="s">
        <v>28761</v>
      </c>
      <c r="T20674" t="s">
        <v>9610</v>
      </c>
      <c r="U20674" t="s">
        <v>24832</v>
      </c>
    </row>
    <row r="20675" spans="1:21" x14ac:dyDescent="0.25">
      <c r="A20675" t="s">
        <v>24830</v>
      </c>
      <c r="B20675" t="s">
        <v>24827</v>
      </c>
      <c r="C20675">
        <v>801</v>
      </c>
      <c r="D20675" t="s">
        <v>15</v>
      </c>
      <c r="E20675">
        <v>2</v>
      </c>
      <c r="F20675" t="s">
        <v>24834</v>
      </c>
      <c r="G20675" t="s">
        <v>26882</v>
      </c>
      <c r="H20675" t="s">
        <v>30792</v>
      </c>
      <c r="I20675" t="s">
        <v>28761</v>
      </c>
      <c r="S20675" t="s">
        <v>24786</v>
      </c>
      <c r="T20675" t="s">
        <v>9610</v>
      </c>
      <c r="U20675" t="s">
        <v>24832</v>
      </c>
    </row>
    <row r="20676" spans="1:21" x14ac:dyDescent="0.25">
      <c r="A20676" t="s">
        <v>24833</v>
      </c>
      <c r="B20676" t="s">
        <v>24827</v>
      </c>
      <c r="C20676">
        <v>801</v>
      </c>
      <c r="D20676" t="s">
        <v>15</v>
      </c>
      <c r="E20676">
        <v>2</v>
      </c>
      <c r="F20676" t="s">
        <v>24834</v>
      </c>
      <c r="G20676" t="s">
        <v>26882</v>
      </c>
      <c r="H20676" t="s">
        <v>30792</v>
      </c>
      <c r="I20676" t="s">
        <v>28761</v>
      </c>
      <c r="S20676" t="s">
        <v>24786</v>
      </c>
      <c r="T20676" t="s">
        <v>9610</v>
      </c>
      <c r="U20676" t="s">
        <v>24832</v>
      </c>
    </row>
    <row r="20677" spans="1:21" x14ac:dyDescent="0.25">
      <c r="A20677" t="s">
        <v>24837</v>
      </c>
      <c r="B20677" t="s">
        <v>24835</v>
      </c>
      <c r="C20677">
        <v>32</v>
      </c>
      <c r="D20677" t="s">
        <v>15</v>
      </c>
      <c r="E20677">
        <v>1</v>
      </c>
      <c r="F20677" t="s">
        <v>24838</v>
      </c>
      <c r="G20677" t="s">
        <v>26862</v>
      </c>
      <c r="H20677" t="s">
        <v>28761</v>
      </c>
      <c r="I20677">
        <v>1</v>
      </c>
      <c r="J20677" t="s">
        <v>28752</v>
      </c>
      <c r="K20677" t="s">
        <v>30794</v>
      </c>
      <c r="L20677" t="s">
        <v>26899</v>
      </c>
      <c r="S20677" t="s">
        <v>9610</v>
      </c>
      <c r="T20677" t="s">
        <v>24839</v>
      </c>
      <c r="U20677" t="s">
        <v>24840</v>
      </c>
    </row>
    <row r="20678" spans="1:21" x14ac:dyDescent="0.25">
      <c r="A20678" t="s">
        <v>24841</v>
      </c>
      <c r="B20678" t="s">
        <v>24835</v>
      </c>
      <c r="C20678">
        <v>32</v>
      </c>
      <c r="D20678" t="s">
        <v>15</v>
      </c>
      <c r="E20678">
        <v>1</v>
      </c>
      <c r="F20678" t="s">
        <v>24838</v>
      </c>
      <c r="G20678" t="s">
        <v>26862</v>
      </c>
      <c r="H20678" t="s">
        <v>28761</v>
      </c>
      <c r="I20678">
        <v>1</v>
      </c>
      <c r="J20678" t="s">
        <v>28752</v>
      </c>
      <c r="K20678" t="s">
        <v>30794</v>
      </c>
      <c r="L20678" t="s">
        <v>26899</v>
      </c>
      <c r="S20678" t="s">
        <v>9610</v>
      </c>
      <c r="T20678" t="s">
        <v>24839</v>
      </c>
      <c r="U20678" t="s">
        <v>24840</v>
      </c>
    </row>
    <row r="20679" spans="1:21" x14ac:dyDescent="0.25">
      <c r="A20679" t="s">
        <v>24837</v>
      </c>
      <c r="B20679" t="s">
        <v>24835</v>
      </c>
      <c r="C20679">
        <v>30</v>
      </c>
      <c r="D20679" t="s">
        <v>15</v>
      </c>
      <c r="E20679">
        <v>2</v>
      </c>
      <c r="F20679" t="s">
        <v>24842</v>
      </c>
      <c r="G20679" t="s">
        <v>26862</v>
      </c>
      <c r="H20679" t="s">
        <v>28761</v>
      </c>
      <c r="I20679">
        <v>1</v>
      </c>
      <c r="J20679" t="s">
        <v>28752</v>
      </c>
      <c r="K20679" t="s">
        <v>26754</v>
      </c>
      <c r="L20679" t="s">
        <v>29405</v>
      </c>
      <c r="S20679" t="s">
        <v>24786</v>
      </c>
      <c r="T20679" t="s">
        <v>24839</v>
      </c>
      <c r="U20679" t="s">
        <v>24840</v>
      </c>
    </row>
    <row r="20680" spans="1:21" x14ac:dyDescent="0.25">
      <c r="A20680" t="s">
        <v>24841</v>
      </c>
      <c r="B20680" t="s">
        <v>24835</v>
      </c>
      <c r="C20680">
        <v>30</v>
      </c>
      <c r="D20680" t="s">
        <v>15</v>
      </c>
      <c r="E20680">
        <v>2</v>
      </c>
      <c r="F20680" t="s">
        <v>24842</v>
      </c>
      <c r="G20680" t="s">
        <v>26862</v>
      </c>
      <c r="H20680" t="s">
        <v>28761</v>
      </c>
      <c r="I20680">
        <v>1</v>
      </c>
      <c r="J20680" t="s">
        <v>28752</v>
      </c>
      <c r="K20680" t="s">
        <v>26754</v>
      </c>
      <c r="L20680" t="s">
        <v>29405</v>
      </c>
      <c r="S20680" t="s">
        <v>24786</v>
      </c>
      <c r="T20680" t="s">
        <v>24839</v>
      </c>
      <c r="U20680" t="s">
        <v>24840</v>
      </c>
    </row>
    <row r="20681" spans="1:21" x14ac:dyDescent="0.25">
      <c r="A20681" t="s">
        <v>24837</v>
      </c>
      <c r="B20681" t="s">
        <v>24835</v>
      </c>
      <c r="C20681">
        <v>28</v>
      </c>
      <c r="D20681" t="s">
        <v>15</v>
      </c>
      <c r="E20681">
        <v>3</v>
      </c>
      <c r="F20681" t="s">
        <v>24843</v>
      </c>
      <c r="G20681" t="s">
        <v>26719</v>
      </c>
      <c r="H20681" t="s">
        <v>28761</v>
      </c>
      <c r="I20681">
        <v>1</v>
      </c>
      <c r="J20681" t="s">
        <v>28777</v>
      </c>
      <c r="K20681" t="s">
        <v>28451</v>
      </c>
      <c r="S20681" t="s">
        <v>24786</v>
      </c>
      <c r="T20681" t="s">
        <v>24786</v>
      </c>
      <c r="U20681" t="s">
        <v>24840</v>
      </c>
    </row>
    <row r="20682" spans="1:21" x14ac:dyDescent="0.25">
      <c r="A20682" t="s">
        <v>24841</v>
      </c>
      <c r="B20682" t="s">
        <v>24835</v>
      </c>
      <c r="C20682">
        <v>28</v>
      </c>
      <c r="D20682" t="s">
        <v>15</v>
      </c>
      <c r="E20682">
        <v>3</v>
      </c>
      <c r="F20682" t="s">
        <v>24843</v>
      </c>
      <c r="G20682" t="s">
        <v>26719</v>
      </c>
      <c r="H20682" t="s">
        <v>28761</v>
      </c>
      <c r="I20682">
        <v>1</v>
      </c>
      <c r="J20682" t="s">
        <v>28777</v>
      </c>
      <c r="K20682" t="s">
        <v>28451</v>
      </c>
      <c r="S20682" t="s">
        <v>24786</v>
      </c>
      <c r="T20682" t="s">
        <v>24786</v>
      </c>
      <c r="U20682" t="s">
        <v>24840</v>
      </c>
    </row>
    <row r="20683" spans="1:21" x14ac:dyDescent="0.25">
      <c r="A20683" t="s">
        <v>24837</v>
      </c>
      <c r="B20683" t="s">
        <v>24835</v>
      </c>
      <c r="C20683">
        <v>26</v>
      </c>
      <c r="D20683" t="s">
        <v>15</v>
      </c>
      <c r="E20683">
        <v>4</v>
      </c>
      <c r="F20683" t="s">
        <v>24844</v>
      </c>
      <c r="G20683" t="s">
        <v>26768</v>
      </c>
      <c r="H20683" t="s">
        <v>28181</v>
      </c>
      <c r="I20683" t="s">
        <v>26765</v>
      </c>
      <c r="J20683" t="s">
        <v>30795</v>
      </c>
      <c r="K20683" t="s">
        <v>30796</v>
      </c>
      <c r="L20683" t="s">
        <v>26704</v>
      </c>
      <c r="M20683" t="s">
        <v>28761</v>
      </c>
      <c r="N20683">
        <v>1</v>
      </c>
      <c r="S20683" t="s">
        <v>24786</v>
      </c>
      <c r="T20683" t="s">
        <v>24839</v>
      </c>
      <c r="U20683" t="s">
        <v>24840</v>
      </c>
    </row>
    <row r="20684" spans="1:21" x14ac:dyDescent="0.25">
      <c r="A20684" t="s">
        <v>24841</v>
      </c>
      <c r="B20684" t="s">
        <v>24835</v>
      </c>
      <c r="C20684">
        <v>26</v>
      </c>
      <c r="D20684" t="s">
        <v>15</v>
      </c>
      <c r="E20684">
        <v>4</v>
      </c>
      <c r="F20684" t="s">
        <v>24844</v>
      </c>
      <c r="G20684" t="s">
        <v>26768</v>
      </c>
      <c r="H20684" t="s">
        <v>28181</v>
      </c>
      <c r="I20684" t="s">
        <v>26765</v>
      </c>
      <c r="J20684" t="s">
        <v>30795</v>
      </c>
      <c r="K20684" t="s">
        <v>30796</v>
      </c>
      <c r="L20684" t="s">
        <v>26704</v>
      </c>
      <c r="M20684" t="s">
        <v>28761</v>
      </c>
      <c r="N20684">
        <v>1</v>
      </c>
      <c r="S20684" t="s">
        <v>24786</v>
      </c>
      <c r="T20684" t="s">
        <v>24839</v>
      </c>
      <c r="U20684" t="s">
        <v>24840</v>
      </c>
    </row>
    <row r="20685" spans="1:21" x14ac:dyDescent="0.25">
      <c r="A20685" t="s">
        <v>24837</v>
      </c>
      <c r="B20685" t="s">
        <v>24835</v>
      </c>
      <c r="C20685">
        <v>24</v>
      </c>
      <c r="D20685" t="s">
        <v>15</v>
      </c>
      <c r="E20685">
        <v>5</v>
      </c>
      <c r="F20685" t="s">
        <v>24845</v>
      </c>
      <c r="G20685" t="s">
        <v>26707</v>
      </c>
      <c r="H20685" t="s">
        <v>28761</v>
      </c>
      <c r="I20685">
        <v>1</v>
      </c>
      <c r="J20685" t="s">
        <v>28777</v>
      </c>
      <c r="K20685" t="s">
        <v>28451</v>
      </c>
      <c r="S20685" t="s">
        <v>24786</v>
      </c>
      <c r="T20685" t="s">
        <v>24839</v>
      </c>
      <c r="U20685" t="s">
        <v>24840</v>
      </c>
    </row>
    <row r="20686" spans="1:21" x14ac:dyDescent="0.25">
      <c r="A20686" t="s">
        <v>24841</v>
      </c>
      <c r="B20686" t="s">
        <v>24835</v>
      </c>
      <c r="C20686">
        <v>24</v>
      </c>
      <c r="D20686" t="s">
        <v>15</v>
      </c>
      <c r="E20686">
        <v>5</v>
      </c>
      <c r="F20686" t="s">
        <v>24845</v>
      </c>
      <c r="G20686" t="s">
        <v>26707</v>
      </c>
      <c r="H20686" t="s">
        <v>28761</v>
      </c>
      <c r="I20686">
        <v>1</v>
      </c>
      <c r="J20686" t="s">
        <v>28777</v>
      </c>
      <c r="K20686" t="s">
        <v>28451</v>
      </c>
      <c r="S20686" t="s">
        <v>24786</v>
      </c>
      <c r="T20686" t="s">
        <v>24839</v>
      </c>
      <c r="U20686" t="s">
        <v>24840</v>
      </c>
    </row>
    <row r="20687" spans="1:21" x14ac:dyDescent="0.25">
      <c r="A20687" t="s">
        <v>24837</v>
      </c>
      <c r="B20687" t="s">
        <v>24835</v>
      </c>
      <c r="C20687">
        <v>22</v>
      </c>
      <c r="D20687" t="s">
        <v>15</v>
      </c>
      <c r="E20687">
        <v>6</v>
      </c>
      <c r="F20687" t="s">
        <v>24846</v>
      </c>
      <c r="G20687" t="s">
        <v>27130</v>
      </c>
      <c r="H20687" t="s">
        <v>28761</v>
      </c>
      <c r="I20687">
        <v>1</v>
      </c>
      <c r="J20687" t="s">
        <v>2195</v>
      </c>
      <c r="S20687" t="s">
        <v>24786</v>
      </c>
      <c r="U20687" t="s">
        <v>24840</v>
      </c>
    </row>
    <row r="20688" spans="1:21" x14ac:dyDescent="0.25">
      <c r="A20688" t="s">
        <v>24841</v>
      </c>
      <c r="B20688" t="s">
        <v>24835</v>
      </c>
      <c r="C20688">
        <v>22</v>
      </c>
      <c r="D20688" t="s">
        <v>15</v>
      </c>
      <c r="E20688">
        <v>6</v>
      </c>
      <c r="F20688" t="s">
        <v>24846</v>
      </c>
      <c r="G20688" t="s">
        <v>27130</v>
      </c>
      <c r="H20688" t="s">
        <v>28761</v>
      </c>
      <c r="I20688">
        <v>1</v>
      </c>
      <c r="J20688" t="s">
        <v>2195</v>
      </c>
      <c r="S20688" t="s">
        <v>24786</v>
      </c>
      <c r="U20688" t="s">
        <v>24840</v>
      </c>
    </row>
    <row r="20689" spans="1:21" x14ac:dyDescent="0.25">
      <c r="A20689" t="s">
        <v>24830</v>
      </c>
      <c r="B20689" t="s">
        <v>24827</v>
      </c>
      <c r="C20689">
        <v>762</v>
      </c>
      <c r="D20689" t="s">
        <v>15</v>
      </c>
      <c r="E20689">
        <v>3</v>
      </c>
      <c r="F20689" t="s">
        <v>24836</v>
      </c>
      <c r="G20689" t="s">
        <v>26940</v>
      </c>
      <c r="H20689" t="s">
        <v>30792</v>
      </c>
      <c r="I20689" t="s">
        <v>28761</v>
      </c>
      <c r="J20689" t="s">
        <v>28789</v>
      </c>
      <c r="S20689" t="s">
        <v>9610</v>
      </c>
      <c r="U20689" t="s">
        <v>24832</v>
      </c>
    </row>
    <row r="20690" spans="1:21" x14ac:dyDescent="0.25">
      <c r="A20690" t="s">
        <v>24833</v>
      </c>
      <c r="B20690" t="s">
        <v>24827</v>
      </c>
      <c r="C20690">
        <v>762</v>
      </c>
      <c r="D20690" t="s">
        <v>15</v>
      </c>
      <c r="E20690">
        <v>3</v>
      </c>
      <c r="F20690" t="s">
        <v>24836</v>
      </c>
      <c r="G20690" t="s">
        <v>26940</v>
      </c>
      <c r="H20690" t="s">
        <v>30792</v>
      </c>
      <c r="I20690" t="s">
        <v>28761</v>
      </c>
      <c r="J20690" t="s">
        <v>28789</v>
      </c>
      <c r="S20690" t="s">
        <v>9610</v>
      </c>
      <c r="U20690" t="s">
        <v>24832</v>
      </c>
    </row>
    <row r="20691" spans="1:21" x14ac:dyDescent="0.25">
      <c r="A20691" t="s">
        <v>24825</v>
      </c>
      <c r="B20691" t="s">
        <v>9616</v>
      </c>
      <c r="C20691">
        <v>754</v>
      </c>
      <c r="D20691" t="s">
        <v>15</v>
      </c>
      <c r="E20691">
        <v>2</v>
      </c>
      <c r="F20691" t="s">
        <v>24847</v>
      </c>
      <c r="G20691" t="s">
        <v>26719</v>
      </c>
      <c r="H20691" t="s">
        <v>27359</v>
      </c>
      <c r="I20691" t="s">
        <v>26814</v>
      </c>
      <c r="J20691" t="s">
        <v>26704</v>
      </c>
      <c r="K20691" t="s">
        <v>29000</v>
      </c>
      <c r="L20691" t="s">
        <v>28761</v>
      </c>
      <c r="M20691" t="s">
        <v>28709</v>
      </c>
      <c r="S20691" t="s">
        <v>2845</v>
      </c>
      <c r="U20691" t="s">
        <v>24828</v>
      </c>
    </row>
    <row r="20692" spans="1:21" x14ac:dyDescent="0.25">
      <c r="A20692" t="s">
        <v>24829</v>
      </c>
      <c r="B20692" t="s">
        <v>9616</v>
      </c>
      <c r="C20692">
        <v>754</v>
      </c>
      <c r="D20692" t="s">
        <v>15</v>
      </c>
      <c r="E20692">
        <v>2</v>
      </c>
      <c r="F20692" t="s">
        <v>24847</v>
      </c>
      <c r="G20692" t="s">
        <v>26719</v>
      </c>
      <c r="H20692" t="s">
        <v>27359</v>
      </c>
      <c r="I20692" t="s">
        <v>26814</v>
      </c>
      <c r="J20692" t="s">
        <v>26704</v>
      </c>
      <c r="K20692" t="s">
        <v>29000</v>
      </c>
      <c r="L20692" t="s">
        <v>28761</v>
      </c>
      <c r="M20692" t="s">
        <v>28709</v>
      </c>
      <c r="S20692" t="s">
        <v>2845</v>
      </c>
      <c r="U20692" t="s">
        <v>24828</v>
      </c>
    </row>
    <row r="20693" spans="1:21" x14ac:dyDescent="0.25">
      <c r="A20693" t="s">
        <v>24849</v>
      </c>
      <c r="B20693" t="s">
        <v>24848</v>
      </c>
      <c r="C20693">
        <v>813</v>
      </c>
      <c r="D20693" t="s">
        <v>15</v>
      </c>
      <c r="E20693">
        <v>1</v>
      </c>
      <c r="F20693" t="s">
        <v>24850</v>
      </c>
      <c r="G20693" t="s">
        <v>28808</v>
      </c>
      <c r="H20693" t="s">
        <v>28777</v>
      </c>
      <c r="I20693" t="s">
        <v>27850</v>
      </c>
      <c r="J20693" t="s">
        <v>26704</v>
      </c>
      <c r="K20693" t="s">
        <v>26758</v>
      </c>
      <c r="L20693" t="s">
        <v>29000</v>
      </c>
      <c r="M20693" t="s">
        <v>28761</v>
      </c>
      <c r="T20693" t="s">
        <v>9610</v>
      </c>
      <c r="U20693" t="s">
        <v>24851</v>
      </c>
    </row>
    <row r="20694" spans="1:21" x14ac:dyDescent="0.25">
      <c r="A20694" t="s">
        <v>24852</v>
      </c>
      <c r="B20694" t="s">
        <v>24848</v>
      </c>
      <c r="C20694">
        <v>813</v>
      </c>
      <c r="D20694" t="s">
        <v>15</v>
      </c>
      <c r="E20694">
        <v>1</v>
      </c>
      <c r="F20694" t="s">
        <v>24850</v>
      </c>
      <c r="G20694" t="s">
        <v>28808</v>
      </c>
      <c r="H20694" t="s">
        <v>28777</v>
      </c>
      <c r="I20694" t="s">
        <v>27850</v>
      </c>
      <c r="J20694" t="s">
        <v>26704</v>
      </c>
      <c r="K20694" t="s">
        <v>26758</v>
      </c>
      <c r="L20694" t="s">
        <v>29000</v>
      </c>
      <c r="M20694" t="s">
        <v>28761</v>
      </c>
      <c r="T20694" t="s">
        <v>9610</v>
      </c>
      <c r="U20694" t="s">
        <v>24851</v>
      </c>
    </row>
    <row r="20695" spans="1:21" x14ac:dyDescent="0.25">
      <c r="A20695" t="s">
        <v>24849</v>
      </c>
      <c r="B20695" t="s">
        <v>24848</v>
      </c>
      <c r="C20695">
        <v>819</v>
      </c>
      <c r="D20695" t="s">
        <v>15</v>
      </c>
      <c r="E20695">
        <v>2</v>
      </c>
      <c r="F20695" t="s">
        <v>24853</v>
      </c>
      <c r="G20695" t="s">
        <v>26882</v>
      </c>
      <c r="H20695" t="s">
        <v>29000</v>
      </c>
      <c r="I20695" t="s">
        <v>28761</v>
      </c>
      <c r="S20695" t="s">
        <v>24786</v>
      </c>
      <c r="T20695" t="s">
        <v>9610</v>
      </c>
      <c r="U20695" t="s">
        <v>24851</v>
      </c>
    </row>
    <row r="20696" spans="1:21" x14ac:dyDescent="0.25">
      <c r="A20696" t="s">
        <v>24852</v>
      </c>
      <c r="B20696" t="s">
        <v>24848</v>
      </c>
      <c r="C20696">
        <v>819</v>
      </c>
      <c r="D20696" t="s">
        <v>15</v>
      </c>
      <c r="E20696">
        <v>2</v>
      </c>
      <c r="F20696" t="s">
        <v>24853</v>
      </c>
      <c r="G20696" t="s">
        <v>26882</v>
      </c>
      <c r="H20696" t="s">
        <v>29000</v>
      </c>
      <c r="I20696" t="s">
        <v>28761</v>
      </c>
      <c r="S20696" t="s">
        <v>24786</v>
      </c>
      <c r="T20696" t="s">
        <v>9610</v>
      </c>
      <c r="U20696" t="s">
        <v>24851</v>
      </c>
    </row>
    <row r="20697" spans="1:21" x14ac:dyDescent="0.25">
      <c r="A20697" t="s">
        <v>24856</v>
      </c>
      <c r="B20697" t="s">
        <v>24854</v>
      </c>
      <c r="C20697">
        <v>32</v>
      </c>
      <c r="D20697" t="s">
        <v>15</v>
      </c>
      <c r="E20697">
        <v>1</v>
      </c>
      <c r="F20697" t="s">
        <v>24857</v>
      </c>
      <c r="G20697" t="s">
        <v>26862</v>
      </c>
      <c r="H20697" t="s">
        <v>28761</v>
      </c>
      <c r="I20697">
        <v>2</v>
      </c>
      <c r="J20697" t="s">
        <v>28752</v>
      </c>
      <c r="K20697" t="s">
        <v>30794</v>
      </c>
      <c r="L20697" t="s">
        <v>26899</v>
      </c>
      <c r="S20697" t="s">
        <v>9610</v>
      </c>
      <c r="T20697" t="s">
        <v>24786</v>
      </c>
      <c r="U20697" t="s">
        <v>24858</v>
      </c>
    </row>
    <row r="20698" spans="1:21" x14ac:dyDescent="0.25">
      <c r="A20698" t="s">
        <v>24859</v>
      </c>
      <c r="B20698" t="s">
        <v>24854</v>
      </c>
      <c r="C20698">
        <v>32</v>
      </c>
      <c r="D20698" t="s">
        <v>15</v>
      </c>
      <c r="E20698">
        <v>1</v>
      </c>
      <c r="F20698" t="s">
        <v>24857</v>
      </c>
      <c r="G20698" t="s">
        <v>26862</v>
      </c>
      <c r="H20698" t="s">
        <v>28761</v>
      </c>
      <c r="I20698">
        <v>2</v>
      </c>
      <c r="J20698" t="s">
        <v>28752</v>
      </c>
      <c r="K20698" t="s">
        <v>30794</v>
      </c>
      <c r="L20698" t="s">
        <v>26899</v>
      </c>
      <c r="S20698" t="s">
        <v>9610</v>
      </c>
      <c r="T20698" t="s">
        <v>24786</v>
      </c>
      <c r="U20698" t="s">
        <v>24858</v>
      </c>
    </row>
    <row r="20699" spans="1:21" x14ac:dyDescent="0.25">
      <c r="A20699" t="s">
        <v>24856</v>
      </c>
      <c r="B20699" t="s">
        <v>24854</v>
      </c>
      <c r="C20699">
        <v>30</v>
      </c>
      <c r="D20699" t="s">
        <v>15</v>
      </c>
      <c r="E20699">
        <v>2</v>
      </c>
      <c r="F20699" t="s">
        <v>24860</v>
      </c>
      <c r="G20699" t="s">
        <v>26862</v>
      </c>
      <c r="H20699" t="s">
        <v>28761</v>
      </c>
      <c r="I20699">
        <v>2</v>
      </c>
      <c r="J20699" t="s">
        <v>28752</v>
      </c>
      <c r="K20699" t="s">
        <v>26754</v>
      </c>
      <c r="L20699" t="s">
        <v>29405</v>
      </c>
      <c r="S20699" t="s">
        <v>24786</v>
      </c>
      <c r="T20699" t="s">
        <v>24786</v>
      </c>
      <c r="U20699" t="s">
        <v>24858</v>
      </c>
    </row>
    <row r="20700" spans="1:21" x14ac:dyDescent="0.25">
      <c r="A20700" t="s">
        <v>24859</v>
      </c>
      <c r="B20700" t="s">
        <v>24854</v>
      </c>
      <c r="C20700">
        <v>30</v>
      </c>
      <c r="D20700" t="s">
        <v>15</v>
      </c>
      <c r="E20700">
        <v>2</v>
      </c>
      <c r="F20700" t="s">
        <v>24860</v>
      </c>
      <c r="G20700" t="s">
        <v>26862</v>
      </c>
      <c r="H20700" t="s">
        <v>28761</v>
      </c>
      <c r="I20700">
        <v>2</v>
      </c>
      <c r="J20700" t="s">
        <v>28752</v>
      </c>
      <c r="K20700" t="s">
        <v>26754</v>
      </c>
      <c r="L20700" t="s">
        <v>29405</v>
      </c>
      <c r="S20700" t="s">
        <v>24786</v>
      </c>
      <c r="T20700" t="s">
        <v>24786</v>
      </c>
      <c r="U20700" t="s">
        <v>24858</v>
      </c>
    </row>
    <row r="20701" spans="1:21" x14ac:dyDescent="0.25">
      <c r="A20701" t="s">
        <v>24856</v>
      </c>
      <c r="B20701" t="s">
        <v>24854</v>
      </c>
      <c r="C20701">
        <v>24</v>
      </c>
      <c r="D20701" t="s">
        <v>15</v>
      </c>
      <c r="E20701">
        <v>3</v>
      </c>
      <c r="F20701" t="s">
        <v>24861</v>
      </c>
      <c r="G20701" t="s">
        <v>26707</v>
      </c>
      <c r="H20701" t="s">
        <v>28761</v>
      </c>
      <c r="I20701">
        <v>2</v>
      </c>
      <c r="J20701" t="s">
        <v>28777</v>
      </c>
      <c r="K20701" t="s">
        <v>28451</v>
      </c>
      <c r="S20701" t="s">
        <v>24786</v>
      </c>
      <c r="U20701" t="s">
        <v>24858</v>
      </c>
    </row>
    <row r="20702" spans="1:21" x14ac:dyDescent="0.25">
      <c r="A20702" t="s">
        <v>24859</v>
      </c>
      <c r="B20702" t="s">
        <v>24854</v>
      </c>
      <c r="C20702">
        <v>24</v>
      </c>
      <c r="D20702" t="s">
        <v>15</v>
      </c>
      <c r="E20702">
        <v>3</v>
      </c>
      <c r="F20702" t="s">
        <v>24861</v>
      </c>
      <c r="G20702" t="s">
        <v>26707</v>
      </c>
      <c r="H20702" t="s">
        <v>28761</v>
      </c>
      <c r="I20702">
        <v>2</v>
      </c>
      <c r="J20702" t="s">
        <v>28777</v>
      </c>
      <c r="K20702" t="s">
        <v>28451</v>
      </c>
      <c r="S20702" t="s">
        <v>24786</v>
      </c>
      <c r="U20702" t="s">
        <v>24858</v>
      </c>
    </row>
    <row r="20703" spans="1:21" x14ac:dyDescent="0.25">
      <c r="A20703" t="s">
        <v>24849</v>
      </c>
      <c r="B20703" t="s">
        <v>24848</v>
      </c>
      <c r="C20703">
        <v>811</v>
      </c>
      <c r="D20703" t="s">
        <v>15</v>
      </c>
      <c r="E20703">
        <v>3</v>
      </c>
      <c r="F20703" t="s">
        <v>24855</v>
      </c>
      <c r="G20703" t="s">
        <v>26940</v>
      </c>
      <c r="H20703" t="s">
        <v>29000</v>
      </c>
      <c r="I20703" t="s">
        <v>28761</v>
      </c>
      <c r="J20703" t="s">
        <v>28789</v>
      </c>
      <c r="S20703" t="s">
        <v>9610</v>
      </c>
      <c r="U20703" t="s">
        <v>24851</v>
      </c>
    </row>
    <row r="20704" spans="1:21" x14ac:dyDescent="0.25">
      <c r="A20704" t="s">
        <v>24852</v>
      </c>
      <c r="B20704" t="s">
        <v>24848</v>
      </c>
      <c r="C20704">
        <v>811</v>
      </c>
      <c r="D20704" t="s">
        <v>15</v>
      </c>
      <c r="E20704">
        <v>3</v>
      </c>
      <c r="F20704" t="s">
        <v>24855</v>
      </c>
      <c r="G20704" t="s">
        <v>26940</v>
      </c>
      <c r="H20704" t="s">
        <v>29000</v>
      </c>
      <c r="I20704" t="s">
        <v>28761</v>
      </c>
      <c r="J20704" t="s">
        <v>28789</v>
      </c>
      <c r="S20704" t="s">
        <v>9610</v>
      </c>
      <c r="U20704" t="s">
        <v>24851</v>
      </c>
    </row>
    <row r="20705" spans="1:21" x14ac:dyDescent="0.25">
      <c r="A20705" t="s">
        <v>24825</v>
      </c>
      <c r="B20705" t="s">
        <v>9616</v>
      </c>
      <c r="C20705">
        <v>755</v>
      </c>
      <c r="D20705" t="s">
        <v>15</v>
      </c>
      <c r="E20705">
        <v>3</v>
      </c>
      <c r="F20705" t="s">
        <v>24862</v>
      </c>
      <c r="G20705" t="s">
        <v>26719</v>
      </c>
      <c r="H20705" t="s">
        <v>27359</v>
      </c>
      <c r="I20705" t="s">
        <v>26814</v>
      </c>
      <c r="J20705" t="s">
        <v>26704</v>
      </c>
      <c r="K20705" t="s">
        <v>30797</v>
      </c>
      <c r="L20705" t="s">
        <v>28761</v>
      </c>
      <c r="M20705" t="s">
        <v>28710</v>
      </c>
      <c r="S20705" t="s">
        <v>2845</v>
      </c>
      <c r="U20705" t="s">
        <v>24828</v>
      </c>
    </row>
    <row r="20706" spans="1:21" x14ac:dyDescent="0.25">
      <c r="A20706" t="s">
        <v>24829</v>
      </c>
      <c r="B20706" t="s">
        <v>9616</v>
      </c>
      <c r="C20706">
        <v>755</v>
      </c>
      <c r="D20706" t="s">
        <v>15</v>
      </c>
      <c r="E20706">
        <v>3</v>
      </c>
      <c r="F20706" t="s">
        <v>24862</v>
      </c>
      <c r="G20706" t="s">
        <v>26719</v>
      </c>
      <c r="H20706" t="s">
        <v>27359</v>
      </c>
      <c r="I20706" t="s">
        <v>26814</v>
      </c>
      <c r="J20706" t="s">
        <v>26704</v>
      </c>
      <c r="K20706" t="s">
        <v>30797</v>
      </c>
      <c r="L20706" t="s">
        <v>28761</v>
      </c>
      <c r="M20706" t="s">
        <v>28710</v>
      </c>
      <c r="S20706" t="s">
        <v>2845</v>
      </c>
      <c r="U20706" t="s">
        <v>24828</v>
      </c>
    </row>
    <row r="20707" spans="1:21" x14ac:dyDescent="0.25">
      <c r="A20707" t="s">
        <v>24864</v>
      </c>
      <c r="B20707" t="s">
        <v>24863</v>
      </c>
      <c r="C20707">
        <v>814</v>
      </c>
      <c r="D20707" t="s">
        <v>15</v>
      </c>
      <c r="E20707">
        <v>1</v>
      </c>
      <c r="F20707" t="s">
        <v>24865</v>
      </c>
      <c r="G20707" t="s">
        <v>28808</v>
      </c>
      <c r="H20707" t="s">
        <v>28777</v>
      </c>
      <c r="I20707" t="s">
        <v>27850</v>
      </c>
      <c r="J20707" t="s">
        <v>26704</v>
      </c>
      <c r="K20707" t="s">
        <v>26758</v>
      </c>
      <c r="L20707" t="s">
        <v>30797</v>
      </c>
      <c r="M20707" t="s">
        <v>28761</v>
      </c>
      <c r="T20707" t="s">
        <v>9610</v>
      </c>
      <c r="U20707" t="s">
        <v>24866</v>
      </c>
    </row>
    <row r="20708" spans="1:21" x14ac:dyDescent="0.25">
      <c r="A20708" t="s">
        <v>24867</v>
      </c>
      <c r="B20708" t="s">
        <v>24863</v>
      </c>
      <c r="C20708">
        <v>814</v>
      </c>
      <c r="D20708" t="s">
        <v>15</v>
      </c>
      <c r="E20708">
        <v>1</v>
      </c>
      <c r="F20708" t="s">
        <v>24865</v>
      </c>
      <c r="G20708" t="s">
        <v>28808</v>
      </c>
      <c r="H20708" t="s">
        <v>28777</v>
      </c>
      <c r="I20708" t="s">
        <v>27850</v>
      </c>
      <c r="J20708" t="s">
        <v>26704</v>
      </c>
      <c r="K20708" t="s">
        <v>26758</v>
      </c>
      <c r="L20708" t="s">
        <v>30797</v>
      </c>
      <c r="M20708" t="s">
        <v>28761</v>
      </c>
      <c r="T20708" t="s">
        <v>9610</v>
      </c>
      <c r="U20708" t="s">
        <v>24866</v>
      </c>
    </row>
    <row r="20709" spans="1:21" x14ac:dyDescent="0.25">
      <c r="A20709" t="s">
        <v>24864</v>
      </c>
      <c r="B20709" t="s">
        <v>24863</v>
      </c>
      <c r="C20709">
        <v>820</v>
      </c>
      <c r="D20709" t="s">
        <v>15</v>
      </c>
      <c r="E20709">
        <v>2</v>
      </c>
      <c r="F20709" t="s">
        <v>24868</v>
      </c>
      <c r="G20709" t="s">
        <v>26882</v>
      </c>
      <c r="H20709" t="s">
        <v>30797</v>
      </c>
      <c r="I20709" t="s">
        <v>28761</v>
      </c>
      <c r="S20709" t="s">
        <v>24786</v>
      </c>
      <c r="T20709" t="s">
        <v>9610</v>
      </c>
      <c r="U20709" t="s">
        <v>24866</v>
      </c>
    </row>
    <row r="20710" spans="1:21" x14ac:dyDescent="0.25">
      <c r="A20710" t="s">
        <v>24867</v>
      </c>
      <c r="B20710" t="s">
        <v>24863</v>
      </c>
      <c r="C20710">
        <v>820</v>
      </c>
      <c r="D20710" t="s">
        <v>15</v>
      </c>
      <c r="E20710">
        <v>2</v>
      </c>
      <c r="F20710" t="s">
        <v>24868</v>
      </c>
      <c r="G20710" t="s">
        <v>26882</v>
      </c>
      <c r="H20710" t="s">
        <v>30797</v>
      </c>
      <c r="I20710" t="s">
        <v>28761</v>
      </c>
      <c r="S20710" t="s">
        <v>24786</v>
      </c>
      <c r="T20710" t="s">
        <v>9610</v>
      </c>
      <c r="U20710" t="s">
        <v>24866</v>
      </c>
    </row>
    <row r="20711" spans="1:21" x14ac:dyDescent="0.25">
      <c r="A20711" t="s">
        <v>24871</v>
      </c>
      <c r="B20711" t="s">
        <v>24869</v>
      </c>
      <c r="C20711">
        <v>117</v>
      </c>
      <c r="D20711" t="s">
        <v>15</v>
      </c>
      <c r="E20711">
        <v>1</v>
      </c>
      <c r="F20711" t="s">
        <v>24872</v>
      </c>
      <c r="G20711" t="s">
        <v>26862</v>
      </c>
      <c r="H20711" t="s">
        <v>28761</v>
      </c>
      <c r="I20711">
        <v>3</v>
      </c>
      <c r="J20711" t="s">
        <v>28752</v>
      </c>
      <c r="K20711" t="s">
        <v>30794</v>
      </c>
      <c r="L20711" t="s">
        <v>26899</v>
      </c>
      <c r="S20711" t="s">
        <v>9610</v>
      </c>
      <c r="T20711" t="s">
        <v>24786</v>
      </c>
      <c r="U20711" t="s">
        <v>24873</v>
      </c>
    </row>
    <row r="20712" spans="1:21" x14ac:dyDescent="0.25">
      <c r="A20712" t="s">
        <v>24874</v>
      </c>
      <c r="B20712" t="s">
        <v>24869</v>
      </c>
      <c r="C20712">
        <v>117</v>
      </c>
      <c r="D20712" t="s">
        <v>15</v>
      </c>
      <c r="E20712">
        <v>1</v>
      </c>
      <c r="F20712" t="s">
        <v>24872</v>
      </c>
      <c r="G20712" t="s">
        <v>26862</v>
      </c>
      <c r="H20712" t="s">
        <v>28761</v>
      </c>
      <c r="I20712">
        <v>3</v>
      </c>
      <c r="J20712" t="s">
        <v>28752</v>
      </c>
      <c r="K20712" t="s">
        <v>30794</v>
      </c>
      <c r="L20712" t="s">
        <v>26899</v>
      </c>
      <c r="S20712" t="s">
        <v>9610</v>
      </c>
      <c r="T20712" t="s">
        <v>24786</v>
      </c>
      <c r="U20712" t="s">
        <v>24873</v>
      </c>
    </row>
    <row r="20713" spans="1:21" x14ac:dyDescent="0.25">
      <c r="A20713" t="s">
        <v>24871</v>
      </c>
      <c r="B20713" t="s">
        <v>24869</v>
      </c>
      <c r="C20713">
        <v>115</v>
      </c>
      <c r="D20713" t="s">
        <v>15</v>
      </c>
      <c r="E20713">
        <v>2</v>
      </c>
      <c r="F20713" t="s">
        <v>24875</v>
      </c>
      <c r="G20713" t="s">
        <v>26862</v>
      </c>
      <c r="H20713" t="s">
        <v>28761</v>
      </c>
      <c r="I20713">
        <v>3</v>
      </c>
      <c r="J20713" t="s">
        <v>28752</v>
      </c>
      <c r="K20713" t="s">
        <v>26754</v>
      </c>
      <c r="L20713" t="s">
        <v>29405</v>
      </c>
      <c r="S20713" t="s">
        <v>24786</v>
      </c>
      <c r="T20713" t="s">
        <v>24786</v>
      </c>
      <c r="U20713" t="s">
        <v>24873</v>
      </c>
    </row>
    <row r="20714" spans="1:21" x14ac:dyDescent="0.25">
      <c r="A20714" t="s">
        <v>24874</v>
      </c>
      <c r="B20714" t="s">
        <v>24869</v>
      </c>
      <c r="C20714">
        <v>115</v>
      </c>
      <c r="D20714" t="s">
        <v>15</v>
      </c>
      <c r="E20714">
        <v>2</v>
      </c>
      <c r="F20714" t="s">
        <v>24875</v>
      </c>
      <c r="G20714" t="s">
        <v>26862</v>
      </c>
      <c r="H20714" t="s">
        <v>28761</v>
      </c>
      <c r="I20714">
        <v>3</v>
      </c>
      <c r="J20714" t="s">
        <v>28752</v>
      </c>
      <c r="K20714" t="s">
        <v>26754</v>
      </c>
      <c r="L20714" t="s">
        <v>29405</v>
      </c>
      <c r="S20714" t="s">
        <v>24786</v>
      </c>
      <c r="T20714" t="s">
        <v>24786</v>
      </c>
      <c r="U20714" t="s">
        <v>24873</v>
      </c>
    </row>
    <row r="20715" spans="1:21" x14ac:dyDescent="0.25">
      <c r="A20715" t="s">
        <v>24871</v>
      </c>
      <c r="B20715" t="s">
        <v>24869</v>
      </c>
      <c r="C20715">
        <v>113</v>
      </c>
      <c r="D20715" t="s">
        <v>15</v>
      </c>
      <c r="E20715">
        <v>3</v>
      </c>
      <c r="F20715" t="s">
        <v>24876</v>
      </c>
      <c r="G20715" t="s">
        <v>26707</v>
      </c>
      <c r="H20715" t="s">
        <v>28761</v>
      </c>
      <c r="I20715">
        <v>3</v>
      </c>
      <c r="J20715" t="s">
        <v>28777</v>
      </c>
      <c r="K20715" t="s">
        <v>28451</v>
      </c>
      <c r="S20715" t="s">
        <v>24786</v>
      </c>
      <c r="U20715" t="s">
        <v>24873</v>
      </c>
    </row>
    <row r="20716" spans="1:21" x14ac:dyDescent="0.25">
      <c r="A20716" t="s">
        <v>24874</v>
      </c>
      <c r="B20716" t="s">
        <v>24869</v>
      </c>
      <c r="C20716">
        <v>113</v>
      </c>
      <c r="D20716" t="s">
        <v>15</v>
      </c>
      <c r="E20716">
        <v>3</v>
      </c>
      <c r="F20716" t="s">
        <v>24876</v>
      </c>
      <c r="G20716" t="s">
        <v>26707</v>
      </c>
      <c r="H20716" t="s">
        <v>28761</v>
      </c>
      <c r="I20716">
        <v>3</v>
      </c>
      <c r="J20716" t="s">
        <v>28777</v>
      </c>
      <c r="K20716" t="s">
        <v>28451</v>
      </c>
      <c r="S20716" t="s">
        <v>24786</v>
      </c>
      <c r="U20716" t="s">
        <v>24873</v>
      </c>
    </row>
    <row r="20717" spans="1:21" x14ac:dyDescent="0.25">
      <c r="A20717" t="s">
        <v>24864</v>
      </c>
      <c r="B20717" t="s">
        <v>24863</v>
      </c>
      <c r="C20717">
        <v>812</v>
      </c>
      <c r="D20717" t="s">
        <v>15</v>
      </c>
      <c r="E20717">
        <v>3</v>
      </c>
      <c r="F20717" t="s">
        <v>24870</v>
      </c>
      <c r="G20717" t="s">
        <v>26940</v>
      </c>
      <c r="H20717" t="s">
        <v>30797</v>
      </c>
      <c r="I20717" t="s">
        <v>28761</v>
      </c>
      <c r="J20717" t="s">
        <v>28789</v>
      </c>
      <c r="S20717" t="s">
        <v>9610</v>
      </c>
      <c r="U20717" t="s">
        <v>24866</v>
      </c>
    </row>
    <row r="20718" spans="1:21" x14ac:dyDescent="0.25">
      <c r="A20718" t="s">
        <v>24867</v>
      </c>
      <c r="B20718" t="s">
        <v>24863</v>
      </c>
      <c r="C20718">
        <v>812</v>
      </c>
      <c r="D20718" t="s">
        <v>15</v>
      </c>
      <c r="E20718">
        <v>3</v>
      </c>
      <c r="F20718" t="s">
        <v>24870</v>
      </c>
      <c r="G20718" t="s">
        <v>26940</v>
      </c>
      <c r="H20718" t="s">
        <v>30797</v>
      </c>
      <c r="I20718" t="s">
        <v>28761</v>
      </c>
      <c r="J20718" t="s">
        <v>28789</v>
      </c>
      <c r="S20718" t="s">
        <v>9610</v>
      </c>
      <c r="U20718" t="s">
        <v>24866</v>
      </c>
    </row>
    <row r="20719" spans="1:21" x14ac:dyDescent="0.25">
      <c r="A20719" t="s">
        <v>24825</v>
      </c>
      <c r="B20719" t="s">
        <v>9616</v>
      </c>
      <c r="C20719">
        <v>771</v>
      </c>
      <c r="D20719" t="s">
        <v>15</v>
      </c>
      <c r="E20719">
        <v>4</v>
      </c>
      <c r="F20719" t="s">
        <v>24862</v>
      </c>
      <c r="G20719" t="s">
        <v>26719</v>
      </c>
      <c r="H20719" t="s">
        <v>27359</v>
      </c>
      <c r="I20719" t="s">
        <v>26814</v>
      </c>
      <c r="J20719" t="s">
        <v>26704</v>
      </c>
      <c r="K20719" t="s">
        <v>30798</v>
      </c>
      <c r="L20719" t="s">
        <v>28761</v>
      </c>
      <c r="M20719" t="s">
        <v>30799</v>
      </c>
      <c r="N20719" t="s">
        <v>26681</v>
      </c>
      <c r="O20719" t="s">
        <v>30800</v>
      </c>
      <c r="S20719" t="s">
        <v>2845</v>
      </c>
      <c r="U20719" t="s">
        <v>24828</v>
      </c>
    </row>
    <row r="20720" spans="1:21" x14ac:dyDescent="0.25">
      <c r="A20720" t="s">
        <v>24829</v>
      </c>
      <c r="B20720" t="s">
        <v>9616</v>
      </c>
      <c r="C20720">
        <v>771</v>
      </c>
      <c r="D20720" t="s">
        <v>15</v>
      </c>
      <c r="E20720">
        <v>4</v>
      </c>
      <c r="F20720" t="s">
        <v>24862</v>
      </c>
      <c r="G20720" t="s">
        <v>26719</v>
      </c>
      <c r="H20720" t="s">
        <v>27359</v>
      </c>
      <c r="I20720" t="s">
        <v>26814</v>
      </c>
      <c r="J20720" t="s">
        <v>26704</v>
      </c>
      <c r="K20720" t="s">
        <v>30798</v>
      </c>
      <c r="L20720" t="s">
        <v>28761</v>
      </c>
      <c r="M20720" t="s">
        <v>30799</v>
      </c>
      <c r="N20720" t="s">
        <v>26681</v>
      </c>
      <c r="O20720" t="s">
        <v>30800</v>
      </c>
      <c r="S20720" t="s">
        <v>2845</v>
      </c>
      <c r="U20720" t="s">
        <v>24828</v>
      </c>
    </row>
    <row r="20721" spans="1:21" x14ac:dyDescent="0.25">
      <c r="A20721" t="s">
        <v>24767</v>
      </c>
      <c r="B20721" t="s">
        <v>9609</v>
      </c>
      <c r="C20721">
        <v>710</v>
      </c>
      <c r="D20721" t="s">
        <v>15</v>
      </c>
      <c r="E20721">
        <v>3</v>
      </c>
      <c r="F20721" t="s">
        <v>24877</v>
      </c>
      <c r="G20721" t="s">
        <v>26720</v>
      </c>
      <c r="H20721" t="s">
        <v>28759</v>
      </c>
      <c r="I20721" t="s">
        <v>2195</v>
      </c>
      <c r="S20721" t="s">
        <v>9610</v>
      </c>
      <c r="U20721" t="s">
        <v>24771</v>
      </c>
    </row>
    <row r="20722" spans="1:21" x14ac:dyDescent="0.25">
      <c r="A20722" t="s">
        <v>24772</v>
      </c>
      <c r="B20722" t="s">
        <v>9609</v>
      </c>
      <c r="C20722">
        <v>710</v>
      </c>
      <c r="D20722" t="s">
        <v>15</v>
      </c>
      <c r="E20722">
        <v>3</v>
      </c>
      <c r="F20722" t="s">
        <v>24877</v>
      </c>
      <c r="G20722" t="s">
        <v>26720</v>
      </c>
      <c r="H20722" t="s">
        <v>28759</v>
      </c>
      <c r="I20722" t="s">
        <v>2195</v>
      </c>
      <c r="S20722" t="s">
        <v>9610</v>
      </c>
      <c r="U20722" t="s">
        <v>24771</v>
      </c>
    </row>
    <row r="20723" spans="1:21" x14ac:dyDescent="0.25">
      <c r="A20723" t="s">
        <v>24879</v>
      </c>
      <c r="B20723" t="s">
        <v>24878</v>
      </c>
      <c r="C20723">
        <v>1052</v>
      </c>
      <c r="D20723" t="s">
        <v>15</v>
      </c>
      <c r="E20723">
        <v>1</v>
      </c>
      <c r="F20723" t="s">
        <v>24880</v>
      </c>
      <c r="G20723" t="s">
        <v>26687</v>
      </c>
      <c r="H20723" t="s">
        <v>28752</v>
      </c>
      <c r="I20723" t="s">
        <v>30794</v>
      </c>
      <c r="J20723" t="s">
        <v>2195</v>
      </c>
      <c r="T20723" t="s">
        <v>9610</v>
      </c>
      <c r="U20723" t="s">
        <v>24881</v>
      </c>
    </row>
    <row r="20724" spans="1:21" x14ac:dyDescent="0.25">
      <c r="A20724" t="s">
        <v>24882</v>
      </c>
      <c r="B20724" t="s">
        <v>24878</v>
      </c>
      <c r="C20724">
        <v>1052</v>
      </c>
      <c r="D20724" t="s">
        <v>15</v>
      </c>
      <c r="E20724">
        <v>1</v>
      </c>
      <c r="F20724" t="s">
        <v>24880</v>
      </c>
      <c r="G20724" t="s">
        <v>26687</v>
      </c>
      <c r="H20724" t="s">
        <v>28752</v>
      </c>
      <c r="I20724" t="s">
        <v>30794</v>
      </c>
      <c r="J20724" t="s">
        <v>2195</v>
      </c>
      <c r="T20724" t="s">
        <v>9610</v>
      </c>
      <c r="U20724" t="s">
        <v>24881</v>
      </c>
    </row>
    <row r="20725" spans="1:21" x14ac:dyDescent="0.25">
      <c r="A20725" t="s">
        <v>24879</v>
      </c>
      <c r="B20725" t="s">
        <v>24878</v>
      </c>
      <c r="C20725">
        <v>1055</v>
      </c>
      <c r="D20725" t="s">
        <v>15</v>
      </c>
      <c r="E20725">
        <v>2</v>
      </c>
      <c r="F20725" t="s">
        <v>24883</v>
      </c>
      <c r="G20725" t="s">
        <v>26940</v>
      </c>
      <c r="H20725" t="s">
        <v>28752</v>
      </c>
      <c r="I20725" t="s">
        <v>26754</v>
      </c>
      <c r="J20725" t="s">
        <v>2195</v>
      </c>
      <c r="S20725" t="s">
        <v>9610</v>
      </c>
      <c r="T20725" t="s">
        <v>9610</v>
      </c>
      <c r="U20725" t="s">
        <v>24881</v>
      </c>
    </row>
    <row r="20726" spans="1:21" x14ac:dyDescent="0.25">
      <c r="A20726" t="s">
        <v>24882</v>
      </c>
      <c r="B20726" t="s">
        <v>24878</v>
      </c>
      <c r="C20726">
        <v>1055</v>
      </c>
      <c r="D20726" t="s">
        <v>15</v>
      </c>
      <c r="E20726">
        <v>2</v>
      </c>
      <c r="F20726" t="s">
        <v>24883</v>
      </c>
      <c r="G20726" t="s">
        <v>26940</v>
      </c>
      <c r="H20726" t="s">
        <v>28752</v>
      </c>
      <c r="I20726" t="s">
        <v>26754</v>
      </c>
      <c r="J20726" t="s">
        <v>2195</v>
      </c>
      <c r="S20726" t="s">
        <v>9610</v>
      </c>
      <c r="T20726" t="s">
        <v>9610</v>
      </c>
      <c r="U20726" t="s">
        <v>24881</v>
      </c>
    </row>
    <row r="20727" spans="1:21" x14ac:dyDescent="0.25">
      <c r="A20727" t="s">
        <v>24879</v>
      </c>
      <c r="B20727" t="s">
        <v>24878</v>
      </c>
      <c r="C20727">
        <v>1063</v>
      </c>
      <c r="D20727" t="s">
        <v>15</v>
      </c>
      <c r="E20727">
        <v>3</v>
      </c>
      <c r="F20727" t="s">
        <v>24884</v>
      </c>
      <c r="G20727" t="s">
        <v>26874</v>
      </c>
      <c r="H20727" t="s">
        <v>28621</v>
      </c>
      <c r="S20727" t="s">
        <v>9610</v>
      </c>
      <c r="T20727" t="s">
        <v>9610</v>
      </c>
      <c r="U20727" t="s">
        <v>24881</v>
      </c>
    </row>
    <row r="20728" spans="1:21" x14ac:dyDescent="0.25">
      <c r="A20728" t="s">
        <v>24882</v>
      </c>
      <c r="B20728" t="s">
        <v>24878</v>
      </c>
      <c r="C20728">
        <v>1063</v>
      </c>
      <c r="D20728" t="s">
        <v>15</v>
      </c>
      <c r="E20728">
        <v>3</v>
      </c>
      <c r="F20728" t="s">
        <v>24884</v>
      </c>
      <c r="G20728" t="s">
        <v>26874</v>
      </c>
      <c r="H20728" t="s">
        <v>28621</v>
      </c>
      <c r="S20728" t="s">
        <v>9610</v>
      </c>
      <c r="T20728" t="s">
        <v>9610</v>
      </c>
      <c r="U20728" t="s">
        <v>24881</v>
      </c>
    </row>
    <row r="20729" spans="1:21" x14ac:dyDescent="0.25">
      <c r="A20729" t="s">
        <v>24879</v>
      </c>
      <c r="B20729" t="s">
        <v>24878</v>
      </c>
      <c r="C20729">
        <v>1066</v>
      </c>
      <c r="D20729" t="s">
        <v>15</v>
      </c>
      <c r="E20729">
        <v>4</v>
      </c>
      <c r="F20729" t="s">
        <v>24885</v>
      </c>
      <c r="G20729" t="s">
        <v>27474</v>
      </c>
      <c r="H20729" t="s">
        <v>28621</v>
      </c>
      <c r="S20729" t="s">
        <v>9610</v>
      </c>
      <c r="T20729" t="s">
        <v>9610</v>
      </c>
      <c r="U20729" t="s">
        <v>24881</v>
      </c>
    </row>
    <row r="20730" spans="1:21" x14ac:dyDescent="0.25">
      <c r="A20730" t="s">
        <v>24882</v>
      </c>
      <c r="B20730" t="s">
        <v>24878</v>
      </c>
      <c r="C20730">
        <v>1066</v>
      </c>
      <c r="D20730" t="s">
        <v>15</v>
      </c>
      <c r="E20730">
        <v>4</v>
      </c>
      <c r="F20730" t="s">
        <v>24885</v>
      </c>
      <c r="G20730" t="s">
        <v>27474</v>
      </c>
      <c r="H20730" t="s">
        <v>28621</v>
      </c>
      <c r="S20730" t="s">
        <v>9610</v>
      </c>
      <c r="T20730" t="s">
        <v>9610</v>
      </c>
      <c r="U20730" t="s">
        <v>24881</v>
      </c>
    </row>
    <row r="20731" spans="1:21" x14ac:dyDescent="0.25">
      <c r="A20731" t="s">
        <v>24879</v>
      </c>
      <c r="B20731" t="s">
        <v>24878</v>
      </c>
      <c r="C20731">
        <v>724</v>
      </c>
      <c r="D20731" t="s">
        <v>15</v>
      </c>
      <c r="E20731">
        <v>5</v>
      </c>
      <c r="F20731" t="s">
        <v>24886</v>
      </c>
      <c r="G20731" t="s">
        <v>26719</v>
      </c>
      <c r="H20731" t="s">
        <v>27359</v>
      </c>
      <c r="I20731" t="s">
        <v>28759</v>
      </c>
      <c r="J20731" t="s">
        <v>26720</v>
      </c>
      <c r="S20731" t="s">
        <v>9610</v>
      </c>
      <c r="U20731" t="s">
        <v>24881</v>
      </c>
    </row>
    <row r="20732" spans="1:21" x14ac:dyDescent="0.25">
      <c r="A20732" t="s">
        <v>24882</v>
      </c>
      <c r="B20732" t="s">
        <v>24878</v>
      </c>
      <c r="C20732">
        <v>724</v>
      </c>
      <c r="D20732" t="s">
        <v>15</v>
      </c>
      <c r="E20732">
        <v>5</v>
      </c>
      <c r="F20732" t="s">
        <v>24886</v>
      </c>
      <c r="G20732" t="s">
        <v>26719</v>
      </c>
      <c r="H20732" t="s">
        <v>27359</v>
      </c>
      <c r="I20732" t="s">
        <v>28759</v>
      </c>
      <c r="J20732" t="s">
        <v>26720</v>
      </c>
      <c r="S20732" t="s">
        <v>9610</v>
      </c>
      <c r="U20732" t="s">
        <v>24881</v>
      </c>
    </row>
    <row r="20733" spans="1:21" x14ac:dyDescent="0.25">
      <c r="A20733" t="s">
        <v>9620</v>
      </c>
      <c r="B20733" t="s">
        <v>9621</v>
      </c>
      <c r="C20733">
        <v>787</v>
      </c>
      <c r="D20733" t="s">
        <v>15</v>
      </c>
      <c r="E20733">
        <v>1</v>
      </c>
      <c r="F20733" t="s">
        <v>24887</v>
      </c>
      <c r="G20733" t="s">
        <v>26690</v>
      </c>
      <c r="H20733" t="s">
        <v>3574</v>
      </c>
      <c r="I20733" t="s">
        <v>28759</v>
      </c>
      <c r="J20733" t="s">
        <v>26720</v>
      </c>
      <c r="T20733" t="s">
        <v>180</v>
      </c>
      <c r="U20733" t="s">
        <v>9623</v>
      </c>
    </row>
    <row r="20734" spans="1:21" x14ac:dyDescent="0.25">
      <c r="A20734" t="s">
        <v>9624</v>
      </c>
      <c r="B20734" t="s">
        <v>9621</v>
      </c>
      <c r="C20734">
        <v>787</v>
      </c>
      <c r="D20734" t="s">
        <v>15</v>
      </c>
      <c r="E20734">
        <v>1</v>
      </c>
      <c r="F20734" t="s">
        <v>24887</v>
      </c>
      <c r="G20734" t="s">
        <v>26690</v>
      </c>
      <c r="H20734" t="s">
        <v>3574</v>
      </c>
      <c r="I20734" t="s">
        <v>28759</v>
      </c>
      <c r="J20734" t="s">
        <v>26720</v>
      </c>
      <c r="T20734" t="s">
        <v>180</v>
      </c>
      <c r="U20734" t="s">
        <v>9623</v>
      </c>
    </row>
    <row r="20735" spans="1:21" x14ac:dyDescent="0.25">
      <c r="A20735" t="s">
        <v>9620</v>
      </c>
      <c r="B20735" t="s">
        <v>9621</v>
      </c>
      <c r="C20735">
        <v>784</v>
      </c>
      <c r="D20735" t="s">
        <v>15</v>
      </c>
      <c r="E20735">
        <v>2</v>
      </c>
      <c r="F20735" t="s">
        <v>24887</v>
      </c>
      <c r="G20735" t="s">
        <v>26690</v>
      </c>
      <c r="H20735" t="s">
        <v>27576</v>
      </c>
      <c r="I20735" t="s">
        <v>28759</v>
      </c>
      <c r="J20735" t="s">
        <v>26720</v>
      </c>
      <c r="T20735" t="s">
        <v>668</v>
      </c>
      <c r="U20735" t="s">
        <v>9623</v>
      </c>
    </row>
    <row r="20736" spans="1:21" x14ac:dyDescent="0.25">
      <c r="A20736" t="s">
        <v>9624</v>
      </c>
      <c r="B20736" t="s">
        <v>9621</v>
      </c>
      <c r="C20736">
        <v>784</v>
      </c>
      <c r="D20736" t="s">
        <v>15</v>
      </c>
      <c r="E20736">
        <v>2</v>
      </c>
      <c r="F20736" t="s">
        <v>24887</v>
      </c>
      <c r="G20736" t="s">
        <v>26690</v>
      </c>
      <c r="H20736" t="s">
        <v>27576</v>
      </c>
      <c r="I20736" t="s">
        <v>28759</v>
      </c>
      <c r="J20736" t="s">
        <v>26720</v>
      </c>
      <c r="T20736" t="s">
        <v>668</v>
      </c>
      <c r="U20736" t="s">
        <v>9623</v>
      </c>
    </row>
    <row r="20737" spans="1:21" x14ac:dyDescent="0.25">
      <c r="A20737" t="s">
        <v>15705</v>
      </c>
      <c r="B20737" t="s">
        <v>15706</v>
      </c>
      <c r="C20737">
        <v>1</v>
      </c>
      <c r="D20737" t="s">
        <v>15</v>
      </c>
      <c r="E20737">
        <v>1</v>
      </c>
      <c r="F20737" t="s">
        <v>24888</v>
      </c>
      <c r="G20737" t="s">
        <v>26719</v>
      </c>
      <c r="H20737" t="s">
        <v>27007</v>
      </c>
      <c r="I20737" t="s">
        <v>28456</v>
      </c>
      <c r="S20737" t="s">
        <v>24889</v>
      </c>
      <c r="T20737" t="s">
        <v>24890</v>
      </c>
      <c r="U20737" t="s">
        <v>15710</v>
      </c>
    </row>
    <row r="20738" spans="1:21" x14ac:dyDescent="0.25">
      <c r="A20738" t="s">
        <v>15711</v>
      </c>
      <c r="B20738" t="s">
        <v>15706</v>
      </c>
      <c r="C20738">
        <v>1</v>
      </c>
      <c r="D20738" t="s">
        <v>15</v>
      </c>
      <c r="E20738">
        <v>1</v>
      </c>
      <c r="F20738" t="s">
        <v>24888</v>
      </c>
      <c r="G20738" t="s">
        <v>26719</v>
      </c>
      <c r="H20738" t="s">
        <v>27007</v>
      </c>
      <c r="I20738" t="s">
        <v>28456</v>
      </c>
      <c r="S20738" t="s">
        <v>24889</v>
      </c>
      <c r="T20738" t="s">
        <v>24890</v>
      </c>
      <c r="U20738" t="s">
        <v>15710</v>
      </c>
    </row>
    <row r="20739" spans="1:21" x14ac:dyDescent="0.25">
      <c r="A20739" t="s">
        <v>14205</v>
      </c>
      <c r="B20739" t="s">
        <v>7610</v>
      </c>
      <c r="C20739">
        <v>4185</v>
      </c>
      <c r="D20739" t="s">
        <v>15</v>
      </c>
      <c r="E20739">
        <v>16</v>
      </c>
      <c r="G20739" t="s">
        <v>26707</v>
      </c>
      <c r="H20739" t="s">
        <v>28963</v>
      </c>
      <c r="I20739" t="s">
        <v>30801</v>
      </c>
      <c r="J20739" t="s">
        <v>29403</v>
      </c>
      <c r="K20739" t="s">
        <v>27342</v>
      </c>
      <c r="L20739" t="s">
        <v>30802</v>
      </c>
      <c r="U20739" t="s">
        <v>14207</v>
      </c>
    </row>
    <row r="20740" spans="1:21" x14ac:dyDescent="0.25">
      <c r="A20740" t="s">
        <v>14208</v>
      </c>
      <c r="B20740" t="s">
        <v>7610</v>
      </c>
      <c r="C20740">
        <v>4185</v>
      </c>
      <c r="D20740" t="s">
        <v>15</v>
      </c>
      <c r="E20740">
        <v>16</v>
      </c>
      <c r="G20740" t="s">
        <v>26707</v>
      </c>
      <c r="H20740" t="s">
        <v>28963</v>
      </c>
      <c r="I20740" t="s">
        <v>30801</v>
      </c>
      <c r="J20740" t="s">
        <v>29403</v>
      </c>
      <c r="K20740" t="s">
        <v>27342</v>
      </c>
      <c r="L20740" t="s">
        <v>30802</v>
      </c>
      <c r="U20740" t="s">
        <v>14207</v>
      </c>
    </row>
    <row r="20741" spans="1:21" x14ac:dyDescent="0.25">
      <c r="A20741" t="s">
        <v>5791</v>
      </c>
      <c r="B20741" t="s">
        <v>5727</v>
      </c>
      <c r="C20741">
        <v>5</v>
      </c>
      <c r="D20741" t="s">
        <v>15</v>
      </c>
      <c r="E20741">
        <v>4</v>
      </c>
      <c r="F20741" t="s">
        <v>5798</v>
      </c>
      <c r="G20741" t="s">
        <v>26757</v>
      </c>
      <c r="H20741" t="s">
        <v>6669</v>
      </c>
      <c r="I20741" t="s">
        <v>26878</v>
      </c>
      <c r="J20741" t="s">
        <v>27568</v>
      </c>
      <c r="S20741" t="s">
        <v>5794</v>
      </c>
      <c r="T20741" t="s">
        <v>3005</v>
      </c>
      <c r="U20741" t="s">
        <v>5795</v>
      </c>
    </row>
    <row r="20742" spans="1:21" x14ac:dyDescent="0.25">
      <c r="A20742" t="s">
        <v>5796</v>
      </c>
      <c r="B20742" t="s">
        <v>5727</v>
      </c>
      <c r="C20742">
        <v>5</v>
      </c>
      <c r="D20742" t="s">
        <v>15</v>
      </c>
      <c r="E20742">
        <v>4</v>
      </c>
      <c r="F20742" t="s">
        <v>5798</v>
      </c>
      <c r="G20742" t="s">
        <v>26757</v>
      </c>
      <c r="H20742" t="s">
        <v>6669</v>
      </c>
      <c r="I20742" t="s">
        <v>26878</v>
      </c>
      <c r="J20742" t="s">
        <v>27568</v>
      </c>
      <c r="S20742" t="s">
        <v>5794</v>
      </c>
      <c r="T20742" t="s">
        <v>3005</v>
      </c>
      <c r="U20742" t="s">
        <v>5795</v>
      </c>
    </row>
    <row r="20743" spans="1:21" x14ac:dyDescent="0.25">
      <c r="A20743" t="s">
        <v>5724</v>
      </c>
      <c r="B20743" t="s">
        <v>5725</v>
      </c>
      <c r="C20743">
        <v>122</v>
      </c>
      <c r="D20743" t="s">
        <v>15</v>
      </c>
      <c r="E20743">
        <v>1</v>
      </c>
      <c r="F20743" t="s">
        <v>3911</v>
      </c>
      <c r="G20743" t="s">
        <v>26707</v>
      </c>
      <c r="H20743" t="s">
        <v>6667</v>
      </c>
      <c r="I20743" t="s">
        <v>22580</v>
      </c>
      <c r="S20743" t="s">
        <v>155</v>
      </c>
      <c r="T20743" t="s">
        <v>865</v>
      </c>
      <c r="U20743" t="s">
        <v>5728</v>
      </c>
    </row>
    <row r="20744" spans="1:21" x14ac:dyDescent="0.25">
      <c r="A20744" t="s">
        <v>5729</v>
      </c>
      <c r="B20744" t="s">
        <v>5725</v>
      </c>
      <c r="C20744">
        <v>122</v>
      </c>
      <c r="D20744" t="s">
        <v>15</v>
      </c>
      <c r="E20744">
        <v>1</v>
      </c>
      <c r="F20744" t="s">
        <v>3911</v>
      </c>
      <c r="G20744" t="s">
        <v>26707</v>
      </c>
      <c r="H20744" t="s">
        <v>6667</v>
      </c>
      <c r="I20744" t="s">
        <v>22580</v>
      </c>
      <c r="S20744" t="s">
        <v>155</v>
      </c>
      <c r="T20744" t="s">
        <v>865</v>
      </c>
      <c r="U20744" t="s">
        <v>5728</v>
      </c>
    </row>
    <row r="20745" spans="1:21" x14ac:dyDescent="0.25">
      <c r="A20745" t="s">
        <v>5743</v>
      </c>
      <c r="B20745" t="s">
        <v>5744</v>
      </c>
      <c r="C20745">
        <v>517</v>
      </c>
      <c r="D20745" t="s">
        <v>15</v>
      </c>
      <c r="E20745">
        <v>1</v>
      </c>
      <c r="F20745" t="s">
        <v>24891</v>
      </c>
      <c r="G20745" t="s">
        <v>26896</v>
      </c>
      <c r="H20745" t="s">
        <v>26877</v>
      </c>
      <c r="I20745" t="s">
        <v>28325</v>
      </c>
      <c r="J20745" t="s">
        <v>27448</v>
      </c>
      <c r="K20745" t="s">
        <v>30803</v>
      </c>
      <c r="T20745" t="s">
        <v>24892</v>
      </c>
      <c r="U20745" t="s">
        <v>5748</v>
      </c>
    </row>
    <row r="20746" spans="1:21" x14ac:dyDescent="0.25">
      <c r="A20746" t="s">
        <v>5749</v>
      </c>
      <c r="B20746" t="s">
        <v>5744</v>
      </c>
      <c r="C20746">
        <v>517</v>
      </c>
      <c r="D20746" t="s">
        <v>15</v>
      </c>
      <c r="E20746">
        <v>1</v>
      </c>
      <c r="F20746" t="s">
        <v>24891</v>
      </c>
      <c r="G20746" t="s">
        <v>26896</v>
      </c>
      <c r="H20746" t="s">
        <v>26877</v>
      </c>
      <c r="I20746" t="s">
        <v>28325</v>
      </c>
      <c r="J20746" t="s">
        <v>27448</v>
      </c>
      <c r="K20746" t="s">
        <v>30803</v>
      </c>
      <c r="T20746" t="s">
        <v>24892</v>
      </c>
      <c r="U20746" t="s">
        <v>5748</v>
      </c>
    </row>
    <row r="20747" spans="1:21" x14ac:dyDescent="0.25">
      <c r="A20747" t="s">
        <v>5791</v>
      </c>
      <c r="B20747" t="s">
        <v>5727</v>
      </c>
      <c r="C20747">
        <v>1</v>
      </c>
      <c r="D20747" t="s">
        <v>15</v>
      </c>
      <c r="E20747">
        <v>8</v>
      </c>
      <c r="F20747" t="s">
        <v>24297</v>
      </c>
      <c r="G20747" t="s">
        <v>26658</v>
      </c>
      <c r="H20747" t="s">
        <v>6669</v>
      </c>
      <c r="I20747" t="s">
        <v>26878</v>
      </c>
      <c r="J20747" t="s">
        <v>27568</v>
      </c>
      <c r="S20747" t="s">
        <v>3005</v>
      </c>
      <c r="U20747" t="s">
        <v>5795</v>
      </c>
    </row>
    <row r="20748" spans="1:21" x14ac:dyDescent="0.25">
      <c r="A20748" t="s">
        <v>5796</v>
      </c>
      <c r="B20748" t="s">
        <v>5727</v>
      </c>
      <c r="C20748">
        <v>1</v>
      </c>
      <c r="D20748" t="s">
        <v>15</v>
      </c>
      <c r="E20748">
        <v>8</v>
      </c>
      <c r="F20748" t="s">
        <v>24297</v>
      </c>
      <c r="G20748" t="s">
        <v>26658</v>
      </c>
      <c r="H20748" t="s">
        <v>6669</v>
      </c>
      <c r="I20748" t="s">
        <v>26878</v>
      </c>
      <c r="J20748" t="s">
        <v>27568</v>
      </c>
      <c r="S20748" t="s">
        <v>3005</v>
      </c>
      <c r="U20748" t="s">
        <v>5795</v>
      </c>
    </row>
    <row r="20749" spans="1:21" x14ac:dyDescent="0.25">
      <c r="A20749" t="s">
        <v>9483</v>
      </c>
      <c r="B20749" t="s">
        <v>9479</v>
      </c>
      <c r="C20749">
        <v>2833</v>
      </c>
      <c r="D20749" t="s">
        <v>15</v>
      </c>
      <c r="E20749">
        <v>1</v>
      </c>
      <c r="F20749" t="s">
        <v>9478</v>
      </c>
      <c r="G20749" t="s">
        <v>26838</v>
      </c>
      <c r="H20749" t="s">
        <v>27140</v>
      </c>
      <c r="I20749" t="s">
        <v>26869</v>
      </c>
      <c r="T20749" t="s">
        <v>24893</v>
      </c>
      <c r="U20749" t="s">
        <v>9486</v>
      </c>
    </row>
    <row r="20750" spans="1:21" x14ac:dyDescent="0.25">
      <c r="A20750" t="s">
        <v>9487</v>
      </c>
      <c r="B20750" t="s">
        <v>9479</v>
      </c>
      <c r="C20750">
        <v>2833</v>
      </c>
      <c r="D20750" t="s">
        <v>15</v>
      </c>
      <c r="E20750">
        <v>1</v>
      </c>
      <c r="F20750" t="s">
        <v>9478</v>
      </c>
      <c r="G20750" t="s">
        <v>26838</v>
      </c>
      <c r="H20750" t="s">
        <v>27140</v>
      </c>
      <c r="I20750" t="s">
        <v>26869</v>
      </c>
      <c r="T20750" t="s">
        <v>24893</v>
      </c>
      <c r="U20750" t="s">
        <v>9486</v>
      </c>
    </row>
    <row r="20751" spans="1:21" x14ac:dyDescent="0.25">
      <c r="A20751" t="s">
        <v>10258</v>
      </c>
      <c r="B20751" t="s">
        <v>10140</v>
      </c>
      <c r="C20751">
        <v>3</v>
      </c>
      <c r="D20751" t="s">
        <v>15</v>
      </c>
      <c r="E20751">
        <v>1</v>
      </c>
      <c r="F20751" t="s">
        <v>9865</v>
      </c>
      <c r="G20751" t="s">
        <v>28082</v>
      </c>
      <c r="H20751" t="s">
        <v>26681</v>
      </c>
      <c r="I20751" t="s">
        <v>27549</v>
      </c>
      <c r="J20751" t="s">
        <v>26970</v>
      </c>
      <c r="K20751" t="s">
        <v>27109</v>
      </c>
      <c r="S20751" t="s">
        <v>9815</v>
      </c>
      <c r="T20751" t="s">
        <v>9149</v>
      </c>
      <c r="U20751" t="s">
        <v>10262</v>
      </c>
    </row>
    <row r="20752" spans="1:21" x14ac:dyDescent="0.25">
      <c r="A20752" t="s">
        <v>10263</v>
      </c>
      <c r="B20752" t="s">
        <v>10140</v>
      </c>
      <c r="C20752">
        <v>3</v>
      </c>
      <c r="D20752" t="s">
        <v>15</v>
      </c>
      <c r="E20752">
        <v>1</v>
      </c>
      <c r="F20752" t="s">
        <v>9865</v>
      </c>
      <c r="G20752" t="s">
        <v>28082</v>
      </c>
      <c r="H20752" t="s">
        <v>26681</v>
      </c>
      <c r="I20752" t="s">
        <v>27549</v>
      </c>
      <c r="J20752" t="s">
        <v>26970</v>
      </c>
      <c r="K20752" t="s">
        <v>27109</v>
      </c>
      <c r="S20752" t="s">
        <v>9815</v>
      </c>
      <c r="T20752" t="s">
        <v>9149</v>
      </c>
      <c r="U20752" t="s">
        <v>10262</v>
      </c>
    </row>
    <row r="20753" spans="1:21" x14ac:dyDescent="0.25">
      <c r="A20753" t="s">
        <v>9483</v>
      </c>
      <c r="B20753" t="s">
        <v>9479</v>
      </c>
      <c r="C20753">
        <v>1105</v>
      </c>
      <c r="D20753" t="s">
        <v>15</v>
      </c>
      <c r="E20753">
        <v>2</v>
      </c>
      <c r="F20753" t="s">
        <v>24894</v>
      </c>
      <c r="G20753" t="s">
        <v>27716</v>
      </c>
      <c r="H20753" t="s">
        <v>27140</v>
      </c>
      <c r="I20753" t="s">
        <v>26681</v>
      </c>
      <c r="J20753" t="s">
        <v>26802</v>
      </c>
      <c r="S20753" t="s">
        <v>24895</v>
      </c>
      <c r="T20753" t="s">
        <v>24896</v>
      </c>
      <c r="U20753" t="s">
        <v>9486</v>
      </c>
    </row>
    <row r="20754" spans="1:21" x14ac:dyDescent="0.25">
      <c r="A20754" t="s">
        <v>9487</v>
      </c>
      <c r="B20754" t="s">
        <v>9479</v>
      </c>
      <c r="C20754">
        <v>1105</v>
      </c>
      <c r="D20754" t="s">
        <v>15</v>
      </c>
      <c r="E20754">
        <v>2</v>
      </c>
      <c r="F20754" t="s">
        <v>24894</v>
      </c>
      <c r="G20754" t="s">
        <v>27716</v>
      </c>
      <c r="H20754" t="s">
        <v>27140</v>
      </c>
      <c r="I20754" t="s">
        <v>26681</v>
      </c>
      <c r="J20754" t="s">
        <v>26802</v>
      </c>
      <c r="S20754" t="s">
        <v>24895</v>
      </c>
      <c r="T20754" t="s">
        <v>24896</v>
      </c>
      <c r="U20754" t="s">
        <v>9486</v>
      </c>
    </row>
    <row r="20755" spans="1:21" x14ac:dyDescent="0.25">
      <c r="A20755" t="s">
        <v>9483</v>
      </c>
      <c r="B20755" t="s">
        <v>9479</v>
      </c>
      <c r="C20755">
        <v>1103</v>
      </c>
      <c r="D20755" t="s">
        <v>15</v>
      </c>
      <c r="E20755">
        <v>3</v>
      </c>
      <c r="F20755" t="s">
        <v>24897</v>
      </c>
      <c r="G20755" t="s">
        <v>26874</v>
      </c>
      <c r="H20755" t="s">
        <v>27155</v>
      </c>
      <c r="I20755" t="s">
        <v>28226</v>
      </c>
      <c r="S20755" t="s">
        <v>24898</v>
      </c>
      <c r="T20755" t="s">
        <v>24899</v>
      </c>
      <c r="U20755" t="s">
        <v>9486</v>
      </c>
    </row>
    <row r="20756" spans="1:21" x14ac:dyDescent="0.25">
      <c r="A20756" t="s">
        <v>9487</v>
      </c>
      <c r="B20756" t="s">
        <v>9479</v>
      </c>
      <c r="C20756">
        <v>1103</v>
      </c>
      <c r="D20756" t="s">
        <v>15</v>
      </c>
      <c r="E20756">
        <v>3</v>
      </c>
      <c r="F20756" t="s">
        <v>24897</v>
      </c>
      <c r="G20756" t="s">
        <v>26874</v>
      </c>
      <c r="H20756" t="s">
        <v>27155</v>
      </c>
      <c r="I20756" t="s">
        <v>28226</v>
      </c>
      <c r="S20756" t="s">
        <v>24898</v>
      </c>
      <c r="T20756" t="s">
        <v>24899</v>
      </c>
      <c r="U20756" t="s">
        <v>9486</v>
      </c>
    </row>
    <row r="20757" spans="1:21" x14ac:dyDescent="0.25">
      <c r="A20757" t="s">
        <v>9477</v>
      </c>
      <c r="B20757" t="s">
        <v>9119</v>
      </c>
      <c r="C20757">
        <v>1101</v>
      </c>
      <c r="D20757" t="s">
        <v>15</v>
      </c>
      <c r="E20757">
        <v>2</v>
      </c>
      <c r="F20757" t="s">
        <v>24900</v>
      </c>
      <c r="G20757" t="s">
        <v>27346</v>
      </c>
      <c r="H20757" t="s">
        <v>27155</v>
      </c>
      <c r="I20757" t="s">
        <v>28226</v>
      </c>
      <c r="S20757" t="s">
        <v>2845</v>
      </c>
      <c r="T20757" t="s">
        <v>10290</v>
      </c>
      <c r="U20757" t="s">
        <v>9481</v>
      </c>
    </row>
    <row r="20758" spans="1:21" x14ac:dyDescent="0.25">
      <c r="A20758" t="s">
        <v>9482</v>
      </c>
      <c r="B20758" t="s">
        <v>9119</v>
      </c>
      <c r="C20758">
        <v>1101</v>
      </c>
      <c r="D20758" t="s">
        <v>15</v>
      </c>
      <c r="E20758">
        <v>2</v>
      </c>
      <c r="F20758" t="s">
        <v>24900</v>
      </c>
      <c r="G20758" t="s">
        <v>27346</v>
      </c>
      <c r="H20758" t="s">
        <v>27155</v>
      </c>
      <c r="I20758" t="s">
        <v>28226</v>
      </c>
      <c r="S20758" t="s">
        <v>2845</v>
      </c>
      <c r="T20758" t="s">
        <v>10290</v>
      </c>
      <c r="U20758" t="s">
        <v>9481</v>
      </c>
    </row>
    <row r="20759" spans="1:21" x14ac:dyDescent="0.25">
      <c r="A20759" t="s">
        <v>9477</v>
      </c>
      <c r="B20759" t="s">
        <v>9119</v>
      </c>
      <c r="C20759">
        <v>4969</v>
      </c>
      <c r="D20759" t="s">
        <v>15</v>
      </c>
      <c r="E20759">
        <v>3</v>
      </c>
      <c r="F20759" t="s">
        <v>9522</v>
      </c>
      <c r="G20759" t="s">
        <v>26671</v>
      </c>
      <c r="H20759" t="s">
        <v>27155</v>
      </c>
      <c r="I20759" t="s">
        <v>28226</v>
      </c>
      <c r="S20759" t="s">
        <v>2845</v>
      </c>
      <c r="T20759" t="s">
        <v>24901</v>
      </c>
      <c r="U20759" t="s">
        <v>9481</v>
      </c>
    </row>
    <row r="20760" spans="1:21" x14ac:dyDescent="0.25">
      <c r="A20760" t="s">
        <v>9482</v>
      </c>
      <c r="B20760" t="s">
        <v>9119</v>
      </c>
      <c r="C20760">
        <v>4969</v>
      </c>
      <c r="D20760" t="s">
        <v>15</v>
      </c>
      <c r="E20760">
        <v>3</v>
      </c>
      <c r="F20760" t="s">
        <v>9522</v>
      </c>
      <c r="G20760" t="s">
        <v>26671</v>
      </c>
      <c r="H20760" t="s">
        <v>27155</v>
      </c>
      <c r="I20760" t="s">
        <v>28226</v>
      </c>
      <c r="S20760" t="s">
        <v>2845</v>
      </c>
      <c r="T20760" t="s">
        <v>24901</v>
      </c>
      <c r="U20760" t="s">
        <v>9481</v>
      </c>
    </row>
    <row r="20761" spans="1:21" x14ac:dyDescent="0.25">
      <c r="A20761" t="s">
        <v>9477</v>
      </c>
      <c r="B20761" t="s">
        <v>9119</v>
      </c>
      <c r="C20761">
        <v>1099</v>
      </c>
      <c r="D20761" t="s">
        <v>15</v>
      </c>
      <c r="E20761">
        <v>4</v>
      </c>
      <c r="F20761" t="s">
        <v>24902</v>
      </c>
      <c r="G20761" t="s">
        <v>26953</v>
      </c>
      <c r="H20761" t="s">
        <v>26758</v>
      </c>
      <c r="I20761" t="s">
        <v>27140</v>
      </c>
      <c r="S20761" t="s">
        <v>24903</v>
      </c>
      <c r="T20761" t="s">
        <v>24904</v>
      </c>
      <c r="U20761" t="s">
        <v>9481</v>
      </c>
    </row>
    <row r="20762" spans="1:21" x14ac:dyDescent="0.25">
      <c r="A20762" t="s">
        <v>9482</v>
      </c>
      <c r="B20762" t="s">
        <v>9119</v>
      </c>
      <c r="C20762">
        <v>1099</v>
      </c>
      <c r="D20762" t="s">
        <v>15</v>
      </c>
      <c r="E20762">
        <v>4</v>
      </c>
      <c r="F20762" t="s">
        <v>24902</v>
      </c>
      <c r="G20762" t="s">
        <v>26953</v>
      </c>
      <c r="H20762" t="s">
        <v>26758</v>
      </c>
      <c r="I20762" t="s">
        <v>27140</v>
      </c>
      <c r="S20762" t="s">
        <v>24903</v>
      </c>
      <c r="T20762" t="s">
        <v>24904</v>
      </c>
      <c r="U20762" t="s">
        <v>9481</v>
      </c>
    </row>
    <row r="20763" spans="1:21" x14ac:dyDescent="0.25">
      <c r="A20763" t="s">
        <v>9477</v>
      </c>
      <c r="B20763" t="s">
        <v>9119</v>
      </c>
      <c r="C20763">
        <v>1095</v>
      </c>
      <c r="D20763" t="s">
        <v>15</v>
      </c>
      <c r="E20763">
        <v>5</v>
      </c>
      <c r="F20763" t="s">
        <v>24905</v>
      </c>
      <c r="G20763" t="s">
        <v>27464</v>
      </c>
      <c r="H20763" t="s">
        <v>26698</v>
      </c>
      <c r="I20763" t="s">
        <v>27155</v>
      </c>
      <c r="J20763" t="s">
        <v>28226</v>
      </c>
      <c r="S20763" t="s">
        <v>24552</v>
      </c>
      <c r="U20763" t="s">
        <v>9481</v>
      </c>
    </row>
    <row r="20764" spans="1:21" x14ac:dyDescent="0.25">
      <c r="A20764" t="s">
        <v>9482</v>
      </c>
      <c r="B20764" t="s">
        <v>9119</v>
      </c>
      <c r="C20764">
        <v>1095</v>
      </c>
      <c r="D20764" t="s">
        <v>15</v>
      </c>
      <c r="E20764">
        <v>5</v>
      </c>
      <c r="F20764" t="s">
        <v>24905</v>
      </c>
      <c r="G20764" t="s">
        <v>27464</v>
      </c>
      <c r="H20764" t="s">
        <v>26698</v>
      </c>
      <c r="I20764" t="s">
        <v>27155</v>
      </c>
      <c r="J20764" t="s">
        <v>28226</v>
      </c>
      <c r="S20764" t="s">
        <v>24552</v>
      </c>
      <c r="U20764" t="s">
        <v>9481</v>
      </c>
    </row>
    <row r="20765" spans="1:21" x14ac:dyDescent="0.25">
      <c r="A20765" t="s">
        <v>10042</v>
      </c>
      <c r="B20765" t="s">
        <v>10036</v>
      </c>
      <c r="C20765">
        <v>1291</v>
      </c>
      <c r="D20765" t="s">
        <v>15</v>
      </c>
      <c r="E20765">
        <v>3</v>
      </c>
      <c r="F20765" t="s">
        <v>24906</v>
      </c>
      <c r="G20765" t="s">
        <v>26664</v>
      </c>
      <c r="H20765" t="s">
        <v>18259</v>
      </c>
      <c r="I20765" t="s">
        <v>26688</v>
      </c>
      <c r="J20765" t="s">
        <v>27040</v>
      </c>
      <c r="K20765" t="s">
        <v>26681</v>
      </c>
      <c r="L20765" t="s">
        <v>30751</v>
      </c>
      <c r="S20765" t="s">
        <v>155</v>
      </c>
      <c r="T20765" t="s">
        <v>9149</v>
      </c>
      <c r="U20765" t="s">
        <v>10044</v>
      </c>
    </row>
    <row r="20766" spans="1:21" x14ac:dyDescent="0.25">
      <c r="A20766" t="s">
        <v>10045</v>
      </c>
      <c r="B20766" t="s">
        <v>10036</v>
      </c>
      <c r="C20766">
        <v>1291</v>
      </c>
      <c r="D20766" t="s">
        <v>15</v>
      </c>
      <c r="E20766">
        <v>3</v>
      </c>
      <c r="F20766" t="s">
        <v>24906</v>
      </c>
      <c r="G20766" t="s">
        <v>26664</v>
      </c>
      <c r="H20766" t="s">
        <v>18259</v>
      </c>
      <c r="I20766" t="s">
        <v>26688</v>
      </c>
      <c r="J20766" t="s">
        <v>27040</v>
      </c>
      <c r="K20766" t="s">
        <v>26681</v>
      </c>
      <c r="L20766" t="s">
        <v>30751</v>
      </c>
      <c r="S20766" t="s">
        <v>155</v>
      </c>
      <c r="T20766" t="s">
        <v>9149</v>
      </c>
      <c r="U20766" t="s">
        <v>10044</v>
      </c>
    </row>
    <row r="20767" spans="1:21" x14ac:dyDescent="0.25">
      <c r="A20767" t="s">
        <v>10032</v>
      </c>
      <c r="B20767" t="s">
        <v>10029</v>
      </c>
      <c r="C20767">
        <v>5088</v>
      </c>
      <c r="D20767" t="s">
        <v>15</v>
      </c>
      <c r="E20767">
        <v>6</v>
      </c>
      <c r="F20767" t="s">
        <v>24907</v>
      </c>
      <c r="G20767" t="s">
        <v>26862</v>
      </c>
      <c r="H20767" t="s">
        <v>27359</v>
      </c>
      <c r="I20767" t="s">
        <v>27155</v>
      </c>
      <c r="J20767" t="s">
        <v>26966</v>
      </c>
      <c r="S20767" t="s">
        <v>24908</v>
      </c>
      <c r="U20767" t="s">
        <v>10033</v>
      </c>
    </row>
    <row r="20768" spans="1:21" x14ac:dyDescent="0.25">
      <c r="A20768" t="s">
        <v>10034</v>
      </c>
      <c r="B20768" t="s">
        <v>10029</v>
      </c>
      <c r="C20768">
        <v>5088</v>
      </c>
      <c r="D20768" t="s">
        <v>15</v>
      </c>
      <c r="E20768">
        <v>6</v>
      </c>
      <c r="F20768" t="s">
        <v>24907</v>
      </c>
      <c r="G20768" t="s">
        <v>26862</v>
      </c>
      <c r="H20768" t="s">
        <v>27359</v>
      </c>
      <c r="I20768" t="s">
        <v>27155</v>
      </c>
      <c r="J20768" t="s">
        <v>26966</v>
      </c>
      <c r="S20768" t="s">
        <v>24908</v>
      </c>
      <c r="U20768" t="s">
        <v>10033</v>
      </c>
    </row>
    <row r="20769" spans="1:21" x14ac:dyDescent="0.25">
      <c r="A20769" t="s">
        <v>10028</v>
      </c>
      <c r="B20769" t="s">
        <v>9130</v>
      </c>
      <c r="C20769">
        <v>5102</v>
      </c>
      <c r="D20769" t="s">
        <v>15</v>
      </c>
      <c r="E20769">
        <v>2</v>
      </c>
      <c r="F20769" t="s">
        <v>24909</v>
      </c>
      <c r="G20769" t="s">
        <v>26719</v>
      </c>
      <c r="H20769" t="s">
        <v>18259</v>
      </c>
      <c r="I20769" t="s">
        <v>27522</v>
      </c>
      <c r="S20769" t="s">
        <v>2845</v>
      </c>
      <c r="U20769" t="s">
        <v>10030</v>
      </c>
    </row>
    <row r="20770" spans="1:21" x14ac:dyDescent="0.25">
      <c r="A20770" t="s">
        <v>10031</v>
      </c>
      <c r="B20770" t="s">
        <v>9130</v>
      </c>
      <c r="C20770">
        <v>5102</v>
      </c>
      <c r="D20770" t="s">
        <v>15</v>
      </c>
      <c r="E20770">
        <v>2</v>
      </c>
      <c r="F20770" t="s">
        <v>24909</v>
      </c>
      <c r="G20770" t="s">
        <v>26719</v>
      </c>
      <c r="H20770" t="s">
        <v>18259</v>
      </c>
      <c r="I20770" t="s">
        <v>27522</v>
      </c>
      <c r="S20770" t="s">
        <v>2845</v>
      </c>
      <c r="U20770" t="s">
        <v>10030</v>
      </c>
    </row>
    <row r="20771" spans="1:21" x14ac:dyDescent="0.25">
      <c r="A20771" t="s">
        <v>10139</v>
      </c>
      <c r="B20771" t="s">
        <v>8837</v>
      </c>
      <c r="C20771">
        <v>15</v>
      </c>
      <c r="D20771" t="s">
        <v>15</v>
      </c>
      <c r="E20771">
        <v>4</v>
      </c>
      <c r="G20771" t="s">
        <v>26719</v>
      </c>
      <c r="H20771" t="s">
        <v>27359</v>
      </c>
      <c r="I20771" t="s">
        <v>26757</v>
      </c>
      <c r="J20771" t="s">
        <v>28746</v>
      </c>
      <c r="K20771" t="s">
        <v>27012</v>
      </c>
      <c r="L20771" t="s">
        <v>26681</v>
      </c>
      <c r="M20771" t="s">
        <v>28661</v>
      </c>
      <c r="U20771" t="s">
        <v>10141</v>
      </c>
    </row>
    <row r="20772" spans="1:21" x14ac:dyDescent="0.25">
      <c r="A20772" t="s">
        <v>10142</v>
      </c>
      <c r="B20772" t="s">
        <v>8837</v>
      </c>
      <c r="C20772">
        <v>15</v>
      </c>
      <c r="D20772" t="s">
        <v>15</v>
      </c>
      <c r="E20772">
        <v>4</v>
      </c>
      <c r="G20772" t="s">
        <v>26719</v>
      </c>
      <c r="H20772" t="s">
        <v>27359</v>
      </c>
      <c r="I20772" t="s">
        <v>26757</v>
      </c>
      <c r="J20772" t="s">
        <v>28746</v>
      </c>
      <c r="K20772" t="s">
        <v>27012</v>
      </c>
      <c r="L20772" t="s">
        <v>26681</v>
      </c>
      <c r="M20772" t="s">
        <v>28661</v>
      </c>
      <c r="U20772" t="s">
        <v>10141</v>
      </c>
    </row>
    <row r="20773" spans="1:21" x14ac:dyDescent="0.25">
      <c r="A20773" t="s">
        <v>10075</v>
      </c>
      <c r="B20773" t="s">
        <v>9133</v>
      </c>
      <c r="C20773">
        <v>910</v>
      </c>
      <c r="D20773" t="s">
        <v>15</v>
      </c>
      <c r="E20773">
        <v>1</v>
      </c>
      <c r="F20773" t="s">
        <v>24910</v>
      </c>
      <c r="G20773" t="s">
        <v>26753</v>
      </c>
      <c r="H20773" t="s">
        <v>30750</v>
      </c>
      <c r="I20773" t="s">
        <v>27077</v>
      </c>
      <c r="J20773" t="s">
        <v>26747</v>
      </c>
      <c r="T20773" t="s">
        <v>668</v>
      </c>
      <c r="U20773" t="s">
        <v>10078</v>
      </c>
    </row>
    <row r="20774" spans="1:21" x14ac:dyDescent="0.25">
      <c r="A20774" t="s">
        <v>10079</v>
      </c>
      <c r="B20774" t="s">
        <v>9133</v>
      </c>
      <c r="C20774">
        <v>910</v>
      </c>
      <c r="D20774" t="s">
        <v>15</v>
      </c>
      <c r="E20774">
        <v>1</v>
      </c>
      <c r="F20774" t="s">
        <v>24910</v>
      </c>
      <c r="G20774" t="s">
        <v>26753</v>
      </c>
      <c r="H20774" t="s">
        <v>30750</v>
      </c>
      <c r="I20774" t="s">
        <v>27077</v>
      </c>
      <c r="J20774" t="s">
        <v>26747</v>
      </c>
      <c r="T20774" t="s">
        <v>668</v>
      </c>
      <c r="U20774" t="s">
        <v>10078</v>
      </c>
    </row>
    <row r="20775" spans="1:21" x14ac:dyDescent="0.25">
      <c r="A20775" t="s">
        <v>10075</v>
      </c>
      <c r="B20775" t="s">
        <v>9133</v>
      </c>
      <c r="C20775">
        <v>912</v>
      </c>
      <c r="D20775" t="s">
        <v>15</v>
      </c>
      <c r="E20775">
        <v>3</v>
      </c>
      <c r="F20775" t="s">
        <v>10077</v>
      </c>
      <c r="G20775" t="s">
        <v>26729</v>
      </c>
      <c r="H20775" t="s">
        <v>30804</v>
      </c>
      <c r="I20775" t="s">
        <v>30805</v>
      </c>
      <c r="J20775" t="s">
        <v>26681</v>
      </c>
      <c r="K20775" t="s">
        <v>28032</v>
      </c>
      <c r="L20775" t="s">
        <v>25515</v>
      </c>
      <c r="S20775" t="s">
        <v>9135</v>
      </c>
      <c r="U20775" t="s">
        <v>10078</v>
      </c>
    </row>
    <row r="20776" spans="1:21" x14ac:dyDescent="0.25">
      <c r="A20776" t="s">
        <v>10079</v>
      </c>
      <c r="B20776" t="s">
        <v>9133</v>
      </c>
      <c r="C20776">
        <v>912</v>
      </c>
      <c r="D20776" t="s">
        <v>15</v>
      </c>
      <c r="E20776">
        <v>3</v>
      </c>
      <c r="F20776" t="s">
        <v>10077</v>
      </c>
      <c r="G20776" t="s">
        <v>26729</v>
      </c>
      <c r="H20776" t="s">
        <v>30804</v>
      </c>
      <c r="I20776" t="s">
        <v>30805</v>
      </c>
      <c r="J20776" t="s">
        <v>26681</v>
      </c>
      <c r="K20776" t="s">
        <v>28032</v>
      </c>
      <c r="L20776" t="s">
        <v>25515</v>
      </c>
      <c r="S20776" t="s">
        <v>9135</v>
      </c>
      <c r="U20776" t="s">
        <v>10078</v>
      </c>
    </row>
    <row r="20777" spans="1:21" x14ac:dyDescent="0.25">
      <c r="A20777" t="s">
        <v>9182</v>
      </c>
      <c r="B20777" t="s">
        <v>9183</v>
      </c>
      <c r="C20777">
        <v>551</v>
      </c>
      <c r="D20777" t="s">
        <v>15</v>
      </c>
      <c r="E20777">
        <v>2</v>
      </c>
      <c r="F20777" t="s">
        <v>24911</v>
      </c>
      <c r="G20777" t="s">
        <v>26690</v>
      </c>
      <c r="H20777" t="s">
        <v>28712</v>
      </c>
      <c r="I20777" t="s">
        <v>27347</v>
      </c>
      <c r="J20777" t="s">
        <v>27077</v>
      </c>
      <c r="K20777" t="s">
        <v>29499</v>
      </c>
      <c r="L20777" t="s">
        <v>26903</v>
      </c>
      <c r="S20777" t="s">
        <v>9505</v>
      </c>
      <c r="T20777" t="s">
        <v>668</v>
      </c>
      <c r="U20777" t="s">
        <v>9186</v>
      </c>
    </row>
    <row r="20778" spans="1:21" x14ac:dyDescent="0.25">
      <c r="A20778" t="s">
        <v>9187</v>
      </c>
      <c r="B20778" t="s">
        <v>9183</v>
      </c>
      <c r="C20778">
        <v>551</v>
      </c>
      <c r="D20778" t="s">
        <v>15</v>
      </c>
      <c r="E20778">
        <v>2</v>
      </c>
      <c r="F20778" t="s">
        <v>24911</v>
      </c>
      <c r="G20778" t="s">
        <v>26690</v>
      </c>
      <c r="H20778" t="s">
        <v>28712</v>
      </c>
      <c r="I20778" t="s">
        <v>27347</v>
      </c>
      <c r="J20778" t="s">
        <v>27077</v>
      </c>
      <c r="K20778" t="s">
        <v>29499</v>
      </c>
      <c r="L20778" t="s">
        <v>26903</v>
      </c>
      <c r="S20778" t="s">
        <v>9505</v>
      </c>
      <c r="T20778" t="s">
        <v>668</v>
      </c>
      <c r="U20778" t="s">
        <v>9186</v>
      </c>
    </row>
    <row r="20779" spans="1:21" x14ac:dyDescent="0.25">
      <c r="A20779" t="s">
        <v>9416</v>
      </c>
      <c r="B20779" t="s">
        <v>9417</v>
      </c>
      <c r="C20779">
        <v>2876</v>
      </c>
      <c r="D20779" t="s">
        <v>15</v>
      </c>
      <c r="E20779">
        <v>2</v>
      </c>
      <c r="F20779" t="s">
        <v>24911</v>
      </c>
      <c r="G20779" t="s">
        <v>26690</v>
      </c>
      <c r="H20779" t="s">
        <v>28729</v>
      </c>
      <c r="I20779" t="s">
        <v>27077</v>
      </c>
      <c r="J20779" t="s">
        <v>29499</v>
      </c>
      <c r="K20779" t="s">
        <v>26903</v>
      </c>
      <c r="S20779" t="s">
        <v>9428</v>
      </c>
      <c r="T20779" t="s">
        <v>668</v>
      </c>
      <c r="U20779" t="s">
        <v>9419</v>
      </c>
    </row>
    <row r="20780" spans="1:21" x14ac:dyDescent="0.25">
      <c r="A20780" t="s">
        <v>9420</v>
      </c>
      <c r="B20780" t="s">
        <v>9417</v>
      </c>
      <c r="C20780">
        <v>2876</v>
      </c>
      <c r="D20780" t="s">
        <v>15</v>
      </c>
      <c r="E20780">
        <v>2</v>
      </c>
      <c r="F20780" t="s">
        <v>24911</v>
      </c>
      <c r="G20780" t="s">
        <v>26690</v>
      </c>
      <c r="H20780" t="s">
        <v>28729</v>
      </c>
      <c r="I20780" t="s">
        <v>27077</v>
      </c>
      <c r="J20780" t="s">
        <v>29499</v>
      </c>
      <c r="K20780" t="s">
        <v>26903</v>
      </c>
      <c r="S20780" t="s">
        <v>9428</v>
      </c>
      <c r="T20780" t="s">
        <v>668</v>
      </c>
      <c r="U20780" t="s">
        <v>9419</v>
      </c>
    </row>
    <row r="20781" spans="1:21" x14ac:dyDescent="0.25">
      <c r="A20781" t="s">
        <v>9497</v>
      </c>
      <c r="B20781" t="s">
        <v>9498</v>
      </c>
      <c r="C20781">
        <v>2876</v>
      </c>
      <c r="D20781" t="s">
        <v>15</v>
      </c>
      <c r="E20781">
        <v>2</v>
      </c>
      <c r="F20781" t="s">
        <v>24911</v>
      </c>
      <c r="G20781" t="s">
        <v>26690</v>
      </c>
      <c r="H20781" t="s">
        <v>27359</v>
      </c>
      <c r="I20781" t="s">
        <v>27077</v>
      </c>
      <c r="J20781" t="s">
        <v>29499</v>
      </c>
      <c r="K20781" t="s">
        <v>26903</v>
      </c>
      <c r="S20781" t="s">
        <v>9505</v>
      </c>
      <c r="T20781" t="s">
        <v>24912</v>
      </c>
      <c r="U20781" t="s">
        <v>9500</v>
      </c>
    </row>
    <row r="20782" spans="1:21" x14ac:dyDescent="0.25">
      <c r="A20782" t="s">
        <v>9501</v>
      </c>
      <c r="B20782" t="s">
        <v>9498</v>
      </c>
      <c r="C20782">
        <v>2876</v>
      </c>
      <c r="D20782" t="s">
        <v>15</v>
      </c>
      <c r="E20782">
        <v>2</v>
      </c>
      <c r="F20782" t="s">
        <v>24911</v>
      </c>
      <c r="G20782" t="s">
        <v>26690</v>
      </c>
      <c r="H20782" t="s">
        <v>27359</v>
      </c>
      <c r="I20782" t="s">
        <v>27077</v>
      </c>
      <c r="J20782" t="s">
        <v>29499</v>
      </c>
      <c r="K20782" t="s">
        <v>26903</v>
      </c>
      <c r="S20782" t="s">
        <v>9505</v>
      </c>
      <c r="T20782" t="s">
        <v>24912</v>
      </c>
      <c r="U20782" t="s">
        <v>9500</v>
      </c>
    </row>
    <row r="20783" spans="1:21" x14ac:dyDescent="0.25">
      <c r="A20783" t="s">
        <v>9502</v>
      </c>
      <c r="B20783" t="s">
        <v>9147</v>
      </c>
      <c r="C20783">
        <v>718</v>
      </c>
      <c r="D20783" t="s">
        <v>15</v>
      </c>
      <c r="E20783">
        <v>3</v>
      </c>
      <c r="F20783" t="s">
        <v>24913</v>
      </c>
      <c r="G20783" t="s">
        <v>26687</v>
      </c>
      <c r="H20783" t="s">
        <v>26730</v>
      </c>
      <c r="I20783" t="s">
        <v>28488</v>
      </c>
      <c r="S20783" t="s">
        <v>2845</v>
      </c>
      <c r="T20783" t="s">
        <v>9135</v>
      </c>
      <c r="U20783" t="s">
        <v>9507</v>
      </c>
    </row>
    <row r="20784" spans="1:21" x14ac:dyDescent="0.25">
      <c r="A20784" t="s">
        <v>9508</v>
      </c>
      <c r="B20784" t="s">
        <v>9147</v>
      </c>
      <c r="C20784">
        <v>718</v>
      </c>
      <c r="D20784" t="s">
        <v>15</v>
      </c>
      <c r="E20784">
        <v>3</v>
      </c>
      <c r="F20784" t="s">
        <v>24913</v>
      </c>
      <c r="G20784" t="s">
        <v>26687</v>
      </c>
      <c r="H20784" t="s">
        <v>26730</v>
      </c>
      <c r="I20784" t="s">
        <v>28488</v>
      </c>
      <c r="S20784" t="s">
        <v>2845</v>
      </c>
      <c r="T20784" t="s">
        <v>9135</v>
      </c>
      <c r="U20784" t="s">
        <v>9507</v>
      </c>
    </row>
    <row r="20785" spans="1:21" x14ac:dyDescent="0.25">
      <c r="A20785" t="s">
        <v>9773</v>
      </c>
      <c r="B20785" t="s">
        <v>9774</v>
      </c>
      <c r="C20785">
        <v>925</v>
      </c>
      <c r="D20785" t="s">
        <v>15</v>
      </c>
      <c r="E20785">
        <v>3</v>
      </c>
      <c r="F20785" t="s">
        <v>24914</v>
      </c>
      <c r="G20785" t="s">
        <v>27346</v>
      </c>
      <c r="H20785" t="s">
        <v>26715</v>
      </c>
      <c r="I20785" t="s">
        <v>27155</v>
      </c>
      <c r="J20785" t="s">
        <v>28226</v>
      </c>
      <c r="K20785" t="s">
        <v>27224</v>
      </c>
      <c r="L20785" t="s">
        <v>30806</v>
      </c>
      <c r="S20785" t="s">
        <v>24915</v>
      </c>
      <c r="T20785" t="s">
        <v>11685</v>
      </c>
      <c r="U20785" t="s">
        <v>9777</v>
      </c>
    </row>
    <row r="20786" spans="1:21" x14ac:dyDescent="0.25">
      <c r="A20786" t="s">
        <v>9778</v>
      </c>
      <c r="B20786" t="s">
        <v>9774</v>
      </c>
      <c r="C20786">
        <v>925</v>
      </c>
      <c r="D20786" t="s">
        <v>15</v>
      </c>
      <c r="E20786">
        <v>3</v>
      </c>
      <c r="F20786" t="s">
        <v>24914</v>
      </c>
      <c r="G20786" t="s">
        <v>27346</v>
      </c>
      <c r="H20786" t="s">
        <v>26715</v>
      </c>
      <c r="I20786" t="s">
        <v>27155</v>
      </c>
      <c r="J20786" t="s">
        <v>28226</v>
      </c>
      <c r="K20786" t="s">
        <v>27224</v>
      </c>
      <c r="L20786" t="s">
        <v>30806</v>
      </c>
      <c r="S20786" t="s">
        <v>24915</v>
      </c>
      <c r="T20786" t="s">
        <v>11685</v>
      </c>
      <c r="U20786" t="s">
        <v>9777</v>
      </c>
    </row>
    <row r="20787" spans="1:21" x14ac:dyDescent="0.25">
      <c r="A20787" t="s">
        <v>10103</v>
      </c>
      <c r="B20787" t="s">
        <v>10086</v>
      </c>
      <c r="C20787">
        <v>944</v>
      </c>
      <c r="D20787" t="s">
        <v>15</v>
      </c>
      <c r="E20787">
        <v>3</v>
      </c>
      <c r="F20787" t="s">
        <v>24916</v>
      </c>
      <c r="G20787" t="s">
        <v>26882</v>
      </c>
      <c r="H20787" t="s">
        <v>7239</v>
      </c>
      <c r="I20787" t="s">
        <v>27742</v>
      </c>
      <c r="S20787" t="s">
        <v>1422</v>
      </c>
      <c r="U20787" t="s">
        <v>10105</v>
      </c>
    </row>
    <row r="20788" spans="1:21" x14ac:dyDescent="0.25">
      <c r="A20788" t="s">
        <v>10106</v>
      </c>
      <c r="B20788" t="s">
        <v>10086</v>
      </c>
      <c r="C20788">
        <v>944</v>
      </c>
      <c r="D20788" t="s">
        <v>15</v>
      </c>
      <c r="E20788">
        <v>3</v>
      </c>
      <c r="F20788" t="s">
        <v>24916</v>
      </c>
      <c r="G20788" t="s">
        <v>26882</v>
      </c>
      <c r="H20788" t="s">
        <v>7239</v>
      </c>
      <c r="I20788" t="s">
        <v>27742</v>
      </c>
      <c r="S20788" t="s">
        <v>1422</v>
      </c>
      <c r="U20788" t="s">
        <v>10105</v>
      </c>
    </row>
    <row r="20789" spans="1:21" x14ac:dyDescent="0.25">
      <c r="A20789" t="s">
        <v>9502</v>
      </c>
      <c r="B20789" t="s">
        <v>9147</v>
      </c>
      <c r="C20789">
        <v>720</v>
      </c>
      <c r="D20789" t="s">
        <v>15</v>
      </c>
      <c r="E20789">
        <v>4</v>
      </c>
      <c r="F20789" t="s">
        <v>24917</v>
      </c>
      <c r="G20789" t="s">
        <v>27163</v>
      </c>
      <c r="H20789" t="s">
        <v>26758</v>
      </c>
      <c r="I20789" t="s">
        <v>27140</v>
      </c>
      <c r="S20789" t="s">
        <v>9135</v>
      </c>
      <c r="U20789" t="s">
        <v>9507</v>
      </c>
    </row>
    <row r="20790" spans="1:21" x14ac:dyDescent="0.25">
      <c r="A20790" t="s">
        <v>9508</v>
      </c>
      <c r="B20790" t="s">
        <v>9147</v>
      </c>
      <c r="C20790">
        <v>720</v>
      </c>
      <c r="D20790" t="s">
        <v>15</v>
      </c>
      <c r="E20790">
        <v>4</v>
      </c>
      <c r="F20790" t="s">
        <v>24917</v>
      </c>
      <c r="G20790" t="s">
        <v>27163</v>
      </c>
      <c r="H20790" t="s">
        <v>26758</v>
      </c>
      <c r="I20790" t="s">
        <v>27140</v>
      </c>
      <c r="S20790" t="s">
        <v>9135</v>
      </c>
      <c r="U20790" t="s">
        <v>9507</v>
      </c>
    </row>
    <row r="20791" spans="1:21" x14ac:dyDescent="0.25">
      <c r="A20791" t="s">
        <v>9182</v>
      </c>
      <c r="B20791" t="s">
        <v>9183</v>
      </c>
      <c r="C20791">
        <v>554</v>
      </c>
      <c r="D20791" t="s">
        <v>15</v>
      </c>
      <c r="E20791">
        <v>1</v>
      </c>
      <c r="F20791" t="s">
        <v>24918</v>
      </c>
      <c r="G20791" t="s">
        <v>26667</v>
      </c>
      <c r="H20791" t="s">
        <v>29499</v>
      </c>
      <c r="I20791" t="s">
        <v>30807</v>
      </c>
      <c r="J20791" t="s">
        <v>26681</v>
      </c>
      <c r="K20791" t="s">
        <v>26744</v>
      </c>
      <c r="L20791" t="s">
        <v>30808</v>
      </c>
      <c r="M20791" t="s">
        <v>27109</v>
      </c>
      <c r="T20791" t="s">
        <v>24919</v>
      </c>
      <c r="U20791" t="s">
        <v>9186</v>
      </c>
    </row>
    <row r="20792" spans="1:21" x14ac:dyDescent="0.25">
      <c r="A20792" t="s">
        <v>9187</v>
      </c>
      <c r="B20792" t="s">
        <v>9183</v>
      </c>
      <c r="C20792">
        <v>554</v>
      </c>
      <c r="D20792" t="s">
        <v>15</v>
      </c>
      <c r="E20792">
        <v>1</v>
      </c>
      <c r="F20792" t="s">
        <v>24918</v>
      </c>
      <c r="G20792" t="s">
        <v>26667</v>
      </c>
      <c r="H20792" t="s">
        <v>29499</v>
      </c>
      <c r="I20792" t="s">
        <v>30807</v>
      </c>
      <c r="J20792" t="s">
        <v>26681</v>
      </c>
      <c r="K20792" t="s">
        <v>26744</v>
      </c>
      <c r="L20792" t="s">
        <v>30808</v>
      </c>
      <c r="M20792" t="s">
        <v>27109</v>
      </c>
      <c r="T20792" t="s">
        <v>24919</v>
      </c>
      <c r="U20792" t="s">
        <v>9186</v>
      </c>
    </row>
    <row r="20793" spans="1:21" x14ac:dyDescent="0.25">
      <c r="A20793" t="s">
        <v>9416</v>
      </c>
      <c r="B20793" t="s">
        <v>9417</v>
      </c>
      <c r="C20793">
        <v>2879</v>
      </c>
      <c r="D20793" t="s">
        <v>15</v>
      </c>
      <c r="E20793">
        <v>1</v>
      </c>
      <c r="F20793" t="s">
        <v>24920</v>
      </c>
      <c r="G20793" t="s">
        <v>26667</v>
      </c>
      <c r="H20793" t="s">
        <v>29499</v>
      </c>
      <c r="I20793" t="s">
        <v>30807</v>
      </c>
      <c r="J20793" t="s">
        <v>26681</v>
      </c>
      <c r="K20793" t="s">
        <v>26744</v>
      </c>
      <c r="L20793" t="s">
        <v>30808</v>
      </c>
      <c r="M20793" t="s">
        <v>27109</v>
      </c>
      <c r="S20793" t="s">
        <v>887</v>
      </c>
      <c r="T20793" t="s">
        <v>24921</v>
      </c>
      <c r="U20793" t="s">
        <v>9419</v>
      </c>
    </row>
    <row r="20794" spans="1:21" x14ac:dyDescent="0.25">
      <c r="A20794" t="s">
        <v>9420</v>
      </c>
      <c r="B20794" t="s">
        <v>9417</v>
      </c>
      <c r="C20794">
        <v>2879</v>
      </c>
      <c r="D20794" t="s">
        <v>15</v>
      </c>
      <c r="E20794">
        <v>1</v>
      </c>
      <c r="F20794" t="s">
        <v>24920</v>
      </c>
      <c r="G20794" t="s">
        <v>26667</v>
      </c>
      <c r="H20794" t="s">
        <v>29499</v>
      </c>
      <c r="I20794" t="s">
        <v>30807</v>
      </c>
      <c r="J20794" t="s">
        <v>26681</v>
      </c>
      <c r="K20794" t="s">
        <v>26744</v>
      </c>
      <c r="L20794" t="s">
        <v>30808</v>
      </c>
      <c r="M20794" t="s">
        <v>27109</v>
      </c>
      <c r="S20794" t="s">
        <v>887</v>
      </c>
      <c r="T20794" t="s">
        <v>24921</v>
      </c>
      <c r="U20794" t="s">
        <v>9419</v>
      </c>
    </row>
    <row r="20795" spans="1:21" x14ac:dyDescent="0.25">
      <c r="A20795" t="s">
        <v>9497</v>
      </c>
      <c r="B20795" t="s">
        <v>9498</v>
      </c>
      <c r="C20795">
        <v>2879</v>
      </c>
      <c r="D20795" t="s">
        <v>15</v>
      </c>
      <c r="E20795">
        <v>1</v>
      </c>
      <c r="F20795" t="s">
        <v>22636</v>
      </c>
      <c r="G20795" t="s">
        <v>26667</v>
      </c>
      <c r="H20795" t="s">
        <v>29499</v>
      </c>
      <c r="I20795" t="s">
        <v>30807</v>
      </c>
      <c r="J20795" t="s">
        <v>26681</v>
      </c>
      <c r="K20795" t="s">
        <v>26744</v>
      </c>
      <c r="L20795" t="s">
        <v>30808</v>
      </c>
      <c r="M20795" t="s">
        <v>27109</v>
      </c>
      <c r="T20795" t="s">
        <v>24919</v>
      </c>
      <c r="U20795" t="s">
        <v>9500</v>
      </c>
    </row>
    <row r="20796" spans="1:21" x14ac:dyDescent="0.25">
      <c r="A20796" t="s">
        <v>9501</v>
      </c>
      <c r="B20796" t="s">
        <v>9498</v>
      </c>
      <c r="C20796">
        <v>2879</v>
      </c>
      <c r="D20796" t="s">
        <v>15</v>
      </c>
      <c r="E20796">
        <v>1</v>
      </c>
      <c r="F20796" t="s">
        <v>22636</v>
      </c>
      <c r="G20796" t="s">
        <v>26667</v>
      </c>
      <c r="H20796" t="s">
        <v>29499</v>
      </c>
      <c r="I20796" t="s">
        <v>30807</v>
      </c>
      <c r="J20796" t="s">
        <v>26681</v>
      </c>
      <c r="K20796" t="s">
        <v>26744</v>
      </c>
      <c r="L20796" t="s">
        <v>30808</v>
      </c>
      <c r="M20796" t="s">
        <v>27109</v>
      </c>
      <c r="T20796" t="s">
        <v>24919</v>
      </c>
      <c r="U20796" t="s">
        <v>9500</v>
      </c>
    </row>
    <row r="20797" spans="1:21" x14ac:dyDescent="0.25">
      <c r="A20797" t="s">
        <v>9502</v>
      </c>
      <c r="B20797" t="s">
        <v>9147</v>
      </c>
      <c r="C20797">
        <v>964</v>
      </c>
      <c r="D20797" t="s">
        <v>15</v>
      </c>
      <c r="E20797">
        <v>1</v>
      </c>
      <c r="F20797" t="s">
        <v>24922</v>
      </c>
      <c r="G20797" t="s">
        <v>26667</v>
      </c>
      <c r="H20797" t="s">
        <v>26802</v>
      </c>
      <c r="I20797" t="s">
        <v>28222</v>
      </c>
      <c r="T20797" t="s">
        <v>2845</v>
      </c>
      <c r="U20797" t="s">
        <v>9507</v>
      </c>
    </row>
    <row r="20798" spans="1:21" x14ac:dyDescent="0.25">
      <c r="A20798" t="s">
        <v>9508</v>
      </c>
      <c r="B20798" t="s">
        <v>9147</v>
      </c>
      <c r="C20798">
        <v>964</v>
      </c>
      <c r="D20798" t="s">
        <v>15</v>
      </c>
      <c r="E20798">
        <v>1</v>
      </c>
      <c r="F20798" t="s">
        <v>24922</v>
      </c>
      <c r="G20798" t="s">
        <v>26667</v>
      </c>
      <c r="H20798" t="s">
        <v>26802</v>
      </c>
      <c r="I20798" t="s">
        <v>28222</v>
      </c>
      <c r="T20798" t="s">
        <v>2845</v>
      </c>
      <c r="U20798" t="s">
        <v>9507</v>
      </c>
    </row>
    <row r="20799" spans="1:21" x14ac:dyDescent="0.25">
      <c r="A20799" t="s">
        <v>22111</v>
      </c>
      <c r="B20799" t="s">
        <v>22112</v>
      </c>
      <c r="C20799">
        <v>730</v>
      </c>
      <c r="D20799" t="s">
        <v>15</v>
      </c>
      <c r="E20799">
        <v>1</v>
      </c>
      <c r="F20799" t="s">
        <v>24923</v>
      </c>
      <c r="G20799" t="s">
        <v>27058</v>
      </c>
      <c r="H20799" t="s">
        <v>22580</v>
      </c>
      <c r="I20799" t="s">
        <v>26681</v>
      </c>
      <c r="J20799" t="s">
        <v>28569</v>
      </c>
      <c r="T20799" t="s">
        <v>24687</v>
      </c>
      <c r="U20799" t="s">
        <v>22115</v>
      </c>
    </row>
    <row r="20800" spans="1:21" x14ac:dyDescent="0.25">
      <c r="A20800" t="s">
        <v>22116</v>
      </c>
      <c r="B20800" t="s">
        <v>22112</v>
      </c>
      <c r="C20800">
        <v>730</v>
      </c>
      <c r="D20800" t="s">
        <v>15</v>
      </c>
      <c r="E20800">
        <v>1</v>
      </c>
      <c r="F20800" t="s">
        <v>24923</v>
      </c>
      <c r="G20800" t="s">
        <v>27058</v>
      </c>
      <c r="H20800" t="s">
        <v>22580</v>
      </c>
      <c r="I20800" t="s">
        <v>26681</v>
      </c>
      <c r="J20800" t="s">
        <v>28569</v>
      </c>
      <c r="T20800" t="s">
        <v>24687</v>
      </c>
      <c r="U20800" t="s">
        <v>22115</v>
      </c>
    </row>
    <row r="20801" spans="1:21" x14ac:dyDescent="0.25">
      <c r="A20801" t="s">
        <v>9438</v>
      </c>
      <c r="B20801" t="s">
        <v>9393</v>
      </c>
      <c r="C20801">
        <v>17</v>
      </c>
      <c r="D20801" t="s">
        <v>15</v>
      </c>
      <c r="E20801">
        <v>3</v>
      </c>
      <c r="F20801" t="s">
        <v>24924</v>
      </c>
      <c r="G20801" t="s">
        <v>28740</v>
      </c>
      <c r="H20801" t="s">
        <v>26824</v>
      </c>
      <c r="I20801" t="s">
        <v>28729</v>
      </c>
      <c r="J20801" t="s">
        <v>27443</v>
      </c>
      <c r="K20801" t="s">
        <v>27453</v>
      </c>
      <c r="L20801" t="s">
        <v>26726</v>
      </c>
      <c r="S20801" t="s">
        <v>9324</v>
      </c>
      <c r="T20801" t="s">
        <v>9324</v>
      </c>
      <c r="U20801" t="s">
        <v>9441</v>
      </c>
    </row>
    <row r="20802" spans="1:21" x14ac:dyDescent="0.25">
      <c r="A20802" t="s">
        <v>9442</v>
      </c>
      <c r="B20802" t="s">
        <v>9393</v>
      </c>
      <c r="C20802">
        <v>17</v>
      </c>
      <c r="D20802" t="s">
        <v>15</v>
      </c>
      <c r="E20802">
        <v>3</v>
      </c>
      <c r="F20802" t="s">
        <v>24924</v>
      </c>
      <c r="G20802" t="s">
        <v>28740</v>
      </c>
      <c r="H20802" t="s">
        <v>26824</v>
      </c>
      <c r="I20802" t="s">
        <v>28729</v>
      </c>
      <c r="J20802" t="s">
        <v>27443</v>
      </c>
      <c r="K20802" t="s">
        <v>27453</v>
      </c>
      <c r="L20802" t="s">
        <v>26726</v>
      </c>
      <c r="S20802" t="s">
        <v>9324</v>
      </c>
      <c r="T20802" t="s">
        <v>9324</v>
      </c>
      <c r="U20802" t="s">
        <v>9441</v>
      </c>
    </row>
    <row r="20803" spans="1:21" x14ac:dyDescent="0.25">
      <c r="A20803" t="s">
        <v>10080</v>
      </c>
      <c r="B20803" t="s">
        <v>9138</v>
      </c>
      <c r="C20803">
        <v>1368</v>
      </c>
      <c r="D20803" t="s">
        <v>15</v>
      </c>
      <c r="E20803">
        <v>1</v>
      </c>
      <c r="F20803" t="s">
        <v>24925</v>
      </c>
      <c r="G20803" t="s">
        <v>26719</v>
      </c>
      <c r="H20803" t="s">
        <v>27140</v>
      </c>
      <c r="I20803" t="s">
        <v>27443</v>
      </c>
      <c r="J20803" t="s">
        <v>27453</v>
      </c>
      <c r="K20803" t="s">
        <v>26726</v>
      </c>
      <c r="T20803" t="s">
        <v>2845</v>
      </c>
      <c r="U20803" t="s">
        <v>10083</v>
      </c>
    </row>
    <row r="20804" spans="1:21" x14ac:dyDescent="0.25">
      <c r="A20804" t="s">
        <v>10084</v>
      </c>
      <c r="B20804" t="s">
        <v>9138</v>
      </c>
      <c r="C20804">
        <v>1368</v>
      </c>
      <c r="D20804" t="s">
        <v>15</v>
      </c>
      <c r="E20804">
        <v>1</v>
      </c>
      <c r="F20804" t="s">
        <v>24925</v>
      </c>
      <c r="G20804" t="s">
        <v>26719</v>
      </c>
      <c r="H20804" t="s">
        <v>27140</v>
      </c>
      <c r="I20804" t="s">
        <v>27443</v>
      </c>
      <c r="J20804" t="s">
        <v>27453</v>
      </c>
      <c r="K20804" t="s">
        <v>26726</v>
      </c>
      <c r="T20804" t="s">
        <v>2845</v>
      </c>
      <c r="U20804" t="s">
        <v>10083</v>
      </c>
    </row>
    <row r="20805" spans="1:21" x14ac:dyDescent="0.25">
      <c r="A20805" t="s">
        <v>24926</v>
      </c>
      <c r="B20805" t="s">
        <v>24927</v>
      </c>
      <c r="C20805">
        <v>40</v>
      </c>
      <c r="D20805" t="s">
        <v>1949</v>
      </c>
      <c r="E20805">
        <v>1</v>
      </c>
      <c r="F20805" t="s">
        <v>21048</v>
      </c>
      <c r="G20805" t="s">
        <v>26671</v>
      </c>
      <c r="H20805" t="s">
        <v>26842</v>
      </c>
      <c r="I20805" t="s">
        <v>27231</v>
      </c>
      <c r="T20805" t="s">
        <v>24928</v>
      </c>
      <c r="U20805" t="s">
        <v>24929</v>
      </c>
    </row>
    <row r="20806" spans="1:21" x14ac:dyDescent="0.25">
      <c r="A20806" t="s">
        <v>24930</v>
      </c>
      <c r="B20806" t="s">
        <v>24927</v>
      </c>
      <c r="C20806">
        <v>40</v>
      </c>
      <c r="D20806" t="s">
        <v>1949</v>
      </c>
      <c r="E20806">
        <v>1</v>
      </c>
      <c r="F20806" t="s">
        <v>21048</v>
      </c>
      <c r="G20806" t="s">
        <v>26671</v>
      </c>
      <c r="H20806" t="s">
        <v>26842</v>
      </c>
      <c r="I20806" t="s">
        <v>27231</v>
      </c>
      <c r="T20806" t="s">
        <v>24928</v>
      </c>
      <c r="U20806" t="s">
        <v>24929</v>
      </c>
    </row>
    <row r="20807" spans="1:21" x14ac:dyDescent="0.25">
      <c r="A20807" t="s">
        <v>24926</v>
      </c>
      <c r="B20807" t="s">
        <v>24927</v>
      </c>
      <c r="C20807">
        <v>48</v>
      </c>
      <c r="D20807" t="s">
        <v>1949</v>
      </c>
      <c r="E20807">
        <v>2</v>
      </c>
      <c r="F20807" t="s">
        <v>24931</v>
      </c>
      <c r="G20807" t="s">
        <v>26739</v>
      </c>
      <c r="H20807" t="s">
        <v>26842</v>
      </c>
      <c r="S20807" t="s">
        <v>24928</v>
      </c>
      <c r="T20807" t="s">
        <v>24932</v>
      </c>
      <c r="U20807" t="s">
        <v>24929</v>
      </c>
    </row>
    <row r="20808" spans="1:21" x14ac:dyDescent="0.25">
      <c r="A20808" t="s">
        <v>24930</v>
      </c>
      <c r="B20808" t="s">
        <v>24927</v>
      </c>
      <c r="C20808">
        <v>48</v>
      </c>
      <c r="D20808" t="s">
        <v>1949</v>
      </c>
      <c r="E20808">
        <v>2</v>
      </c>
      <c r="F20808" t="s">
        <v>24931</v>
      </c>
      <c r="G20808" t="s">
        <v>26739</v>
      </c>
      <c r="H20808" t="s">
        <v>26842</v>
      </c>
      <c r="S20808" t="s">
        <v>24928</v>
      </c>
      <c r="T20808" t="s">
        <v>24932</v>
      </c>
      <c r="U20808" t="s">
        <v>24929</v>
      </c>
    </row>
    <row r="20809" spans="1:21" x14ac:dyDescent="0.25">
      <c r="A20809" t="s">
        <v>24926</v>
      </c>
      <c r="B20809" t="s">
        <v>24927</v>
      </c>
      <c r="C20809">
        <v>46</v>
      </c>
      <c r="D20809" t="s">
        <v>1949</v>
      </c>
      <c r="E20809">
        <v>5</v>
      </c>
      <c r="F20809" t="s">
        <v>17991</v>
      </c>
      <c r="G20809" t="s">
        <v>26698</v>
      </c>
      <c r="H20809" t="s">
        <v>26842</v>
      </c>
      <c r="I20809" t="s">
        <v>27164</v>
      </c>
      <c r="S20809" t="s">
        <v>24932</v>
      </c>
      <c r="T20809" t="s">
        <v>24928</v>
      </c>
      <c r="U20809" t="s">
        <v>24929</v>
      </c>
    </row>
    <row r="20810" spans="1:21" x14ac:dyDescent="0.25">
      <c r="A20810" t="s">
        <v>24930</v>
      </c>
      <c r="B20810" t="s">
        <v>24927</v>
      </c>
      <c r="C20810">
        <v>46</v>
      </c>
      <c r="D20810" t="s">
        <v>1949</v>
      </c>
      <c r="E20810">
        <v>5</v>
      </c>
      <c r="F20810" t="s">
        <v>17991</v>
      </c>
      <c r="G20810" t="s">
        <v>26698</v>
      </c>
      <c r="H20810" t="s">
        <v>26842</v>
      </c>
      <c r="I20810" t="s">
        <v>27164</v>
      </c>
      <c r="S20810" t="s">
        <v>24932</v>
      </c>
      <c r="T20810" t="s">
        <v>24928</v>
      </c>
      <c r="U20810" t="s">
        <v>24929</v>
      </c>
    </row>
    <row r="20811" spans="1:21" x14ac:dyDescent="0.25">
      <c r="A20811" t="s">
        <v>24926</v>
      </c>
      <c r="B20811" t="s">
        <v>24927</v>
      </c>
      <c r="C20811">
        <v>32</v>
      </c>
      <c r="D20811" t="s">
        <v>1949</v>
      </c>
      <c r="E20811">
        <v>4</v>
      </c>
      <c r="F20811" t="s">
        <v>21145</v>
      </c>
      <c r="G20811" t="s">
        <v>26719</v>
      </c>
      <c r="H20811" t="s">
        <v>27165</v>
      </c>
      <c r="I20811" t="s">
        <v>27108</v>
      </c>
      <c r="J20811" t="s">
        <v>26842</v>
      </c>
      <c r="K20811" t="s">
        <v>27143</v>
      </c>
      <c r="S20811" t="s">
        <v>24932</v>
      </c>
      <c r="T20811" t="s">
        <v>24932</v>
      </c>
      <c r="U20811" t="s">
        <v>24929</v>
      </c>
    </row>
    <row r="20812" spans="1:21" x14ac:dyDescent="0.25">
      <c r="A20812" t="s">
        <v>24930</v>
      </c>
      <c r="B20812" t="s">
        <v>24927</v>
      </c>
      <c r="C20812">
        <v>32</v>
      </c>
      <c r="D20812" t="s">
        <v>1949</v>
      </c>
      <c r="E20812">
        <v>4</v>
      </c>
      <c r="F20812" t="s">
        <v>21145</v>
      </c>
      <c r="G20812" t="s">
        <v>26719</v>
      </c>
      <c r="H20812" t="s">
        <v>27165</v>
      </c>
      <c r="I20812" t="s">
        <v>27108</v>
      </c>
      <c r="J20812" t="s">
        <v>26842</v>
      </c>
      <c r="K20812" t="s">
        <v>27143</v>
      </c>
      <c r="S20812" t="s">
        <v>24932</v>
      </c>
      <c r="T20812" t="s">
        <v>24932</v>
      </c>
      <c r="U20812" t="s">
        <v>24929</v>
      </c>
    </row>
    <row r="20813" spans="1:21" x14ac:dyDescent="0.25">
      <c r="A20813" t="s">
        <v>16924</v>
      </c>
      <c r="B20813" t="s">
        <v>16908</v>
      </c>
      <c r="C20813">
        <v>7663</v>
      </c>
      <c r="D20813" t="s">
        <v>15</v>
      </c>
      <c r="E20813">
        <v>2</v>
      </c>
      <c r="G20813" t="s">
        <v>26999</v>
      </c>
      <c r="H20813" t="s">
        <v>27576</v>
      </c>
      <c r="I20813" t="s">
        <v>29834</v>
      </c>
      <c r="J20813" t="s">
        <v>26989</v>
      </c>
      <c r="K20813" t="s">
        <v>105</v>
      </c>
      <c r="U20813" t="s">
        <v>16926</v>
      </c>
    </row>
    <row r="20814" spans="1:21" x14ac:dyDescent="0.25">
      <c r="A20814" t="s">
        <v>16927</v>
      </c>
      <c r="B20814" t="s">
        <v>16908</v>
      </c>
      <c r="C20814">
        <v>7663</v>
      </c>
      <c r="D20814" t="s">
        <v>15</v>
      </c>
      <c r="E20814">
        <v>2</v>
      </c>
      <c r="G20814" t="s">
        <v>26999</v>
      </c>
      <c r="H20814" t="s">
        <v>27576</v>
      </c>
      <c r="I20814" t="s">
        <v>29834</v>
      </c>
      <c r="J20814" t="s">
        <v>26989</v>
      </c>
      <c r="K20814" t="s">
        <v>105</v>
      </c>
      <c r="U20814" t="s">
        <v>16926</v>
      </c>
    </row>
    <row r="20815" spans="1:21" x14ac:dyDescent="0.25">
      <c r="A20815" t="s">
        <v>517</v>
      </c>
      <c r="B20815" t="s">
        <v>518</v>
      </c>
      <c r="C20815">
        <v>5904</v>
      </c>
      <c r="D20815" t="s">
        <v>15</v>
      </c>
      <c r="E20815">
        <v>11</v>
      </c>
      <c r="F20815" t="s">
        <v>24933</v>
      </c>
      <c r="G20815" t="s">
        <v>26728</v>
      </c>
      <c r="H20815" t="s">
        <v>1494</v>
      </c>
      <c r="S20815" t="s">
        <v>24934</v>
      </c>
      <c r="T20815" t="s">
        <v>24935</v>
      </c>
      <c r="U20815" t="s">
        <v>522</v>
      </c>
    </row>
    <row r="20816" spans="1:21" x14ac:dyDescent="0.25">
      <c r="A20816" t="s">
        <v>523</v>
      </c>
      <c r="B20816" t="s">
        <v>518</v>
      </c>
      <c r="C20816">
        <v>5904</v>
      </c>
      <c r="D20816" t="s">
        <v>15</v>
      </c>
      <c r="E20816">
        <v>11</v>
      </c>
      <c r="F20816" t="s">
        <v>24933</v>
      </c>
      <c r="G20816" t="s">
        <v>26728</v>
      </c>
      <c r="H20816" t="s">
        <v>1494</v>
      </c>
      <c r="S20816" t="s">
        <v>24934</v>
      </c>
      <c r="T20816" t="s">
        <v>24935</v>
      </c>
      <c r="U20816" t="s">
        <v>522</v>
      </c>
    </row>
    <row r="20817" spans="1:21" x14ac:dyDescent="0.25">
      <c r="A20817" t="s">
        <v>156</v>
      </c>
      <c r="B20817" t="s">
        <v>157</v>
      </c>
      <c r="C20817">
        <v>4278</v>
      </c>
      <c r="D20817" t="s">
        <v>15</v>
      </c>
      <c r="E20817">
        <v>4</v>
      </c>
      <c r="F20817" t="s">
        <v>24936</v>
      </c>
      <c r="G20817" t="s">
        <v>26719</v>
      </c>
      <c r="H20817" t="s">
        <v>26724</v>
      </c>
      <c r="I20817" t="s">
        <v>27101</v>
      </c>
      <c r="J20817" t="s">
        <v>26822</v>
      </c>
      <c r="K20817" t="s">
        <v>27102</v>
      </c>
      <c r="S20817" t="s">
        <v>39</v>
      </c>
      <c r="T20817" t="s">
        <v>24937</v>
      </c>
      <c r="U20817" t="s">
        <v>161</v>
      </c>
    </row>
    <row r="20818" spans="1:21" x14ac:dyDescent="0.25">
      <c r="A20818" t="s">
        <v>162</v>
      </c>
      <c r="B20818" t="s">
        <v>157</v>
      </c>
      <c r="C20818">
        <v>4278</v>
      </c>
      <c r="D20818" t="s">
        <v>15</v>
      </c>
      <c r="E20818">
        <v>4</v>
      </c>
      <c r="F20818" t="s">
        <v>24936</v>
      </c>
      <c r="G20818" t="s">
        <v>26719</v>
      </c>
      <c r="H20818" t="s">
        <v>26724</v>
      </c>
      <c r="I20818" t="s">
        <v>27101</v>
      </c>
      <c r="J20818" t="s">
        <v>26822</v>
      </c>
      <c r="K20818" t="s">
        <v>27102</v>
      </c>
      <c r="S20818" t="s">
        <v>39</v>
      </c>
      <c r="T20818" t="s">
        <v>24937</v>
      </c>
      <c r="U20818" t="s">
        <v>161</v>
      </c>
    </row>
    <row r="20819" spans="1:21" x14ac:dyDescent="0.25">
      <c r="A20819" t="s">
        <v>188</v>
      </c>
      <c r="B20819" t="s">
        <v>164</v>
      </c>
      <c r="C20819">
        <v>3809</v>
      </c>
      <c r="D20819" t="s">
        <v>15</v>
      </c>
      <c r="E20819">
        <v>4</v>
      </c>
      <c r="F20819" t="s">
        <v>24938</v>
      </c>
      <c r="G20819" t="s">
        <v>26690</v>
      </c>
      <c r="H20819" t="s">
        <v>27315</v>
      </c>
      <c r="I20819" t="s">
        <v>27118</v>
      </c>
      <c r="J20819" t="s">
        <v>27186</v>
      </c>
      <c r="K20819" t="s">
        <v>27107</v>
      </c>
      <c r="L20819" t="s">
        <v>27100</v>
      </c>
      <c r="S20819" t="s">
        <v>39</v>
      </c>
      <c r="T20819" t="s">
        <v>24939</v>
      </c>
      <c r="U20819" t="s">
        <v>192</v>
      </c>
    </row>
    <row r="20820" spans="1:21" x14ac:dyDescent="0.25">
      <c r="A20820" t="s">
        <v>193</v>
      </c>
      <c r="B20820" t="s">
        <v>164</v>
      </c>
      <c r="C20820">
        <v>3809</v>
      </c>
      <c r="D20820" t="s">
        <v>15</v>
      </c>
      <c r="E20820">
        <v>4</v>
      </c>
      <c r="F20820" t="s">
        <v>24938</v>
      </c>
      <c r="G20820" t="s">
        <v>26690</v>
      </c>
      <c r="H20820" t="s">
        <v>27315</v>
      </c>
      <c r="I20820" t="s">
        <v>27118</v>
      </c>
      <c r="J20820" t="s">
        <v>27186</v>
      </c>
      <c r="K20820" t="s">
        <v>27107</v>
      </c>
      <c r="L20820" t="s">
        <v>27100</v>
      </c>
      <c r="S20820" t="s">
        <v>39</v>
      </c>
      <c r="T20820" t="s">
        <v>24939</v>
      </c>
      <c r="U20820" t="s">
        <v>192</v>
      </c>
    </row>
    <row r="20821" spans="1:21" x14ac:dyDescent="0.25">
      <c r="A20821" t="s">
        <v>1504</v>
      </c>
      <c r="B20821" t="s">
        <v>1505</v>
      </c>
      <c r="C20821">
        <v>813</v>
      </c>
      <c r="D20821" t="s">
        <v>15</v>
      </c>
      <c r="E20821">
        <v>5</v>
      </c>
      <c r="F20821" t="s">
        <v>1512</v>
      </c>
      <c r="G20821" t="s">
        <v>26838</v>
      </c>
      <c r="H20821" t="s">
        <v>26792</v>
      </c>
      <c r="I20821" t="s">
        <v>29809</v>
      </c>
      <c r="S20821" t="s">
        <v>22034</v>
      </c>
      <c r="T20821" t="s">
        <v>1517</v>
      </c>
      <c r="U20821" t="s">
        <v>1509</v>
      </c>
    </row>
    <row r="20822" spans="1:21" x14ac:dyDescent="0.25">
      <c r="A20822" t="s">
        <v>1510</v>
      </c>
      <c r="B20822" t="s">
        <v>1505</v>
      </c>
      <c r="C20822">
        <v>813</v>
      </c>
      <c r="D20822" t="s">
        <v>15</v>
      </c>
      <c r="E20822">
        <v>5</v>
      </c>
      <c r="F20822" t="s">
        <v>1512</v>
      </c>
      <c r="G20822" t="s">
        <v>26838</v>
      </c>
      <c r="H20822" t="s">
        <v>26792</v>
      </c>
      <c r="I20822" t="s">
        <v>29809</v>
      </c>
      <c r="S20822" t="s">
        <v>22034</v>
      </c>
      <c r="T20822" t="s">
        <v>1517</v>
      </c>
      <c r="U20822" t="s">
        <v>1509</v>
      </c>
    </row>
    <row r="20823" spans="1:21" x14ac:dyDescent="0.25">
      <c r="A20823" t="s">
        <v>1495</v>
      </c>
      <c r="B20823" t="s">
        <v>1496</v>
      </c>
      <c r="C20823">
        <v>1358</v>
      </c>
      <c r="D20823" t="s">
        <v>15</v>
      </c>
      <c r="E20823">
        <v>1</v>
      </c>
      <c r="F20823" t="s">
        <v>24940</v>
      </c>
      <c r="G20823" t="s">
        <v>26687</v>
      </c>
      <c r="H20823" t="s">
        <v>27177</v>
      </c>
      <c r="I20823" t="s">
        <v>27195</v>
      </c>
      <c r="J20823" t="s">
        <v>0</v>
      </c>
      <c r="T20823" t="s">
        <v>1500</v>
      </c>
      <c r="U20823" t="s">
        <v>1501</v>
      </c>
    </row>
    <row r="20824" spans="1:21" x14ac:dyDescent="0.25">
      <c r="A20824" t="s">
        <v>1502</v>
      </c>
      <c r="B20824" t="s">
        <v>1496</v>
      </c>
      <c r="C20824">
        <v>1358</v>
      </c>
      <c r="D20824" t="s">
        <v>15</v>
      </c>
      <c r="E20824">
        <v>1</v>
      </c>
      <c r="F20824" t="s">
        <v>24940</v>
      </c>
      <c r="G20824" t="s">
        <v>26687</v>
      </c>
      <c r="H20824" t="s">
        <v>27177</v>
      </c>
      <c r="I20824" t="s">
        <v>27195</v>
      </c>
      <c r="J20824" t="s">
        <v>0</v>
      </c>
      <c r="T20824" t="s">
        <v>1500</v>
      </c>
      <c r="U20824" t="s">
        <v>1501</v>
      </c>
    </row>
    <row r="20825" spans="1:21" x14ac:dyDescent="0.25">
      <c r="A20825" t="s">
        <v>1520</v>
      </c>
      <c r="B20825" t="s">
        <v>1506</v>
      </c>
      <c r="C20825">
        <v>16</v>
      </c>
      <c r="D20825" t="s">
        <v>15</v>
      </c>
      <c r="E20825">
        <v>4</v>
      </c>
      <c r="F20825" t="s">
        <v>24941</v>
      </c>
      <c r="G20825" t="s">
        <v>26687</v>
      </c>
      <c r="H20825" t="s">
        <v>26749</v>
      </c>
      <c r="I20825" t="s">
        <v>27195</v>
      </c>
      <c r="J20825" t="s">
        <v>26688</v>
      </c>
      <c r="K20825" t="s">
        <v>26701</v>
      </c>
      <c r="S20825" t="s">
        <v>1499</v>
      </c>
      <c r="T20825" t="s">
        <v>1517</v>
      </c>
      <c r="U20825" t="s">
        <v>1522</v>
      </c>
    </row>
    <row r="20826" spans="1:21" x14ac:dyDescent="0.25">
      <c r="A20826" t="s">
        <v>1523</v>
      </c>
      <c r="B20826" t="s">
        <v>1506</v>
      </c>
      <c r="C20826">
        <v>16</v>
      </c>
      <c r="D20826" t="s">
        <v>15</v>
      </c>
      <c r="E20826">
        <v>4</v>
      </c>
      <c r="F20826" t="s">
        <v>24941</v>
      </c>
      <c r="G20826" t="s">
        <v>26687</v>
      </c>
      <c r="H20826" t="s">
        <v>26749</v>
      </c>
      <c r="I20826" t="s">
        <v>27195</v>
      </c>
      <c r="J20826" t="s">
        <v>26688</v>
      </c>
      <c r="K20826" t="s">
        <v>26701</v>
      </c>
      <c r="S20826" t="s">
        <v>1499</v>
      </c>
      <c r="T20826" t="s">
        <v>1517</v>
      </c>
      <c r="U20826" t="s">
        <v>1522</v>
      </c>
    </row>
    <row r="20827" spans="1:21" x14ac:dyDescent="0.25">
      <c r="A20827" t="s">
        <v>1528</v>
      </c>
      <c r="B20827" t="s">
        <v>1525</v>
      </c>
      <c r="C20827">
        <v>322</v>
      </c>
      <c r="D20827" t="s">
        <v>15</v>
      </c>
      <c r="E20827">
        <v>1</v>
      </c>
      <c r="F20827" t="s">
        <v>1521</v>
      </c>
      <c r="G20827" t="s">
        <v>26733</v>
      </c>
      <c r="H20827" t="s">
        <v>27195</v>
      </c>
      <c r="I20827" t="s">
        <v>7</v>
      </c>
      <c r="T20827" t="s">
        <v>24942</v>
      </c>
      <c r="U20827" t="s">
        <v>1531</v>
      </c>
    </row>
    <row r="20828" spans="1:21" x14ac:dyDescent="0.25">
      <c r="A20828" t="s">
        <v>1532</v>
      </c>
      <c r="B20828" t="s">
        <v>1525</v>
      </c>
      <c r="C20828">
        <v>322</v>
      </c>
      <c r="D20828" t="s">
        <v>15</v>
      </c>
      <c r="E20828">
        <v>1</v>
      </c>
      <c r="F20828" t="s">
        <v>1521</v>
      </c>
      <c r="G20828" t="s">
        <v>26733</v>
      </c>
      <c r="H20828" t="s">
        <v>27195</v>
      </c>
      <c r="I20828" t="s">
        <v>7</v>
      </c>
      <c r="T20828" t="s">
        <v>24942</v>
      </c>
      <c r="U20828" t="s">
        <v>1531</v>
      </c>
    </row>
    <row r="20829" spans="1:21" x14ac:dyDescent="0.25">
      <c r="A20829" t="s">
        <v>17598</v>
      </c>
      <c r="B20829" t="s">
        <v>16922</v>
      </c>
      <c r="C20829">
        <v>4</v>
      </c>
      <c r="D20829" t="s">
        <v>15</v>
      </c>
      <c r="E20829">
        <v>2</v>
      </c>
      <c r="F20829" t="s">
        <v>17616</v>
      </c>
      <c r="G20829" t="s">
        <v>26834</v>
      </c>
      <c r="H20829" t="s">
        <v>19962</v>
      </c>
      <c r="I20829" t="s">
        <v>30809</v>
      </c>
      <c r="S20829" t="s">
        <v>40</v>
      </c>
      <c r="T20829" t="s">
        <v>24943</v>
      </c>
      <c r="U20829" t="s">
        <v>17603</v>
      </c>
    </row>
    <row r="20830" spans="1:21" x14ac:dyDescent="0.25">
      <c r="A20830" t="s">
        <v>17604</v>
      </c>
      <c r="B20830" t="s">
        <v>16922</v>
      </c>
      <c r="C20830">
        <v>4</v>
      </c>
      <c r="D20830" t="s">
        <v>15</v>
      </c>
      <c r="E20830">
        <v>2</v>
      </c>
      <c r="F20830" t="s">
        <v>17616</v>
      </c>
      <c r="G20830" t="s">
        <v>26834</v>
      </c>
      <c r="H20830" t="s">
        <v>19962</v>
      </c>
      <c r="I20830" t="s">
        <v>30809</v>
      </c>
      <c r="S20830" t="s">
        <v>40</v>
      </c>
      <c r="T20830" t="s">
        <v>24943</v>
      </c>
      <c r="U20830" t="s">
        <v>17603</v>
      </c>
    </row>
    <row r="20831" spans="1:21" x14ac:dyDescent="0.25">
      <c r="A20831" t="s">
        <v>1520</v>
      </c>
      <c r="B20831" t="s">
        <v>1506</v>
      </c>
      <c r="C20831">
        <v>23</v>
      </c>
      <c r="D20831" t="s">
        <v>15</v>
      </c>
      <c r="E20831">
        <v>5</v>
      </c>
      <c r="F20831" t="s">
        <v>24944</v>
      </c>
      <c r="G20831" t="s">
        <v>26728</v>
      </c>
      <c r="H20831" t="s">
        <v>26780</v>
      </c>
      <c r="I20831" t="s">
        <v>27200</v>
      </c>
      <c r="S20831" t="s">
        <v>1486</v>
      </c>
      <c r="T20831" t="s">
        <v>1517</v>
      </c>
      <c r="U20831" t="s">
        <v>1522</v>
      </c>
    </row>
    <row r="20832" spans="1:21" x14ac:dyDescent="0.25">
      <c r="A20832" t="s">
        <v>1523</v>
      </c>
      <c r="B20832" t="s">
        <v>1506</v>
      </c>
      <c r="C20832">
        <v>23</v>
      </c>
      <c r="D20832" t="s">
        <v>15</v>
      </c>
      <c r="E20832">
        <v>5</v>
      </c>
      <c r="F20832" t="s">
        <v>24944</v>
      </c>
      <c r="G20832" t="s">
        <v>26728</v>
      </c>
      <c r="H20832" t="s">
        <v>26780</v>
      </c>
      <c r="I20832" t="s">
        <v>27200</v>
      </c>
      <c r="S20832" t="s">
        <v>1486</v>
      </c>
      <c r="T20832" t="s">
        <v>1517</v>
      </c>
      <c r="U20832" t="s">
        <v>1522</v>
      </c>
    </row>
    <row r="20833" spans="1:21" x14ac:dyDescent="0.25">
      <c r="A20833" t="s">
        <v>110</v>
      </c>
      <c r="B20833" t="s">
        <v>108</v>
      </c>
      <c r="C20833">
        <v>2616</v>
      </c>
      <c r="D20833" t="s">
        <v>15</v>
      </c>
      <c r="E20833">
        <v>2</v>
      </c>
      <c r="F20833" t="s">
        <v>24945</v>
      </c>
      <c r="G20833" t="s">
        <v>26687</v>
      </c>
      <c r="H20833" t="s">
        <v>26764</v>
      </c>
      <c r="I20833" t="s">
        <v>26704</v>
      </c>
      <c r="J20833" t="s">
        <v>26740</v>
      </c>
      <c r="K20833" t="s">
        <v>26721</v>
      </c>
      <c r="L20833" t="s">
        <v>26741</v>
      </c>
      <c r="S20833" t="s">
        <v>24946</v>
      </c>
      <c r="T20833" t="s">
        <v>24947</v>
      </c>
      <c r="U20833" t="s">
        <v>112</v>
      </c>
    </row>
    <row r="20834" spans="1:21" x14ac:dyDescent="0.25">
      <c r="A20834" t="s">
        <v>113</v>
      </c>
      <c r="B20834" t="s">
        <v>108</v>
      </c>
      <c r="C20834">
        <v>2616</v>
      </c>
      <c r="D20834" t="s">
        <v>15</v>
      </c>
      <c r="E20834">
        <v>2</v>
      </c>
      <c r="F20834" t="s">
        <v>24945</v>
      </c>
      <c r="G20834" t="s">
        <v>26687</v>
      </c>
      <c r="H20834" t="s">
        <v>26764</v>
      </c>
      <c r="I20834" t="s">
        <v>26704</v>
      </c>
      <c r="J20834" t="s">
        <v>26740</v>
      </c>
      <c r="K20834" t="s">
        <v>26721</v>
      </c>
      <c r="L20834" t="s">
        <v>26741</v>
      </c>
      <c r="S20834" t="s">
        <v>24946</v>
      </c>
      <c r="T20834" t="s">
        <v>24947</v>
      </c>
      <c r="U20834" t="s">
        <v>112</v>
      </c>
    </row>
    <row r="20835" spans="1:21" x14ac:dyDescent="0.25">
      <c r="A20835" t="s">
        <v>117</v>
      </c>
      <c r="B20835" t="s">
        <v>115</v>
      </c>
      <c r="C20835">
        <v>2753</v>
      </c>
      <c r="D20835" t="s">
        <v>15</v>
      </c>
      <c r="E20835">
        <v>3</v>
      </c>
      <c r="F20835" t="s">
        <v>24948</v>
      </c>
      <c r="G20835" t="s">
        <v>26664</v>
      </c>
      <c r="H20835" t="s">
        <v>26721</v>
      </c>
      <c r="I20835" t="s">
        <v>26937</v>
      </c>
      <c r="J20835" t="s">
        <v>26740</v>
      </c>
      <c r="K20835" t="s">
        <v>26688</v>
      </c>
      <c r="S20835" t="s">
        <v>24949</v>
      </c>
      <c r="T20835" t="s">
        <v>123</v>
      </c>
      <c r="U20835" t="s">
        <v>120</v>
      </c>
    </row>
    <row r="20836" spans="1:21" x14ac:dyDescent="0.25">
      <c r="A20836" t="s">
        <v>121</v>
      </c>
      <c r="B20836" t="s">
        <v>115</v>
      </c>
      <c r="C20836">
        <v>2753</v>
      </c>
      <c r="D20836" t="s">
        <v>15</v>
      </c>
      <c r="E20836">
        <v>3</v>
      </c>
      <c r="F20836" t="s">
        <v>24948</v>
      </c>
      <c r="G20836" t="s">
        <v>26664</v>
      </c>
      <c r="H20836" t="s">
        <v>26721</v>
      </c>
      <c r="I20836" t="s">
        <v>26937</v>
      </c>
      <c r="J20836" t="s">
        <v>26740</v>
      </c>
      <c r="K20836" t="s">
        <v>26688</v>
      </c>
      <c r="S20836" t="s">
        <v>24949</v>
      </c>
      <c r="T20836" t="s">
        <v>123</v>
      </c>
      <c r="U20836" t="s">
        <v>120</v>
      </c>
    </row>
    <row r="20837" spans="1:21" x14ac:dyDescent="0.25">
      <c r="A20837" t="s">
        <v>117</v>
      </c>
      <c r="B20837" t="s">
        <v>115</v>
      </c>
      <c r="C20837">
        <v>2780</v>
      </c>
      <c r="D20837" t="s">
        <v>15</v>
      </c>
      <c r="E20837">
        <v>7</v>
      </c>
      <c r="F20837" t="s">
        <v>24950</v>
      </c>
      <c r="G20837" t="s">
        <v>26675</v>
      </c>
      <c r="H20837" t="s">
        <v>27170</v>
      </c>
      <c r="I20837" t="s">
        <v>26780</v>
      </c>
      <c r="S20837" t="s">
        <v>24951</v>
      </c>
      <c r="U20837" t="s">
        <v>120</v>
      </c>
    </row>
    <row r="20838" spans="1:21" x14ac:dyDescent="0.25">
      <c r="A20838" t="s">
        <v>121</v>
      </c>
      <c r="B20838" t="s">
        <v>115</v>
      </c>
      <c r="C20838">
        <v>2780</v>
      </c>
      <c r="D20838" t="s">
        <v>15</v>
      </c>
      <c r="E20838">
        <v>7</v>
      </c>
      <c r="F20838" t="s">
        <v>24950</v>
      </c>
      <c r="G20838" t="s">
        <v>26675</v>
      </c>
      <c r="H20838" t="s">
        <v>27170</v>
      </c>
      <c r="I20838" t="s">
        <v>26780</v>
      </c>
      <c r="S20838" t="s">
        <v>24951</v>
      </c>
      <c r="U20838" t="s">
        <v>120</v>
      </c>
    </row>
    <row r="20839" spans="1:21" x14ac:dyDescent="0.25">
      <c r="A20839" t="s">
        <v>398</v>
      </c>
      <c r="B20839" t="s">
        <v>392</v>
      </c>
      <c r="C20839">
        <v>35</v>
      </c>
      <c r="D20839" t="s">
        <v>15</v>
      </c>
      <c r="E20839">
        <v>5</v>
      </c>
      <c r="F20839" t="s">
        <v>23455</v>
      </c>
      <c r="G20839" t="s">
        <v>26702</v>
      </c>
      <c r="H20839" t="s">
        <v>26792</v>
      </c>
      <c r="S20839" t="s">
        <v>401</v>
      </c>
      <c r="T20839" t="s">
        <v>401</v>
      </c>
      <c r="U20839" t="s">
        <v>402</v>
      </c>
    </row>
    <row r="20840" spans="1:21" x14ac:dyDescent="0.25">
      <c r="A20840" t="s">
        <v>403</v>
      </c>
      <c r="B20840" t="s">
        <v>392</v>
      </c>
      <c r="C20840">
        <v>35</v>
      </c>
      <c r="D20840" t="s">
        <v>15</v>
      </c>
      <c r="E20840">
        <v>5</v>
      </c>
      <c r="F20840" t="s">
        <v>23455</v>
      </c>
      <c r="G20840" t="s">
        <v>26702</v>
      </c>
      <c r="H20840" t="s">
        <v>26792</v>
      </c>
      <c r="S20840" t="s">
        <v>401</v>
      </c>
      <c r="T20840" t="s">
        <v>401</v>
      </c>
      <c r="U20840" t="s">
        <v>402</v>
      </c>
    </row>
    <row r="20841" spans="1:21" x14ac:dyDescent="0.25">
      <c r="A20841" t="s">
        <v>398</v>
      </c>
      <c r="B20841" t="s">
        <v>392</v>
      </c>
      <c r="C20841">
        <v>37</v>
      </c>
      <c r="D20841" t="s">
        <v>15</v>
      </c>
      <c r="E20841">
        <v>7</v>
      </c>
      <c r="F20841" t="s">
        <v>20883</v>
      </c>
      <c r="G20841" t="s">
        <v>26675</v>
      </c>
      <c r="H20841" t="s">
        <v>30647</v>
      </c>
      <c r="S20841" t="s">
        <v>401</v>
      </c>
      <c r="T20841" t="s">
        <v>408</v>
      </c>
      <c r="U20841" t="s">
        <v>402</v>
      </c>
    </row>
    <row r="20842" spans="1:21" x14ac:dyDescent="0.25">
      <c r="A20842" t="s">
        <v>403</v>
      </c>
      <c r="B20842" t="s">
        <v>392</v>
      </c>
      <c r="C20842">
        <v>37</v>
      </c>
      <c r="D20842" t="s">
        <v>15</v>
      </c>
      <c r="E20842">
        <v>7</v>
      </c>
      <c r="F20842" t="s">
        <v>20883</v>
      </c>
      <c r="G20842" t="s">
        <v>26675</v>
      </c>
      <c r="H20842" t="s">
        <v>30647</v>
      </c>
      <c r="S20842" t="s">
        <v>401</v>
      </c>
      <c r="T20842" t="s">
        <v>408</v>
      </c>
      <c r="U20842" t="s">
        <v>402</v>
      </c>
    </row>
    <row r="20843" spans="1:21" x14ac:dyDescent="0.25">
      <c r="A20843" t="s">
        <v>117</v>
      </c>
      <c r="B20843" t="s">
        <v>115</v>
      </c>
      <c r="C20843">
        <v>2772</v>
      </c>
      <c r="D20843" t="s">
        <v>15</v>
      </c>
      <c r="E20843">
        <v>2</v>
      </c>
      <c r="F20843" t="s">
        <v>118</v>
      </c>
      <c r="G20843" t="s">
        <v>26675</v>
      </c>
      <c r="H20843" t="s">
        <v>30146</v>
      </c>
      <c r="I20843" t="s">
        <v>26780</v>
      </c>
      <c r="S20843" t="s">
        <v>66</v>
      </c>
      <c r="T20843" t="s">
        <v>24952</v>
      </c>
      <c r="U20843" t="s">
        <v>120</v>
      </c>
    </row>
    <row r="20844" spans="1:21" x14ac:dyDescent="0.25">
      <c r="A20844" t="s">
        <v>121</v>
      </c>
      <c r="B20844" t="s">
        <v>115</v>
      </c>
      <c r="C20844">
        <v>2772</v>
      </c>
      <c r="D20844" t="s">
        <v>15</v>
      </c>
      <c r="E20844">
        <v>2</v>
      </c>
      <c r="F20844" t="s">
        <v>118</v>
      </c>
      <c r="G20844" t="s">
        <v>26675</v>
      </c>
      <c r="H20844" t="s">
        <v>30146</v>
      </c>
      <c r="I20844" t="s">
        <v>26780</v>
      </c>
      <c r="S20844" t="s">
        <v>66</v>
      </c>
      <c r="T20844" t="s">
        <v>24952</v>
      </c>
      <c r="U20844" t="s">
        <v>120</v>
      </c>
    </row>
    <row r="20845" spans="1:21" x14ac:dyDescent="0.25">
      <c r="A20845" t="s">
        <v>16673</v>
      </c>
      <c r="B20845" t="s">
        <v>16524</v>
      </c>
      <c r="C20845">
        <v>243</v>
      </c>
      <c r="D20845" t="s">
        <v>15</v>
      </c>
      <c r="E20845">
        <v>1</v>
      </c>
      <c r="F20845" t="s">
        <v>24953</v>
      </c>
      <c r="G20845" t="s">
        <v>26687</v>
      </c>
      <c r="H20845" t="s">
        <v>26764</v>
      </c>
      <c r="I20845" t="s">
        <v>26704</v>
      </c>
      <c r="J20845" t="s">
        <v>27567</v>
      </c>
      <c r="K20845" t="s">
        <v>26737</v>
      </c>
      <c r="T20845" t="s">
        <v>119</v>
      </c>
      <c r="U20845" t="s">
        <v>16675</v>
      </c>
    </row>
    <row r="20846" spans="1:21" x14ac:dyDescent="0.25">
      <c r="A20846" t="s">
        <v>16676</v>
      </c>
      <c r="B20846" t="s">
        <v>16524</v>
      </c>
      <c r="C20846">
        <v>243</v>
      </c>
      <c r="D20846" t="s">
        <v>15</v>
      </c>
      <c r="E20846">
        <v>1</v>
      </c>
      <c r="F20846" t="s">
        <v>24953</v>
      </c>
      <c r="G20846" t="s">
        <v>26687</v>
      </c>
      <c r="H20846" t="s">
        <v>26764</v>
      </c>
      <c r="I20846" t="s">
        <v>26704</v>
      </c>
      <c r="J20846" t="s">
        <v>27567</v>
      </c>
      <c r="K20846" t="s">
        <v>26737</v>
      </c>
      <c r="T20846" t="s">
        <v>119</v>
      </c>
      <c r="U20846" t="s">
        <v>16675</v>
      </c>
    </row>
    <row r="20847" spans="1:21" x14ac:dyDescent="0.25">
      <c r="A20847" t="s">
        <v>405</v>
      </c>
      <c r="B20847" t="s">
        <v>397</v>
      </c>
      <c r="C20847">
        <v>104</v>
      </c>
      <c r="D20847" t="s">
        <v>15</v>
      </c>
      <c r="E20847">
        <v>5</v>
      </c>
      <c r="F20847" t="s">
        <v>13367</v>
      </c>
      <c r="G20847" t="s">
        <v>26702</v>
      </c>
      <c r="H20847" t="s">
        <v>26704</v>
      </c>
      <c r="I20847" t="s">
        <v>28150</v>
      </c>
      <c r="J20847" t="s">
        <v>26705</v>
      </c>
      <c r="S20847" t="s">
        <v>370</v>
      </c>
      <c r="U20847" t="s">
        <v>409</v>
      </c>
    </row>
    <row r="20848" spans="1:21" x14ac:dyDescent="0.25">
      <c r="A20848" t="s">
        <v>410</v>
      </c>
      <c r="B20848" t="s">
        <v>397</v>
      </c>
      <c r="C20848">
        <v>104</v>
      </c>
      <c r="D20848" t="s">
        <v>15</v>
      </c>
      <c r="E20848">
        <v>5</v>
      </c>
      <c r="F20848" t="s">
        <v>13367</v>
      </c>
      <c r="G20848" t="s">
        <v>26702</v>
      </c>
      <c r="H20848" t="s">
        <v>26704</v>
      </c>
      <c r="I20848" t="s">
        <v>28150</v>
      </c>
      <c r="J20848" t="s">
        <v>26705</v>
      </c>
      <c r="S20848" t="s">
        <v>370</v>
      </c>
      <c r="U20848" t="s">
        <v>409</v>
      </c>
    </row>
    <row r="20849" spans="1:21" x14ac:dyDescent="0.25">
      <c r="A20849" t="s">
        <v>456</v>
      </c>
      <c r="B20849" t="s">
        <v>442</v>
      </c>
      <c r="C20849">
        <v>2473</v>
      </c>
      <c r="D20849" t="s">
        <v>15</v>
      </c>
      <c r="E20849">
        <v>4</v>
      </c>
      <c r="F20849" t="s">
        <v>24954</v>
      </c>
      <c r="G20849" t="s">
        <v>26675</v>
      </c>
      <c r="H20849" t="s">
        <v>26780</v>
      </c>
      <c r="S20849" t="s">
        <v>24955</v>
      </c>
      <c r="T20849" t="s">
        <v>452</v>
      </c>
      <c r="U20849" t="s">
        <v>460</v>
      </c>
    </row>
    <row r="20850" spans="1:21" x14ac:dyDescent="0.25">
      <c r="A20850" t="s">
        <v>461</v>
      </c>
      <c r="B20850" t="s">
        <v>442</v>
      </c>
      <c r="C20850">
        <v>2473</v>
      </c>
      <c r="D20850" t="s">
        <v>15</v>
      </c>
      <c r="E20850">
        <v>4</v>
      </c>
      <c r="F20850" t="s">
        <v>24954</v>
      </c>
      <c r="G20850" t="s">
        <v>26675</v>
      </c>
      <c r="H20850" t="s">
        <v>26780</v>
      </c>
      <c r="S20850" t="s">
        <v>24955</v>
      </c>
      <c r="T20850" t="s">
        <v>452</v>
      </c>
      <c r="U20850" t="s">
        <v>460</v>
      </c>
    </row>
    <row r="20851" spans="1:21" x14ac:dyDescent="0.25">
      <c r="A20851" t="s">
        <v>470</v>
      </c>
      <c r="B20851" t="s">
        <v>458</v>
      </c>
      <c r="C20851">
        <v>2569</v>
      </c>
      <c r="D20851" t="s">
        <v>15</v>
      </c>
      <c r="E20851">
        <v>3</v>
      </c>
      <c r="F20851" t="s">
        <v>364</v>
      </c>
      <c r="G20851" t="s">
        <v>26675</v>
      </c>
      <c r="H20851" t="s">
        <v>30810</v>
      </c>
      <c r="I20851" t="s">
        <v>26780</v>
      </c>
      <c r="S20851" t="s">
        <v>465</v>
      </c>
      <c r="T20851" t="s">
        <v>452</v>
      </c>
      <c r="U20851" t="s">
        <v>473</v>
      </c>
    </row>
    <row r="20852" spans="1:21" x14ac:dyDescent="0.25">
      <c r="A20852" t="s">
        <v>474</v>
      </c>
      <c r="B20852" t="s">
        <v>458</v>
      </c>
      <c r="C20852">
        <v>2569</v>
      </c>
      <c r="D20852" t="s">
        <v>15</v>
      </c>
      <c r="E20852">
        <v>3</v>
      </c>
      <c r="F20852" t="s">
        <v>364</v>
      </c>
      <c r="G20852" t="s">
        <v>26675</v>
      </c>
      <c r="H20852" t="s">
        <v>30810</v>
      </c>
      <c r="I20852" t="s">
        <v>26780</v>
      </c>
      <c r="S20852" t="s">
        <v>465</v>
      </c>
      <c r="T20852" t="s">
        <v>452</v>
      </c>
      <c r="U20852" t="s">
        <v>473</v>
      </c>
    </row>
    <row r="20853" spans="1:21" x14ac:dyDescent="0.25">
      <c r="A20853" t="s">
        <v>484</v>
      </c>
      <c r="B20853" t="s">
        <v>445</v>
      </c>
      <c r="C20853">
        <v>2473</v>
      </c>
      <c r="D20853" t="s">
        <v>15</v>
      </c>
      <c r="E20853">
        <v>4</v>
      </c>
      <c r="F20853" t="s">
        <v>24954</v>
      </c>
      <c r="G20853" t="s">
        <v>26675</v>
      </c>
      <c r="H20853" t="s">
        <v>26854</v>
      </c>
      <c r="I20853" t="s">
        <v>26702</v>
      </c>
      <c r="J20853" t="s">
        <v>26780</v>
      </c>
      <c r="S20853" t="s">
        <v>24956</v>
      </c>
      <c r="T20853" t="s">
        <v>452</v>
      </c>
      <c r="U20853" t="s">
        <v>488</v>
      </c>
    </row>
    <row r="20854" spans="1:21" x14ac:dyDescent="0.25">
      <c r="A20854" t="s">
        <v>489</v>
      </c>
      <c r="B20854" t="s">
        <v>445</v>
      </c>
      <c r="C20854">
        <v>2473</v>
      </c>
      <c r="D20854" t="s">
        <v>15</v>
      </c>
      <c r="E20854">
        <v>4</v>
      </c>
      <c r="F20854" t="s">
        <v>24954</v>
      </c>
      <c r="G20854" t="s">
        <v>26675</v>
      </c>
      <c r="H20854" t="s">
        <v>26854</v>
      </c>
      <c r="I20854" t="s">
        <v>26702</v>
      </c>
      <c r="J20854" t="s">
        <v>26780</v>
      </c>
      <c r="S20854" t="s">
        <v>24956</v>
      </c>
      <c r="T20854" t="s">
        <v>452</v>
      </c>
      <c r="U20854" t="s">
        <v>488</v>
      </c>
    </row>
    <row r="20855" spans="1:21" x14ac:dyDescent="0.25">
      <c r="A20855" t="s">
        <v>496</v>
      </c>
      <c r="B20855" t="s">
        <v>486</v>
      </c>
      <c r="C20855">
        <v>2569</v>
      </c>
      <c r="D20855" t="s">
        <v>15</v>
      </c>
      <c r="E20855">
        <v>3</v>
      </c>
      <c r="F20855" t="s">
        <v>364</v>
      </c>
      <c r="G20855" t="s">
        <v>26675</v>
      </c>
      <c r="H20855" t="s">
        <v>30810</v>
      </c>
      <c r="I20855" t="s">
        <v>26780</v>
      </c>
      <c r="S20855" t="s">
        <v>492</v>
      </c>
      <c r="T20855" t="s">
        <v>452</v>
      </c>
      <c r="U20855" t="s">
        <v>498</v>
      </c>
    </row>
    <row r="20856" spans="1:21" x14ac:dyDescent="0.25">
      <c r="A20856" t="s">
        <v>499</v>
      </c>
      <c r="B20856" t="s">
        <v>486</v>
      </c>
      <c r="C20856">
        <v>2569</v>
      </c>
      <c r="D20856" t="s">
        <v>15</v>
      </c>
      <c r="E20856">
        <v>3</v>
      </c>
      <c r="F20856" t="s">
        <v>364</v>
      </c>
      <c r="G20856" t="s">
        <v>26675</v>
      </c>
      <c r="H20856" t="s">
        <v>30810</v>
      </c>
      <c r="I20856" t="s">
        <v>26780</v>
      </c>
      <c r="S20856" t="s">
        <v>492</v>
      </c>
      <c r="T20856" t="s">
        <v>452</v>
      </c>
      <c r="U20856" t="s">
        <v>498</v>
      </c>
    </row>
    <row r="20857" spans="1:21" x14ac:dyDescent="0.25">
      <c r="A20857" t="s">
        <v>22816</v>
      </c>
      <c r="B20857" t="s">
        <v>22817</v>
      </c>
      <c r="C20857">
        <v>5025</v>
      </c>
      <c r="D20857" t="s">
        <v>15</v>
      </c>
      <c r="E20857">
        <v>1</v>
      </c>
      <c r="F20857" t="s">
        <v>24957</v>
      </c>
      <c r="G20857" t="s">
        <v>26667</v>
      </c>
      <c r="H20857" t="s">
        <v>512</v>
      </c>
      <c r="T20857" t="s">
        <v>22819</v>
      </c>
      <c r="U20857" t="s">
        <v>22820</v>
      </c>
    </row>
    <row r="20858" spans="1:21" x14ac:dyDescent="0.25">
      <c r="A20858" t="s">
        <v>22821</v>
      </c>
      <c r="B20858" t="s">
        <v>22817</v>
      </c>
      <c r="C20858">
        <v>5025</v>
      </c>
      <c r="D20858" t="s">
        <v>15</v>
      </c>
      <c r="E20858">
        <v>1</v>
      </c>
      <c r="F20858" t="s">
        <v>24957</v>
      </c>
      <c r="G20858" t="s">
        <v>26667</v>
      </c>
      <c r="H20858" t="s">
        <v>512</v>
      </c>
      <c r="T20858" t="s">
        <v>22819</v>
      </c>
      <c r="U20858" t="s">
        <v>22820</v>
      </c>
    </row>
    <row r="20859" spans="1:21" x14ac:dyDescent="0.25">
      <c r="A20859" t="s">
        <v>22816</v>
      </c>
      <c r="B20859" t="s">
        <v>22817</v>
      </c>
      <c r="C20859">
        <v>5026</v>
      </c>
      <c r="D20859" t="s">
        <v>15</v>
      </c>
      <c r="E20859">
        <v>2</v>
      </c>
      <c r="F20859" t="s">
        <v>24957</v>
      </c>
      <c r="G20859" t="s">
        <v>26707</v>
      </c>
      <c r="H20859" t="s">
        <v>29871</v>
      </c>
      <c r="I20859" t="s">
        <v>26681</v>
      </c>
      <c r="J20859" t="s">
        <v>27239</v>
      </c>
      <c r="K20859" t="s">
        <v>26923</v>
      </c>
      <c r="T20859" t="s">
        <v>66</v>
      </c>
      <c r="U20859" t="s">
        <v>22820</v>
      </c>
    </row>
    <row r="20860" spans="1:21" x14ac:dyDescent="0.25">
      <c r="A20860" t="s">
        <v>22821</v>
      </c>
      <c r="B20860" t="s">
        <v>22817</v>
      </c>
      <c r="C20860">
        <v>5026</v>
      </c>
      <c r="D20860" t="s">
        <v>15</v>
      </c>
      <c r="E20860">
        <v>2</v>
      </c>
      <c r="F20860" t="s">
        <v>24957</v>
      </c>
      <c r="G20860" t="s">
        <v>26707</v>
      </c>
      <c r="H20860" t="s">
        <v>29871</v>
      </c>
      <c r="I20860" t="s">
        <v>26681</v>
      </c>
      <c r="J20860" t="s">
        <v>27239</v>
      </c>
      <c r="K20860" t="s">
        <v>26923</v>
      </c>
      <c r="T20860" t="s">
        <v>66</v>
      </c>
      <c r="U20860" t="s">
        <v>22820</v>
      </c>
    </row>
    <row r="20861" spans="1:21" x14ac:dyDescent="0.25">
      <c r="A20861" t="s">
        <v>22816</v>
      </c>
      <c r="B20861" t="s">
        <v>22817</v>
      </c>
      <c r="C20861">
        <v>5028</v>
      </c>
      <c r="D20861" t="s">
        <v>15</v>
      </c>
      <c r="E20861">
        <v>4</v>
      </c>
      <c r="F20861" t="s">
        <v>24958</v>
      </c>
      <c r="G20861" t="s">
        <v>26823</v>
      </c>
      <c r="H20861" t="s">
        <v>28792</v>
      </c>
      <c r="I20861" t="s">
        <v>512</v>
      </c>
      <c r="S20861" t="s">
        <v>66</v>
      </c>
      <c r="T20861" t="s">
        <v>1379</v>
      </c>
      <c r="U20861" t="s">
        <v>22820</v>
      </c>
    </row>
    <row r="20862" spans="1:21" x14ac:dyDescent="0.25">
      <c r="A20862" t="s">
        <v>22821</v>
      </c>
      <c r="B20862" t="s">
        <v>22817</v>
      </c>
      <c r="C20862">
        <v>5028</v>
      </c>
      <c r="D20862" t="s">
        <v>15</v>
      </c>
      <c r="E20862">
        <v>4</v>
      </c>
      <c r="F20862" t="s">
        <v>24958</v>
      </c>
      <c r="G20862" t="s">
        <v>26823</v>
      </c>
      <c r="H20862" t="s">
        <v>28792</v>
      </c>
      <c r="I20862" t="s">
        <v>512</v>
      </c>
      <c r="S20862" t="s">
        <v>66</v>
      </c>
      <c r="T20862" t="s">
        <v>1379</v>
      </c>
      <c r="U20862" t="s">
        <v>22820</v>
      </c>
    </row>
    <row r="20863" spans="1:21" x14ac:dyDescent="0.25">
      <c r="A20863" t="s">
        <v>22816</v>
      </c>
      <c r="B20863" t="s">
        <v>22817</v>
      </c>
      <c r="C20863">
        <v>5029</v>
      </c>
      <c r="D20863" t="s">
        <v>15</v>
      </c>
      <c r="E20863">
        <v>5</v>
      </c>
      <c r="F20863" t="s">
        <v>24959</v>
      </c>
      <c r="G20863" t="s">
        <v>26702</v>
      </c>
      <c r="H20863" t="s">
        <v>26704</v>
      </c>
      <c r="I20863" t="s">
        <v>26705</v>
      </c>
      <c r="S20863" t="s">
        <v>22819</v>
      </c>
      <c r="U20863" t="s">
        <v>22820</v>
      </c>
    </row>
    <row r="20864" spans="1:21" x14ac:dyDescent="0.25">
      <c r="A20864" t="s">
        <v>22821</v>
      </c>
      <c r="B20864" t="s">
        <v>22817</v>
      </c>
      <c r="C20864">
        <v>5029</v>
      </c>
      <c r="D20864" t="s">
        <v>15</v>
      </c>
      <c r="E20864">
        <v>5</v>
      </c>
      <c r="F20864" t="s">
        <v>24959</v>
      </c>
      <c r="G20864" t="s">
        <v>26702</v>
      </c>
      <c r="H20864" t="s">
        <v>26704</v>
      </c>
      <c r="I20864" t="s">
        <v>26705</v>
      </c>
      <c r="S20864" t="s">
        <v>22819</v>
      </c>
      <c r="U20864" t="s">
        <v>22820</v>
      </c>
    </row>
    <row r="20865" spans="1:21" x14ac:dyDescent="0.25">
      <c r="A20865" t="s">
        <v>24960</v>
      </c>
      <c r="B20865" t="s">
        <v>635</v>
      </c>
      <c r="C20865">
        <v>5060</v>
      </c>
      <c r="D20865" t="s">
        <v>15</v>
      </c>
      <c r="E20865">
        <v>1</v>
      </c>
      <c r="F20865" t="s">
        <v>634</v>
      </c>
      <c r="G20865" t="s">
        <v>26719</v>
      </c>
      <c r="H20865" t="s">
        <v>26724</v>
      </c>
      <c r="I20865" t="s">
        <v>26686</v>
      </c>
      <c r="J20865" t="s">
        <v>28311</v>
      </c>
      <c r="T20865" t="s">
        <v>1379</v>
      </c>
      <c r="U20865" t="s">
        <v>24961</v>
      </c>
    </row>
    <row r="20866" spans="1:21" x14ac:dyDescent="0.25">
      <c r="A20866" t="s">
        <v>24962</v>
      </c>
      <c r="B20866" t="s">
        <v>635</v>
      </c>
      <c r="C20866">
        <v>5060</v>
      </c>
      <c r="D20866" t="s">
        <v>15</v>
      </c>
      <c r="E20866">
        <v>1</v>
      </c>
      <c r="F20866" t="s">
        <v>634</v>
      </c>
      <c r="G20866" t="s">
        <v>26719</v>
      </c>
      <c r="H20866" t="s">
        <v>26724</v>
      </c>
      <c r="I20866" t="s">
        <v>26686</v>
      </c>
      <c r="J20866" t="s">
        <v>28311</v>
      </c>
      <c r="T20866" t="s">
        <v>1379</v>
      </c>
      <c r="U20866" t="s">
        <v>24961</v>
      </c>
    </row>
    <row r="20867" spans="1:21" x14ac:dyDescent="0.25">
      <c r="A20867" t="s">
        <v>24960</v>
      </c>
      <c r="B20867" t="s">
        <v>635</v>
      </c>
      <c r="C20867">
        <v>5061</v>
      </c>
      <c r="D20867" t="s">
        <v>15</v>
      </c>
      <c r="E20867">
        <v>2</v>
      </c>
      <c r="F20867" t="s">
        <v>24963</v>
      </c>
      <c r="G20867" t="s">
        <v>26702</v>
      </c>
      <c r="H20867" t="s">
        <v>28376</v>
      </c>
      <c r="I20867" t="s">
        <v>28311</v>
      </c>
      <c r="J20867" t="s">
        <v>26704</v>
      </c>
      <c r="K20867" t="s">
        <v>26705</v>
      </c>
      <c r="S20867" t="s">
        <v>24421</v>
      </c>
      <c r="T20867" t="s">
        <v>24964</v>
      </c>
      <c r="U20867" t="s">
        <v>24961</v>
      </c>
    </row>
    <row r="20868" spans="1:21" x14ac:dyDescent="0.25">
      <c r="A20868" t="s">
        <v>24962</v>
      </c>
      <c r="B20868" t="s">
        <v>635</v>
      </c>
      <c r="C20868">
        <v>5061</v>
      </c>
      <c r="D20868" t="s">
        <v>15</v>
      </c>
      <c r="E20868">
        <v>2</v>
      </c>
      <c r="F20868" t="s">
        <v>24963</v>
      </c>
      <c r="G20868" t="s">
        <v>26702</v>
      </c>
      <c r="H20868" t="s">
        <v>28376</v>
      </c>
      <c r="I20868" t="s">
        <v>28311</v>
      </c>
      <c r="J20868" t="s">
        <v>26704</v>
      </c>
      <c r="K20868" t="s">
        <v>26705</v>
      </c>
      <c r="S20868" t="s">
        <v>24421</v>
      </c>
      <c r="T20868" t="s">
        <v>24964</v>
      </c>
      <c r="U20868" t="s">
        <v>24961</v>
      </c>
    </row>
    <row r="20869" spans="1:21" x14ac:dyDescent="0.25">
      <c r="A20869" t="s">
        <v>24960</v>
      </c>
      <c r="B20869" t="s">
        <v>635</v>
      </c>
      <c r="C20869">
        <v>3530</v>
      </c>
      <c r="D20869" t="s">
        <v>15</v>
      </c>
      <c r="E20869">
        <v>3</v>
      </c>
      <c r="F20869" t="s">
        <v>24965</v>
      </c>
      <c r="G20869" t="s">
        <v>27887</v>
      </c>
      <c r="H20869" t="s">
        <v>29260</v>
      </c>
      <c r="I20869" t="s">
        <v>30811</v>
      </c>
      <c r="S20869" t="s">
        <v>1379</v>
      </c>
      <c r="T20869" t="s">
        <v>24966</v>
      </c>
      <c r="U20869" t="s">
        <v>24961</v>
      </c>
    </row>
    <row r="20870" spans="1:21" x14ac:dyDescent="0.25">
      <c r="A20870" t="s">
        <v>24962</v>
      </c>
      <c r="B20870" t="s">
        <v>635</v>
      </c>
      <c r="C20870">
        <v>3530</v>
      </c>
      <c r="D20870" t="s">
        <v>15</v>
      </c>
      <c r="E20870">
        <v>3</v>
      </c>
      <c r="F20870" t="s">
        <v>24965</v>
      </c>
      <c r="G20870" t="s">
        <v>27887</v>
      </c>
      <c r="H20870" t="s">
        <v>29260</v>
      </c>
      <c r="I20870" t="s">
        <v>30811</v>
      </c>
      <c r="S20870" t="s">
        <v>1379</v>
      </c>
      <c r="T20870" t="s">
        <v>24966</v>
      </c>
      <c r="U20870" t="s">
        <v>24961</v>
      </c>
    </row>
    <row r="20871" spans="1:21" x14ac:dyDescent="0.25">
      <c r="A20871" t="s">
        <v>24960</v>
      </c>
      <c r="B20871" t="s">
        <v>635</v>
      </c>
      <c r="C20871">
        <v>5063</v>
      </c>
      <c r="D20871" t="s">
        <v>15</v>
      </c>
      <c r="E20871">
        <v>5</v>
      </c>
      <c r="F20871" t="s">
        <v>641</v>
      </c>
      <c r="G20871" t="s">
        <v>26664</v>
      </c>
      <c r="H20871" t="s">
        <v>26702</v>
      </c>
      <c r="I20871" t="s">
        <v>26681</v>
      </c>
      <c r="J20871" t="s">
        <v>27453</v>
      </c>
      <c r="K20871" t="s">
        <v>27619</v>
      </c>
      <c r="S20871" t="s">
        <v>66</v>
      </c>
      <c r="U20871" t="s">
        <v>24961</v>
      </c>
    </row>
    <row r="20872" spans="1:21" x14ac:dyDescent="0.25">
      <c r="A20872" t="s">
        <v>24962</v>
      </c>
      <c r="B20872" t="s">
        <v>635</v>
      </c>
      <c r="C20872">
        <v>5063</v>
      </c>
      <c r="D20872" t="s">
        <v>15</v>
      </c>
      <c r="E20872">
        <v>5</v>
      </c>
      <c r="F20872" t="s">
        <v>641</v>
      </c>
      <c r="G20872" t="s">
        <v>26664</v>
      </c>
      <c r="H20872" t="s">
        <v>26702</v>
      </c>
      <c r="I20872" t="s">
        <v>26681</v>
      </c>
      <c r="J20872" t="s">
        <v>27453</v>
      </c>
      <c r="K20872" t="s">
        <v>27619</v>
      </c>
      <c r="S20872" t="s">
        <v>66</v>
      </c>
      <c r="U20872" t="s">
        <v>24961</v>
      </c>
    </row>
    <row r="20873" spans="1:21" x14ac:dyDescent="0.25">
      <c r="A20873" t="s">
        <v>24960</v>
      </c>
      <c r="B20873" t="s">
        <v>635</v>
      </c>
      <c r="C20873">
        <v>5064</v>
      </c>
      <c r="D20873" t="s">
        <v>15</v>
      </c>
      <c r="E20873">
        <v>4</v>
      </c>
      <c r="F20873" t="s">
        <v>24967</v>
      </c>
      <c r="G20873" t="s">
        <v>26719</v>
      </c>
      <c r="H20873" t="s">
        <v>26688</v>
      </c>
      <c r="I20873" t="s">
        <v>26686</v>
      </c>
      <c r="J20873" t="s">
        <v>30812</v>
      </c>
      <c r="S20873" t="s">
        <v>24968</v>
      </c>
      <c r="T20873" t="s">
        <v>66</v>
      </c>
      <c r="U20873" t="s">
        <v>24961</v>
      </c>
    </row>
    <row r="20874" spans="1:21" x14ac:dyDescent="0.25">
      <c r="A20874" t="s">
        <v>24962</v>
      </c>
      <c r="B20874" t="s">
        <v>635</v>
      </c>
      <c r="C20874">
        <v>5064</v>
      </c>
      <c r="D20874" t="s">
        <v>15</v>
      </c>
      <c r="E20874">
        <v>4</v>
      </c>
      <c r="F20874" t="s">
        <v>24967</v>
      </c>
      <c r="G20874" t="s">
        <v>26719</v>
      </c>
      <c r="H20874" t="s">
        <v>26688</v>
      </c>
      <c r="I20874" t="s">
        <v>26686</v>
      </c>
      <c r="J20874" t="s">
        <v>30812</v>
      </c>
      <c r="S20874" t="s">
        <v>24968</v>
      </c>
      <c r="T20874" t="s">
        <v>66</v>
      </c>
      <c r="U20874" t="s">
        <v>24961</v>
      </c>
    </row>
    <row r="20875" spans="1:21" x14ac:dyDescent="0.25">
      <c r="A20875" t="s">
        <v>24960</v>
      </c>
      <c r="B20875" t="s">
        <v>635</v>
      </c>
      <c r="C20875">
        <v>5062</v>
      </c>
      <c r="D20875" t="s">
        <v>15</v>
      </c>
      <c r="E20875">
        <v>6</v>
      </c>
      <c r="F20875" t="s">
        <v>24969</v>
      </c>
      <c r="G20875" t="s">
        <v>26702</v>
      </c>
      <c r="H20875" t="s">
        <v>26688</v>
      </c>
      <c r="I20875" t="s">
        <v>30812</v>
      </c>
      <c r="J20875" t="s">
        <v>26704</v>
      </c>
      <c r="K20875" t="s">
        <v>26705</v>
      </c>
      <c r="S20875" t="s">
        <v>24970</v>
      </c>
      <c r="T20875" t="s">
        <v>24971</v>
      </c>
      <c r="U20875" t="s">
        <v>24961</v>
      </c>
    </row>
    <row r="20876" spans="1:21" x14ac:dyDescent="0.25">
      <c r="A20876" t="s">
        <v>24962</v>
      </c>
      <c r="B20876" t="s">
        <v>635</v>
      </c>
      <c r="C20876">
        <v>5062</v>
      </c>
      <c r="D20876" t="s">
        <v>15</v>
      </c>
      <c r="E20876">
        <v>6</v>
      </c>
      <c r="F20876" t="s">
        <v>24969</v>
      </c>
      <c r="G20876" t="s">
        <v>26702</v>
      </c>
      <c r="H20876" t="s">
        <v>26688</v>
      </c>
      <c r="I20876" t="s">
        <v>30812</v>
      </c>
      <c r="J20876" t="s">
        <v>26704</v>
      </c>
      <c r="K20876" t="s">
        <v>26705</v>
      </c>
      <c r="S20876" t="s">
        <v>24970</v>
      </c>
      <c r="T20876" t="s">
        <v>24971</v>
      </c>
      <c r="U20876" t="s">
        <v>24961</v>
      </c>
    </row>
    <row r="20877" spans="1:21" x14ac:dyDescent="0.25">
      <c r="A20877" t="s">
        <v>655</v>
      </c>
      <c r="B20877" t="s">
        <v>656</v>
      </c>
      <c r="C20877">
        <v>1</v>
      </c>
      <c r="D20877" t="s">
        <v>15</v>
      </c>
      <c r="E20877">
        <v>1</v>
      </c>
      <c r="F20877" t="s">
        <v>24972</v>
      </c>
      <c r="G20877" t="s">
        <v>26707</v>
      </c>
      <c r="H20877" t="s">
        <v>26688</v>
      </c>
      <c r="I20877" t="s">
        <v>30813</v>
      </c>
      <c r="J20877" t="s">
        <v>26976</v>
      </c>
      <c r="K20877" t="s">
        <v>27076</v>
      </c>
      <c r="S20877" t="s">
        <v>24973</v>
      </c>
      <c r="T20877" t="s">
        <v>24974</v>
      </c>
      <c r="U20877" t="s">
        <v>663</v>
      </c>
    </row>
    <row r="20878" spans="1:21" x14ac:dyDescent="0.25">
      <c r="A20878" t="s">
        <v>664</v>
      </c>
      <c r="B20878" t="s">
        <v>656</v>
      </c>
      <c r="C20878">
        <v>1</v>
      </c>
      <c r="D20878" t="s">
        <v>15</v>
      </c>
      <c r="E20878">
        <v>1</v>
      </c>
      <c r="F20878" t="s">
        <v>24972</v>
      </c>
      <c r="G20878" t="s">
        <v>26707</v>
      </c>
      <c r="H20878" t="s">
        <v>26688</v>
      </c>
      <c r="I20878" t="s">
        <v>30813</v>
      </c>
      <c r="J20878" t="s">
        <v>26976</v>
      </c>
      <c r="K20878" t="s">
        <v>27076</v>
      </c>
      <c r="S20878" t="s">
        <v>24973</v>
      </c>
      <c r="T20878" t="s">
        <v>24974</v>
      </c>
      <c r="U20878" t="s">
        <v>663</v>
      </c>
    </row>
    <row r="20879" spans="1:21" x14ac:dyDescent="0.25">
      <c r="A20879" t="s">
        <v>655</v>
      </c>
      <c r="B20879" t="s">
        <v>656</v>
      </c>
      <c r="C20879">
        <v>59</v>
      </c>
      <c r="D20879" t="s">
        <v>15</v>
      </c>
      <c r="E20879">
        <v>3</v>
      </c>
      <c r="F20879" t="s">
        <v>22028</v>
      </c>
      <c r="G20879" t="s">
        <v>26702</v>
      </c>
      <c r="H20879" t="s">
        <v>27107</v>
      </c>
      <c r="I20879" t="s">
        <v>26704</v>
      </c>
      <c r="J20879" t="s">
        <v>26705</v>
      </c>
      <c r="S20879" t="s">
        <v>677</v>
      </c>
      <c r="T20879" t="s">
        <v>24975</v>
      </c>
      <c r="U20879" t="s">
        <v>663</v>
      </c>
    </row>
    <row r="20880" spans="1:21" x14ac:dyDescent="0.25">
      <c r="A20880" t="s">
        <v>664</v>
      </c>
      <c r="B20880" t="s">
        <v>656</v>
      </c>
      <c r="C20880">
        <v>59</v>
      </c>
      <c r="D20880" t="s">
        <v>15</v>
      </c>
      <c r="E20880">
        <v>3</v>
      </c>
      <c r="F20880" t="s">
        <v>22028</v>
      </c>
      <c r="G20880" t="s">
        <v>26702</v>
      </c>
      <c r="H20880" t="s">
        <v>27107</v>
      </c>
      <c r="I20880" t="s">
        <v>26704</v>
      </c>
      <c r="J20880" t="s">
        <v>26705</v>
      </c>
      <c r="S20880" t="s">
        <v>677</v>
      </c>
      <c r="T20880" t="s">
        <v>24975</v>
      </c>
      <c r="U20880" t="s">
        <v>663</v>
      </c>
    </row>
    <row r="20881" spans="1:21" x14ac:dyDescent="0.25">
      <c r="A20881" t="s">
        <v>632</v>
      </c>
      <c r="B20881" t="s">
        <v>633</v>
      </c>
      <c r="C20881">
        <v>5623</v>
      </c>
      <c r="D20881" t="s">
        <v>15</v>
      </c>
      <c r="E20881">
        <v>6</v>
      </c>
      <c r="F20881" t="s">
        <v>24976</v>
      </c>
      <c r="G20881" t="s">
        <v>26739</v>
      </c>
      <c r="H20881" t="s">
        <v>27684</v>
      </c>
      <c r="I20881" t="s">
        <v>26765</v>
      </c>
      <c r="J20881" t="s">
        <v>27041</v>
      </c>
      <c r="S20881" t="s">
        <v>24977</v>
      </c>
      <c r="U20881" t="s">
        <v>637</v>
      </c>
    </row>
    <row r="20882" spans="1:21" x14ac:dyDescent="0.25">
      <c r="A20882" t="s">
        <v>638</v>
      </c>
      <c r="B20882" t="s">
        <v>633</v>
      </c>
      <c r="C20882">
        <v>5623</v>
      </c>
      <c r="D20882" t="s">
        <v>15</v>
      </c>
      <c r="E20882">
        <v>6</v>
      </c>
      <c r="F20882" t="s">
        <v>24976</v>
      </c>
      <c r="G20882" t="s">
        <v>26739</v>
      </c>
      <c r="H20882" t="s">
        <v>27684</v>
      </c>
      <c r="I20882" t="s">
        <v>26765</v>
      </c>
      <c r="J20882" t="s">
        <v>27041</v>
      </c>
      <c r="S20882" t="s">
        <v>24977</v>
      </c>
      <c r="U20882" t="s">
        <v>637</v>
      </c>
    </row>
    <row r="20883" spans="1:21" x14ac:dyDescent="0.25">
      <c r="A20883" t="s">
        <v>24978</v>
      </c>
      <c r="B20883" t="s">
        <v>541</v>
      </c>
      <c r="C20883">
        <v>2</v>
      </c>
      <c r="D20883" t="s">
        <v>15</v>
      </c>
      <c r="E20883">
        <v>1</v>
      </c>
      <c r="F20883" t="s">
        <v>24979</v>
      </c>
      <c r="G20883" t="s">
        <v>26664</v>
      </c>
      <c r="H20883" t="s">
        <v>30814</v>
      </c>
      <c r="I20883" t="s">
        <v>26681</v>
      </c>
      <c r="J20883" t="s">
        <v>28692</v>
      </c>
      <c r="K20883" t="s">
        <v>26871</v>
      </c>
      <c r="L20883" t="s">
        <v>26872</v>
      </c>
      <c r="T20883" t="s">
        <v>24980</v>
      </c>
      <c r="U20883" t="s">
        <v>24981</v>
      </c>
    </row>
    <row r="20884" spans="1:21" x14ac:dyDescent="0.25">
      <c r="A20884" t="s">
        <v>24982</v>
      </c>
      <c r="B20884" t="s">
        <v>541</v>
      </c>
      <c r="C20884">
        <v>2</v>
      </c>
      <c r="D20884" t="s">
        <v>15</v>
      </c>
      <c r="E20884">
        <v>1</v>
      </c>
      <c r="F20884" t="s">
        <v>24979</v>
      </c>
      <c r="G20884" t="s">
        <v>26664</v>
      </c>
      <c r="H20884" t="s">
        <v>30814</v>
      </c>
      <c r="I20884" t="s">
        <v>26681</v>
      </c>
      <c r="J20884" t="s">
        <v>28692</v>
      </c>
      <c r="K20884" t="s">
        <v>26871</v>
      </c>
      <c r="L20884" t="s">
        <v>26872</v>
      </c>
      <c r="T20884" t="s">
        <v>24980</v>
      </c>
      <c r="U20884" t="s">
        <v>24981</v>
      </c>
    </row>
    <row r="20885" spans="1:21" x14ac:dyDescent="0.25">
      <c r="A20885" t="s">
        <v>24978</v>
      </c>
      <c r="B20885" t="s">
        <v>541</v>
      </c>
      <c r="C20885">
        <v>3</v>
      </c>
      <c r="D20885" t="s">
        <v>15</v>
      </c>
      <c r="E20885">
        <v>2</v>
      </c>
      <c r="F20885" t="s">
        <v>24983</v>
      </c>
      <c r="G20885" t="s">
        <v>26702</v>
      </c>
      <c r="H20885" t="s">
        <v>26871</v>
      </c>
      <c r="I20885" t="s">
        <v>26872</v>
      </c>
      <c r="J20885" t="s">
        <v>26704</v>
      </c>
      <c r="K20885" t="s">
        <v>26705</v>
      </c>
      <c r="S20885" t="s">
        <v>24984</v>
      </c>
      <c r="T20885" t="s">
        <v>24968</v>
      </c>
      <c r="U20885" t="s">
        <v>24981</v>
      </c>
    </row>
    <row r="20886" spans="1:21" x14ac:dyDescent="0.25">
      <c r="A20886" t="s">
        <v>24982</v>
      </c>
      <c r="B20886" t="s">
        <v>541</v>
      </c>
      <c r="C20886">
        <v>3</v>
      </c>
      <c r="D20886" t="s">
        <v>15</v>
      </c>
      <c r="E20886">
        <v>2</v>
      </c>
      <c r="F20886" t="s">
        <v>24983</v>
      </c>
      <c r="G20886" t="s">
        <v>26702</v>
      </c>
      <c r="H20886" t="s">
        <v>26871</v>
      </c>
      <c r="I20886" t="s">
        <v>26872</v>
      </c>
      <c r="J20886" t="s">
        <v>26704</v>
      </c>
      <c r="K20886" t="s">
        <v>26705</v>
      </c>
      <c r="S20886" t="s">
        <v>24984</v>
      </c>
      <c r="T20886" t="s">
        <v>24968</v>
      </c>
      <c r="U20886" t="s">
        <v>24981</v>
      </c>
    </row>
    <row r="20887" spans="1:21" x14ac:dyDescent="0.25">
      <c r="A20887" t="s">
        <v>24412</v>
      </c>
      <c r="B20887" t="s">
        <v>1431</v>
      </c>
      <c r="C20887">
        <v>9214</v>
      </c>
      <c r="D20887" t="s">
        <v>15</v>
      </c>
      <c r="E20887">
        <v>3</v>
      </c>
      <c r="F20887" t="s">
        <v>24985</v>
      </c>
      <c r="G20887" t="s">
        <v>26702</v>
      </c>
      <c r="H20887" t="s">
        <v>24824</v>
      </c>
      <c r="I20887" t="s">
        <v>26704</v>
      </c>
      <c r="J20887" t="s">
        <v>26705</v>
      </c>
      <c r="S20887" t="s">
        <v>24987</v>
      </c>
      <c r="T20887" t="s">
        <v>24988</v>
      </c>
      <c r="U20887" t="s">
        <v>24416</v>
      </c>
    </row>
    <row r="20888" spans="1:21" x14ac:dyDescent="0.25">
      <c r="A20888" t="s">
        <v>24417</v>
      </c>
      <c r="B20888" t="s">
        <v>1431</v>
      </c>
      <c r="C20888">
        <v>9214</v>
      </c>
      <c r="D20888" t="s">
        <v>15</v>
      </c>
      <c r="E20888">
        <v>3</v>
      </c>
      <c r="F20888" t="s">
        <v>24985</v>
      </c>
      <c r="G20888" t="s">
        <v>26702</v>
      </c>
      <c r="H20888" t="s">
        <v>24824</v>
      </c>
      <c r="I20888" t="s">
        <v>26704</v>
      </c>
      <c r="J20888" t="s">
        <v>26705</v>
      </c>
      <c r="S20888" t="s">
        <v>24987</v>
      </c>
      <c r="T20888" t="s">
        <v>24988</v>
      </c>
      <c r="U20888" t="s">
        <v>24416</v>
      </c>
    </row>
    <row r="20889" spans="1:21" x14ac:dyDescent="0.25">
      <c r="A20889" t="s">
        <v>1450</v>
      </c>
      <c r="B20889" t="s">
        <v>1437</v>
      </c>
      <c r="C20889">
        <v>10108</v>
      </c>
      <c r="D20889" t="s">
        <v>15</v>
      </c>
      <c r="E20889">
        <v>4</v>
      </c>
      <c r="F20889" t="s">
        <v>24989</v>
      </c>
      <c r="G20889" t="s">
        <v>26675</v>
      </c>
      <c r="H20889" t="s">
        <v>26869</v>
      </c>
      <c r="I20889" t="s">
        <v>26952</v>
      </c>
      <c r="J20889" t="s">
        <v>26702</v>
      </c>
      <c r="S20889" t="s">
        <v>20250</v>
      </c>
      <c r="T20889" t="s">
        <v>408</v>
      </c>
      <c r="U20889" t="s">
        <v>1453</v>
      </c>
    </row>
    <row r="20890" spans="1:21" x14ac:dyDescent="0.25">
      <c r="A20890" t="s">
        <v>1454</v>
      </c>
      <c r="B20890" t="s">
        <v>1437</v>
      </c>
      <c r="C20890">
        <v>10108</v>
      </c>
      <c r="D20890" t="s">
        <v>15</v>
      </c>
      <c r="E20890">
        <v>4</v>
      </c>
      <c r="F20890" t="s">
        <v>24989</v>
      </c>
      <c r="G20890" t="s">
        <v>26675</v>
      </c>
      <c r="H20890" t="s">
        <v>26869</v>
      </c>
      <c r="I20890" t="s">
        <v>26952</v>
      </c>
      <c r="J20890" t="s">
        <v>26702</v>
      </c>
      <c r="S20890" t="s">
        <v>20250</v>
      </c>
      <c r="T20890" t="s">
        <v>408</v>
      </c>
      <c r="U20890" t="s">
        <v>1453</v>
      </c>
    </row>
    <row r="20891" spans="1:21" x14ac:dyDescent="0.25">
      <c r="A20891" t="s">
        <v>24978</v>
      </c>
      <c r="B20891" t="s">
        <v>541</v>
      </c>
      <c r="C20891">
        <v>1</v>
      </c>
      <c r="D20891" t="s">
        <v>15</v>
      </c>
      <c r="E20891">
        <v>4</v>
      </c>
      <c r="F20891" t="s">
        <v>24990</v>
      </c>
      <c r="G20891" t="s">
        <v>26667</v>
      </c>
      <c r="H20891" t="s">
        <v>30815</v>
      </c>
      <c r="I20891" t="s">
        <v>26721</v>
      </c>
      <c r="J20891" t="s">
        <v>30816</v>
      </c>
      <c r="S20891" t="s">
        <v>160</v>
      </c>
      <c r="T20891" t="s">
        <v>5430</v>
      </c>
      <c r="U20891" t="s">
        <v>24981</v>
      </c>
    </row>
    <row r="20892" spans="1:21" x14ac:dyDescent="0.25">
      <c r="A20892" t="s">
        <v>24982</v>
      </c>
      <c r="B20892" t="s">
        <v>541</v>
      </c>
      <c r="C20892">
        <v>1</v>
      </c>
      <c r="D20892" t="s">
        <v>15</v>
      </c>
      <c r="E20892">
        <v>4</v>
      </c>
      <c r="F20892" t="s">
        <v>24990</v>
      </c>
      <c r="G20892" t="s">
        <v>26667</v>
      </c>
      <c r="H20892" t="s">
        <v>30815</v>
      </c>
      <c r="I20892" t="s">
        <v>26721</v>
      </c>
      <c r="J20892" t="s">
        <v>30816</v>
      </c>
      <c r="S20892" t="s">
        <v>160</v>
      </c>
      <c r="T20892" t="s">
        <v>5430</v>
      </c>
      <c r="U20892" t="s">
        <v>24981</v>
      </c>
    </row>
    <row r="20893" spans="1:21" x14ac:dyDescent="0.25">
      <c r="A20893" t="s">
        <v>24978</v>
      </c>
      <c r="B20893" t="s">
        <v>541</v>
      </c>
      <c r="C20893">
        <v>138</v>
      </c>
      <c r="D20893" t="s">
        <v>15</v>
      </c>
      <c r="E20893">
        <v>5</v>
      </c>
      <c r="F20893" t="s">
        <v>24991</v>
      </c>
      <c r="G20893" t="s">
        <v>26702</v>
      </c>
      <c r="H20893" t="s">
        <v>27107</v>
      </c>
      <c r="I20893" t="s">
        <v>26704</v>
      </c>
      <c r="J20893" t="s">
        <v>26705</v>
      </c>
      <c r="S20893" t="s">
        <v>24984</v>
      </c>
      <c r="U20893" t="s">
        <v>24981</v>
      </c>
    </row>
    <row r="20894" spans="1:21" x14ac:dyDescent="0.25">
      <c r="A20894" t="s">
        <v>24982</v>
      </c>
      <c r="B20894" t="s">
        <v>541</v>
      </c>
      <c r="C20894">
        <v>138</v>
      </c>
      <c r="D20894" t="s">
        <v>15</v>
      </c>
      <c r="E20894">
        <v>5</v>
      </c>
      <c r="F20894" t="s">
        <v>24991</v>
      </c>
      <c r="G20894" t="s">
        <v>26702</v>
      </c>
      <c r="H20894" t="s">
        <v>27107</v>
      </c>
      <c r="I20894" t="s">
        <v>26704</v>
      </c>
      <c r="J20894" t="s">
        <v>26705</v>
      </c>
      <c r="S20894" t="s">
        <v>24984</v>
      </c>
      <c r="U20894" t="s">
        <v>24981</v>
      </c>
    </row>
    <row r="20895" spans="1:21" x14ac:dyDescent="0.25">
      <c r="A20895" t="s">
        <v>5100</v>
      </c>
      <c r="B20895" t="s">
        <v>5095</v>
      </c>
      <c r="C20895">
        <v>2359</v>
      </c>
      <c r="D20895" t="s">
        <v>15</v>
      </c>
      <c r="E20895">
        <v>2</v>
      </c>
      <c r="F20895" t="s">
        <v>24992</v>
      </c>
      <c r="G20895" t="s">
        <v>27630</v>
      </c>
      <c r="H20895" t="s">
        <v>26917</v>
      </c>
      <c r="I20895" t="s">
        <v>30817</v>
      </c>
      <c r="J20895" t="s">
        <v>30818</v>
      </c>
      <c r="S20895" t="s">
        <v>24986</v>
      </c>
      <c r="T20895" t="s">
        <v>66</v>
      </c>
      <c r="U20895" t="s">
        <v>5102</v>
      </c>
    </row>
    <row r="20896" spans="1:21" x14ac:dyDescent="0.25">
      <c r="A20896" t="s">
        <v>5103</v>
      </c>
      <c r="B20896" t="s">
        <v>5095</v>
      </c>
      <c r="C20896">
        <v>2359</v>
      </c>
      <c r="D20896" t="s">
        <v>15</v>
      </c>
      <c r="E20896">
        <v>2</v>
      </c>
      <c r="F20896" t="s">
        <v>24992</v>
      </c>
      <c r="G20896" t="s">
        <v>27630</v>
      </c>
      <c r="H20896" t="s">
        <v>26917</v>
      </c>
      <c r="I20896" t="s">
        <v>30817</v>
      </c>
      <c r="J20896" t="s">
        <v>30818</v>
      </c>
      <c r="S20896" t="s">
        <v>24986</v>
      </c>
      <c r="T20896" t="s">
        <v>66</v>
      </c>
      <c r="U20896" t="s">
        <v>5102</v>
      </c>
    </row>
    <row r="20897" spans="1:21" hidden="1" x14ac:dyDescent="0.25">
      <c r="A20897" t="s">
        <v>6767</v>
      </c>
      <c r="B20897" t="s">
        <v>6666</v>
      </c>
      <c r="C20897">
        <v>892</v>
      </c>
      <c r="D20897" t="s">
        <v>15</v>
      </c>
      <c r="E20897">
        <v>4</v>
      </c>
      <c r="U20897" t="s">
        <v>6768</v>
      </c>
    </row>
    <row r="20898" spans="1:21" hidden="1" x14ac:dyDescent="0.25">
      <c r="A20898" t="s">
        <v>6769</v>
      </c>
      <c r="B20898" t="s">
        <v>6666</v>
      </c>
      <c r="C20898">
        <v>892</v>
      </c>
      <c r="D20898" t="s">
        <v>15</v>
      </c>
      <c r="E20898">
        <v>4</v>
      </c>
      <c r="U20898" t="s">
        <v>6768</v>
      </c>
    </row>
    <row r="20899" spans="1:21" x14ac:dyDescent="0.25">
      <c r="A20899" t="s">
        <v>600</v>
      </c>
      <c r="B20899" t="s">
        <v>588</v>
      </c>
      <c r="C20899">
        <v>9164</v>
      </c>
      <c r="D20899" t="s">
        <v>15</v>
      </c>
      <c r="E20899">
        <v>6</v>
      </c>
      <c r="F20899" t="s">
        <v>24993</v>
      </c>
      <c r="G20899" t="s">
        <v>26753</v>
      </c>
      <c r="H20899" t="s">
        <v>26902</v>
      </c>
      <c r="I20899" t="s">
        <v>27059</v>
      </c>
      <c r="J20899" t="s">
        <v>26704</v>
      </c>
      <c r="K20899" t="s">
        <v>27576</v>
      </c>
      <c r="L20899" t="s">
        <v>26702</v>
      </c>
      <c r="S20899" t="s">
        <v>574</v>
      </c>
      <c r="U20899" t="s">
        <v>604</v>
      </c>
    </row>
    <row r="20900" spans="1:21" x14ac:dyDescent="0.25">
      <c r="A20900" t="s">
        <v>605</v>
      </c>
      <c r="B20900" t="s">
        <v>588</v>
      </c>
      <c r="C20900">
        <v>9164</v>
      </c>
      <c r="D20900" t="s">
        <v>15</v>
      </c>
      <c r="E20900">
        <v>6</v>
      </c>
      <c r="F20900" t="s">
        <v>24993</v>
      </c>
      <c r="G20900" t="s">
        <v>26753</v>
      </c>
      <c r="H20900" t="s">
        <v>26902</v>
      </c>
      <c r="I20900" t="s">
        <v>27059</v>
      </c>
      <c r="J20900" t="s">
        <v>26704</v>
      </c>
      <c r="K20900" t="s">
        <v>27576</v>
      </c>
      <c r="L20900" t="s">
        <v>26702</v>
      </c>
      <c r="S20900" t="s">
        <v>574</v>
      </c>
      <c r="U20900" t="s">
        <v>604</v>
      </c>
    </row>
    <row r="20901" spans="1:21" x14ac:dyDescent="0.25">
      <c r="A20901" t="s">
        <v>22021</v>
      </c>
      <c r="B20901" t="s">
        <v>22022</v>
      </c>
      <c r="C20901">
        <v>272</v>
      </c>
      <c r="D20901" t="s">
        <v>15</v>
      </c>
      <c r="E20901">
        <v>1</v>
      </c>
      <c r="F20901" t="s">
        <v>24994</v>
      </c>
      <c r="G20901" t="s">
        <v>26667</v>
      </c>
      <c r="H20901" t="s">
        <v>26724</v>
      </c>
      <c r="I20901" t="s">
        <v>26878</v>
      </c>
      <c r="J20901" t="s">
        <v>26681</v>
      </c>
      <c r="K20901" t="s">
        <v>4092</v>
      </c>
      <c r="L20901" t="s">
        <v>26988</v>
      </c>
      <c r="S20901" t="s">
        <v>24995</v>
      </c>
      <c r="T20901" t="s">
        <v>24996</v>
      </c>
      <c r="U20901" t="s">
        <v>22025</v>
      </c>
    </row>
    <row r="20902" spans="1:21" x14ac:dyDescent="0.25">
      <c r="A20902" t="s">
        <v>22026</v>
      </c>
      <c r="B20902" t="s">
        <v>22022</v>
      </c>
      <c r="C20902">
        <v>272</v>
      </c>
      <c r="D20902" t="s">
        <v>15</v>
      </c>
      <c r="E20902">
        <v>1</v>
      </c>
      <c r="F20902" t="s">
        <v>24994</v>
      </c>
      <c r="G20902" t="s">
        <v>26667</v>
      </c>
      <c r="H20902" t="s">
        <v>26724</v>
      </c>
      <c r="I20902" t="s">
        <v>26878</v>
      </c>
      <c r="J20902" t="s">
        <v>26681</v>
      </c>
      <c r="K20902" t="s">
        <v>4092</v>
      </c>
      <c r="L20902" t="s">
        <v>26988</v>
      </c>
      <c r="S20902" t="s">
        <v>24995</v>
      </c>
      <c r="T20902" t="s">
        <v>24996</v>
      </c>
      <c r="U20902" t="s">
        <v>22025</v>
      </c>
    </row>
    <row r="20903" spans="1:21" x14ac:dyDescent="0.25">
      <c r="A20903" t="s">
        <v>22021</v>
      </c>
      <c r="B20903" t="s">
        <v>22022</v>
      </c>
      <c r="C20903">
        <v>270</v>
      </c>
      <c r="D20903" t="s">
        <v>15</v>
      </c>
      <c r="E20903">
        <v>2</v>
      </c>
      <c r="F20903" t="s">
        <v>24997</v>
      </c>
      <c r="G20903" t="s">
        <v>26882</v>
      </c>
      <c r="H20903" t="s">
        <v>29138</v>
      </c>
      <c r="I20903" t="s">
        <v>26721</v>
      </c>
      <c r="J20903" t="s">
        <v>28638</v>
      </c>
      <c r="K20903" t="s">
        <v>26875</v>
      </c>
      <c r="S20903" t="s">
        <v>24998</v>
      </c>
      <c r="T20903" t="s">
        <v>2268</v>
      </c>
      <c r="U20903" t="s">
        <v>22025</v>
      </c>
    </row>
    <row r="20904" spans="1:21" x14ac:dyDescent="0.25">
      <c r="A20904" t="s">
        <v>22026</v>
      </c>
      <c r="B20904" t="s">
        <v>22022</v>
      </c>
      <c r="C20904">
        <v>270</v>
      </c>
      <c r="D20904" t="s">
        <v>15</v>
      </c>
      <c r="E20904">
        <v>2</v>
      </c>
      <c r="F20904" t="s">
        <v>24997</v>
      </c>
      <c r="G20904" t="s">
        <v>26882</v>
      </c>
      <c r="H20904" t="s">
        <v>29138</v>
      </c>
      <c r="I20904" t="s">
        <v>26721</v>
      </c>
      <c r="J20904" t="s">
        <v>28638</v>
      </c>
      <c r="K20904" t="s">
        <v>26875</v>
      </c>
      <c r="S20904" t="s">
        <v>24998</v>
      </c>
      <c r="T20904" t="s">
        <v>2268</v>
      </c>
      <c r="U20904" t="s">
        <v>22025</v>
      </c>
    </row>
    <row r="20905" spans="1:21" x14ac:dyDescent="0.25">
      <c r="A20905" t="s">
        <v>623</v>
      </c>
      <c r="B20905" t="s">
        <v>593</v>
      </c>
      <c r="C20905">
        <v>7925</v>
      </c>
      <c r="D20905" t="s">
        <v>15</v>
      </c>
      <c r="E20905">
        <v>2</v>
      </c>
      <c r="F20905" t="s">
        <v>24999</v>
      </c>
      <c r="G20905" t="s">
        <v>26702</v>
      </c>
      <c r="H20905" t="s">
        <v>26893</v>
      </c>
      <c r="I20905" t="s">
        <v>26878</v>
      </c>
      <c r="J20905" t="s">
        <v>26814</v>
      </c>
      <c r="S20905" t="s">
        <v>25000</v>
      </c>
      <c r="T20905" t="s">
        <v>25001</v>
      </c>
      <c r="U20905" t="s">
        <v>626</v>
      </c>
    </row>
    <row r="20906" spans="1:21" x14ac:dyDescent="0.25">
      <c r="A20906" t="s">
        <v>627</v>
      </c>
      <c r="B20906" t="s">
        <v>593</v>
      </c>
      <c r="C20906">
        <v>7925</v>
      </c>
      <c r="D20906" t="s">
        <v>15</v>
      </c>
      <c r="E20906">
        <v>2</v>
      </c>
      <c r="F20906" t="s">
        <v>24999</v>
      </c>
      <c r="G20906" t="s">
        <v>26702</v>
      </c>
      <c r="H20906" t="s">
        <v>26893</v>
      </c>
      <c r="I20906" t="s">
        <v>26878</v>
      </c>
      <c r="J20906" t="s">
        <v>26814</v>
      </c>
      <c r="S20906" t="s">
        <v>25000</v>
      </c>
      <c r="T20906" t="s">
        <v>25001</v>
      </c>
      <c r="U20906" t="s">
        <v>626</v>
      </c>
    </row>
    <row r="20907" spans="1:21" x14ac:dyDescent="0.25">
      <c r="A20907" t="s">
        <v>22021</v>
      </c>
      <c r="B20907" t="s">
        <v>22022</v>
      </c>
      <c r="C20907">
        <v>268</v>
      </c>
      <c r="D20907" t="s">
        <v>15</v>
      </c>
      <c r="E20907">
        <v>3</v>
      </c>
      <c r="F20907" t="s">
        <v>25002</v>
      </c>
      <c r="G20907" t="s">
        <v>26687</v>
      </c>
      <c r="H20907" t="s">
        <v>26875</v>
      </c>
      <c r="I20907" t="s">
        <v>26765</v>
      </c>
      <c r="J20907" t="s">
        <v>28685</v>
      </c>
      <c r="K20907" t="s">
        <v>27927</v>
      </c>
      <c r="S20907" t="s">
        <v>25003</v>
      </c>
      <c r="T20907" t="s">
        <v>25004</v>
      </c>
      <c r="U20907" t="s">
        <v>22025</v>
      </c>
    </row>
    <row r="20908" spans="1:21" x14ac:dyDescent="0.25">
      <c r="A20908" t="s">
        <v>22026</v>
      </c>
      <c r="B20908" t="s">
        <v>22022</v>
      </c>
      <c r="C20908">
        <v>268</v>
      </c>
      <c r="D20908" t="s">
        <v>15</v>
      </c>
      <c r="E20908">
        <v>3</v>
      </c>
      <c r="F20908" t="s">
        <v>25002</v>
      </c>
      <c r="G20908" t="s">
        <v>26687</v>
      </c>
      <c r="H20908" t="s">
        <v>26875</v>
      </c>
      <c r="I20908" t="s">
        <v>26765</v>
      </c>
      <c r="J20908" t="s">
        <v>28685</v>
      </c>
      <c r="K20908" t="s">
        <v>27927</v>
      </c>
      <c r="S20908" t="s">
        <v>25003</v>
      </c>
      <c r="T20908" t="s">
        <v>25004</v>
      </c>
      <c r="U20908" t="s">
        <v>22025</v>
      </c>
    </row>
    <row r="20909" spans="1:21" x14ac:dyDescent="0.25">
      <c r="A20909" t="s">
        <v>545</v>
      </c>
      <c r="B20909" t="s">
        <v>546</v>
      </c>
      <c r="C20909">
        <v>46</v>
      </c>
      <c r="D20909" t="s">
        <v>15</v>
      </c>
      <c r="E20909">
        <v>3</v>
      </c>
      <c r="F20909" t="s">
        <v>25005</v>
      </c>
      <c r="G20909" t="s">
        <v>26667</v>
      </c>
      <c r="H20909" t="s">
        <v>4092</v>
      </c>
      <c r="I20909" t="s">
        <v>26871</v>
      </c>
      <c r="J20909" t="s">
        <v>22580</v>
      </c>
      <c r="S20909" t="s">
        <v>25006</v>
      </c>
      <c r="T20909" t="s">
        <v>25007</v>
      </c>
      <c r="U20909" t="s">
        <v>549</v>
      </c>
    </row>
    <row r="20910" spans="1:21" x14ac:dyDescent="0.25">
      <c r="A20910" t="s">
        <v>550</v>
      </c>
      <c r="B20910" t="s">
        <v>546</v>
      </c>
      <c r="C20910">
        <v>46</v>
      </c>
      <c r="D20910" t="s">
        <v>15</v>
      </c>
      <c r="E20910">
        <v>3</v>
      </c>
      <c r="F20910" t="s">
        <v>25005</v>
      </c>
      <c r="G20910" t="s">
        <v>26667</v>
      </c>
      <c r="H20910" t="s">
        <v>4092</v>
      </c>
      <c r="I20910" t="s">
        <v>26871</v>
      </c>
      <c r="J20910" t="s">
        <v>22580</v>
      </c>
      <c r="S20910" t="s">
        <v>25006</v>
      </c>
      <c r="T20910" t="s">
        <v>25007</v>
      </c>
      <c r="U20910" t="s">
        <v>549</v>
      </c>
    </row>
    <row r="20911" spans="1:21" x14ac:dyDescent="0.25">
      <c r="A20911" t="s">
        <v>613</v>
      </c>
      <c r="B20911" t="s">
        <v>610</v>
      </c>
      <c r="C20911">
        <v>6028</v>
      </c>
      <c r="D20911" t="s">
        <v>15</v>
      </c>
      <c r="E20911">
        <v>3</v>
      </c>
      <c r="F20911" t="s">
        <v>25008</v>
      </c>
      <c r="G20911" t="s">
        <v>26882</v>
      </c>
      <c r="H20911" t="s">
        <v>26907</v>
      </c>
      <c r="I20911" t="s">
        <v>27374</v>
      </c>
      <c r="J20911" t="s">
        <v>28476</v>
      </c>
      <c r="S20911" t="s">
        <v>25009</v>
      </c>
      <c r="T20911" t="s">
        <v>622</v>
      </c>
      <c r="U20911" t="s">
        <v>617</v>
      </c>
    </row>
    <row r="20912" spans="1:21" x14ac:dyDescent="0.25">
      <c r="A20912" t="s">
        <v>618</v>
      </c>
      <c r="B20912" t="s">
        <v>610</v>
      </c>
      <c r="C20912">
        <v>6028</v>
      </c>
      <c r="D20912" t="s">
        <v>15</v>
      </c>
      <c r="E20912">
        <v>3</v>
      </c>
      <c r="F20912" t="s">
        <v>25008</v>
      </c>
      <c r="G20912" t="s">
        <v>26882</v>
      </c>
      <c r="H20912" t="s">
        <v>26907</v>
      </c>
      <c r="I20912" t="s">
        <v>27374</v>
      </c>
      <c r="J20912" t="s">
        <v>28476</v>
      </c>
      <c r="S20912" t="s">
        <v>25009</v>
      </c>
      <c r="T20912" t="s">
        <v>622</v>
      </c>
      <c r="U20912" t="s">
        <v>617</v>
      </c>
    </row>
    <row r="20913" spans="1:21" x14ac:dyDescent="0.25">
      <c r="A20913" t="s">
        <v>183</v>
      </c>
      <c r="B20913" t="s">
        <v>184</v>
      </c>
      <c r="C20913">
        <v>1700</v>
      </c>
      <c r="D20913" t="s">
        <v>15</v>
      </c>
      <c r="E20913">
        <v>1</v>
      </c>
      <c r="F20913" t="s">
        <v>25010</v>
      </c>
      <c r="G20913" t="s">
        <v>26707</v>
      </c>
      <c r="H20913" t="s">
        <v>22580</v>
      </c>
      <c r="S20913" t="s">
        <v>25011</v>
      </c>
      <c r="T20913" t="s">
        <v>25012</v>
      </c>
      <c r="U20913" t="s">
        <v>186</v>
      </c>
    </row>
    <row r="20914" spans="1:21" x14ac:dyDescent="0.25">
      <c r="A20914" t="s">
        <v>187</v>
      </c>
      <c r="B20914" t="s">
        <v>184</v>
      </c>
      <c r="C20914">
        <v>1700</v>
      </c>
      <c r="D20914" t="s">
        <v>15</v>
      </c>
      <c r="E20914">
        <v>1</v>
      </c>
      <c r="F20914" t="s">
        <v>25010</v>
      </c>
      <c r="G20914" t="s">
        <v>26707</v>
      </c>
      <c r="H20914" t="s">
        <v>22580</v>
      </c>
      <c r="S20914" t="s">
        <v>25011</v>
      </c>
      <c r="T20914" t="s">
        <v>25012</v>
      </c>
      <c r="U20914" t="s">
        <v>186</v>
      </c>
    </row>
    <row r="20915" spans="1:21" x14ac:dyDescent="0.25">
      <c r="A20915" t="s">
        <v>845</v>
      </c>
      <c r="B20915" t="s">
        <v>846</v>
      </c>
      <c r="C20915">
        <v>76</v>
      </c>
      <c r="D20915" t="s">
        <v>15</v>
      </c>
      <c r="E20915">
        <v>1</v>
      </c>
      <c r="F20915" t="s">
        <v>25013</v>
      </c>
      <c r="G20915" t="s">
        <v>26773</v>
      </c>
      <c r="H20915" t="s">
        <v>27014</v>
      </c>
      <c r="I20915" t="s">
        <v>26872</v>
      </c>
      <c r="T20915" t="s">
        <v>160</v>
      </c>
      <c r="U20915" t="s">
        <v>848</v>
      </c>
    </row>
    <row r="20916" spans="1:21" x14ac:dyDescent="0.25">
      <c r="A20916" t="s">
        <v>849</v>
      </c>
      <c r="B20916" t="s">
        <v>846</v>
      </c>
      <c r="C20916">
        <v>76</v>
      </c>
      <c r="D20916" t="s">
        <v>15</v>
      </c>
      <c r="E20916">
        <v>1</v>
      </c>
      <c r="F20916" t="s">
        <v>25013</v>
      </c>
      <c r="G20916" t="s">
        <v>26773</v>
      </c>
      <c r="H20916" t="s">
        <v>27014</v>
      </c>
      <c r="I20916" t="s">
        <v>26872</v>
      </c>
      <c r="T20916" t="s">
        <v>160</v>
      </c>
      <c r="U20916" t="s">
        <v>848</v>
      </c>
    </row>
    <row r="20917" spans="1:21" x14ac:dyDescent="0.25">
      <c r="A20917" t="s">
        <v>845</v>
      </c>
      <c r="B20917" t="s">
        <v>846</v>
      </c>
      <c r="C20917">
        <v>72</v>
      </c>
      <c r="D20917" t="s">
        <v>15</v>
      </c>
      <c r="E20917">
        <v>2</v>
      </c>
      <c r="F20917" t="s">
        <v>25014</v>
      </c>
      <c r="G20917" t="s">
        <v>26667</v>
      </c>
      <c r="H20917" t="s">
        <v>28663</v>
      </c>
      <c r="I20917" t="s">
        <v>28479</v>
      </c>
      <c r="S20917" t="s">
        <v>53</v>
      </c>
      <c r="T20917" t="s">
        <v>25015</v>
      </c>
      <c r="U20917" t="s">
        <v>848</v>
      </c>
    </row>
    <row r="20918" spans="1:21" x14ac:dyDescent="0.25">
      <c r="A20918" t="s">
        <v>849</v>
      </c>
      <c r="B20918" t="s">
        <v>846</v>
      </c>
      <c r="C20918">
        <v>72</v>
      </c>
      <c r="D20918" t="s">
        <v>15</v>
      </c>
      <c r="E20918">
        <v>2</v>
      </c>
      <c r="F20918" t="s">
        <v>25014</v>
      </c>
      <c r="G20918" t="s">
        <v>26667</v>
      </c>
      <c r="H20918" t="s">
        <v>28663</v>
      </c>
      <c r="I20918" t="s">
        <v>28479</v>
      </c>
      <c r="S20918" t="s">
        <v>53</v>
      </c>
      <c r="T20918" t="s">
        <v>25015</v>
      </c>
      <c r="U20918" t="s">
        <v>848</v>
      </c>
    </row>
    <row r="20919" spans="1:21" x14ac:dyDescent="0.25">
      <c r="A20919" t="s">
        <v>845</v>
      </c>
      <c r="B20919" t="s">
        <v>846</v>
      </c>
      <c r="C20919">
        <v>90</v>
      </c>
      <c r="D20919" t="s">
        <v>15</v>
      </c>
      <c r="E20919">
        <v>3</v>
      </c>
      <c r="F20919" t="s">
        <v>25016</v>
      </c>
      <c r="G20919" t="s">
        <v>26690</v>
      </c>
      <c r="H20919" t="s">
        <v>105</v>
      </c>
      <c r="I20919" t="s">
        <v>27014</v>
      </c>
      <c r="J20919" t="s">
        <v>26872</v>
      </c>
      <c r="K20919" t="s">
        <v>26757</v>
      </c>
      <c r="S20919" t="s">
        <v>160</v>
      </c>
      <c r="T20919" t="s">
        <v>668</v>
      </c>
      <c r="U20919" t="s">
        <v>848</v>
      </c>
    </row>
    <row r="20920" spans="1:21" x14ac:dyDescent="0.25">
      <c r="A20920" t="s">
        <v>849</v>
      </c>
      <c r="B20920" t="s">
        <v>846</v>
      </c>
      <c r="C20920">
        <v>90</v>
      </c>
      <c r="D20920" t="s">
        <v>15</v>
      </c>
      <c r="E20920">
        <v>3</v>
      </c>
      <c r="F20920" t="s">
        <v>25016</v>
      </c>
      <c r="G20920" t="s">
        <v>26690</v>
      </c>
      <c r="H20920" t="s">
        <v>105</v>
      </c>
      <c r="I20920" t="s">
        <v>27014</v>
      </c>
      <c r="J20920" t="s">
        <v>26872</v>
      </c>
      <c r="K20920" t="s">
        <v>26757</v>
      </c>
      <c r="S20920" t="s">
        <v>160</v>
      </c>
      <c r="T20920" t="s">
        <v>668</v>
      </c>
      <c r="U20920" t="s">
        <v>848</v>
      </c>
    </row>
    <row r="20921" spans="1:21" x14ac:dyDescent="0.25">
      <c r="A20921" t="s">
        <v>16961</v>
      </c>
      <c r="B20921" t="s">
        <v>16962</v>
      </c>
      <c r="C20921">
        <v>119</v>
      </c>
      <c r="D20921" t="s">
        <v>15</v>
      </c>
      <c r="E20921">
        <v>2</v>
      </c>
      <c r="F20921" t="s">
        <v>16964</v>
      </c>
      <c r="G20921" t="s">
        <v>26729</v>
      </c>
      <c r="H20921" t="s">
        <v>26681</v>
      </c>
      <c r="I20921" t="s">
        <v>28268</v>
      </c>
      <c r="J20921" t="s">
        <v>29834</v>
      </c>
      <c r="S20921" t="s">
        <v>16965</v>
      </c>
      <c r="T20921" t="s">
        <v>25017</v>
      </c>
      <c r="U20921" t="s">
        <v>16967</v>
      </c>
    </row>
    <row r="20922" spans="1:21" x14ac:dyDescent="0.25">
      <c r="A20922" t="s">
        <v>16968</v>
      </c>
      <c r="B20922" t="s">
        <v>16962</v>
      </c>
      <c r="C20922">
        <v>119</v>
      </c>
      <c r="D20922" t="s">
        <v>15</v>
      </c>
      <c r="E20922">
        <v>2</v>
      </c>
      <c r="F20922" t="s">
        <v>16964</v>
      </c>
      <c r="G20922" t="s">
        <v>26729</v>
      </c>
      <c r="H20922" t="s">
        <v>26681</v>
      </c>
      <c r="I20922" t="s">
        <v>28268</v>
      </c>
      <c r="J20922" t="s">
        <v>29834</v>
      </c>
      <c r="S20922" t="s">
        <v>16965</v>
      </c>
      <c r="T20922" t="s">
        <v>25017</v>
      </c>
      <c r="U20922" t="s">
        <v>16967</v>
      </c>
    </row>
    <row r="20923" spans="1:21" x14ac:dyDescent="0.25">
      <c r="A20923" t="s">
        <v>16961</v>
      </c>
      <c r="B20923" t="s">
        <v>16962</v>
      </c>
      <c r="C20923">
        <v>236</v>
      </c>
      <c r="D20923" t="s">
        <v>15</v>
      </c>
      <c r="E20923">
        <v>3</v>
      </c>
      <c r="F20923" t="s">
        <v>25018</v>
      </c>
      <c r="G20923" t="s">
        <v>27296</v>
      </c>
      <c r="H20923" t="s">
        <v>30819</v>
      </c>
      <c r="S20923" t="s">
        <v>50</v>
      </c>
      <c r="T20923" t="s">
        <v>25019</v>
      </c>
      <c r="U20923" t="s">
        <v>16967</v>
      </c>
    </row>
    <row r="20924" spans="1:21" x14ac:dyDescent="0.25">
      <c r="A20924" t="s">
        <v>16968</v>
      </c>
      <c r="B20924" t="s">
        <v>16962</v>
      </c>
      <c r="C20924">
        <v>236</v>
      </c>
      <c r="D20924" t="s">
        <v>15</v>
      </c>
      <c r="E20924">
        <v>3</v>
      </c>
      <c r="F20924" t="s">
        <v>25018</v>
      </c>
      <c r="G20924" t="s">
        <v>27296</v>
      </c>
      <c r="H20924" t="s">
        <v>30819</v>
      </c>
      <c r="S20924" t="s">
        <v>50</v>
      </c>
      <c r="T20924" t="s">
        <v>25019</v>
      </c>
      <c r="U20924" t="s">
        <v>16967</v>
      </c>
    </row>
    <row r="20925" spans="1:21" x14ac:dyDescent="0.25">
      <c r="A20925" t="s">
        <v>16961</v>
      </c>
      <c r="B20925" t="s">
        <v>16962</v>
      </c>
      <c r="C20925">
        <v>130</v>
      </c>
      <c r="D20925" t="s">
        <v>15</v>
      </c>
      <c r="E20925">
        <v>7</v>
      </c>
      <c r="F20925" t="s">
        <v>25020</v>
      </c>
      <c r="G20925" t="s">
        <v>26878</v>
      </c>
      <c r="H20925" t="s">
        <v>27576</v>
      </c>
      <c r="I20925" t="s">
        <v>30820</v>
      </c>
      <c r="J20925" t="s">
        <v>27445</v>
      </c>
      <c r="S20925" t="s">
        <v>50</v>
      </c>
      <c r="T20925" t="s">
        <v>25021</v>
      </c>
      <c r="U20925" t="s">
        <v>16967</v>
      </c>
    </row>
    <row r="20926" spans="1:21" x14ac:dyDescent="0.25">
      <c r="A20926" t="s">
        <v>16968</v>
      </c>
      <c r="B20926" t="s">
        <v>16962</v>
      </c>
      <c r="C20926">
        <v>130</v>
      </c>
      <c r="D20926" t="s">
        <v>15</v>
      </c>
      <c r="E20926">
        <v>7</v>
      </c>
      <c r="F20926" t="s">
        <v>25020</v>
      </c>
      <c r="G20926" t="s">
        <v>26878</v>
      </c>
      <c r="H20926" t="s">
        <v>27576</v>
      </c>
      <c r="I20926" t="s">
        <v>30820</v>
      </c>
      <c r="J20926" t="s">
        <v>27445</v>
      </c>
      <c r="S20926" t="s">
        <v>50</v>
      </c>
      <c r="T20926" t="s">
        <v>25021</v>
      </c>
      <c r="U20926" t="s">
        <v>16967</v>
      </c>
    </row>
    <row r="20927" spans="1:21" x14ac:dyDescent="0.25">
      <c r="A20927" t="s">
        <v>16961</v>
      </c>
      <c r="B20927" t="s">
        <v>16962</v>
      </c>
      <c r="C20927">
        <v>221</v>
      </c>
      <c r="D20927" t="s">
        <v>15</v>
      </c>
      <c r="E20927">
        <v>4</v>
      </c>
      <c r="F20927" t="s">
        <v>25022</v>
      </c>
      <c r="G20927" t="s">
        <v>26690</v>
      </c>
      <c r="H20927" t="s">
        <v>27576</v>
      </c>
      <c r="I20927" t="s">
        <v>27878</v>
      </c>
      <c r="S20927" t="s">
        <v>25024</v>
      </c>
      <c r="T20927" t="s">
        <v>373</v>
      </c>
      <c r="U20927" t="s">
        <v>16967</v>
      </c>
    </row>
    <row r="20928" spans="1:21" x14ac:dyDescent="0.25">
      <c r="A20928" t="s">
        <v>16968</v>
      </c>
      <c r="B20928" t="s">
        <v>16962</v>
      </c>
      <c r="C20928">
        <v>221</v>
      </c>
      <c r="D20928" t="s">
        <v>15</v>
      </c>
      <c r="E20928">
        <v>4</v>
      </c>
      <c r="F20928" t="s">
        <v>25022</v>
      </c>
      <c r="G20928" t="s">
        <v>26690</v>
      </c>
      <c r="H20928" t="s">
        <v>27576</v>
      </c>
      <c r="I20928" t="s">
        <v>27878</v>
      </c>
      <c r="S20928" t="s">
        <v>25024</v>
      </c>
      <c r="T20928" t="s">
        <v>373</v>
      </c>
      <c r="U20928" t="s">
        <v>16967</v>
      </c>
    </row>
    <row r="20929" spans="1:21" x14ac:dyDescent="0.25">
      <c r="A20929" t="s">
        <v>16961</v>
      </c>
      <c r="B20929" t="s">
        <v>16962</v>
      </c>
      <c r="C20929">
        <v>134</v>
      </c>
      <c r="D20929" t="s">
        <v>15</v>
      </c>
      <c r="E20929">
        <v>5</v>
      </c>
      <c r="F20929" t="s">
        <v>25023</v>
      </c>
      <c r="G20929" t="s">
        <v>27065</v>
      </c>
      <c r="H20929" t="s">
        <v>26902</v>
      </c>
      <c r="I20929" t="s">
        <v>27878</v>
      </c>
      <c r="S20929" t="s">
        <v>14107</v>
      </c>
      <c r="T20929" t="s">
        <v>50</v>
      </c>
      <c r="U20929" t="s">
        <v>16967</v>
      </c>
    </row>
    <row r="20930" spans="1:21" x14ac:dyDescent="0.25">
      <c r="A20930" t="s">
        <v>16968</v>
      </c>
      <c r="B20930" t="s">
        <v>16962</v>
      </c>
      <c r="C20930">
        <v>134</v>
      </c>
      <c r="D20930" t="s">
        <v>15</v>
      </c>
      <c r="E20930">
        <v>5</v>
      </c>
      <c r="F20930" t="s">
        <v>25023</v>
      </c>
      <c r="G20930" t="s">
        <v>27065</v>
      </c>
      <c r="H20930" t="s">
        <v>26902</v>
      </c>
      <c r="I20930" t="s">
        <v>27878</v>
      </c>
      <c r="S20930" t="s">
        <v>14107</v>
      </c>
      <c r="T20930" t="s">
        <v>50</v>
      </c>
      <c r="U20930" t="s">
        <v>16967</v>
      </c>
    </row>
    <row r="20931" spans="1:21" x14ac:dyDescent="0.25">
      <c r="A20931" t="s">
        <v>16961</v>
      </c>
      <c r="B20931" t="s">
        <v>16962</v>
      </c>
      <c r="C20931">
        <v>132</v>
      </c>
      <c r="D20931" t="s">
        <v>15</v>
      </c>
      <c r="E20931">
        <v>6</v>
      </c>
      <c r="F20931" t="s">
        <v>25025</v>
      </c>
      <c r="G20931" t="s">
        <v>26862</v>
      </c>
      <c r="H20931" t="s">
        <v>26761</v>
      </c>
      <c r="I20931" t="s">
        <v>26702</v>
      </c>
      <c r="S20931" t="s">
        <v>25026</v>
      </c>
      <c r="T20931" t="s">
        <v>25027</v>
      </c>
      <c r="U20931" t="s">
        <v>16967</v>
      </c>
    </row>
    <row r="20932" spans="1:21" x14ac:dyDescent="0.25">
      <c r="A20932" t="s">
        <v>16968</v>
      </c>
      <c r="B20932" t="s">
        <v>16962</v>
      </c>
      <c r="C20932">
        <v>132</v>
      </c>
      <c r="D20932" t="s">
        <v>15</v>
      </c>
      <c r="E20932">
        <v>6</v>
      </c>
      <c r="F20932" t="s">
        <v>25025</v>
      </c>
      <c r="G20932" t="s">
        <v>26862</v>
      </c>
      <c r="H20932" t="s">
        <v>26761</v>
      </c>
      <c r="I20932" t="s">
        <v>26702</v>
      </c>
      <c r="S20932" t="s">
        <v>25026</v>
      </c>
      <c r="T20932" t="s">
        <v>25027</v>
      </c>
      <c r="U20932" t="s">
        <v>16967</v>
      </c>
    </row>
    <row r="20933" spans="1:21" x14ac:dyDescent="0.25">
      <c r="A20933" t="s">
        <v>952</v>
      </c>
      <c r="B20933" t="s">
        <v>953</v>
      </c>
      <c r="C20933">
        <v>2481</v>
      </c>
      <c r="D20933" t="s">
        <v>15</v>
      </c>
      <c r="E20933">
        <v>9</v>
      </c>
      <c r="F20933" t="s">
        <v>1026</v>
      </c>
      <c r="G20933" t="s">
        <v>26834</v>
      </c>
      <c r="H20933" t="s">
        <v>26730</v>
      </c>
      <c r="I20933" t="s">
        <v>26752</v>
      </c>
      <c r="S20933" t="s">
        <v>155</v>
      </c>
      <c r="U20933" t="s">
        <v>956</v>
      </c>
    </row>
    <row r="20934" spans="1:21" x14ac:dyDescent="0.25">
      <c r="A20934" t="s">
        <v>957</v>
      </c>
      <c r="B20934" t="s">
        <v>953</v>
      </c>
      <c r="C20934">
        <v>2481</v>
      </c>
      <c r="D20934" t="s">
        <v>15</v>
      </c>
      <c r="E20934">
        <v>9</v>
      </c>
      <c r="F20934" t="s">
        <v>1026</v>
      </c>
      <c r="G20934" t="s">
        <v>26834</v>
      </c>
      <c r="H20934" t="s">
        <v>26730</v>
      </c>
      <c r="I20934" t="s">
        <v>26752</v>
      </c>
      <c r="S20934" t="s">
        <v>155</v>
      </c>
      <c r="U20934" t="s">
        <v>956</v>
      </c>
    </row>
    <row r="20935" spans="1:21" x14ac:dyDescent="0.25">
      <c r="A20935" t="s">
        <v>538</v>
      </c>
      <c r="B20935" t="s">
        <v>539</v>
      </c>
      <c r="C20935">
        <v>1800</v>
      </c>
      <c r="D20935" t="s">
        <v>15</v>
      </c>
      <c r="E20935">
        <v>7</v>
      </c>
      <c r="F20935" t="s">
        <v>25028</v>
      </c>
      <c r="G20935" t="s">
        <v>26690</v>
      </c>
      <c r="H20935" t="s">
        <v>26721</v>
      </c>
      <c r="I20935" t="s">
        <v>26938</v>
      </c>
      <c r="J20935" t="s">
        <v>26985</v>
      </c>
      <c r="K20935" t="s">
        <v>26986</v>
      </c>
      <c r="L20935" t="s">
        <v>26987</v>
      </c>
      <c r="S20935" t="s">
        <v>66</v>
      </c>
      <c r="U20935" t="s">
        <v>543</v>
      </c>
    </row>
    <row r="20936" spans="1:21" x14ac:dyDescent="0.25">
      <c r="A20936" t="s">
        <v>544</v>
      </c>
      <c r="B20936" t="s">
        <v>539</v>
      </c>
      <c r="C20936">
        <v>1800</v>
      </c>
      <c r="D20936" t="s">
        <v>15</v>
      </c>
      <c r="E20936">
        <v>7</v>
      </c>
      <c r="F20936" t="s">
        <v>25028</v>
      </c>
      <c r="G20936" t="s">
        <v>26690</v>
      </c>
      <c r="H20936" t="s">
        <v>26721</v>
      </c>
      <c r="I20936" t="s">
        <v>26938</v>
      </c>
      <c r="J20936" t="s">
        <v>26985</v>
      </c>
      <c r="K20936" t="s">
        <v>26986</v>
      </c>
      <c r="L20936" t="s">
        <v>26987</v>
      </c>
      <c r="S20936" t="s">
        <v>66</v>
      </c>
      <c r="U20936" t="s">
        <v>543</v>
      </c>
    </row>
    <row r="20937" spans="1:21" x14ac:dyDescent="0.25">
      <c r="A20937" t="s">
        <v>25029</v>
      </c>
      <c r="B20937" t="s">
        <v>25030</v>
      </c>
      <c r="C20937">
        <v>4092</v>
      </c>
      <c r="D20937" t="s">
        <v>15</v>
      </c>
      <c r="E20937">
        <v>2</v>
      </c>
      <c r="F20937" t="s">
        <v>25031</v>
      </c>
      <c r="G20937" t="s">
        <v>26698</v>
      </c>
      <c r="H20937" t="s">
        <v>26724</v>
      </c>
      <c r="I20937" t="s">
        <v>26792</v>
      </c>
      <c r="J20937" t="s">
        <v>26681</v>
      </c>
      <c r="K20937" t="s">
        <v>26802</v>
      </c>
      <c r="S20937" t="s">
        <v>180</v>
      </c>
      <c r="T20937" t="s">
        <v>16591</v>
      </c>
      <c r="U20937" t="s">
        <v>25032</v>
      </c>
    </row>
    <row r="20938" spans="1:21" x14ac:dyDescent="0.25">
      <c r="A20938" t="s">
        <v>25033</v>
      </c>
      <c r="B20938" t="s">
        <v>25030</v>
      </c>
      <c r="C20938">
        <v>4092</v>
      </c>
      <c r="D20938" t="s">
        <v>15</v>
      </c>
      <c r="E20938">
        <v>2</v>
      </c>
      <c r="F20938" t="s">
        <v>25031</v>
      </c>
      <c r="G20938" t="s">
        <v>26698</v>
      </c>
      <c r="H20938" t="s">
        <v>26724</v>
      </c>
      <c r="I20938" t="s">
        <v>26792</v>
      </c>
      <c r="J20938" t="s">
        <v>26681</v>
      </c>
      <c r="K20938" t="s">
        <v>26802</v>
      </c>
      <c r="S20938" t="s">
        <v>180</v>
      </c>
      <c r="T20938" t="s">
        <v>16591</v>
      </c>
      <c r="U20938" t="s">
        <v>25032</v>
      </c>
    </row>
    <row r="20939" spans="1:21" x14ac:dyDescent="0.25">
      <c r="A20939" t="s">
        <v>25034</v>
      </c>
      <c r="B20939" t="s">
        <v>16757</v>
      </c>
      <c r="C20939">
        <v>168</v>
      </c>
      <c r="D20939" t="s">
        <v>15</v>
      </c>
      <c r="E20939">
        <v>5</v>
      </c>
      <c r="F20939" t="s">
        <v>25035</v>
      </c>
      <c r="G20939" t="s">
        <v>27296</v>
      </c>
      <c r="H20939" t="s">
        <v>26792</v>
      </c>
      <c r="I20939" t="s">
        <v>26681</v>
      </c>
      <c r="J20939" t="s">
        <v>26802</v>
      </c>
      <c r="S20939" t="s">
        <v>25036</v>
      </c>
      <c r="U20939" t="s">
        <v>25037</v>
      </c>
    </row>
    <row r="20940" spans="1:21" x14ac:dyDescent="0.25">
      <c r="A20940" t="s">
        <v>25038</v>
      </c>
      <c r="B20940" t="s">
        <v>16757</v>
      </c>
      <c r="C20940">
        <v>168</v>
      </c>
      <c r="D20940" t="s">
        <v>15</v>
      </c>
      <c r="E20940">
        <v>5</v>
      </c>
      <c r="F20940" t="s">
        <v>25035</v>
      </c>
      <c r="G20940" t="s">
        <v>27296</v>
      </c>
      <c r="H20940" t="s">
        <v>26792</v>
      </c>
      <c r="I20940" t="s">
        <v>26681</v>
      </c>
      <c r="J20940" t="s">
        <v>26802</v>
      </c>
      <c r="S20940" t="s">
        <v>25036</v>
      </c>
      <c r="U20940" t="s">
        <v>25037</v>
      </c>
    </row>
    <row r="20941" spans="1:21" x14ac:dyDescent="0.25">
      <c r="A20941" t="s">
        <v>835</v>
      </c>
      <c r="B20941" t="s">
        <v>836</v>
      </c>
      <c r="C20941">
        <v>496</v>
      </c>
      <c r="D20941" t="s">
        <v>15</v>
      </c>
      <c r="E20941">
        <v>3</v>
      </c>
      <c r="F20941" t="s">
        <v>25039</v>
      </c>
      <c r="G20941" t="s">
        <v>26667</v>
      </c>
      <c r="H20941" t="s">
        <v>26792</v>
      </c>
      <c r="I20941" t="s">
        <v>28478</v>
      </c>
      <c r="J20941" t="s">
        <v>26681</v>
      </c>
      <c r="K20941" t="s">
        <v>512</v>
      </c>
      <c r="S20941" t="s">
        <v>844</v>
      </c>
      <c r="T20941" t="s">
        <v>373</v>
      </c>
      <c r="U20941" t="s">
        <v>840</v>
      </c>
    </row>
    <row r="20942" spans="1:21" x14ac:dyDescent="0.25">
      <c r="A20942" t="s">
        <v>841</v>
      </c>
      <c r="B20942" t="s">
        <v>836</v>
      </c>
      <c r="C20942">
        <v>496</v>
      </c>
      <c r="D20942" t="s">
        <v>15</v>
      </c>
      <c r="E20942">
        <v>3</v>
      </c>
      <c r="F20942" t="s">
        <v>25039</v>
      </c>
      <c r="G20942" t="s">
        <v>26667</v>
      </c>
      <c r="H20942" t="s">
        <v>26792</v>
      </c>
      <c r="I20942" t="s">
        <v>28478</v>
      </c>
      <c r="J20942" t="s">
        <v>26681</v>
      </c>
      <c r="K20942" t="s">
        <v>512</v>
      </c>
      <c r="S20942" t="s">
        <v>844</v>
      </c>
      <c r="T20942" t="s">
        <v>373</v>
      </c>
      <c r="U20942" t="s">
        <v>840</v>
      </c>
    </row>
    <row r="20943" spans="1:21" x14ac:dyDescent="0.25">
      <c r="A20943" t="s">
        <v>22035</v>
      </c>
      <c r="B20943" t="s">
        <v>838</v>
      </c>
      <c r="C20943">
        <v>399</v>
      </c>
      <c r="D20943" t="s">
        <v>15</v>
      </c>
      <c r="E20943">
        <v>1</v>
      </c>
      <c r="F20943" t="s">
        <v>837</v>
      </c>
      <c r="G20943" t="s">
        <v>26773</v>
      </c>
      <c r="H20943" t="s">
        <v>26792</v>
      </c>
      <c r="I20943" t="s">
        <v>28305</v>
      </c>
      <c r="J20943" t="s">
        <v>26681</v>
      </c>
      <c r="K20943" t="s">
        <v>27463</v>
      </c>
      <c r="L20943" t="s">
        <v>26872</v>
      </c>
      <c r="T20943" t="s">
        <v>206</v>
      </c>
      <c r="U20943" t="s">
        <v>22036</v>
      </c>
    </row>
    <row r="20944" spans="1:21" x14ac:dyDescent="0.25">
      <c r="A20944" t="s">
        <v>22037</v>
      </c>
      <c r="B20944" t="s">
        <v>838</v>
      </c>
      <c r="C20944">
        <v>399</v>
      </c>
      <c r="D20944" t="s">
        <v>15</v>
      </c>
      <c r="E20944">
        <v>1</v>
      </c>
      <c r="F20944" t="s">
        <v>837</v>
      </c>
      <c r="G20944" t="s">
        <v>26773</v>
      </c>
      <c r="H20944" t="s">
        <v>26792</v>
      </c>
      <c r="I20944" t="s">
        <v>28305</v>
      </c>
      <c r="J20944" t="s">
        <v>26681</v>
      </c>
      <c r="K20944" t="s">
        <v>27463</v>
      </c>
      <c r="L20944" t="s">
        <v>26872</v>
      </c>
      <c r="T20944" t="s">
        <v>206</v>
      </c>
      <c r="U20944" t="s">
        <v>22036</v>
      </c>
    </row>
    <row r="20945" spans="1:21" x14ac:dyDescent="0.25">
      <c r="A20945" t="s">
        <v>835</v>
      </c>
      <c r="B20945" t="s">
        <v>836</v>
      </c>
      <c r="C20945">
        <v>491</v>
      </c>
      <c r="D20945" t="s">
        <v>15</v>
      </c>
      <c r="E20945">
        <v>2</v>
      </c>
      <c r="F20945" t="s">
        <v>25040</v>
      </c>
      <c r="G20945" t="s">
        <v>27233</v>
      </c>
      <c r="H20945" t="s">
        <v>26985</v>
      </c>
      <c r="I20945" t="s">
        <v>26986</v>
      </c>
      <c r="J20945" t="s">
        <v>26987</v>
      </c>
      <c r="K20945" t="s">
        <v>26988</v>
      </c>
      <c r="S20945" t="s">
        <v>25041</v>
      </c>
      <c r="T20945" t="s">
        <v>25042</v>
      </c>
      <c r="U20945" t="s">
        <v>840</v>
      </c>
    </row>
    <row r="20946" spans="1:21" x14ac:dyDescent="0.25">
      <c r="A20946" t="s">
        <v>841</v>
      </c>
      <c r="B20946" t="s">
        <v>836</v>
      </c>
      <c r="C20946">
        <v>491</v>
      </c>
      <c r="D20946" t="s">
        <v>15</v>
      </c>
      <c r="E20946">
        <v>2</v>
      </c>
      <c r="F20946" t="s">
        <v>25040</v>
      </c>
      <c r="G20946" t="s">
        <v>27233</v>
      </c>
      <c r="H20946" t="s">
        <v>26985</v>
      </c>
      <c r="I20946" t="s">
        <v>26986</v>
      </c>
      <c r="J20946" t="s">
        <v>26987</v>
      </c>
      <c r="K20946" t="s">
        <v>26988</v>
      </c>
      <c r="S20946" t="s">
        <v>25041</v>
      </c>
      <c r="T20946" t="s">
        <v>25042</v>
      </c>
      <c r="U20946" t="s">
        <v>840</v>
      </c>
    </row>
    <row r="20947" spans="1:21" x14ac:dyDescent="0.25">
      <c r="A20947" t="s">
        <v>5324</v>
      </c>
      <c r="B20947" t="s">
        <v>5325</v>
      </c>
      <c r="C20947">
        <v>3816</v>
      </c>
      <c r="D20947" t="s">
        <v>15</v>
      </c>
      <c r="E20947">
        <v>3</v>
      </c>
      <c r="F20947" t="s">
        <v>25043</v>
      </c>
      <c r="G20947" t="s">
        <v>26707</v>
      </c>
      <c r="H20947" t="s">
        <v>27990</v>
      </c>
      <c r="I20947" t="s">
        <v>26721</v>
      </c>
      <c r="J20947" t="s">
        <v>28292</v>
      </c>
      <c r="K20947" t="s">
        <v>22580</v>
      </c>
      <c r="S20947" t="s">
        <v>5329</v>
      </c>
      <c r="T20947" t="s">
        <v>6114</v>
      </c>
      <c r="U20947" t="s">
        <v>5330</v>
      </c>
    </row>
    <row r="20948" spans="1:21" x14ac:dyDescent="0.25">
      <c r="A20948" t="s">
        <v>5331</v>
      </c>
      <c r="B20948" t="s">
        <v>5325</v>
      </c>
      <c r="C20948">
        <v>3816</v>
      </c>
      <c r="D20948" t="s">
        <v>15</v>
      </c>
      <c r="E20948">
        <v>3</v>
      </c>
      <c r="F20948" t="s">
        <v>25043</v>
      </c>
      <c r="G20948" t="s">
        <v>26707</v>
      </c>
      <c r="H20948" t="s">
        <v>27990</v>
      </c>
      <c r="I20948" t="s">
        <v>26721</v>
      </c>
      <c r="J20948" t="s">
        <v>28292</v>
      </c>
      <c r="K20948" t="s">
        <v>22580</v>
      </c>
      <c r="S20948" t="s">
        <v>5329</v>
      </c>
      <c r="T20948" t="s">
        <v>6114</v>
      </c>
      <c r="U20948" t="s">
        <v>5330</v>
      </c>
    </row>
    <row r="20949" spans="1:21" x14ac:dyDescent="0.25">
      <c r="A20949" t="s">
        <v>96</v>
      </c>
      <c r="B20949" t="s">
        <v>56</v>
      </c>
      <c r="C20949">
        <v>993</v>
      </c>
      <c r="D20949" t="s">
        <v>15</v>
      </c>
      <c r="E20949">
        <v>2</v>
      </c>
      <c r="F20949" t="s">
        <v>25044</v>
      </c>
      <c r="G20949" t="s">
        <v>26707</v>
      </c>
      <c r="H20949" t="s">
        <v>27068</v>
      </c>
      <c r="I20949" t="s">
        <v>30821</v>
      </c>
      <c r="S20949" t="s">
        <v>99</v>
      </c>
      <c r="T20949" t="s">
        <v>99</v>
      </c>
      <c r="U20949" t="s">
        <v>100</v>
      </c>
    </row>
    <row r="20950" spans="1:21" x14ac:dyDescent="0.25">
      <c r="A20950" t="s">
        <v>101</v>
      </c>
      <c r="B20950" t="s">
        <v>56</v>
      </c>
      <c r="C20950">
        <v>993</v>
      </c>
      <c r="D20950" t="s">
        <v>15</v>
      </c>
      <c r="E20950">
        <v>2</v>
      </c>
      <c r="F20950" t="s">
        <v>25044</v>
      </c>
      <c r="G20950" t="s">
        <v>26707</v>
      </c>
      <c r="H20950" t="s">
        <v>27068</v>
      </c>
      <c r="I20950" t="s">
        <v>30821</v>
      </c>
      <c r="S20950" t="s">
        <v>99</v>
      </c>
      <c r="T20950" t="s">
        <v>99</v>
      </c>
      <c r="U20950" t="s">
        <v>100</v>
      </c>
    </row>
    <row r="20951" spans="1:21" x14ac:dyDescent="0.25">
      <c r="A20951" t="s">
        <v>1145</v>
      </c>
      <c r="B20951" t="s">
        <v>1146</v>
      </c>
      <c r="C20951">
        <v>1283</v>
      </c>
      <c r="D20951" t="s">
        <v>15</v>
      </c>
      <c r="E20951">
        <v>2</v>
      </c>
      <c r="F20951" t="s">
        <v>25045</v>
      </c>
      <c r="G20951" t="s">
        <v>26719</v>
      </c>
      <c r="H20951" t="s">
        <v>26752</v>
      </c>
      <c r="I20951" t="s">
        <v>26792</v>
      </c>
      <c r="J20951" t="s">
        <v>27118</v>
      </c>
      <c r="K20951" t="s">
        <v>27107</v>
      </c>
      <c r="S20951" t="s">
        <v>25046</v>
      </c>
      <c r="T20951" t="s">
        <v>6141</v>
      </c>
      <c r="U20951" t="s">
        <v>1149</v>
      </c>
    </row>
    <row r="20952" spans="1:21" x14ac:dyDescent="0.25">
      <c r="A20952" t="s">
        <v>1150</v>
      </c>
      <c r="B20952" t="s">
        <v>1146</v>
      </c>
      <c r="C20952">
        <v>1283</v>
      </c>
      <c r="D20952" t="s">
        <v>15</v>
      </c>
      <c r="E20952">
        <v>2</v>
      </c>
      <c r="F20952" t="s">
        <v>25045</v>
      </c>
      <c r="G20952" t="s">
        <v>26719</v>
      </c>
      <c r="H20952" t="s">
        <v>26752</v>
      </c>
      <c r="I20952" t="s">
        <v>26792</v>
      </c>
      <c r="J20952" t="s">
        <v>27118</v>
      </c>
      <c r="K20952" t="s">
        <v>27107</v>
      </c>
      <c r="S20952" t="s">
        <v>25046</v>
      </c>
      <c r="T20952" t="s">
        <v>6141</v>
      </c>
      <c r="U20952" t="s">
        <v>1149</v>
      </c>
    </row>
    <row r="20953" spans="1:21" x14ac:dyDescent="0.25">
      <c r="A20953" t="s">
        <v>6169</v>
      </c>
      <c r="B20953" t="s">
        <v>6170</v>
      </c>
      <c r="C20953">
        <v>5849</v>
      </c>
      <c r="D20953" t="s">
        <v>15</v>
      </c>
      <c r="E20953">
        <v>6</v>
      </c>
      <c r="F20953" t="s">
        <v>25047</v>
      </c>
      <c r="G20953" t="s">
        <v>26999</v>
      </c>
      <c r="H20953" t="s">
        <v>27990</v>
      </c>
      <c r="I20953" t="s">
        <v>27057</v>
      </c>
      <c r="S20953" t="s">
        <v>6172</v>
      </c>
      <c r="T20953" t="s">
        <v>25048</v>
      </c>
      <c r="U20953" t="s">
        <v>6173</v>
      </c>
    </row>
    <row r="20954" spans="1:21" x14ac:dyDescent="0.25">
      <c r="A20954" t="s">
        <v>6174</v>
      </c>
      <c r="B20954" t="s">
        <v>6170</v>
      </c>
      <c r="C20954">
        <v>5849</v>
      </c>
      <c r="D20954" t="s">
        <v>15</v>
      </c>
      <c r="E20954">
        <v>6</v>
      </c>
      <c r="F20954" t="s">
        <v>25047</v>
      </c>
      <c r="G20954" t="s">
        <v>26999</v>
      </c>
      <c r="H20954" t="s">
        <v>27990</v>
      </c>
      <c r="I20954" t="s">
        <v>27057</v>
      </c>
      <c r="S20954" t="s">
        <v>6172</v>
      </c>
      <c r="T20954" t="s">
        <v>25048</v>
      </c>
      <c r="U20954" t="s">
        <v>6173</v>
      </c>
    </row>
    <row r="20955" spans="1:21" x14ac:dyDescent="0.25">
      <c r="A20955" t="s">
        <v>6169</v>
      </c>
      <c r="B20955" t="s">
        <v>6170</v>
      </c>
      <c r="C20955">
        <v>5855</v>
      </c>
      <c r="D20955" t="s">
        <v>15</v>
      </c>
      <c r="E20955">
        <v>2</v>
      </c>
      <c r="F20955" t="s">
        <v>25049</v>
      </c>
      <c r="G20955" t="s">
        <v>26690</v>
      </c>
      <c r="H20955" t="s">
        <v>26681</v>
      </c>
      <c r="I20955" t="s">
        <v>26999</v>
      </c>
      <c r="J20955" t="s">
        <v>27990</v>
      </c>
      <c r="K20955" t="s">
        <v>26696</v>
      </c>
      <c r="S20955" t="s">
        <v>25050</v>
      </c>
      <c r="T20955" t="s">
        <v>25051</v>
      </c>
      <c r="U20955" t="s">
        <v>6173</v>
      </c>
    </row>
    <row r="20956" spans="1:21" x14ac:dyDescent="0.25">
      <c r="A20956" t="s">
        <v>6174</v>
      </c>
      <c r="B20956" t="s">
        <v>6170</v>
      </c>
      <c r="C20956">
        <v>5855</v>
      </c>
      <c r="D20956" t="s">
        <v>15</v>
      </c>
      <c r="E20956">
        <v>2</v>
      </c>
      <c r="F20956" t="s">
        <v>25049</v>
      </c>
      <c r="G20956" t="s">
        <v>26690</v>
      </c>
      <c r="H20956" t="s">
        <v>26681</v>
      </c>
      <c r="I20956" t="s">
        <v>26999</v>
      </c>
      <c r="J20956" t="s">
        <v>27990</v>
      </c>
      <c r="K20956" t="s">
        <v>26696</v>
      </c>
      <c r="S20956" t="s">
        <v>25050</v>
      </c>
      <c r="T20956" t="s">
        <v>25051</v>
      </c>
      <c r="U20956" t="s">
        <v>6173</v>
      </c>
    </row>
    <row r="20957" spans="1:21" x14ac:dyDescent="0.25">
      <c r="A20957" t="s">
        <v>5092</v>
      </c>
      <c r="B20957" t="s">
        <v>5093</v>
      </c>
      <c r="C20957">
        <v>1596</v>
      </c>
      <c r="D20957" t="s">
        <v>15</v>
      </c>
      <c r="E20957">
        <v>3</v>
      </c>
      <c r="F20957" t="s">
        <v>25052</v>
      </c>
      <c r="G20957" t="s">
        <v>26834</v>
      </c>
      <c r="H20957" t="s">
        <v>27089</v>
      </c>
      <c r="I20957" t="s">
        <v>27071</v>
      </c>
      <c r="J20957" t="s">
        <v>26696</v>
      </c>
      <c r="K20957" t="s">
        <v>30822</v>
      </c>
      <c r="S20957" t="s">
        <v>25053</v>
      </c>
      <c r="U20957" t="s">
        <v>5098</v>
      </c>
    </row>
    <row r="20958" spans="1:21" x14ac:dyDescent="0.25">
      <c r="A20958" t="s">
        <v>5099</v>
      </c>
      <c r="B20958" t="s">
        <v>5093</v>
      </c>
      <c r="C20958">
        <v>1596</v>
      </c>
      <c r="D20958" t="s">
        <v>15</v>
      </c>
      <c r="E20958">
        <v>3</v>
      </c>
      <c r="F20958" t="s">
        <v>25052</v>
      </c>
      <c r="G20958" t="s">
        <v>26834</v>
      </c>
      <c r="H20958" t="s">
        <v>27089</v>
      </c>
      <c r="I20958" t="s">
        <v>27071</v>
      </c>
      <c r="J20958" t="s">
        <v>26696</v>
      </c>
      <c r="K20958" t="s">
        <v>30822</v>
      </c>
      <c r="S20958" t="s">
        <v>25053</v>
      </c>
      <c r="U20958" t="s">
        <v>5098</v>
      </c>
    </row>
    <row r="20959" spans="1:21" x14ac:dyDescent="0.25">
      <c r="A20959" t="s">
        <v>22440</v>
      </c>
      <c r="B20959" t="s">
        <v>22441</v>
      </c>
      <c r="C20959">
        <v>1254</v>
      </c>
      <c r="D20959" t="s">
        <v>15</v>
      </c>
      <c r="E20959">
        <v>1</v>
      </c>
      <c r="F20959" t="s">
        <v>25054</v>
      </c>
      <c r="G20959" t="s">
        <v>26882</v>
      </c>
      <c r="H20959" t="s">
        <v>26770</v>
      </c>
      <c r="I20959" t="s">
        <v>26702</v>
      </c>
      <c r="J20959" t="s">
        <v>27194</v>
      </c>
      <c r="K20959" t="s">
        <v>26681</v>
      </c>
      <c r="L20959" t="s">
        <v>26822</v>
      </c>
      <c r="M20959" t="s">
        <v>27157</v>
      </c>
      <c r="T20959" t="s">
        <v>25055</v>
      </c>
      <c r="U20959" t="s">
        <v>22443</v>
      </c>
    </row>
    <row r="20960" spans="1:21" x14ac:dyDescent="0.25">
      <c r="A20960" t="s">
        <v>22444</v>
      </c>
      <c r="B20960" t="s">
        <v>22441</v>
      </c>
      <c r="C20960">
        <v>1254</v>
      </c>
      <c r="D20960" t="s">
        <v>15</v>
      </c>
      <c r="E20960">
        <v>1</v>
      </c>
      <c r="F20960" t="s">
        <v>25054</v>
      </c>
      <c r="G20960" t="s">
        <v>26882</v>
      </c>
      <c r="H20960" t="s">
        <v>26770</v>
      </c>
      <c r="I20960" t="s">
        <v>26702</v>
      </c>
      <c r="J20960" t="s">
        <v>27194</v>
      </c>
      <c r="K20960" t="s">
        <v>26681</v>
      </c>
      <c r="L20960" t="s">
        <v>26822</v>
      </c>
      <c r="M20960" t="s">
        <v>27157</v>
      </c>
      <c r="T20960" t="s">
        <v>25055</v>
      </c>
      <c r="U20960" t="s">
        <v>22443</v>
      </c>
    </row>
    <row r="20961" spans="1:21" x14ac:dyDescent="0.25">
      <c r="A20961" t="s">
        <v>6169</v>
      </c>
      <c r="B20961" t="s">
        <v>6170</v>
      </c>
      <c r="C20961">
        <v>5838</v>
      </c>
      <c r="D20961" t="s">
        <v>15</v>
      </c>
      <c r="E20961">
        <v>5</v>
      </c>
      <c r="F20961" t="s">
        <v>6176</v>
      </c>
      <c r="G20961" t="s">
        <v>26999</v>
      </c>
      <c r="H20961" t="s">
        <v>27990</v>
      </c>
      <c r="I20961" t="s">
        <v>28259</v>
      </c>
      <c r="S20961" t="s">
        <v>105</v>
      </c>
      <c r="T20961" t="s">
        <v>6114</v>
      </c>
      <c r="U20961" t="s">
        <v>6173</v>
      </c>
    </row>
    <row r="20962" spans="1:21" x14ac:dyDescent="0.25">
      <c r="A20962" t="s">
        <v>6174</v>
      </c>
      <c r="B20962" t="s">
        <v>6170</v>
      </c>
      <c r="C20962">
        <v>5838</v>
      </c>
      <c r="D20962" t="s">
        <v>15</v>
      </c>
      <c r="E20962">
        <v>5</v>
      </c>
      <c r="F20962" t="s">
        <v>6176</v>
      </c>
      <c r="G20962" t="s">
        <v>26999</v>
      </c>
      <c r="H20962" t="s">
        <v>27990</v>
      </c>
      <c r="I20962" t="s">
        <v>28259</v>
      </c>
      <c r="S20962" t="s">
        <v>105</v>
      </c>
      <c r="T20962" t="s">
        <v>6114</v>
      </c>
      <c r="U20962" t="s">
        <v>6173</v>
      </c>
    </row>
    <row r="20963" spans="1:21" x14ac:dyDescent="0.25">
      <c r="A20963" t="s">
        <v>25056</v>
      </c>
      <c r="B20963" t="s">
        <v>25057</v>
      </c>
      <c r="C20963">
        <v>2534</v>
      </c>
      <c r="D20963" t="s">
        <v>15</v>
      </c>
      <c r="E20963">
        <v>3</v>
      </c>
      <c r="F20963" t="s">
        <v>25058</v>
      </c>
      <c r="G20963" t="s">
        <v>26999</v>
      </c>
      <c r="H20963" t="s">
        <v>5005</v>
      </c>
      <c r="I20963" t="s">
        <v>26792</v>
      </c>
      <c r="S20963" t="s">
        <v>25059</v>
      </c>
      <c r="T20963" t="s">
        <v>25060</v>
      </c>
      <c r="U20963" t="s">
        <v>25061</v>
      </c>
    </row>
    <row r="20964" spans="1:21" x14ac:dyDescent="0.25">
      <c r="A20964" t="s">
        <v>25062</v>
      </c>
      <c r="B20964" t="s">
        <v>25057</v>
      </c>
      <c r="C20964">
        <v>2534</v>
      </c>
      <c r="D20964" t="s">
        <v>15</v>
      </c>
      <c r="E20964">
        <v>3</v>
      </c>
      <c r="F20964" t="s">
        <v>25058</v>
      </c>
      <c r="G20964" t="s">
        <v>26999</v>
      </c>
      <c r="H20964" t="s">
        <v>5005</v>
      </c>
      <c r="I20964" t="s">
        <v>26792</v>
      </c>
      <c r="S20964" t="s">
        <v>25059</v>
      </c>
      <c r="T20964" t="s">
        <v>25060</v>
      </c>
      <c r="U20964" t="s">
        <v>25061</v>
      </c>
    </row>
    <row r="20965" spans="1:21" x14ac:dyDescent="0.25">
      <c r="A20965" t="s">
        <v>6137</v>
      </c>
      <c r="B20965" t="s">
        <v>6138</v>
      </c>
      <c r="C20965">
        <v>1161</v>
      </c>
      <c r="D20965" t="s">
        <v>15</v>
      </c>
      <c r="E20965">
        <v>1</v>
      </c>
      <c r="F20965" t="s">
        <v>25063</v>
      </c>
      <c r="G20965" t="s">
        <v>26719</v>
      </c>
      <c r="H20965" t="s">
        <v>5005</v>
      </c>
      <c r="I20965" t="s">
        <v>26792</v>
      </c>
      <c r="J20965" t="s">
        <v>27118</v>
      </c>
      <c r="K20965" t="s">
        <v>27107</v>
      </c>
      <c r="S20965" t="s">
        <v>6290</v>
      </c>
      <c r="T20965" t="s">
        <v>6141</v>
      </c>
      <c r="U20965" t="s">
        <v>6143</v>
      </c>
    </row>
    <row r="20966" spans="1:21" x14ac:dyDescent="0.25">
      <c r="A20966" t="s">
        <v>6144</v>
      </c>
      <c r="B20966" t="s">
        <v>6138</v>
      </c>
      <c r="C20966">
        <v>1161</v>
      </c>
      <c r="D20966" t="s">
        <v>15</v>
      </c>
      <c r="E20966">
        <v>1</v>
      </c>
      <c r="F20966" t="s">
        <v>25063</v>
      </c>
      <c r="G20966" t="s">
        <v>26719</v>
      </c>
      <c r="H20966" t="s">
        <v>5005</v>
      </c>
      <c r="I20966" t="s">
        <v>26792</v>
      </c>
      <c r="J20966" t="s">
        <v>27118</v>
      </c>
      <c r="K20966" t="s">
        <v>27107</v>
      </c>
      <c r="S20966" t="s">
        <v>6290</v>
      </c>
      <c r="T20966" t="s">
        <v>6141</v>
      </c>
      <c r="U20966" t="s">
        <v>6143</v>
      </c>
    </row>
    <row r="20967" spans="1:21" x14ac:dyDescent="0.25">
      <c r="A20967" t="s">
        <v>6137</v>
      </c>
      <c r="B20967" t="s">
        <v>6138</v>
      </c>
      <c r="C20967">
        <v>1322</v>
      </c>
      <c r="D20967" t="s">
        <v>15</v>
      </c>
      <c r="E20967">
        <v>2</v>
      </c>
      <c r="F20967" t="s">
        <v>25064</v>
      </c>
      <c r="G20967" t="s">
        <v>26702</v>
      </c>
      <c r="H20967" t="s">
        <v>5005</v>
      </c>
      <c r="I20967" t="s">
        <v>26792</v>
      </c>
      <c r="J20967" t="s">
        <v>27118</v>
      </c>
      <c r="K20967" t="s">
        <v>27107</v>
      </c>
      <c r="S20967" t="s">
        <v>1132</v>
      </c>
      <c r="T20967" t="s">
        <v>6113</v>
      </c>
      <c r="U20967" t="s">
        <v>6143</v>
      </c>
    </row>
    <row r="20968" spans="1:21" x14ac:dyDescent="0.25">
      <c r="A20968" t="s">
        <v>6144</v>
      </c>
      <c r="B20968" t="s">
        <v>6138</v>
      </c>
      <c r="C20968">
        <v>1322</v>
      </c>
      <c r="D20968" t="s">
        <v>15</v>
      </c>
      <c r="E20968">
        <v>2</v>
      </c>
      <c r="F20968" t="s">
        <v>25064</v>
      </c>
      <c r="G20968" t="s">
        <v>26702</v>
      </c>
      <c r="H20968" t="s">
        <v>5005</v>
      </c>
      <c r="I20968" t="s">
        <v>26792</v>
      </c>
      <c r="J20968" t="s">
        <v>27118</v>
      </c>
      <c r="K20968" t="s">
        <v>27107</v>
      </c>
      <c r="S20968" t="s">
        <v>1132</v>
      </c>
      <c r="T20968" t="s">
        <v>6113</v>
      </c>
      <c r="U20968" t="s">
        <v>6143</v>
      </c>
    </row>
    <row r="20969" spans="1:21" x14ac:dyDescent="0.25">
      <c r="A20969" t="s">
        <v>6145</v>
      </c>
      <c r="B20969" t="s">
        <v>6140</v>
      </c>
      <c r="C20969">
        <v>934</v>
      </c>
      <c r="D20969" t="s">
        <v>15</v>
      </c>
      <c r="E20969">
        <v>8</v>
      </c>
      <c r="F20969" t="s">
        <v>25065</v>
      </c>
      <c r="G20969" t="s">
        <v>26999</v>
      </c>
      <c r="H20969" t="s">
        <v>28292</v>
      </c>
      <c r="I20969" t="s">
        <v>27057</v>
      </c>
      <c r="S20969" t="s">
        <v>6150</v>
      </c>
      <c r="U20969" t="s">
        <v>6151</v>
      </c>
    </row>
    <row r="20970" spans="1:21" x14ac:dyDescent="0.25">
      <c r="A20970" t="s">
        <v>6152</v>
      </c>
      <c r="B20970" t="s">
        <v>6140</v>
      </c>
      <c r="C20970">
        <v>934</v>
      </c>
      <c r="D20970" t="s">
        <v>15</v>
      </c>
      <c r="E20970">
        <v>8</v>
      </c>
      <c r="F20970" t="s">
        <v>25065</v>
      </c>
      <c r="G20970" t="s">
        <v>26999</v>
      </c>
      <c r="H20970" t="s">
        <v>28292</v>
      </c>
      <c r="I20970" t="s">
        <v>27057</v>
      </c>
      <c r="S20970" t="s">
        <v>6150</v>
      </c>
      <c r="U20970" t="s">
        <v>6151</v>
      </c>
    </row>
    <row r="20971" spans="1:21" x14ac:dyDescent="0.25">
      <c r="A20971" t="s">
        <v>6145</v>
      </c>
      <c r="B20971" t="s">
        <v>6140</v>
      </c>
      <c r="C20971">
        <v>882</v>
      </c>
      <c r="D20971" t="s">
        <v>15</v>
      </c>
      <c r="E20971">
        <v>1</v>
      </c>
      <c r="F20971" t="s">
        <v>25066</v>
      </c>
      <c r="G20971" t="s">
        <v>26733</v>
      </c>
      <c r="H20971" t="s">
        <v>28292</v>
      </c>
      <c r="I20971" t="s">
        <v>26702</v>
      </c>
      <c r="S20971" t="s">
        <v>1132</v>
      </c>
      <c r="T20971" t="s">
        <v>25067</v>
      </c>
      <c r="U20971" t="s">
        <v>6151</v>
      </c>
    </row>
    <row r="20972" spans="1:21" x14ac:dyDescent="0.25">
      <c r="A20972" t="s">
        <v>6152</v>
      </c>
      <c r="B20972" t="s">
        <v>6140</v>
      </c>
      <c r="C20972">
        <v>882</v>
      </c>
      <c r="D20972" t="s">
        <v>15</v>
      </c>
      <c r="E20972">
        <v>1</v>
      </c>
      <c r="F20972" t="s">
        <v>25066</v>
      </c>
      <c r="G20972" t="s">
        <v>26733</v>
      </c>
      <c r="H20972" t="s">
        <v>28292</v>
      </c>
      <c r="I20972" t="s">
        <v>26702</v>
      </c>
      <c r="S20972" t="s">
        <v>1132</v>
      </c>
      <c r="T20972" t="s">
        <v>25067</v>
      </c>
      <c r="U20972" t="s">
        <v>6151</v>
      </c>
    </row>
    <row r="20973" spans="1:21" x14ac:dyDescent="0.25">
      <c r="A20973" t="s">
        <v>6145</v>
      </c>
      <c r="B20973" t="s">
        <v>6140</v>
      </c>
      <c r="C20973">
        <v>888</v>
      </c>
      <c r="D20973" t="s">
        <v>15</v>
      </c>
      <c r="E20973">
        <v>3</v>
      </c>
      <c r="F20973" t="s">
        <v>25068</v>
      </c>
      <c r="G20973" t="s">
        <v>26702</v>
      </c>
      <c r="H20973" t="s">
        <v>28292</v>
      </c>
      <c r="I20973" t="s">
        <v>28195</v>
      </c>
      <c r="J20973" t="s">
        <v>26944</v>
      </c>
      <c r="S20973" t="s">
        <v>1132</v>
      </c>
      <c r="T20973" t="s">
        <v>6150</v>
      </c>
      <c r="U20973" t="s">
        <v>6151</v>
      </c>
    </row>
    <row r="20974" spans="1:21" x14ac:dyDescent="0.25">
      <c r="A20974" t="s">
        <v>6152</v>
      </c>
      <c r="B20974" t="s">
        <v>6140</v>
      </c>
      <c r="C20974">
        <v>888</v>
      </c>
      <c r="D20974" t="s">
        <v>15</v>
      </c>
      <c r="E20974">
        <v>3</v>
      </c>
      <c r="F20974" t="s">
        <v>25068</v>
      </c>
      <c r="G20974" t="s">
        <v>26702</v>
      </c>
      <c r="H20974" t="s">
        <v>28292</v>
      </c>
      <c r="I20974" t="s">
        <v>28195</v>
      </c>
      <c r="J20974" t="s">
        <v>26944</v>
      </c>
      <c r="S20974" t="s">
        <v>1132</v>
      </c>
      <c r="T20974" t="s">
        <v>6150</v>
      </c>
      <c r="U20974" t="s">
        <v>6151</v>
      </c>
    </row>
    <row r="20975" spans="1:21" x14ac:dyDescent="0.25">
      <c r="A20975" t="s">
        <v>6145</v>
      </c>
      <c r="B20975" t="s">
        <v>6140</v>
      </c>
      <c r="C20975">
        <v>889</v>
      </c>
      <c r="D20975" t="s">
        <v>15</v>
      </c>
      <c r="E20975">
        <v>4</v>
      </c>
      <c r="F20975" t="s">
        <v>25069</v>
      </c>
      <c r="G20975" t="s">
        <v>26801</v>
      </c>
      <c r="H20975" t="s">
        <v>4904</v>
      </c>
      <c r="S20975" t="s">
        <v>25067</v>
      </c>
      <c r="T20975" t="s">
        <v>6114</v>
      </c>
      <c r="U20975" t="s">
        <v>6151</v>
      </c>
    </row>
    <row r="20976" spans="1:21" x14ac:dyDescent="0.25">
      <c r="A20976" t="s">
        <v>6152</v>
      </c>
      <c r="B20976" t="s">
        <v>6140</v>
      </c>
      <c r="C20976">
        <v>889</v>
      </c>
      <c r="D20976" t="s">
        <v>15</v>
      </c>
      <c r="E20976">
        <v>4</v>
      </c>
      <c r="F20976" t="s">
        <v>25069</v>
      </c>
      <c r="G20976" t="s">
        <v>26801</v>
      </c>
      <c r="H20976" t="s">
        <v>4904</v>
      </c>
      <c r="S20976" t="s">
        <v>25067</v>
      </c>
      <c r="T20976" t="s">
        <v>6114</v>
      </c>
      <c r="U20976" t="s">
        <v>6151</v>
      </c>
    </row>
    <row r="20977" spans="1:21" x14ac:dyDescent="0.25">
      <c r="A20977" t="s">
        <v>6163</v>
      </c>
      <c r="B20977" t="s">
        <v>6154</v>
      </c>
      <c r="C20977">
        <v>961</v>
      </c>
      <c r="D20977" t="s">
        <v>15</v>
      </c>
      <c r="E20977">
        <v>1</v>
      </c>
      <c r="F20977" t="s">
        <v>6153</v>
      </c>
      <c r="G20977" t="s">
        <v>26753</v>
      </c>
      <c r="H20977" t="s">
        <v>28292</v>
      </c>
      <c r="I20977" t="s">
        <v>4904</v>
      </c>
      <c r="J20977" t="s">
        <v>26765</v>
      </c>
      <c r="K20977" t="s">
        <v>5005</v>
      </c>
      <c r="T20977" t="s">
        <v>5005</v>
      </c>
      <c r="U20977" t="s">
        <v>6166</v>
      </c>
    </row>
    <row r="20978" spans="1:21" x14ac:dyDescent="0.25">
      <c r="A20978" t="s">
        <v>6167</v>
      </c>
      <c r="B20978" t="s">
        <v>6154</v>
      </c>
      <c r="C20978">
        <v>961</v>
      </c>
      <c r="D20978" t="s">
        <v>15</v>
      </c>
      <c r="E20978">
        <v>1</v>
      </c>
      <c r="F20978" t="s">
        <v>6153</v>
      </c>
      <c r="G20978" t="s">
        <v>26753</v>
      </c>
      <c r="H20978" t="s">
        <v>28292</v>
      </c>
      <c r="I20978" t="s">
        <v>4904</v>
      </c>
      <c r="J20978" t="s">
        <v>26765</v>
      </c>
      <c r="K20978" t="s">
        <v>5005</v>
      </c>
      <c r="T20978" t="s">
        <v>5005</v>
      </c>
      <c r="U20978" t="s">
        <v>6166</v>
      </c>
    </row>
    <row r="20979" spans="1:21" x14ac:dyDescent="0.25">
      <c r="A20979" t="s">
        <v>183</v>
      </c>
      <c r="B20979" t="s">
        <v>184</v>
      </c>
      <c r="C20979">
        <v>1542</v>
      </c>
      <c r="D20979" t="s">
        <v>15</v>
      </c>
      <c r="E20979">
        <v>2</v>
      </c>
      <c r="F20979" t="s">
        <v>25070</v>
      </c>
      <c r="G20979" t="s">
        <v>26690</v>
      </c>
      <c r="H20979" t="s">
        <v>26721</v>
      </c>
      <c r="I20979" t="s">
        <v>26772</v>
      </c>
      <c r="J20979" t="s">
        <v>918</v>
      </c>
      <c r="S20979" t="s">
        <v>25071</v>
      </c>
      <c r="T20979" t="s">
        <v>25072</v>
      </c>
      <c r="U20979" t="s">
        <v>186</v>
      </c>
    </row>
    <row r="20980" spans="1:21" x14ac:dyDescent="0.25">
      <c r="A20980" t="s">
        <v>187</v>
      </c>
      <c r="B20980" t="s">
        <v>184</v>
      </c>
      <c r="C20980">
        <v>1542</v>
      </c>
      <c r="D20980" t="s">
        <v>15</v>
      </c>
      <c r="E20980">
        <v>2</v>
      </c>
      <c r="F20980" t="s">
        <v>25070</v>
      </c>
      <c r="G20980" t="s">
        <v>26690</v>
      </c>
      <c r="H20980" t="s">
        <v>26721</v>
      </c>
      <c r="I20980" t="s">
        <v>26772</v>
      </c>
      <c r="J20980" t="s">
        <v>918</v>
      </c>
      <c r="S20980" t="s">
        <v>25071</v>
      </c>
      <c r="T20980" t="s">
        <v>25072</v>
      </c>
      <c r="U20980" t="s">
        <v>186</v>
      </c>
    </row>
    <row r="20981" spans="1:21" x14ac:dyDescent="0.25">
      <c r="A20981" t="s">
        <v>183</v>
      </c>
      <c r="B20981" t="s">
        <v>184</v>
      </c>
      <c r="C20981">
        <v>1558</v>
      </c>
      <c r="D20981" t="s">
        <v>15</v>
      </c>
      <c r="E20981">
        <v>3</v>
      </c>
      <c r="F20981" t="s">
        <v>25073</v>
      </c>
      <c r="G20981" t="s">
        <v>26823</v>
      </c>
      <c r="H20981" t="s">
        <v>918</v>
      </c>
      <c r="I20981" t="s">
        <v>27105</v>
      </c>
      <c r="J20981" t="s">
        <v>26826</v>
      </c>
      <c r="K20981" t="s">
        <v>512</v>
      </c>
      <c r="S20981" t="s">
        <v>25012</v>
      </c>
      <c r="T20981" t="s">
        <v>25012</v>
      </c>
      <c r="U20981" t="s">
        <v>186</v>
      </c>
    </row>
    <row r="20982" spans="1:21" x14ac:dyDescent="0.25">
      <c r="A20982" t="s">
        <v>187</v>
      </c>
      <c r="B20982" t="s">
        <v>184</v>
      </c>
      <c r="C20982">
        <v>1558</v>
      </c>
      <c r="D20982" t="s">
        <v>15</v>
      </c>
      <c r="E20982">
        <v>3</v>
      </c>
      <c r="F20982" t="s">
        <v>25073</v>
      </c>
      <c r="G20982" t="s">
        <v>26823</v>
      </c>
      <c r="H20982" t="s">
        <v>918</v>
      </c>
      <c r="I20982" t="s">
        <v>27105</v>
      </c>
      <c r="J20982" t="s">
        <v>26826</v>
      </c>
      <c r="K20982" t="s">
        <v>512</v>
      </c>
      <c r="S20982" t="s">
        <v>25012</v>
      </c>
      <c r="T20982" t="s">
        <v>25012</v>
      </c>
      <c r="U20982" t="s">
        <v>186</v>
      </c>
    </row>
    <row r="20983" spans="1:21" x14ac:dyDescent="0.25">
      <c r="A20983" t="s">
        <v>6071</v>
      </c>
      <c r="B20983" t="s">
        <v>6058</v>
      </c>
      <c r="C20983">
        <v>795</v>
      </c>
      <c r="D20983" t="s">
        <v>15</v>
      </c>
      <c r="E20983">
        <v>2</v>
      </c>
      <c r="F20983" t="s">
        <v>6064</v>
      </c>
      <c r="G20983" t="s">
        <v>26702</v>
      </c>
      <c r="H20983" t="s">
        <v>27076</v>
      </c>
      <c r="I20983" t="s">
        <v>26843</v>
      </c>
      <c r="S20983" t="s">
        <v>6068</v>
      </c>
      <c r="T20983" t="s">
        <v>6068</v>
      </c>
      <c r="U20983" t="s">
        <v>6074</v>
      </c>
    </row>
    <row r="20984" spans="1:21" x14ac:dyDescent="0.25">
      <c r="A20984" t="s">
        <v>6075</v>
      </c>
      <c r="B20984" t="s">
        <v>6058</v>
      </c>
      <c r="C20984">
        <v>795</v>
      </c>
      <c r="D20984" t="s">
        <v>15</v>
      </c>
      <c r="E20984">
        <v>2</v>
      </c>
      <c r="F20984" t="s">
        <v>6064</v>
      </c>
      <c r="G20984" t="s">
        <v>26702</v>
      </c>
      <c r="H20984" t="s">
        <v>27076</v>
      </c>
      <c r="I20984" t="s">
        <v>26843</v>
      </c>
      <c r="S20984" t="s">
        <v>6068</v>
      </c>
      <c r="T20984" t="s">
        <v>6068</v>
      </c>
      <c r="U20984" t="s">
        <v>6074</v>
      </c>
    </row>
    <row r="20985" spans="1:21" x14ac:dyDescent="0.25">
      <c r="A20985" t="s">
        <v>183</v>
      </c>
      <c r="B20985" t="s">
        <v>184</v>
      </c>
      <c r="C20985">
        <v>1577</v>
      </c>
      <c r="D20985" t="s">
        <v>15</v>
      </c>
      <c r="E20985">
        <v>4</v>
      </c>
      <c r="F20985" t="s">
        <v>25074</v>
      </c>
      <c r="G20985" t="s">
        <v>26763</v>
      </c>
      <c r="H20985" t="s">
        <v>26770</v>
      </c>
      <c r="I20985" t="s">
        <v>512</v>
      </c>
      <c r="S20985" t="s">
        <v>180</v>
      </c>
      <c r="T20985" t="s">
        <v>39</v>
      </c>
      <c r="U20985" t="s">
        <v>186</v>
      </c>
    </row>
    <row r="20986" spans="1:21" x14ac:dyDescent="0.25">
      <c r="A20986" t="s">
        <v>187</v>
      </c>
      <c r="B20986" t="s">
        <v>184</v>
      </c>
      <c r="C20986">
        <v>1577</v>
      </c>
      <c r="D20986" t="s">
        <v>15</v>
      </c>
      <c r="E20986">
        <v>4</v>
      </c>
      <c r="F20986" t="s">
        <v>25074</v>
      </c>
      <c r="G20986" t="s">
        <v>26763</v>
      </c>
      <c r="H20986" t="s">
        <v>26770</v>
      </c>
      <c r="I20986" t="s">
        <v>512</v>
      </c>
      <c r="S20986" t="s">
        <v>180</v>
      </c>
      <c r="T20986" t="s">
        <v>39</v>
      </c>
      <c r="U20986" t="s">
        <v>186</v>
      </c>
    </row>
    <row r="20987" spans="1:21" x14ac:dyDescent="0.25">
      <c r="A20987" t="s">
        <v>25075</v>
      </c>
      <c r="B20987" t="s">
        <v>1097</v>
      </c>
      <c r="C20987">
        <v>1570</v>
      </c>
      <c r="D20987" t="s">
        <v>15</v>
      </c>
      <c r="E20987">
        <v>1</v>
      </c>
      <c r="F20987" t="s">
        <v>25076</v>
      </c>
      <c r="G20987" t="s">
        <v>26707</v>
      </c>
      <c r="H20987" t="s">
        <v>30823</v>
      </c>
      <c r="I20987" t="s">
        <v>22580</v>
      </c>
      <c r="S20987" t="s">
        <v>25078</v>
      </c>
      <c r="T20987" t="s">
        <v>39</v>
      </c>
      <c r="U20987" t="s">
        <v>25079</v>
      </c>
    </row>
    <row r="20988" spans="1:21" x14ac:dyDescent="0.25">
      <c r="A20988" t="s">
        <v>25080</v>
      </c>
      <c r="B20988" t="s">
        <v>1097</v>
      </c>
      <c r="C20988">
        <v>1570</v>
      </c>
      <c r="D20988" t="s">
        <v>15</v>
      </c>
      <c r="E20988">
        <v>1</v>
      </c>
      <c r="F20988" t="s">
        <v>25076</v>
      </c>
      <c r="G20988" t="s">
        <v>26707</v>
      </c>
      <c r="H20988" t="s">
        <v>30823</v>
      </c>
      <c r="I20988" t="s">
        <v>22580</v>
      </c>
      <c r="S20988" t="s">
        <v>25078</v>
      </c>
      <c r="T20988" t="s">
        <v>39</v>
      </c>
      <c r="U20988" t="s">
        <v>25079</v>
      </c>
    </row>
    <row r="20989" spans="1:21" x14ac:dyDescent="0.25">
      <c r="A20989" t="s">
        <v>25075</v>
      </c>
      <c r="B20989" t="s">
        <v>1097</v>
      </c>
      <c r="C20989">
        <v>1769</v>
      </c>
      <c r="D20989" t="s">
        <v>15</v>
      </c>
      <c r="E20989">
        <v>2</v>
      </c>
      <c r="F20989" t="s">
        <v>25077</v>
      </c>
      <c r="G20989" t="s">
        <v>26690</v>
      </c>
      <c r="H20989" t="s">
        <v>26681</v>
      </c>
      <c r="I20989" t="s">
        <v>26823</v>
      </c>
      <c r="J20989" t="s">
        <v>30823</v>
      </c>
      <c r="S20989" t="s">
        <v>39</v>
      </c>
      <c r="T20989" t="s">
        <v>668</v>
      </c>
      <c r="U20989" t="s">
        <v>25079</v>
      </c>
    </row>
    <row r="20990" spans="1:21" x14ac:dyDescent="0.25">
      <c r="A20990" t="s">
        <v>25080</v>
      </c>
      <c r="B20990" t="s">
        <v>1097</v>
      </c>
      <c r="C20990">
        <v>1769</v>
      </c>
      <c r="D20990" t="s">
        <v>15</v>
      </c>
      <c r="E20990">
        <v>2</v>
      </c>
      <c r="F20990" t="s">
        <v>25077</v>
      </c>
      <c r="G20990" t="s">
        <v>26690</v>
      </c>
      <c r="H20990" t="s">
        <v>26681</v>
      </c>
      <c r="I20990" t="s">
        <v>26823</v>
      </c>
      <c r="J20990" t="s">
        <v>30823</v>
      </c>
      <c r="S20990" t="s">
        <v>39</v>
      </c>
      <c r="T20990" t="s">
        <v>668</v>
      </c>
      <c r="U20990" t="s">
        <v>25079</v>
      </c>
    </row>
    <row r="20991" spans="1:21" x14ac:dyDescent="0.25">
      <c r="A20991" t="s">
        <v>25075</v>
      </c>
      <c r="B20991" t="s">
        <v>1097</v>
      </c>
      <c r="C20991">
        <v>1767</v>
      </c>
      <c r="D20991" t="s">
        <v>15</v>
      </c>
      <c r="E20991">
        <v>3</v>
      </c>
      <c r="F20991" t="s">
        <v>25081</v>
      </c>
      <c r="G20991" t="s">
        <v>26763</v>
      </c>
      <c r="H20991" t="s">
        <v>26770</v>
      </c>
      <c r="I20991" t="s">
        <v>512</v>
      </c>
      <c r="S20991" t="s">
        <v>180</v>
      </c>
      <c r="T20991" t="s">
        <v>39</v>
      </c>
      <c r="U20991" t="s">
        <v>25079</v>
      </c>
    </row>
    <row r="20992" spans="1:21" x14ac:dyDescent="0.25">
      <c r="A20992" t="s">
        <v>25080</v>
      </c>
      <c r="B20992" t="s">
        <v>1097</v>
      </c>
      <c r="C20992">
        <v>1767</v>
      </c>
      <c r="D20992" t="s">
        <v>15</v>
      </c>
      <c r="E20992">
        <v>3</v>
      </c>
      <c r="F20992" t="s">
        <v>25081</v>
      </c>
      <c r="G20992" t="s">
        <v>26763</v>
      </c>
      <c r="H20992" t="s">
        <v>26770</v>
      </c>
      <c r="I20992" t="s">
        <v>512</v>
      </c>
      <c r="S20992" t="s">
        <v>180</v>
      </c>
      <c r="T20992" t="s">
        <v>39</v>
      </c>
      <c r="U20992" t="s">
        <v>25079</v>
      </c>
    </row>
    <row r="20993" spans="1:21" x14ac:dyDescent="0.25">
      <c r="A20993" t="s">
        <v>25075</v>
      </c>
      <c r="B20993" t="s">
        <v>1097</v>
      </c>
      <c r="C20993">
        <v>1566</v>
      </c>
      <c r="D20993" t="s">
        <v>15</v>
      </c>
      <c r="E20993">
        <v>4</v>
      </c>
      <c r="F20993" t="s">
        <v>25082</v>
      </c>
      <c r="G20993" t="s">
        <v>26687</v>
      </c>
      <c r="H20993" t="s">
        <v>26764</v>
      </c>
      <c r="I20993" t="s">
        <v>26765</v>
      </c>
      <c r="J20993" t="s">
        <v>26766</v>
      </c>
      <c r="K20993" t="s">
        <v>30823</v>
      </c>
      <c r="S20993" t="s">
        <v>160</v>
      </c>
      <c r="T20993" t="s">
        <v>39</v>
      </c>
      <c r="U20993" t="s">
        <v>25079</v>
      </c>
    </row>
    <row r="20994" spans="1:21" x14ac:dyDescent="0.25">
      <c r="A20994" t="s">
        <v>25080</v>
      </c>
      <c r="B20994" t="s">
        <v>1097</v>
      </c>
      <c r="C20994">
        <v>1566</v>
      </c>
      <c r="D20994" t="s">
        <v>15</v>
      </c>
      <c r="E20994">
        <v>4</v>
      </c>
      <c r="F20994" t="s">
        <v>25082</v>
      </c>
      <c r="G20994" t="s">
        <v>26687</v>
      </c>
      <c r="H20994" t="s">
        <v>26764</v>
      </c>
      <c r="I20994" t="s">
        <v>26765</v>
      </c>
      <c r="J20994" t="s">
        <v>26766</v>
      </c>
      <c r="K20994" t="s">
        <v>30823</v>
      </c>
      <c r="S20994" t="s">
        <v>160</v>
      </c>
      <c r="T20994" t="s">
        <v>39</v>
      </c>
      <c r="U20994" t="s">
        <v>25079</v>
      </c>
    </row>
    <row r="20995" spans="1:21" x14ac:dyDescent="0.25">
      <c r="A20995" t="s">
        <v>5324</v>
      </c>
      <c r="B20995" t="s">
        <v>5325</v>
      </c>
      <c r="C20995">
        <v>3401</v>
      </c>
      <c r="D20995" t="s">
        <v>15</v>
      </c>
      <c r="E20995">
        <v>1</v>
      </c>
      <c r="F20995" t="s">
        <v>25083</v>
      </c>
      <c r="G20995" t="s">
        <v>28680</v>
      </c>
      <c r="H20995" t="s">
        <v>28738</v>
      </c>
      <c r="I20995" t="s">
        <v>22580</v>
      </c>
      <c r="T20995" t="s">
        <v>66</v>
      </c>
      <c r="U20995" t="s">
        <v>5330</v>
      </c>
    </row>
    <row r="20996" spans="1:21" x14ac:dyDescent="0.25">
      <c r="A20996" t="s">
        <v>5331</v>
      </c>
      <c r="B20996" t="s">
        <v>5325</v>
      </c>
      <c r="C20996">
        <v>3401</v>
      </c>
      <c r="D20996" t="s">
        <v>15</v>
      </c>
      <c r="E20996">
        <v>1</v>
      </c>
      <c r="F20996" t="s">
        <v>25083</v>
      </c>
      <c r="G20996" t="s">
        <v>28680</v>
      </c>
      <c r="H20996" t="s">
        <v>28738</v>
      </c>
      <c r="I20996" t="s">
        <v>22580</v>
      </c>
      <c r="T20996" t="s">
        <v>66</v>
      </c>
      <c r="U20996" t="s">
        <v>5330</v>
      </c>
    </row>
    <row r="20997" spans="1:21" x14ac:dyDescent="0.25">
      <c r="A20997" t="s">
        <v>22111</v>
      </c>
      <c r="B20997" t="s">
        <v>22112</v>
      </c>
      <c r="C20997">
        <v>1954</v>
      </c>
      <c r="D20997" t="s">
        <v>15</v>
      </c>
      <c r="E20997">
        <v>5</v>
      </c>
      <c r="F20997" t="s">
        <v>25084</v>
      </c>
      <c r="G20997" t="s">
        <v>28680</v>
      </c>
      <c r="H20997" t="s">
        <v>22580</v>
      </c>
      <c r="S20997" t="s">
        <v>1217</v>
      </c>
      <c r="T20997" t="s">
        <v>2203</v>
      </c>
      <c r="U20997" t="s">
        <v>22115</v>
      </c>
    </row>
    <row r="20998" spans="1:21" x14ac:dyDescent="0.25">
      <c r="A20998" t="s">
        <v>22116</v>
      </c>
      <c r="B20998" t="s">
        <v>22112</v>
      </c>
      <c r="C20998">
        <v>1954</v>
      </c>
      <c r="D20998" t="s">
        <v>15</v>
      </c>
      <c r="E20998">
        <v>5</v>
      </c>
      <c r="F20998" t="s">
        <v>25084</v>
      </c>
      <c r="G20998" t="s">
        <v>28680</v>
      </c>
      <c r="H20998" t="s">
        <v>22580</v>
      </c>
      <c r="S20998" t="s">
        <v>1217</v>
      </c>
      <c r="T20998" t="s">
        <v>2203</v>
      </c>
      <c r="U20998" t="s">
        <v>22115</v>
      </c>
    </row>
    <row r="20999" spans="1:21" x14ac:dyDescent="0.25">
      <c r="A20999" t="s">
        <v>5324</v>
      </c>
      <c r="B20999" t="s">
        <v>5325</v>
      </c>
      <c r="C20999">
        <v>3397</v>
      </c>
      <c r="D20999" t="s">
        <v>15</v>
      </c>
      <c r="E20999">
        <v>2</v>
      </c>
      <c r="F20999" t="s">
        <v>25085</v>
      </c>
      <c r="G20999" t="s">
        <v>26913</v>
      </c>
      <c r="H20999" t="s">
        <v>26721</v>
      </c>
      <c r="I20999" t="s">
        <v>26739</v>
      </c>
      <c r="J20999" t="s">
        <v>28738</v>
      </c>
      <c r="K20999" t="s">
        <v>22580</v>
      </c>
      <c r="S20999" t="s">
        <v>66</v>
      </c>
      <c r="T20999" t="s">
        <v>25086</v>
      </c>
      <c r="U20999" t="s">
        <v>5330</v>
      </c>
    </row>
    <row r="21000" spans="1:21" x14ac:dyDescent="0.25">
      <c r="A21000" t="s">
        <v>5331</v>
      </c>
      <c r="B21000" t="s">
        <v>5325</v>
      </c>
      <c r="C21000">
        <v>3397</v>
      </c>
      <c r="D21000" t="s">
        <v>15</v>
      </c>
      <c r="E21000">
        <v>2</v>
      </c>
      <c r="F21000" t="s">
        <v>25085</v>
      </c>
      <c r="G21000" t="s">
        <v>26913</v>
      </c>
      <c r="H21000" t="s">
        <v>26721</v>
      </c>
      <c r="I21000" t="s">
        <v>26739</v>
      </c>
      <c r="J21000" t="s">
        <v>28738</v>
      </c>
      <c r="K21000" t="s">
        <v>22580</v>
      </c>
      <c r="S21000" t="s">
        <v>66</v>
      </c>
      <c r="T21000" t="s">
        <v>25086</v>
      </c>
      <c r="U21000" t="s">
        <v>5330</v>
      </c>
    </row>
    <row r="21001" spans="1:21" x14ac:dyDescent="0.25">
      <c r="A21001" t="s">
        <v>5324</v>
      </c>
      <c r="B21001" t="s">
        <v>5325</v>
      </c>
      <c r="C21001">
        <v>3394</v>
      </c>
      <c r="D21001" t="s">
        <v>15</v>
      </c>
      <c r="E21001">
        <v>4</v>
      </c>
      <c r="F21001" t="s">
        <v>25043</v>
      </c>
      <c r="G21001" t="s">
        <v>26664</v>
      </c>
      <c r="H21001" t="s">
        <v>26979</v>
      </c>
      <c r="I21001" t="s">
        <v>26765</v>
      </c>
      <c r="J21001" t="s">
        <v>29294</v>
      </c>
      <c r="K21001" t="s">
        <v>28738</v>
      </c>
      <c r="L21001" t="s">
        <v>22580</v>
      </c>
      <c r="S21001" t="s">
        <v>5329</v>
      </c>
      <c r="T21001" t="s">
        <v>25087</v>
      </c>
      <c r="U21001" t="s">
        <v>5330</v>
      </c>
    </row>
    <row r="21002" spans="1:21" x14ac:dyDescent="0.25">
      <c r="A21002" t="s">
        <v>5331</v>
      </c>
      <c r="B21002" t="s">
        <v>5325</v>
      </c>
      <c r="C21002">
        <v>3394</v>
      </c>
      <c r="D21002" t="s">
        <v>15</v>
      </c>
      <c r="E21002">
        <v>4</v>
      </c>
      <c r="F21002" t="s">
        <v>25043</v>
      </c>
      <c r="G21002" t="s">
        <v>26664</v>
      </c>
      <c r="H21002" t="s">
        <v>26979</v>
      </c>
      <c r="I21002" t="s">
        <v>26765</v>
      </c>
      <c r="J21002" t="s">
        <v>29294</v>
      </c>
      <c r="K21002" t="s">
        <v>28738</v>
      </c>
      <c r="L21002" t="s">
        <v>22580</v>
      </c>
      <c r="S21002" t="s">
        <v>5329</v>
      </c>
      <c r="T21002" t="s">
        <v>25087</v>
      </c>
      <c r="U21002" t="s">
        <v>5330</v>
      </c>
    </row>
    <row r="21003" spans="1:21" x14ac:dyDescent="0.25">
      <c r="A21003" t="s">
        <v>5324</v>
      </c>
      <c r="B21003" t="s">
        <v>5325</v>
      </c>
      <c r="C21003">
        <v>3391</v>
      </c>
      <c r="D21003" t="s">
        <v>15</v>
      </c>
      <c r="E21003">
        <v>6</v>
      </c>
      <c r="F21003" t="s">
        <v>5327</v>
      </c>
      <c r="G21003" t="s">
        <v>27130</v>
      </c>
      <c r="H21003" t="s">
        <v>26681</v>
      </c>
      <c r="I21003" t="s">
        <v>27549</v>
      </c>
      <c r="J21003" t="s">
        <v>28738</v>
      </c>
      <c r="K21003" t="s">
        <v>22580</v>
      </c>
      <c r="S21003" t="s">
        <v>5329</v>
      </c>
      <c r="U21003" t="s">
        <v>5330</v>
      </c>
    </row>
    <row r="21004" spans="1:21" x14ac:dyDescent="0.25">
      <c r="A21004" t="s">
        <v>5331</v>
      </c>
      <c r="B21004" t="s">
        <v>5325</v>
      </c>
      <c r="C21004">
        <v>3391</v>
      </c>
      <c r="D21004" t="s">
        <v>15</v>
      </c>
      <c r="E21004">
        <v>6</v>
      </c>
      <c r="F21004" t="s">
        <v>5327</v>
      </c>
      <c r="G21004" t="s">
        <v>27130</v>
      </c>
      <c r="H21004" t="s">
        <v>26681</v>
      </c>
      <c r="I21004" t="s">
        <v>27549</v>
      </c>
      <c r="J21004" t="s">
        <v>28738</v>
      </c>
      <c r="K21004" t="s">
        <v>22580</v>
      </c>
      <c r="S21004" t="s">
        <v>5329</v>
      </c>
      <c r="U21004" t="s">
        <v>5330</v>
      </c>
    </row>
    <row r="21005" spans="1:21" x14ac:dyDescent="0.25">
      <c r="A21005" t="s">
        <v>252</v>
      </c>
      <c r="B21005" t="s">
        <v>253</v>
      </c>
      <c r="C21005">
        <v>4439</v>
      </c>
      <c r="D21005" t="s">
        <v>15</v>
      </c>
      <c r="E21005">
        <v>1</v>
      </c>
      <c r="F21005" t="s">
        <v>25088</v>
      </c>
      <c r="G21005" t="s">
        <v>26667</v>
      </c>
      <c r="H21005" t="s">
        <v>26724</v>
      </c>
      <c r="I21005" t="s">
        <v>30824</v>
      </c>
      <c r="S21005" t="s">
        <v>25089</v>
      </c>
      <c r="T21005" t="s">
        <v>39</v>
      </c>
      <c r="U21005" t="s">
        <v>258</v>
      </c>
    </row>
    <row r="21006" spans="1:21" x14ac:dyDescent="0.25">
      <c r="A21006" t="s">
        <v>259</v>
      </c>
      <c r="B21006" t="s">
        <v>253</v>
      </c>
      <c r="C21006">
        <v>4439</v>
      </c>
      <c r="D21006" t="s">
        <v>15</v>
      </c>
      <c r="E21006">
        <v>1</v>
      </c>
      <c r="F21006" t="s">
        <v>25088</v>
      </c>
      <c r="G21006" t="s">
        <v>26667</v>
      </c>
      <c r="H21006" t="s">
        <v>26724</v>
      </c>
      <c r="I21006" t="s">
        <v>30824</v>
      </c>
      <c r="S21006" t="s">
        <v>25089</v>
      </c>
      <c r="T21006" t="s">
        <v>39</v>
      </c>
      <c r="U21006" t="s">
        <v>258</v>
      </c>
    </row>
    <row r="21007" spans="1:21" x14ac:dyDescent="0.25">
      <c r="A21007" t="s">
        <v>25090</v>
      </c>
      <c r="B21007" t="s">
        <v>255</v>
      </c>
      <c r="C21007">
        <v>5</v>
      </c>
      <c r="D21007" t="s">
        <v>15</v>
      </c>
      <c r="E21007">
        <v>1</v>
      </c>
      <c r="F21007" t="s">
        <v>254</v>
      </c>
      <c r="G21007" t="s">
        <v>26664</v>
      </c>
      <c r="H21007" t="s">
        <v>269</v>
      </c>
      <c r="I21007" t="s">
        <v>26696</v>
      </c>
      <c r="T21007" t="s">
        <v>160</v>
      </c>
      <c r="U21007" t="s">
        <v>25092</v>
      </c>
    </row>
    <row r="21008" spans="1:21" x14ac:dyDescent="0.25">
      <c r="A21008" t="s">
        <v>25093</v>
      </c>
      <c r="B21008" t="s">
        <v>255</v>
      </c>
      <c r="C21008">
        <v>5</v>
      </c>
      <c r="D21008" t="s">
        <v>15</v>
      </c>
      <c r="E21008">
        <v>1</v>
      </c>
      <c r="F21008" t="s">
        <v>254</v>
      </c>
      <c r="G21008" t="s">
        <v>26664</v>
      </c>
      <c r="H21008" t="s">
        <v>269</v>
      </c>
      <c r="I21008" t="s">
        <v>26696</v>
      </c>
      <c r="T21008" t="s">
        <v>160</v>
      </c>
      <c r="U21008" t="s">
        <v>25092</v>
      </c>
    </row>
    <row r="21009" spans="1:21" x14ac:dyDescent="0.25">
      <c r="A21009" t="s">
        <v>25090</v>
      </c>
      <c r="B21009" t="s">
        <v>255</v>
      </c>
      <c r="C21009">
        <v>42</v>
      </c>
      <c r="D21009" t="s">
        <v>15</v>
      </c>
      <c r="E21009">
        <v>2</v>
      </c>
      <c r="F21009" t="s">
        <v>25094</v>
      </c>
      <c r="G21009" t="s">
        <v>26664</v>
      </c>
      <c r="H21009" t="s">
        <v>269</v>
      </c>
      <c r="I21009" t="s">
        <v>26688</v>
      </c>
      <c r="J21009" t="s">
        <v>22580</v>
      </c>
      <c r="S21009" t="s">
        <v>695</v>
      </c>
      <c r="T21009" t="s">
        <v>25095</v>
      </c>
      <c r="U21009" t="s">
        <v>25092</v>
      </c>
    </row>
    <row r="21010" spans="1:21" x14ac:dyDescent="0.25">
      <c r="A21010" t="s">
        <v>25093</v>
      </c>
      <c r="B21010" t="s">
        <v>255</v>
      </c>
      <c r="C21010">
        <v>42</v>
      </c>
      <c r="D21010" t="s">
        <v>15</v>
      </c>
      <c r="E21010">
        <v>2</v>
      </c>
      <c r="F21010" t="s">
        <v>25094</v>
      </c>
      <c r="G21010" t="s">
        <v>26664</v>
      </c>
      <c r="H21010" t="s">
        <v>269</v>
      </c>
      <c r="I21010" t="s">
        <v>26688</v>
      </c>
      <c r="J21010" t="s">
        <v>22580</v>
      </c>
      <c r="S21010" t="s">
        <v>695</v>
      </c>
      <c r="T21010" t="s">
        <v>25095</v>
      </c>
      <c r="U21010" t="s">
        <v>25092</v>
      </c>
    </row>
    <row r="21011" spans="1:21" x14ac:dyDescent="0.25">
      <c r="A21011" t="s">
        <v>25090</v>
      </c>
      <c r="B21011" t="s">
        <v>255</v>
      </c>
      <c r="C21011">
        <v>45</v>
      </c>
      <c r="D21011" t="s">
        <v>15</v>
      </c>
      <c r="E21011">
        <v>3</v>
      </c>
      <c r="F21011" t="s">
        <v>25091</v>
      </c>
      <c r="G21011" t="s">
        <v>27432</v>
      </c>
      <c r="H21011" t="s">
        <v>269</v>
      </c>
      <c r="S21011" t="s">
        <v>39</v>
      </c>
      <c r="T21011" t="s">
        <v>39</v>
      </c>
      <c r="U21011" t="s">
        <v>25092</v>
      </c>
    </row>
    <row r="21012" spans="1:21" x14ac:dyDescent="0.25">
      <c r="A21012" t="s">
        <v>25093</v>
      </c>
      <c r="B21012" t="s">
        <v>255</v>
      </c>
      <c r="C21012">
        <v>45</v>
      </c>
      <c r="D21012" t="s">
        <v>15</v>
      </c>
      <c r="E21012">
        <v>3</v>
      </c>
      <c r="F21012" t="s">
        <v>25091</v>
      </c>
      <c r="G21012" t="s">
        <v>27432</v>
      </c>
      <c r="H21012" t="s">
        <v>269</v>
      </c>
      <c r="S21012" t="s">
        <v>39</v>
      </c>
      <c r="T21012" t="s">
        <v>39</v>
      </c>
      <c r="U21012" t="s">
        <v>25092</v>
      </c>
    </row>
    <row r="21013" spans="1:21" x14ac:dyDescent="0.25">
      <c r="A21013" t="s">
        <v>25090</v>
      </c>
      <c r="B21013" t="s">
        <v>255</v>
      </c>
      <c r="C21013">
        <v>9</v>
      </c>
      <c r="D21013" t="s">
        <v>15</v>
      </c>
      <c r="E21013">
        <v>4</v>
      </c>
      <c r="F21013" t="s">
        <v>25096</v>
      </c>
      <c r="G21013" t="s">
        <v>27065</v>
      </c>
      <c r="H21013" t="s">
        <v>269</v>
      </c>
      <c r="I21013" t="s">
        <v>26757</v>
      </c>
      <c r="S21013" t="s">
        <v>39</v>
      </c>
      <c r="U21013" t="s">
        <v>25092</v>
      </c>
    </row>
    <row r="21014" spans="1:21" x14ac:dyDescent="0.25">
      <c r="A21014" t="s">
        <v>25093</v>
      </c>
      <c r="B21014" t="s">
        <v>255</v>
      </c>
      <c r="C21014">
        <v>9</v>
      </c>
      <c r="D21014" t="s">
        <v>15</v>
      </c>
      <c r="E21014">
        <v>4</v>
      </c>
      <c r="F21014" t="s">
        <v>25096</v>
      </c>
      <c r="G21014" t="s">
        <v>27065</v>
      </c>
      <c r="H21014" t="s">
        <v>269</v>
      </c>
      <c r="I21014" t="s">
        <v>26757</v>
      </c>
      <c r="S21014" t="s">
        <v>39</v>
      </c>
      <c r="U21014" t="s">
        <v>25092</v>
      </c>
    </row>
    <row r="21015" spans="1:21" x14ac:dyDescent="0.25">
      <c r="A21015" t="s">
        <v>261</v>
      </c>
      <c r="B21015" t="s">
        <v>260</v>
      </c>
      <c r="C21015">
        <v>118</v>
      </c>
      <c r="D21015" t="s">
        <v>15</v>
      </c>
      <c r="E21015">
        <v>1</v>
      </c>
      <c r="F21015" t="s">
        <v>25097</v>
      </c>
      <c r="G21015" t="s">
        <v>27058</v>
      </c>
      <c r="H21015" t="s">
        <v>28738</v>
      </c>
      <c r="I21015" t="s">
        <v>26802</v>
      </c>
      <c r="T21015" t="s">
        <v>39</v>
      </c>
      <c r="U21015" t="s">
        <v>266</v>
      </c>
    </row>
    <row r="21016" spans="1:21" x14ac:dyDescent="0.25">
      <c r="A21016" t="s">
        <v>267</v>
      </c>
      <c r="B21016" t="s">
        <v>260</v>
      </c>
      <c r="C21016">
        <v>118</v>
      </c>
      <c r="D21016" t="s">
        <v>15</v>
      </c>
      <c r="E21016">
        <v>1</v>
      </c>
      <c r="F21016" t="s">
        <v>25097</v>
      </c>
      <c r="G21016" t="s">
        <v>27058</v>
      </c>
      <c r="H21016" t="s">
        <v>28738</v>
      </c>
      <c r="I21016" t="s">
        <v>26802</v>
      </c>
      <c r="T21016" t="s">
        <v>39</v>
      </c>
      <c r="U21016" t="s">
        <v>266</v>
      </c>
    </row>
    <row r="21017" spans="1:21" x14ac:dyDescent="0.25">
      <c r="A21017" t="s">
        <v>261</v>
      </c>
      <c r="B21017" t="s">
        <v>260</v>
      </c>
      <c r="C21017">
        <v>812</v>
      </c>
      <c r="D21017" t="s">
        <v>15</v>
      </c>
      <c r="E21017">
        <v>2</v>
      </c>
      <c r="F21017" t="s">
        <v>25097</v>
      </c>
      <c r="G21017" t="s">
        <v>27058</v>
      </c>
      <c r="H21017" t="s">
        <v>26715</v>
      </c>
      <c r="I21017" t="s">
        <v>26802</v>
      </c>
      <c r="T21017" t="s">
        <v>39</v>
      </c>
      <c r="U21017" t="s">
        <v>266</v>
      </c>
    </row>
    <row r="21018" spans="1:21" x14ac:dyDescent="0.25">
      <c r="A21018" t="s">
        <v>267</v>
      </c>
      <c r="B21018" t="s">
        <v>260</v>
      </c>
      <c r="C21018">
        <v>812</v>
      </c>
      <c r="D21018" t="s">
        <v>15</v>
      </c>
      <c r="E21018">
        <v>2</v>
      </c>
      <c r="F21018" t="s">
        <v>25097</v>
      </c>
      <c r="G21018" t="s">
        <v>27058</v>
      </c>
      <c r="H21018" t="s">
        <v>26715</v>
      </c>
      <c r="I21018" t="s">
        <v>26802</v>
      </c>
      <c r="T21018" t="s">
        <v>39</v>
      </c>
      <c r="U21018" t="s">
        <v>266</v>
      </c>
    </row>
    <row r="21019" spans="1:21" x14ac:dyDescent="0.25">
      <c r="A21019" t="s">
        <v>25098</v>
      </c>
      <c r="B21019" t="s">
        <v>263</v>
      </c>
      <c r="C21019">
        <v>714</v>
      </c>
      <c r="D21019" t="s">
        <v>15</v>
      </c>
      <c r="E21019">
        <v>1</v>
      </c>
      <c r="F21019" t="s">
        <v>25099</v>
      </c>
      <c r="G21019" t="s">
        <v>26667</v>
      </c>
      <c r="H21019" t="s">
        <v>26778</v>
      </c>
      <c r="I21019" t="s">
        <v>26779</v>
      </c>
      <c r="T21019" t="s">
        <v>25100</v>
      </c>
      <c r="U21019" t="s">
        <v>25101</v>
      </c>
    </row>
    <row r="21020" spans="1:21" x14ac:dyDescent="0.25">
      <c r="A21020" t="s">
        <v>25102</v>
      </c>
      <c r="B21020" t="s">
        <v>263</v>
      </c>
      <c r="C21020">
        <v>714</v>
      </c>
      <c r="D21020" t="s">
        <v>15</v>
      </c>
      <c r="E21020">
        <v>1</v>
      </c>
      <c r="F21020" t="s">
        <v>25099</v>
      </c>
      <c r="G21020" t="s">
        <v>26667</v>
      </c>
      <c r="H21020" t="s">
        <v>26778</v>
      </c>
      <c r="I21020" t="s">
        <v>26779</v>
      </c>
      <c r="T21020" t="s">
        <v>25100</v>
      </c>
      <c r="U21020" t="s">
        <v>25101</v>
      </c>
    </row>
    <row r="21021" spans="1:21" x14ac:dyDescent="0.25">
      <c r="A21021" t="s">
        <v>25098</v>
      </c>
      <c r="B21021" t="s">
        <v>263</v>
      </c>
      <c r="C21021">
        <v>711</v>
      </c>
      <c r="D21021" t="s">
        <v>15</v>
      </c>
      <c r="E21021">
        <v>3</v>
      </c>
      <c r="F21021" t="s">
        <v>25103</v>
      </c>
      <c r="G21021" t="s">
        <v>26828</v>
      </c>
      <c r="H21021" t="s">
        <v>28631</v>
      </c>
      <c r="I21021">
        <v>3</v>
      </c>
      <c r="J21021" t="s">
        <v>26778</v>
      </c>
      <c r="K21021" t="s">
        <v>26779</v>
      </c>
      <c r="S21021" t="s">
        <v>264</v>
      </c>
      <c r="U21021" t="s">
        <v>25101</v>
      </c>
    </row>
    <row r="21022" spans="1:21" x14ac:dyDescent="0.25">
      <c r="A21022" t="s">
        <v>25102</v>
      </c>
      <c r="B21022" t="s">
        <v>263</v>
      </c>
      <c r="C21022">
        <v>711</v>
      </c>
      <c r="D21022" t="s">
        <v>15</v>
      </c>
      <c r="E21022">
        <v>3</v>
      </c>
      <c r="F21022" t="s">
        <v>25103</v>
      </c>
      <c r="G21022" t="s">
        <v>26828</v>
      </c>
      <c r="H21022" t="s">
        <v>28631</v>
      </c>
      <c r="I21022">
        <v>3</v>
      </c>
      <c r="J21022" t="s">
        <v>26778</v>
      </c>
      <c r="K21022" t="s">
        <v>26779</v>
      </c>
      <c r="S21022" t="s">
        <v>264</v>
      </c>
      <c r="U21022" t="s">
        <v>25101</v>
      </c>
    </row>
    <row r="21023" spans="1:21" x14ac:dyDescent="0.25">
      <c r="A21023" t="s">
        <v>25098</v>
      </c>
      <c r="B21023" t="s">
        <v>263</v>
      </c>
      <c r="C21023">
        <v>710</v>
      </c>
      <c r="D21023" t="s">
        <v>15</v>
      </c>
      <c r="E21023">
        <v>2</v>
      </c>
      <c r="F21023" t="s">
        <v>25104</v>
      </c>
      <c r="G21023" t="s">
        <v>27590</v>
      </c>
      <c r="H21023" t="s">
        <v>26668</v>
      </c>
      <c r="I21023" t="s">
        <v>30825</v>
      </c>
      <c r="S21023" t="s">
        <v>25105</v>
      </c>
      <c r="T21023" t="s">
        <v>612</v>
      </c>
      <c r="U21023" t="s">
        <v>25101</v>
      </c>
    </row>
    <row r="21024" spans="1:21" x14ac:dyDescent="0.25">
      <c r="A21024" t="s">
        <v>25102</v>
      </c>
      <c r="B21024" t="s">
        <v>263</v>
      </c>
      <c r="C21024">
        <v>710</v>
      </c>
      <c r="D21024" t="s">
        <v>15</v>
      </c>
      <c r="E21024">
        <v>2</v>
      </c>
      <c r="F21024" t="s">
        <v>25104</v>
      </c>
      <c r="G21024" t="s">
        <v>27590</v>
      </c>
      <c r="H21024" t="s">
        <v>26668</v>
      </c>
      <c r="I21024" t="s">
        <v>30825</v>
      </c>
      <c r="S21024" t="s">
        <v>25105</v>
      </c>
      <c r="T21024" t="s">
        <v>612</v>
      </c>
      <c r="U21024" t="s">
        <v>25101</v>
      </c>
    </row>
    <row r="21025" spans="1:21" x14ac:dyDescent="0.25">
      <c r="A21025" t="s">
        <v>261</v>
      </c>
      <c r="B21025" t="s">
        <v>260</v>
      </c>
      <c r="C21025">
        <v>50</v>
      </c>
      <c r="D21025" t="s">
        <v>15</v>
      </c>
      <c r="E21025">
        <v>4</v>
      </c>
      <c r="F21025" t="s">
        <v>25106</v>
      </c>
      <c r="G21025" t="s">
        <v>26801</v>
      </c>
      <c r="H21025" t="s">
        <v>269</v>
      </c>
      <c r="S21025" t="s">
        <v>25100</v>
      </c>
      <c r="T21025" t="s">
        <v>25107</v>
      </c>
      <c r="U21025" t="s">
        <v>266</v>
      </c>
    </row>
    <row r="21026" spans="1:21" x14ac:dyDescent="0.25">
      <c r="A21026" t="s">
        <v>267</v>
      </c>
      <c r="B21026" t="s">
        <v>260</v>
      </c>
      <c r="C21026">
        <v>50</v>
      </c>
      <c r="D21026" t="s">
        <v>15</v>
      </c>
      <c r="E21026">
        <v>4</v>
      </c>
      <c r="F21026" t="s">
        <v>25106</v>
      </c>
      <c r="G21026" t="s">
        <v>26801</v>
      </c>
      <c r="H21026" t="s">
        <v>269</v>
      </c>
      <c r="S21026" t="s">
        <v>25100</v>
      </c>
      <c r="T21026" t="s">
        <v>25107</v>
      </c>
      <c r="U21026" t="s">
        <v>266</v>
      </c>
    </row>
    <row r="21027" spans="1:21" x14ac:dyDescent="0.25">
      <c r="A21027" t="s">
        <v>261</v>
      </c>
      <c r="B21027" t="s">
        <v>260</v>
      </c>
      <c r="C21027">
        <v>75</v>
      </c>
      <c r="D21027" t="s">
        <v>15</v>
      </c>
      <c r="E21027">
        <v>5</v>
      </c>
      <c r="F21027" t="s">
        <v>25108</v>
      </c>
      <c r="G21027" t="s">
        <v>27130</v>
      </c>
      <c r="H21027" t="s">
        <v>269</v>
      </c>
      <c r="I21027" t="s">
        <v>27352</v>
      </c>
      <c r="S21027" t="s">
        <v>25110</v>
      </c>
      <c r="T21027" t="s">
        <v>39</v>
      </c>
      <c r="U21027" t="s">
        <v>266</v>
      </c>
    </row>
    <row r="21028" spans="1:21" x14ac:dyDescent="0.25">
      <c r="A21028" t="s">
        <v>267</v>
      </c>
      <c r="B21028" t="s">
        <v>260</v>
      </c>
      <c r="C21028">
        <v>75</v>
      </c>
      <c r="D21028" t="s">
        <v>15</v>
      </c>
      <c r="E21028">
        <v>5</v>
      </c>
      <c r="F21028" t="s">
        <v>25108</v>
      </c>
      <c r="G21028" t="s">
        <v>27130</v>
      </c>
      <c r="H21028" t="s">
        <v>269</v>
      </c>
      <c r="I21028" t="s">
        <v>27352</v>
      </c>
      <c r="S21028" t="s">
        <v>25110</v>
      </c>
      <c r="T21028" t="s">
        <v>39</v>
      </c>
      <c r="U21028" t="s">
        <v>266</v>
      </c>
    </row>
    <row r="21029" spans="1:21" x14ac:dyDescent="0.25">
      <c r="A21029" t="s">
        <v>261</v>
      </c>
      <c r="B21029" t="s">
        <v>260</v>
      </c>
      <c r="C21029">
        <v>13</v>
      </c>
      <c r="D21029" t="s">
        <v>15</v>
      </c>
      <c r="E21029">
        <v>6</v>
      </c>
      <c r="F21029" t="s">
        <v>25109</v>
      </c>
      <c r="G21029" t="s">
        <v>26753</v>
      </c>
      <c r="H21029" t="s">
        <v>269</v>
      </c>
      <c r="S21029" t="s">
        <v>25107</v>
      </c>
      <c r="T21029" t="s">
        <v>668</v>
      </c>
      <c r="U21029" t="s">
        <v>266</v>
      </c>
    </row>
    <row r="21030" spans="1:21" x14ac:dyDescent="0.25">
      <c r="A21030" t="s">
        <v>267</v>
      </c>
      <c r="B21030" t="s">
        <v>260</v>
      </c>
      <c r="C21030">
        <v>13</v>
      </c>
      <c r="D21030" t="s">
        <v>15</v>
      </c>
      <c r="E21030">
        <v>6</v>
      </c>
      <c r="F21030" t="s">
        <v>25109</v>
      </c>
      <c r="G21030" t="s">
        <v>26753</v>
      </c>
      <c r="H21030" t="s">
        <v>269</v>
      </c>
      <c r="S21030" t="s">
        <v>25107</v>
      </c>
      <c r="T21030" t="s">
        <v>668</v>
      </c>
      <c r="U21030" t="s">
        <v>266</v>
      </c>
    </row>
    <row r="21031" spans="1:21" x14ac:dyDescent="0.25">
      <c r="A21031" t="s">
        <v>252</v>
      </c>
      <c r="B21031" t="s">
        <v>253</v>
      </c>
      <c r="C21031">
        <v>4446</v>
      </c>
      <c r="D21031" t="s">
        <v>15</v>
      </c>
      <c r="E21031">
        <v>4</v>
      </c>
      <c r="F21031" t="s">
        <v>25111</v>
      </c>
      <c r="G21031" t="s">
        <v>26687</v>
      </c>
      <c r="H21031" t="s">
        <v>26764</v>
      </c>
      <c r="I21031" t="s">
        <v>26765</v>
      </c>
      <c r="J21031" t="s">
        <v>26766</v>
      </c>
      <c r="K21031" t="s">
        <v>269</v>
      </c>
      <c r="S21031" t="s">
        <v>160</v>
      </c>
      <c r="T21031" t="s">
        <v>257</v>
      </c>
      <c r="U21031" t="s">
        <v>258</v>
      </c>
    </row>
    <row r="21032" spans="1:21" x14ac:dyDescent="0.25">
      <c r="A21032" t="s">
        <v>259</v>
      </c>
      <c r="B21032" t="s">
        <v>253</v>
      </c>
      <c r="C21032">
        <v>4446</v>
      </c>
      <c r="D21032" t="s">
        <v>15</v>
      </c>
      <c r="E21032">
        <v>4</v>
      </c>
      <c r="F21032" t="s">
        <v>25111</v>
      </c>
      <c r="G21032" t="s">
        <v>26687</v>
      </c>
      <c r="H21032" t="s">
        <v>26764</v>
      </c>
      <c r="I21032" t="s">
        <v>26765</v>
      </c>
      <c r="J21032" t="s">
        <v>26766</v>
      </c>
      <c r="K21032" t="s">
        <v>269</v>
      </c>
      <c r="S21032" t="s">
        <v>160</v>
      </c>
      <c r="T21032" t="s">
        <v>257</v>
      </c>
      <c r="U21032" t="s">
        <v>258</v>
      </c>
    </row>
    <row r="21033" spans="1:21" x14ac:dyDescent="0.25">
      <c r="A21033" t="s">
        <v>212</v>
      </c>
      <c r="B21033" t="s">
        <v>213</v>
      </c>
      <c r="C21033">
        <v>4358</v>
      </c>
      <c r="D21033" t="s">
        <v>15</v>
      </c>
      <c r="E21033">
        <v>1</v>
      </c>
      <c r="F21033" t="s">
        <v>25112</v>
      </c>
      <c r="G21033" t="s">
        <v>26707</v>
      </c>
      <c r="H21033" t="s">
        <v>22580</v>
      </c>
      <c r="S21033" t="s">
        <v>39</v>
      </c>
      <c r="T21033" t="s">
        <v>25113</v>
      </c>
      <c r="U21033" t="s">
        <v>216</v>
      </c>
    </row>
    <row r="21034" spans="1:21" x14ac:dyDescent="0.25">
      <c r="A21034" t="s">
        <v>217</v>
      </c>
      <c r="B21034" t="s">
        <v>213</v>
      </c>
      <c r="C21034">
        <v>4358</v>
      </c>
      <c r="D21034" t="s">
        <v>15</v>
      </c>
      <c r="E21034">
        <v>1</v>
      </c>
      <c r="F21034" t="s">
        <v>25112</v>
      </c>
      <c r="G21034" t="s">
        <v>26707</v>
      </c>
      <c r="H21034" t="s">
        <v>22580</v>
      </c>
      <c r="S21034" t="s">
        <v>39</v>
      </c>
      <c r="T21034" t="s">
        <v>25113</v>
      </c>
      <c r="U21034" t="s">
        <v>216</v>
      </c>
    </row>
    <row r="21035" spans="1:21" x14ac:dyDescent="0.25">
      <c r="A21035" t="s">
        <v>212</v>
      </c>
      <c r="B21035" t="s">
        <v>213</v>
      </c>
      <c r="C21035">
        <v>4353</v>
      </c>
      <c r="D21035" t="s">
        <v>15</v>
      </c>
      <c r="E21035">
        <v>2</v>
      </c>
      <c r="F21035" t="s">
        <v>25114</v>
      </c>
      <c r="G21035" t="s">
        <v>26773</v>
      </c>
      <c r="H21035" t="s">
        <v>26872</v>
      </c>
      <c r="S21035" t="s">
        <v>220</v>
      </c>
      <c r="T21035" t="s">
        <v>39</v>
      </c>
      <c r="U21035" t="s">
        <v>216</v>
      </c>
    </row>
    <row r="21036" spans="1:21" x14ac:dyDescent="0.25">
      <c r="A21036" t="s">
        <v>217</v>
      </c>
      <c r="B21036" t="s">
        <v>213</v>
      </c>
      <c r="C21036">
        <v>4353</v>
      </c>
      <c r="D21036" t="s">
        <v>15</v>
      </c>
      <c r="E21036">
        <v>2</v>
      </c>
      <c r="F21036" t="s">
        <v>25114</v>
      </c>
      <c r="G21036" t="s">
        <v>26773</v>
      </c>
      <c r="H21036" t="s">
        <v>26872</v>
      </c>
      <c r="S21036" t="s">
        <v>220</v>
      </c>
      <c r="T21036" t="s">
        <v>39</v>
      </c>
      <c r="U21036" t="s">
        <v>216</v>
      </c>
    </row>
    <row r="21037" spans="1:21" x14ac:dyDescent="0.25">
      <c r="A21037" t="s">
        <v>212</v>
      </c>
      <c r="B21037" t="s">
        <v>213</v>
      </c>
      <c r="C21037">
        <v>4375</v>
      </c>
      <c r="D21037" t="s">
        <v>15</v>
      </c>
      <c r="E21037">
        <v>3</v>
      </c>
      <c r="F21037" t="s">
        <v>25115</v>
      </c>
      <c r="G21037" t="s">
        <v>26739</v>
      </c>
      <c r="H21037" t="s">
        <v>2587</v>
      </c>
      <c r="S21037" t="s">
        <v>25113</v>
      </c>
      <c r="T21037" t="s">
        <v>39</v>
      </c>
      <c r="U21037" t="s">
        <v>216</v>
      </c>
    </row>
    <row r="21038" spans="1:21" x14ac:dyDescent="0.25">
      <c r="A21038" t="s">
        <v>217</v>
      </c>
      <c r="B21038" t="s">
        <v>213</v>
      </c>
      <c r="C21038">
        <v>4375</v>
      </c>
      <c r="D21038" t="s">
        <v>15</v>
      </c>
      <c r="E21038">
        <v>3</v>
      </c>
      <c r="F21038" t="s">
        <v>25115</v>
      </c>
      <c r="G21038" t="s">
        <v>26739</v>
      </c>
      <c r="H21038" t="s">
        <v>2587</v>
      </c>
      <c r="S21038" t="s">
        <v>25113</v>
      </c>
      <c r="T21038" t="s">
        <v>39</v>
      </c>
      <c r="U21038" t="s">
        <v>216</v>
      </c>
    </row>
    <row r="21039" spans="1:21" x14ac:dyDescent="0.25">
      <c r="A21039" t="s">
        <v>221</v>
      </c>
      <c r="B21039" t="s">
        <v>215</v>
      </c>
      <c r="C21039">
        <v>177</v>
      </c>
      <c r="D21039" t="s">
        <v>15</v>
      </c>
      <c r="E21039">
        <v>1</v>
      </c>
      <c r="F21039" t="s">
        <v>214</v>
      </c>
      <c r="G21039" t="s">
        <v>27054</v>
      </c>
      <c r="H21039" t="s">
        <v>223</v>
      </c>
      <c r="I21039" t="s">
        <v>28631</v>
      </c>
      <c r="T21039" t="s">
        <v>39</v>
      </c>
      <c r="U21039" t="s">
        <v>224</v>
      </c>
    </row>
    <row r="21040" spans="1:21" x14ac:dyDescent="0.25">
      <c r="A21040" t="s">
        <v>225</v>
      </c>
      <c r="B21040" t="s">
        <v>215</v>
      </c>
      <c r="C21040">
        <v>177</v>
      </c>
      <c r="D21040" t="s">
        <v>15</v>
      </c>
      <c r="E21040">
        <v>1</v>
      </c>
      <c r="F21040" t="s">
        <v>214</v>
      </c>
      <c r="G21040" t="s">
        <v>27054</v>
      </c>
      <c r="H21040" t="s">
        <v>223</v>
      </c>
      <c r="I21040" t="s">
        <v>28631</v>
      </c>
      <c r="T21040" t="s">
        <v>39</v>
      </c>
      <c r="U21040" t="s">
        <v>224</v>
      </c>
    </row>
    <row r="21041" spans="1:21" x14ac:dyDescent="0.25">
      <c r="A21041" t="s">
        <v>221</v>
      </c>
      <c r="B21041" t="s">
        <v>215</v>
      </c>
      <c r="C21041">
        <v>152</v>
      </c>
      <c r="D21041" t="s">
        <v>15</v>
      </c>
      <c r="E21041">
        <v>2</v>
      </c>
      <c r="F21041" t="s">
        <v>25116</v>
      </c>
      <c r="G21041" t="s">
        <v>26690</v>
      </c>
      <c r="H21041" t="s">
        <v>223</v>
      </c>
      <c r="S21041" t="s">
        <v>25117</v>
      </c>
      <c r="T21041" t="s">
        <v>668</v>
      </c>
      <c r="U21041" t="s">
        <v>224</v>
      </c>
    </row>
    <row r="21042" spans="1:21" x14ac:dyDescent="0.25">
      <c r="A21042" t="s">
        <v>225</v>
      </c>
      <c r="B21042" t="s">
        <v>215</v>
      </c>
      <c r="C21042">
        <v>152</v>
      </c>
      <c r="D21042" t="s">
        <v>15</v>
      </c>
      <c r="E21042">
        <v>2</v>
      </c>
      <c r="F21042" t="s">
        <v>25116</v>
      </c>
      <c r="G21042" t="s">
        <v>26690</v>
      </c>
      <c r="H21042" t="s">
        <v>223</v>
      </c>
      <c r="S21042" t="s">
        <v>25117</v>
      </c>
      <c r="T21042" t="s">
        <v>668</v>
      </c>
      <c r="U21042" t="s">
        <v>224</v>
      </c>
    </row>
    <row r="21043" spans="1:21" x14ac:dyDescent="0.25">
      <c r="A21043" t="s">
        <v>6239</v>
      </c>
      <c r="B21043" t="s">
        <v>6235</v>
      </c>
      <c r="C21043">
        <v>3</v>
      </c>
      <c r="D21043" t="s">
        <v>15</v>
      </c>
      <c r="E21043">
        <v>5</v>
      </c>
      <c r="F21043" t="s">
        <v>25118</v>
      </c>
      <c r="G21043" t="s">
        <v>26702</v>
      </c>
      <c r="H21043" t="s">
        <v>26681</v>
      </c>
      <c r="I21043" t="s">
        <v>27065</v>
      </c>
      <c r="J21043" t="s">
        <v>26724</v>
      </c>
      <c r="K21043" t="s">
        <v>28303</v>
      </c>
      <c r="L21043" t="s">
        <v>26757</v>
      </c>
      <c r="S21043" t="s">
        <v>300</v>
      </c>
      <c r="T21043" t="s">
        <v>25119</v>
      </c>
      <c r="U21043" t="s">
        <v>6244</v>
      </c>
    </row>
    <row r="21044" spans="1:21" x14ac:dyDescent="0.25">
      <c r="A21044" t="s">
        <v>6245</v>
      </c>
      <c r="B21044" t="s">
        <v>6235</v>
      </c>
      <c r="C21044">
        <v>3</v>
      </c>
      <c r="D21044" t="s">
        <v>15</v>
      </c>
      <c r="E21044">
        <v>5</v>
      </c>
      <c r="F21044" t="s">
        <v>25118</v>
      </c>
      <c r="G21044" t="s">
        <v>26702</v>
      </c>
      <c r="H21044" t="s">
        <v>26681</v>
      </c>
      <c r="I21044" t="s">
        <v>27065</v>
      </c>
      <c r="J21044" t="s">
        <v>26724</v>
      </c>
      <c r="K21044" t="s">
        <v>28303</v>
      </c>
      <c r="L21044" t="s">
        <v>26757</v>
      </c>
      <c r="S21044" t="s">
        <v>300</v>
      </c>
      <c r="T21044" t="s">
        <v>25119</v>
      </c>
      <c r="U21044" t="s">
        <v>6244</v>
      </c>
    </row>
    <row r="21045" spans="1:21" x14ac:dyDescent="0.25">
      <c r="A21045" t="s">
        <v>6239</v>
      </c>
      <c r="B21045" t="s">
        <v>6235</v>
      </c>
      <c r="C21045">
        <v>1</v>
      </c>
      <c r="D21045" t="s">
        <v>15</v>
      </c>
      <c r="E21045">
        <v>4</v>
      </c>
      <c r="F21045" t="s">
        <v>25120</v>
      </c>
      <c r="G21045" t="s">
        <v>26690</v>
      </c>
      <c r="H21045" t="s">
        <v>26724</v>
      </c>
      <c r="I21045" t="s">
        <v>28303</v>
      </c>
      <c r="J21045" t="s">
        <v>26757</v>
      </c>
      <c r="S21045" t="s">
        <v>6243</v>
      </c>
      <c r="T21045" t="s">
        <v>25121</v>
      </c>
      <c r="U21045" t="s">
        <v>6244</v>
      </c>
    </row>
    <row r="21046" spans="1:21" x14ac:dyDescent="0.25">
      <c r="A21046" t="s">
        <v>6245</v>
      </c>
      <c r="B21046" t="s">
        <v>6235</v>
      </c>
      <c r="C21046">
        <v>1</v>
      </c>
      <c r="D21046" t="s">
        <v>15</v>
      </c>
      <c r="E21046">
        <v>4</v>
      </c>
      <c r="F21046" t="s">
        <v>25120</v>
      </c>
      <c r="G21046" t="s">
        <v>26690</v>
      </c>
      <c r="H21046" t="s">
        <v>26724</v>
      </c>
      <c r="I21046" t="s">
        <v>28303</v>
      </c>
      <c r="J21046" t="s">
        <v>26757</v>
      </c>
      <c r="S21046" t="s">
        <v>6243</v>
      </c>
      <c r="T21046" t="s">
        <v>25121</v>
      </c>
      <c r="U21046" t="s">
        <v>6244</v>
      </c>
    </row>
    <row r="21047" spans="1:21" x14ac:dyDescent="0.25">
      <c r="A21047" t="s">
        <v>17223</v>
      </c>
      <c r="B21047" t="s">
        <v>17224</v>
      </c>
      <c r="C21047">
        <v>3490</v>
      </c>
      <c r="D21047" t="s">
        <v>15</v>
      </c>
      <c r="E21047">
        <v>3</v>
      </c>
      <c r="F21047" t="s">
        <v>24192</v>
      </c>
      <c r="G21047" t="s">
        <v>26862</v>
      </c>
      <c r="H21047" t="s">
        <v>28053</v>
      </c>
      <c r="S21047" t="s">
        <v>45</v>
      </c>
      <c r="T21047" t="s">
        <v>25122</v>
      </c>
      <c r="U21047" t="s">
        <v>17227</v>
      </c>
    </row>
    <row r="21048" spans="1:21" x14ac:dyDescent="0.25">
      <c r="A21048" t="s">
        <v>17228</v>
      </c>
      <c r="B21048" t="s">
        <v>17224</v>
      </c>
      <c r="C21048">
        <v>3490</v>
      </c>
      <c r="D21048" t="s">
        <v>15</v>
      </c>
      <c r="E21048">
        <v>3</v>
      </c>
      <c r="F21048" t="s">
        <v>24192</v>
      </c>
      <c r="G21048" t="s">
        <v>26862</v>
      </c>
      <c r="H21048" t="s">
        <v>28053</v>
      </c>
      <c r="S21048" t="s">
        <v>45</v>
      </c>
      <c r="T21048" t="s">
        <v>25122</v>
      </c>
      <c r="U21048" t="s">
        <v>17227</v>
      </c>
    </row>
    <row r="21049" spans="1:21" x14ac:dyDescent="0.25">
      <c r="A21049" t="s">
        <v>6488</v>
      </c>
      <c r="B21049" t="s">
        <v>6489</v>
      </c>
      <c r="C21049">
        <v>577</v>
      </c>
      <c r="D21049" t="s">
        <v>15</v>
      </c>
      <c r="E21049">
        <v>2</v>
      </c>
      <c r="F21049" t="s">
        <v>25123</v>
      </c>
      <c r="G21049" t="s">
        <v>27780</v>
      </c>
      <c r="H21049" t="s">
        <v>5005</v>
      </c>
      <c r="I21049" t="s">
        <v>26843</v>
      </c>
      <c r="S21049" t="s">
        <v>5005</v>
      </c>
      <c r="T21049" t="s">
        <v>5005</v>
      </c>
      <c r="U21049" t="s">
        <v>6492</v>
      </c>
    </row>
    <row r="21050" spans="1:21" x14ac:dyDescent="0.25">
      <c r="A21050" t="s">
        <v>6493</v>
      </c>
      <c r="B21050" t="s">
        <v>6489</v>
      </c>
      <c r="C21050">
        <v>577</v>
      </c>
      <c r="D21050" t="s">
        <v>15</v>
      </c>
      <c r="E21050">
        <v>2</v>
      </c>
      <c r="F21050" t="s">
        <v>25123</v>
      </c>
      <c r="G21050" t="s">
        <v>27780</v>
      </c>
      <c r="H21050" t="s">
        <v>5005</v>
      </c>
      <c r="I21050" t="s">
        <v>26843</v>
      </c>
      <c r="S21050" t="s">
        <v>5005</v>
      </c>
      <c r="T21050" t="s">
        <v>5005</v>
      </c>
      <c r="U21050" t="s">
        <v>6492</v>
      </c>
    </row>
    <row r="21051" spans="1:21" x14ac:dyDescent="0.25">
      <c r="A21051" t="s">
        <v>6582</v>
      </c>
      <c r="B21051" t="s">
        <v>6583</v>
      </c>
      <c r="C21051">
        <v>34</v>
      </c>
      <c r="D21051" t="s">
        <v>15</v>
      </c>
      <c r="E21051">
        <v>7</v>
      </c>
      <c r="F21051" t="s">
        <v>25124</v>
      </c>
      <c r="G21051" t="s">
        <v>27584</v>
      </c>
      <c r="H21051" t="s">
        <v>6505</v>
      </c>
      <c r="I21051" t="s">
        <v>26765</v>
      </c>
      <c r="J21051" t="s">
        <v>26837</v>
      </c>
      <c r="K21051" t="s">
        <v>26884</v>
      </c>
      <c r="S21051" t="s">
        <v>6585</v>
      </c>
      <c r="U21051" t="s">
        <v>6587</v>
      </c>
    </row>
    <row r="21052" spans="1:21" x14ac:dyDescent="0.25">
      <c r="A21052" t="s">
        <v>6588</v>
      </c>
      <c r="B21052" t="s">
        <v>6583</v>
      </c>
      <c r="C21052">
        <v>34</v>
      </c>
      <c r="D21052" t="s">
        <v>15</v>
      </c>
      <c r="E21052">
        <v>7</v>
      </c>
      <c r="F21052" t="s">
        <v>25124</v>
      </c>
      <c r="G21052" t="s">
        <v>27584</v>
      </c>
      <c r="H21052" t="s">
        <v>6505</v>
      </c>
      <c r="I21052" t="s">
        <v>26765</v>
      </c>
      <c r="J21052" t="s">
        <v>26837</v>
      </c>
      <c r="K21052" t="s">
        <v>26884</v>
      </c>
      <c r="S21052" t="s">
        <v>6585</v>
      </c>
      <c r="U21052" t="s">
        <v>6587</v>
      </c>
    </row>
    <row r="21053" spans="1:21" x14ac:dyDescent="0.25">
      <c r="A21053" t="s">
        <v>6435</v>
      </c>
      <c r="B21053" t="s">
        <v>6404</v>
      </c>
      <c r="C21053">
        <v>1119</v>
      </c>
      <c r="D21053" t="s">
        <v>15</v>
      </c>
      <c r="E21053">
        <v>1</v>
      </c>
      <c r="F21053" t="s">
        <v>25125</v>
      </c>
      <c r="G21053" t="s">
        <v>26667</v>
      </c>
      <c r="H21053" t="s">
        <v>27354</v>
      </c>
      <c r="I21053" t="s">
        <v>10</v>
      </c>
      <c r="S21053" t="s">
        <v>25126</v>
      </c>
      <c r="T21053" t="s">
        <v>301</v>
      </c>
      <c r="U21053" t="s">
        <v>6438</v>
      </c>
    </row>
    <row r="21054" spans="1:21" x14ac:dyDescent="0.25">
      <c r="A21054" t="s">
        <v>6439</v>
      </c>
      <c r="B21054" t="s">
        <v>6404</v>
      </c>
      <c r="C21054">
        <v>1119</v>
      </c>
      <c r="D21054" t="s">
        <v>15</v>
      </c>
      <c r="E21054">
        <v>1</v>
      </c>
      <c r="F21054" t="s">
        <v>25125</v>
      </c>
      <c r="G21054" t="s">
        <v>26667</v>
      </c>
      <c r="H21054" t="s">
        <v>27354</v>
      </c>
      <c r="I21054" t="s">
        <v>10</v>
      </c>
      <c r="S21054" t="s">
        <v>25126</v>
      </c>
      <c r="T21054" t="s">
        <v>301</v>
      </c>
      <c r="U21054" t="s">
        <v>6438</v>
      </c>
    </row>
    <row r="21055" spans="1:21" x14ac:dyDescent="0.25">
      <c r="A21055" t="s">
        <v>6444</v>
      </c>
      <c r="B21055" t="s">
        <v>6386</v>
      </c>
      <c r="C21055">
        <v>24</v>
      </c>
      <c r="D21055" t="s">
        <v>15</v>
      </c>
      <c r="E21055">
        <v>5</v>
      </c>
      <c r="F21055" t="s">
        <v>25127</v>
      </c>
      <c r="G21055" t="s">
        <v>26874</v>
      </c>
      <c r="H21055" t="s">
        <v>5005</v>
      </c>
      <c r="S21055" t="s">
        <v>25128</v>
      </c>
      <c r="T21055" t="s">
        <v>25129</v>
      </c>
      <c r="U21055" t="s">
        <v>6446</v>
      </c>
    </row>
    <row r="21056" spans="1:21" x14ac:dyDescent="0.25">
      <c r="A21056" t="s">
        <v>6447</v>
      </c>
      <c r="B21056" t="s">
        <v>6386</v>
      </c>
      <c r="C21056">
        <v>24</v>
      </c>
      <c r="D21056" t="s">
        <v>15</v>
      </c>
      <c r="E21056">
        <v>5</v>
      </c>
      <c r="F21056" t="s">
        <v>25127</v>
      </c>
      <c r="G21056" t="s">
        <v>26874</v>
      </c>
      <c r="H21056" t="s">
        <v>5005</v>
      </c>
      <c r="S21056" t="s">
        <v>25128</v>
      </c>
      <c r="T21056" t="s">
        <v>25129</v>
      </c>
      <c r="U21056" t="s">
        <v>6446</v>
      </c>
    </row>
    <row r="21057" spans="1:21" x14ac:dyDescent="0.25">
      <c r="A21057" t="s">
        <v>16592</v>
      </c>
      <c r="B21057" t="s">
        <v>16523</v>
      </c>
      <c r="C21057">
        <v>986</v>
      </c>
      <c r="D21057" t="s">
        <v>15</v>
      </c>
      <c r="E21057">
        <v>1</v>
      </c>
      <c r="F21057" t="s">
        <v>25130</v>
      </c>
      <c r="G21057" t="s">
        <v>26797</v>
      </c>
      <c r="H21057" t="s">
        <v>29768</v>
      </c>
      <c r="I21057" t="s">
        <v>26724</v>
      </c>
      <c r="J21057" t="s">
        <v>27231</v>
      </c>
      <c r="S21057" t="s">
        <v>25131</v>
      </c>
      <c r="T21057" t="s">
        <v>25132</v>
      </c>
      <c r="U21057" t="s">
        <v>16595</v>
      </c>
    </row>
    <row r="21058" spans="1:21" x14ac:dyDescent="0.25">
      <c r="A21058" t="s">
        <v>16596</v>
      </c>
      <c r="B21058" t="s">
        <v>16523</v>
      </c>
      <c r="C21058">
        <v>986</v>
      </c>
      <c r="D21058" t="s">
        <v>15</v>
      </c>
      <c r="E21058">
        <v>1</v>
      </c>
      <c r="F21058" t="s">
        <v>25130</v>
      </c>
      <c r="G21058" t="s">
        <v>26797</v>
      </c>
      <c r="H21058" t="s">
        <v>29768</v>
      </c>
      <c r="I21058" t="s">
        <v>26724</v>
      </c>
      <c r="J21058" t="s">
        <v>27231</v>
      </c>
      <c r="S21058" t="s">
        <v>25131</v>
      </c>
      <c r="T21058" t="s">
        <v>25132</v>
      </c>
      <c r="U21058" t="s">
        <v>16595</v>
      </c>
    </row>
    <row r="21059" spans="1:21" x14ac:dyDescent="0.25">
      <c r="A21059" t="s">
        <v>17237</v>
      </c>
      <c r="B21059" t="s">
        <v>17226</v>
      </c>
      <c r="C21059">
        <v>1</v>
      </c>
      <c r="D21059" t="s">
        <v>15</v>
      </c>
      <c r="E21059">
        <v>1</v>
      </c>
      <c r="F21059" t="s">
        <v>25133</v>
      </c>
      <c r="G21059" t="s">
        <v>26736</v>
      </c>
      <c r="H21059" t="s">
        <v>28084</v>
      </c>
      <c r="I21059" t="s">
        <v>28053</v>
      </c>
      <c r="J21059" t="s">
        <v>29863</v>
      </c>
      <c r="T21059" t="s">
        <v>25134</v>
      </c>
      <c r="U21059" t="s">
        <v>17240</v>
      </c>
    </row>
    <row r="21060" spans="1:21" x14ac:dyDescent="0.25">
      <c r="A21060" t="s">
        <v>17241</v>
      </c>
      <c r="B21060" t="s">
        <v>17226</v>
      </c>
      <c r="C21060">
        <v>1</v>
      </c>
      <c r="D21060" t="s">
        <v>15</v>
      </c>
      <c r="E21060">
        <v>1</v>
      </c>
      <c r="F21060" t="s">
        <v>25133</v>
      </c>
      <c r="G21060" t="s">
        <v>26736</v>
      </c>
      <c r="H21060" t="s">
        <v>28084</v>
      </c>
      <c r="I21060" t="s">
        <v>28053</v>
      </c>
      <c r="J21060" t="s">
        <v>29863</v>
      </c>
      <c r="T21060" t="s">
        <v>25134</v>
      </c>
      <c r="U21060" t="s">
        <v>17240</v>
      </c>
    </row>
    <row r="21061" spans="1:21" x14ac:dyDescent="0.25">
      <c r="A21061" t="s">
        <v>5536</v>
      </c>
      <c r="B21061" t="s">
        <v>5533</v>
      </c>
      <c r="C21061">
        <v>5376</v>
      </c>
      <c r="D21061" t="s">
        <v>15</v>
      </c>
      <c r="E21061">
        <v>2</v>
      </c>
      <c r="F21061" t="s">
        <v>25135</v>
      </c>
      <c r="G21061" t="s">
        <v>26675</v>
      </c>
      <c r="H21061" t="s">
        <v>26702</v>
      </c>
      <c r="S21061" t="s">
        <v>66</v>
      </c>
      <c r="T21061" t="s">
        <v>5543</v>
      </c>
      <c r="U21061" t="s">
        <v>5539</v>
      </c>
    </row>
    <row r="21062" spans="1:21" x14ac:dyDescent="0.25">
      <c r="A21062" t="s">
        <v>5540</v>
      </c>
      <c r="B21062" t="s">
        <v>5533</v>
      </c>
      <c r="C21062">
        <v>5376</v>
      </c>
      <c r="D21062" t="s">
        <v>15</v>
      </c>
      <c r="E21062">
        <v>2</v>
      </c>
      <c r="F21062" t="s">
        <v>25135</v>
      </c>
      <c r="G21062" t="s">
        <v>26675</v>
      </c>
      <c r="H21062" t="s">
        <v>26702</v>
      </c>
      <c r="S21062" t="s">
        <v>66</v>
      </c>
      <c r="T21062" t="s">
        <v>5543</v>
      </c>
      <c r="U21062" t="s">
        <v>5539</v>
      </c>
    </row>
    <row r="21063" spans="1:21" x14ac:dyDescent="0.25">
      <c r="A21063" t="s">
        <v>5563</v>
      </c>
      <c r="B21063" t="s">
        <v>5564</v>
      </c>
      <c r="C21063">
        <v>5</v>
      </c>
      <c r="D21063" t="s">
        <v>15</v>
      </c>
      <c r="E21063">
        <v>3</v>
      </c>
      <c r="F21063" t="s">
        <v>25135</v>
      </c>
      <c r="G21063" t="s">
        <v>26675</v>
      </c>
      <c r="H21063" t="s">
        <v>26702</v>
      </c>
      <c r="S21063" t="s">
        <v>66</v>
      </c>
      <c r="T21063" t="s">
        <v>5543</v>
      </c>
      <c r="U21063" t="s">
        <v>5566</v>
      </c>
    </row>
    <row r="21064" spans="1:21" x14ac:dyDescent="0.25">
      <c r="A21064" t="s">
        <v>5567</v>
      </c>
      <c r="B21064" t="s">
        <v>5564</v>
      </c>
      <c r="C21064">
        <v>5</v>
      </c>
      <c r="D21064" t="s">
        <v>15</v>
      </c>
      <c r="E21064">
        <v>3</v>
      </c>
      <c r="F21064" t="s">
        <v>25135</v>
      </c>
      <c r="G21064" t="s">
        <v>26675</v>
      </c>
      <c r="H21064" t="s">
        <v>26702</v>
      </c>
      <c r="S21064" t="s">
        <v>66</v>
      </c>
      <c r="T21064" t="s">
        <v>5543</v>
      </c>
      <c r="U21064" t="s">
        <v>5566</v>
      </c>
    </row>
    <row r="21065" spans="1:21" x14ac:dyDescent="0.25">
      <c r="A21065" t="s">
        <v>20245</v>
      </c>
      <c r="B21065" t="s">
        <v>20241</v>
      </c>
      <c r="C21065">
        <v>1139</v>
      </c>
      <c r="D21065" t="s">
        <v>15</v>
      </c>
      <c r="E21065">
        <v>3</v>
      </c>
      <c r="F21065" t="s">
        <v>25136</v>
      </c>
      <c r="G21065" t="s">
        <v>26675</v>
      </c>
      <c r="H21065" t="s">
        <v>26702</v>
      </c>
      <c r="S21065" t="s">
        <v>25137</v>
      </c>
      <c r="T21065" t="s">
        <v>179</v>
      </c>
      <c r="U21065" t="s">
        <v>20247</v>
      </c>
    </row>
    <row r="21066" spans="1:21" x14ac:dyDescent="0.25">
      <c r="A21066" t="s">
        <v>20248</v>
      </c>
      <c r="B21066" t="s">
        <v>20241</v>
      </c>
      <c r="C21066">
        <v>1139</v>
      </c>
      <c r="D21066" t="s">
        <v>15</v>
      </c>
      <c r="E21066">
        <v>3</v>
      </c>
      <c r="F21066" t="s">
        <v>25136</v>
      </c>
      <c r="G21066" t="s">
        <v>26675</v>
      </c>
      <c r="H21066" t="s">
        <v>26702</v>
      </c>
      <c r="S21066" t="s">
        <v>25137</v>
      </c>
      <c r="T21066" t="s">
        <v>179</v>
      </c>
      <c r="U21066" t="s">
        <v>20247</v>
      </c>
    </row>
    <row r="21067" spans="1:21" x14ac:dyDescent="0.25">
      <c r="A21067" t="s">
        <v>5499</v>
      </c>
      <c r="B21067" t="s">
        <v>5414</v>
      </c>
      <c r="C21067">
        <v>711</v>
      </c>
      <c r="D21067" t="s">
        <v>15</v>
      </c>
      <c r="E21067">
        <v>3</v>
      </c>
      <c r="F21067" t="s">
        <v>25136</v>
      </c>
      <c r="G21067" t="s">
        <v>26675</v>
      </c>
      <c r="H21067" t="s">
        <v>26702</v>
      </c>
      <c r="S21067" t="s">
        <v>25138</v>
      </c>
      <c r="T21067" t="s">
        <v>25139</v>
      </c>
      <c r="U21067" t="s">
        <v>5502</v>
      </c>
    </row>
    <row r="21068" spans="1:21" x14ac:dyDescent="0.25">
      <c r="A21068" t="s">
        <v>5503</v>
      </c>
      <c r="B21068" t="s">
        <v>5414</v>
      </c>
      <c r="C21068">
        <v>711</v>
      </c>
      <c r="D21068" t="s">
        <v>15</v>
      </c>
      <c r="E21068">
        <v>3</v>
      </c>
      <c r="F21068" t="s">
        <v>25136</v>
      </c>
      <c r="G21068" t="s">
        <v>26675</v>
      </c>
      <c r="H21068" t="s">
        <v>26702</v>
      </c>
      <c r="S21068" t="s">
        <v>25138</v>
      </c>
      <c r="T21068" t="s">
        <v>25139</v>
      </c>
      <c r="U21068" t="s">
        <v>5502</v>
      </c>
    </row>
    <row r="21069" spans="1:21" x14ac:dyDescent="0.25">
      <c r="A21069" t="s">
        <v>5559</v>
      </c>
      <c r="B21069" t="s">
        <v>5542</v>
      </c>
      <c r="C21069">
        <v>708</v>
      </c>
      <c r="D21069" t="s">
        <v>15</v>
      </c>
      <c r="E21069">
        <v>1</v>
      </c>
      <c r="F21069" t="s">
        <v>25140</v>
      </c>
      <c r="G21069" t="s">
        <v>26834</v>
      </c>
      <c r="H21069" t="s">
        <v>2195</v>
      </c>
      <c r="S21069" t="s">
        <v>5547</v>
      </c>
      <c r="T21069" t="s">
        <v>25141</v>
      </c>
      <c r="U21069" t="s">
        <v>5561</v>
      </c>
    </row>
    <row r="21070" spans="1:21" x14ac:dyDescent="0.25">
      <c r="A21070" t="s">
        <v>5562</v>
      </c>
      <c r="B21070" t="s">
        <v>5542</v>
      </c>
      <c r="C21070">
        <v>708</v>
      </c>
      <c r="D21070" t="s">
        <v>15</v>
      </c>
      <c r="E21070">
        <v>1</v>
      </c>
      <c r="F21070" t="s">
        <v>25140</v>
      </c>
      <c r="G21070" t="s">
        <v>26834</v>
      </c>
      <c r="H21070" t="s">
        <v>2195</v>
      </c>
      <c r="S21070" t="s">
        <v>5547</v>
      </c>
      <c r="T21070" t="s">
        <v>25141</v>
      </c>
      <c r="U21070" t="s">
        <v>5561</v>
      </c>
    </row>
    <row r="21071" spans="1:21" x14ac:dyDescent="0.25">
      <c r="A21071" t="s">
        <v>5575</v>
      </c>
      <c r="B21071" t="s">
        <v>5542</v>
      </c>
      <c r="C21071">
        <v>708</v>
      </c>
      <c r="D21071" t="s">
        <v>15</v>
      </c>
      <c r="E21071">
        <v>1</v>
      </c>
      <c r="F21071" t="s">
        <v>25140</v>
      </c>
      <c r="G21071" t="s">
        <v>26834</v>
      </c>
      <c r="H21071" t="s">
        <v>2195</v>
      </c>
      <c r="S21071" t="s">
        <v>105</v>
      </c>
      <c r="T21071" t="s">
        <v>25142</v>
      </c>
      <c r="U21071" t="s">
        <v>5576</v>
      </c>
    </row>
    <row r="21072" spans="1:21" x14ac:dyDescent="0.25">
      <c r="A21072" t="s">
        <v>5577</v>
      </c>
      <c r="B21072" t="s">
        <v>5542</v>
      </c>
      <c r="C21072">
        <v>708</v>
      </c>
      <c r="D21072" t="s">
        <v>15</v>
      </c>
      <c r="E21072">
        <v>1</v>
      </c>
      <c r="F21072" t="s">
        <v>25140</v>
      </c>
      <c r="G21072" t="s">
        <v>26834</v>
      </c>
      <c r="H21072" t="s">
        <v>2195</v>
      </c>
      <c r="S21072" t="s">
        <v>105</v>
      </c>
      <c r="T21072" t="s">
        <v>25142</v>
      </c>
      <c r="U21072" t="s">
        <v>5576</v>
      </c>
    </row>
    <row r="21073" spans="1:21" x14ac:dyDescent="0.25">
      <c r="A21073" t="s">
        <v>5619</v>
      </c>
      <c r="B21073" t="s">
        <v>5542</v>
      </c>
      <c r="C21073">
        <v>708</v>
      </c>
      <c r="D21073" t="s">
        <v>15</v>
      </c>
      <c r="E21073">
        <v>1</v>
      </c>
      <c r="F21073" t="s">
        <v>25140</v>
      </c>
      <c r="G21073" t="s">
        <v>26834</v>
      </c>
      <c r="H21073" t="s">
        <v>2195</v>
      </c>
      <c r="S21073" t="s">
        <v>105</v>
      </c>
      <c r="T21073" t="s">
        <v>25142</v>
      </c>
      <c r="U21073" t="s">
        <v>5620</v>
      </c>
    </row>
    <row r="21074" spans="1:21" x14ac:dyDescent="0.25">
      <c r="A21074" t="s">
        <v>5621</v>
      </c>
      <c r="B21074" t="s">
        <v>5542</v>
      </c>
      <c r="C21074">
        <v>708</v>
      </c>
      <c r="D21074" t="s">
        <v>15</v>
      </c>
      <c r="E21074">
        <v>1</v>
      </c>
      <c r="F21074" t="s">
        <v>25140</v>
      </c>
      <c r="G21074" t="s">
        <v>26834</v>
      </c>
      <c r="H21074" t="s">
        <v>2195</v>
      </c>
      <c r="S21074" t="s">
        <v>105</v>
      </c>
      <c r="T21074" t="s">
        <v>25142</v>
      </c>
      <c r="U21074" t="s">
        <v>5620</v>
      </c>
    </row>
    <row r="21075" spans="1:21" x14ac:dyDescent="0.25">
      <c r="A21075" t="s">
        <v>22067</v>
      </c>
      <c r="B21075" t="s">
        <v>22068</v>
      </c>
      <c r="C21075">
        <v>3356</v>
      </c>
      <c r="D21075" t="s">
        <v>15</v>
      </c>
      <c r="E21075">
        <v>3</v>
      </c>
      <c r="F21075" t="s">
        <v>25143</v>
      </c>
      <c r="G21075" t="s">
        <v>26763</v>
      </c>
      <c r="H21075" t="s">
        <v>26770</v>
      </c>
      <c r="I21075" t="s">
        <v>512</v>
      </c>
      <c r="S21075" t="s">
        <v>180</v>
      </c>
      <c r="U21075" t="s">
        <v>22070</v>
      </c>
    </row>
    <row r="21076" spans="1:21" x14ac:dyDescent="0.25">
      <c r="A21076" t="s">
        <v>22071</v>
      </c>
      <c r="B21076" t="s">
        <v>22068</v>
      </c>
      <c r="C21076">
        <v>3356</v>
      </c>
      <c r="D21076" t="s">
        <v>15</v>
      </c>
      <c r="E21076">
        <v>3</v>
      </c>
      <c r="F21076" t="s">
        <v>25143</v>
      </c>
      <c r="G21076" t="s">
        <v>26763</v>
      </c>
      <c r="H21076" t="s">
        <v>26770</v>
      </c>
      <c r="I21076" t="s">
        <v>512</v>
      </c>
      <c r="S21076" t="s">
        <v>180</v>
      </c>
      <c r="U21076" t="s">
        <v>22070</v>
      </c>
    </row>
    <row r="21077" spans="1:21" x14ac:dyDescent="0.25">
      <c r="A21077" t="s">
        <v>177</v>
      </c>
      <c r="B21077" t="s">
        <v>159</v>
      </c>
      <c r="C21077">
        <v>708</v>
      </c>
      <c r="D21077" t="s">
        <v>15</v>
      </c>
      <c r="E21077">
        <v>1</v>
      </c>
      <c r="F21077" t="s">
        <v>25144</v>
      </c>
      <c r="G21077" t="s">
        <v>26664</v>
      </c>
      <c r="H21077" t="s">
        <v>27169</v>
      </c>
      <c r="I21077" t="s">
        <v>27048</v>
      </c>
      <c r="S21077" t="s">
        <v>16878</v>
      </c>
      <c r="T21077" t="s">
        <v>25145</v>
      </c>
      <c r="U21077" t="s">
        <v>181</v>
      </c>
    </row>
    <row r="21078" spans="1:21" x14ac:dyDescent="0.25">
      <c r="A21078" t="s">
        <v>182</v>
      </c>
      <c r="B21078" t="s">
        <v>159</v>
      </c>
      <c r="C21078">
        <v>708</v>
      </c>
      <c r="D21078" t="s">
        <v>15</v>
      </c>
      <c r="E21078">
        <v>1</v>
      </c>
      <c r="F21078" t="s">
        <v>25144</v>
      </c>
      <c r="G21078" t="s">
        <v>26664</v>
      </c>
      <c r="H21078" t="s">
        <v>27169</v>
      </c>
      <c r="I21078" t="s">
        <v>27048</v>
      </c>
      <c r="S21078" t="s">
        <v>16878</v>
      </c>
      <c r="T21078" t="s">
        <v>25145</v>
      </c>
      <c r="U21078" t="s">
        <v>181</v>
      </c>
    </row>
    <row r="21079" spans="1:21" x14ac:dyDescent="0.25">
      <c r="A21079" t="s">
        <v>5284</v>
      </c>
      <c r="B21079" t="s">
        <v>5285</v>
      </c>
      <c r="C21079">
        <v>5412</v>
      </c>
      <c r="D21079" t="s">
        <v>15</v>
      </c>
      <c r="E21079">
        <v>4</v>
      </c>
      <c r="F21079" t="s">
        <v>25146</v>
      </c>
      <c r="G21079" t="s">
        <v>26739</v>
      </c>
      <c r="H21079" t="s">
        <v>26754</v>
      </c>
      <c r="I21079" t="s">
        <v>26721</v>
      </c>
      <c r="J21079" t="s">
        <v>26672</v>
      </c>
      <c r="K21079" t="s">
        <v>28152</v>
      </c>
      <c r="S21079" t="s">
        <v>21981</v>
      </c>
      <c r="U21079" t="s">
        <v>5287</v>
      </c>
    </row>
    <row r="21080" spans="1:21" x14ac:dyDescent="0.25">
      <c r="A21080" t="s">
        <v>5288</v>
      </c>
      <c r="B21080" t="s">
        <v>5285</v>
      </c>
      <c r="C21080">
        <v>5412</v>
      </c>
      <c r="D21080" t="s">
        <v>15</v>
      </c>
      <c r="E21080">
        <v>4</v>
      </c>
      <c r="F21080" t="s">
        <v>25146</v>
      </c>
      <c r="G21080" t="s">
        <v>26739</v>
      </c>
      <c r="H21080" t="s">
        <v>26754</v>
      </c>
      <c r="I21080" t="s">
        <v>26721</v>
      </c>
      <c r="J21080" t="s">
        <v>26672</v>
      </c>
      <c r="K21080" t="s">
        <v>28152</v>
      </c>
      <c r="S21080" t="s">
        <v>21981</v>
      </c>
      <c r="U21080" t="s">
        <v>5287</v>
      </c>
    </row>
    <row r="21081" spans="1:21" x14ac:dyDescent="0.25">
      <c r="A21081" t="s">
        <v>5299</v>
      </c>
      <c r="B21081" t="s">
        <v>5300</v>
      </c>
      <c r="C21081">
        <v>93</v>
      </c>
      <c r="D21081" t="s">
        <v>15</v>
      </c>
      <c r="E21081">
        <v>3</v>
      </c>
      <c r="F21081" t="s">
        <v>25147</v>
      </c>
      <c r="G21081" t="s">
        <v>26719</v>
      </c>
      <c r="H21081" t="s">
        <v>30591</v>
      </c>
      <c r="I21081" t="s">
        <v>26757</v>
      </c>
      <c r="S21081" t="s">
        <v>25148</v>
      </c>
      <c r="T21081" t="s">
        <v>5302</v>
      </c>
      <c r="U21081" t="s">
        <v>5304</v>
      </c>
    </row>
    <row r="21082" spans="1:21" x14ac:dyDescent="0.25">
      <c r="A21082" t="s">
        <v>5305</v>
      </c>
      <c r="B21082" t="s">
        <v>5300</v>
      </c>
      <c r="C21082">
        <v>93</v>
      </c>
      <c r="D21082" t="s">
        <v>15</v>
      </c>
      <c r="E21082">
        <v>3</v>
      </c>
      <c r="F21082" t="s">
        <v>25147</v>
      </c>
      <c r="G21082" t="s">
        <v>26719</v>
      </c>
      <c r="H21082" t="s">
        <v>30591</v>
      </c>
      <c r="I21082" t="s">
        <v>26757</v>
      </c>
      <c r="S21082" t="s">
        <v>25148</v>
      </c>
      <c r="T21082" t="s">
        <v>5302</v>
      </c>
      <c r="U21082" t="s">
        <v>5304</v>
      </c>
    </row>
    <row r="21083" spans="1:21" x14ac:dyDescent="0.25">
      <c r="A21083" t="s">
        <v>5299</v>
      </c>
      <c r="B21083" t="s">
        <v>5300</v>
      </c>
      <c r="C21083">
        <v>95</v>
      </c>
      <c r="D21083" t="s">
        <v>15</v>
      </c>
      <c r="E21083">
        <v>6</v>
      </c>
      <c r="F21083" t="s">
        <v>25149</v>
      </c>
      <c r="G21083" t="s">
        <v>26702</v>
      </c>
      <c r="H21083" t="s">
        <v>28501</v>
      </c>
      <c r="I21083" t="s">
        <v>26721</v>
      </c>
      <c r="J21083" t="s">
        <v>30400</v>
      </c>
      <c r="K21083" t="s">
        <v>26757</v>
      </c>
      <c r="S21083" t="s">
        <v>25148</v>
      </c>
      <c r="T21083" t="s">
        <v>25150</v>
      </c>
      <c r="U21083" t="s">
        <v>5304</v>
      </c>
    </row>
    <row r="21084" spans="1:21" x14ac:dyDescent="0.25">
      <c r="A21084" t="s">
        <v>5305</v>
      </c>
      <c r="B21084" t="s">
        <v>5300</v>
      </c>
      <c r="C21084">
        <v>95</v>
      </c>
      <c r="D21084" t="s">
        <v>15</v>
      </c>
      <c r="E21084">
        <v>6</v>
      </c>
      <c r="F21084" t="s">
        <v>25149</v>
      </c>
      <c r="G21084" t="s">
        <v>26702</v>
      </c>
      <c r="H21084" t="s">
        <v>28501</v>
      </c>
      <c r="I21084" t="s">
        <v>26721</v>
      </c>
      <c r="J21084" t="s">
        <v>30400</v>
      </c>
      <c r="K21084" t="s">
        <v>26757</v>
      </c>
      <c r="S21084" t="s">
        <v>25148</v>
      </c>
      <c r="T21084" t="s">
        <v>25150</v>
      </c>
      <c r="U21084" t="s">
        <v>5304</v>
      </c>
    </row>
    <row r="21085" spans="1:21" x14ac:dyDescent="0.25">
      <c r="A21085" t="s">
        <v>24403</v>
      </c>
      <c r="B21085" t="s">
        <v>195</v>
      </c>
      <c r="C21085">
        <v>1495</v>
      </c>
      <c r="D21085" t="s">
        <v>15</v>
      </c>
      <c r="E21085">
        <v>2</v>
      </c>
      <c r="F21085" t="s">
        <v>25151</v>
      </c>
      <c r="G21085" t="s">
        <v>26719</v>
      </c>
      <c r="H21085" t="s">
        <v>27089</v>
      </c>
      <c r="I21085" t="s">
        <v>27071</v>
      </c>
      <c r="J21085" t="s">
        <v>26757</v>
      </c>
      <c r="K21085" t="s">
        <v>27090</v>
      </c>
      <c r="S21085" t="s">
        <v>25152</v>
      </c>
      <c r="T21085" t="s">
        <v>179</v>
      </c>
      <c r="U21085" t="s">
        <v>24405</v>
      </c>
    </row>
    <row r="21086" spans="1:21" x14ac:dyDescent="0.25">
      <c r="A21086" t="s">
        <v>24406</v>
      </c>
      <c r="B21086" t="s">
        <v>195</v>
      </c>
      <c r="C21086">
        <v>1495</v>
      </c>
      <c r="D21086" t="s">
        <v>15</v>
      </c>
      <c r="E21086">
        <v>2</v>
      </c>
      <c r="F21086" t="s">
        <v>25151</v>
      </c>
      <c r="G21086" t="s">
        <v>26719</v>
      </c>
      <c r="H21086" t="s">
        <v>27089</v>
      </c>
      <c r="I21086" t="s">
        <v>27071</v>
      </c>
      <c r="J21086" t="s">
        <v>26757</v>
      </c>
      <c r="K21086" t="s">
        <v>27090</v>
      </c>
      <c r="S21086" t="s">
        <v>25152</v>
      </c>
      <c r="T21086" t="s">
        <v>179</v>
      </c>
      <c r="U21086" t="s">
        <v>24405</v>
      </c>
    </row>
    <row r="21087" spans="1:21" x14ac:dyDescent="0.25">
      <c r="A21087" t="s">
        <v>197</v>
      </c>
      <c r="B21087" t="s">
        <v>198</v>
      </c>
      <c r="C21087">
        <v>1</v>
      </c>
      <c r="D21087" t="s">
        <v>15</v>
      </c>
      <c r="E21087">
        <v>1</v>
      </c>
      <c r="F21087" t="s">
        <v>25153</v>
      </c>
      <c r="G21087" t="s">
        <v>26773</v>
      </c>
      <c r="H21087" t="s">
        <v>26752</v>
      </c>
      <c r="I21087" t="s">
        <v>27076</v>
      </c>
      <c r="J21087" t="s">
        <v>29727</v>
      </c>
      <c r="K21087" t="s">
        <v>27416</v>
      </c>
      <c r="L21087" t="s">
        <v>30826</v>
      </c>
      <c r="M21087" t="s">
        <v>26681</v>
      </c>
      <c r="N21087" t="s">
        <v>26769</v>
      </c>
      <c r="O21087" t="s">
        <v>26815</v>
      </c>
      <c r="S21087" t="s">
        <v>66</v>
      </c>
      <c r="T21087" t="s">
        <v>25154</v>
      </c>
      <c r="U21087" t="s">
        <v>202</v>
      </c>
    </row>
    <row r="21088" spans="1:21" x14ac:dyDescent="0.25">
      <c r="A21088" t="s">
        <v>203</v>
      </c>
      <c r="B21088" t="s">
        <v>198</v>
      </c>
      <c r="C21088">
        <v>1</v>
      </c>
      <c r="D21088" t="s">
        <v>15</v>
      </c>
      <c r="E21088">
        <v>1</v>
      </c>
      <c r="F21088" t="s">
        <v>25153</v>
      </c>
      <c r="G21088" t="s">
        <v>26773</v>
      </c>
      <c r="H21088" t="s">
        <v>26752</v>
      </c>
      <c r="I21088" t="s">
        <v>27076</v>
      </c>
      <c r="J21088" t="s">
        <v>29727</v>
      </c>
      <c r="K21088" t="s">
        <v>27416</v>
      </c>
      <c r="L21088" t="s">
        <v>30826</v>
      </c>
      <c r="M21088" t="s">
        <v>26681</v>
      </c>
      <c r="N21088" t="s">
        <v>26769</v>
      </c>
      <c r="O21088" t="s">
        <v>26815</v>
      </c>
      <c r="S21088" t="s">
        <v>66</v>
      </c>
      <c r="T21088" t="s">
        <v>25154</v>
      </c>
      <c r="U21088" t="s">
        <v>202</v>
      </c>
    </row>
    <row r="21089" spans="1:21" x14ac:dyDescent="0.25">
      <c r="A21089" t="s">
        <v>188</v>
      </c>
      <c r="B21089" t="s">
        <v>164</v>
      </c>
      <c r="C21089">
        <v>4280</v>
      </c>
      <c r="D21089" t="s">
        <v>15</v>
      </c>
      <c r="E21089">
        <v>5</v>
      </c>
      <c r="F21089" t="s">
        <v>25155</v>
      </c>
      <c r="G21089" t="s">
        <v>26719</v>
      </c>
      <c r="H21089" t="s">
        <v>26724</v>
      </c>
      <c r="I21089" t="s">
        <v>26907</v>
      </c>
      <c r="J21089" t="s">
        <v>26976</v>
      </c>
      <c r="K21089" t="s">
        <v>27076</v>
      </c>
      <c r="L21089" t="s">
        <v>30827</v>
      </c>
      <c r="S21089" t="s">
        <v>39</v>
      </c>
      <c r="U21089" t="s">
        <v>192</v>
      </c>
    </row>
    <row r="21090" spans="1:21" x14ac:dyDescent="0.25">
      <c r="A21090" t="s">
        <v>193</v>
      </c>
      <c r="B21090" t="s">
        <v>164</v>
      </c>
      <c r="C21090">
        <v>4280</v>
      </c>
      <c r="D21090" t="s">
        <v>15</v>
      </c>
      <c r="E21090">
        <v>5</v>
      </c>
      <c r="F21090" t="s">
        <v>25155</v>
      </c>
      <c r="G21090" t="s">
        <v>26719</v>
      </c>
      <c r="H21090" t="s">
        <v>26724</v>
      </c>
      <c r="I21090" t="s">
        <v>26907</v>
      </c>
      <c r="J21090" t="s">
        <v>26976</v>
      </c>
      <c r="K21090" t="s">
        <v>27076</v>
      </c>
      <c r="L21090" t="s">
        <v>30827</v>
      </c>
      <c r="S21090" t="s">
        <v>39</v>
      </c>
      <c r="U21090" t="s">
        <v>192</v>
      </c>
    </row>
    <row r="21091" spans="1:21" x14ac:dyDescent="0.25">
      <c r="A21091" t="s">
        <v>226</v>
      </c>
      <c r="B21091" t="s">
        <v>227</v>
      </c>
      <c r="C21091">
        <v>294</v>
      </c>
      <c r="D21091" t="s">
        <v>15</v>
      </c>
      <c r="E21091">
        <v>1</v>
      </c>
      <c r="F21091" t="s">
        <v>25156</v>
      </c>
      <c r="G21091" t="s">
        <v>26773</v>
      </c>
      <c r="H21091" t="s">
        <v>1076</v>
      </c>
      <c r="I21091" t="s">
        <v>26872</v>
      </c>
      <c r="T21091" t="s">
        <v>179</v>
      </c>
      <c r="U21091" t="s">
        <v>232</v>
      </c>
    </row>
    <row r="21092" spans="1:21" x14ac:dyDescent="0.25">
      <c r="A21092" t="s">
        <v>233</v>
      </c>
      <c r="B21092" t="s">
        <v>227</v>
      </c>
      <c r="C21092">
        <v>294</v>
      </c>
      <c r="D21092" t="s">
        <v>15</v>
      </c>
      <c r="E21092">
        <v>1</v>
      </c>
      <c r="F21092" t="s">
        <v>25156</v>
      </c>
      <c r="G21092" t="s">
        <v>26773</v>
      </c>
      <c r="H21092" t="s">
        <v>1076</v>
      </c>
      <c r="I21092" t="s">
        <v>26872</v>
      </c>
      <c r="T21092" t="s">
        <v>179</v>
      </c>
      <c r="U21092" t="s">
        <v>232</v>
      </c>
    </row>
    <row r="21093" spans="1:21" x14ac:dyDescent="0.25">
      <c r="A21093" t="s">
        <v>235</v>
      </c>
      <c r="B21093" t="s">
        <v>229</v>
      </c>
      <c r="C21093">
        <v>1495</v>
      </c>
      <c r="D21093" t="s">
        <v>15</v>
      </c>
      <c r="E21093">
        <v>1</v>
      </c>
      <c r="F21093" t="s">
        <v>25157</v>
      </c>
      <c r="G21093" t="s">
        <v>26773</v>
      </c>
      <c r="H21093" t="s">
        <v>27319</v>
      </c>
      <c r="I21093" t="s">
        <v>26724</v>
      </c>
      <c r="J21093" t="s">
        <v>29468</v>
      </c>
      <c r="K21093" t="s">
        <v>30828</v>
      </c>
      <c r="T21093" t="s">
        <v>25158</v>
      </c>
      <c r="U21093" t="s">
        <v>239</v>
      </c>
    </row>
    <row r="21094" spans="1:21" x14ac:dyDescent="0.25">
      <c r="A21094" t="s">
        <v>240</v>
      </c>
      <c r="B21094" t="s">
        <v>229</v>
      </c>
      <c r="C21094">
        <v>1495</v>
      </c>
      <c r="D21094" t="s">
        <v>15</v>
      </c>
      <c r="E21094">
        <v>1</v>
      </c>
      <c r="F21094" t="s">
        <v>25157</v>
      </c>
      <c r="G21094" t="s">
        <v>26773</v>
      </c>
      <c r="H21094" t="s">
        <v>27319</v>
      </c>
      <c r="I21094" t="s">
        <v>26724</v>
      </c>
      <c r="J21094" t="s">
        <v>29468</v>
      </c>
      <c r="K21094" t="s">
        <v>30828</v>
      </c>
      <c r="T21094" t="s">
        <v>25158</v>
      </c>
      <c r="U21094" t="s">
        <v>239</v>
      </c>
    </row>
    <row r="21095" spans="1:21" x14ac:dyDescent="0.25">
      <c r="A21095" t="s">
        <v>235</v>
      </c>
      <c r="B21095" t="s">
        <v>229</v>
      </c>
      <c r="C21095">
        <v>1496</v>
      </c>
      <c r="D21095" t="s">
        <v>15</v>
      </c>
      <c r="E21095">
        <v>2</v>
      </c>
      <c r="F21095" t="s">
        <v>25159</v>
      </c>
      <c r="G21095" t="s">
        <v>26773</v>
      </c>
      <c r="H21095" t="s">
        <v>27965</v>
      </c>
      <c r="I21095" t="s">
        <v>30829</v>
      </c>
      <c r="J21095" t="s">
        <v>30830</v>
      </c>
      <c r="S21095" t="s">
        <v>25160</v>
      </c>
      <c r="T21095" t="s">
        <v>25161</v>
      </c>
      <c r="U21095" t="s">
        <v>239</v>
      </c>
    </row>
    <row r="21096" spans="1:21" x14ac:dyDescent="0.25">
      <c r="A21096" t="s">
        <v>240</v>
      </c>
      <c r="B21096" t="s">
        <v>229</v>
      </c>
      <c r="C21096">
        <v>1496</v>
      </c>
      <c r="D21096" t="s">
        <v>15</v>
      </c>
      <c r="E21096">
        <v>2</v>
      </c>
      <c r="F21096" t="s">
        <v>25159</v>
      </c>
      <c r="G21096" t="s">
        <v>26773</v>
      </c>
      <c r="H21096" t="s">
        <v>27965</v>
      </c>
      <c r="I21096" t="s">
        <v>30829</v>
      </c>
      <c r="J21096" t="s">
        <v>30830</v>
      </c>
      <c r="S21096" t="s">
        <v>25160</v>
      </c>
      <c r="T21096" t="s">
        <v>25161</v>
      </c>
      <c r="U21096" t="s">
        <v>239</v>
      </c>
    </row>
    <row r="21097" spans="1:21" x14ac:dyDescent="0.25">
      <c r="A21097" t="s">
        <v>235</v>
      </c>
      <c r="B21097" t="s">
        <v>229</v>
      </c>
      <c r="C21097">
        <v>1497</v>
      </c>
      <c r="D21097" t="s">
        <v>15</v>
      </c>
      <c r="E21097">
        <v>3</v>
      </c>
      <c r="F21097" t="s">
        <v>25162</v>
      </c>
      <c r="G21097" t="s">
        <v>26773</v>
      </c>
      <c r="H21097" t="s">
        <v>30831</v>
      </c>
      <c r="I21097" t="s">
        <v>26923</v>
      </c>
      <c r="J21097" t="s">
        <v>30832</v>
      </c>
      <c r="S21097" t="s">
        <v>25158</v>
      </c>
      <c r="T21097" t="s">
        <v>25158</v>
      </c>
      <c r="U21097" t="s">
        <v>239</v>
      </c>
    </row>
    <row r="21098" spans="1:21" x14ac:dyDescent="0.25">
      <c r="A21098" t="s">
        <v>240</v>
      </c>
      <c r="B21098" t="s">
        <v>229</v>
      </c>
      <c r="C21098">
        <v>1497</v>
      </c>
      <c r="D21098" t="s">
        <v>15</v>
      </c>
      <c r="E21098">
        <v>3</v>
      </c>
      <c r="F21098" t="s">
        <v>25162</v>
      </c>
      <c r="G21098" t="s">
        <v>26773</v>
      </c>
      <c r="H21098" t="s">
        <v>30831</v>
      </c>
      <c r="I21098" t="s">
        <v>26923</v>
      </c>
      <c r="J21098" t="s">
        <v>30832</v>
      </c>
      <c r="S21098" t="s">
        <v>25158</v>
      </c>
      <c r="T21098" t="s">
        <v>25158</v>
      </c>
      <c r="U21098" t="s">
        <v>239</v>
      </c>
    </row>
    <row r="21099" spans="1:21" x14ac:dyDescent="0.25">
      <c r="A21099" t="s">
        <v>226</v>
      </c>
      <c r="B21099" t="s">
        <v>227</v>
      </c>
      <c r="C21099">
        <v>287</v>
      </c>
      <c r="D21099" t="s">
        <v>15</v>
      </c>
      <c r="E21099">
        <v>3</v>
      </c>
      <c r="F21099" t="s">
        <v>25163</v>
      </c>
      <c r="G21099" t="s">
        <v>26690</v>
      </c>
      <c r="H21099" t="s">
        <v>1076</v>
      </c>
      <c r="I21099" t="s">
        <v>26770</v>
      </c>
      <c r="S21099" t="s">
        <v>179</v>
      </c>
      <c r="T21099" t="s">
        <v>668</v>
      </c>
      <c r="U21099" t="s">
        <v>232</v>
      </c>
    </row>
    <row r="21100" spans="1:21" x14ac:dyDescent="0.25">
      <c r="A21100" t="s">
        <v>233</v>
      </c>
      <c r="B21100" t="s">
        <v>227</v>
      </c>
      <c r="C21100">
        <v>287</v>
      </c>
      <c r="D21100" t="s">
        <v>15</v>
      </c>
      <c r="E21100">
        <v>3</v>
      </c>
      <c r="F21100" t="s">
        <v>25163</v>
      </c>
      <c r="G21100" t="s">
        <v>26690</v>
      </c>
      <c r="H21100" t="s">
        <v>1076</v>
      </c>
      <c r="I21100" t="s">
        <v>26770</v>
      </c>
      <c r="S21100" t="s">
        <v>179</v>
      </c>
      <c r="T21100" t="s">
        <v>668</v>
      </c>
      <c r="U21100" t="s">
        <v>232</v>
      </c>
    </row>
    <row r="21101" spans="1:21" x14ac:dyDescent="0.25">
      <c r="A21101" t="s">
        <v>235</v>
      </c>
      <c r="B21101" t="s">
        <v>229</v>
      </c>
      <c r="C21101">
        <v>1781</v>
      </c>
      <c r="D21101" t="s">
        <v>15</v>
      </c>
      <c r="E21101">
        <v>5</v>
      </c>
      <c r="F21101" t="s">
        <v>25164</v>
      </c>
      <c r="G21101" t="s">
        <v>26719</v>
      </c>
      <c r="H21101" t="s">
        <v>26878</v>
      </c>
      <c r="I21101" t="s">
        <v>26681</v>
      </c>
      <c r="J21101" t="s">
        <v>26778</v>
      </c>
      <c r="K21101" t="s">
        <v>26775</v>
      </c>
      <c r="S21101" t="s">
        <v>25165</v>
      </c>
      <c r="T21101" t="s">
        <v>25158</v>
      </c>
      <c r="U21101" t="s">
        <v>239</v>
      </c>
    </row>
    <row r="21102" spans="1:21" x14ac:dyDescent="0.25">
      <c r="A21102" t="s">
        <v>240</v>
      </c>
      <c r="B21102" t="s">
        <v>229</v>
      </c>
      <c r="C21102">
        <v>1781</v>
      </c>
      <c r="D21102" t="s">
        <v>15</v>
      </c>
      <c r="E21102">
        <v>5</v>
      </c>
      <c r="F21102" t="s">
        <v>25164</v>
      </c>
      <c r="G21102" t="s">
        <v>26719</v>
      </c>
      <c r="H21102" t="s">
        <v>26878</v>
      </c>
      <c r="I21102" t="s">
        <v>26681</v>
      </c>
      <c r="J21102" t="s">
        <v>26778</v>
      </c>
      <c r="K21102" t="s">
        <v>26775</v>
      </c>
      <c r="S21102" t="s">
        <v>25165</v>
      </c>
      <c r="T21102" t="s">
        <v>25158</v>
      </c>
      <c r="U21102" t="s">
        <v>239</v>
      </c>
    </row>
    <row r="21103" spans="1:21" x14ac:dyDescent="0.25">
      <c r="A21103" t="s">
        <v>983</v>
      </c>
      <c r="B21103" t="s">
        <v>984</v>
      </c>
      <c r="C21103">
        <v>1316</v>
      </c>
      <c r="D21103" t="s">
        <v>15</v>
      </c>
      <c r="E21103">
        <v>1</v>
      </c>
      <c r="F21103" t="s">
        <v>25166</v>
      </c>
      <c r="G21103" t="s">
        <v>26675</v>
      </c>
      <c r="H21103" t="s">
        <v>30833</v>
      </c>
      <c r="S21103" t="s">
        <v>25167</v>
      </c>
      <c r="T21103" t="s">
        <v>25168</v>
      </c>
      <c r="U21103" t="s">
        <v>987</v>
      </c>
    </row>
    <row r="21104" spans="1:21" x14ac:dyDescent="0.25">
      <c r="A21104" t="s">
        <v>988</v>
      </c>
      <c r="B21104" t="s">
        <v>984</v>
      </c>
      <c r="C21104">
        <v>1316</v>
      </c>
      <c r="D21104" t="s">
        <v>15</v>
      </c>
      <c r="E21104">
        <v>1</v>
      </c>
      <c r="F21104" t="s">
        <v>25166</v>
      </c>
      <c r="G21104" t="s">
        <v>26675</v>
      </c>
      <c r="H21104" t="s">
        <v>30833</v>
      </c>
      <c r="S21104" t="s">
        <v>25167</v>
      </c>
      <c r="T21104" t="s">
        <v>25168</v>
      </c>
      <c r="U21104" t="s">
        <v>987</v>
      </c>
    </row>
    <row r="21105" spans="1:21" x14ac:dyDescent="0.25">
      <c r="A21105" t="s">
        <v>241</v>
      </c>
      <c r="B21105" t="s">
        <v>242</v>
      </c>
      <c r="C21105">
        <v>729</v>
      </c>
      <c r="D21105" t="s">
        <v>15</v>
      </c>
      <c r="E21105">
        <v>2</v>
      </c>
      <c r="F21105" t="s">
        <v>25169</v>
      </c>
      <c r="G21105" t="s">
        <v>26664</v>
      </c>
      <c r="H21105" t="s">
        <v>26696</v>
      </c>
      <c r="I21105" t="s">
        <v>26965</v>
      </c>
      <c r="J21105" t="s">
        <v>27294</v>
      </c>
      <c r="K21105" t="s">
        <v>26681</v>
      </c>
      <c r="L21105" t="s">
        <v>27356</v>
      </c>
      <c r="M21105" t="s">
        <v>30834</v>
      </c>
      <c r="S21105" t="s">
        <v>1116</v>
      </c>
      <c r="T21105" t="s">
        <v>25170</v>
      </c>
      <c r="U21105" t="s">
        <v>247</v>
      </c>
    </row>
    <row r="21106" spans="1:21" x14ac:dyDescent="0.25">
      <c r="A21106" t="s">
        <v>248</v>
      </c>
      <c r="B21106" t="s">
        <v>242</v>
      </c>
      <c r="C21106">
        <v>729</v>
      </c>
      <c r="D21106" t="s">
        <v>15</v>
      </c>
      <c r="E21106">
        <v>2</v>
      </c>
      <c r="F21106" t="s">
        <v>25169</v>
      </c>
      <c r="G21106" t="s">
        <v>26664</v>
      </c>
      <c r="H21106" t="s">
        <v>26696</v>
      </c>
      <c r="I21106" t="s">
        <v>26965</v>
      </c>
      <c r="J21106" t="s">
        <v>27294</v>
      </c>
      <c r="K21106" t="s">
        <v>26681</v>
      </c>
      <c r="L21106" t="s">
        <v>27356</v>
      </c>
      <c r="M21106" t="s">
        <v>30834</v>
      </c>
      <c r="S21106" t="s">
        <v>1116</v>
      </c>
      <c r="T21106" t="s">
        <v>25170</v>
      </c>
      <c r="U21106" t="s">
        <v>247</v>
      </c>
    </row>
    <row r="21107" spans="1:21" x14ac:dyDescent="0.25">
      <c r="A21107" t="s">
        <v>22959</v>
      </c>
      <c r="B21107" t="s">
        <v>249</v>
      </c>
      <c r="C21107">
        <v>466</v>
      </c>
      <c r="D21107" t="s">
        <v>15</v>
      </c>
      <c r="E21107">
        <v>1</v>
      </c>
      <c r="F21107" t="s">
        <v>25171</v>
      </c>
      <c r="G21107" t="s">
        <v>27549</v>
      </c>
      <c r="H21107" t="s">
        <v>26696</v>
      </c>
      <c r="I21107" t="s">
        <v>27187</v>
      </c>
      <c r="J21107" t="s">
        <v>30734</v>
      </c>
      <c r="S21107" t="s">
        <v>370</v>
      </c>
      <c r="T21107" t="s">
        <v>25172</v>
      </c>
      <c r="U21107" t="s">
        <v>22961</v>
      </c>
    </row>
    <row r="21108" spans="1:21" x14ac:dyDescent="0.25">
      <c r="A21108" t="s">
        <v>22962</v>
      </c>
      <c r="B21108" t="s">
        <v>249</v>
      </c>
      <c r="C21108">
        <v>466</v>
      </c>
      <c r="D21108" t="s">
        <v>15</v>
      </c>
      <c r="E21108">
        <v>1</v>
      </c>
      <c r="F21108" t="s">
        <v>25171</v>
      </c>
      <c r="G21108" t="s">
        <v>27549</v>
      </c>
      <c r="H21108" t="s">
        <v>26696</v>
      </c>
      <c r="I21108" t="s">
        <v>27187</v>
      </c>
      <c r="J21108" t="s">
        <v>30734</v>
      </c>
      <c r="S21108" t="s">
        <v>370</v>
      </c>
      <c r="T21108" t="s">
        <v>25172</v>
      </c>
      <c r="U21108" t="s">
        <v>22961</v>
      </c>
    </row>
    <row r="21109" spans="1:21" x14ac:dyDescent="0.25">
      <c r="A21109" t="s">
        <v>22933</v>
      </c>
      <c r="B21109" t="s">
        <v>251</v>
      </c>
      <c r="C21109">
        <v>5</v>
      </c>
      <c r="D21109" t="s">
        <v>15</v>
      </c>
      <c r="E21109">
        <v>1</v>
      </c>
      <c r="F21109" t="s">
        <v>25173</v>
      </c>
      <c r="G21109" t="s">
        <v>26675</v>
      </c>
      <c r="H21109" t="s">
        <v>27134</v>
      </c>
      <c r="I21109" t="s">
        <v>26696</v>
      </c>
      <c r="J21109" t="s">
        <v>26702</v>
      </c>
      <c r="T21109" t="s">
        <v>25174</v>
      </c>
      <c r="U21109" t="s">
        <v>22936</v>
      </c>
    </row>
    <row r="21110" spans="1:21" x14ac:dyDescent="0.25">
      <c r="A21110" t="s">
        <v>22937</v>
      </c>
      <c r="B21110" t="s">
        <v>251</v>
      </c>
      <c r="C21110">
        <v>5</v>
      </c>
      <c r="D21110" t="s">
        <v>15</v>
      </c>
      <c r="E21110">
        <v>1</v>
      </c>
      <c r="F21110" t="s">
        <v>25173</v>
      </c>
      <c r="G21110" t="s">
        <v>26675</v>
      </c>
      <c r="H21110" t="s">
        <v>27134</v>
      </c>
      <c r="I21110" t="s">
        <v>26696</v>
      </c>
      <c r="J21110" t="s">
        <v>26702</v>
      </c>
      <c r="T21110" t="s">
        <v>25174</v>
      </c>
      <c r="U21110" t="s">
        <v>22936</v>
      </c>
    </row>
    <row r="21111" spans="1:21" x14ac:dyDescent="0.25">
      <c r="A21111" t="s">
        <v>17111</v>
      </c>
      <c r="B21111" t="s">
        <v>17112</v>
      </c>
      <c r="C21111">
        <v>1391</v>
      </c>
      <c r="D21111" t="s">
        <v>15</v>
      </c>
      <c r="E21111">
        <v>4</v>
      </c>
      <c r="F21111" t="s">
        <v>17120</v>
      </c>
      <c r="G21111" t="s">
        <v>26675</v>
      </c>
      <c r="H21111" t="s">
        <v>26696</v>
      </c>
      <c r="I21111" t="s">
        <v>27535</v>
      </c>
      <c r="J21111" t="s">
        <v>18259</v>
      </c>
      <c r="S21111" t="s">
        <v>992</v>
      </c>
      <c r="T21111" t="s">
        <v>25175</v>
      </c>
      <c r="U21111" t="s">
        <v>17116</v>
      </c>
    </row>
    <row r="21112" spans="1:21" x14ac:dyDescent="0.25">
      <c r="A21112" t="s">
        <v>17117</v>
      </c>
      <c r="B21112" t="s">
        <v>17112</v>
      </c>
      <c r="C21112">
        <v>1391</v>
      </c>
      <c r="D21112" t="s">
        <v>15</v>
      </c>
      <c r="E21112">
        <v>4</v>
      </c>
      <c r="F21112" t="s">
        <v>17120</v>
      </c>
      <c r="G21112" t="s">
        <v>26675</v>
      </c>
      <c r="H21112" t="s">
        <v>26696</v>
      </c>
      <c r="I21112" t="s">
        <v>27535</v>
      </c>
      <c r="J21112" t="s">
        <v>18259</v>
      </c>
      <c r="S21112" t="s">
        <v>992</v>
      </c>
      <c r="T21112" t="s">
        <v>25175</v>
      </c>
      <c r="U21112" t="s">
        <v>17116</v>
      </c>
    </row>
    <row r="21113" spans="1:21" x14ac:dyDescent="0.25">
      <c r="A21113" t="s">
        <v>22959</v>
      </c>
      <c r="B21113" t="s">
        <v>249</v>
      </c>
      <c r="C21113">
        <v>720</v>
      </c>
      <c r="D21113" t="s">
        <v>15</v>
      </c>
      <c r="E21113">
        <v>3</v>
      </c>
      <c r="F21113" t="s">
        <v>25176</v>
      </c>
      <c r="G21113" t="s">
        <v>26736</v>
      </c>
      <c r="H21113" t="s">
        <v>26696</v>
      </c>
      <c r="I21113" t="s">
        <v>26754</v>
      </c>
      <c r="J21113" t="s">
        <v>18259</v>
      </c>
      <c r="K21113" t="s">
        <v>30742</v>
      </c>
      <c r="S21113" t="s">
        <v>17089</v>
      </c>
      <c r="T21113" t="s">
        <v>238</v>
      </c>
      <c r="U21113" t="s">
        <v>22961</v>
      </c>
    </row>
    <row r="21114" spans="1:21" x14ac:dyDescent="0.25">
      <c r="A21114" t="s">
        <v>22962</v>
      </c>
      <c r="B21114" t="s">
        <v>249</v>
      </c>
      <c r="C21114">
        <v>720</v>
      </c>
      <c r="D21114" t="s">
        <v>15</v>
      </c>
      <c r="E21114">
        <v>3</v>
      </c>
      <c r="F21114" t="s">
        <v>25176</v>
      </c>
      <c r="G21114" t="s">
        <v>26736</v>
      </c>
      <c r="H21114" t="s">
        <v>26696</v>
      </c>
      <c r="I21114" t="s">
        <v>26754</v>
      </c>
      <c r="J21114" t="s">
        <v>18259</v>
      </c>
      <c r="K21114" t="s">
        <v>30742</v>
      </c>
      <c r="S21114" t="s">
        <v>17089</v>
      </c>
      <c r="T21114" t="s">
        <v>238</v>
      </c>
      <c r="U21114" t="s">
        <v>22961</v>
      </c>
    </row>
    <row r="21115" spans="1:21" x14ac:dyDescent="0.25">
      <c r="A21115" t="s">
        <v>22959</v>
      </c>
      <c r="B21115" t="s">
        <v>249</v>
      </c>
      <c r="C21115">
        <v>719</v>
      </c>
      <c r="D21115" t="s">
        <v>15</v>
      </c>
      <c r="E21115">
        <v>4</v>
      </c>
      <c r="F21115" t="s">
        <v>25177</v>
      </c>
      <c r="G21115" t="s">
        <v>26801</v>
      </c>
      <c r="H21115" t="s">
        <v>26696</v>
      </c>
      <c r="I21115" t="s">
        <v>26777</v>
      </c>
      <c r="J21115" t="s">
        <v>27109</v>
      </c>
      <c r="S21115" t="s">
        <v>25178</v>
      </c>
      <c r="U21115" t="s">
        <v>22961</v>
      </c>
    </row>
    <row r="21116" spans="1:21" x14ac:dyDescent="0.25">
      <c r="A21116" t="s">
        <v>22962</v>
      </c>
      <c r="B21116" t="s">
        <v>249</v>
      </c>
      <c r="C21116">
        <v>719</v>
      </c>
      <c r="D21116" t="s">
        <v>15</v>
      </c>
      <c r="E21116">
        <v>4</v>
      </c>
      <c r="F21116" t="s">
        <v>25177</v>
      </c>
      <c r="G21116" t="s">
        <v>26801</v>
      </c>
      <c r="H21116" t="s">
        <v>26696</v>
      </c>
      <c r="I21116" t="s">
        <v>26777</v>
      </c>
      <c r="J21116" t="s">
        <v>27109</v>
      </c>
      <c r="S21116" t="s">
        <v>25178</v>
      </c>
      <c r="U21116" t="s">
        <v>22961</v>
      </c>
    </row>
    <row r="21117" spans="1:21" x14ac:dyDescent="0.25">
      <c r="A21117" t="s">
        <v>21044</v>
      </c>
      <c r="B21117" t="s">
        <v>21045</v>
      </c>
      <c r="C21117">
        <v>6</v>
      </c>
      <c r="D21117" t="s">
        <v>15</v>
      </c>
      <c r="E21117">
        <v>2</v>
      </c>
      <c r="F21117" t="s">
        <v>25179</v>
      </c>
      <c r="G21117" t="s">
        <v>26687</v>
      </c>
      <c r="H21117" t="s">
        <v>26803</v>
      </c>
      <c r="I21117" t="s">
        <v>26975</v>
      </c>
      <c r="J21117" t="s">
        <v>29046</v>
      </c>
      <c r="S21117" t="s">
        <v>20572</v>
      </c>
      <c r="T21117" t="s">
        <v>695</v>
      </c>
      <c r="U21117" t="s">
        <v>21049</v>
      </c>
    </row>
    <row r="21118" spans="1:21" x14ac:dyDescent="0.25">
      <c r="A21118" t="s">
        <v>21050</v>
      </c>
      <c r="B21118" t="s">
        <v>21045</v>
      </c>
      <c r="C21118">
        <v>6</v>
      </c>
      <c r="D21118" t="s">
        <v>15</v>
      </c>
      <c r="E21118">
        <v>2</v>
      </c>
      <c r="F21118" t="s">
        <v>25179</v>
      </c>
      <c r="G21118" t="s">
        <v>26687</v>
      </c>
      <c r="H21118" t="s">
        <v>26803</v>
      </c>
      <c r="I21118" t="s">
        <v>26975</v>
      </c>
      <c r="J21118" t="s">
        <v>29046</v>
      </c>
      <c r="S21118" t="s">
        <v>20572</v>
      </c>
      <c r="T21118" t="s">
        <v>695</v>
      </c>
      <c r="U21118" t="s">
        <v>21049</v>
      </c>
    </row>
    <row r="21119" spans="1:21" x14ac:dyDescent="0.25">
      <c r="A21119" t="s">
        <v>21044</v>
      </c>
      <c r="B21119" t="s">
        <v>21045</v>
      </c>
      <c r="C21119">
        <v>1198</v>
      </c>
      <c r="D21119" t="s">
        <v>15</v>
      </c>
      <c r="E21119">
        <v>4</v>
      </c>
      <c r="F21119" t="s">
        <v>25180</v>
      </c>
      <c r="G21119" t="s">
        <v>26664</v>
      </c>
      <c r="H21119" t="s">
        <v>30835</v>
      </c>
      <c r="I21119" t="s">
        <v>29864</v>
      </c>
      <c r="J21119" t="s">
        <v>27645</v>
      </c>
      <c r="S21119" t="s">
        <v>20918</v>
      </c>
      <c r="T21119" t="s">
        <v>695</v>
      </c>
      <c r="U21119" t="s">
        <v>21049</v>
      </c>
    </row>
    <row r="21120" spans="1:21" x14ac:dyDescent="0.25">
      <c r="A21120" t="s">
        <v>21050</v>
      </c>
      <c r="B21120" t="s">
        <v>21045</v>
      </c>
      <c r="C21120">
        <v>1198</v>
      </c>
      <c r="D21120" t="s">
        <v>15</v>
      </c>
      <c r="E21120">
        <v>4</v>
      </c>
      <c r="F21120" t="s">
        <v>25180</v>
      </c>
      <c r="G21120" t="s">
        <v>26664</v>
      </c>
      <c r="H21120" t="s">
        <v>30835</v>
      </c>
      <c r="I21120" t="s">
        <v>29864</v>
      </c>
      <c r="J21120" t="s">
        <v>27645</v>
      </c>
      <c r="S21120" t="s">
        <v>20918</v>
      </c>
      <c r="T21120" t="s">
        <v>695</v>
      </c>
      <c r="U21120" t="s">
        <v>21049</v>
      </c>
    </row>
    <row r="21121" spans="1:21" x14ac:dyDescent="0.25">
      <c r="A21121" t="s">
        <v>21085</v>
      </c>
      <c r="B21121" t="s">
        <v>21062</v>
      </c>
      <c r="C21121">
        <v>2091</v>
      </c>
      <c r="D21121" t="s">
        <v>15</v>
      </c>
      <c r="E21121">
        <v>5</v>
      </c>
      <c r="F21121" t="s">
        <v>25181</v>
      </c>
      <c r="G21121" t="s">
        <v>27298</v>
      </c>
      <c r="H21121" t="s">
        <v>26681</v>
      </c>
      <c r="I21121" t="s">
        <v>26728</v>
      </c>
      <c r="J21121" t="s">
        <v>27399</v>
      </c>
      <c r="S21121" t="s">
        <v>12684</v>
      </c>
      <c r="U21121" t="s">
        <v>21088</v>
      </c>
    </row>
    <row r="21122" spans="1:21" x14ac:dyDescent="0.25">
      <c r="A21122" t="s">
        <v>21089</v>
      </c>
      <c r="B21122" t="s">
        <v>21062</v>
      </c>
      <c r="C21122">
        <v>2091</v>
      </c>
      <c r="D21122" t="s">
        <v>15</v>
      </c>
      <c r="E21122">
        <v>5</v>
      </c>
      <c r="F21122" t="s">
        <v>25181</v>
      </c>
      <c r="G21122" t="s">
        <v>27298</v>
      </c>
      <c r="H21122" t="s">
        <v>26681</v>
      </c>
      <c r="I21122" t="s">
        <v>26728</v>
      </c>
      <c r="J21122" t="s">
        <v>27399</v>
      </c>
      <c r="S21122" t="s">
        <v>12684</v>
      </c>
      <c r="U21122" t="s">
        <v>21088</v>
      </c>
    </row>
    <row r="21123" spans="1:21" x14ac:dyDescent="0.25">
      <c r="A21123" t="s">
        <v>21094</v>
      </c>
      <c r="B21123" t="s">
        <v>21064</v>
      </c>
      <c r="C21123">
        <v>2101</v>
      </c>
      <c r="D21123" t="s">
        <v>15</v>
      </c>
      <c r="E21123">
        <v>1</v>
      </c>
      <c r="F21123" t="s">
        <v>21063</v>
      </c>
      <c r="G21123" t="s">
        <v>26719</v>
      </c>
      <c r="H21123" t="s">
        <v>27975</v>
      </c>
      <c r="I21123" t="s">
        <v>26757</v>
      </c>
      <c r="T21123" t="s">
        <v>25182</v>
      </c>
      <c r="U21123" t="s">
        <v>21096</v>
      </c>
    </row>
    <row r="21124" spans="1:21" x14ac:dyDescent="0.25">
      <c r="A21124" t="s">
        <v>21097</v>
      </c>
      <c r="B21124" t="s">
        <v>21064</v>
      </c>
      <c r="C21124">
        <v>2101</v>
      </c>
      <c r="D21124" t="s">
        <v>15</v>
      </c>
      <c r="E21124">
        <v>1</v>
      </c>
      <c r="F21124" t="s">
        <v>21063</v>
      </c>
      <c r="G21124" t="s">
        <v>26719</v>
      </c>
      <c r="H21124" t="s">
        <v>27975</v>
      </c>
      <c r="I21124" t="s">
        <v>26757</v>
      </c>
      <c r="T21124" t="s">
        <v>25182</v>
      </c>
      <c r="U21124" t="s">
        <v>21096</v>
      </c>
    </row>
    <row r="21125" spans="1:21" x14ac:dyDescent="0.25">
      <c r="A21125" t="s">
        <v>1462</v>
      </c>
      <c r="B21125" t="s">
        <v>1409</v>
      </c>
      <c r="C21125">
        <v>8271</v>
      </c>
      <c r="D21125" t="s">
        <v>15</v>
      </c>
      <c r="E21125">
        <v>4</v>
      </c>
      <c r="F21125" t="s">
        <v>22066</v>
      </c>
      <c r="G21125" t="s">
        <v>26702</v>
      </c>
      <c r="H21125" t="s">
        <v>26681</v>
      </c>
      <c r="I21125" t="s">
        <v>27065</v>
      </c>
      <c r="J21125" t="s">
        <v>28089</v>
      </c>
      <c r="S21125" t="s">
        <v>1468</v>
      </c>
      <c r="T21125" t="s">
        <v>40</v>
      </c>
      <c r="U21125" t="s">
        <v>1465</v>
      </c>
    </row>
    <row r="21126" spans="1:21" x14ac:dyDescent="0.25">
      <c r="A21126" t="s">
        <v>1466</v>
      </c>
      <c r="B21126" t="s">
        <v>1409</v>
      </c>
      <c r="C21126">
        <v>8271</v>
      </c>
      <c r="D21126" t="s">
        <v>15</v>
      </c>
      <c r="E21126">
        <v>4</v>
      </c>
      <c r="F21126" t="s">
        <v>22066</v>
      </c>
      <c r="G21126" t="s">
        <v>26702</v>
      </c>
      <c r="H21126" t="s">
        <v>26681</v>
      </c>
      <c r="I21126" t="s">
        <v>27065</v>
      </c>
      <c r="J21126" t="s">
        <v>28089</v>
      </c>
      <c r="S21126" t="s">
        <v>1468</v>
      </c>
      <c r="T21126" t="s">
        <v>40</v>
      </c>
      <c r="U21126" t="s">
        <v>1465</v>
      </c>
    </row>
    <row r="21127" spans="1:21" x14ac:dyDescent="0.25">
      <c r="A21127" t="s">
        <v>12220</v>
      </c>
      <c r="B21127" t="s">
        <v>12212</v>
      </c>
      <c r="C21127">
        <v>2500</v>
      </c>
      <c r="D21127" t="s">
        <v>15</v>
      </c>
      <c r="E21127">
        <v>3</v>
      </c>
      <c r="F21127" t="s">
        <v>25183</v>
      </c>
      <c r="G21127" t="s">
        <v>26719</v>
      </c>
      <c r="H21127" t="s">
        <v>27347</v>
      </c>
      <c r="I21127" t="s">
        <v>30836</v>
      </c>
      <c r="J21127" t="s">
        <v>30837</v>
      </c>
      <c r="K21127" t="s">
        <v>26696</v>
      </c>
      <c r="S21127" t="s">
        <v>9114</v>
      </c>
      <c r="T21127" t="s">
        <v>25184</v>
      </c>
      <c r="U21127" t="s">
        <v>12224</v>
      </c>
    </row>
    <row r="21128" spans="1:21" x14ac:dyDescent="0.25">
      <c r="A21128" t="s">
        <v>12225</v>
      </c>
      <c r="B21128" t="s">
        <v>12212</v>
      </c>
      <c r="C21128">
        <v>2500</v>
      </c>
      <c r="D21128" t="s">
        <v>15</v>
      </c>
      <c r="E21128">
        <v>3</v>
      </c>
      <c r="F21128" t="s">
        <v>25183</v>
      </c>
      <c r="G21128" t="s">
        <v>26719</v>
      </c>
      <c r="H21128" t="s">
        <v>27347</v>
      </c>
      <c r="I21128" t="s">
        <v>30836</v>
      </c>
      <c r="J21128" t="s">
        <v>30837</v>
      </c>
      <c r="K21128" t="s">
        <v>26696</v>
      </c>
      <c r="S21128" t="s">
        <v>9114</v>
      </c>
      <c r="T21128" t="s">
        <v>25184</v>
      </c>
      <c r="U21128" t="s">
        <v>12224</v>
      </c>
    </row>
    <row r="21129" spans="1:21" x14ac:dyDescent="0.25">
      <c r="A21129" t="s">
        <v>207</v>
      </c>
      <c r="B21129" t="s">
        <v>190</v>
      </c>
      <c r="C21129">
        <v>2</v>
      </c>
      <c r="D21129" t="s">
        <v>15</v>
      </c>
      <c r="E21129">
        <v>2</v>
      </c>
      <c r="F21129" t="s">
        <v>209</v>
      </c>
      <c r="G21129" t="s">
        <v>26801</v>
      </c>
      <c r="H21129" t="s">
        <v>26767</v>
      </c>
      <c r="I21129" t="s">
        <v>26825</v>
      </c>
      <c r="S21129" t="s">
        <v>25185</v>
      </c>
      <c r="U21129" t="s">
        <v>210</v>
      </c>
    </row>
    <row r="21130" spans="1:21" x14ac:dyDescent="0.25">
      <c r="A21130" t="s">
        <v>211</v>
      </c>
      <c r="B21130" t="s">
        <v>190</v>
      </c>
      <c r="C21130">
        <v>2</v>
      </c>
      <c r="D21130" t="s">
        <v>15</v>
      </c>
      <c r="E21130">
        <v>2</v>
      </c>
      <c r="F21130" t="s">
        <v>209</v>
      </c>
      <c r="G21130" t="s">
        <v>26801</v>
      </c>
      <c r="H21130" t="s">
        <v>26767</v>
      </c>
      <c r="I21130" t="s">
        <v>26825</v>
      </c>
      <c r="S21130" t="s">
        <v>25185</v>
      </c>
      <c r="U21130" t="s">
        <v>210</v>
      </c>
    </row>
    <row r="21131" spans="1:21" x14ac:dyDescent="0.25">
      <c r="A21131" t="s">
        <v>17446</v>
      </c>
      <c r="B21131" t="s">
        <v>17427</v>
      </c>
      <c r="C21131">
        <v>80</v>
      </c>
      <c r="D21131" t="s">
        <v>15</v>
      </c>
      <c r="E21131">
        <v>1</v>
      </c>
      <c r="F21131" t="s">
        <v>8700</v>
      </c>
      <c r="G21131" t="s">
        <v>26690</v>
      </c>
      <c r="H21131" t="s">
        <v>27282</v>
      </c>
      <c r="I21131" t="s">
        <v>26746</v>
      </c>
      <c r="J21131" t="s">
        <v>26721</v>
      </c>
      <c r="K21131" t="s">
        <v>26767</v>
      </c>
      <c r="L21131" t="s">
        <v>26869</v>
      </c>
      <c r="T21131" t="s">
        <v>17440</v>
      </c>
      <c r="U21131" t="s">
        <v>17448</v>
      </c>
    </row>
    <row r="21132" spans="1:21" x14ac:dyDescent="0.25">
      <c r="A21132" t="s">
        <v>17449</v>
      </c>
      <c r="B21132" t="s">
        <v>17427</v>
      </c>
      <c r="C21132">
        <v>80</v>
      </c>
      <c r="D21132" t="s">
        <v>15</v>
      </c>
      <c r="E21132">
        <v>1</v>
      </c>
      <c r="F21132" t="s">
        <v>8700</v>
      </c>
      <c r="G21132" t="s">
        <v>26690</v>
      </c>
      <c r="H21132" t="s">
        <v>27282</v>
      </c>
      <c r="I21132" t="s">
        <v>26746</v>
      </c>
      <c r="J21132" t="s">
        <v>26721</v>
      </c>
      <c r="K21132" t="s">
        <v>26767</v>
      </c>
      <c r="L21132" t="s">
        <v>26869</v>
      </c>
      <c r="T21132" t="s">
        <v>17440</v>
      </c>
      <c r="U21132" t="s">
        <v>17448</v>
      </c>
    </row>
    <row r="21133" spans="1:21" x14ac:dyDescent="0.25">
      <c r="A21133" t="s">
        <v>1399</v>
      </c>
      <c r="B21133" t="s">
        <v>535</v>
      </c>
      <c r="C21133">
        <v>2568</v>
      </c>
      <c r="D21133" t="s">
        <v>15</v>
      </c>
      <c r="E21133">
        <v>1</v>
      </c>
      <c r="F21133" t="s">
        <v>25186</v>
      </c>
      <c r="G21133" t="s">
        <v>26687</v>
      </c>
      <c r="H21133" t="s">
        <v>27171</v>
      </c>
      <c r="I21133" t="s">
        <v>0</v>
      </c>
      <c r="T21133" t="s">
        <v>25187</v>
      </c>
      <c r="U21133" t="s">
        <v>1403</v>
      </c>
    </row>
    <row r="21134" spans="1:21" x14ac:dyDescent="0.25">
      <c r="A21134" t="s">
        <v>1404</v>
      </c>
      <c r="B21134" t="s">
        <v>535</v>
      </c>
      <c r="C21134">
        <v>2568</v>
      </c>
      <c r="D21134" t="s">
        <v>15</v>
      </c>
      <c r="E21134">
        <v>1</v>
      </c>
      <c r="F21134" t="s">
        <v>25186</v>
      </c>
      <c r="G21134" t="s">
        <v>26687</v>
      </c>
      <c r="H21134" t="s">
        <v>27171</v>
      </c>
      <c r="I21134" t="s">
        <v>0</v>
      </c>
      <c r="T21134" t="s">
        <v>25187</v>
      </c>
      <c r="U21134" t="s">
        <v>1403</v>
      </c>
    </row>
    <row r="21135" spans="1:21" x14ac:dyDescent="0.25">
      <c r="A21135" t="s">
        <v>1423</v>
      </c>
      <c r="B21135" t="s">
        <v>1424</v>
      </c>
      <c r="C21135">
        <v>689</v>
      </c>
      <c r="D21135" t="s">
        <v>15</v>
      </c>
      <c r="E21135">
        <v>4</v>
      </c>
      <c r="F21135" t="s">
        <v>25188</v>
      </c>
      <c r="G21135" t="s">
        <v>26690</v>
      </c>
      <c r="H21135" t="s">
        <v>27001</v>
      </c>
      <c r="I21135" t="s">
        <v>30194</v>
      </c>
      <c r="J21135" t="s">
        <v>26757</v>
      </c>
      <c r="K21135" t="s">
        <v>29984</v>
      </c>
      <c r="S21135" t="s">
        <v>25189</v>
      </c>
      <c r="T21135" t="s">
        <v>66</v>
      </c>
      <c r="U21135" t="s">
        <v>1428</v>
      </c>
    </row>
    <row r="21136" spans="1:21" x14ac:dyDescent="0.25">
      <c r="A21136" t="s">
        <v>1429</v>
      </c>
      <c r="B21136" t="s">
        <v>1424</v>
      </c>
      <c r="C21136">
        <v>689</v>
      </c>
      <c r="D21136" t="s">
        <v>15</v>
      </c>
      <c r="E21136">
        <v>4</v>
      </c>
      <c r="F21136" t="s">
        <v>25188</v>
      </c>
      <c r="G21136" t="s">
        <v>26690</v>
      </c>
      <c r="H21136" t="s">
        <v>27001</v>
      </c>
      <c r="I21136" t="s">
        <v>30194</v>
      </c>
      <c r="J21136" t="s">
        <v>26757</v>
      </c>
      <c r="K21136" t="s">
        <v>29984</v>
      </c>
      <c r="S21136" t="s">
        <v>25189</v>
      </c>
      <c r="T21136" t="s">
        <v>66</v>
      </c>
      <c r="U21136" t="s">
        <v>1428</v>
      </c>
    </row>
    <row r="21137" spans="1:21" x14ac:dyDescent="0.25">
      <c r="A21137" t="s">
        <v>5154</v>
      </c>
      <c r="B21137" t="s">
        <v>5155</v>
      </c>
      <c r="C21137">
        <v>801</v>
      </c>
      <c r="D21137" t="s">
        <v>15</v>
      </c>
      <c r="E21137">
        <v>2</v>
      </c>
      <c r="F21137" t="s">
        <v>5156</v>
      </c>
      <c r="G21137" t="s">
        <v>26707</v>
      </c>
      <c r="H21137" t="s">
        <v>26681</v>
      </c>
      <c r="I21137" t="s">
        <v>26828</v>
      </c>
      <c r="J21137" t="s">
        <v>27171</v>
      </c>
      <c r="K21137" t="s">
        <v>28106</v>
      </c>
      <c r="S21137" t="s">
        <v>1468</v>
      </c>
      <c r="T21137" t="s">
        <v>25190</v>
      </c>
      <c r="U21137" t="s">
        <v>5158</v>
      </c>
    </row>
    <row r="21138" spans="1:21" x14ac:dyDescent="0.25">
      <c r="A21138" t="s">
        <v>5159</v>
      </c>
      <c r="B21138" t="s">
        <v>5155</v>
      </c>
      <c r="C21138">
        <v>801</v>
      </c>
      <c r="D21138" t="s">
        <v>15</v>
      </c>
      <c r="E21138">
        <v>2</v>
      </c>
      <c r="F21138" t="s">
        <v>5156</v>
      </c>
      <c r="G21138" t="s">
        <v>26707</v>
      </c>
      <c r="H21138" t="s">
        <v>26681</v>
      </c>
      <c r="I21138" t="s">
        <v>26828</v>
      </c>
      <c r="J21138" t="s">
        <v>27171</v>
      </c>
      <c r="K21138" t="s">
        <v>28106</v>
      </c>
      <c r="S21138" t="s">
        <v>1468</v>
      </c>
      <c r="T21138" t="s">
        <v>25190</v>
      </c>
      <c r="U21138" t="s">
        <v>5158</v>
      </c>
    </row>
    <row r="21139" spans="1:21" x14ac:dyDescent="0.25">
      <c r="A21139" t="s">
        <v>5154</v>
      </c>
      <c r="B21139" t="s">
        <v>5155</v>
      </c>
      <c r="C21139">
        <v>961</v>
      </c>
      <c r="D21139" t="s">
        <v>15</v>
      </c>
      <c r="E21139">
        <v>5</v>
      </c>
      <c r="F21139" t="s">
        <v>5161</v>
      </c>
      <c r="G21139" t="s">
        <v>26707</v>
      </c>
      <c r="H21139" t="s">
        <v>26681</v>
      </c>
      <c r="I21139" t="s">
        <v>26828</v>
      </c>
      <c r="J21139" t="s">
        <v>27183</v>
      </c>
      <c r="K21139" t="s">
        <v>28106</v>
      </c>
      <c r="S21139" t="s">
        <v>25191</v>
      </c>
      <c r="T21139" t="s">
        <v>5164</v>
      </c>
      <c r="U21139" t="s">
        <v>5158</v>
      </c>
    </row>
    <row r="21140" spans="1:21" x14ac:dyDescent="0.25">
      <c r="A21140" t="s">
        <v>5159</v>
      </c>
      <c r="B21140" t="s">
        <v>5155</v>
      </c>
      <c r="C21140">
        <v>961</v>
      </c>
      <c r="D21140" t="s">
        <v>15</v>
      </c>
      <c r="E21140">
        <v>5</v>
      </c>
      <c r="F21140" t="s">
        <v>5161</v>
      </c>
      <c r="G21140" t="s">
        <v>26707</v>
      </c>
      <c r="H21140" t="s">
        <v>26681</v>
      </c>
      <c r="I21140" t="s">
        <v>26828</v>
      </c>
      <c r="J21140" t="s">
        <v>27183</v>
      </c>
      <c r="K21140" t="s">
        <v>28106</v>
      </c>
      <c r="S21140" t="s">
        <v>25191</v>
      </c>
      <c r="T21140" t="s">
        <v>5164</v>
      </c>
      <c r="U21140" t="s">
        <v>5158</v>
      </c>
    </row>
    <row r="21141" spans="1:21" x14ac:dyDescent="0.25">
      <c r="A21141" t="s">
        <v>5346</v>
      </c>
      <c r="B21141" t="s">
        <v>5340</v>
      </c>
      <c r="C21141">
        <v>342</v>
      </c>
      <c r="D21141" t="s">
        <v>15</v>
      </c>
      <c r="E21141">
        <v>1</v>
      </c>
      <c r="F21141" t="s">
        <v>25192</v>
      </c>
      <c r="G21141" t="s">
        <v>27130</v>
      </c>
      <c r="H21141" t="s">
        <v>26764</v>
      </c>
      <c r="I21141" t="s">
        <v>26704</v>
      </c>
      <c r="J21141" t="s">
        <v>24953</v>
      </c>
      <c r="T21141" t="s">
        <v>5349</v>
      </c>
      <c r="U21141" t="s">
        <v>5350</v>
      </c>
    </row>
    <row r="21142" spans="1:21" x14ac:dyDescent="0.25">
      <c r="A21142" t="s">
        <v>5351</v>
      </c>
      <c r="B21142" t="s">
        <v>5340</v>
      </c>
      <c r="C21142">
        <v>342</v>
      </c>
      <c r="D21142" t="s">
        <v>15</v>
      </c>
      <c r="E21142">
        <v>1</v>
      </c>
      <c r="F21142" t="s">
        <v>25192</v>
      </c>
      <c r="G21142" t="s">
        <v>27130</v>
      </c>
      <c r="H21142" t="s">
        <v>26764</v>
      </c>
      <c r="I21142" t="s">
        <v>26704</v>
      </c>
      <c r="J21142" t="s">
        <v>24953</v>
      </c>
      <c r="T21142" t="s">
        <v>5349</v>
      </c>
      <c r="U21142" t="s">
        <v>5350</v>
      </c>
    </row>
    <row r="21143" spans="1:21" x14ac:dyDescent="0.25">
      <c r="A21143" t="s">
        <v>5358</v>
      </c>
      <c r="B21143" t="s">
        <v>5353</v>
      </c>
      <c r="C21143">
        <v>294</v>
      </c>
      <c r="D21143" t="s">
        <v>15</v>
      </c>
      <c r="E21143">
        <v>1</v>
      </c>
      <c r="F21143" t="s">
        <v>25193</v>
      </c>
      <c r="G21143" t="s">
        <v>26690</v>
      </c>
      <c r="H21143" t="s">
        <v>26902</v>
      </c>
      <c r="I21143" t="s">
        <v>24953</v>
      </c>
      <c r="J21143" t="s">
        <v>26747</v>
      </c>
      <c r="S21143" t="s">
        <v>180</v>
      </c>
      <c r="T21143" t="s">
        <v>25194</v>
      </c>
      <c r="U21143" t="s">
        <v>5362</v>
      </c>
    </row>
    <row r="21144" spans="1:21" x14ac:dyDescent="0.25">
      <c r="A21144" t="s">
        <v>5363</v>
      </c>
      <c r="B21144" t="s">
        <v>5353</v>
      </c>
      <c r="C21144">
        <v>294</v>
      </c>
      <c r="D21144" t="s">
        <v>15</v>
      </c>
      <c r="E21144">
        <v>1</v>
      </c>
      <c r="F21144" t="s">
        <v>25193</v>
      </c>
      <c r="G21144" t="s">
        <v>26690</v>
      </c>
      <c r="H21144" t="s">
        <v>26902</v>
      </c>
      <c r="I21144" t="s">
        <v>24953</v>
      </c>
      <c r="J21144" t="s">
        <v>26747</v>
      </c>
      <c r="S21144" t="s">
        <v>180</v>
      </c>
      <c r="T21144" t="s">
        <v>25194</v>
      </c>
      <c r="U21144" t="s">
        <v>5362</v>
      </c>
    </row>
    <row r="21145" spans="1:21" x14ac:dyDescent="0.25">
      <c r="A21145" t="s">
        <v>5367</v>
      </c>
      <c r="B21145" t="s">
        <v>5356</v>
      </c>
      <c r="C21145">
        <v>719</v>
      </c>
      <c r="D21145" t="s">
        <v>15</v>
      </c>
      <c r="E21145">
        <v>2</v>
      </c>
      <c r="F21145" t="s">
        <v>25195</v>
      </c>
      <c r="G21145" t="s">
        <v>26823</v>
      </c>
      <c r="H21145" t="s">
        <v>30838</v>
      </c>
      <c r="I21145" t="s">
        <v>26780</v>
      </c>
      <c r="T21145" t="s">
        <v>5341</v>
      </c>
      <c r="U21145" t="s">
        <v>5370</v>
      </c>
    </row>
    <row r="21146" spans="1:21" x14ac:dyDescent="0.25">
      <c r="A21146" t="s">
        <v>5371</v>
      </c>
      <c r="B21146" t="s">
        <v>5356</v>
      </c>
      <c r="C21146">
        <v>719</v>
      </c>
      <c r="D21146" t="s">
        <v>15</v>
      </c>
      <c r="E21146">
        <v>2</v>
      </c>
      <c r="F21146" t="s">
        <v>25195</v>
      </c>
      <c r="G21146" t="s">
        <v>26823</v>
      </c>
      <c r="H21146" t="s">
        <v>30838</v>
      </c>
      <c r="I21146" t="s">
        <v>26780</v>
      </c>
      <c r="T21146" t="s">
        <v>5341</v>
      </c>
      <c r="U21146" t="s">
        <v>5370</v>
      </c>
    </row>
    <row r="21147" spans="1:21" x14ac:dyDescent="0.25">
      <c r="A21147" t="s">
        <v>5372</v>
      </c>
      <c r="B21147" t="s">
        <v>5373</v>
      </c>
      <c r="C21147">
        <v>3498</v>
      </c>
      <c r="D21147" t="s">
        <v>15</v>
      </c>
      <c r="E21147">
        <v>2</v>
      </c>
      <c r="F21147" t="s">
        <v>25196</v>
      </c>
      <c r="G21147" t="s">
        <v>26823</v>
      </c>
      <c r="H21147" t="s">
        <v>27112</v>
      </c>
      <c r="I21147" t="s">
        <v>26780</v>
      </c>
      <c r="J21147" t="s">
        <v>26832</v>
      </c>
      <c r="S21147" t="s">
        <v>25197</v>
      </c>
      <c r="T21147" t="s">
        <v>25198</v>
      </c>
      <c r="U21147" t="s">
        <v>5375</v>
      </c>
    </row>
    <row r="21148" spans="1:21" x14ac:dyDescent="0.25">
      <c r="A21148" t="s">
        <v>5376</v>
      </c>
      <c r="B21148" t="s">
        <v>5373</v>
      </c>
      <c r="C21148">
        <v>3498</v>
      </c>
      <c r="D21148" t="s">
        <v>15</v>
      </c>
      <c r="E21148">
        <v>2</v>
      </c>
      <c r="F21148" t="s">
        <v>25196</v>
      </c>
      <c r="G21148" t="s">
        <v>26823</v>
      </c>
      <c r="H21148" t="s">
        <v>27112</v>
      </c>
      <c r="I21148" t="s">
        <v>26780</v>
      </c>
      <c r="J21148" t="s">
        <v>26832</v>
      </c>
      <c r="S21148" t="s">
        <v>25197</v>
      </c>
      <c r="T21148" t="s">
        <v>25198</v>
      </c>
      <c r="U21148" t="s">
        <v>5375</v>
      </c>
    </row>
    <row r="21149" spans="1:21" x14ac:dyDescent="0.25">
      <c r="A21149" t="s">
        <v>5387</v>
      </c>
      <c r="B21149" t="s">
        <v>5388</v>
      </c>
      <c r="C21149">
        <v>1584</v>
      </c>
      <c r="D21149" t="s">
        <v>15</v>
      </c>
      <c r="E21149">
        <v>2</v>
      </c>
      <c r="F21149" t="s">
        <v>25199</v>
      </c>
      <c r="G21149" t="s">
        <v>26823</v>
      </c>
      <c r="H21149" t="s">
        <v>27113</v>
      </c>
      <c r="I21149" t="s">
        <v>26780</v>
      </c>
      <c r="S21149" t="s">
        <v>25200</v>
      </c>
      <c r="T21149" t="s">
        <v>25201</v>
      </c>
      <c r="U21149" t="s">
        <v>5390</v>
      </c>
    </row>
    <row r="21150" spans="1:21" x14ac:dyDescent="0.25">
      <c r="A21150" t="s">
        <v>5391</v>
      </c>
      <c r="B21150" t="s">
        <v>5388</v>
      </c>
      <c r="C21150">
        <v>1584</v>
      </c>
      <c r="D21150" t="s">
        <v>15</v>
      </c>
      <c r="E21150">
        <v>2</v>
      </c>
      <c r="F21150" t="s">
        <v>25199</v>
      </c>
      <c r="G21150" t="s">
        <v>26823</v>
      </c>
      <c r="H21150" t="s">
        <v>27113</v>
      </c>
      <c r="I21150" t="s">
        <v>26780</v>
      </c>
      <c r="S21150" t="s">
        <v>25200</v>
      </c>
      <c r="T21150" t="s">
        <v>25201</v>
      </c>
      <c r="U21150" t="s">
        <v>5390</v>
      </c>
    </row>
    <row r="21151" spans="1:21" x14ac:dyDescent="0.25">
      <c r="A21151" t="s">
        <v>25202</v>
      </c>
      <c r="B21151" t="s">
        <v>5378</v>
      </c>
      <c r="C21151">
        <v>3317</v>
      </c>
      <c r="D21151" t="s">
        <v>15</v>
      </c>
      <c r="E21151">
        <v>3</v>
      </c>
      <c r="F21151" t="s">
        <v>25203</v>
      </c>
      <c r="G21151" t="s">
        <v>26833</v>
      </c>
      <c r="H21151" t="s">
        <v>26721</v>
      </c>
      <c r="I21151" t="s">
        <v>26834</v>
      </c>
      <c r="J21151" t="s">
        <v>26780</v>
      </c>
      <c r="K21151" t="s">
        <v>2195</v>
      </c>
      <c r="S21151" t="s">
        <v>25204</v>
      </c>
      <c r="U21151" t="s">
        <v>25205</v>
      </c>
    </row>
    <row r="21152" spans="1:21" x14ac:dyDescent="0.25">
      <c r="A21152" t="s">
        <v>25206</v>
      </c>
      <c r="B21152" t="s">
        <v>5378</v>
      </c>
      <c r="C21152">
        <v>3317</v>
      </c>
      <c r="D21152" t="s">
        <v>15</v>
      </c>
      <c r="E21152">
        <v>3</v>
      </c>
      <c r="F21152" t="s">
        <v>25203</v>
      </c>
      <c r="G21152" t="s">
        <v>26833</v>
      </c>
      <c r="H21152" t="s">
        <v>26721</v>
      </c>
      <c r="I21152" t="s">
        <v>26834</v>
      </c>
      <c r="J21152" t="s">
        <v>26780</v>
      </c>
      <c r="K21152" t="s">
        <v>2195</v>
      </c>
      <c r="S21152" t="s">
        <v>25204</v>
      </c>
      <c r="U21152" t="s">
        <v>25205</v>
      </c>
    </row>
    <row r="21153" spans="1:21" x14ac:dyDescent="0.25">
      <c r="A21153" t="s">
        <v>5402</v>
      </c>
      <c r="B21153" t="s">
        <v>5378</v>
      </c>
      <c r="C21153">
        <v>1657</v>
      </c>
      <c r="D21153" t="s">
        <v>15</v>
      </c>
      <c r="E21153">
        <v>3</v>
      </c>
      <c r="F21153" t="s">
        <v>25207</v>
      </c>
      <c r="G21153" t="s">
        <v>26833</v>
      </c>
      <c r="H21153" t="s">
        <v>26721</v>
      </c>
      <c r="I21153" t="s">
        <v>26834</v>
      </c>
      <c r="J21153" t="s">
        <v>26780</v>
      </c>
      <c r="K21153" t="s">
        <v>2195</v>
      </c>
      <c r="S21153" t="s">
        <v>25204</v>
      </c>
      <c r="T21153" t="s">
        <v>35</v>
      </c>
      <c r="U21153" t="s">
        <v>5404</v>
      </c>
    </row>
    <row r="21154" spans="1:21" x14ac:dyDescent="0.25">
      <c r="A21154" t="s">
        <v>5405</v>
      </c>
      <c r="B21154" t="s">
        <v>5378</v>
      </c>
      <c r="C21154">
        <v>1657</v>
      </c>
      <c r="D21154" t="s">
        <v>15</v>
      </c>
      <c r="E21154">
        <v>3</v>
      </c>
      <c r="F21154" t="s">
        <v>25207</v>
      </c>
      <c r="G21154" t="s">
        <v>26833</v>
      </c>
      <c r="H21154" t="s">
        <v>26721</v>
      </c>
      <c r="I21154" t="s">
        <v>26834</v>
      </c>
      <c r="J21154" t="s">
        <v>26780</v>
      </c>
      <c r="K21154" t="s">
        <v>2195</v>
      </c>
      <c r="S21154" t="s">
        <v>25204</v>
      </c>
      <c r="T21154" t="s">
        <v>35</v>
      </c>
      <c r="U21154" t="s">
        <v>5404</v>
      </c>
    </row>
    <row r="21155" spans="1:21" x14ac:dyDescent="0.25">
      <c r="A21155" t="s">
        <v>5358</v>
      </c>
      <c r="B21155" t="s">
        <v>5353</v>
      </c>
      <c r="C21155">
        <v>786</v>
      </c>
      <c r="D21155" t="s">
        <v>15</v>
      </c>
      <c r="E21155">
        <v>5</v>
      </c>
      <c r="F21155" t="s">
        <v>5364</v>
      </c>
      <c r="G21155" t="s">
        <v>26687</v>
      </c>
      <c r="H21155" t="s">
        <v>27068</v>
      </c>
      <c r="I21155" t="s">
        <v>24953</v>
      </c>
      <c r="J21155" t="s">
        <v>27082</v>
      </c>
      <c r="S21155" t="s">
        <v>5361</v>
      </c>
      <c r="T21155" t="s">
        <v>5361</v>
      </c>
      <c r="U21155" t="s">
        <v>5362</v>
      </c>
    </row>
    <row r="21156" spans="1:21" x14ac:dyDescent="0.25">
      <c r="A21156" t="s">
        <v>5363</v>
      </c>
      <c r="B21156" t="s">
        <v>5353</v>
      </c>
      <c r="C21156">
        <v>786</v>
      </c>
      <c r="D21156" t="s">
        <v>15</v>
      </c>
      <c r="E21156">
        <v>5</v>
      </c>
      <c r="F21156" t="s">
        <v>5364</v>
      </c>
      <c r="G21156" t="s">
        <v>26687</v>
      </c>
      <c r="H21156" t="s">
        <v>27068</v>
      </c>
      <c r="I21156" t="s">
        <v>24953</v>
      </c>
      <c r="J21156" t="s">
        <v>27082</v>
      </c>
      <c r="S21156" t="s">
        <v>5361</v>
      </c>
      <c r="T21156" t="s">
        <v>5361</v>
      </c>
      <c r="U21156" t="s">
        <v>5362</v>
      </c>
    </row>
    <row r="21157" spans="1:21" x14ac:dyDescent="0.25">
      <c r="A21157" t="s">
        <v>5358</v>
      </c>
      <c r="B21157" t="s">
        <v>5353</v>
      </c>
      <c r="C21157">
        <v>783</v>
      </c>
      <c r="D21157" t="s">
        <v>15</v>
      </c>
      <c r="E21157">
        <v>7</v>
      </c>
      <c r="F21157" t="s">
        <v>25208</v>
      </c>
      <c r="G21157" t="s">
        <v>26667</v>
      </c>
      <c r="H21157" t="s">
        <v>24953</v>
      </c>
      <c r="I21157" t="s">
        <v>512</v>
      </c>
      <c r="S21157" t="s">
        <v>5361</v>
      </c>
      <c r="U21157" t="s">
        <v>5362</v>
      </c>
    </row>
    <row r="21158" spans="1:21" x14ac:dyDescent="0.25">
      <c r="A21158" t="s">
        <v>5363</v>
      </c>
      <c r="B21158" t="s">
        <v>5353</v>
      </c>
      <c r="C21158">
        <v>783</v>
      </c>
      <c r="D21158" t="s">
        <v>15</v>
      </c>
      <c r="E21158">
        <v>7</v>
      </c>
      <c r="F21158" t="s">
        <v>25208</v>
      </c>
      <c r="G21158" t="s">
        <v>26667</v>
      </c>
      <c r="H21158" t="s">
        <v>24953</v>
      </c>
      <c r="I21158" t="s">
        <v>512</v>
      </c>
      <c r="S21158" t="s">
        <v>5361</v>
      </c>
      <c r="U21158" t="s">
        <v>5362</v>
      </c>
    </row>
    <row r="21159" spans="1:21" x14ac:dyDescent="0.25">
      <c r="A21159" t="s">
        <v>5346</v>
      </c>
      <c r="B21159" t="s">
        <v>5340</v>
      </c>
      <c r="C21159">
        <v>360</v>
      </c>
      <c r="D21159" t="s">
        <v>15</v>
      </c>
      <c r="E21159">
        <v>2</v>
      </c>
      <c r="F21159" t="s">
        <v>25209</v>
      </c>
      <c r="G21159" t="s">
        <v>26702</v>
      </c>
      <c r="H21159" t="s">
        <v>26681</v>
      </c>
      <c r="I21159" t="s">
        <v>27549</v>
      </c>
      <c r="J21159" t="s">
        <v>30839</v>
      </c>
      <c r="S21159" t="s">
        <v>25210</v>
      </c>
      <c r="T21159" t="s">
        <v>25211</v>
      </c>
      <c r="U21159" t="s">
        <v>5350</v>
      </c>
    </row>
    <row r="21160" spans="1:21" x14ac:dyDescent="0.25">
      <c r="A21160" t="s">
        <v>5351</v>
      </c>
      <c r="B21160" t="s">
        <v>5340</v>
      </c>
      <c r="C21160">
        <v>360</v>
      </c>
      <c r="D21160" t="s">
        <v>15</v>
      </c>
      <c r="E21160">
        <v>2</v>
      </c>
      <c r="F21160" t="s">
        <v>25209</v>
      </c>
      <c r="G21160" t="s">
        <v>26702</v>
      </c>
      <c r="H21160" t="s">
        <v>26681</v>
      </c>
      <c r="I21160" t="s">
        <v>27549</v>
      </c>
      <c r="J21160" t="s">
        <v>30839</v>
      </c>
      <c r="S21160" t="s">
        <v>25210</v>
      </c>
      <c r="T21160" t="s">
        <v>25211</v>
      </c>
      <c r="U21160" t="s">
        <v>5350</v>
      </c>
    </row>
    <row r="21161" spans="1:21" x14ac:dyDescent="0.25">
      <c r="A21161" t="s">
        <v>5367</v>
      </c>
      <c r="B21161" t="s">
        <v>5356</v>
      </c>
      <c r="C21161">
        <v>722</v>
      </c>
      <c r="D21161" t="s">
        <v>15</v>
      </c>
      <c r="E21161">
        <v>4</v>
      </c>
      <c r="F21161" t="s">
        <v>25212</v>
      </c>
      <c r="G21161" t="s">
        <v>26824</v>
      </c>
      <c r="H21161" t="s">
        <v>28151</v>
      </c>
      <c r="I21161" t="s">
        <v>26747</v>
      </c>
      <c r="S21161" t="s">
        <v>5341</v>
      </c>
      <c r="U21161" t="s">
        <v>5370</v>
      </c>
    </row>
    <row r="21162" spans="1:21" x14ac:dyDescent="0.25">
      <c r="A21162" t="s">
        <v>5371</v>
      </c>
      <c r="B21162" t="s">
        <v>5356</v>
      </c>
      <c r="C21162">
        <v>722</v>
      </c>
      <c r="D21162" t="s">
        <v>15</v>
      </c>
      <c r="E21162">
        <v>4</v>
      </c>
      <c r="F21162" t="s">
        <v>25212</v>
      </c>
      <c r="G21162" t="s">
        <v>26824</v>
      </c>
      <c r="H21162" t="s">
        <v>28151</v>
      </c>
      <c r="I21162" t="s">
        <v>26747</v>
      </c>
      <c r="S21162" t="s">
        <v>5341</v>
      </c>
      <c r="U21162" t="s">
        <v>5370</v>
      </c>
    </row>
    <row r="21163" spans="1:21" x14ac:dyDescent="0.25">
      <c r="A21163" t="s">
        <v>5402</v>
      </c>
      <c r="B21163" t="s">
        <v>5378</v>
      </c>
      <c r="C21163">
        <v>1639</v>
      </c>
      <c r="D21163" t="s">
        <v>15</v>
      </c>
      <c r="E21163">
        <v>2</v>
      </c>
      <c r="F21163" t="s">
        <v>25213</v>
      </c>
      <c r="G21163" t="s">
        <v>26824</v>
      </c>
      <c r="H21163" t="s">
        <v>28151</v>
      </c>
      <c r="I21163" t="s">
        <v>26747</v>
      </c>
      <c r="S21163" t="s">
        <v>25214</v>
      </c>
      <c r="T21163" t="s">
        <v>25215</v>
      </c>
      <c r="U21163" t="s">
        <v>5404</v>
      </c>
    </row>
    <row r="21164" spans="1:21" x14ac:dyDescent="0.25">
      <c r="A21164" t="s">
        <v>5405</v>
      </c>
      <c r="B21164" t="s">
        <v>5378</v>
      </c>
      <c r="C21164">
        <v>1639</v>
      </c>
      <c r="D21164" t="s">
        <v>15</v>
      </c>
      <c r="E21164">
        <v>2</v>
      </c>
      <c r="F21164" t="s">
        <v>25213</v>
      </c>
      <c r="G21164" t="s">
        <v>26824</v>
      </c>
      <c r="H21164" t="s">
        <v>28151</v>
      </c>
      <c r="I21164" t="s">
        <v>26747</v>
      </c>
      <c r="S21164" t="s">
        <v>25214</v>
      </c>
      <c r="T21164" t="s">
        <v>25215</v>
      </c>
      <c r="U21164" t="s">
        <v>5404</v>
      </c>
    </row>
    <row r="21165" spans="1:21" x14ac:dyDescent="0.25">
      <c r="A21165" t="s">
        <v>25202</v>
      </c>
      <c r="B21165" t="s">
        <v>5378</v>
      </c>
      <c r="C21165">
        <v>2864</v>
      </c>
      <c r="D21165" t="s">
        <v>15</v>
      </c>
      <c r="E21165">
        <v>1</v>
      </c>
      <c r="F21165" t="s">
        <v>5377</v>
      </c>
      <c r="G21165" t="s">
        <v>27058</v>
      </c>
      <c r="H21165" t="s">
        <v>27296</v>
      </c>
      <c r="T21165" t="s">
        <v>25216</v>
      </c>
      <c r="U21165" t="s">
        <v>25205</v>
      </c>
    </row>
    <row r="21166" spans="1:21" x14ac:dyDescent="0.25">
      <c r="A21166" t="s">
        <v>25206</v>
      </c>
      <c r="B21166" t="s">
        <v>5378</v>
      </c>
      <c r="C21166">
        <v>2864</v>
      </c>
      <c r="D21166" t="s">
        <v>15</v>
      </c>
      <c r="E21166">
        <v>1</v>
      </c>
      <c r="F21166" t="s">
        <v>5377</v>
      </c>
      <c r="G21166" t="s">
        <v>27058</v>
      </c>
      <c r="H21166" t="s">
        <v>27296</v>
      </c>
      <c r="T21166" t="s">
        <v>25216</v>
      </c>
      <c r="U21166" t="s">
        <v>25205</v>
      </c>
    </row>
    <row r="21167" spans="1:21" x14ac:dyDescent="0.25">
      <c r="A21167" t="s">
        <v>25202</v>
      </c>
      <c r="B21167" t="s">
        <v>5378</v>
      </c>
      <c r="C21167">
        <v>2729</v>
      </c>
      <c r="D21167" t="s">
        <v>15</v>
      </c>
      <c r="E21167">
        <v>2</v>
      </c>
      <c r="F21167" t="s">
        <v>25217</v>
      </c>
      <c r="G21167" t="s">
        <v>26824</v>
      </c>
      <c r="H21167" t="s">
        <v>28151</v>
      </c>
      <c r="I21167" t="s">
        <v>26747</v>
      </c>
      <c r="S21167" t="s">
        <v>25218</v>
      </c>
      <c r="T21167" t="s">
        <v>25219</v>
      </c>
      <c r="U21167" t="s">
        <v>25205</v>
      </c>
    </row>
    <row r="21168" spans="1:21" x14ac:dyDescent="0.25">
      <c r="A21168" t="s">
        <v>25206</v>
      </c>
      <c r="B21168" t="s">
        <v>5378</v>
      </c>
      <c r="C21168">
        <v>2729</v>
      </c>
      <c r="D21168" t="s">
        <v>15</v>
      </c>
      <c r="E21168">
        <v>2</v>
      </c>
      <c r="F21168" t="s">
        <v>25217</v>
      </c>
      <c r="G21168" t="s">
        <v>26824</v>
      </c>
      <c r="H21168" t="s">
        <v>28151</v>
      </c>
      <c r="I21168" t="s">
        <v>26747</v>
      </c>
      <c r="S21168" t="s">
        <v>25218</v>
      </c>
      <c r="T21168" t="s">
        <v>25219</v>
      </c>
      <c r="U21168" t="s">
        <v>25205</v>
      </c>
    </row>
    <row r="21169" spans="1:21" x14ac:dyDescent="0.25">
      <c r="A21169" t="s">
        <v>25220</v>
      </c>
      <c r="B21169" t="s">
        <v>25221</v>
      </c>
      <c r="C21169">
        <v>752</v>
      </c>
      <c r="D21169" t="s">
        <v>15</v>
      </c>
      <c r="E21169">
        <v>1</v>
      </c>
      <c r="F21169" t="s">
        <v>25222</v>
      </c>
      <c r="G21169" t="s">
        <v>26723</v>
      </c>
      <c r="H21169" t="s">
        <v>24953</v>
      </c>
      <c r="I21169" t="s">
        <v>26747</v>
      </c>
      <c r="T21169" t="s">
        <v>25223</v>
      </c>
      <c r="U21169" t="s">
        <v>25224</v>
      </c>
    </row>
    <row r="21170" spans="1:21" x14ac:dyDescent="0.25">
      <c r="A21170" t="s">
        <v>25225</v>
      </c>
      <c r="B21170" t="s">
        <v>25221</v>
      </c>
      <c r="C21170">
        <v>752</v>
      </c>
      <c r="D21170" t="s">
        <v>15</v>
      </c>
      <c r="E21170">
        <v>1</v>
      </c>
      <c r="F21170" t="s">
        <v>25222</v>
      </c>
      <c r="G21170" t="s">
        <v>26723</v>
      </c>
      <c r="H21170" t="s">
        <v>24953</v>
      </c>
      <c r="I21170" t="s">
        <v>26747</v>
      </c>
      <c r="T21170" t="s">
        <v>25223</v>
      </c>
      <c r="U21170" t="s">
        <v>25224</v>
      </c>
    </row>
    <row r="21171" spans="1:21" x14ac:dyDescent="0.25">
      <c r="A21171" t="s">
        <v>5367</v>
      </c>
      <c r="B21171" t="s">
        <v>5356</v>
      </c>
      <c r="C21171">
        <v>714</v>
      </c>
      <c r="D21171" t="s">
        <v>15</v>
      </c>
      <c r="E21171">
        <v>3</v>
      </c>
      <c r="F21171" t="s">
        <v>25226</v>
      </c>
      <c r="G21171" t="s">
        <v>26675</v>
      </c>
      <c r="H21171" t="s">
        <v>30838</v>
      </c>
      <c r="I21171" t="s">
        <v>26780</v>
      </c>
      <c r="S21171" t="s">
        <v>5369</v>
      </c>
      <c r="T21171" t="s">
        <v>25227</v>
      </c>
      <c r="U21171" t="s">
        <v>5370</v>
      </c>
    </row>
    <row r="21172" spans="1:21" x14ac:dyDescent="0.25">
      <c r="A21172" t="s">
        <v>5371</v>
      </c>
      <c r="B21172" t="s">
        <v>5356</v>
      </c>
      <c r="C21172">
        <v>714</v>
      </c>
      <c r="D21172" t="s">
        <v>15</v>
      </c>
      <c r="E21172">
        <v>3</v>
      </c>
      <c r="F21172" t="s">
        <v>25226</v>
      </c>
      <c r="G21172" t="s">
        <v>26675</v>
      </c>
      <c r="H21172" t="s">
        <v>30838</v>
      </c>
      <c r="I21172" t="s">
        <v>26780</v>
      </c>
      <c r="S21172" t="s">
        <v>5369</v>
      </c>
      <c r="T21172" t="s">
        <v>25227</v>
      </c>
      <c r="U21172" t="s">
        <v>5370</v>
      </c>
    </row>
    <row r="21173" spans="1:21" x14ac:dyDescent="0.25">
      <c r="A21173" t="s">
        <v>5387</v>
      </c>
      <c r="B21173" t="s">
        <v>5388</v>
      </c>
      <c r="C21173">
        <v>1570</v>
      </c>
      <c r="D21173" t="s">
        <v>15</v>
      </c>
      <c r="E21173">
        <v>3</v>
      </c>
      <c r="F21173" t="s">
        <v>25228</v>
      </c>
      <c r="G21173" t="s">
        <v>26723</v>
      </c>
      <c r="H21173" t="s">
        <v>24953</v>
      </c>
      <c r="I21173" t="s">
        <v>26747</v>
      </c>
      <c r="S21173" t="s">
        <v>22847</v>
      </c>
      <c r="T21173" t="s">
        <v>5341</v>
      </c>
      <c r="U21173" t="s">
        <v>5390</v>
      </c>
    </row>
    <row r="21174" spans="1:21" x14ac:dyDescent="0.25">
      <c r="A21174" t="s">
        <v>5391</v>
      </c>
      <c r="B21174" t="s">
        <v>5388</v>
      </c>
      <c r="C21174">
        <v>1570</v>
      </c>
      <c r="D21174" t="s">
        <v>15</v>
      </c>
      <c r="E21174">
        <v>3</v>
      </c>
      <c r="F21174" t="s">
        <v>25228</v>
      </c>
      <c r="G21174" t="s">
        <v>26723</v>
      </c>
      <c r="H21174" t="s">
        <v>24953</v>
      </c>
      <c r="I21174" t="s">
        <v>26747</v>
      </c>
      <c r="S21174" t="s">
        <v>22847</v>
      </c>
      <c r="T21174" t="s">
        <v>5341</v>
      </c>
      <c r="U21174" t="s">
        <v>5390</v>
      </c>
    </row>
    <row r="21175" spans="1:21" x14ac:dyDescent="0.25">
      <c r="A21175" t="s">
        <v>25220</v>
      </c>
      <c r="B21175" t="s">
        <v>25221</v>
      </c>
      <c r="C21175">
        <v>754</v>
      </c>
      <c r="D21175" t="s">
        <v>15</v>
      </c>
      <c r="E21175">
        <v>2</v>
      </c>
      <c r="F21175" t="s">
        <v>5392</v>
      </c>
      <c r="G21175" t="s">
        <v>27296</v>
      </c>
      <c r="H21175" t="s">
        <v>24953</v>
      </c>
      <c r="I21175" t="s">
        <v>26747</v>
      </c>
      <c r="S21175" t="s">
        <v>25230</v>
      </c>
      <c r="T21175" t="s">
        <v>2864</v>
      </c>
      <c r="U21175" t="s">
        <v>25224</v>
      </c>
    </row>
    <row r="21176" spans="1:21" x14ac:dyDescent="0.25">
      <c r="A21176" t="s">
        <v>25225</v>
      </c>
      <c r="B21176" t="s">
        <v>25221</v>
      </c>
      <c r="C21176">
        <v>754</v>
      </c>
      <c r="D21176" t="s">
        <v>15</v>
      </c>
      <c r="E21176">
        <v>2</v>
      </c>
      <c r="F21176" t="s">
        <v>5392</v>
      </c>
      <c r="G21176" t="s">
        <v>27296</v>
      </c>
      <c r="H21176" t="s">
        <v>24953</v>
      </c>
      <c r="I21176" t="s">
        <v>26747</v>
      </c>
      <c r="S21176" t="s">
        <v>25230</v>
      </c>
      <c r="T21176" t="s">
        <v>2864</v>
      </c>
      <c r="U21176" t="s">
        <v>25224</v>
      </c>
    </row>
    <row r="21177" spans="1:21" x14ac:dyDescent="0.25">
      <c r="A21177" t="s">
        <v>25220</v>
      </c>
      <c r="B21177" t="s">
        <v>25221</v>
      </c>
      <c r="C21177">
        <v>755</v>
      </c>
      <c r="D21177" t="s">
        <v>15</v>
      </c>
      <c r="E21177">
        <v>3</v>
      </c>
      <c r="F21177" t="s">
        <v>25229</v>
      </c>
      <c r="G21177" t="s">
        <v>26770</v>
      </c>
      <c r="H21177" t="s">
        <v>26758</v>
      </c>
      <c r="I21177" t="s">
        <v>27296</v>
      </c>
      <c r="S21177" t="s">
        <v>25223</v>
      </c>
      <c r="U21177" t="s">
        <v>25224</v>
      </c>
    </row>
    <row r="21178" spans="1:21" x14ac:dyDescent="0.25">
      <c r="A21178" t="s">
        <v>25225</v>
      </c>
      <c r="B21178" t="s">
        <v>25221</v>
      </c>
      <c r="C21178">
        <v>755</v>
      </c>
      <c r="D21178" t="s">
        <v>15</v>
      </c>
      <c r="E21178">
        <v>3</v>
      </c>
      <c r="F21178" t="s">
        <v>25229</v>
      </c>
      <c r="G21178" t="s">
        <v>26770</v>
      </c>
      <c r="H21178" t="s">
        <v>26758</v>
      </c>
      <c r="I21178" t="s">
        <v>27296</v>
      </c>
      <c r="S21178" t="s">
        <v>25223</v>
      </c>
      <c r="U21178" t="s">
        <v>25224</v>
      </c>
    </row>
    <row r="21179" spans="1:21" x14ac:dyDescent="0.25">
      <c r="A21179" t="s">
        <v>5402</v>
      </c>
      <c r="B21179" t="s">
        <v>5378</v>
      </c>
      <c r="C21179">
        <v>1647</v>
      </c>
      <c r="D21179" t="s">
        <v>15</v>
      </c>
      <c r="E21179">
        <v>1</v>
      </c>
      <c r="F21179" t="s">
        <v>25231</v>
      </c>
      <c r="G21179" t="s">
        <v>27058</v>
      </c>
      <c r="H21179" t="s">
        <v>27296</v>
      </c>
      <c r="T21179" t="s">
        <v>25216</v>
      </c>
      <c r="U21179" t="s">
        <v>5404</v>
      </c>
    </row>
    <row r="21180" spans="1:21" x14ac:dyDescent="0.25">
      <c r="A21180" t="s">
        <v>5405</v>
      </c>
      <c r="B21180" t="s">
        <v>5378</v>
      </c>
      <c r="C21180">
        <v>1647</v>
      </c>
      <c r="D21180" t="s">
        <v>15</v>
      </c>
      <c r="E21180">
        <v>1</v>
      </c>
      <c r="F21180" t="s">
        <v>25231</v>
      </c>
      <c r="G21180" t="s">
        <v>27058</v>
      </c>
      <c r="H21180" t="s">
        <v>27296</v>
      </c>
      <c r="T21180" t="s">
        <v>25216</v>
      </c>
      <c r="U21180" t="s">
        <v>5404</v>
      </c>
    </row>
    <row r="21181" spans="1:21" x14ac:dyDescent="0.25">
      <c r="A21181" t="s">
        <v>857</v>
      </c>
      <c r="B21181" t="s">
        <v>858</v>
      </c>
      <c r="C21181">
        <v>61</v>
      </c>
      <c r="D21181" t="s">
        <v>15</v>
      </c>
      <c r="E21181">
        <v>1</v>
      </c>
      <c r="F21181" t="s">
        <v>25232</v>
      </c>
      <c r="G21181" t="s">
        <v>26667</v>
      </c>
      <c r="H21181" t="s">
        <v>26995</v>
      </c>
      <c r="I21181" t="s">
        <v>27575</v>
      </c>
      <c r="S21181" t="s">
        <v>66</v>
      </c>
      <c r="T21181" t="s">
        <v>206</v>
      </c>
      <c r="U21181" t="s">
        <v>860</v>
      </c>
    </row>
    <row r="21182" spans="1:21" x14ac:dyDescent="0.25">
      <c r="A21182" t="s">
        <v>861</v>
      </c>
      <c r="B21182" t="s">
        <v>858</v>
      </c>
      <c r="C21182">
        <v>61</v>
      </c>
      <c r="D21182" t="s">
        <v>15</v>
      </c>
      <c r="E21182">
        <v>1</v>
      </c>
      <c r="F21182" t="s">
        <v>25232</v>
      </c>
      <c r="G21182" t="s">
        <v>26667</v>
      </c>
      <c r="H21182" t="s">
        <v>26995</v>
      </c>
      <c r="I21182" t="s">
        <v>27575</v>
      </c>
      <c r="S21182" t="s">
        <v>66</v>
      </c>
      <c r="T21182" t="s">
        <v>206</v>
      </c>
      <c r="U21182" t="s">
        <v>860</v>
      </c>
    </row>
    <row r="21183" spans="1:21" x14ac:dyDescent="0.25">
      <c r="A21183" t="s">
        <v>857</v>
      </c>
      <c r="B21183" t="s">
        <v>858</v>
      </c>
      <c r="C21183">
        <v>52</v>
      </c>
      <c r="D21183" t="s">
        <v>15</v>
      </c>
      <c r="E21183">
        <v>2</v>
      </c>
      <c r="F21183" t="s">
        <v>25233</v>
      </c>
      <c r="G21183" t="s">
        <v>26773</v>
      </c>
      <c r="H21183" t="s">
        <v>26702</v>
      </c>
      <c r="I21183" t="s">
        <v>26995</v>
      </c>
      <c r="J21183" t="s">
        <v>27416</v>
      </c>
      <c r="S21183" t="s">
        <v>206</v>
      </c>
      <c r="T21183" t="s">
        <v>25234</v>
      </c>
      <c r="U21183" t="s">
        <v>860</v>
      </c>
    </row>
    <row r="21184" spans="1:21" x14ac:dyDescent="0.25">
      <c r="A21184" t="s">
        <v>861</v>
      </c>
      <c r="B21184" t="s">
        <v>858</v>
      </c>
      <c r="C21184">
        <v>52</v>
      </c>
      <c r="D21184" t="s">
        <v>15</v>
      </c>
      <c r="E21184">
        <v>2</v>
      </c>
      <c r="F21184" t="s">
        <v>25233</v>
      </c>
      <c r="G21184" t="s">
        <v>26773</v>
      </c>
      <c r="H21184" t="s">
        <v>26702</v>
      </c>
      <c r="I21184" t="s">
        <v>26995</v>
      </c>
      <c r="J21184" t="s">
        <v>27416</v>
      </c>
      <c r="S21184" t="s">
        <v>206</v>
      </c>
      <c r="T21184" t="s">
        <v>25234</v>
      </c>
      <c r="U21184" t="s">
        <v>860</v>
      </c>
    </row>
    <row r="21185" spans="1:21" x14ac:dyDescent="0.25">
      <c r="A21185" t="s">
        <v>857</v>
      </c>
      <c r="B21185" t="s">
        <v>858</v>
      </c>
      <c r="C21185">
        <v>45</v>
      </c>
      <c r="D21185" t="s">
        <v>15</v>
      </c>
      <c r="E21185">
        <v>5</v>
      </c>
      <c r="F21185" t="s">
        <v>25235</v>
      </c>
      <c r="G21185" t="s">
        <v>26773</v>
      </c>
      <c r="H21185" t="s">
        <v>26911</v>
      </c>
      <c r="I21185" t="s">
        <v>26765</v>
      </c>
      <c r="J21185" t="s">
        <v>28685</v>
      </c>
      <c r="K21185" t="s">
        <v>29237</v>
      </c>
      <c r="L21185" t="s">
        <v>28052</v>
      </c>
      <c r="M21185" t="s">
        <v>24953</v>
      </c>
      <c r="N21185" t="s">
        <v>26993</v>
      </c>
      <c r="S21185" t="s">
        <v>602</v>
      </c>
      <c r="T21185" t="s">
        <v>6086</v>
      </c>
      <c r="U21185" t="s">
        <v>860</v>
      </c>
    </row>
    <row r="21186" spans="1:21" x14ac:dyDescent="0.25">
      <c r="A21186" t="s">
        <v>861</v>
      </c>
      <c r="B21186" t="s">
        <v>858</v>
      </c>
      <c r="C21186">
        <v>45</v>
      </c>
      <c r="D21186" t="s">
        <v>15</v>
      </c>
      <c r="E21186">
        <v>5</v>
      </c>
      <c r="F21186" t="s">
        <v>25235</v>
      </c>
      <c r="G21186" t="s">
        <v>26773</v>
      </c>
      <c r="H21186" t="s">
        <v>26911</v>
      </c>
      <c r="I21186" t="s">
        <v>26765</v>
      </c>
      <c r="J21186" t="s">
        <v>28685</v>
      </c>
      <c r="K21186" t="s">
        <v>29237</v>
      </c>
      <c r="L21186" t="s">
        <v>28052</v>
      </c>
      <c r="M21186" t="s">
        <v>24953</v>
      </c>
      <c r="N21186" t="s">
        <v>26993</v>
      </c>
      <c r="S21186" t="s">
        <v>602</v>
      </c>
      <c r="T21186" t="s">
        <v>6086</v>
      </c>
      <c r="U21186" t="s">
        <v>860</v>
      </c>
    </row>
    <row r="21187" spans="1:21" x14ac:dyDescent="0.25">
      <c r="A21187" t="s">
        <v>857</v>
      </c>
      <c r="B21187" t="s">
        <v>858</v>
      </c>
      <c r="C21187">
        <v>41</v>
      </c>
      <c r="D21187" t="s">
        <v>15</v>
      </c>
      <c r="E21187">
        <v>4</v>
      </c>
      <c r="F21187" t="s">
        <v>859</v>
      </c>
      <c r="G21187" t="s">
        <v>26773</v>
      </c>
      <c r="H21187" t="s">
        <v>24953</v>
      </c>
      <c r="I21187" t="s">
        <v>26995</v>
      </c>
      <c r="J21187" t="s">
        <v>26735</v>
      </c>
      <c r="S21187" t="s">
        <v>206</v>
      </c>
      <c r="T21187" t="s">
        <v>22019</v>
      </c>
      <c r="U21187" t="s">
        <v>860</v>
      </c>
    </row>
    <row r="21188" spans="1:21" x14ac:dyDescent="0.25">
      <c r="A21188" t="s">
        <v>861</v>
      </c>
      <c r="B21188" t="s">
        <v>858</v>
      </c>
      <c r="C21188">
        <v>41</v>
      </c>
      <c r="D21188" t="s">
        <v>15</v>
      </c>
      <c r="E21188">
        <v>4</v>
      </c>
      <c r="F21188" t="s">
        <v>859</v>
      </c>
      <c r="G21188" t="s">
        <v>26773</v>
      </c>
      <c r="H21188" t="s">
        <v>24953</v>
      </c>
      <c r="I21188" t="s">
        <v>26995</v>
      </c>
      <c r="J21188" t="s">
        <v>26735</v>
      </c>
      <c r="S21188" t="s">
        <v>206</v>
      </c>
      <c r="T21188" t="s">
        <v>22019</v>
      </c>
      <c r="U21188" t="s">
        <v>860</v>
      </c>
    </row>
    <row r="21189" spans="1:21" x14ac:dyDescent="0.25">
      <c r="A21189" t="s">
        <v>5516</v>
      </c>
      <c r="B21189" t="s">
        <v>5508</v>
      </c>
      <c r="C21189">
        <v>77</v>
      </c>
      <c r="D21189" t="s">
        <v>15</v>
      </c>
      <c r="E21189">
        <v>3</v>
      </c>
      <c r="F21189" t="s">
        <v>25236</v>
      </c>
      <c r="G21189" t="s">
        <v>26950</v>
      </c>
      <c r="H21189" t="s">
        <v>28063</v>
      </c>
      <c r="I21189" t="s">
        <v>25515</v>
      </c>
      <c r="S21189" t="s">
        <v>5519</v>
      </c>
      <c r="T21189" t="s">
        <v>25237</v>
      </c>
      <c r="U21189" t="s">
        <v>5520</v>
      </c>
    </row>
    <row r="21190" spans="1:21" x14ac:dyDescent="0.25">
      <c r="A21190" t="s">
        <v>5521</v>
      </c>
      <c r="B21190" t="s">
        <v>5508</v>
      </c>
      <c r="C21190">
        <v>77</v>
      </c>
      <c r="D21190" t="s">
        <v>15</v>
      </c>
      <c r="E21190">
        <v>3</v>
      </c>
      <c r="F21190" t="s">
        <v>25236</v>
      </c>
      <c r="G21190" t="s">
        <v>26950</v>
      </c>
      <c r="H21190" t="s">
        <v>28063</v>
      </c>
      <c r="I21190" t="s">
        <v>25515</v>
      </c>
      <c r="S21190" t="s">
        <v>5519</v>
      </c>
      <c r="T21190" t="s">
        <v>25237</v>
      </c>
      <c r="U21190" t="s">
        <v>5520</v>
      </c>
    </row>
    <row r="21191" spans="1:21" x14ac:dyDescent="0.25">
      <c r="A21191" t="s">
        <v>5406</v>
      </c>
      <c r="B21191" t="s">
        <v>5407</v>
      </c>
      <c r="C21191">
        <v>860</v>
      </c>
      <c r="D21191" t="s">
        <v>15</v>
      </c>
      <c r="E21191">
        <v>1</v>
      </c>
      <c r="F21191" t="s">
        <v>25238</v>
      </c>
      <c r="G21191" t="s">
        <v>26675</v>
      </c>
      <c r="H21191" t="s">
        <v>26921</v>
      </c>
      <c r="I21191" t="s">
        <v>27140</v>
      </c>
      <c r="J21191" t="s">
        <v>26824</v>
      </c>
      <c r="T21191" t="s">
        <v>25239</v>
      </c>
      <c r="U21191" t="s">
        <v>5411</v>
      </c>
    </row>
    <row r="21192" spans="1:21" x14ac:dyDescent="0.25">
      <c r="A21192" t="s">
        <v>5412</v>
      </c>
      <c r="B21192" t="s">
        <v>5407</v>
      </c>
      <c r="C21192">
        <v>860</v>
      </c>
      <c r="D21192" t="s">
        <v>15</v>
      </c>
      <c r="E21192">
        <v>1</v>
      </c>
      <c r="F21192" t="s">
        <v>25238</v>
      </c>
      <c r="G21192" t="s">
        <v>26675</v>
      </c>
      <c r="H21192" t="s">
        <v>26921</v>
      </c>
      <c r="I21192" t="s">
        <v>27140</v>
      </c>
      <c r="J21192" t="s">
        <v>26824</v>
      </c>
      <c r="T21192" t="s">
        <v>25239</v>
      </c>
      <c r="U21192" t="s">
        <v>5411</v>
      </c>
    </row>
    <row r="21193" spans="1:21" x14ac:dyDescent="0.25">
      <c r="A21193" t="s">
        <v>517</v>
      </c>
      <c r="B21193" t="s">
        <v>518</v>
      </c>
      <c r="C21193">
        <v>4762</v>
      </c>
      <c r="D21193" t="s">
        <v>15</v>
      </c>
      <c r="E21193">
        <v>8</v>
      </c>
      <c r="F21193" t="s">
        <v>8700</v>
      </c>
      <c r="G21193" t="s">
        <v>26736</v>
      </c>
      <c r="H21193" t="s">
        <v>26686</v>
      </c>
      <c r="I21193" t="s">
        <v>27132</v>
      </c>
      <c r="S21193" t="s">
        <v>155</v>
      </c>
      <c r="T21193" t="s">
        <v>179</v>
      </c>
      <c r="U21193" t="s">
        <v>522</v>
      </c>
    </row>
    <row r="21194" spans="1:21" x14ac:dyDescent="0.25">
      <c r="A21194" t="s">
        <v>523</v>
      </c>
      <c r="B21194" t="s">
        <v>518</v>
      </c>
      <c r="C21194">
        <v>4762</v>
      </c>
      <c r="D21194" t="s">
        <v>15</v>
      </c>
      <c r="E21194">
        <v>8</v>
      </c>
      <c r="F21194" t="s">
        <v>8700</v>
      </c>
      <c r="G21194" t="s">
        <v>26736</v>
      </c>
      <c r="H21194" t="s">
        <v>26686</v>
      </c>
      <c r="I21194" t="s">
        <v>27132</v>
      </c>
      <c r="S21194" t="s">
        <v>155</v>
      </c>
      <c r="T21194" t="s">
        <v>179</v>
      </c>
      <c r="U21194" t="s">
        <v>522</v>
      </c>
    </row>
    <row r="21195" spans="1:21" x14ac:dyDescent="0.25">
      <c r="A21195" t="s">
        <v>1375</v>
      </c>
      <c r="B21195" t="s">
        <v>1376</v>
      </c>
      <c r="C21195">
        <v>738</v>
      </c>
      <c r="D21195" t="s">
        <v>15</v>
      </c>
      <c r="E21195">
        <v>1</v>
      </c>
      <c r="F21195" t="s">
        <v>25240</v>
      </c>
      <c r="G21195" t="s">
        <v>26687</v>
      </c>
      <c r="H21195" t="s">
        <v>26921</v>
      </c>
      <c r="I21195" t="s">
        <v>29046</v>
      </c>
      <c r="T21195" t="s">
        <v>66</v>
      </c>
      <c r="U21195" t="s">
        <v>1381</v>
      </c>
    </row>
    <row r="21196" spans="1:21" x14ac:dyDescent="0.25">
      <c r="A21196" t="s">
        <v>1382</v>
      </c>
      <c r="B21196" t="s">
        <v>1376</v>
      </c>
      <c r="C21196">
        <v>738</v>
      </c>
      <c r="D21196" t="s">
        <v>15</v>
      </c>
      <c r="E21196">
        <v>1</v>
      </c>
      <c r="F21196" t="s">
        <v>25240</v>
      </c>
      <c r="G21196" t="s">
        <v>26687</v>
      </c>
      <c r="H21196" t="s">
        <v>26921</v>
      </c>
      <c r="I21196" t="s">
        <v>29046</v>
      </c>
      <c r="T21196" t="s">
        <v>66</v>
      </c>
      <c r="U21196" t="s">
        <v>1381</v>
      </c>
    </row>
    <row r="21197" spans="1:21" x14ac:dyDescent="0.25">
      <c r="A21197" t="s">
        <v>16517</v>
      </c>
      <c r="B21197" t="s">
        <v>16518</v>
      </c>
      <c r="C21197">
        <v>8064</v>
      </c>
      <c r="D21197" t="s">
        <v>15</v>
      </c>
      <c r="E21197">
        <v>7</v>
      </c>
      <c r="G21197" t="s">
        <v>26690</v>
      </c>
      <c r="H21197" t="s">
        <v>26721</v>
      </c>
      <c r="I21197" t="s">
        <v>26999</v>
      </c>
      <c r="J21197" t="s">
        <v>28050</v>
      </c>
      <c r="K21197" t="s">
        <v>26765</v>
      </c>
      <c r="L21197" t="s">
        <v>30577</v>
      </c>
      <c r="M21197" t="s">
        <v>30578</v>
      </c>
      <c r="N21197" t="s">
        <v>26979</v>
      </c>
      <c r="U21197" t="s">
        <v>16520</v>
      </c>
    </row>
    <row r="21198" spans="1:21" x14ac:dyDescent="0.25">
      <c r="A21198" t="s">
        <v>16521</v>
      </c>
      <c r="B21198" t="s">
        <v>16518</v>
      </c>
      <c r="C21198">
        <v>8064</v>
      </c>
      <c r="D21198" t="s">
        <v>15</v>
      </c>
      <c r="E21198">
        <v>7</v>
      </c>
      <c r="G21198" t="s">
        <v>26690</v>
      </c>
      <c r="H21198" t="s">
        <v>26721</v>
      </c>
      <c r="I21198" t="s">
        <v>26999</v>
      </c>
      <c r="J21198" t="s">
        <v>28050</v>
      </c>
      <c r="K21198" t="s">
        <v>26765</v>
      </c>
      <c r="L21198" t="s">
        <v>30577</v>
      </c>
      <c r="M21198" t="s">
        <v>30578</v>
      </c>
      <c r="N21198" t="s">
        <v>26979</v>
      </c>
      <c r="U21198" t="s">
        <v>16520</v>
      </c>
    </row>
    <row r="21199" spans="1:21" x14ac:dyDescent="0.25">
      <c r="A21199" t="s">
        <v>850</v>
      </c>
      <c r="B21199" t="s">
        <v>851</v>
      </c>
      <c r="C21199">
        <v>2</v>
      </c>
      <c r="D21199" t="s">
        <v>15</v>
      </c>
      <c r="E21199">
        <v>1</v>
      </c>
      <c r="F21199" t="s">
        <v>25241</v>
      </c>
      <c r="G21199" t="s">
        <v>26664</v>
      </c>
      <c r="H21199" t="s">
        <v>30840</v>
      </c>
      <c r="I21199" t="s">
        <v>27266</v>
      </c>
      <c r="T21199" t="s">
        <v>39</v>
      </c>
      <c r="U21199" t="s">
        <v>853</v>
      </c>
    </row>
    <row r="21200" spans="1:21" x14ac:dyDescent="0.25">
      <c r="A21200" t="s">
        <v>854</v>
      </c>
      <c r="B21200" t="s">
        <v>851</v>
      </c>
      <c r="C21200">
        <v>2</v>
      </c>
      <c r="D21200" t="s">
        <v>15</v>
      </c>
      <c r="E21200">
        <v>1</v>
      </c>
      <c r="F21200" t="s">
        <v>25241</v>
      </c>
      <c r="G21200" t="s">
        <v>26664</v>
      </c>
      <c r="H21200" t="s">
        <v>30840</v>
      </c>
      <c r="I21200" t="s">
        <v>27266</v>
      </c>
      <c r="T21200" t="s">
        <v>39</v>
      </c>
      <c r="U21200" t="s">
        <v>853</v>
      </c>
    </row>
    <row r="21201" spans="1:21" x14ac:dyDescent="0.25">
      <c r="A21201" t="s">
        <v>850</v>
      </c>
      <c r="B21201" t="s">
        <v>851</v>
      </c>
      <c r="C21201">
        <v>3</v>
      </c>
      <c r="D21201" t="s">
        <v>15</v>
      </c>
      <c r="E21201">
        <v>2</v>
      </c>
      <c r="F21201" t="s">
        <v>25242</v>
      </c>
      <c r="G21201" t="s">
        <v>26707</v>
      </c>
      <c r="H21201" t="s">
        <v>30840</v>
      </c>
      <c r="I21201" t="s">
        <v>27274</v>
      </c>
      <c r="J21201" t="s">
        <v>26681</v>
      </c>
      <c r="K21201" t="s">
        <v>30841</v>
      </c>
      <c r="L21201" t="s">
        <v>26988</v>
      </c>
      <c r="S21201" t="s">
        <v>132</v>
      </c>
      <c r="T21201" t="s">
        <v>25243</v>
      </c>
      <c r="U21201" t="s">
        <v>853</v>
      </c>
    </row>
    <row r="21202" spans="1:21" x14ac:dyDescent="0.25">
      <c r="A21202" t="s">
        <v>854</v>
      </c>
      <c r="B21202" t="s">
        <v>851</v>
      </c>
      <c r="C21202">
        <v>3</v>
      </c>
      <c r="D21202" t="s">
        <v>15</v>
      </c>
      <c r="E21202">
        <v>2</v>
      </c>
      <c r="F21202" t="s">
        <v>25242</v>
      </c>
      <c r="G21202" t="s">
        <v>26707</v>
      </c>
      <c r="H21202" t="s">
        <v>30840</v>
      </c>
      <c r="I21202" t="s">
        <v>27274</v>
      </c>
      <c r="J21202" t="s">
        <v>26681</v>
      </c>
      <c r="K21202" t="s">
        <v>30841</v>
      </c>
      <c r="L21202" t="s">
        <v>26988</v>
      </c>
      <c r="S21202" t="s">
        <v>132</v>
      </c>
      <c r="T21202" t="s">
        <v>25243</v>
      </c>
      <c r="U21202" t="s">
        <v>853</v>
      </c>
    </row>
    <row r="21203" spans="1:21" x14ac:dyDescent="0.25">
      <c r="A21203" t="s">
        <v>850</v>
      </c>
      <c r="B21203" t="s">
        <v>851</v>
      </c>
      <c r="C21203">
        <v>6</v>
      </c>
      <c r="D21203" t="s">
        <v>15</v>
      </c>
      <c r="E21203">
        <v>5</v>
      </c>
      <c r="F21203" t="s">
        <v>856</v>
      </c>
      <c r="G21203" t="s">
        <v>26702</v>
      </c>
      <c r="H21203" t="s">
        <v>26704</v>
      </c>
      <c r="I21203" t="s">
        <v>26705</v>
      </c>
      <c r="S21203" t="s">
        <v>265</v>
      </c>
      <c r="T21203" t="s">
        <v>39</v>
      </c>
      <c r="U21203" t="s">
        <v>853</v>
      </c>
    </row>
    <row r="21204" spans="1:21" x14ac:dyDescent="0.25">
      <c r="A21204" t="s">
        <v>854</v>
      </c>
      <c r="B21204" t="s">
        <v>851</v>
      </c>
      <c r="C21204">
        <v>6</v>
      </c>
      <c r="D21204" t="s">
        <v>15</v>
      </c>
      <c r="E21204">
        <v>5</v>
      </c>
      <c r="F21204" t="s">
        <v>856</v>
      </c>
      <c r="G21204" t="s">
        <v>26702</v>
      </c>
      <c r="H21204" t="s">
        <v>26704</v>
      </c>
      <c r="I21204" t="s">
        <v>26705</v>
      </c>
      <c r="S21204" t="s">
        <v>265</v>
      </c>
      <c r="T21204" t="s">
        <v>39</v>
      </c>
      <c r="U21204" t="s">
        <v>853</v>
      </c>
    </row>
    <row r="21205" spans="1:21" x14ac:dyDescent="0.25">
      <c r="A21205" t="s">
        <v>850</v>
      </c>
      <c r="B21205" t="s">
        <v>851</v>
      </c>
      <c r="C21205">
        <v>7</v>
      </c>
      <c r="D21205" t="s">
        <v>15</v>
      </c>
      <c r="E21205">
        <v>6</v>
      </c>
      <c r="F21205" t="s">
        <v>25244</v>
      </c>
      <c r="G21205" t="s">
        <v>27447</v>
      </c>
      <c r="H21205" t="s">
        <v>26865</v>
      </c>
      <c r="I21205" t="s">
        <v>26990</v>
      </c>
      <c r="S21205" t="s">
        <v>66</v>
      </c>
      <c r="U21205" t="s">
        <v>853</v>
      </c>
    </row>
    <row r="21206" spans="1:21" x14ac:dyDescent="0.25">
      <c r="A21206" t="s">
        <v>854</v>
      </c>
      <c r="B21206" t="s">
        <v>851</v>
      </c>
      <c r="C21206">
        <v>7</v>
      </c>
      <c r="D21206" t="s">
        <v>15</v>
      </c>
      <c r="E21206">
        <v>6</v>
      </c>
      <c r="F21206" t="s">
        <v>25244</v>
      </c>
      <c r="G21206" t="s">
        <v>27447</v>
      </c>
      <c r="H21206" t="s">
        <v>26865</v>
      </c>
      <c r="I21206" t="s">
        <v>26990</v>
      </c>
      <c r="S21206" t="s">
        <v>66</v>
      </c>
      <c r="U21206" t="s">
        <v>853</v>
      </c>
    </row>
    <row r="21207" spans="1:21" x14ac:dyDescent="0.25">
      <c r="A21207" t="s">
        <v>25245</v>
      </c>
      <c r="B21207" t="s">
        <v>642</v>
      </c>
      <c r="C21207">
        <v>5700</v>
      </c>
      <c r="D21207" t="s">
        <v>15</v>
      </c>
      <c r="E21207">
        <v>1</v>
      </c>
      <c r="F21207" t="s">
        <v>25246</v>
      </c>
      <c r="G21207" t="s">
        <v>27432</v>
      </c>
      <c r="H21207" t="s">
        <v>28667</v>
      </c>
      <c r="I21207" t="s">
        <v>28716</v>
      </c>
      <c r="J21207" t="s">
        <v>26681</v>
      </c>
      <c r="K21207" t="s">
        <v>29216</v>
      </c>
      <c r="L21207" t="s">
        <v>29217</v>
      </c>
      <c r="S21207" t="s">
        <v>66</v>
      </c>
      <c r="T21207" t="s">
        <v>612</v>
      </c>
      <c r="U21207" t="s">
        <v>25247</v>
      </c>
    </row>
    <row r="21208" spans="1:21" x14ac:dyDescent="0.25">
      <c r="A21208" t="s">
        <v>25248</v>
      </c>
      <c r="B21208" t="s">
        <v>642</v>
      </c>
      <c r="C21208">
        <v>5700</v>
      </c>
      <c r="D21208" t="s">
        <v>15</v>
      </c>
      <c r="E21208">
        <v>1</v>
      </c>
      <c r="F21208" t="s">
        <v>25246</v>
      </c>
      <c r="G21208" t="s">
        <v>27432</v>
      </c>
      <c r="H21208" t="s">
        <v>28667</v>
      </c>
      <c r="I21208" t="s">
        <v>28716</v>
      </c>
      <c r="J21208" t="s">
        <v>26681</v>
      </c>
      <c r="K21208" t="s">
        <v>29216</v>
      </c>
      <c r="L21208" t="s">
        <v>29217</v>
      </c>
      <c r="S21208" t="s">
        <v>66</v>
      </c>
      <c r="T21208" t="s">
        <v>612</v>
      </c>
      <c r="U21208" t="s">
        <v>25247</v>
      </c>
    </row>
    <row r="21209" spans="1:21" x14ac:dyDescent="0.25">
      <c r="A21209" t="s">
        <v>25245</v>
      </c>
      <c r="B21209" t="s">
        <v>642</v>
      </c>
      <c r="C21209">
        <v>5697</v>
      </c>
      <c r="D21209" t="s">
        <v>15</v>
      </c>
      <c r="E21209">
        <v>2</v>
      </c>
      <c r="F21209" t="s">
        <v>25249</v>
      </c>
      <c r="G21209" t="s">
        <v>27277</v>
      </c>
      <c r="H21209" t="s">
        <v>28832</v>
      </c>
      <c r="I21209" t="s">
        <v>29216</v>
      </c>
      <c r="J21209" t="s">
        <v>29217</v>
      </c>
      <c r="K21209" t="s">
        <v>28593</v>
      </c>
      <c r="L21209" t="s">
        <v>27196</v>
      </c>
      <c r="S21209" t="s">
        <v>66</v>
      </c>
      <c r="T21209" t="s">
        <v>612</v>
      </c>
      <c r="U21209" t="s">
        <v>25247</v>
      </c>
    </row>
    <row r="21210" spans="1:21" x14ac:dyDescent="0.25">
      <c r="A21210" t="s">
        <v>25248</v>
      </c>
      <c r="B21210" t="s">
        <v>642</v>
      </c>
      <c r="C21210">
        <v>5697</v>
      </c>
      <c r="D21210" t="s">
        <v>15</v>
      </c>
      <c r="E21210">
        <v>2</v>
      </c>
      <c r="F21210" t="s">
        <v>25249</v>
      </c>
      <c r="G21210" t="s">
        <v>27277</v>
      </c>
      <c r="H21210" t="s">
        <v>28832</v>
      </c>
      <c r="I21210" t="s">
        <v>29216</v>
      </c>
      <c r="J21210" t="s">
        <v>29217</v>
      </c>
      <c r="K21210" t="s">
        <v>28593</v>
      </c>
      <c r="L21210" t="s">
        <v>27196</v>
      </c>
      <c r="S21210" t="s">
        <v>66</v>
      </c>
      <c r="T21210" t="s">
        <v>612</v>
      </c>
      <c r="U21210" t="s">
        <v>25247</v>
      </c>
    </row>
    <row r="21211" spans="1:21" x14ac:dyDescent="0.25">
      <c r="A21211" t="s">
        <v>25245</v>
      </c>
      <c r="B21211" t="s">
        <v>642</v>
      </c>
      <c r="C21211">
        <v>5694</v>
      </c>
      <c r="D21211" t="s">
        <v>15</v>
      </c>
      <c r="E21211">
        <v>3</v>
      </c>
      <c r="F21211" t="s">
        <v>25250</v>
      </c>
      <c r="G21211" t="s">
        <v>26874</v>
      </c>
      <c r="H21211" t="s">
        <v>26918</v>
      </c>
      <c r="I21211" t="s">
        <v>26917</v>
      </c>
      <c r="J21211" t="s">
        <v>26765</v>
      </c>
      <c r="K21211" t="s">
        <v>26724</v>
      </c>
      <c r="L21211" t="s">
        <v>27535</v>
      </c>
      <c r="S21211" t="s">
        <v>23034</v>
      </c>
      <c r="U21211" t="s">
        <v>25247</v>
      </c>
    </row>
    <row r="21212" spans="1:21" x14ac:dyDescent="0.25">
      <c r="A21212" t="s">
        <v>25248</v>
      </c>
      <c r="B21212" t="s">
        <v>642</v>
      </c>
      <c r="C21212">
        <v>5694</v>
      </c>
      <c r="D21212" t="s">
        <v>15</v>
      </c>
      <c r="E21212">
        <v>3</v>
      </c>
      <c r="F21212" t="s">
        <v>25250</v>
      </c>
      <c r="G21212" t="s">
        <v>26874</v>
      </c>
      <c r="H21212" t="s">
        <v>26918</v>
      </c>
      <c r="I21212" t="s">
        <v>26917</v>
      </c>
      <c r="J21212" t="s">
        <v>26765</v>
      </c>
      <c r="K21212" t="s">
        <v>26724</v>
      </c>
      <c r="L21212" t="s">
        <v>27535</v>
      </c>
      <c r="S21212" t="s">
        <v>23034</v>
      </c>
      <c r="U21212" t="s">
        <v>25247</v>
      </c>
    </row>
    <row r="21213" spans="1:21" x14ac:dyDescent="0.25">
      <c r="A21213" t="s">
        <v>649</v>
      </c>
      <c r="B21213" t="s">
        <v>646</v>
      </c>
      <c r="C21213">
        <v>5724</v>
      </c>
      <c r="D21213" t="s">
        <v>15</v>
      </c>
      <c r="E21213">
        <v>1</v>
      </c>
      <c r="F21213" t="s">
        <v>643</v>
      </c>
      <c r="G21213" t="s">
        <v>26664</v>
      </c>
      <c r="H21213" t="s">
        <v>26878</v>
      </c>
      <c r="I21213" t="s">
        <v>26919</v>
      </c>
      <c r="T21213" t="s">
        <v>66</v>
      </c>
      <c r="U21213" t="s">
        <v>653</v>
      </c>
    </row>
    <row r="21214" spans="1:21" x14ac:dyDescent="0.25">
      <c r="A21214" t="s">
        <v>654</v>
      </c>
      <c r="B21214" t="s">
        <v>646</v>
      </c>
      <c r="C21214">
        <v>5724</v>
      </c>
      <c r="D21214" t="s">
        <v>15</v>
      </c>
      <c r="E21214">
        <v>1</v>
      </c>
      <c r="F21214" t="s">
        <v>643</v>
      </c>
      <c r="G21214" t="s">
        <v>26664</v>
      </c>
      <c r="H21214" t="s">
        <v>26878</v>
      </c>
      <c r="I21214" t="s">
        <v>26919</v>
      </c>
      <c r="T21214" t="s">
        <v>66</v>
      </c>
      <c r="U21214" t="s">
        <v>653</v>
      </c>
    </row>
    <row r="21215" spans="1:21" x14ac:dyDescent="0.25">
      <c r="A21215" t="s">
        <v>649</v>
      </c>
      <c r="B21215" t="s">
        <v>646</v>
      </c>
      <c r="C21215">
        <v>5714</v>
      </c>
      <c r="D21215" t="s">
        <v>15</v>
      </c>
      <c r="E21215">
        <v>2</v>
      </c>
      <c r="F21215" t="s">
        <v>643</v>
      </c>
      <c r="G21215" t="s">
        <v>26664</v>
      </c>
      <c r="H21215" t="s">
        <v>26843</v>
      </c>
      <c r="I21215" t="s">
        <v>26919</v>
      </c>
      <c r="T21215" t="s">
        <v>66</v>
      </c>
      <c r="U21215" t="s">
        <v>653</v>
      </c>
    </row>
    <row r="21216" spans="1:21" x14ac:dyDescent="0.25">
      <c r="A21216" t="s">
        <v>654</v>
      </c>
      <c r="B21216" t="s">
        <v>646</v>
      </c>
      <c r="C21216">
        <v>5714</v>
      </c>
      <c r="D21216" t="s">
        <v>15</v>
      </c>
      <c r="E21216">
        <v>2</v>
      </c>
      <c r="F21216" t="s">
        <v>643</v>
      </c>
      <c r="G21216" t="s">
        <v>26664</v>
      </c>
      <c r="H21216" t="s">
        <v>26843</v>
      </c>
      <c r="I21216" t="s">
        <v>26919</v>
      </c>
      <c r="T21216" t="s">
        <v>66</v>
      </c>
      <c r="U21216" t="s">
        <v>653</v>
      </c>
    </row>
    <row r="21217" spans="1:21" x14ac:dyDescent="0.25">
      <c r="A21217" t="s">
        <v>649</v>
      </c>
      <c r="B21217" t="s">
        <v>646</v>
      </c>
      <c r="C21217">
        <v>5712</v>
      </c>
      <c r="D21217" t="s">
        <v>15</v>
      </c>
      <c r="E21217">
        <v>5</v>
      </c>
      <c r="F21217" t="s">
        <v>25251</v>
      </c>
      <c r="G21217" t="s">
        <v>26664</v>
      </c>
      <c r="H21217" t="s">
        <v>26920</v>
      </c>
      <c r="I21217" t="s">
        <v>26796</v>
      </c>
      <c r="J21217" t="s">
        <v>28479</v>
      </c>
      <c r="S21217" t="s">
        <v>160</v>
      </c>
      <c r="U21217" t="s">
        <v>653</v>
      </c>
    </row>
    <row r="21218" spans="1:21" x14ac:dyDescent="0.25">
      <c r="A21218" t="s">
        <v>654</v>
      </c>
      <c r="B21218" t="s">
        <v>646</v>
      </c>
      <c r="C21218">
        <v>5712</v>
      </c>
      <c r="D21218" t="s">
        <v>15</v>
      </c>
      <c r="E21218">
        <v>5</v>
      </c>
      <c r="F21218" t="s">
        <v>25251</v>
      </c>
      <c r="G21218" t="s">
        <v>26664</v>
      </c>
      <c r="H21218" t="s">
        <v>26920</v>
      </c>
      <c r="I21218" t="s">
        <v>26796</v>
      </c>
      <c r="J21218" t="s">
        <v>28479</v>
      </c>
      <c r="S21218" t="s">
        <v>160</v>
      </c>
      <c r="U21218" t="s">
        <v>653</v>
      </c>
    </row>
    <row r="21219" spans="1:21" x14ac:dyDescent="0.25">
      <c r="A21219" t="s">
        <v>639</v>
      </c>
      <c r="B21219" t="s">
        <v>640</v>
      </c>
      <c r="C21219">
        <v>5698</v>
      </c>
      <c r="D21219" t="s">
        <v>15</v>
      </c>
      <c r="E21219">
        <v>3</v>
      </c>
      <c r="F21219" t="s">
        <v>25252</v>
      </c>
      <c r="G21219" t="s">
        <v>26664</v>
      </c>
      <c r="H21219" t="s">
        <v>26867</v>
      </c>
      <c r="I21219" t="s">
        <v>26921</v>
      </c>
      <c r="J21219" t="s">
        <v>26872</v>
      </c>
      <c r="S21219" t="s">
        <v>160</v>
      </c>
      <c r="T21219" t="s">
        <v>66</v>
      </c>
      <c r="U21219" t="s">
        <v>644</v>
      </c>
    </row>
    <row r="21220" spans="1:21" x14ac:dyDescent="0.25">
      <c r="A21220" t="s">
        <v>645</v>
      </c>
      <c r="B21220" t="s">
        <v>640</v>
      </c>
      <c r="C21220">
        <v>5698</v>
      </c>
      <c r="D21220" t="s">
        <v>15</v>
      </c>
      <c r="E21220">
        <v>3</v>
      </c>
      <c r="F21220" t="s">
        <v>25252</v>
      </c>
      <c r="G21220" t="s">
        <v>26664</v>
      </c>
      <c r="H21220" t="s">
        <v>26867</v>
      </c>
      <c r="I21220" t="s">
        <v>26921</v>
      </c>
      <c r="J21220" t="s">
        <v>26872</v>
      </c>
      <c r="S21220" t="s">
        <v>160</v>
      </c>
      <c r="T21220" t="s">
        <v>66</v>
      </c>
      <c r="U21220" t="s">
        <v>644</v>
      </c>
    </row>
    <row r="21221" spans="1:21" x14ac:dyDescent="0.25">
      <c r="A21221" t="s">
        <v>649</v>
      </c>
      <c r="B21221" t="s">
        <v>646</v>
      </c>
      <c r="C21221">
        <v>5735</v>
      </c>
      <c r="D21221" t="s">
        <v>15</v>
      </c>
      <c r="E21221">
        <v>4</v>
      </c>
      <c r="F21221" t="s">
        <v>651</v>
      </c>
      <c r="G21221" t="s">
        <v>26664</v>
      </c>
      <c r="H21221" t="s">
        <v>30842</v>
      </c>
      <c r="I21221" t="s">
        <v>29181</v>
      </c>
      <c r="J21221" t="s">
        <v>27140</v>
      </c>
      <c r="S21221" t="s">
        <v>66</v>
      </c>
      <c r="T21221" t="s">
        <v>39</v>
      </c>
      <c r="U21221" t="s">
        <v>653</v>
      </c>
    </row>
    <row r="21222" spans="1:21" x14ac:dyDescent="0.25">
      <c r="A21222" t="s">
        <v>654</v>
      </c>
      <c r="B21222" t="s">
        <v>646</v>
      </c>
      <c r="C21222">
        <v>5735</v>
      </c>
      <c r="D21222" t="s">
        <v>15</v>
      </c>
      <c r="E21222">
        <v>4</v>
      </c>
      <c r="F21222" t="s">
        <v>651</v>
      </c>
      <c r="G21222" t="s">
        <v>26664</v>
      </c>
      <c r="H21222" t="s">
        <v>30842</v>
      </c>
      <c r="I21222" t="s">
        <v>29181</v>
      </c>
      <c r="J21222" t="s">
        <v>27140</v>
      </c>
      <c r="S21222" t="s">
        <v>66</v>
      </c>
      <c r="T21222" t="s">
        <v>39</v>
      </c>
      <c r="U21222" t="s">
        <v>653</v>
      </c>
    </row>
    <row r="21223" spans="1:21" x14ac:dyDescent="0.25">
      <c r="A21223" t="s">
        <v>5499</v>
      </c>
      <c r="B21223" t="s">
        <v>5414</v>
      </c>
      <c r="C21223">
        <v>1211</v>
      </c>
      <c r="D21223" t="s">
        <v>15</v>
      </c>
      <c r="E21223">
        <v>4</v>
      </c>
      <c r="F21223" t="s">
        <v>25253</v>
      </c>
      <c r="G21223" t="s">
        <v>26671</v>
      </c>
      <c r="H21223" t="s">
        <v>26764</v>
      </c>
      <c r="I21223" t="s">
        <v>26704</v>
      </c>
      <c r="J21223" t="s">
        <v>30205</v>
      </c>
      <c r="K21223" t="s">
        <v>26702</v>
      </c>
      <c r="S21223" t="s">
        <v>5501</v>
      </c>
      <c r="U21223" t="s">
        <v>5502</v>
      </c>
    </row>
    <row r="21224" spans="1:21" x14ac:dyDescent="0.25">
      <c r="A21224" t="s">
        <v>5503</v>
      </c>
      <c r="B21224" t="s">
        <v>5414</v>
      </c>
      <c r="C21224">
        <v>1211</v>
      </c>
      <c r="D21224" t="s">
        <v>15</v>
      </c>
      <c r="E21224">
        <v>4</v>
      </c>
      <c r="F21224" t="s">
        <v>25253</v>
      </c>
      <c r="G21224" t="s">
        <v>26671</v>
      </c>
      <c r="H21224" t="s">
        <v>26764</v>
      </c>
      <c r="I21224" t="s">
        <v>26704</v>
      </c>
      <c r="J21224" t="s">
        <v>30205</v>
      </c>
      <c r="K21224" t="s">
        <v>26702</v>
      </c>
      <c r="S21224" t="s">
        <v>5501</v>
      </c>
      <c r="U21224" t="s">
        <v>5502</v>
      </c>
    </row>
    <row r="21225" spans="1:21" x14ac:dyDescent="0.25">
      <c r="A21225" t="s">
        <v>1389</v>
      </c>
      <c r="B21225" t="s">
        <v>1387</v>
      </c>
      <c r="C21225">
        <v>8</v>
      </c>
      <c r="D21225" t="s">
        <v>15</v>
      </c>
      <c r="E21225">
        <v>1</v>
      </c>
      <c r="F21225" t="s">
        <v>25254</v>
      </c>
      <c r="G21225" t="s">
        <v>26733</v>
      </c>
      <c r="H21225" t="s">
        <v>28832</v>
      </c>
      <c r="I21225" t="s">
        <v>26853</v>
      </c>
      <c r="J21225" t="s">
        <v>26921</v>
      </c>
      <c r="K21225" t="s">
        <v>27140</v>
      </c>
      <c r="L21225" t="s">
        <v>27502</v>
      </c>
      <c r="T21225" t="s">
        <v>1385</v>
      </c>
      <c r="U21225" t="s">
        <v>1391</v>
      </c>
    </row>
    <row r="21226" spans="1:21" x14ac:dyDescent="0.25">
      <c r="A21226" t="s">
        <v>1392</v>
      </c>
      <c r="B21226" t="s">
        <v>1387</v>
      </c>
      <c r="C21226">
        <v>8</v>
      </c>
      <c r="D21226" t="s">
        <v>15</v>
      </c>
      <c r="E21226">
        <v>1</v>
      </c>
      <c r="F21226" t="s">
        <v>25254</v>
      </c>
      <c r="G21226" t="s">
        <v>26733</v>
      </c>
      <c r="H21226" t="s">
        <v>28832</v>
      </c>
      <c r="I21226" t="s">
        <v>26853</v>
      </c>
      <c r="J21226" t="s">
        <v>26921</v>
      </c>
      <c r="K21226" t="s">
        <v>27140</v>
      </c>
      <c r="L21226" t="s">
        <v>27502</v>
      </c>
      <c r="T21226" t="s">
        <v>1385</v>
      </c>
      <c r="U21226" t="s">
        <v>1391</v>
      </c>
    </row>
    <row r="21227" spans="1:21" x14ac:dyDescent="0.25">
      <c r="A21227" t="s">
        <v>1389</v>
      </c>
      <c r="B21227" t="s">
        <v>1387</v>
      </c>
      <c r="C21227">
        <v>5</v>
      </c>
      <c r="D21227" t="s">
        <v>15</v>
      </c>
      <c r="E21227">
        <v>2</v>
      </c>
      <c r="F21227" t="s">
        <v>25255</v>
      </c>
      <c r="G21227" t="s">
        <v>26736</v>
      </c>
      <c r="H21227" t="s">
        <v>28832</v>
      </c>
      <c r="I21227" t="s">
        <v>26724</v>
      </c>
      <c r="J21227" t="s">
        <v>27502</v>
      </c>
      <c r="S21227" t="s">
        <v>66</v>
      </c>
      <c r="T21227" t="s">
        <v>66</v>
      </c>
      <c r="U21227" t="s">
        <v>1391</v>
      </c>
    </row>
    <row r="21228" spans="1:21" x14ac:dyDescent="0.25">
      <c r="A21228" t="s">
        <v>1392</v>
      </c>
      <c r="B21228" t="s">
        <v>1387</v>
      </c>
      <c r="C21228">
        <v>5</v>
      </c>
      <c r="D21228" t="s">
        <v>15</v>
      </c>
      <c r="E21228">
        <v>2</v>
      </c>
      <c r="F21228" t="s">
        <v>25255</v>
      </c>
      <c r="G21228" t="s">
        <v>26736</v>
      </c>
      <c r="H21228" t="s">
        <v>28832</v>
      </c>
      <c r="I21228" t="s">
        <v>26724</v>
      </c>
      <c r="J21228" t="s">
        <v>27502</v>
      </c>
      <c r="S21228" t="s">
        <v>66</v>
      </c>
      <c r="T21228" t="s">
        <v>66</v>
      </c>
      <c r="U21228" t="s">
        <v>1391</v>
      </c>
    </row>
    <row r="21229" spans="1:21" x14ac:dyDescent="0.25">
      <c r="A21229" t="s">
        <v>5415</v>
      </c>
      <c r="B21229" t="s">
        <v>5416</v>
      </c>
      <c r="C21229">
        <v>280</v>
      </c>
      <c r="D21229" t="s">
        <v>15</v>
      </c>
      <c r="E21229">
        <v>1</v>
      </c>
      <c r="F21229" t="s">
        <v>25256</v>
      </c>
      <c r="G21229" t="s">
        <v>26736</v>
      </c>
      <c r="H21229" t="s">
        <v>26921</v>
      </c>
      <c r="I21229" t="s">
        <v>26692</v>
      </c>
      <c r="T21229" t="s">
        <v>66</v>
      </c>
      <c r="U21229" t="s">
        <v>5421</v>
      </c>
    </row>
    <row r="21230" spans="1:21" x14ac:dyDescent="0.25">
      <c r="A21230" t="s">
        <v>5422</v>
      </c>
      <c r="B21230" t="s">
        <v>5416</v>
      </c>
      <c r="C21230">
        <v>280</v>
      </c>
      <c r="D21230" t="s">
        <v>15</v>
      </c>
      <c r="E21230">
        <v>1</v>
      </c>
      <c r="F21230" t="s">
        <v>25256</v>
      </c>
      <c r="G21230" t="s">
        <v>26736</v>
      </c>
      <c r="H21230" t="s">
        <v>26921</v>
      </c>
      <c r="I21230" t="s">
        <v>26692</v>
      </c>
      <c r="T21230" t="s">
        <v>66</v>
      </c>
      <c r="U21230" t="s">
        <v>5421</v>
      </c>
    </row>
    <row r="21231" spans="1:21" x14ac:dyDescent="0.25">
      <c r="A21231" t="s">
        <v>5415</v>
      </c>
      <c r="B21231" t="s">
        <v>5416</v>
      </c>
      <c r="C21231">
        <v>236</v>
      </c>
      <c r="D21231" t="s">
        <v>15</v>
      </c>
      <c r="E21231">
        <v>5</v>
      </c>
      <c r="F21231" t="s">
        <v>25257</v>
      </c>
      <c r="G21231" t="s">
        <v>26702</v>
      </c>
      <c r="H21231" t="s">
        <v>26921</v>
      </c>
      <c r="I21231" t="s">
        <v>27140</v>
      </c>
      <c r="J21231" t="s">
        <v>26792</v>
      </c>
      <c r="K21231" t="s">
        <v>26704</v>
      </c>
      <c r="L21231" t="s">
        <v>26705</v>
      </c>
      <c r="S21231" t="s">
        <v>5420</v>
      </c>
      <c r="U21231" t="s">
        <v>5421</v>
      </c>
    </row>
    <row r="21232" spans="1:21" x14ac:dyDescent="0.25">
      <c r="A21232" t="s">
        <v>5422</v>
      </c>
      <c r="B21232" t="s">
        <v>5416</v>
      </c>
      <c r="C21232">
        <v>236</v>
      </c>
      <c r="D21232" t="s">
        <v>15</v>
      </c>
      <c r="E21232">
        <v>5</v>
      </c>
      <c r="F21232" t="s">
        <v>25257</v>
      </c>
      <c r="G21232" t="s">
        <v>26702</v>
      </c>
      <c r="H21232" t="s">
        <v>26921</v>
      </c>
      <c r="I21232" t="s">
        <v>27140</v>
      </c>
      <c r="J21232" t="s">
        <v>26792</v>
      </c>
      <c r="K21232" t="s">
        <v>26704</v>
      </c>
      <c r="L21232" t="s">
        <v>26705</v>
      </c>
      <c r="S21232" t="s">
        <v>5420</v>
      </c>
      <c r="U21232" t="s">
        <v>5421</v>
      </c>
    </row>
    <row r="21233" spans="1:21" x14ac:dyDescent="0.25">
      <c r="A21233" t="s">
        <v>25034</v>
      </c>
      <c r="B21233" t="s">
        <v>16757</v>
      </c>
      <c r="C21233">
        <v>155</v>
      </c>
      <c r="D21233" t="s">
        <v>15</v>
      </c>
      <c r="E21233">
        <v>2</v>
      </c>
      <c r="F21233" t="s">
        <v>25258</v>
      </c>
      <c r="G21233" t="s">
        <v>26828</v>
      </c>
      <c r="H21233" t="s">
        <v>26724</v>
      </c>
      <c r="I21233" t="s">
        <v>28150</v>
      </c>
      <c r="J21233" t="s">
        <v>26962</v>
      </c>
      <c r="S21233" t="s">
        <v>373</v>
      </c>
      <c r="T21233" t="s">
        <v>5547</v>
      </c>
      <c r="U21233" t="s">
        <v>25037</v>
      </c>
    </row>
    <row r="21234" spans="1:21" x14ac:dyDescent="0.25">
      <c r="A21234" t="s">
        <v>25038</v>
      </c>
      <c r="B21234" t="s">
        <v>16757</v>
      </c>
      <c r="C21234">
        <v>155</v>
      </c>
      <c r="D21234" t="s">
        <v>15</v>
      </c>
      <c r="E21234">
        <v>2</v>
      </c>
      <c r="F21234" t="s">
        <v>25258</v>
      </c>
      <c r="G21234" t="s">
        <v>26828</v>
      </c>
      <c r="H21234" t="s">
        <v>26724</v>
      </c>
      <c r="I21234" t="s">
        <v>28150</v>
      </c>
      <c r="J21234" t="s">
        <v>26962</v>
      </c>
      <c r="S21234" t="s">
        <v>373</v>
      </c>
      <c r="T21234" t="s">
        <v>5547</v>
      </c>
      <c r="U21234" t="s">
        <v>25037</v>
      </c>
    </row>
    <row r="21235" spans="1:21" x14ac:dyDescent="0.25">
      <c r="A21235" t="s">
        <v>25034</v>
      </c>
      <c r="B21235" t="s">
        <v>16757</v>
      </c>
      <c r="C21235">
        <v>152</v>
      </c>
      <c r="D21235" t="s">
        <v>15</v>
      </c>
      <c r="E21235">
        <v>3</v>
      </c>
      <c r="F21235" t="s">
        <v>25259</v>
      </c>
      <c r="G21235" t="s">
        <v>27065</v>
      </c>
      <c r="H21235" t="s">
        <v>26724</v>
      </c>
      <c r="I21235" t="s">
        <v>28150</v>
      </c>
      <c r="S21235" t="s">
        <v>25260</v>
      </c>
      <c r="T21235" t="s">
        <v>25261</v>
      </c>
      <c r="U21235" t="s">
        <v>25037</v>
      </c>
    </row>
    <row r="21236" spans="1:21" x14ac:dyDescent="0.25">
      <c r="A21236" t="s">
        <v>25038</v>
      </c>
      <c r="B21236" t="s">
        <v>16757</v>
      </c>
      <c r="C21236">
        <v>152</v>
      </c>
      <c r="D21236" t="s">
        <v>15</v>
      </c>
      <c r="E21236">
        <v>3</v>
      </c>
      <c r="F21236" t="s">
        <v>25259</v>
      </c>
      <c r="G21236" t="s">
        <v>27065</v>
      </c>
      <c r="H21236" t="s">
        <v>26724</v>
      </c>
      <c r="I21236" t="s">
        <v>28150</v>
      </c>
      <c r="S21236" t="s">
        <v>25260</v>
      </c>
      <c r="T21236" t="s">
        <v>25261</v>
      </c>
      <c r="U21236" t="s">
        <v>25037</v>
      </c>
    </row>
    <row r="21237" spans="1:21" x14ac:dyDescent="0.25">
      <c r="A21237" t="s">
        <v>25034</v>
      </c>
      <c r="B21237" t="s">
        <v>16757</v>
      </c>
      <c r="C21237">
        <v>148</v>
      </c>
      <c r="D21237" t="s">
        <v>15</v>
      </c>
      <c r="E21237">
        <v>4</v>
      </c>
      <c r="F21237" t="s">
        <v>12611</v>
      </c>
      <c r="G21237" t="s">
        <v>27636</v>
      </c>
      <c r="H21237" t="s">
        <v>26724</v>
      </c>
      <c r="I21237" t="s">
        <v>27404</v>
      </c>
      <c r="J21237" t="s">
        <v>27140</v>
      </c>
      <c r="S21237" t="s">
        <v>5547</v>
      </c>
      <c r="T21237" t="s">
        <v>16591</v>
      </c>
      <c r="U21237" t="s">
        <v>25037</v>
      </c>
    </row>
    <row r="21238" spans="1:21" x14ac:dyDescent="0.25">
      <c r="A21238" t="s">
        <v>25038</v>
      </c>
      <c r="B21238" t="s">
        <v>16757</v>
      </c>
      <c r="C21238">
        <v>148</v>
      </c>
      <c r="D21238" t="s">
        <v>15</v>
      </c>
      <c r="E21238">
        <v>4</v>
      </c>
      <c r="F21238" t="s">
        <v>12611</v>
      </c>
      <c r="G21238" t="s">
        <v>27636</v>
      </c>
      <c r="H21238" t="s">
        <v>26724</v>
      </c>
      <c r="I21238" t="s">
        <v>27404</v>
      </c>
      <c r="J21238" t="s">
        <v>27140</v>
      </c>
      <c r="S21238" t="s">
        <v>5547</v>
      </c>
      <c r="T21238" t="s">
        <v>16591</v>
      </c>
      <c r="U21238" t="s">
        <v>25037</v>
      </c>
    </row>
    <row r="21239" spans="1:21" x14ac:dyDescent="0.25">
      <c r="A21239" t="s">
        <v>5505</v>
      </c>
      <c r="B21239" t="s">
        <v>5506</v>
      </c>
      <c r="C21239">
        <v>4251</v>
      </c>
      <c r="D21239" t="s">
        <v>15</v>
      </c>
      <c r="E21239">
        <v>5</v>
      </c>
      <c r="F21239" t="s">
        <v>25262</v>
      </c>
      <c r="G21239" t="s">
        <v>27653</v>
      </c>
      <c r="H21239" t="s">
        <v>5507</v>
      </c>
      <c r="S21239" t="s">
        <v>25263</v>
      </c>
      <c r="U21239" t="s">
        <v>5511</v>
      </c>
    </row>
    <row r="21240" spans="1:21" x14ac:dyDescent="0.25">
      <c r="A21240" t="s">
        <v>5512</v>
      </c>
      <c r="B21240" t="s">
        <v>5506</v>
      </c>
      <c r="C21240">
        <v>4251</v>
      </c>
      <c r="D21240" t="s">
        <v>15</v>
      </c>
      <c r="E21240">
        <v>5</v>
      </c>
      <c r="F21240" t="s">
        <v>25262</v>
      </c>
      <c r="G21240" t="s">
        <v>27653</v>
      </c>
      <c r="H21240" t="s">
        <v>5507</v>
      </c>
      <c r="S21240" t="s">
        <v>25263</v>
      </c>
      <c r="U21240" t="s">
        <v>5511</v>
      </c>
    </row>
    <row r="21241" spans="1:21" x14ac:dyDescent="0.25">
      <c r="A21241" t="s">
        <v>5516</v>
      </c>
      <c r="B21241" t="s">
        <v>5508</v>
      </c>
      <c r="C21241">
        <v>13</v>
      </c>
      <c r="D21241" t="s">
        <v>15</v>
      </c>
      <c r="E21241">
        <v>4</v>
      </c>
      <c r="F21241" t="s">
        <v>25264</v>
      </c>
      <c r="G21241" t="s">
        <v>27900</v>
      </c>
      <c r="H21241" t="s">
        <v>28063</v>
      </c>
      <c r="I21241" t="s">
        <v>27221</v>
      </c>
      <c r="J21241" t="s">
        <v>27048</v>
      </c>
      <c r="S21241" t="s">
        <v>25265</v>
      </c>
      <c r="U21241" t="s">
        <v>5520</v>
      </c>
    </row>
    <row r="21242" spans="1:21" x14ac:dyDescent="0.25">
      <c r="A21242" t="s">
        <v>5521</v>
      </c>
      <c r="B21242" t="s">
        <v>5508</v>
      </c>
      <c r="C21242">
        <v>13</v>
      </c>
      <c r="D21242" t="s">
        <v>15</v>
      </c>
      <c r="E21242">
        <v>4</v>
      </c>
      <c r="F21242" t="s">
        <v>25264</v>
      </c>
      <c r="G21242" t="s">
        <v>27900</v>
      </c>
      <c r="H21242" t="s">
        <v>28063</v>
      </c>
      <c r="I21242" t="s">
        <v>27221</v>
      </c>
      <c r="J21242" t="s">
        <v>27048</v>
      </c>
      <c r="S21242" t="s">
        <v>25265</v>
      </c>
      <c r="U21242" t="s">
        <v>5520</v>
      </c>
    </row>
    <row r="21243" spans="1:21" x14ac:dyDescent="0.25">
      <c r="A21243" t="s">
        <v>5505</v>
      </c>
      <c r="B21243" t="s">
        <v>5506</v>
      </c>
      <c r="C21243">
        <v>4231</v>
      </c>
      <c r="D21243" t="s">
        <v>15</v>
      </c>
      <c r="E21243">
        <v>2</v>
      </c>
      <c r="F21243" t="s">
        <v>5509</v>
      </c>
      <c r="G21243" t="s">
        <v>26687</v>
      </c>
      <c r="H21243" t="s">
        <v>28000</v>
      </c>
      <c r="I21243" t="s">
        <v>28428</v>
      </c>
      <c r="J21243" t="s">
        <v>27601</v>
      </c>
      <c r="K21243" t="s">
        <v>27177</v>
      </c>
      <c r="S21243" t="s">
        <v>599</v>
      </c>
      <c r="T21243" t="s">
        <v>25266</v>
      </c>
      <c r="U21243" t="s">
        <v>5511</v>
      </c>
    </row>
    <row r="21244" spans="1:21" x14ac:dyDescent="0.25">
      <c r="A21244" t="s">
        <v>5512</v>
      </c>
      <c r="B21244" t="s">
        <v>5506</v>
      </c>
      <c r="C21244">
        <v>4231</v>
      </c>
      <c r="D21244" t="s">
        <v>15</v>
      </c>
      <c r="E21244">
        <v>2</v>
      </c>
      <c r="F21244" t="s">
        <v>5509</v>
      </c>
      <c r="G21244" t="s">
        <v>26687</v>
      </c>
      <c r="H21244" t="s">
        <v>28000</v>
      </c>
      <c r="I21244" t="s">
        <v>28428</v>
      </c>
      <c r="J21244" t="s">
        <v>27601</v>
      </c>
      <c r="K21244" t="s">
        <v>27177</v>
      </c>
      <c r="S21244" t="s">
        <v>599</v>
      </c>
      <c r="T21244" t="s">
        <v>25266</v>
      </c>
      <c r="U21244" t="s">
        <v>5511</v>
      </c>
    </row>
    <row r="21245" spans="1:21" x14ac:dyDescent="0.25">
      <c r="A21245" t="s">
        <v>5522</v>
      </c>
      <c r="B21245" t="s">
        <v>5514</v>
      </c>
      <c r="C21245">
        <v>34</v>
      </c>
      <c r="D21245" t="s">
        <v>15</v>
      </c>
      <c r="E21245">
        <v>1</v>
      </c>
      <c r="F21245" t="s">
        <v>5513</v>
      </c>
      <c r="G21245" t="s">
        <v>26690</v>
      </c>
      <c r="H21245" t="s">
        <v>27012</v>
      </c>
      <c r="I21245" t="s">
        <v>26757</v>
      </c>
      <c r="T21245" t="s">
        <v>599</v>
      </c>
      <c r="U21245" t="s">
        <v>5526</v>
      </c>
    </row>
    <row r="21246" spans="1:21" x14ac:dyDescent="0.25">
      <c r="A21246" t="s">
        <v>5527</v>
      </c>
      <c r="B21246" t="s">
        <v>5514</v>
      </c>
      <c r="C21246">
        <v>34</v>
      </c>
      <c r="D21246" t="s">
        <v>15</v>
      </c>
      <c r="E21246">
        <v>1</v>
      </c>
      <c r="F21246" t="s">
        <v>5513</v>
      </c>
      <c r="G21246" t="s">
        <v>26690</v>
      </c>
      <c r="H21246" t="s">
        <v>27012</v>
      </c>
      <c r="I21246" t="s">
        <v>26757</v>
      </c>
      <c r="T21246" t="s">
        <v>599</v>
      </c>
      <c r="U21246" t="s">
        <v>5526</v>
      </c>
    </row>
    <row r="21247" spans="1:21" x14ac:dyDescent="0.25">
      <c r="A21247" t="s">
        <v>5505</v>
      </c>
      <c r="B21247" t="s">
        <v>5506</v>
      </c>
      <c r="C21247">
        <v>4244</v>
      </c>
      <c r="D21247" t="s">
        <v>15</v>
      </c>
      <c r="E21247">
        <v>4</v>
      </c>
      <c r="F21247" t="s">
        <v>25267</v>
      </c>
      <c r="G21247" t="s">
        <v>26698</v>
      </c>
      <c r="H21247" t="s">
        <v>26681</v>
      </c>
      <c r="I21247" t="s">
        <v>27001</v>
      </c>
      <c r="J21247" t="s">
        <v>5507</v>
      </c>
      <c r="S21247" t="s">
        <v>25268</v>
      </c>
      <c r="T21247" t="s">
        <v>25269</v>
      </c>
      <c r="U21247" t="s">
        <v>5511</v>
      </c>
    </row>
    <row r="21248" spans="1:21" x14ac:dyDescent="0.25">
      <c r="A21248" t="s">
        <v>5512</v>
      </c>
      <c r="B21248" t="s">
        <v>5506</v>
      </c>
      <c r="C21248">
        <v>4244</v>
      </c>
      <c r="D21248" t="s">
        <v>15</v>
      </c>
      <c r="E21248">
        <v>4</v>
      </c>
      <c r="F21248" t="s">
        <v>25267</v>
      </c>
      <c r="G21248" t="s">
        <v>26698</v>
      </c>
      <c r="H21248" t="s">
        <v>26681</v>
      </c>
      <c r="I21248" t="s">
        <v>27001</v>
      </c>
      <c r="J21248" t="s">
        <v>5507</v>
      </c>
      <c r="S21248" t="s">
        <v>25268</v>
      </c>
      <c r="T21248" t="s">
        <v>25269</v>
      </c>
      <c r="U21248" t="s">
        <v>5511</v>
      </c>
    </row>
    <row r="21249" spans="1:21" x14ac:dyDescent="0.25">
      <c r="A21249" t="s">
        <v>25270</v>
      </c>
      <c r="B21249" t="s">
        <v>25271</v>
      </c>
      <c r="C21249">
        <v>193</v>
      </c>
      <c r="D21249" t="s">
        <v>15</v>
      </c>
      <c r="E21249">
        <v>1</v>
      </c>
      <c r="F21249" t="s">
        <v>25272</v>
      </c>
      <c r="G21249" t="s">
        <v>27584</v>
      </c>
      <c r="H21249" t="s">
        <v>1604</v>
      </c>
      <c r="T21249" t="s">
        <v>25273</v>
      </c>
      <c r="U21249" t="s">
        <v>25274</v>
      </c>
    </row>
    <row r="21250" spans="1:21" x14ac:dyDescent="0.25">
      <c r="A21250" t="s">
        <v>25275</v>
      </c>
      <c r="B21250" t="s">
        <v>25271</v>
      </c>
      <c r="C21250">
        <v>193</v>
      </c>
      <c r="D21250" t="s">
        <v>15</v>
      </c>
      <c r="E21250">
        <v>1</v>
      </c>
      <c r="F21250" t="s">
        <v>25272</v>
      </c>
      <c r="G21250" t="s">
        <v>27584</v>
      </c>
      <c r="H21250" t="s">
        <v>1604</v>
      </c>
      <c r="T21250" t="s">
        <v>25273</v>
      </c>
      <c r="U21250" t="s">
        <v>25274</v>
      </c>
    </row>
    <row r="21251" spans="1:21" x14ac:dyDescent="0.25">
      <c r="A21251" t="s">
        <v>25270</v>
      </c>
      <c r="B21251" t="s">
        <v>25271</v>
      </c>
      <c r="C21251">
        <v>223</v>
      </c>
      <c r="D21251" t="s">
        <v>15</v>
      </c>
      <c r="E21251">
        <v>2</v>
      </c>
      <c r="F21251" t="s">
        <v>3214</v>
      </c>
      <c r="G21251" t="s">
        <v>26770</v>
      </c>
      <c r="H21251" t="s">
        <v>1604</v>
      </c>
      <c r="S21251" t="s">
        <v>25276</v>
      </c>
      <c r="T21251" t="s">
        <v>25277</v>
      </c>
      <c r="U21251" t="s">
        <v>25274</v>
      </c>
    </row>
    <row r="21252" spans="1:21" x14ac:dyDescent="0.25">
      <c r="A21252" t="s">
        <v>25275</v>
      </c>
      <c r="B21252" t="s">
        <v>25271</v>
      </c>
      <c r="C21252">
        <v>223</v>
      </c>
      <c r="D21252" t="s">
        <v>15</v>
      </c>
      <c r="E21252">
        <v>2</v>
      </c>
      <c r="F21252" t="s">
        <v>3214</v>
      </c>
      <c r="G21252" t="s">
        <v>26770</v>
      </c>
      <c r="H21252" t="s">
        <v>1604</v>
      </c>
      <c r="S21252" t="s">
        <v>25276</v>
      </c>
      <c r="T21252" t="s">
        <v>25277</v>
      </c>
      <c r="U21252" t="s">
        <v>25274</v>
      </c>
    </row>
    <row r="21253" spans="1:21" x14ac:dyDescent="0.25">
      <c r="A21253" t="s">
        <v>25270</v>
      </c>
      <c r="B21253" t="s">
        <v>25271</v>
      </c>
      <c r="C21253">
        <v>218</v>
      </c>
      <c r="D21253" t="s">
        <v>15</v>
      </c>
      <c r="E21253">
        <v>3</v>
      </c>
      <c r="F21253" t="s">
        <v>25278</v>
      </c>
      <c r="G21253" t="s">
        <v>26707</v>
      </c>
      <c r="H21253" t="s">
        <v>105</v>
      </c>
      <c r="I21253" t="s">
        <v>30843</v>
      </c>
      <c r="S21253" t="s">
        <v>25273</v>
      </c>
      <c r="T21253" t="s">
        <v>25273</v>
      </c>
      <c r="U21253" t="s">
        <v>25274</v>
      </c>
    </row>
    <row r="21254" spans="1:21" x14ac:dyDescent="0.25">
      <c r="A21254" t="s">
        <v>25275</v>
      </c>
      <c r="B21254" t="s">
        <v>25271</v>
      </c>
      <c r="C21254">
        <v>218</v>
      </c>
      <c r="D21254" t="s">
        <v>15</v>
      </c>
      <c r="E21254">
        <v>3</v>
      </c>
      <c r="F21254" t="s">
        <v>25278</v>
      </c>
      <c r="G21254" t="s">
        <v>26707</v>
      </c>
      <c r="H21254" t="s">
        <v>105</v>
      </c>
      <c r="I21254" t="s">
        <v>30843</v>
      </c>
      <c r="S21254" t="s">
        <v>25273</v>
      </c>
      <c r="T21254" t="s">
        <v>25273</v>
      </c>
      <c r="U21254" t="s">
        <v>25274</v>
      </c>
    </row>
    <row r="21255" spans="1:21" x14ac:dyDescent="0.25">
      <c r="A21255" t="s">
        <v>25270</v>
      </c>
      <c r="B21255" t="s">
        <v>25271</v>
      </c>
      <c r="C21255">
        <v>258</v>
      </c>
      <c r="D21255" t="s">
        <v>15</v>
      </c>
      <c r="E21255">
        <v>4</v>
      </c>
      <c r="F21255" t="s">
        <v>25279</v>
      </c>
      <c r="G21255" t="s">
        <v>27194</v>
      </c>
      <c r="H21255" t="s">
        <v>105</v>
      </c>
      <c r="I21255" t="s">
        <v>30843</v>
      </c>
      <c r="J21255" t="s">
        <v>30844</v>
      </c>
      <c r="S21255" t="s">
        <v>160</v>
      </c>
      <c r="U21255" t="s">
        <v>25274</v>
      </c>
    </row>
    <row r="21256" spans="1:21" x14ac:dyDescent="0.25">
      <c r="A21256" t="s">
        <v>25275</v>
      </c>
      <c r="B21256" t="s">
        <v>25271</v>
      </c>
      <c r="C21256">
        <v>258</v>
      </c>
      <c r="D21256" t="s">
        <v>15</v>
      </c>
      <c r="E21256">
        <v>4</v>
      </c>
      <c r="F21256" t="s">
        <v>25279</v>
      </c>
      <c r="G21256" t="s">
        <v>27194</v>
      </c>
      <c r="H21256" t="s">
        <v>105</v>
      </c>
      <c r="I21256" t="s">
        <v>30843</v>
      </c>
      <c r="J21256" t="s">
        <v>30844</v>
      </c>
      <c r="S21256" t="s">
        <v>160</v>
      </c>
      <c r="U21256" t="s">
        <v>25274</v>
      </c>
    </row>
    <row r="21257" spans="1:21" x14ac:dyDescent="0.25">
      <c r="A21257" t="s">
        <v>16725</v>
      </c>
      <c r="B21257" t="s">
        <v>16719</v>
      </c>
      <c r="C21257">
        <v>993</v>
      </c>
      <c r="D21257" t="s">
        <v>15</v>
      </c>
      <c r="E21257">
        <v>3</v>
      </c>
      <c r="F21257" t="s">
        <v>22798</v>
      </c>
      <c r="G21257" t="s">
        <v>26702</v>
      </c>
      <c r="H21257" t="s">
        <v>26704</v>
      </c>
      <c r="I21257" t="s">
        <v>26705</v>
      </c>
      <c r="S21257" t="s">
        <v>25280</v>
      </c>
      <c r="T21257" t="s">
        <v>25280</v>
      </c>
      <c r="U21257" t="s">
        <v>16728</v>
      </c>
    </row>
    <row r="21258" spans="1:21" x14ac:dyDescent="0.25">
      <c r="A21258" t="s">
        <v>16729</v>
      </c>
      <c r="B21258" t="s">
        <v>16719</v>
      </c>
      <c r="C21258">
        <v>993</v>
      </c>
      <c r="D21258" t="s">
        <v>15</v>
      </c>
      <c r="E21258">
        <v>3</v>
      </c>
      <c r="F21258" t="s">
        <v>22798</v>
      </c>
      <c r="G21258" t="s">
        <v>26702</v>
      </c>
      <c r="H21258" t="s">
        <v>26704</v>
      </c>
      <c r="I21258" t="s">
        <v>26705</v>
      </c>
      <c r="S21258" t="s">
        <v>25280</v>
      </c>
      <c r="T21258" t="s">
        <v>25280</v>
      </c>
      <c r="U21258" t="s">
        <v>16728</v>
      </c>
    </row>
    <row r="21259" spans="1:21" x14ac:dyDescent="0.25">
      <c r="A21259" t="s">
        <v>16716</v>
      </c>
      <c r="B21259" t="s">
        <v>16717</v>
      </c>
      <c r="C21259">
        <v>344</v>
      </c>
      <c r="D21259" t="s">
        <v>15</v>
      </c>
      <c r="E21259">
        <v>2</v>
      </c>
      <c r="F21259" t="s">
        <v>25281</v>
      </c>
      <c r="G21259" t="s">
        <v>26736</v>
      </c>
      <c r="H21259" t="s">
        <v>28164</v>
      </c>
      <c r="I21259" t="s">
        <v>27500</v>
      </c>
      <c r="S21259" t="s">
        <v>66</v>
      </c>
      <c r="T21259" t="s">
        <v>25282</v>
      </c>
      <c r="U21259" t="s">
        <v>16721</v>
      </c>
    </row>
    <row r="21260" spans="1:21" x14ac:dyDescent="0.25">
      <c r="A21260" t="s">
        <v>16722</v>
      </c>
      <c r="B21260" t="s">
        <v>16717</v>
      </c>
      <c r="C21260">
        <v>344</v>
      </c>
      <c r="D21260" t="s">
        <v>15</v>
      </c>
      <c r="E21260">
        <v>2</v>
      </c>
      <c r="F21260" t="s">
        <v>25281</v>
      </c>
      <c r="G21260" t="s">
        <v>26736</v>
      </c>
      <c r="H21260" t="s">
        <v>28164</v>
      </c>
      <c r="I21260" t="s">
        <v>27500</v>
      </c>
      <c r="S21260" t="s">
        <v>66</v>
      </c>
      <c r="T21260" t="s">
        <v>25282</v>
      </c>
      <c r="U21260" t="s">
        <v>16721</v>
      </c>
    </row>
    <row r="21261" spans="1:21" x14ac:dyDescent="0.25">
      <c r="A21261" t="s">
        <v>16716</v>
      </c>
      <c r="B21261" t="s">
        <v>16717</v>
      </c>
      <c r="C21261">
        <v>393</v>
      </c>
      <c r="D21261" t="s">
        <v>15</v>
      </c>
      <c r="E21261">
        <v>4</v>
      </c>
      <c r="F21261" t="s">
        <v>25283</v>
      </c>
      <c r="G21261" t="s">
        <v>27130</v>
      </c>
      <c r="H21261" t="s">
        <v>28874</v>
      </c>
      <c r="S21261" t="s">
        <v>5494</v>
      </c>
      <c r="U21261" t="s">
        <v>16721</v>
      </c>
    </row>
    <row r="21262" spans="1:21" x14ac:dyDescent="0.25">
      <c r="A21262" t="s">
        <v>16722</v>
      </c>
      <c r="B21262" t="s">
        <v>16717</v>
      </c>
      <c r="C21262">
        <v>393</v>
      </c>
      <c r="D21262" t="s">
        <v>15</v>
      </c>
      <c r="E21262">
        <v>4</v>
      </c>
      <c r="F21262" t="s">
        <v>25283</v>
      </c>
      <c r="G21262" t="s">
        <v>27130</v>
      </c>
      <c r="H21262" t="s">
        <v>28874</v>
      </c>
      <c r="S21262" t="s">
        <v>5494</v>
      </c>
      <c r="U21262" t="s">
        <v>16721</v>
      </c>
    </row>
    <row r="21263" spans="1:21" x14ac:dyDescent="0.25">
      <c r="A21263" t="s">
        <v>5545</v>
      </c>
      <c r="B21263" t="s">
        <v>5537</v>
      </c>
      <c r="C21263">
        <v>1</v>
      </c>
      <c r="D21263" t="s">
        <v>15</v>
      </c>
      <c r="E21263">
        <v>1</v>
      </c>
      <c r="F21263" t="s">
        <v>25284</v>
      </c>
      <c r="G21263" t="s">
        <v>26667</v>
      </c>
      <c r="H21263" t="s">
        <v>27045</v>
      </c>
      <c r="I21263" t="s">
        <v>26681</v>
      </c>
      <c r="J21263" t="s">
        <v>28212</v>
      </c>
      <c r="T21263" t="s">
        <v>25285</v>
      </c>
      <c r="U21263" t="s">
        <v>5549</v>
      </c>
    </row>
    <row r="21264" spans="1:21" x14ac:dyDescent="0.25">
      <c r="A21264" t="s">
        <v>5550</v>
      </c>
      <c r="B21264" t="s">
        <v>5537</v>
      </c>
      <c r="C21264">
        <v>1</v>
      </c>
      <c r="D21264" t="s">
        <v>15</v>
      </c>
      <c r="E21264">
        <v>1</v>
      </c>
      <c r="F21264" t="s">
        <v>25284</v>
      </c>
      <c r="G21264" t="s">
        <v>26667</v>
      </c>
      <c r="H21264" t="s">
        <v>27045</v>
      </c>
      <c r="I21264" t="s">
        <v>26681</v>
      </c>
      <c r="J21264" t="s">
        <v>28212</v>
      </c>
      <c r="T21264" t="s">
        <v>25285</v>
      </c>
      <c r="U21264" t="s">
        <v>5549</v>
      </c>
    </row>
    <row r="21265" spans="1:21" x14ac:dyDescent="0.25">
      <c r="A21265" t="s">
        <v>5569</v>
      </c>
      <c r="B21265" t="s">
        <v>5537</v>
      </c>
      <c r="C21265">
        <v>1</v>
      </c>
      <c r="D21265" t="s">
        <v>15</v>
      </c>
      <c r="E21265">
        <v>1</v>
      </c>
      <c r="F21265" t="s">
        <v>25284</v>
      </c>
      <c r="G21265" t="s">
        <v>26667</v>
      </c>
      <c r="H21265" t="s">
        <v>27045</v>
      </c>
      <c r="I21265" t="s">
        <v>26681</v>
      </c>
      <c r="J21265" t="s">
        <v>28212</v>
      </c>
      <c r="T21265" t="s">
        <v>25285</v>
      </c>
      <c r="U21265" t="s">
        <v>5570</v>
      </c>
    </row>
    <row r="21266" spans="1:21" x14ac:dyDescent="0.25">
      <c r="A21266" t="s">
        <v>5571</v>
      </c>
      <c r="B21266" t="s">
        <v>5537</v>
      </c>
      <c r="C21266">
        <v>1</v>
      </c>
      <c r="D21266" t="s">
        <v>15</v>
      </c>
      <c r="E21266">
        <v>1</v>
      </c>
      <c r="F21266" t="s">
        <v>25284</v>
      </c>
      <c r="G21266" t="s">
        <v>26667</v>
      </c>
      <c r="H21266" t="s">
        <v>27045</v>
      </c>
      <c r="I21266" t="s">
        <v>26681</v>
      </c>
      <c r="J21266" t="s">
        <v>28212</v>
      </c>
      <c r="T21266" t="s">
        <v>25285</v>
      </c>
      <c r="U21266" t="s">
        <v>5570</v>
      </c>
    </row>
    <row r="21267" spans="1:21" x14ac:dyDescent="0.25">
      <c r="A21267" t="s">
        <v>5607</v>
      </c>
      <c r="B21267" t="s">
        <v>5599</v>
      </c>
      <c r="C21267">
        <v>1</v>
      </c>
      <c r="D21267" t="s">
        <v>15</v>
      </c>
      <c r="E21267">
        <v>1</v>
      </c>
      <c r="F21267" t="s">
        <v>13823</v>
      </c>
      <c r="G21267" t="s">
        <v>26667</v>
      </c>
      <c r="H21267" t="s">
        <v>26971</v>
      </c>
      <c r="I21267" t="s">
        <v>26681</v>
      </c>
      <c r="J21267" t="s">
        <v>28212</v>
      </c>
      <c r="T21267" t="s">
        <v>5608</v>
      </c>
      <c r="U21267" t="s">
        <v>5609</v>
      </c>
    </row>
    <row r="21268" spans="1:21" x14ac:dyDescent="0.25">
      <c r="A21268" t="s">
        <v>5610</v>
      </c>
      <c r="B21268" t="s">
        <v>5599</v>
      </c>
      <c r="C21268">
        <v>1</v>
      </c>
      <c r="D21268" t="s">
        <v>15</v>
      </c>
      <c r="E21268">
        <v>1</v>
      </c>
      <c r="F21268" t="s">
        <v>13823</v>
      </c>
      <c r="G21268" t="s">
        <v>26667</v>
      </c>
      <c r="H21268" t="s">
        <v>26971</v>
      </c>
      <c r="I21268" t="s">
        <v>26681</v>
      </c>
      <c r="J21268" t="s">
        <v>28212</v>
      </c>
      <c r="T21268" t="s">
        <v>5608</v>
      </c>
      <c r="U21268" t="s">
        <v>5609</v>
      </c>
    </row>
    <row r="21269" spans="1:21" x14ac:dyDescent="0.25">
      <c r="A21269" t="s">
        <v>5545</v>
      </c>
      <c r="B21269" t="s">
        <v>5537</v>
      </c>
      <c r="C21269">
        <v>4</v>
      </c>
      <c r="D21269" t="s">
        <v>15</v>
      </c>
      <c r="E21269">
        <v>4</v>
      </c>
      <c r="F21269" t="s">
        <v>25286</v>
      </c>
      <c r="G21269" t="s">
        <v>26719</v>
      </c>
      <c r="H21269" t="s">
        <v>28195</v>
      </c>
      <c r="I21269" t="s">
        <v>26702</v>
      </c>
      <c r="J21269" t="s">
        <v>26757</v>
      </c>
      <c r="S21269" t="s">
        <v>25287</v>
      </c>
      <c r="T21269" t="s">
        <v>25288</v>
      </c>
      <c r="U21269" t="s">
        <v>5549</v>
      </c>
    </row>
    <row r="21270" spans="1:21" x14ac:dyDescent="0.25">
      <c r="A21270" t="s">
        <v>5550</v>
      </c>
      <c r="B21270" t="s">
        <v>5537</v>
      </c>
      <c r="C21270">
        <v>4</v>
      </c>
      <c r="D21270" t="s">
        <v>15</v>
      </c>
      <c r="E21270">
        <v>4</v>
      </c>
      <c r="F21270" t="s">
        <v>25286</v>
      </c>
      <c r="G21270" t="s">
        <v>26719</v>
      </c>
      <c r="H21270" t="s">
        <v>28195</v>
      </c>
      <c r="I21270" t="s">
        <v>26702</v>
      </c>
      <c r="J21270" t="s">
        <v>26757</v>
      </c>
      <c r="S21270" t="s">
        <v>25287</v>
      </c>
      <c r="T21270" t="s">
        <v>25288</v>
      </c>
      <c r="U21270" t="s">
        <v>5549</v>
      </c>
    </row>
    <row r="21271" spans="1:21" x14ac:dyDescent="0.25">
      <c r="A21271" t="s">
        <v>5569</v>
      </c>
      <c r="B21271" t="s">
        <v>5537</v>
      </c>
      <c r="C21271">
        <v>4</v>
      </c>
      <c r="D21271" t="s">
        <v>15</v>
      </c>
      <c r="E21271">
        <v>4</v>
      </c>
      <c r="F21271" t="s">
        <v>25286</v>
      </c>
      <c r="G21271" t="s">
        <v>26719</v>
      </c>
      <c r="H21271" t="s">
        <v>28195</v>
      </c>
      <c r="I21271" t="s">
        <v>26702</v>
      </c>
      <c r="J21271" t="s">
        <v>26757</v>
      </c>
      <c r="S21271" t="s">
        <v>25289</v>
      </c>
      <c r="T21271" t="s">
        <v>25290</v>
      </c>
      <c r="U21271" t="s">
        <v>5570</v>
      </c>
    </row>
    <row r="21272" spans="1:21" x14ac:dyDescent="0.25">
      <c r="A21272" t="s">
        <v>5571</v>
      </c>
      <c r="B21272" t="s">
        <v>5537</v>
      </c>
      <c r="C21272">
        <v>4</v>
      </c>
      <c r="D21272" t="s">
        <v>15</v>
      </c>
      <c r="E21272">
        <v>4</v>
      </c>
      <c r="F21272" t="s">
        <v>25286</v>
      </c>
      <c r="G21272" t="s">
        <v>26719</v>
      </c>
      <c r="H21272" t="s">
        <v>28195</v>
      </c>
      <c r="I21272" t="s">
        <v>26702</v>
      </c>
      <c r="J21272" t="s">
        <v>26757</v>
      </c>
      <c r="S21272" t="s">
        <v>25289</v>
      </c>
      <c r="T21272" t="s">
        <v>25290</v>
      </c>
      <c r="U21272" t="s">
        <v>5570</v>
      </c>
    </row>
    <row r="21273" spans="1:21" x14ac:dyDescent="0.25">
      <c r="A21273" t="s">
        <v>5607</v>
      </c>
      <c r="B21273" t="s">
        <v>5599</v>
      </c>
      <c r="C21273">
        <v>4</v>
      </c>
      <c r="D21273" t="s">
        <v>15</v>
      </c>
      <c r="E21273">
        <v>4</v>
      </c>
      <c r="F21273" t="s">
        <v>25291</v>
      </c>
      <c r="G21273" t="s">
        <v>26719</v>
      </c>
      <c r="H21273" t="s">
        <v>26715</v>
      </c>
      <c r="I21273" t="s">
        <v>26808</v>
      </c>
      <c r="J21273" t="s">
        <v>26702</v>
      </c>
      <c r="K21273" t="s">
        <v>26757</v>
      </c>
      <c r="S21273" t="s">
        <v>25292</v>
      </c>
      <c r="T21273" t="s">
        <v>25293</v>
      </c>
      <c r="U21273" t="s">
        <v>5609</v>
      </c>
    </row>
    <row r="21274" spans="1:21" x14ac:dyDescent="0.25">
      <c r="A21274" t="s">
        <v>5610</v>
      </c>
      <c r="B21274" t="s">
        <v>5599</v>
      </c>
      <c r="C21274">
        <v>4</v>
      </c>
      <c r="D21274" t="s">
        <v>15</v>
      </c>
      <c r="E21274">
        <v>4</v>
      </c>
      <c r="F21274" t="s">
        <v>25291</v>
      </c>
      <c r="G21274" t="s">
        <v>26719</v>
      </c>
      <c r="H21274" t="s">
        <v>26715</v>
      </c>
      <c r="I21274" t="s">
        <v>26808</v>
      </c>
      <c r="J21274" t="s">
        <v>26702</v>
      </c>
      <c r="K21274" t="s">
        <v>26757</v>
      </c>
      <c r="S21274" t="s">
        <v>25292</v>
      </c>
      <c r="T21274" t="s">
        <v>25293</v>
      </c>
      <c r="U21274" t="s">
        <v>5609</v>
      </c>
    </row>
    <row r="21275" spans="1:21" x14ac:dyDescent="0.25">
      <c r="A21275" t="s">
        <v>5545</v>
      </c>
      <c r="B21275" t="s">
        <v>5537</v>
      </c>
      <c r="C21275">
        <v>12</v>
      </c>
      <c r="D21275" t="s">
        <v>15</v>
      </c>
      <c r="E21275">
        <v>2</v>
      </c>
      <c r="F21275" t="s">
        <v>25294</v>
      </c>
      <c r="G21275" t="s">
        <v>26823</v>
      </c>
      <c r="H21275" t="s">
        <v>29256</v>
      </c>
      <c r="I21275" t="s">
        <v>27274</v>
      </c>
      <c r="S21275" t="s">
        <v>1379</v>
      </c>
      <c r="T21275" t="s">
        <v>25295</v>
      </c>
      <c r="U21275" t="s">
        <v>5549</v>
      </c>
    </row>
    <row r="21276" spans="1:21" x14ac:dyDescent="0.25">
      <c r="A21276" t="s">
        <v>5550</v>
      </c>
      <c r="B21276" t="s">
        <v>5537</v>
      </c>
      <c r="C21276">
        <v>12</v>
      </c>
      <c r="D21276" t="s">
        <v>15</v>
      </c>
      <c r="E21276">
        <v>2</v>
      </c>
      <c r="F21276" t="s">
        <v>25294</v>
      </c>
      <c r="G21276" t="s">
        <v>26823</v>
      </c>
      <c r="H21276" t="s">
        <v>29256</v>
      </c>
      <c r="I21276" t="s">
        <v>27274</v>
      </c>
      <c r="S21276" t="s">
        <v>1379</v>
      </c>
      <c r="T21276" t="s">
        <v>25295</v>
      </c>
      <c r="U21276" t="s">
        <v>5549</v>
      </c>
    </row>
    <row r="21277" spans="1:21" x14ac:dyDescent="0.25">
      <c r="A21277" t="s">
        <v>5569</v>
      </c>
      <c r="B21277" t="s">
        <v>5537</v>
      </c>
      <c r="C21277">
        <v>12</v>
      </c>
      <c r="D21277" t="s">
        <v>15</v>
      </c>
      <c r="E21277">
        <v>2</v>
      </c>
      <c r="F21277" t="s">
        <v>25294</v>
      </c>
      <c r="G21277" t="s">
        <v>26823</v>
      </c>
      <c r="H21277" t="s">
        <v>29256</v>
      </c>
      <c r="I21277" t="s">
        <v>27274</v>
      </c>
      <c r="S21277" t="s">
        <v>17159</v>
      </c>
      <c r="T21277" t="s">
        <v>25296</v>
      </c>
      <c r="U21277" t="s">
        <v>5570</v>
      </c>
    </row>
    <row r="21278" spans="1:21" x14ac:dyDescent="0.25">
      <c r="A21278" t="s">
        <v>5571</v>
      </c>
      <c r="B21278" t="s">
        <v>5537</v>
      </c>
      <c r="C21278">
        <v>12</v>
      </c>
      <c r="D21278" t="s">
        <v>15</v>
      </c>
      <c r="E21278">
        <v>2</v>
      </c>
      <c r="F21278" t="s">
        <v>25294</v>
      </c>
      <c r="G21278" t="s">
        <v>26823</v>
      </c>
      <c r="H21278" t="s">
        <v>29256</v>
      </c>
      <c r="I21278" t="s">
        <v>27274</v>
      </c>
      <c r="S21278" t="s">
        <v>17159</v>
      </c>
      <c r="T21278" t="s">
        <v>25296</v>
      </c>
      <c r="U21278" t="s">
        <v>5570</v>
      </c>
    </row>
    <row r="21279" spans="1:21" x14ac:dyDescent="0.25">
      <c r="A21279" t="s">
        <v>5607</v>
      </c>
      <c r="B21279" t="s">
        <v>5599</v>
      </c>
      <c r="C21279">
        <v>12</v>
      </c>
      <c r="D21279" t="s">
        <v>15</v>
      </c>
      <c r="E21279">
        <v>2</v>
      </c>
      <c r="F21279" t="s">
        <v>25297</v>
      </c>
      <c r="G21279" t="s">
        <v>26823</v>
      </c>
      <c r="H21279" t="s">
        <v>29256</v>
      </c>
      <c r="I21279" t="s">
        <v>27631</v>
      </c>
      <c r="J21279" t="s">
        <v>26702</v>
      </c>
      <c r="K21279" t="s">
        <v>27274</v>
      </c>
      <c r="S21279" t="s">
        <v>25298</v>
      </c>
      <c r="T21279" t="s">
        <v>25299</v>
      </c>
      <c r="U21279" t="s">
        <v>5609</v>
      </c>
    </row>
    <row r="21280" spans="1:21" x14ac:dyDescent="0.25">
      <c r="A21280" t="s">
        <v>5610</v>
      </c>
      <c r="B21280" t="s">
        <v>5599</v>
      </c>
      <c r="C21280">
        <v>12</v>
      </c>
      <c r="D21280" t="s">
        <v>15</v>
      </c>
      <c r="E21280">
        <v>2</v>
      </c>
      <c r="F21280" t="s">
        <v>25297</v>
      </c>
      <c r="G21280" t="s">
        <v>26823</v>
      </c>
      <c r="H21280" t="s">
        <v>29256</v>
      </c>
      <c r="I21280" t="s">
        <v>27631</v>
      </c>
      <c r="J21280" t="s">
        <v>26702</v>
      </c>
      <c r="K21280" t="s">
        <v>27274</v>
      </c>
      <c r="S21280" t="s">
        <v>25298</v>
      </c>
      <c r="T21280" t="s">
        <v>25299</v>
      </c>
      <c r="U21280" t="s">
        <v>5609</v>
      </c>
    </row>
    <row r="21281" spans="1:21" x14ac:dyDescent="0.25">
      <c r="A21281" t="s">
        <v>5545</v>
      </c>
      <c r="B21281" t="s">
        <v>5537</v>
      </c>
      <c r="C21281">
        <v>32</v>
      </c>
      <c r="D21281" t="s">
        <v>15</v>
      </c>
      <c r="E21281">
        <v>5</v>
      </c>
      <c r="F21281" t="s">
        <v>25300</v>
      </c>
      <c r="G21281" t="s">
        <v>26736</v>
      </c>
      <c r="H21281" t="s">
        <v>26702</v>
      </c>
      <c r="I21281" t="s">
        <v>26677</v>
      </c>
      <c r="S21281" t="s">
        <v>25301</v>
      </c>
      <c r="T21281" t="s">
        <v>5543</v>
      </c>
      <c r="U21281" t="s">
        <v>5549</v>
      </c>
    </row>
    <row r="21282" spans="1:21" x14ac:dyDescent="0.25">
      <c r="A21282" t="s">
        <v>5550</v>
      </c>
      <c r="B21282" t="s">
        <v>5537</v>
      </c>
      <c r="C21282">
        <v>32</v>
      </c>
      <c r="D21282" t="s">
        <v>15</v>
      </c>
      <c r="E21282">
        <v>5</v>
      </c>
      <c r="F21282" t="s">
        <v>25300</v>
      </c>
      <c r="G21282" t="s">
        <v>26736</v>
      </c>
      <c r="H21282" t="s">
        <v>26702</v>
      </c>
      <c r="I21282" t="s">
        <v>26677</v>
      </c>
      <c r="S21282" t="s">
        <v>25301</v>
      </c>
      <c r="T21282" t="s">
        <v>5543</v>
      </c>
      <c r="U21282" t="s">
        <v>5549</v>
      </c>
    </row>
    <row r="21283" spans="1:21" x14ac:dyDescent="0.25">
      <c r="A21283" t="s">
        <v>5569</v>
      </c>
      <c r="B21283" t="s">
        <v>5537</v>
      </c>
      <c r="C21283">
        <v>32</v>
      </c>
      <c r="D21283" t="s">
        <v>15</v>
      </c>
      <c r="E21283">
        <v>5</v>
      </c>
      <c r="F21283" t="s">
        <v>25300</v>
      </c>
      <c r="G21283" t="s">
        <v>26736</v>
      </c>
      <c r="H21283" t="s">
        <v>26702</v>
      </c>
      <c r="I21283" t="s">
        <v>26677</v>
      </c>
      <c r="S21283" t="s">
        <v>25301</v>
      </c>
      <c r="T21283" t="s">
        <v>5543</v>
      </c>
      <c r="U21283" t="s">
        <v>5570</v>
      </c>
    </row>
    <row r="21284" spans="1:21" x14ac:dyDescent="0.25">
      <c r="A21284" t="s">
        <v>5571</v>
      </c>
      <c r="B21284" t="s">
        <v>5537</v>
      </c>
      <c r="C21284">
        <v>32</v>
      </c>
      <c r="D21284" t="s">
        <v>15</v>
      </c>
      <c r="E21284">
        <v>5</v>
      </c>
      <c r="F21284" t="s">
        <v>25300</v>
      </c>
      <c r="G21284" t="s">
        <v>26736</v>
      </c>
      <c r="H21284" t="s">
        <v>26702</v>
      </c>
      <c r="I21284" t="s">
        <v>26677</v>
      </c>
      <c r="S21284" t="s">
        <v>25301</v>
      </c>
      <c r="T21284" t="s">
        <v>5543</v>
      </c>
      <c r="U21284" t="s">
        <v>5570</v>
      </c>
    </row>
    <row r="21285" spans="1:21" x14ac:dyDescent="0.25">
      <c r="A21285" t="s">
        <v>5607</v>
      </c>
      <c r="B21285" t="s">
        <v>5599</v>
      </c>
      <c r="C21285">
        <v>32</v>
      </c>
      <c r="D21285" t="s">
        <v>15</v>
      </c>
      <c r="E21285">
        <v>5</v>
      </c>
      <c r="F21285" t="s">
        <v>25302</v>
      </c>
      <c r="G21285" t="s">
        <v>26736</v>
      </c>
      <c r="H21285" t="s">
        <v>26702</v>
      </c>
      <c r="I21285" t="s">
        <v>26677</v>
      </c>
      <c r="S21285" t="s">
        <v>12852</v>
      </c>
      <c r="U21285" t="s">
        <v>5609</v>
      </c>
    </row>
    <row r="21286" spans="1:21" x14ac:dyDescent="0.25">
      <c r="A21286" t="s">
        <v>5610</v>
      </c>
      <c r="B21286" t="s">
        <v>5599</v>
      </c>
      <c r="C21286">
        <v>32</v>
      </c>
      <c r="D21286" t="s">
        <v>15</v>
      </c>
      <c r="E21286">
        <v>5</v>
      </c>
      <c r="F21286" t="s">
        <v>25302</v>
      </c>
      <c r="G21286" t="s">
        <v>26736</v>
      </c>
      <c r="H21286" t="s">
        <v>26702</v>
      </c>
      <c r="I21286" t="s">
        <v>26677</v>
      </c>
      <c r="S21286" t="s">
        <v>12852</v>
      </c>
      <c r="U21286" t="s">
        <v>5609</v>
      </c>
    </row>
    <row r="21287" spans="1:21" x14ac:dyDescent="0.25">
      <c r="A21287" t="s">
        <v>5553</v>
      </c>
      <c r="B21287" t="s">
        <v>5552</v>
      </c>
      <c r="C21287">
        <v>30</v>
      </c>
      <c r="D21287" t="s">
        <v>15</v>
      </c>
      <c r="E21287">
        <v>1</v>
      </c>
      <c r="F21287" t="s">
        <v>5551</v>
      </c>
      <c r="G21287" t="s">
        <v>26728</v>
      </c>
      <c r="H21287" t="s">
        <v>30845</v>
      </c>
      <c r="T21287" t="s">
        <v>5547</v>
      </c>
      <c r="U21287" t="s">
        <v>5557</v>
      </c>
    </row>
    <row r="21288" spans="1:21" x14ac:dyDescent="0.25">
      <c r="A21288" t="s">
        <v>5558</v>
      </c>
      <c r="B21288" t="s">
        <v>5552</v>
      </c>
      <c r="C21288">
        <v>30</v>
      </c>
      <c r="D21288" t="s">
        <v>15</v>
      </c>
      <c r="E21288">
        <v>1</v>
      </c>
      <c r="F21288" t="s">
        <v>5551</v>
      </c>
      <c r="G21288" t="s">
        <v>26728</v>
      </c>
      <c r="H21288" t="s">
        <v>30845</v>
      </c>
      <c r="T21288" t="s">
        <v>5547</v>
      </c>
      <c r="U21288" t="s">
        <v>5557</v>
      </c>
    </row>
    <row r="21289" spans="1:21" x14ac:dyDescent="0.25">
      <c r="A21289" t="s">
        <v>5572</v>
      </c>
      <c r="B21289" t="s">
        <v>5552</v>
      </c>
      <c r="C21289">
        <v>30</v>
      </c>
      <c r="D21289" t="s">
        <v>15</v>
      </c>
      <c r="E21289">
        <v>1</v>
      </c>
      <c r="F21289" t="s">
        <v>5551</v>
      </c>
      <c r="G21289" t="s">
        <v>26728</v>
      </c>
      <c r="H21289" t="s">
        <v>30845</v>
      </c>
      <c r="T21289" t="s">
        <v>105</v>
      </c>
      <c r="U21289" t="s">
        <v>5573</v>
      </c>
    </row>
    <row r="21290" spans="1:21" x14ac:dyDescent="0.25">
      <c r="A21290" t="s">
        <v>5574</v>
      </c>
      <c r="B21290" t="s">
        <v>5552</v>
      </c>
      <c r="C21290">
        <v>30</v>
      </c>
      <c r="D21290" t="s">
        <v>15</v>
      </c>
      <c r="E21290">
        <v>1</v>
      </c>
      <c r="F21290" t="s">
        <v>5551</v>
      </c>
      <c r="G21290" t="s">
        <v>26728</v>
      </c>
      <c r="H21290" t="s">
        <v>30845</v>
      </c>
      <c r="T21290" t="s">
        <v>105</v>
      </c>
      <c r="U21290" t="s">
        <v>5573</v>
      </c>
    </row>
    <row r="21291" spans="1:21" x14ac:dyDescent="0.25">
      <c r="A21291" t="s">
        <v>5611</v>
      </c>
      <c r="B21291" t="s">
        <v>5552</v>
      </c>
      <c r="C21291">
        <v>30</v>
      </c>
      <c r="D21291" t="s">
        <v>15</v>
      </c>
      <c r="E21291">
        <v>1</v>
      </c>
      <c r="F21291" t="s">
        <v>25303</v>
      </c>
      <c r="G21291" t="s">
        <v>26728</v>
      </c>
      <c r="H21291" t="s">
        <v>30845</v>
      </c>
      <c r="T21291" t="s">
        <v>105</v>
      </c>
      <c r="U21291" t="s">
        <v>5616</v>
      </c>
    </row>
    <row r="21292" spans="1:21" x14ac:dyDescent="0.25">
      <c r="A21292" t="s">
        <v>5617</v>
      </c>
      <c r="B21292" t="s">
        <v>5552</v>
      </c>
      <c r="C21292">
        <v>30</v>
      </c>
      <c r="D21292" t="s">
        <v>15</v>
      </c>
      <c r="E21292">
        <v>1</v>
      </c>
      <c r="F21292" t="s">
        <v>25303</v>
      </c>
      <c r="G21292" t="s">
        <v>26728</v>
      </c>
      <c r="H21292" t="s">
        <v>30845</v>
      </c>
      <c r="T21292" t="s">
        <v>105</v>
      </c>
      <c r="U21292" t="s">
        <v>5616</v>
      </c>
    </row>
    <row r="21293" spans="1:21" x14ac:dyDescent="0.25">
      <c r="A21293" t="s">
        <v>5553</v>
      </c>
      <c r="B21293" t="s">
        <v>5552</v>
      </c>
      <c r="C21293">
        <v>28</v>
      </c>
      <c r="D21293" t="s">
        <v>15</v>
      </c>
      <c r="E21293">
        <v>4</v>
      </c>
      <c r="F21293" t="s">
        <v>25304</v>
      </c>
      <c r="G21293" t="s">
        <v>26834</v>
      </c>
      <c r="H21293" t="s">
        <v>27164</v>
      </c>
      <c r="I21293" t="s">
        <v>28107</v>
      </c>
      <c r="S21293" t="s">
        <v>25305</v>
      </c>
      <c r="T21293" t="s">
        <v>5547</v>
      </c>
      <c r="U21293" t="s">
        <v>5557</v>
      </c>
    </row>
    <row r="21294" spans="1:21" x14ac:dyDescent="0.25">
      <c r="A21294" t="s">
        <v>5558</v>
      </c>
      <c r="B21294" t="s">
        <v>5552</v>
      </c>
      <c r="C21294">
        <v>28</v>
      </c>
      <c r="D21294" t="s">
        <v>15</v>
      </c>
      <c r="E21294">
        <v>4</v>
      </c>
      <c r="F21294" t="s">
        <v>25304</v>
      </c>
      <c r="G21294" t="s">
        <v>26834</v>
      </c>
      <c r="H21294" t="s">
        <v>27164</v>
      </c>
      <c r="I21294" t="s">
        <v>28107</v>
      </c>
      <c r="S21294" t="s">
        <v>25305</v>
      </c>
      <c r="T21294" t="s">
        <v>5547</v>
      </c>
      <c r="U21294" t="s">
        <v>5557</v>
      </c>
    </row>
    <row r="21295" spans="1:21" x14ac:dyDescent="0.25">
      <c r="A21295" t="s">
        <v>5572</v>
      </c>
      <c r="B21295" t="s">
        <v>5552</v>
      </c>
      <c r="C21295">
        <v>28</v>
      </c>
      <c r="D21295" t="s">
        <v>15</v>
      </c>
      <c r="E21295">
        <v>4</v>
      </c>
      <c r="F21295" t="s">
        <v>25304</v>
      </c>
      <c r="G21295" t="s">
        <v>26834</v>
      </c>
      <c r="H21295" t="s">
        <v>27164</v>
      </c>
      <c r="I21295" t="s">
        <v>28107</v>
      </c>
      <c r="S21295" t="s">
        <v>25305</v>
      </c>
      <c r="T21295" t="s">
        <v>105</v>
      </c>
      <c r="U21295" t="s">
        <v>5573</v>
      </c>
    </row>
    <row r="21296" spans="1:21" x14ac:dyDescent="0.25">
      <c r="A21296" t="s">
        <v>5574</v>
      </c>
      <c r="B21296" t="s">
        <v>5552</v>
      </c>
      <c r="C21296">
        <v>28</v>
      </c>
      <c r="D21296" t="s">
        <v>15</v>
      </c>
      <c r="E21296">
        <v>4</v>
      </c>
      <c r="F21296" t="s">
        <v>25304</v>
      </c>
      <c r="G21296" t="s">
        <v>26834</v>
      </c>
      <c r="H21296" t="s">
        <v>27164</v>
      </c>
      <c r="I21296" t="s">
        <v>28107</v>
      </c>
      <c r="S21296" t="s">
        <v>25305</v>
      </c>
      <c r="T21296" t="s">
        <v>105</v>
      </c>
      <c r="U21296" t="s">
        <v>5573</v>
      </c>
    </row>
    <row r="21297" spans="1:21" x14ac:dyDescent="0.25">
      <c r="A21297" t="s">
        <v>5611</v>
      </c>
      <c r="B21297" t="s">
        <v>5552</v>
      </c>
      <c r="C21297">
        <v>28</v>
      </c>
      <c r="D21297" t="s">
        <v>15</v>
      </c>
      <c r="E21297">
        <v>5</v>
      </c>
      <c r="F21297" t="s">
        <v>25306</v>
      </c>
      <c r="G21297" t="s">
        <v>26834</v>
      </c>
      <c r="H21297" t="s">
        <v>27164</v>
      </c>
      <c r="I21297" t="s">
        <v>28107</v>
      </c>
      <c r="S21297" t="s">
        <v>25307</v>
      </c>
      <c r="T21297" t="s">
        <v>105</v>
      </c>
      <c r="U21297" t="s">
        <v>5616</v>
      </c>
    </row>
    <row r="21298" spans="1:21" x14ac:dyDescent="0.25">
      <c r="A21298" t="s">
        <v>5617</v>
      </c>
      <c r="B21298" t="s">
        <v>5552</v>
      </c>
      <c r="C21298">
        <v>28</v>
      </c>
      <c r="D21298" t="s">
        <v>15</v>
      </c>
      <c r="E21298">
        <v>5</v>
      </c>
      <c r="F21298" t="s">
        <v>25306</v>
      </c>
      <c r="G21298" t="s">
        <v>26834</v>
      </c>
      <c r="H21298" t="s">
        <v>27164</v>
      </c>
      <c r="I21298" t="s">
        <v>28107</v>
      </c>
      <c r="S21298" t="s">
        <v>25307</v>
      </c>
      <c r="T21298" t="s">
        <v>105</v>
      </c>
      <c r="U21298" t="s">
        <v>5616</v>
      </c>
    </row>
    <row r="21299" spans="1:21" x14ac:dyDescent="0.25">
      <c r="A21299" t="s">
        <v>5553</v>
      </c>
      <c r="B21299" t="s">
        <v>5552</v>
      </c>
      <c r="C21299">
        <v>38</v>
      </c>
      <c r="D21299" t="s">
        <v>15</v>
      </c>
      <c r="E21299">
        <v>2</v>
      </c>
      <c r="F21299" t="s">
        <v>5551</v>
      </c>
      <c r="G21299" t="s">
        <v>27054</v>
      </c>
      <c r="H21299" t="s">
        <v>26722</v>
      </c>
      <c r="I21299" t="s">
        <v>26747</v>
      </c>
      <c r="T21299" t="s">
        <v>5555</v>
      </c>
      <c r="U21299" t="s">
        <v>5557</v>
      </c>
    </row>
    <row r="21300" spans="1:21" x14ac:dyDescent="0.25">
      <c r="A21300" t="s">
        <v>5558</v>
      </c>
      <c r="B21300" t="s">
        <v>5552</v>
      </c>
      <c r="C21300">
        <v>38</v>
      </c>
      <c r="D21300" t="s">
        <v>15</v>
      </c>
      <c r="E21300">
        <v>2</v>
      </c>
      <c r="F21300" t="s">
        <v>5551</v>
      </c>
      <c r="G21300" t="s">
        <v>27054</v>
      </c>
      <c r="H21300" t="s">
        <v>26722</v>
      </c>
      <c r="I21300" t="s">
        <v>26747</v>
      </c>
      <c r="T21300" t="s">
        <v>5555</v>
      </c>
      <c r="U21300" t="s">
        <v>5557</v>
      </c>
    </row>
    <row r="21301" spans="1:21" x14ac:dyDescent="0.25">
      <c r="A21301" t="s">
        <v>5553</v>
      </c>
      <c r="B21301" t="s">
        <v>5552</v>
      </c>
      <c r="C21301">
        <v>43</v>
      </c>
      <c r="D21301" t="s">
        <v>15</v>
      </c>
      <c r="E21301">
        <v>3</v>
      </c>
      <c r="F21301" t="s">
        <v>25308</v>
      </c>
      <c r="G21301" t="s">
        <v>26797</v>
      </c>
      <c r="H21301" t="s">
        <v>26702</v>
      </c>
      <c r="I21301" t="s">
        <v>26805</v>
      </c>
      <c r="S21301" t="s">
        <v>180</v>
      </c>
      <c r="T21301" t="s">
        <v>5555</v>
      </c>
      <c r="U21301" t="s">
        <v>5557</v>
      </c>
    </row>
    <row r="21302" spans="1:21" x14ac:dyDescent="0.25">
      <c r="A21302" t="s">
        <v>5558</v>
      </c>
      <c r="B21302" t="s">
        <v>5552</v>
      </c>
      <c r="C21302">
        <v>43</v>
      </c>
      <c r="D21302" t="s">
        <v>15</v>
      </c>
      <c r="E21302">
        <v>3</v>
      </c>
      <c r="F21302" t="s">
        <v>25308</v>
      </c>
      <c r="G21302" t="s">
        <v>26797</v>
      </c>
      <c r="H21302" t="s">
        <v>26702</v>
      </c>
      <c r="I21302" t="s">
        <v>26805</v>
      </c>
      <c r="S21302" t="s">
        <v>180</v>
      </c>
      <c r="T21302" t="s">
        <v>5555</v>
      </c>
      <c r="U21302" t="s">
        <v>5557</v>
      </c>
    </row>
    <row r="21303" spans="1:21" x14ac:dyDescent="0.25">
      <c r="A21303" t="s">
        <v>5572</v>
      </c>
      <c r="B21303" t="s">
        <v>5552</v>
      </c>
      <c r="C21303">
        <v>38</v>
      </c>
      <c r="D21303" t="s">
        <v>15</v>
      </c>
      <c r="E21303">
        <v>2</v>
      </c>
      <c r="F21303" t="s">
        <v>5551</v>
      </c>
      <c r="G21303" t="s">
        <v>27054</v>
      </c>
      <c r="H21303" t="s">
        <v>26722</v>
      </c>
      <c r="I21303" t="s">
        <v>26747</v>
      </c>
      <c r="T21303" t="s">
        <v>5555</v>
      </c>
      <c r="U21303" t="s">
        <v>5573</v>
      </c>
    </row>
    <row r="21304" spans="1:21" x14ac:dyDescent="0.25">
      <c r="A21304" t="s">
        <v>5574</v>
      </c>
      <c r="B21304" t="s">
        <v>5552</v>
      </c>
      <c r="C21304">
        <v>38</v>
      </c>
      <c r="D21304" t="s">
        <v>15</v>
      </c>
      <c r="E21304">
        <v>2</v>
      </c>
      <c r="F21304" t="s">
        <v>5551</v>
      </c>
      <c r="G21304" t="s">
        <v>27054</v>
      </c>
      <c r="H21304" t="s">
        <v>26722</v>
      </c>
      <c r="I21304" t="s">
        <v>26747</v>
      </c>
      <c r="T21304" t="s">
        <v>5555</v>
      </c>
      <c r="U21304" t="s">
        <v>5573</v>
      </c>
    </row>
    <row r="21305" spans="1:21" x14ac:dyDescent="0.25">
      <c r="A21305" t="s">
        <v>5572</v>
      </c>
      <c r="B21305" t="s">
        <v>5552</v>
      </c>
      <c r="C21305">
        <v>43</v>
      </c>
      <c r="D21305" t="s">
        <v>15</v>
      </c>
      <c r="E21305">
        <v>3</v>
      </c>
      <c r="F21305" t="s">
        <v>25308</v>
      </c>
      <c r="G21305" t="s">
        <v>26797</v>
      </c>
      <c r="H21305" t="s">
        <v>26702</v>
      </c>
      <c r="I21305" t="s">
        <v>26805</v>
      </c>
      <c r="S21305" t="s">
        <v>180</v>
      </c>
      <c r="T21305" t="s">
        <v>5555</v>
      </c>
      <c r="U21305" t="s">
        <v>5573</v>
      </c>
    </row>
    <row r="21306" spans="1:21" x14ac:dyDescent="0.25">
      <c r="A21306" t="s">
        <v>5574</v>
      </c>
      <c r="B21306" t="s">
        <v>5552</v>
      </c>
      <c r="C21306">
        <v>43</v>
      </c>
      <c r="D21306" t="s">
        <v>15</v>
      </c>
      <c r="E21306">
        <v>3</v>
      </c>
      <c r="F21306" t="s">
        <v>25308</v>
      </c>
      <c r="G21306" t="s">
        <v>26797</v>
      </c>
      <c r="H21306" t="s">
        <v>26702</v>
      </c>
      <c r="I21306" t="s">
        <v>26805</v>
      </c>
      <c r="S21306" t="s">
        <v>180</v>
      </c>
      <c r="T21306" t="s">
        <v>5555</v>
      </c>
      <c r="U21306" t="s">
        <v>5573</v>
      </c>
    </row>
    <row r="21307" spans="1:21" x14ac:dyDescent="0.25">
      <c r="A21307" t="s">
        <v>5611</v>
      </c>
      <c r="B21307" t="s">
        <v>5552</v>
      </c>
      <c r="C21307">
        <v>38</v>
      </c>
      <c r="D21307" t="s">
        <v>15</v>
      </c>
      <c r="E21307">
        <v>2</v>
      </c>
      <c r="F21307" t="s">
        <v>25303</v>
      </c>
      <c r="G21307" t="s">
        <v>27054</v>
      </c>
      <c r="H21307" t="s">
        <v>26722</v>
      </c>
      <c r="I21307" t="s">
        <v>26747</v>
      </c>
      <c r="T21307" t="s">
        <v>25309</v>
      </c>
      <c r="U21307" t="s">
        <v>5616</v>
      </c>
    </row>
    <row r="21308" spans="1:21" x14ac:dyDescent="0.25">
      <c r="A21308" t="s">
        <v>5617</v>
      </c>
      <c r="B21308" t="s">
        <v>5552</v>
      </c>
      <c r="C21308">
        <v>38</v>
      </c>
      <c r="D21308" t="s">
        <v>15</v>
      </c>
      <c r="E21308">
        <v>2</v>
      </c>
      <c r="F21308" t="s">
        <v>25303</v>
      </c>
      <c r="G21308" t="s">
        <v>27054</v>
      </c>
      <c r="H21308" t="s">
        <v>26722</v>
      </c>
      <c r="I21308" t="s">
        <v>26747</v>
      </c>
      <c r="T21308" t="s">
        <v>25309</v>
      </c>
      <c r="U21308" t="s">
        <v>5616</v>
      </c>
    </row>
    <row r="21309" spans="1:21" x14ac:dyDescent="0.25">
      <c r="A21309" t="s">
        <v>5611</v>
      </c>
      <c r="B21309" t="s">
        <v>5552</v>
      </c>
      <c r="C21309">
        <v>43</v>
      </c>
      <c r="D21309" t="s">
        <v>15</v>
      </c>
      <c r="E21309">
        <v>3</v>
      </c>
      <c r="F21309" t="s">
        <v>25310</v>
      </c>
      <c r="G21309" t="s">
        <v>26797</v>
      </c>
      <c r="H21309" t="s">
        <v>26702</v>
      </c>
      <c r="I21309" t="s">
        <v>26805</v>
      </c>
      <c r="S21309" t="s">
        <v>180</v>
      </c>
      <c r="T21309" t="s">
        <v>5613</v>
      </c>
      <c r="U21309" t="s">
        <v>5616</v>
      </c>
    </row>
    <row r="21310" spans="1:21" x14ac:dyDescent="0.25">
      <c r="A21310" t="s">
        <v>5617</v>
      </c>
      <c r="B21310" t="s">
        <v>5552</v>
      </c>
      <c r="C21310">
        <v>43</v>
      </c>
      <c r="D21310" t="s">
        <v>15</v>
      </c>
      <c r="E21310">
        <v>3</v>
      </c>
      <c r="F21310" t="s">
        <v>25310</v>
      </c>
      <c r="G21310" t="s">
        <v>26797</v>
      </c>
      <c r="H21310" t="s">
        <v>26702</v>
      </c>
      <c r="I21310" t="s">
        <v>26805</v>
      </c>
      <c r="S21310" t="s">
        <v>180</v>
      </c>
      <c r="T21310" t="s">
        <v>5613</v>
      </c>
      <c r="U21310" t="s">
        <v>5616</v>
      </c>
    </row>
    <row r="21311" spans="1:21" x14ac:dyDescent="0.25">
      <c r="A21311" t="s">
        <v>5553</v>
      </c>
      <c r="B21311" t="s">
        <v>5552</v>
      </c>
      <c r="C21311">
        <v>69</v>
      </c>
      <c r="D21311" t="s">
        <v>15</v>
      </c>
      <c r="E21311">
        <v>5</v>
      </c>
      <c r="F21311" t="s">
        <v>25311</v>
      </c>
      <c r="G21311" t="s">
        <v>26675</v>
      </c>
      <c r="H21311" t="s">
        <v>26837</v>
      </c>
      <c r="I21311" t="s">
        <v>26851</v>
      </c>
      <c r="S21311" t="s">
        <v>5556</v>
      </c>
      <c r="T21311" t="s">
        <v>25312</v>
      </c>
      <c r="U21311" t="s">
        <v>5557</v>
      </c>
    </row>
    <row r="21312" spans="1:21" x14ac:dyDescent="0.25">
      <c r="A21312" t="s">
        <v>5558</v>
      </c>
      <c r="B21312" t="s">
        <v>5552</v>
      </c>
      <c r="C21312">
        <v>69</v>
      </c>
      <c r="D21312" t="s">
        <v>15</v>
      </c>
      <c r="E21312">
        <v>5</v>
      </c>
      <c r="F21312" t="s">
        <v>25311</v>
      </c>
      <c r="G21312" t="s">
        <v>26675</v>
      </c>
      <c r="H21312" t="s">
        <v>26837</v>
      </c>
      <c r="I21312" t="s">
        <v>26851</v>
      </c>
      <c r="S21312" t="s">
        <v>5556</v>
      </c>
      <c r="T21312" t="s">
        <v>25312</v>
      </c>
      <c r="U21312" t="s">
        <v>5557</v>
      </c>
    </row>
    <row r="21313" spans="1:21" x14ac:dyDescent="0.25">
      <c r="A21313" t="s">
        <v>5572</v>
      </c>
      <c r="B21313" t="s">
        <v>5552</v>
      </c>
      <c r="C21313">
        <v>69</v>
      </c>
      <c r="D21313" t="s">
        <v>15</v>
      </c>
      <c r="E21313">
        <v>5</v>
      </c>
      <c r="F21313" t="s">
        <v>25311</v>
      </c>
      <c r="G21313" t="s">
        <v>26675</v>
      </c>
      <c r="H21313" t="s">
        <v>26837</v>
      </c>
      <c r="I21313" t="s">
        <v>26851</v>
      </c>
      <c r="S21313" t="s">
        <v>5556</v>
      </c>
      <c r="T21313" t="s">
        <v>25313</v>
      </c>
      <c r="U21313" t="s">
        <v>5573</v>
      </c>
    </row>
    <row r="21314" spans="1:21" x14ac:dyDescent="0.25">
      <c r="A21314" t="s">
        <v>5574</v>
      </c>
      <c r="B21314" t="s">
        <v>5552</v>
      </c>
      <c r="C21314">
        <v>69</v>
      </c>
      <c r="D21314" t="s">
        <v>15</v>
      </c>
      <c r="E21314">
        <v>5</v>
      </c>
      <c r="F21314" t="s">
        <v>25311</v>
      </c>
      <c r="G21314" t="s">
        <v>26675</v>
      </c>
      <c r="H21314" t="s">
        <v>26837</v>
      </c>
      <c r="I21314" t="s">
        <v>26851</v>
      </c>
      <c r="S21314" t="s">
        <v>5556</v>
      </c>
      <c r="T21314" t="s">
        <v>25313</v>
      </c>
      <c r="U21314" t="s">
        <v>5573</v>
      </c>
    </row>
    <row r="21315" spans="1:21" x14ac:dyDescent="0.25">
      <c r="A21315" t="s">
        <v>5611</v>
      </c>
      <c r="B21315" t="s">
        <v>5552</v>
      </c>
      <c r="C21315">
        <v>69</v>
      </c>
      <c r="D21315" t="s">
        <v>15</v>
      </c>
      <c r="E21315">
        <v>4</v>
      </c>
      <c r="F21315" t="s">
        <v>25314</v>
      </c>
      <c r="G21315" t="s">
        <v>26736</v>
      </c>
      <c r="H21315" t="s">
        <v>26837</v>
      </c>
      <c r="I21315" t="s">
        <v>26851</v>
      </c>
      <c r="S21315" t="s">
        <v>25307</v>
      </c>
      <c r="T21315" t="s">
        <v>25315</v>
      </c>
      <c r="U21315" t="s">
        <v>5616</v>
      </c>
    </row>
    <row r="21316" spans="1:21" x14ac:dyDescent="0.25">
      <c r="A21316" t="s">
        <v>5617</v>
      </c>
      <c r="B21316" t="s">
        <v>5552</v>
      </c>
      <c r="C21316">
        <v>69</v>
      </c>
      <c r="D21316" t="s">
        <v>15</v>
      </c>
      <c r="E21316">
        <v>4</v>
      </c>
      <c r="F21316" t="s">
        <v>25314</v>
      </c>
      <c r="G21316" t="s">
        <v>26736</v>
      </c>
      <c r="H21316" t="s">
        <v>26837</v>
      </c>
      <c r="I21316" t="s">
        <v>26851</v>
      </c>
      <c r="S21316" t="s">
        <v>25307</v>
      </c>
      <c r="T21316" t="s">
        <v>25315</v>
      </c>
      <c r="U21316" t="s">
        <v>5616</v>
      </c>
    </row>
    <row r="21317" spans="1:21" x14ac:dyDescent="0.25">
      <c r="A21317" t="s">
        <v>5553</v>
      </c>
      <c r="B21317" t="s">
        <v>5552</v>
      </c>
      <c r="C21317">
        <v>71</v>
      </c>
      <c r="D21317" t="s">
        <v>15</v>
      </c>
      <c r="E21317">
        <v>7</v>
      </c>
      <c r="F21317" t="s">
        <v>25316</v>
      </c>
      <c r="G21317" t="s">
        <v>26675</v>
      </c>
      <c r="H21317" t="s">
        <v>30846</v>
      </c>
      <c r="I21317" t="s">
        <v>27689</v>
      </c>
      <c r="J21317" t="s">
        <v>26901</v>
      </c>
      <c r="K21317" t="s">
        <v>27197</v>
      </c>
      <c r="L21317" t="s">
        <v>26809</v>
      </c>
      <c r="S21317" t="s">
        <v>25317</v>
      </c>
      <c r="U21317" t="s">
        <v>5557</v>
      </c>
    </row>
    <row r="21318" spans="1:21" x14ac:dyDescent="0.25">
      <c r="A21318" t="s">
        <v>5558</v>
      </c>
      <c r="B21318" t="s">
        <v>5552</v>
      </c>
      <c r="C21318">
        <v>71</v>
      </c>
      <c r="D21318" t="s">
        <v>15</v>
      </c>
      <c r="E21318">
        <v>7</v>
      </c>
      <c r="F21318" t="s">
        <v>25316</v>
      </c>
      <c r="G21318" t="s">
        <v>26675</v>
      </c>
      <c r="H21318" t="s">
        <v>30846</v>
      </c>
      <c r="I21318" t="s">
        <v>27689</v>
      </c>
      <c r="J21318" t="s">
        <v>26901</v>
      </c>
      <c r="K21318" t="s">
        <v>27197</v>
      </c>
      <c r="L21318" t="s">
        <v>26809</v>
      </c>
      <c r="S21318" t="s">
        <v>25317</v>
      </c>
      <c r="U21318" t="s">
        <v>5557</v>
      </c>
    </row>
    <row r="21319" spans="1:21" x14ac:dyDescent="0.25">
      <c r="A21319" t="s">
        <v>5572</v>
      </c>
      <c r="B21319" t="s">
        <v>5552</v>
      </c>
      <c r="C21319">
        <v>71</v>
      </c>
      <c r="D21319" t="s">
        <v>15</v>
      </c>
      <c r="E21319">
        <v>7</v>
      </c>
      <c r="F21319" t="s">
        <v>25316</v>
      </c>
      <c r="G21319" t="s">
        <v>26675</v>
      </c>
      <c r="H21319" t="s">
        <v>30846</v>
      </c>
      <c r="I21319" t="s">
        <v>27689</v>
      </c>
      <c r="J21319" t="s">
        <v>26901</v>
      </c>
      <c r="K21319" t="s">
        <v>27197</v>
      </c>
      <c r="L21319" t="s">
        <v>26809</v>
      </c>
      <c r="S21319" t="s">
        <v>25318</v>
      </c>
      <c r="U21319" t="s">
        <v>5573</v>
      </c>
    </row>
    <row r="21320" spans="1:21" x14ac:dyDescent="0.25">
      <c r="A21320" t="s">
        <v>5574</v>
      </c>
      <c r="B21320" t="s">
        <v>5552</v>
      </c>
      <c r="C21320">
        <v>71</v>
      </c>
      <c r="D21320" t="s">
        <v>15</v>
      </c>
      <c r="E21320">
        <v>7</v>
      </c>
      <c r="F21320" t="s">
        <v>25316</v>
      </c>
      <c r="G21320" t="s">
        <v>26675</v>
      </c>
      <c r="H21320" t="s">
        <v>30846</v>
      </c>
      <c r="I21320" t="s">
        <v>27689</v>
      </c>
      <c r="J21320" t="s">
        <v>26901</v>
      </c>
      <c r="K21320" t="s">
        <v>27197</v>
      </c>
      <c r="L21320" t="s">
        <v>26809</v>
      </c>
      <c r="S21320" t="s">
        <v>25318</v>
      </c>
      <c r="U21320" t="s">
        <v>5573</v>
      </c>
    </row>
    <row r="21321" spans="1:21" x14ac:dyDescent="0.25">
      <c r="A21321" t="s">
        <v>5611</v>
      </c>
      <c r="B21321" t="s">
        <v>5552</v>
      </c>
      <c r="C21321">
        <v>987</v>
      </c>
      <c r="D21321" t="s">
        <v>15</v>
      </c>
      <c r="E21321">
        <v>6</v>
      </c>
      <c r="F21321" t="s">
        <v>379</v>
      </c>
      <c r="G21321" t="s">
        <v>26675</v>
      </c>
      <c r="H21321" t="s">
        <v>27197</v>
      </c>
      <c r="I21321" t="s">
        <v>26809</v>
      </c>
      <c r="S21321" t="s">
        <v>25307</v>
      </c>
      <c r="T21321" t="s">
        <v>5613</v>
      </c>
      <c r="U21321" t="s">
        <v>5616</v>
      </c>
    </row>
    <row r="21322" spans="1:21" x14ac:dyDescent="0.25">
      <c r="A21322" t="s">
        <v>5617</v>
      </c>
      <c r="B21322" t="s">
        <v>5552</v>
      </c>
      <c r="C21322">
        <v>987</v>
      </c>
      <c r="D21322" t="s">
        <v>15</v>
      </c>
      <c r="E21322">
        <v>6</v>
      </c>
      <c r="F21322" t="s">
        <v>379</v>
      </c>
      <c r="G21322" t="s">
        <v>26675</v>
      </c>
      <c r="H21322" t="s">
        <v>27197</v>
      </c>
      <c r="I21322" t="s">
        <v>26809</v>
      </c>
      <c r="S21322" t="s">
        <v>25307</v>
      </c>
      <c r="T21322" t="s">
        <v>5613</v>
      </c>
      <c r="U21322" t="s">
        <v>5616</v>
      </c>
    </row>
    <row r="21323" spans="1:21" x14ac:dyDescent="0.25">
      <c r="A21323" t="s">
        <v>5611</v>
      </c>
      <c r="B21323" t="s">
        <v>5552</v>
      </c>
      <c r="C21323">
        <v>71</v>
      </c>
      <c r="D21323" t="s">
        <v>15</v>
      </c>
      <c r="E21323">
        <v>9</v>
      </c>
      <c r="F21323" t="s">
        <v>25319</v>
      </c>
      <c r="G21323" t="s">
        <v>27296</v>
      </c>
      <c r="H21323" t="s">
        <v>4904</v>
      </c>
      <c r="S21323" t="s">
        <v>5615</v>
      </c>
      <c r="U21323" t="s">
        <v>5616</v>
      </c>
    </row>
    <row r="21324" spans="1:21" x14ac:dyDescent="0.25">
      <c r="A21324" t="s">
        <v>5617</v>
      </c>
      <c r="B21324" t="s">
        <v>5552</v>
      </c>
      <c r="C21324">
        <v>71</v>
      </c>
      <c r="D21324" t="s">
        <v>15</v>
      </c>
      <c r="E21324">
        <v>9</v>
      </c>
      <c r="F21324" t="s">
        <v>25319</v>
      </c>
      <c r="G21324" t="s">
        <v>27296</v>
      </c>
      <c r="H21324" t="s">
        <v>4904</v>
      </c>
      <c r="S21324" t="s">
        <v>5615</v>
      </c>
      <c r="U21324" t="s">
        <v>5616</v>
      </c>
    </row>
    <row r="21325" spans="1:21" x14ac:dyDescent="0.25">
      <c r="A21325" t="s">
        <v>5596</v>
      </c>
      <c r="B21325" t="s">
        <v>5597</v>
      </c>
      <c r="C21325">
        <v>5</v>
      </c>
      <c r="D21325" t="s">
        <v>15</v>
      </c>
      <c r="E21325">
        <v>3</v>
      </c>
      <c r="F21325" t="s">
        <v>25135</v>
      </c>
      <c r="G21325" t="s">
        <v>26675</v>
      </c>
      <c r="H21325" t="s">
        <v>26702</v>
      </c>
      <c r="S21325" t="s">
        <v>871</v>
      </c>
      <c r="T21325" t="s">
        <v>871</v>
      </c>
      <c r="U21325" t="s">
        <v>5601</v>
      </c>
    </row>
    <row r="21326" spans="1:21" x14ac:dyDescent="0.25">
      <c r="A21326" t="s">
        <v>5602</v>
      </c>
      <c r="B21326" t="s">
        <v>5597</v>
      </c>
      <c r="C21326">
        <v>5</v>
      </c>
      <c r="D21326" t="s">
        <v>15</v>
      </c>
      <c r="E21326">
        <v>3</v>
      </c>
      <c r="F21326" t="s">
        <v>25135</v>
      </c>
      <c r="G21326" t="s">
        <v>26675</v>
      </c>
      <c r="H21326" t="s">
        <v>26702</v>
      </c>
      <c r="S21326" t="s">
        <v>871</v>
      </c>
      <c r="T21326" t="s">
        <v>871</v>
      </c>
      <c r="U21326" t="s">
        <v>5601</v>
      </c>
    </row>
    <row r="21327" spans="1:21" x14ac:dyDescent="0.25">
      <c r="A21327" t="s">
        <v>5559</v>
      </c>
      <c r="B21327" t="s">
        <v>5542</v>
      </c>
      <c r="C21327">
        <v>741</v>
      </c>
      <c r="D21327" t="s">
        <v>15</v>
      </c>
      <c r="E21327">
        <v>4</v>
      </c>
      <c r="F21327" t="s">
        <v>25320</v>
      </c>
      <c r="G21327" t="s">
        <v>27447</v>
      </c>
      <c r="H21327" t="s">
        <v>26780</v>
      </c>
      <c r="I21327" t="s">
        <v>30111</v>
      </c>
      <c r="T21327" t="s">
        <v>180</v>
      </c>
      <c r="U21327" t="s">
        <v>5561</v>
      </c>
    </row>
    <row r="21328" spans="1:21" x14ac:dyDescent="0.25">
      <c r="A21328" t="s">
        <v>5562</v>
      </c>
      <c r="B21328" t="s">
        <v>5542</v>
      </c>
      <c r="C21328">
        <v>741</v>
      </c>
      <c r="D21328" t="s">
        <v>15</v>
      </c>
      <c r="E21328">
        <v>4</v>
      </c>
      <c r="F21328" t="s">
        <v>25320</v>
      </c>
      <c r="G21328" t="s">
        <v>27447</v>
      </c>
      <c r="H21328" t="s">
        <v>26780</v>
      </c>
      <c r="I21328" t="s">
        <v>30111</v>
      </c>
      <c r="T21328" t="s">
        <v>180</v>
      </c>
      <c r="U21328" t="s">
        <v>5561</v>
      </c>
    </row>
    <row r="21329" spans="1:21" x14ac:dyDescent="0.25">
      <c r="A21329" t="s">
        <v>5575</v>
      </c>
      <c r="B21329" t="s">
        <v>5542</v>
      </c>
      <c r="C21329">
        <v>741</v>
      </c>
      <c r="D21329" t="s">
        <v>15</v>
      </c>
      <c r="E21329">
        <v>4</v>
      </c>
      <c r="F21329" t="s">
        <v>25320</v>
      </c>
      <c r="G21329" t="s">
        <v>27447</v>
      </c>
      <c r="H21329" t="s">
        <v>26780</v>
      </c>
      <c r="I21329" t="s">
        <v>30111</v>
      </c>
      <c r="T21329" t="s">
        <v>180</v>
      </c>
      <c r="U21329" t="s">
        <v>5576</v>
      </c>
    </row>
    <row r="21330" spans="1:21" x14ac:dyDescent="0.25">
      <c r="A21330" t="s">
        <v>5577</v>
      </c>
      <c r="B21330" t="s">
        <v>5542</v>
      </c>
      <c r="C21330">
        <v>741</v>
      </c>
      <c r="D21330" t="s">
        <v>15</v>
      </c>
      <c r="E21330">
        <v>4</v>
      </c>
      <c r="F21330" t="s">
        <v>25320</v>
      </c>
      <c r="G21330" t="s">
        <v>27447</v>
      </c>
      <c r="H21330" t="s">
        <v>26780</v>
      </c>
      <c r="I21330" t="s">
        <v>30111</v>
      </c>
      <c r="T21330" t="s">
        <v>180</v>
      </c>
      <c r="U21330" t="s">
        <v>5576</v>
      </c>
    </row>
    <row r="21331" spans="1:21" x14ac:dyDescent="0.25">
      <c r="A21331" t="s">
        <v>5619</v>
      </c>
      <c r="B21331" t="s">
        <v>5542</v>
      </c>
      <c r="C21331">
        <v>741</v>
      </c>
      <c r="D21331" t="s">
        <v>15</v>
      </c>
      <c r="E21331">
        <v>4</v>
      </c>
      <c r="F21331" t="s">
        <v>25320</v>
      </c>
      <c r="G21331" t="s">
        <v>27447</v>
      </c>
      <c r="H21331" t="s">
        <v>26780</v>
      </c>
      <c r="I21331" t="s">
        <v>30111</v>
      </c>
      <c r="T21331" t="s">
        <v>180</v>
      </c>
      <c r="U21331" t="s">
        <v>5620</v>
      </c>
    </row>
    <row r="21332" spans="1:21" x14ac:dyDescent="0.25">
      <c r="A21332" t="s">
        <v>5621</v>
      </c>
      <c r="B21332" t="s">
        <v>5542</v>
      </c>
      <c r="C21332">
        <v>741</v>
      </c>
      <c r="D21332" t="s">
        <v>15</v>
      </c>
      <c r="E21332">
        <v>4</v>
      </c>
      <c r="F21332" t="s">
        <v>25320</v>
      </c>
      <c r="G21332" t="s">
        <v>27447</v>
      </c>
      <c r="H21332" t="s">
        <v>26780</v>
      </c>
      <c r="I21332" t="s">
        <v>30111</v>
      </c>
      <c r="T21332" t="s">
        <v>180</v>
      </c>
      <c r="U21332" t="s">
        <v>5620</v>
      </c>
    </row>
    <row r="21333" spans="1:21" x14ac:dyDescent="0.25">
      <c r="A21333" t="s">
        <v>5559</v>
      </c>
      <c r="B21333" t="s">
        <v>5542</v>
      </c>
      <c r="C21333">
        <v>711</v>
      </c>
      <c r="D21333" t="s">
        <v>15</v>
      </c>
      <c r="E21333">
        <v>5</v>
      </c>
      <c r="F21333" t="s">
        <v>25321</v>
      </c>
      <c r="G21333" t="s">
        <v>27447</v>
      </c>
      <c r="H21333" t="s">
        <v>28197</v>
      </c>
      <c r="I21333" t="s">
        <v>28838</v>
      </c>
      <c r="J21333" t="s">
        <v>26681</v>
      </c>
      <c r="K21333" t="s">
        <v>27636</v>
      </c>
      <c r="L21333" t="s">
        <v>26792</v>
      </c>
      <c r="S21333" t="s">
        <v>25322</v>
      </c>
      <c r="U21333" t="s">
        <v>5561</v>
      </c>
    </row>
    <row r="21334" spans="1:21" x14ac:dyDescent="0.25">
      <c r="A21334" t="s">
        <v>5562</v>
      </c>
      <c r="B21334" t="s">
        <v>5542</v>
      </c>
      <c r="C21334">
        <v>711</v>
      </c>
      <c r="D21334" t="s">
        <v>15</v>
      </c>
      <c r="E21334">
        <v>5</v>
      </c>
      <c r="F21334" t="s">
        <v>25321</v>
      </c>
      <c r="G21334" t="s">
        <v>27447</v>
      </c>
      <c r="H21334" t="s">
        <v>28197</v>
      </c>
      <c r="I21334" t="s">
        <v>28838</v>
      </c>
      <c r="J21334" t="s">
        <v>26681</v>
      </c>
      <c r="K21334" t="s">
        <v>27636</v>
      </c>
      <c r="L21334" t="s">
        <v>26792</v>
      </c>
      <c r="S21334" t="s">
        <v>25322</v>
      </c>
      <c r="U21334" t="s">
        <v>5561</v>
      </c>
    </row>
    <row r="21335" spans="1:21" x14ac:dyDescent="0.25">
      <c r="A21335" t="s">
        <v>5575</v>
      </c>
      <c r="B21335" t="s">
        <v>5542</v>
      </c>
      <c r="C21335">
        <v>711</v>
      </c>
      <c r="D21335" t="s">
        <v>15</v>
      </c>
      <c r="E21335">
        <v>5</v>
      </c>
      <c r="F21335" t="s">
        <v>25321</v>
      </c>
      <c r="G21335" t="s">
        <v>27447</v>
      </c>
      <c r="H21335" t="s">
        <v>28197</v>
      </c>
      <c r="I21335" t="s">
        <v>28838</v>
      </c>
      <c r="J21335" t="s">
        <v>26681</v>
      </c>
      <c r="K21335" t="s">
        <v>27636</v>
      </c>
      <c r="L21335" t="s">
        <v>26792</v>
      </c>
      <c r="S21335" t="s">
        <v>25323</v>
      </c>
      <c r="U21335" t="s">
        <v>5576</v>
      </c>
    </row>
    <row r="21336" spans="1:21" x14ac:dyDescent="0.25">
      <c r="A21336" t="s">
        <v>5577</v>
      </c>
      <c r="B21336" t="s">
        <v>5542</v>
      </c>
      <c r="C21336">
        <v>711</v>
      </c>
      <c r="D21336" t="s">
        <v>15</v>
      </c>
      <c r="E21336">
        <v>5</v>
      </c>
      <c r="F21336" t="s">
        <v>25321</v>
      </c>
      <c r="G21336" t="s">
        <v>27447</v>
      </c>
      <c r="H21336" t="s">
        <v>28197</v>
      </c>
      <c r="I21336" t="s">
        <v>28838</v>
      </c>
      <c r="J21336" t="s">
        <v>26681</v>
      </c>
      <c r="K21336" t="s">
        <v>27636</v>
      </c>
      <c r="L21336" t="s">
        <v>26792</v>
      </c>
      <c r="S21336" t="s">
        <v>25323</v>
      </c>
      <c r="U21336" t="s">
        <v>5576</v>
      </c>
    </row>
    <row r="21337" spans="1:21" x14ac:dyDescent="0.25">
      <c r="A21337" t="s">
        <v>5619</v>
      </c>
      <c r="B21337" t="s">
        <v>5542</v>
      </c>
      <c r="C21337">
        <v>711</v>
      </c>
      <c r="D21337" t="s">
        <v>15</v>
      </c>
      <c r="E21337">
        <v>5</v>
      </c>
      <c r="F21337" t="s">
        <v>25321</v>
      </c>
      <c r="G21337" t="s">
        <v>27447</v>
      </c>
      <c r="H21337" t="s">
        <v>28197</v>
      </c>
      <c r="I21337" t="s">
        <v>28838</v>
      </c>
      <c r="J21337" t="s">
        <v>26681</v>
      </c>
      <c r="K21337" t="s">
        <v>27636</v>
      </c>
      <c r="L21337" t="s">
        <v>26792</v>
      </c>
      <c r="S21337" t="s">
        <v>5615</v>
      </c>
      <c r="U21337" t="s">
        <v>5620</v>
      </c>
    </row>
    <row r="21338" spans="1:21" x14ac:dyDescent="0.25">
      <c r="A21338" t="s">
        <v>5621</v>
      </c>
      <c r="B21338" t="s">
        <v>5542</v>
      </c>
      <c r="C21338">
        <v>711</v>
      </c>
      <c r="D21338" t="s">
        <v>15</v>
      </c>
      <c r="E21338">
        <v>5</v>
      </c>
      <c r="F21338" t="s">
        <v>25321</v>
      </c>
      <c r="G21338" t="s">
        <v>27447</v>
      </c>
      <c r="H21338" t="s">
        <v>28197</v>
      </c>
      <c r="I21338" t="s">
        <v>28838</v>
      </c>
      <c r="J21338" t="s">
        <v>26681</v>
      </c>
      <c r="K21338" t="s">
        <v>27636</v>
      </c>
      <c r="L21338" t="s">
        <v>26792</v>
      </c>
      <c r="S21338" t="s">
        <v>5615</v>
      </c>
      <c r="U21338" t="s">
        <v>5620</v>
      </c>
    </row>
    <row r="21339" spans="1:21" x14ac:dyDescent="0.25">
      <c r="A21339" t="s">
        <v>5559</v>
      </c>
      <c r="B21339" t="s">
        <v>5542</v>
      </c>
      <c r="C21339">
        <v>709</v>
      </c>
      <c r="D21339" t="s">
        <v>15</v>
      </c>
      <c r="E21339">
        <v>3</v>
      </c>
      <c r="F21339" t="s">
        <v>25324</v>
      </c>
      <c r="G21339" t="s">
        <v>26702</v>
      </c>
      <c r="H21339" t="s">
        <v>26704</v>
      </c>
      <c r="I21339" t="s">
        <v>26705</v>
      </c>
      <c r="S21339" t="s">
        <v>25325</v>
      </c>
      <c r="T21339" t="s">
        <v>5543</v>
      </c>
      <c r="U21339" t="s">
        <v>5561</v>
      </c>
    </row>
    <row r="21340" spans="1:21" x14ac:dyDescent="0.25">
      <c r="A21340" t="s">
        <v>5562</v>
      </c>
      <c r="B21340" t="s">
        <v>5542</v>
      </c>
      <c r="C21340">
        <v>709</v>
      </c>
      <c r="D21340" t="s">
        <v>15</v>
      </c>
      <c r="E21340">
        <v>3</v>
      </c>
      <c r="F21340" t="s">
        <v>25324</v>
      </c>
      <c r="G21340" t="s">
        <v>26702</v>
      </c>
      <c r="H21340" t="s">
        <v>26704</v>
      </c>
      <c r="I21340" t="s">
        <v>26705</v>
      </c>
      <c r="S21340" t="s">
        <v>25325</v>
      </c>
      <c r="T21340" t="s">
        <v>5543</v>
      </c>
      <c r="U21340" t="s">
        <v>5561</v>
      </c>
    </row>
    <row r="21341" spans="1:21" x14ac:dyDescent="0.25">
      <c r="A21341" t="s">
        <v>5575</v>
      </c>
      <c r="B21341" t="s">
        <v>5542</v>
      </c>
      <c r="C21341">
        <v>709</v>
      </c>
      <c r="D21341" t="s">
        <v>15</v>
      </c>
      <c r="E21341">
        <v>3</v>
      </c>
      <c r="F21341" t="s">
        <v>25324</v>
      </c>
      <c r="G21341" t="s">
        <v>26702</v>
      </c>
      <c r="H21341" t="s">
        <v>26704</v>
      </c>
      <c r="I21341" t="s">
        <v>26705</v>
      </c>
      <c r="S21341" t="s">
        <v>25325</v>
      </c>
      <c r="T21341" t="s">
        <v>5543</v>
      </c>
      <c r="U21341" t="s">
        <v>5576</v>
      </c>
    </row>
    <row r="21342" spans="1:21" x14ac:dyDescent="0.25">
      <c r="A21342" t="s">
        <v>5577</v>
      </c>
      <c r="B21342" t="s">
        <v>5542</v>
      </c>
      <c r="C21342">
        <v>709</v>
      </c>
      <c r="D21342" t="s">
        <v>15</v>
      </c>
      <c r="E21342">
        <v>3</v>
      </c>
      <c r="F21342" t="s">
        <v>25324</v>
      </c>
      <c r="G21342" t="s">
        <v>26702</v>
      </c>
      <c r="H21342" t="s">
        <v>26704</v>
      </c>
      <c r="I21342" t="s">
        <v>26705</v>
      </c>
      <c r="S21342" t="s">
        <v>25325</v>
      </c>
      <c r="T21342" t="s">
        <v>5543</v>
      </c>
      <c r="U21342" t="s">
        <v>5576</v>
      </c>
    </row>
    <row r="21343" spans="1:21" x14ac:dyDescent="0.25">
      <c r="A21343" t="s">
        <v>5619</v>
      </c>
      <c r="B21343" t="s">
        <v>5542</v>
      </c>
      <c r="C21343">
        <v>709</v>
      </c>
      <c r="D21343" t="s">
        <v>15</v>
      </c>
      <c r="E21343">
        <v>3</v>
      </c>
      <c r="F21343" t="s">
        <v>25324</v>
      </c>
      <c r="G21343" t="s">
        <v>26702</v>
      </c>
      <c r="H21343" t="s">
        <v>26704</v>
      </c>
      <c r="I21343" t="s">
        <v>26705</v>
      </c>
      <c r="S21343" t="s">
        <v>25326</v>
      </c>
      <c r="T21343" t="s">
        <v>5613</v>
      </c>
      <c r="U21343" t="s">
        <v>5620</v>
      </c>
    </row>
    <row r="21344" spans="1:21" x14ac:dyDescent="0.25">
      <c r="A21344" t="s">
        <v>5621</v>
      </c>
      <c r="B21344" t="s">
        <v>5542</v>
      </c>
      <c r="C21344">
        <v>709</v>
      </c>
      <c r="D21344" t="s">
        <v>15</v>
      </c>
      <c r="E21344">
        <v>3</v>
      </c>
      <c r="F21344" t="s">
        <v>25324</v>
      </c>
      <c r="G21344" t="s">
        <v>26702</v>
      </c>
      <c r="H21344" t="s">
        <v>26704</v>
      </c>
      <c r="I21344" t="s">
        <v>26705</v>
      </c>
      <c r="S21344" t="s">
        <v>25326</v>
      </c>
      <c r="T21344" t="s">
        <v>5613</v>
      </c>
      <c r="U21344" t="s">
        <v>5620</v>
      </c>
    </row>
    <row r="21345" spans="1:21" x14ac:dyDescent="0.25">
      <c r="A21345" t="s">
        <v>16730</v>
      </c>
      <c r="B21345" t="s">
        <v>16731</v>
      </c>
      <c r="C21345">
        <v>501</v>
      </c>
      <c r="D21345" t="s">
        <v>15</v>
      </c>
      <c r="E21345">
        <v>1</v>
      </c>
      <c r="F21345" t="s">
        <v>1796</v>
      </c>
      <c r="G21345" t="s">
        <v>26770</v>
      </c>
      <c r="H21345" t="s">
        <v>27012</v>
      </c>
      <c r="I21345" t="s">
        <v>28240</v>
      </c>
      <c r="J21345" t="s">
        <v>30204</v>
      </c>
      <c r="K21345" t="s">
        <v>28569</v>
      </c>
      <c r="S21345" t="s">
        <v>25327</v>
      </c>
      <c r="T21345" t="s">
        <v>39</v>
      </c>
      <c r="U21345" t="s">
        <v>16735</v>
      </c>
    </row>
    <row r="21346" spans="1:21" x14ac:dyDescent="0.25">
      <c r="A21346" t="s">
        <v>16736</v>
      </c>
      <c r="B21346" t="s">
        <v>16731</v>
      </c>
      <c r="C21346">
        <v>501</v>
      </c>
      <c r="D21346" t="s">
        <v>15</v>
      </c>
      <c r="E21346">
        <v>1</v>
      </c>
      <c r="F21346" t="s">
        <v>1796</v>
      </c>
      <c r="G21346" t="s">
        <v>26770</v>
      </c>
      <c r="H21346" t="s">
        <v>27012</v>
      </c>
      <c r="I21346" t="s">
        <v>28240</v>
      </c>
      <c r="J21346" t="s">
        <v>30204</v>
      </c>
      <c r="K21346" t="s">
        <v>28569</v>
      </c>
      <c r="S21346" t="s">
        <v>25327</v>
      </c>
      <c r="T21346" t="s">
        <v>39</v>
      </c>
      <c r="U21346" t="s">
        <v>16735</v>
      </c>
    </row>
    <row r="21347" spans="1:21" x14ac:dyDescent="0.25">
      <c r="A21347" t="s">
        <v>16730</v>
      </c>
      <c r="B21347" t="s">
        <v>16731</v>
      </c>
      <c r="C21347">
        <v>1093</v>
      </c>
      <c r="D21347" t="s">
        <v>15</v>
      </c>
      <c r="E21347">
        <v>5</v>
      </c>
      <c r="F21347" t="s">
        <v>25328</v>
      </c>
      <c r="G21347" t="s">
        <v>26824</v>
      </c>
      <c r="H21347" t="s">
        <v>28199</v>
      </c>
      <c r="I21347" t="s">
        <v>27560</v>
      </c>
      <c r="J21347" t="s">
        <v>26681</v>
      </c>
      <c r="K21347" t="s">
        <v>27164</v>
      </c>
      <c r="L21347" t="s">
        <v>27522</v>
      </c>
      <c r="S21347" t="s">
        <v>25329</v>
      </c>
      <c r="T21347" t="s">
        <v>25330</v>
      </c>
      <c r="U21347" t="s">
        <v>16735</v>
      </c>
    </row>
    <row r="21348" spans="1:21" x14ac:dyDescent="0.25">
      <c r="A21348" t="s">
        <v>16736</v>
      </c>
      <c r="B21348" t="s">
        <v>16731</v>
      </c>
      <c r="C21348">
        <v>1093</v>
      </c>
      <c r="D21348" t="s">
        <v>15</v>
      </c>
      <c r="E21348">
        <v>5</v>
      </c>
      <c r="F21348" t="s">
        <v>25328</v>
      </c>
      <c r="G21348" t="s">
        <v>26824</v>
      </c>
      <c r="H21348" t="s">
        <v>28199</v>
      </c>
      <c r="I21348" t="s">
        <v>27560</v>
      </c>
      <c r="J21348" t="s">
        <v>26681</v>
      </c>
      <c r="K21348" t="s">
        <v>27164</v>
      </c>
      <c r="L21348" t="s">
        <v>27522</v>
      </c>
      <c r="S21348" t="s">
        <v>25329</v>
      </c>
      <c r="T21348" t="s">
        <v>25330</v>
      </c>
      <c r="U21348" t="s">
        <v>16735</v>
      </c>
    </row>
    <row r="21349" spans="1:21" x14ac:dyDescent="0.25">
      <c r="A21349" t="s">
        <v>16737</v>
      </c>
      <c r="B21349" t="s">
        <v>16733</v>
      </c>
      <c r="C21349">
        <v>1009</v>
      </c>
      <c r="D21349" t="s">
        <v>15</v>
      </c>
      <c r="E21349">
        <v>2</v>
      </c>
      <c r="F21349" t="s">
        <v>25331</v>
      </c>
      <c r="G21349" t="s">
        <v>27549</v>
      </c>
      <c r="H21349" t="s">
        <v>28199</v>
      </c>
      <c r="S21349" t="s">
        <v>39</v>
      </c>
      <c r="T21349" t="s">
        <v>5529</v>
      </c>
      <c r="U21349" t="s">
        <v>16738</v>
      </c>
    </row>
    <row r="21350" spans="1:21" x14ac:dyDescent="0.25">
      <c r="A21350" t="s">
        <v>16739</v>
      </c>
      <c r="B21350" t="s">
        <v>16733</v>
      </c>
      <c r="C21350">
        <v>1009</v>
      </c>
      <c r="D21350" t="s">
        <v>15</v>
      </c>
      <c r="E21350">
        <v>2</v>
      </c>
      <c r="F21350" t="s">
        <v>25331</v>
      </c>
      <c r="G21350" t="s">
        <v>27549</v>
      </c>
      <c r="H21350" t="s">
        <v>28199</v>
      </c>
      <c r="S21350" t="s">
        <v>39</v>
      </c>
      <c r="T21350" t="s">
        <v>5529</v>
      </c>
      <c r="U21350" t="s">
        <v>16738</v>
      </c>
    </row>
    <row r="21351" spans="1:21" x14ac:dyDescent="0.25">
      <c r="A21351" t="s">
        <v>16737</v>
      </c>
      <c r="B21351" t="s">
        <v>16733</v>
      </c>
      <c r="C21351">
        <v>1037</v>
      </c>
      <c r="D21351" t="s">
        <v>15</v>
      </c>
      <c r="E21351">
        <v>3</v>
      </c>
      <c r="F21351" t="s">
        <v>25332</v>
      </c>
      <c r="G21351" t="s">
        <v>26707</v>
      </c>
      <c r="H21351" t="s">
        <v>28199</v>
      </c>
      <c r="S21351" t="s">
        <v>370</v>
      </c>
      <c r="T21351" t="s">
        <v>1800</v>
      </c>
      <c r="U21351" t="s">
        <v>16738</v>
      </c>
    </row>
    <row r="21352" spans="1:21" x14ac:dyDescent="0.25">
      <c r="A21352" t="s">
        <v>16739</v>
      </c>
      <c r="B21352" t="s">
        <v>16733</v>
      </c>
      <c r="C21352">
        <v>1037</v>
      </c>
      <c r="D21352" t="s">
        <v>15</v>
      </c>
      <c r="E21352">
        <v>3</v>
      </c>
      <c r="F21352" t="s">
        <v>25332</v>
      </c>
      <c r="G21352" t="s">
        <v>26707</v>
      </c>
      <c r="H21352" t="s">
        <v>28199</v>
      </c>
      <c r="S21352" t="s">
        <v>370</v>
      </c>
      <c r="T21352" t="s">
        <v>1800</v>
      </c>
      <c r="U21352" t="s">
        <v>16738</v>
      </c>
    </row>
    <row r="21353" spans="1:21" x14ac:dyDescent="0.25">
      <c r="A21353" t="s">
        <v>16737</v>
      </c>
      <c r="B21353" t="s">
        <v>16733</v>
      </c>
      <c r="C21353">
        <v>1048</v>
      </c>
      <c r="D21353" t="s">
        <v>15</v>
      </c>
      <c r="E21353">
        <v>4</v>
      </c>
      <c r="F21353" t="s">
        <v>25333</v>
      </c>
      <c r="G21353" t="s">
        <v>26702</v>
      </c>
      <c r="H21353" t="s">
        <v>28199</v>
      </c>
      <c r="I21353" t="s">
        <v>26757</v>
      </c>
      <c r="S21353" t="s">
        <v>25335</v>
      </c>
      <c r="U21353" t="s">
        <v>16738</v>
      </c>
    </row>
    <row r="21354" spans="1:21" x14ac:dyDescent="0.25">
      <c r="A21354" t="s">
        <v>16739</v>
      </c>
      <c r="B21354" t="s">
        <v>16733</v>
      </c>
      <c r="C21354">
        <v>1048</v>
      </c>
      <c r="D21354" t="s">
        <v>15</v>
      </c>
      <c r="E21354">
        <v>4</v>
      </c>
      <c r="F21354" t="s">
        <v>25333</v>
      </c>
      <c r="G21354" t="s">
        <v>26702</v>
      </c>
      <c r="H21354" t="s">
        <v>28199</v>
      </c>
      <c r="I21354" t="s">
        <v>26757</v>
      </c>
      <c r="S21354" t="s">
        <v>25335</v>
      </c>
      <c r="U21354" t="s">
        <v>16738</v>
      </c>
    </row>
    <row r="21355" spans="1:21" x14ac:dyDescent="0.25">
      <c r="A21355" t="s">
        <v>16730</v>
      </c>
      <c r="B21355" t="s">
        <v>16731</v>
      </c>
      <c r="C21355">
        <v>1071</v>
      </c>
      <c r="D21355" t="s">
        <v>15</v>
      </c>
      <c r="E21355">
        <v>3</v>
      </c>
      <c r="F21355" t="s">
        <v>25334</v>
      </c>
      <c r="G21355" t="s">
        <v>26828</v>
      </c>
      <c r="H21355" t="s">
        <v>2587</v>
      </c>
      <c r="S21355" t="s">
        <v>39</v>
      </c>
      <c r="T21355" t="s">
        <v>1800</v>
      </c>
      <c r="U21355" t="s">
        <v>16735</v>
      </c>
    </row>
    <row r="21356" spans="1:21" x14ac:dyDescent="0.25">
      <c r="A21356" t="s">
        <v>16736</v>
      </c>
      <c r="B21356" t="s">
        <v>16731</v>
      </c>
      <c r="C21356">
        <v>1071</v>
      </c>
      <c r="D21356" t="s">
        <v>15</v>
      </c>
      <c r="E21356">
        <v>3</v>
      </c>
      <c r="F21356" t="s">
        <v>25334</v>
      </c>
      <c r="G21356" t="s">
        <v>26828</v>
      </c>
      <c r="H21356" t="s">
        <v>2587</v>
      </c>
      <c r="S21356" t="s">
        <v>39</v>
      </c>
      <c r="T21356" t="s">
        <v>1800</v>
      </c>
      <c r="U21356" t="s">
        <v>16735</v>
      </c>
    </row>
    <row r="21357" spans="1:21" x14ac:dyDescent="0.25">
      <c r="A21357" t="s">
        <v>16730</v>
      </c>
      <c r="B21357" t="s">
        <v>16731</v>
      </c>
      <c r="C21357">
        <v>505</v>
      </c>
      <c r="D21357" t="s">
        <v>15</v>
      </c>
      <c r="E21357">
        <v>4</v>
      </c>
      <c r="F21357" t="s">
        <v>25336</v>
      </c>
      <c r="G21357" t="s">
        <v>26702</v>
      </c>
      <c r="H21357" t="s">
        <v>2195</v>
      </c>
      <c r="S21357" t="s">
        <v>5529</v>
      </c>
      <c r="T21357" t="s">
        <v>25337</v>
      </c>
      <c r="U21357" t="s">
        <v>16735</v>
      </c>
    </row>
    <row r="21358" spans="1:21" x14ac:dyDescent="0.25">
      <c r="A21358" t="s">
        <v>16736</v>
      </c>
      <c r="B21358" t="s">
        <v>16731</v>
      </c>
      <c r="C21358">
        <v>505</v>
      </c>
      <c r="D21358" t="s">
        <v>15</v>
      </c>
      <c r="E21358">
        <v>4</v>
      </c>
      <c r="F21358" t="s">
        <v>25336</v>
      </c>
      <c r="G21358" t="s">
        <v>26702</v>
      </c>
      <c r="H21358" t="s">
        <v>2195</v>
      </c>
      <c r="S21358" t="s">
        <v>5529</v>
      </c>
      <c r="T21358" t="s">
        <v>25337</v>
      </c>
      <c r="U21358" t="s">
        <v>16735</v>
      </c>
    </row>
    <row r="21359" spans="1:21" x14ac:dyDescent="0.25">
      <c r="A21359" t="s">
        <v>1117</v>
      </c>
      <c r="B21359" t="s">
        <v>1118</v>
      </c>
      <c r="C21359">
        <v>2480</v>
      </c>
      <c r="D21359" t="s">
        <v>15</v>
      </c>
      <c r="E21359">
        <v>1</v>
      </c>
      <c r="F21359" t="s">
        <v>25338</v>
      </c>
      <c r="G21359" t="s">
        <v>26773</v>
      </c>
      <c r="H21359" t="s">
        <v>27108</v>
      </c>
      <c r="I21359" t="s">
        <v>27270</v>
      </c>
      <c r="S21359" t="s">
        <v>25340</v>
      </c>
      <c r="T21359" t="s">
        <v>25341</v>
      </c>
      <c r="U21359" t="s">
        <v>1122</v>
      </c>
    </row>
    <row r="21360" spans="1:21" x14ac:dyDescent="0.25">
      <c r="A21360" t="s">
        <v>1123</v>
      </c>
      <c r="B21360" t="s">
        <v>1118</v>
      </c>
      <c r="C21360">
        <v>2480</v>
      </c>
      <c r="D21360" t="s">
        <v>15</v>
      </c>
      <c r="E21360">
        <v>1</v>
      </c>
      <c r="F21360" t="s">
        <v>25338</v>
      </c>
      <c r="G21360" t="s">
        <v>26773</v>
      </c>
      <c r="H21360" t="s">
        <v>27108</v>
      </c>
      <c r="I21360" t="s">
        <v>27270</v>
      </c>
      <c r="S21360" t="s">
        <v>25340</v>
      </c>
      <c r="T21360" t="s">
        <v>25341</v>
      </c>
      <c r="U21360" t="s">
        <v>1122</v>
      </c>
    </row>
    <row r="21361" spans="1:21" x14ac:dyDescent="0.25">
      <c r="A21361" t="s">
        <v>1130</v>
      </c>
      <c r="B21361" t="s">
        <v>1125</v>
      </c>
      <c r="C21361">
        <v>3187</v>
      </c>
      <c r="D21361" t="s">
        <v>15</v>
      </c>
      <c r="E21361">
        <v>1</v>
      </c>
      <c r="F21361" t="s">
        <v>1131</v>
      </c>
      <c r="G21361" t="s">
        <v>26690</v>
      </c>
      <c r="H21361" t="s">
        <v>27111</v>
      </c>
      <c r="I21361" t="s">
        <v>26757</v>
      </c>
      <c r="T21361" t="s">
        <v>668</v>
      </c>
      <c r="U21361" t="s">
        <v>1133</v>
      </c>
    </row>
    <row r="21362" spans="1:21" x14ac:dyDescent="0.25">
      <c r="A21362" t="s">
        <v>1134</v>
      </c>
      <c r="B21362" t="s">
        <v>1125</v>
      </c>
      <c r="C21362">
        <v>3187</v>
      </c>
      <c r="D21362" t="s">
        <v>15</v>
      </c>
      <c r="E21362">
        <v>1</v>
      </c>
      <c r="F21362" t="s">
        <v>1131</v>
      </c>
      <c r="G21362" t="s">
        <v>26690</v>
      </c>
      <c r="H21362" t="s">
        <v>27111</v>
      </c>
      <c r="I21362" t="s">
        <v>26757</v>
      </c>
      <c r="T21362" t="s">
        <v>668</v>
      </c>
      <c r="U21362" t="s">
        <v>1133</v>
      </c>
    </row>
    <row r="21363" spans="1:21" x14ac:dyDescent="0.25">
      <c r="A21363" t="s">
        <v>25342</v>
      </c>
      <c r="B21363" t="s">
        <v>18348</v>
      </c>
      <c r="C21363">
        <v>1</v>
      </c>
      <c r="D21363" t="s">
        <v>15</v>
      </c>
      <c r="E21363">
        <v>1</v>
      </c>
      <c r="F21363" t="s">
        <v>25343</v>
      </c>
      <c r="G21363" t="s">
        <v>26675</v>
      </c>
      <c r="H21363" t="s">
        <v>5005</v>
      </c>
      <c r="I21363" t="s">
        <v>30009</v>
      </c>
      <c r="S21363" t="s">
        <v>25344</v>
      </c>
      <c r="T21363" t="s">
        <v>5005</v>
      </c>
      <c r="U21363" t="s">
        <v>25345</v>
      </c>
    </row>
    <row r="21364" spans="1:21" x14ac:dyDescent="0.25">
      <c r="A21364" t="s">
        <v>25346</v>
      </c>
      <c r="B21364" t="s">
        <v>18348</v>
      </c>
      <c r="C21364">
        <v>1</v>
      </c>
      <c r="D21364" t="s">
        <v>15</v>
      </c>
      <c r="E21364">
        <v>1</v>
      </c>
      <c r="F21364" t="s">
        <v>25343</v>
      </c>
      <c r="G21364" t="s">
        <v>26675</v>
      </c>
      <c r="H21364" t="s">
        <v>5005</v>
      </c>
      <c r="I21364" t="s">
        <v>30009</v>
      </c>
      <c r="S21364" t="s">
        <v>25344</v>
      </c>
      <c r="T21364" t="s">
        <v>5005</v>
      </c>
      <c r="U21364" t="s">
        <v>25345</v>
      </c>
    </row>
    <row r="21365" spans="1:21" x14ac:dyDescent="0.25">
      <c r="A21365" t="s">
        <v>6137</v>
      </c>
      <c r="B21365" t="s">
        <v>6138</v>
      </c>
      <c r="C21365">
        <v>18</v>
      </c>
      <c r="D21365" t="s">
        <v>15</v>
      </c>
      <c r="E21365">
        <v>4</v>
      </c>
      <c r="F21365" t="s">
        <v>25347</v>
      </c>
      <c r="G21365" t="s">
        <v>26675</v>
      </c>
      <c r="H21365" t="s">
        <v>27111</v>
      </c>
      <c r="I21365" t="s">
        <v>27152</v>
      </c>
      <c r="S21365" t="s">
        <v>6113</v>
      </c>
      <c r="U21365" t="s">
        <v>6143</v>
      </c>
    </row>
    <row r="21366" spans="1:21" x14ac:dyDescent="0.25">
      <c r="A21366" t="s">
        <v>6144</v>
      </c>
      <c r="B21366" t="s">
        <v>6138</v>
      </c>
      <c r="C21366">
        <v>18</v>
      </c>
      <c r="D21366" t="s">
        <v>15</v>
      </c>
      <c r="E21366">
        <v>4</v>
      </c>
      <c r="F21366" t="s">
        <v>25347</v>
      </c>
      <c r="G21366" t="s">
        <v>26675</v>
      </c>
      <c r="H21366" t="s">
        <v>27111</v>
      </c>
      <c r="I21366" t="s">
        <v>27152</v>
      </c>
      <c r="S21366" t="s">
        <v>6113</v>
      </c>
      <c r="U21366" t="s">
        <v>6143</v>
      </c>
    </row>
    <row r="21367" spans="1:21" x14ac:dyDescent="0.25">
      <c r="A21367" t="s">
        <v>1130</v>
      </c>
      <c r="B21367" t="s">
        <v>1125</v>
      </c>
      <c r="C21367">
        <v>3186</v>
      </c>
      <c r="D21367" t="s">
        <v>15</v>
      </c>
      <c r="E21367">
        <v>2</v>
      </c>
      <c r="F21367" t="s">
        <v>25348</v>
      </c>
      <c r="G21367" t="s">
        <v>26763</v>
      </c>
      <c r="H21367" t="s">
        <v>26770</v>
      </c>
      <c r="I21367" t="s">
        <v>512</v>
      </c>
      <c r="S21367" t="s">
        <v>180</v>
      </c>
      <c r="U21367" t="s">
        <v>1133</v>
      </c>
    </row>
    <row r="21368" spans="1:21" x14ac:dyDescent="0.25">
      <c r="A21368" t="s">
        <v>1134</v>
      </c>
      <c r="B21368" t="s">
        <v>1125</v>
      </c>
      <c r="C21368">
        <v>3186</v>
      </c>
      <c r="D21368" t="s">
        <v>15</v>
      </c>
      <c r="E21368">
        <v>2</v>
      </c>
      <c r="F21368" t="s">
        <v>25348</v>
      </c>
      <c r="G21368" t="s">
        <v>26763</v>
      </c>
      <c r="H21368" t="s">
        <v>26770</v>
      </c>
      <c r="I21368" t="s">
        <v>512</v>
      </c>
      <c r="S21368" t="s">
        <v>180</v>
      </c>
      <c r="U21368" t="s">
        <v>1133</v>
      </c>
    </row>
    <row r="21369" spans="1:21" x14ac:dyDescent="0.25">
      <c r="A21369" t="s">
        <v>24926</v>
      </c>
      <c r="B21369" t="s">
        <v>24927</v>
      </c>
      <c r="C21369">
        <v>27</v>
      </c>
      <c r="D21369" t="s">
        <v>1949</v>
      </c>
      <c r="E21369">
        <v>3</v>
      </c>
      <c r="F21369" t="s">
        <v>25349</v>
      </c>
      <c r="G21369" t="s">
        <v>26658</v>
      </c>
      <c r="H21369" t="s">
        <v>30227</v>
      </c>
      <c r="I21369" t="s">
        <v>27108</v>
      </c>
      <c r="J21369" t="s">
        <v>26842</v>
      </c>
      <c r="S21369" t="s">
        <v>25350</v>
      </c>
      <c r="T21369" t="s">
        <v>25350</v>
      </c>
      <c r="U21369" t="s">
        <v>24929</v>
      </c>
    </row>
    <row r="21370" spans="1:21" x14ac:dyDescent="0.25">
      <c r="A21370" t="s">
        <v>24930</v>
      </c>
      <c r="B21370" t="s">
        <v>24927</v>
      </c>
      <c r="C21370">
        <v>27</v>
      </c>
      <c r="D21370" t="s">
        <v>1949</v>
      </c>
      <c r="E21370">
        <v>3</v>
      </c>
      <c r="F21370" t="s">
        <v>25349</v>
      </c>
      <c r="G21370" t="s">
        <v>26658</v>
      </c>
      <c r="H21370" t="s">
        <v>30227</v>
      </c>
      <c r="I21370" t="s">
        <v>27108</v>
      </c>
      <c r="J21370" t="s">
        <v>26842</v>
      </c>
      <c r="S21370" t="s">
        <v>25350</v>
      </c>
      <c r="T21370" t="s">
        <v>25350</v>
      </c>
      <c r="U21370" t="s">
        <v>24929</v>
      </c>
    </row>
    <row r="21371" spans="1:21" x14ac:dyDescent="0.25">
      <c r="A21371" t="s">
        <v>137</v>
      </c>
      <c r="B21371" t="s">
        <v>138</v>
      </c>
      <c r="C21371">
        <v>1405</v>
      </c>
      <c r="D21371" t="s">
        <v>15</v>
      </c>
      <c r="E21371">
        <v>3</v>
      </c>
      <c r="F21371" t="s">
        <v>25351</v>
      </c>
      <c r="G21371" t="s">
        <v>26874</v>
      </c>
      <c r="H21371" t="s">
        <v>27364</v>
      </c>
      <c r="I21371" t="s">
        <v>27664</v>
      </c>
      <c r="J21371" t="s">
        <v>30847</v>
      </c>
      <c r="S21371" t="s">
        <v>25352</v>
      </c>
      <c r="T21371" t="s">
        <v>180</v>
      </c>
      <c r="U21371" t="s">
        <v>143</v>
      </c>
    </row>
    <row r="21372" spans="1:21" x14ac:dyDescent="0.25">
      <c r="A21372" t="s">
        <v>144</v>
      </c>
      <c r="B21372" t="s">
        <v>138</v>
      </c>
      <c r="C21372">
        <v>1405</v>
      </c>
      <c r="D21372" t="s">
        <v>15</v>
      </c>
      <c r="E21372">
        <v>3</v>
      </c>
      <c r="F21372" t="s">
        <v>25351</v>
      </c>
      <c r="G21372" t="s">
        <v>26874</v>
      </c>
      <c r="H21372" t="s">
        <v>27364</v>
      </c>
      <c r="I21372" t="s">
        <v>27664</v>
      </c>
      <c r="J21372" t="s">
        <v>30847</v>
      </c>
      <c r="S21372" t="s">
        <v>25352</v>
      </c>
      <c r="T21372" t="s">
        <v>180</v>
      </c>
      <c r="U21372" t="s">
        <v>143</v>
      </c>
    </row>
    <row r="21373" spans="1:21" x14ac:dyDescent="0.25">
      <c r="A21373" t="s">
        <v>6191</v>
      </c>
      <c r="B21373" t="s">
        <v>6192</v>
      </c>
      <c r="C21373">
        <v>3060</v>
      </c>
      <c r="D21373" t="s">
        <v>15</v>
      </c>
      <c r="E21373">
        <v>3</v>
      </c>
      <c r="F21373" t="s">
        <v>25353</v>
      </c>
      <c r="G21373" t="s">
        <v>26690</v>
      </c>
      <c r="H21373" t="s">
        <v>27710</v>
      </c>
      <c r="I21373" t="s">
        <v>27897</v>
      </c>
      <c r="S21373" t="s">
        <v>25354</v>
      </c>
      <c r="T21373" t="s">
        <v>22779</v>
      </c>
      <c r="U21373" t="s">
        <v>6197</v>
      </c>
    </row>
    <row r="21374" spans="1:21" x14ac:dyDescent="0.25">
      <c r="A21374" t="s">
        <v>6198</v>
      </c>
      <c r="B21374" t="s">
        <v>6192</v>
      </c>
      <c r="C21374">
        <v>3060</v>
      </c>
      <c r="D21374" t="s">
        <v>15</v>
      </c>
      <c r="E21374">
        <v>3</v>
      </c>
      <c r="F21374" t="s">
        <v>25353</v>
      </c>
      <c r="G21374" t="s">
        <v>26690</v>
      </c>
      <c r="H21374" t="s">
        <v>27710</v>
      </c>
      <c r="I21374" t="s">
        <v>27897</v>
      </c>
      <c r="S21374" t="s">
        <v>25354</v>
      </c>
      <c r="T21374" t="s">
        <v>22779</v>
      </c>
      <c r="U21374" t="s">
        <v>6197</v>
      </c>
    </row>
    <row r="21375" spans="1:21" x14ac:dyDescent="0.25">
      <c r="A21375" t="s">
        <v>6191</v>
      </c>
      <c r="B21375" t="s">
        <v>6192</v>
      </c>
      <c r="C21375">
        <v>3058</v>
      </c>
      <c r="D21375" t="s">
        <v>15</v>
      </c>
      <c r="E21375">
        <v>4</v>
      </c>
      <c r="F21375" t="s">
        <v>25355</v>
      </c>
      <c r="G21375" t="s">
        <v>26763</v>
      </c>
      <c r="H21375" t="s">
        <v>26770</v>
      </c>
      <c r="I21375" t="s">
        <v>512</v>
      </c>
      <c r="S21375" t="s">
        <v>25356</v>
      </c>
      <c r="T21375" t="s">
        <v>105</v>
      </c>
      <c r="U21375" t="s">
        <v>6197</v>
      </c>
    </row>
    <row r="21376" spans="1:21" x14ac:dyDescent="0.25">
      <c r="A21376" t="s">
        <v>6198</v>
      </c>
      <c r="B21376" t="s">
        <v>6192</v>
      </c>
      <c r="C21376">
        <v>3058</v>
      </c>
      <c r="D21376" t="s">
        <v>15</v>
      </c>
      <c r="E21376">
        <v>4</v>
      </c>
      <c r="F21376" t="s">
        <v>25355</v>
      </c>
      <c r="G21376" t="s">
        <v>26763</v>
      </c>
      <c r="H21376" t="s">
        <v>26770</v>
      </c>
      <c r="I21376" t="s">
        <v>512</v>
      </c>
      <c r="S21376" t="s">
        <v>25356</v>
      </c>
      <c r="T21376" t="s">
        <v>105</v>
      </c>
      <c r="U21376" t="s">
        <v>6197</v>
      </c>
    </row>
    <row r="21377" spans="1:21" x14ac:dyDescent="0.25">
      <c r="A21377" t="s">
        <v>1138</v>
      </c>
      <c r="B21377" t="s">
        <v>1129</v>
      </c>
      <c r="C21377">
        <v>855</v>
      </c>
      <c r="D21377" t="s">
        <v>15</v>
      </c>
      <c r="E21377">
        <v>4</v>
      </c>
      <c r="F21377" t="s">
        <v>1128</v>
      </c>
      <c r="G21377" t="s">
        <v>26690</v>
      </c>
      <c r="H21377" t="s">
        <v>27364</v>
      </c>
      <c r="I21377" t="s">
        <v>27560</v>
      </c>
      <c r="J21377" t="s">
        <v>27049</v>
      </c>
      <c r="U21377" t="s">
        <v>1140</v>
      </c>
    </row>
    <row r="21378" spans="1:21" x14ac:dyDescent="0.25">
      <c r="A21378" t="s">
        <v>1141</v>
      </c>
      <c r="B21378" t="s">
        <v>1129</v>
      </c>
      <c r="C21378">
        <v>855</v>
      </c>
      <c r="D21378" t="s">
        <v>15</v>
      </c>
      <c r="E21378">
        <v>4</v>
      </c>
      <c r="F21378" t="s">
        <v>1128</v>
      </c>
      <c r="G21378" t="s">
        <v>26690</v>
      </c>
      <c r="H21378" t="s">
        <v>27364</v>
      </c>
      <c r="I21378" t="s">
        <v>27560</v>
      </c>
      <c r="J21378" t="s">
        <v>27049</v>
      </c>
      <c r="U21378" t="s">
        <v>1140</v>
      </c>
    </row>
    <row r="21379" spans="1:21" x14ac:dyDescent="0.25">
      <c r="A21379" t="s">
        <v>6205</v>
      </c>
      <c r="B21379" t="s">
        <v>6206</v>
      </c>
      <c r="C21379">
        <v>2660</v>
      </c>
      <c r="D21379" t="s">
        <v>15</v>
      </c>
      <c r="E21379">
        <v>1</v>
      </c>
      <c r="F21379" t="s">
        <v>25357</v>
      </c>
      <c r="G21379" t="s">
        <v>26690</v>
      </c>
      <c r="H21379" t="s">
        <v>24953</v>
      </c>
      <c r="I21379" t="s">
        <v>26686</v>
      </c>
      <c r="J21379" t="s">
        <v>27164</v>
      </c>
      <c r="K21379" t="s">
        <v>26939</v>
      </c>
      <c r="S21379" t="s">
        <v>1139</v>
      </c>
      <c r="T21379" t="s">
        <v>25358</v>
      </c>
      <c r="U21379" t="s">
        <v>6210</v>
      </c>
    </row>
    <row r="21380" spans="1:21" x14ac:dyDescent="0.25">
      <c r="A21380" t="s">
        <v>6211</v>
      </c>
      <c r="B21380" t="s">
        <v>6206</v>
      </c>
      <c r="C21380">
        <v>2660</v>
      </c>
      <c r="D21380" t="s">
        <v>15</v>
      </c>
      <c r="E21380">
        <v>1</v>
      </c>
      <c r="F21380" t="s">
        <v>25357</v>
      </c>
      <c r="G21380" t="s">
        <v>26690</v>
      </c>
      <c r="H21380" t="s">
        <v>24953</v>
      </c>
      <c r="I21380" t="s">
        <v>26686</v>
      </c>
      <c r="J21380" t="s">
        <v>27164</v>
      </c>
      <c r="K21380" t="s">
        <v>26939</v>
      </c>
      <c r="S21380" t="s">
        <v>1139</v>
      </c>
      <c r="T21380" t="s">
        <v>25358</v>
      </c>
      <c r="U21380" t="s">
        <v>6210</v>
      </c>
    </row>
    <row r="21381" spans="1:21" x14ac:dyDescent="0.25">
      <c r="A21381" t="s">
        <v>6212</v>
      </c>
      <c r="B21381" t="s">
        <v>6213</v>
      </c>
      <c r="C21381">
        <v>3069</v>
      </c>
      <c r="D21381" t="s">
        <v>15</v>
      </c>
      <c r="E21381">
        <v>3</v>
      </c>
      <c r="F21381" t="s">
        <v>25359</v>
      </c>
      <c r="G21381" t="s">
        <v>26719</v>
      </c>
      <c r="H21381" t="s">
        <v>27364</v>
      </c>
      <c r="I21381" t="s">
        <v>27164</v>
      </c>
      <c r="J21381" t="s">
        <v>26919</v>
      </c>
      <c r="S21381" t="s">
        <v>180</v>
      </c>
      <c r="U21381" t="s">
        <v>6215</v>
      </c>
    </row>
    <row r="21382" spans="1:21" x14ac:dyDescent="0.25">
      <c r="A21382" t="s">
        <v>6216</v>
      </c>
      <c r="B21382" t="s">
        <v>6213</v>
      </c>
      <c r="C21382">
        <v>3069</v>
      </c>
      <c r="D21382" t="s">
        <v>15</v>
      </c>
      <c r="E21382">
        <v>3</v>
      </c>
      <c r="F21382" t="s">
        <v>25359</v>
      </c>
      <c r="G21382" t="s">
        <v>26719</v>
      </c>
      <c r="H21382" t="s">
        <v>27364</v>
      </c>
      <c r="I21382" t="s">
        <v>27164</v>
      </c>
      <c r="J21382" t="s">
        <v>26919</v>
      </c>
      <c r="S21382" t="s">
        <v>180</v>
      </c>
      <c r="U21382" t="s">
        <v>6215</v>
      </c>
    </row>
    <row r="21383" spans="1:21" x14ac:dyDescent="0.25">
      <c r="A21383" t="s">
        <v>6212</v>
      </c>
      <c r="B21383" t="s">
        <v>6213</v>
      </c>
      <c r="C21383">
        <v>2774</v>
      </c>
      <c r="D21383" t="s">
        <v>15</v>
      </c>
      <c r="E21383">
        <v>1</v>
      </c>
      <c r="F21383" t="s">
        <v>22776</v>
      </c>
      <c r="G21383" t="s">
        <v>26675</v>
      </c>
      <c r="H21383" t="s">
        <v>28986</v>
      </c>
      <c r="I21383" t="s">
        <v>26837</v>
      </c>
      <c r="J21383" t="s">
        <v>27568</v>
      </c>
      <c r="U21383" t="s">
        <v>6215</v>
      </c>
    </row>
    <row r="21384" spans="1:21" x14ac:dyDescent="0.25">
      <c r="A21384" t="s">
        <v>6216</v>
      </c>
      <c r="B21384" t="s">
        <v>6213</v>
      </c>
      <c r="C21384">
        <v>2774</v>
      </c>
      <c r="D21384" t="s">
        <v>15</v>
      </c>
      <c r="E21384">
        <v>1</v>
      </c>
      <c r="F21384" t="s">
        <v>22776</v>
      </c>
      <c r="G21384" t="s">
        <v>26675</v>
      </c>
      <c r="H21384" t="s">
        <v>28986</v>
      </c>
      <c r="I21384" t="s">
        <v>26837</v>
      </c>
      <c r="J21384" t="s">
        <v>27568</v>
      </c>
      <c r="U21384" t="s">
        <v>6215</v>
      </c>
    </row>
    <row r="21385" spans="1:21" x14ac:dyDescent="0.25">
      <c r="A21385" t="s">
        <v>6205</v>
      </c>
      <c r="B21385" t="s">
        <v>6206</v>
      </c>
      <c r="C21385">
        <v>5426</v>
      </c>
      <c r="D21385" t="s">
        <v>15</v>
      </c>
      <c r="E21385">
        <v>5</v>
      </c>
      <c r="F21385" t="s">
        <v>25360</v>
      </c>
      <c r="G21385" t="s">
        <v>26698</v>
      </c>
      <c r="H21385" t="s">
        <v>30030</v>
      </c>
      <c r="I21385" t="s">
        <v>26721</v>
      </c>
      <c r="J21385" t="s">
        <v>27185</v>
      </c>
      <c r="K21385" t="s">
        <v>27164</v>
      </c>
      <c r="S21385" t="s">
        <v>25204</v>
      </c>
      <c r="T21385" t="s">
        <v>22777</v>
      </c>
      <c r="U21385" t="s">
        <v>6210</v>
      </c>
    </row>
    <row r="21386" spans="1:21" x14ac:dyDescent="0.25">
      <c r="A21386" t="s">
        <v>6211</v>
      </c>
      <c r="B21386" t="s">
        <v>6206</v>
      </c>
      <c r="C21386">
        <v>5426</v>
      </c>
      <c r="D21386" t="s">
        <v>15</v>
      </c>
      <c r="E21386">
        <v>5</v>
      </c>
      <c r="F21386" t="s">
        <v>25360</v>
      </c>
      <c r="G21386" t="s">
        <v>26698</v>
      </c>
      <c r="H21386" t="s">
        <v>30030</v>
      </c>
      <c r="I21386" t="s">
        <v>26721</v>
      </c>
      <c r="J21386" t="s">
        <v>27185</v>
      </c>
      <c r="K21386" t="s">
        <v>27164</v>
      </c>
      <c r="S21386" t="s">
        <v>25204</v>
      </c>
      <c r="T21386" t="s">
        <v>22777</v>
      </c>
      <c r="U21386" t="s">
        <v>6210</v>
      </c>
    </row>
    <row r="21387" spans="1:21" x14ac:dyDescent="0.25">
      <c r="A21387" t="s">
        <v>25361</v>
      </c>
      <c r="B21387" t="s">
        <v>6208</v>
      </c>
      <c r="C21387">
        <v>2822</v>
      </c>
      <c r="D21387" t="s">
        <v>15</v>
      </c>
      <c r="E21387">
        <v>1</v>
      </c>
      <c r="F21387" t="s">
        <v>25362</v>
      </c>
      <c r="G21387" t="s">
        <v>26690</v>
      </c>
      <c r="H21387" t="s">
        <v>30848</v>
      </c>
      <c r="I21387" t="s">
        <v>27830</v>
      </c>
      <c r="J21387" t="s">
        <v>27897</v>
      </c>
      <c r="S21387" t="s">
        <v>871</v>
      </c>
      <c r="T21387" t="s">
        <v>25363</v>
      </c>
      <c r="U21387" t="s">
        <v>25364</v>
      </c>
    </row>
    <row r="21388" spans="1:21" x14ac:dyDescent="0.25">
      <c r="A21388" t="s">
        <v>25365</v>
      </c>
      <c r="B21388" t="s">
        <v>6208</v>
      </c>
      <c r="C21388">
        <v>2822</v>
      </c>
      <c r="D21388" t="s">
        <v>15</v>
      </c>
      <c r="E21388">
        <v>1</v>
      </c>
      <c r="F21388" t="s">
        <v>25362</v>
      </c>
      <c r="G21388" t="s">
        <v>26690</v>
      </c>
      <c r="H21388" t="s">
        <v>30848</v>
      </c>
      <c r="I21388" t="s">
        <v>27830</v>
      </c>
      <c r="J21388" t="s">
        <v>27897</v>
      </c>
      <c r="S21388" t="s">
        <v>871</v>
      </c>
      <c r="T21388" t="s">
        <v>25363</v>
      </c>
      <c r="U21388" t="s">
        <v>25364</v>
      </c>
    </row>
    <row r="21389" spans="1:21" x14ac:dyDescent="0.25">
      <c r="A21389" t="s">
        <v>25361</v>
      </c>
      <c r="B21389" t="s">
        <v>6208</v>
      </c>
      <c r="C21389">
        <v>2823</v>
      </c>
      <c r="D21389" t="s">
        <v>15</v>
      </c>
      <c r="E21389">
        <v>3</v>
      </c>
      <c r="F21389" t="s">
        <v>6209</v>
      </c>
      <c r="G21389" t="s">
        <v>26679</v>
      </c>
      <c r="H21389" t="s">
        <v>27737</v>
      </c>
      <c r="I21389" t="s">
        <v>27738</v>
      </c>
      <c r="J21389" t="s">
        <v>5507</v>
      </c>
      <c r="S21389" t="s">
        <v>25363</v>
      </c>
      <c r="T21389" t="s">
        <v>25363</v>
      </c>
      <c r="U21389" t="s">
        <v>25364</v>
      </c>
    </row>
    <row r="21390" spans="1:21" x14ac:dyDescent="0.25">
      <c r="A21390" t="s">
        <v>25365</v>
      </c>
      <c r="B21390" t="s">
        <v>6208</v>
      </c>
      <c r="C21390">
        <v>2823</v>
      </c>
      <c r="D21390" t="s">
        <v>15</v>
      </c>
      <c r="E21390">
        <v>3</v>
      </c>
      <c r="F21390" t="s">
        <v>6209</v>
      </c>
      <c r="G21390" t="s">
        <v>26679</v>
      </c>
      <c r="H21390" t="s">
        <v>27737</v>
      </c>
      <c r="I21390" t="s">
        <v>27738</v>
      </c>
      <c r="J21390" t="s">
        <v>5507</v>
      </c>
      <c r="S21390" t="s">
        <v>25363</v>
      </c>
      <c r="T21390" t="s">
        <v>25363</v>
      </c>
      <c r="U21390" t="s">
        <v>25364</v>
      </c>
    </row>
    <row r="21391" spans="1:21" x14ac:dyDescent="0.25">
      <c r="A21391" t="s">
        <v>25361</v>
      </c>
      <c r="B21391" t="s">
        <v>6208</v>
      </c>
      <c r="C21391">
        <v>2829</v>
      </c>
      <c r="D21391" t="s">
        <v>15</v>
      </c>
      <c r="E21391">
        <v>2</v>
      </c>
      <c r="F21391" t="s">
        <v>25366</v>
      </c>
      <c r="G21391" t="s">
        <v>26690</v>
      </c>
      <c r="H21391" t="s">
        <v>27737</v>
      </c>
      <c r="I21391" t="s">
        <v>27738</v>
      </c>
      <c r="J21391" t="s">
        <v>26720</v>
      </c>
      <c r="S21391" t="s">
        <v>25363</v>
      </c>
      <c r="T21391" t="s">
        <v>25363</v>
      </c>
      <c r="U21391" t="s">
        <v>25364</v>
      </c>
    </row>
    <row r="21392" spans="1:21" x14ac:dyDescent="0.25">
      <c r="A21392" t="s">
        <v>25365</v>
      </c>
      <c r="B21392" t="s">
        <v>6208</v>
      </c>
      <c r="C21392">
        <v>2829</v>
      </c>
      <c r="D21392" t="s">
        <v>15</v>
      </c>
      <c r="E21392">
        <v>2</v>
      </c>
      <c r="F21392" t="s">
        <v>25366</v>
      </c>
      <c r="G21392" t="s">
        <v>26690</v>
      </c>
      <c r="H21392" t="s">
        <v>27737</v>
      </c>
      <c r="I21392" t="s">
        <v>27738</v>
      </c>
      <c r="J21392" t="s">
        <v>26720</v>
      </c>
      <c r="S21392" t="s">
        <v>25363</v>
      </c>
      <c r="T21392" t="s">
        <v>25363</v>
      </c>
      <c r="U21392" t="s">
        <v>25364</v>
      </c>
    </row>
    <row r="21393" spans="1:21" x14ac:dyDescent="0.25">
      <c r="A21393" t="s">
        <v>25367</v>
      </c>
      <c r="B21393" t="s">
        <v>1142</v>
      </c>
      <c r="C21393">
        <v>2587</v>
      </c>
      <c r="D21393" t="s">
        <v>15</v>
      </c>
      <c r="E21393">
        <v>1</v>
      </c>
      <c r="F21393" t="s">
        <v>25368</v>
      </c>
      <c r="G21393" t="s">
        <v>26690</v>
      </c>
      <c r="H21393" t="s">
        <v>26792</v>
      </c>
      <c r="I21393" t="s">
        <v>27114</v>
      </c>
      <c r="J21393" t="s">
        <v>27115</v>
      </c>
      <c r="T21393" t="s">
        <v>25369</v>
      </c>
      <c r="U21393" t="s">
        <v>25370</v>
      </c>
    </row>
    <row r="21394" spans="1:21" x14ac:dyDescent="0.25">
      <c r="A21394" t="s">
        <v>25371</v>
      </c>
      <c r="B21394" t="s">
        <v>1142</v>
      </c>
      <c r="C21394">
        <v>2587</v>
      </c>
      <c r="D21394" t="s">
        <v>15</v>
      </c>
      <c r="E21394">
        <v>1</v>
      </c>
      <c r="F21394" t="s">
        <v>25368</v>
      </c>
      <c r="G21394" t="s">
        <v>26690</v>
      </c>
      <c r="H21394" t="s">
        <v>26792</v>
      </c>
      <c r="I21394" t="s">
        <v>27114</v>
      </c>
      <c r="J21394" t="s">
        <v>27115</v>
      </c>
      <c r="T21394" t="s">
        <v>25369</v>
      </c>
      <c r="U21394" t="s">
        <v>25370</v>
      </c>
    </row>
    <row r="21395" spans="1:21" x14ac:dyDescent="0.25">
      <c r="A21395" t="s">
        <v>25367</v>
      </c>
      <c r="B21395" t="s">
        <v>1142</v>
      </c>
      <c r="C21395">
        <v>2591</v>
      </c>
      <c r="D21395" t="s">
        <v>15</v>
      </c>
      <c r="E21395">
        <v>2</v>
      </c>
      <c r="F21395" t="s">
        <v>25372</v>
      </c>
      <c r="G21395" t="s">
        <v>26687</v>
      </c>
      <c r="H21395" t="s">
        <v>26681</v>
      </c>
      <c r="I21395" t="s">
        <v>27116</v>
      </c>
      <c r="J21395" t="s">
        <v>26936</v>
      </c>
      <c r="K21395" t="s">
        <v>27117</v>
      </c>
      <c r="S21395" t="s">
        <v>25373</v>
      </c>
      <c r="U21395" t="s">
        <v>25370</v>
      </c>
    </row>
    <row r="21396" spans="1:21" x14ac:dyDescent="0.25">
      <c r="A21396" t="s">
        <v>25371</v>
      </c>
      <c r="B21396" t="s">
        <v>1142</v>
      </c>
      <c r="C21396">
        <v>2591</v>
      </c>
      <c r="D21396" t="s">
        <v>15</v>
      </c>
      <c r="E21396">
        <v>2</v>
      </c>
      <c r="F21396" t="s">
        <v>25372</v>
      </c>
      <c r="G21396" t="s">
        <v>26687</v>
      </c>
      <c r="H21396" t="s">
        <v>26681</v>
      </c>
      <c r="I21396" t="s">
        <v>27116</v>
      </c>
      <c r="J21396" t="s">
        <v>26936</v>
      </c>
      <c r="K21396" t="s">
        <v>27117</v>
      </c>
      <c r="S21396" t="s">
        <v>25373</v>
      </c>
      <c r="U21396" t="s">
        <v>25370</v>
      </c>
    </row>
    <row r="21397" spans="1:21" x14ac:dyDescent="0.25">
      <c r="A21397" t="s">
        <v>25374</v>
      </c>
      <c r="B21397" t="s">
        <v>6041</v>
      </c>
      <c r="C21397">
        <v>2589</v>
      </c>
      <c r="D21397" t="s">
        <v>15</v>
      </c>
      <c r="E21397">
        <v>1</v>
      </c>
      <c r="F21397" t="s">
        <v>25375</v>
      </c>
      <c r="G21397" t="s">
        <v>28274</v>
      </c>
      <c r="H21397" t="s">
        <v>28283</v>
      </c>
      <c r="I21397" t="s">
        <v>6669</v>
      </c>
      <c r="J21397" t="s">
        <v>27914</v>
      </c>
      <c r="S21397" t="s">
        <v>25376</v>
      </c>
      <c r="T21397" t="s">
        <v>25377</v>
      </c>
      <c r="U21397" t="s">
        <v>25378</v>
      </c>
    </row>
    <row r="21398" spans="1:21" x14ac:dyDescent="0.25">
      <c r="A21398" t="s">
        <v>25379</v>
      </c>
      <c r="B21398" t="s">
        <v>6041</v>
      </c>
      <c r="C21398">
        <v>2589</v>
      </c>
      <c r="D21398" t="s">
        <v>15</v>
      </c>
      <c r="E21398">
        <v>1</v>
      </c>
      <c r="F21398" t="s">
        <v>25375</v>
      </c>
      <c r="G21398" t="s">
        <v>28274</v>
      </c>
      <c r="H21398" t="s">
        <v>28283</v>
      </c>
      <c r="I21398" t="s">
        <v>6669</v>
      </c>
      <c r="J21398" t="s">
        <v>27914</v>
      </c>
      <c r="S21398" t="s">
        <v>25376</v>
      </c>
      <c r="T21398" t="s">
        <v>25377</v>
      </c>
      <c r="U21398" t="s">
        <v>25378</v>
      </c>
    </row>
    <row r="21399" spans="1:21" x14ac:dyDescent="0.25">
      <c r="A21399" t="s">
        <v>25374</v>
      </c>
      <c r="B21399" t="s">
        <v>6041</v>
      </c>
      <c r="C21399">
        <v>2612</v>
      </c>
      <c r="D21399" t="s">
        <v>15</v>
      </c>
      <c r="E21399">
        <v>2</v>
      </c>
      <c r="F21399" t="s">
        <v>25380</v>
      </c>
      <c r="G21399" t="s">
        <v>28274</v>
      </c>
      <c r="H21399" t="s">
        <v>28283</v>
      </c>
      <c r="I21399" t="s">
        <v>6669</v>
      </c>
      <c r="J21399" t="s">
        <v>26802</v>
      </c>
      <c r="S21399" t="s">
        <v>25376</v>
      </c>
      <c r="T21399" t="s">
        <v>25377</v>
      </c>
      <c r="U21399" t="s">
        <v>25378</v>
      </c>
    </row>
    <row r="21400" spans="1:21" x14ac:dyDescent="0.25">
      <c r="A21400" t="s">
        <v>25379</v>
      </c>
      <c r="B21400" t="s">
        <v>6041</v>
      </c>
      <c r="C21400">
        <v>2612</v>
      </c>
      <c r="D21400" t="s">
        <v>15</v>
      </c>
      <c r="E21400">
        <v>2</v>
      </c>
      <c r="F21400" t="s">
        <v>25380</v>
      </c>
      <c r="G21400" t="s">
        <v>28274</v>
      </c>
      <c r="H21400" t="s">
        <v>28283</v>
      </c>
      <c r="I21400" t="s">
        <v>6669</v>
      </c>
      <c r="J21400" t="s">
        <v>26802</v>
      </c>
      <c r="S21400" t="s">
        <v>25376</v>
      </c>
      <c r="T21400" t="s">
        <v>25377</v>
      </c>
      <c r="U21400" t="s">
        <v>25378</v>
      </c>
    </row>
    <row r="21401" spans="1:21" x14ac:dyDescent="0.25">
      <c r="A21401" t="s">
        <v>25374</v>
      </c>
      <c r="B21401" t="s">
        <v>6041</v>
      </c>
      <c r="C21401">
        <v>2592</v>
      </c>
      <c r="D21401" t="s">
        <v>15</v>
      </c>
      <c r="E21401">
        <v>3</v>
      </c>
      <c r="F21401" t="s">
        <v>25381</v>
      </c>
      <c r="G21401" t="s">
        <v>26938</v>
      </c>
      <c r="H21401" t="s">
        <v>27914</v>
      </c>
      <c r="I21401" t="s">
        <v>27122</v>
      </c>
      <c r="J21401" t="s">
        <v>26681</v>
      </c>
      <c r="K21401" t="s">
        <v>27048</v>
      </c>
      <c r="S21401" t="s">
        <v>25382</v>
      </c>
      <c r="T21401" t="s">
        <v>11888</v>
      </c>
      <c r="U21401" t="s">
        <v>25378</v>
      </c>
    </row>
    <row r="21402" spans="1:21" x14ac:dyDescent="0.25">
      <c r="A21402" t="s">
        <v>25379</v>
      </c>
      <c r="B21402" t="s">
        <v>6041</v>
      </c>
      <c r="C21402">
        <v>2592</v>
      </c>
      <c r="D21402" t="s">
        <v>15</v>
      </c>
      <c r="E21402">
        <v>3</v>
      </c>
      <c r="F21402" t="s">
        <v>25381</v>
      </c>
      <c r="G21402" t="s">
        <v>26938</v>
      </c>
      <c r="H21402" t="s">
        <v>27914</v>
      </c>
      <c r="I21402" t="s">
        <v>27122</v>
      </c>
      <c r="J21402" t="s">
        <v>26681</v>
      </c>
      <c r="K21402" t="s">
        <v>27048</v>
      </c>
      <c r="S21402" t="s">
        <v>25382</v>
      </c>
      <c r="T21402" t="s">
        <v>11888</v>
      </c>
      <c r="U21402" t="s">
        <v>25378</v>
      </c>
    </row>
    <row r="21403" spans="1:21" x14ac:dyDescent="0.25">
      <c r="A21403" t="s">
        <v>25374</v>
      </c>
      <c r="B21403" t="s">
        <v>6041</v>
      </c>
      <c r="C21403">
        <v>2596</v>
      </c>
      <c r="D21403" t="s">
        <v>15</v>
      </c>
      <c r="E21403">
        <v>4</v>
      </c>
      <c r="F21403" t="s">
        <v>25383</v>
      </c>
      <c r="G21403" t="s">
        <v>26733</v>
      </c>
      <c r="H21403" t="s">
        <v>26802</v>
      </c>
      <c r="I21403" t="s">
        <v>26721</v>
      </c>
      <c r="J21403" t="s">
        <v>27914</v>
      </c>
      <c r="S21403" t="s">
        <v>25377</v>
      </c>
      <c r="T21403" t="s">
        <v>25377</v>
      </c>
      <c r="U21403" t="s">
        <v>25378</v>
      </c>
    </row>
    <row r="21404" spans="1:21" x14ac:dyDescent="0.25">
      <c r="A21404" t="s">
        <v>25379</v>
      </c>
      <c r="B21404" t="s">
        <v>6041</v>
      </c>
      <c r="C21404">
        <v>2596</v>
      </c>
      <c r="D21404" t="s">
        <v>15</v>
      </c>
      <c r="E21404">
        <v>4</v>
      </c>
      <c r="F21404" t="s">
        <v>25383</v>
      </c>
      <c r="G21404" t="s">
        <v>26733</v>
      </c>
      <c r="H21404" t="s">
        <v>26802</v>
      </c>
      <c r="I21404" t="s">
        <v>26721</v>
      </c>
      <c r="J21404" t="s">
        <v>27914</v>
      </c>
      <c r="S21404" t="s">
        <v>25377</v>
      </c>
      <c r="T21404" t="s">
        <v>25377</v>
      </c>
      <c r="U21404" t="s">
        <v>25378</v>
      </c>
    </row>
    <row r="21405" spans="1:21" x14ac:dyDescent="0.25">
      <c r="A21405" t="s">
        <v>6045</v>
      </c>
      <c r="B21405" t="s">
        <v>6033</v>
      </c>
      <c r="C21405">
        <v>5183</v>
      </c>
      <c r="D21405" t="s">
        <v>15</v>
      </c>
      <c r="E21405">
        <v>1</v>
      </c>
      <c r="F21405" t="s">
        <v>25384</v>
      </c>
      <c r="G21405" t="s">
        <v>26733</v>
      </c>
      <c r="H21405" t="s">
        <v>26770</v>
      </c>
      <c r="I21405" t="s">
        <v>30849</v>
      </c>
      <c r="S21405" t="s">
        <v>25385</v>
      </c>
      <c r="T21405" t="s">
        <v>1132</v>
      </c>
      <c r="U21405" t="s">
        <v>6048</v>
      </c>
    </row>
    <row r="21406" spans="1:21" x14ac:dyDescent="0.25">
      <c r="A21406" t="s">
        <v>6049</v>
      </c>
      <c r="B21406" t="s">
        <v>6033</v>
      </c>
      <c r="C21406">
        <v>5183</v>
      </c>
      <c r="D21406" t="s">
        <v>15</v>
      </c>
      <c r="E21406">
        <v>1</v>
      </c>
      <c r="F21406" t="s">
        <v>25384</v>
      </c>
      <c r="G21406" t="s">
        <v>26733</v>
      </c>
      <c r="H21406" t="s">
        <v>26770</v>
      </c>
      <c r="I21406" t="s">
        <v>30849</v>
      </c>
      <c r="S21406" t="s">
        <v>25385</v>
      </c>
      <c r="T21406" t="s">
        <v>1132</v>
      </c>
      <c r="U21406" t="s">
        <v>6048</v>
      </c>
    </row>
    <row r="21407" spans="1:21" x14ac:dyDescent="0.25">
      <c r="A21407" t="s">
        <v>6045</v>
      </c>
      <c r="B21407" t="s">
        <v>6033</v>
      </c>
      <c r="C21407">
        <v>7346</v>
      </c>
      <c r="D21407" t="s">
        <v>15</v>
      </c>
      <c r="E21407">
        <v>2</v>
      </c>
      <c r="F21407" t="s">
        <v>25386</v>
      </c>
      <c r="G21407" t="s">
        <v>26739</v>
      </c>
      <c r="H21407" t="s">
        <v>26782</v>
      </c>
      <c r="I21407" t="s">
        <v>28154</v>
      </c>
      <c r="S21407" t="s">
        <v>25387</v>
      </c>
      <c r="T21407" t="s">
        <v>668</v>
      </c>
      <c r="U21407" t="s">
        <v>6048</v>
      </c>
    </row>
    <row r="21408" spans="1:21" x14ac:dyDescent="0.25">
      <c r="A21408" t="s">
        <v>6049</v>
      </c>
      <c r="B21408" t="s">
        <v>6033</v>
      </c>
      <c r="C21408">
        <v>7346</v>
      </c>
      <c r="D21408" t="s">
        <v>15</v>
      </c>
      <c r="E21408">
        <v>2</v>
      </c>
      <c r="F21408" t="s">
        <v>25386</v>
      </c>
      <c r="G21408" t="s">
        <v>26739</v>
      </c>
      <c r="H21408" t="s">
        <v>26782</v>
      </c>
      <c r="I21408" t="s">
        <v>28154</v>
      </c>
      <c r="S21408" t="s">
        <v>25387</v>
      </c>
      <c r="T21408" t="s">
        <v>668</v>
      </c>
      <c r="U21408" t="s">
        <v>6048</v>
      </c>
    </row>
    <row r="21409" spans="1:21" x14ac:dyDescent="0.25">
      <c r="A21409" t="s">
        <v>1145</v>
      </c>
      <c r="B21409" t="s">
        <v>1146</v>
      </c>
      <c r="C21409">
        <v>416</v>
      </c>
      <c r="D21409" t="s">
        <v>15</v>
      </c>
      <c r="E21409">
        <v>1</v>
      </c>
      <c r="F21409" t="s">
        <v>25388</v>
      </c>
      <c r="G21409" t="s">
        <v>26719</v>
      </c>
      <c r="H21409" t="s">
        <v>27990</v>
      </c>
      <c r="I21409" t="s">
        <v>27049</v>
      </c>
      <c r="S21409" t="s">
        <v>25389</v>
      </c>
      <c r="U21409" t="s">
        <v>1149</v>
      </c>
    </row>
    <row r="21410" spans="1:21" x14ac:dyDescent="0.25">
      <c r="A21410" t="s">
        <v>1150</v>
      </c>
      <c r="B21410" t="s">
        <v>1146</v>
      </c>
      <c r="C21410">
        <v>416</v>
      </c>
      <c r="D21410" t="s">
        <v>15</v>
      </c>
      <c r="E21410">
        <v>1</v>
      </c>
      <c r="F21410" t="s">
        <v>25388</v>
      </c>
      <c r="G21410" t="s">
        <v>26719</v>
      </c>
      <c r="H21410" t="s">
        <v>27990</v>
      </c>
      <c r="I21410" t="s">
        <v>27049</v>
      </c>
      <c r="S21410" t="s">
        <v>25389</v>
      </c>
      <c r="U21410" t="s">
        <v>1149</v>
      </c>
    </row>
    <row r="21411" spans="1:21" x14ac:dyDescent="0.25">
      <c r="A21411" t="s">
        <v>3966</v>
      </c>
      <c r="B21411" t="s">
        <v>3967</v>
      </c>
      <c r="C21411">
        <v>1</v>
      </c>
      <c r="D21411" t="s">
        <v>15</v>
      </c>
      <c r="E21411">
        <v>1</v>
      </c>
      <c r="F21411" t="s">
        <v>25390</v>
      </c>
      <c r="G21411" t="s">
        <v>27735</v>
      </c>
      <c r="H21411" t="s">
        <v>28257</v>
      </c>
      <c r="I21411" t="s">
        <v>26976</v>
      </c>
      <c r="J21411" t="s">
        <v>26878</v>
      </c>
      <c r="K21411" t="s">
        <v>30850</v>
      </c>
      <c r="T21411" t="s">
        <v>25391</v>
      </c>
      <c r="U21411" t="s">
        <v>3970</v>
      </c>
    </row>
    <row r="21412" spans="1:21" x14ac:dyDescent="0.25">
      <c r="A21412" t="s">
        <v>3971</v>
      </c>
      <c r="B21412" t="s">
        <v>3967</v>
      </c>
      <c r="C21412">
        <v>1</v>
      </c>
      <c r="D21412" t="s">
        <v>15</v>
      </c>
      <c r="E21412">
        <v>1</v>
      </c>
      <c r="F21412" t="s">
        <v>25390</v>
      </c>
      <c r="G21412" t="s">
        <v>27735</v>
      </c>
      <c r="H21412" t="s">
        <v>28257</v>
      </c>
      <c r="I21412" t="s">
        <v>26976</v>
      </c>
      <c r="J21412" t="s">
        <v>26878</v>
      </c>
      <c r="K21412" t="s">
        <v>30850</v>
      </c>
      <c r="T21412" t="s">
        <v>25391</v>
      </c>
      <c r="U21412" t="s">
        <v>3970</v>
      </c>
    </row>
    <row r="21413" spans="1:21" x14ac:dyDescent="0.25">
      <c r="A21413" t="s">
        <v>6201</v>
      </c>
      <c r="B21413" t="s">
        <v>6194</v>
      </c>
      <c r="C21413">
        <v>1</v>
      </c>
      <c r="D21413" t="s">
        <v>15</v>
      </c>
      <c r="E21413">
        <v>1</v>
      </c>
      <c r="F21413" t="s">
        <v>25392</v>
      </c>
      <c r="G21413" t="s">
        <v>26733</v>
      </c>
      <c r="H21413" t="s">
        <v>28299</v>
      </c>
      <c r="T21413" t="s">
        <v>25394</v>
      </c>
      <c r="U21413" t="s">
        <v>6203</v>
      </c>
    </row>
    <row r="21414" spans="1:21" x14ac:dyDescent="0.25">
      <c r="A21414" t="s">
        <v>6204</v>
      </c>
      <c r="B21414" t="s">
        <v>6194</v>
      </c>
      <c r="C21414">
        <v>1</v>
      </c>
      <c r="D21414" t="s">
        <v>15</v>
      </c>
      <c r="E21414">
        <v>1</v>
      </c>
      <c r="F21414" t="s">
        <v>25392</v>
      </c>
      <c r="G21414" t="s">
        <v>26733</v>
      </c>
      <c r="H21414" t="s">
        <v>28299</v>
      </c>
      <c r="T21414" t="s">
        <v>25394</v>
      </c>
      <c r="U21414" t="s">
        <v>6203</v>
      </c>
    </row>
    <row r="21415" spans="1:21" x14ac:dyDescent="0.25">
      <c r="A21415" t="s">
        <v>6201</v>
      </c>
      <c r="B21415" t="s">
        <v>6194</v>
      </c>
      <c r="C21415">
        <v>777</v>
      </c>
      <c r="D21415" t="s">
        <v>15</v>
      </c>
      <c r="E21415">
        <v>2</v>
      </c>
      <c r="F21415" t="s">
        <v>25393</v>
      </c>
      <c r="G21415" t="s">
        <v>26823</v>
      </c>
      <c r="H21415" t="s">
        <v>26733</v>
      </c>
      <c r="S21415" t="s">
        <v>599</v>
      </c>
      <c r="T21415" t="s">
        <v>180</v>
      </c>
      <c r="U21415" t="s">
        <v>6203</v>
      </c>
    </row>
    <row r="21416" spans="1:21" x14ac:dyDescent="0.25">
      <c r="A21416" t="s">
        <v>6204</v>
      </c>
      <c r="B21416" t="s">
        <v>6194</v>
      </c>
      <c r="C21416">
        <v>777</v>
      </c>
      <c r="D21416" t="s">
        <v>15</v>
      </c>
      <c r="E21416">
        <v>2</v>
      </c>
      <c r="F21416" t="s">
        <v>25393</v>
      </c>
      <c r="G21416" t="s">
        <v>26823</v>
      </c>
      <c r="H21416" t="s">
        <v>26733</v>
      </c>
      <c r="S21416" t="s">
        <v>599</v>
      </c>
      <c r="T21416" t="s">
        <v>180</v>
      </c>
      <c r="U21416" t="s">
        <v>6203</v>
      </c>
    </row>
    <row r="21417" spans="1:21" x14ac:dyDescent="0.25">
      <c r="A21417" t="s">
        <v>6201</v>
      </c>
      <c r="B21417" t="s">
        <v>6194</v>
      </c>
      <c r="C21417">
        <v>6</v>
      </c>
      <c r="D21417" t="s">
        <v>15</v>
      </c>
      <c r="E21417">
        <v>3</v>
      </c>
      <c r="F21417" t="s">
        <v>25395</v>
      </c>
      <c r="G21417" t="s">
        <v>27130</v>
      </c>
      <c r="H21417" t="s">
        <v>28200</v>
      </c>
      <c r="S21417" t="s">
        <v>25396</v>
      </c>
      <c r="T21417" t="s">
        <v>668</v>
      </c>
      <c r="U21417" t="s">
        <v>6203</v>
      </c>
    </row>
    <row r="21418" spans="1:21" x14ac:dyDescent="0.25">
      <c r="A21418" t="s">
        <v>6204</v>
      </c>
      <c r="B21418" t="s">
        <v>6194</v>
      </c>
      <c r="C21418">
        <v>6</v>
      </c>
      <c r="D21418" t="s">
        <v>15</v>
      </c>
      <c r="E21418">
        <v>3</v>
      </c>
      <c r="F21418" t="s">
        <v>25395</v>
      </c>
      <c r="G21418" t="s">
        <v>27130</v>
      </c>
      <c r="H21418" t="s">
        <v>28200</v>
      </c>
      <c r="S21418" t="s">
        <v>25396</v>
      </c>
      <c r="T21418" t="s">
        <v>668</v>
      </c>
      <c r="U21418" t="s">
        <v>6203</v>
      </c>
    </row>
    <row r="21419" spans="1:21" x14ac:dyDescent="0.25">
      <c r="A21419" t="s">
        <v>6217</v>
      </c>
      <c r="B21419" t="s">
        <v>6218</v>
      </c>
      <c r="C21419">
        <v>5394</v>
      </c>
      <c r="D21419" t="s">
        <v>15</v>
      </c>
      <c r="E21419">
        <v>1</v>
      </c>
      <c r="F21419" t="s">
        <v>22776</v>
      </c>
      <c r="G21419" t="s">
        <v>26679</v>
      </c>
      <c r="H21419" t="s">
        <v>27731</v>
      </c>
      <c r="I21419" t="s">
        <v>27137</v>
      </c>
      <c r="J21419" t="s">
        <v>26952</v>
      </c>
      <c r="T21419" t="s">
        <v>25397</v>
      </c>
      <c r="U21419" t="s">
        <v>6221</v>
      </c>
    </row>
    <row r="21420" spans="1:21" x14ac:dyDescent="0.25">
      <c r="A21420" t="s">
        <v>6222</v>
      </c>
      <c r="B21420" t="s">
        <v>6218</v>
      </c>
      <c r="C21420">
        <v>5394</v>
      </c>
      <c r="D21420" t="s">
        <v>15</v>
      </c>
      <c r="E21420">
        <v>1</v>
      </c>
      <c r="F21420" t="s">
        <v>22776</v>
      </c>
      <c r="G21420" t="s">
        <v>26679</v>
      </c>
      <c r="H21420" t="s">
        <v>27731</v>
      </c>
      <c r="I21420" t="s">
        <v>27137</v>
      </c>
      <c r="J21420" t="s">
        <v>26952</v>
      </c>
      <c r="T21420" t="s">
        <v>25397</v>
      </c>
      <c r="U21420" t="s">
        <v>6221</v>
      </c>
    </row>
    <row r="21421" spans="1:21" x14ac:dyDescent="0.25">
      <c r="A21421" t="s">
        <v>6217</v>
      </c>
      <c r="B21421" t="s">
        <v>6218</v>
      </c>
      <c r="C21421">
        <v>5379</v>
      </c>
      <c r="D21421" t="s">
        <v>15</v>
      </c>
      <c r="E21421">
        <v>2</v>
      </c>
      <c r="F21421" t="s">
        <v>25398</v>
      </c>
      <c r="G21421" t="s">
        <v>26664</v>
      </c>
      <c r="H21421" t="s">
        <v>27731</v>
      </c>
      <c r="I21421" t="s">
        <v>27137</v>
      </c>
      <c r="J21421" t="s">
        <v>27048</v>
      </c>
      <c r="S21421" t="s">
        <v>180</v>
      </c>
      <c r="T21421" t="s">
        <v>25399</v>
      </c>
      <c r="U21421" t="s">
        <v>6221</v>
      </c>
    </row>
    <row r="21422" spans="1:21" x14ac:dyDescent="0.25">
      <c r="A21422" t="s">
        <v>6222</v>
      </c>
      <c r="B21422" t="s">
        <v>6218</v>
      </c>
      <c r="C21422">
        <v>5379</v>
      </c>
      <c r="D21422" t="s">
        <v>15</v>
      </c>
      <c r="E21422">
        <v>2</v>
      </c>
      <c r="F21422" t="s">
        <v>25398</v>
      </c>
      <c r="G21422" t="s">
        <v>26664</v>
      </c>
      <c r="H21422" t="s">
        <v>27731</v>
      </c>
      <c r="I21422" t="s">
        <v>27137</v>
      </c>
      <c r="J21422" t="s">
        <v>27048</v>
      </c>
      <c r="S21422" t="s">
        <v>180</v>
      </c>
      <c r="T21422" t="s">
        <v>25399</v>
      </c>
      <c r="U21422" t="s">
        <v>6221</v>
      </c>
    </row>
    <row r="21423" spans="1:21" x14ac:dyDescent="0.25">
      <c r="A21423" t="s">
        <v>6217</v>
      </c>
      <c r="B21423" t="s">
        <v>6218</v>
      </c>
      <c r="C21423">
        <v>5400</v>
      </c>
      <c r="D21423" t="s">
        <v>15</v>
      </c>
      <c r="E21423">
        <v>3</v>
      </c>
      <c r="F21423" t="s">
        <v>25398</v>
      </c>
      <c r="G21423" t="s">
        <v>26773</v>
      </c>
      <c r="H21423" t="s">
        <v>28393</v>
      </c>
      <c r="I21423" t="s">
        <v>29258</v>
      </c>
      <c r="J21423" t="s">
        <v>26878</v>
      </c>
      <c r="S21423" t="s">
        <v>180</v>
      </c>
      <c r="T21423" t="s">
        <v>25399</v>
      </c>
      <c r="U21423" t="s">
        <v>6221</v>
      </c>
    </row>
    <row r="21424" spans="1:21" x14ac:dyDescent="0.25">
      <c r="A21424" t="s">
        <v>6222</v>
      </c>
      <c r="B21424" t="s">
        <v>6218</v>
      </c>
      <c r="C21424">
        <v>5400</v>
      </c>
      <c r="D21424" t="s">
        <v>15</v>
      </c>
      <c r="E21424">
        <v>3</v>
      </c>
      <c r="F21424" t="s">
        <v>25398</v>
      </c>
      <c r="G21424" t="s">
        <v>26773</v>
      </c>
      <c r="H21424" t="s">
        <v>28393</v>
      </c>
      <c r="I21424" t="s">
        <v>29258</v>
      </c>
      <c r="J21424" t="s">
        <v>26878</v>
      </c>
      <c r="S21424" t="s">
        <v>180</v>
      </c>
      <c r="T21424" t="s">
        <v>25399</v>
      </c>
      <c r="U21424" t="s">
        <v>6221</v>
      </c>
    </row>
    <row r="21425" spans="1:21" x14ac:dyDescent="0.25">
      <c r="A21425" t="s">
        <v>6217</v>
      </c>
      <c r="B21425" t="s">
        <v>6218</v>
      </c>
      <c r="C21425">
        <v>5373</v>
      </c>
      <c r="D21425" t="s">
        <v>15</v>
      </c>
      <c r="E21425">
        <v>4</v>
      </c>
      <c r="F21425" t="s">
        <v>25400</v>
      </c>
      <c r="G21425" t="s">
        <v>26664</v>
      </c>
      <c r="H21425" t="s">
        <v>27731</v>
      </c>
      <c r="I21425" t="s">
        <v>27202</v>
      </c>
      <c r="S21425" t="s">
        <v>25401</v>
      </c>
      <c r="T21425" t="s">
        <v>6224</v>
      </c>
      <c r="U21425" t="s">
        <v>6221</v>
      </c>
    </row>
    <row r="21426" spans="1:21" x14ac:dyDescent="0.25">
      <c r="A21426" t="s">
        <v>6222</v>
      </c>
      <c r="B21426" t="s">
        <v>6218</v>
      </c>
      <c r="C21426">
        <v>5373</v>
      </c>
      <c r="D21426" t="s">
        <v>15</v>
      </c>
      <c r="E21426">
        <v>4</v>
      </c>
      <c r="F21426" t="s">
        <v>25400</v>
      </c>
      <c r="G21426" t="s">
        <v>26664</v>
      </c>
      <c r="H21426" t="s">
        <v>27731</v>
      </c>
      <c r="I21426" t="s">
        <v>27202</v>
      </c>
      <c r="S21426" t="s">
        <v>25401</v>
      </c>
      <c r="T21426" t="s">
        <v>6224</v>
      </c>
      <c r="U21426" t="s">
        <v>6221</v>
      </c>
    </row>
    <row r="21427" spans="1:21" x14ac:dyDescent="0.25">
      <c r="A21427" t="s">
        <v>6217</v>
      </c>
      <c r="B21427" t="s">
        <v>6218</v>
      </c>
      <c r="C21427">
        <v>5369</v>
      </c>
      <c r="D21427" t="s">
        <v>15</v>
      </c>
      <c r="E21427">
        <v>6</v>
      </c>
      <c r="F21427" t="s">
        <v>25402</v>
      </c>
      <c r="G21427" t="s">
        <v>26862</v>
      </c>
      <c r="H21427" t="s">
        <v>27731</v>
      </c>
      <c r="I21427" t="s">
        <v>30851</v>
      </c>
      <c r="S21427" t="s">
        <v>25403</v>
      </c>
      <c r="T21427" t="s">
        <v>25404</v>
      </c>
      <c r="U21427" t="s">
        <v>6221</v>
      </c>
    </row>
    <row r="21428" spans="1:21" x14ac:dyDescent="0.25">
      <c r="A21428" t="s">
        <v>6222</v>
      </c>
      <c r="B21428" t="s">
        <v>6218</v>
      </c>
      <c r="C21428">
        <v>5369</v>
      </c>
      <c r="D21428" t="s">
        <v>15</v>
      </c>
      <c r="E21428">
        <v>6</v>
      </c>
      <c r="F21428" t="s">
        <v>25402</v>
      </c>
      <c r="G21428" t="s">
        <v>26862</v>
      </c>
      <c r="H21428" t="s">
        <v>27731</v>
      </c>
      <c r="I21428" t="s">
        <v>30851</v>
      </c>
      <c r="S21428" t="s">
        <v>25403</v>
      </c>
      <c r="T21428" t="s">
        <v>25404</v>
      </c>
      <c r="U21428" t="s">
        <v>6221</v>
      </c>
    </row>
    <row r="21429" spans="1:21" x14ac:dyDescent="0.25">
      <c r="A21429" t="s">
        <v>6217</v>
      </c>
      <c r="B21429" t="s">
        <v>6218</v>
      </c>
      <c r="C21429">
        <v>5405</v>
      </c>
      <c r="D21429" t="s">
        <v>15</v>
      </c>
      <c r="E21429">
        <v>7</v>
      </c>
      <c r="F21429" t="s">
        <v>25405</v>
      </c>
      <c r="G21429" t="s">
        <v>27180</v>
      </c>
      <c r="H21429" t="s">
        <v>29578</v>
      </c>
      <c r="S21429" t="s">
        <v>6224</v>
      </c>
      <c r="T21429" t="s">
        <v>6224</v>
      </c>
      <c r="U21429" t="s">
        <v>6221</v>
      </c>
    </row>
    <row r="21430" spans="1:21" x14ac:dyDescent="0.25">
      <c r="A21430" t="s">
        <v>6222</v>
      </c>
      <c r="B21430" t="s">
        <v>6218</v>
      </c>
      <c r="C21430">
        <v>5405</v>
      </c>
      <c r="D21430" t="s">
        <v>15</v>
      </c>
      <c r="E21430">
        <v>7</v>
      </c>
      <c r="F21430" t="s">
        <v>25405</v>
      </c>
      <c r="G21430" t="s">
        <v>27180</v>
      </c>
      <c r="H21430" t="s">
        <v>29578</v>
      </c>
      <c r="S21430" t="s">
        <v>6224</v>
      </c>
      <c r="T21430" t="s">
        <v>6224</v>
      </c>
      <c r="U21430" t="s">
        <v>6221</v>
      </c>
    </row>
    <row r="21431" spans="1:21" x14ac:dyDescent="0.25">
      <c r="A21431" t="s">
        <v>6205</v>
      </c>
      <c r="B21431" t="s">
        <v>6206</v>
      </c>
      <c r="C21431">
        <v>5464</v>
      </c>
      <c r="D21431" t="s">
        <v>15</v>
      </c>
      <c r="E21431">
        <v>6</v>
      </c>
      <c r="F21431" t="s">
        <v>25406</v>
      </c>
      <c r="G21431" t="s">
        <v>26702</v>
      </c>
      <c r="H21431" t="s">
        <v>27364</v>
      </c>
      <c r="I21431" t="s">
        <v>26686</v>
      </c>
      <c r="J21431" t="s">
        <v>27522</v>
      </c>
      <c r="S21431" t="s">
        <v>180</v>
      </c>
      <c r="U21431" t="s">
        <v>6210</v>
      </c>
    </row>
    <row r="21432" spans="1:21" x14ac:dyDescent="0.25">
      <c r="A21432" t="s">
        <v>6211</v>
      </c>
      <c r="B21432" t="s">
        <v>6206</v>
      </c>
      <c r="C21432">
        <v>5464</v>
      </c>
      <c r="D21432" t="s">
        <v>15</v>
      </c>
      <c r="E21432">
        <v>6</v>
      </c>
      <c r="F21432" t="s">
        <v>25406</v>
      </c>
      <c r="G21432" t="s">
        <v>26702</v>
      </c>
      <c r="H21432" t="s">
        <v>27364</v>
      </c>
      <c r="I21432" t="s">
        <v>26686</v>
      </c>
      <c r="J21432" t="s">
        <v>27522</v>
      </c>
      <c r="S21432" t="s">
        <v>180</v>
      </c>
      <c r="U21432" t="s">
        <v>6210</v>
      </c>
    </row>
    <row r="21433" spans="1:21" x14ac:dyDescent="0.25">
      <c r="A21433" t="s">
        <v>8629</v>
      </c>
      <c r="B21433" t="s">
        <v>8612</v>
      </c>
      <c r="C21433">
        <v>728</v>
      </c>
      <c r="D21433" t="s">
        <v>15</v>
      </c>
      <c r="E21433">
        <v>2</v>
      </c>
      <c r="F21433" t="s">
        <v>25407</v>
      </c>
      <c r="G21433" t="s">
        <v>30852</v>
      </c>
      <c r="H21433" t="s">
        <v>26901</v>
      </c>
      <c r="I21433" t="s">
        <v>30853</v>
      </c>
      <c r="J21433" t="s">
        <v>27005</v>
      </c>
      <c r="K21433" t="s">
        <v>28571</v>
      </c>
      <c r="S21433" t="s">
        <v>8284</v>
      </c>
      <c r="T21433" t="s">
        <v>8284</v>
      </c>
      <c r="U21433" t="s">
        <v>8630</v>
      </c>
    </row>
    <row r="21434" spans="1:21" x14ac:dyDescent="0.25">
      <c r="A21434" t="s">
        <v>8631</v>
      </c>
      <c r="B21434" t="s">
        <v>8612</v>
      </c>
      <c r="C21434">
        <v>728</v>
      </c>
      <c r="D21434" t="s">
        <v>15</v>
      </c>
      <c r="E21434">
        <v>2</v>
      </c>
      <c r="F21434" t="s">
        <v>25407</v>
      </c>
      <c r="G21434" t="s">
        <v>30852</v>
      </c>
      <c r="H21434" t="s">
        <v>26901</v>
      </c>
      <c r="I21434" t="s">
        <v>30853</v>
      </c>
      <c r="J21434" t="s">
        <v>27005</v>
      </c>
      <c r="K21434" t="s">
        <v>28571</v>
      </c>
      <c r="S21434" t="s">
        <v>8284</v>
      </c>
      <c r="T21434" t="s">
        <v>8284</v>
      </c>
      <c r="U21434" t="s">
        <v>8630</v>
      </c>
    </row>
    <row r="21435" spans="1:21" x14ac:dyDescent="0.25">
      <c r="A21435" t="s">
        <v>8638</v>
      </c>
      <c r="B21435" t="s">
        <v>8639</v>
      </c>
      <c r="C21435">
        <v>942</v>
      </c>
      <c r="D21435" t="s">
        <v>15</v>
      </c>
      <c r="E21435">
        <v>5</v>
      </c>
      <c r="F21435" t="s">
        <v>25408</v>
      </c>
      <c r="G21435" t="s">
        <v>27269</v>
      </c>
      <c r="H21435" t="s">
        <v>26754</v>
      </c>
      <c r="I21435" t="s">
        <v>0</v>
      </c>
      <c r="J21435" t="s">
        <v>18259</v>
      </c>
      <c r="S21435" t="s">
        <v>8306</v>
      </c>
      <c r="T21435" t="s">
        <v>885</v>
      </c>
      <c r="U21435" t="s">
        <v>8642</v>
      </c>
    </row>
    <row r="21436" spans="1:21" x14ac:dyDescent="0.25">
      <c r="A21436" t="s">
        <v>8643</v>
      </c>
      <c r="B21436" t="s">
        <v>8639</v>
      </c>
      <c r="C21436">
        <v>942</v>
      </c>
      <c r="D21436" t="s">
        <v>15</v>
      </c>
      <c r="E21436">
        <v>5</v>
      </c>
      <c r="F21436" t="s">
        <v>25408</v>
      </c>
      <c r="G21436" t="s">
        <v>27269</v>
      </c>
      <c r="H21436" t="s">
        <v>26754</v>
      </c>
      <c r="I21436" t="s">
        <v>0</v>
      </c>
      <c r="J21436" t="s">
        <v>18259</v>
      </c>
      <c r="S21436" t="s">
        <v>8306</v>
      </c>
      <c r="T21436" t="s">
        <v>885</v>
      </c>
      <c r="U21436" t="s">
        <v>8642</v>
      </c>
    </row>
    <row r="21437" spans="1:21" x14ac:dyDescent="0.25">
      <c r="A21437" t="s">
        <v>8629</v>
      </c>
      <c r="B21437" t="s">
        <v>8612</v>
      </c>
      <c r="C21437">
        <v>731</v>
      </c>
      <c r="D21437" t="s">
        <v>15</v>
      </c>
      <c r="E21437">
        <v>5</v>
      </c>
      <c r="F21437" t="s">
        <v>24722</v>
      </c>
      <c r="G21437" t="s">
        <v>26824</v>
      </c>
      <c r="H21437" t="s">
        <v>27613</v>
      </c>
      <c r="I21437" t="s">
        <v>27164</v>
      </c>
      <c r="S21437" t="s">
        <v>105</v>
      </c>
      <c r="T21437" t="s">
        <v>885</v>
      </c>
      <c r="U21437" t="s">
        <v>8630</v>
      </c>
    </row>
    <row r="21438" spans="1:21" x14ac:dyDescent="0.25">
      <c r="A21438" t="s">
        <v>8631</v>
      </c>
      <c r="B21438" t="s">
        <v>8612</v>
      </c>
      <c r="C21438">
        <v>731</v>
      </c>
      <c r="D21438" t="s">
        <v>15</v>
      </c>
      <c r="E21438">
        <v>5</v>
      </c>
      <c r="F21438" t="s">
        <v>24722</v>
      </c>
      <c r="G21438" t="s">
        <v>26824</v>
      </c>
      <c r="H21438" t="s">
        <v>27613</v>
      </c>
      <c r="I21438" t="s">
        <v>27164</v>
      </c>
      <c r="S21438" t="s">
        <v>105</v>
      </c>
      <c r="T21438" t="s">
        <v>885</v>
      </c>
      <c r="U21438" t="s">
        <v>8630</v>
      </c>
    </row>
    <row r="21439" spans="1:21" x14ac:dyDescent="0.25">
      <c r="A21439" t="s">
        <v>24556</v>
      </c>
      <c r="B21439" t="s">
        <v>24557</v>
      </c>
      <c r="C21439">
        <v>1086</v>
      </c>
      <c r="D21439" t="s">
        <v>15</v>
      </c>
      <c r="E21439">
        <v>2</v>
      </c>
      <c r="F21439" t="s">
        <v>25409</v>
      </c>
      <c r="G21439" t="s">
        <v>26675</v>
      </c>
      <c r="H21439" t="s">
        <v>29994</v>
      </c>
      <c r="I21439" t="s">
        <v>27005</v>
      </c>
      <c r="J21439" t="s">
        <v>26899</v>
      </c>
      <c r="S21439" t="s">
        <v>25410</v>
      </c>
      <c r="T21439" t="s">
        <v>885</v>
      </c>
      <c r="U21439" t="s">
        <v>24559</v>
      </c>
    </row>
    <row r="21440" spans="1:21" x14ac:dyDescent="0.25">
      <c r="A21440" t="s">
        <v>24560</v>
      </c>
      <c r="B21440" t="s">
        <v>24557</v>
      </c>
      <c r="C21440">
        <v>1086</v>
      </c>
      <c r="D21440" t="s">
        <v>15</v>
      </c>
      <c r="E21440">
        <v>2</v>
      </c>
      <c r="F21440" t="s">
        <v>25409</v>
      </c>
      <c r="G21440" t="s">
        <v>26675</v>
      </c>
      <c r="H21440" t="s">
        <v>29994</v>
      </c>
      <c r="I21440" t="s">
        <v>27005</v>
      </c>
      <c r="J21440" t="s">
        <v>26899</v>
      </c>
      <c r="S21440" t="s">
        <v>25410</v>
      </c>
      <c r="T21440" t="s">
        <v>885</v>
      </c>
      <c r="U21440" t="s">
        <v>24559</v>
      </c>
    </row>
    <row r="21441" spans="1:21" x14ac:dyDescent="0.25">
      <c r="A21441" t="s">
        <v>19387</v>
      </c>
      <c r="B21441" t="s">
        <v>19299</v>
      </c>
      <c r="C21441">
        <v>4996</v>
      </c>
      <c r="D21441" t="s">
        <v>15</v>
      </c>
      <c r="E21441">
        <v>1</v>
      </c>
      <c r="F21441" t="s">
        <v>19298</v>
      </c>
      <c r="G21441" t="s">
        <v>26675</v>
      </c>
      <c r="H21441" t="s">
        <v>26878</v>
      </c>
      <c r="I21441" t="s">
        <v>28152</v>
      </c>
      <c r="J21441" t="s">
        <v>26702</v>
      </c>
      <c r="T21441" t="s">
        <v>24362</v>
      </c>
      <c r="U21441" t="s">
        <v>19390</v>
      </c>
    </row>
    <row r="21442" spans="1:21" x14ac:dyDescent="0.25">
      <c r="A21442" t="s">
        <v>19391</v>
      </c>
      <c r="B21442" t="s">
        <v>19299</v>
      </c>
      <c r="C21442">
        <v>4996</v>
      </c>
      <c r="D21442" t="s">
        <v>15</v>
      </c>
      <c r="E21442">
        <v>1</v>
      </c>
      <c r="F21442" t="s">
        <v>19298</v>
      </c>
      <c r="G21442" t="s">
        <v>26675</v>
      </c>
      <c r="H21442" t="s">
        <v>26878</v>
      </c>
      <c r="I21442" t="s">
        <v>28152</v>
      </c>
      <c r="J21442" t="s">
        <v>26702</v>
      </c>
      <c r="T21442" t="s">
        <v>24362</v>
      </c>
      <c r="U21442" t="s">
        <v>19390</v>
      </c>
    </row>
    <row r="21443" spans="1:21" x14ac:dyDescent="0.25">
      <c r="A21443" t="s">
        <v>600</v>
      </c>
      <c r="B21443" t="s">
        <v>588</v>
      </c>
      <c r="C21443">
        <v>5879</v>
      </c>
      <c r="D21443" t="s">
        <v>15</v>
      </c>
      <c r="E21443">
        <v>1</v>
      </c>
      <c r="F21443" t="s">
        <v>25411</v>
      </c>
      <c r="G21443" t="s">
        <v>26874</v>
      </c>
      <c r="H21443" t="s">
        <v>26878</v>
      </c>
      <c r="I21443" t="s">
        <v>29465</v>
      </c>
      <c r="J21443" t="s">
        <v>30854</v>
      </c>
      <c r="K21443" t="s">
        <v>26873</v>
      </c>
      <c r="T21443" t="s">
        <v>25412</v>
      </c>
      <c r="U21443" t="s">
        <v>604</v>
      </c>
    </row>
    <row r="21444" spans="1:21" x14ac:dyDescent="0.25">
      <c r="A21444" t="s">
        <v>605</v>
      </c>
      <c r="B21444" t="s">
        <v>588</v>
      </c>
      <c r="C21444">
        <v>5879</v>
      </c>
      <c r="D21444" t="s">
        <v>15</v>
      </c>
      <c r="E21444">
        <v>1</v>
      </c>
      <c r="F21444" t="s">
        <v>25411</v>
      </c>
      <c r="G21444" t="s">
        <v>26874</v>
      </c>
      <c r="H21444" t="s">
        <v>26878</v>
      </c>
      <c r="I21444" t="s">
        <v>29465</v>
      </c>
      <c r="J21444" t="s">
        <v>30854</v>
      </c>
      <c r="K21444" t="s">
        <v>26873</v>
      </c>
      <c r="T21444" t="s">
        <v>25412</v>
      </c>
      <c r="U21444" t="s">
        <v>604</v>
      </c>
    </row>
    <row r="21445" spans="1:21" x14ac:dyDescent="0.25">
      <c r="A21445" t="s">
        <v>17342</v>
      </c>
      <c r="B21445" t="s">
        <v>17343</v>
      </c>
      <c r="C21445">
        <v>867</v>
      </c>
      <c r="D21445" t="s">
        <v>15</v>
      </c>
      <c r="E21445">
        <v>1</v>
      </c>
      <c r="F21445" t="s">
        <v>25413</v>
      </c>
      <c r="G21445" t="s">
        <v>26694</v>
      </c>
      <c r="H21445" t="s">
        <v>29864</v>
      </c>
      <c r="T21445" t="s">
        <v>25414</v>
      </c>
      <c r="U21445" t="s">
        <v>17346</v>
      </c>
    </row>
    <row r="21446" spans="1:21" x14ac:dyDescent="0.25">
      <c r="A21446" t="s">
        <v>17347</v>
      </c>
      <c r="B21446" t="s">
        <v>17343</v>
      </c>
      <c r="C21446">
        <v>867</v>
      </c>
      <c r="D21446" t="s">
        <v>15</v>
      </c>
      <c r="E21446">
        <v>1</v>
      </c>
      <c r="F21446" t="s">
        <v>25413</v>
      </c>
      <c r="G21446" t="s">
        <v>26694</v>
      </c>
      <c r="H21446" t="s">
        <v>29864</v>
      </c>
      <c r="T21446" t="s">
        <v>25414</v>
      </c>
      <c r="U21446" t="s">
        <v>17346</v>
      </c>
    </row>
    <row r="21447" spans="1:21" x14ac:dyDescent="0.25">
      <c r="A21447" t="s">
        <v>8693</v>
      </c>
      <c r="B21447" t="s">
        <v>8688</v>
      </c>
      <c r="C21447">
        <v>2246</v>
      </c>
      <c r="D21447" t="s">
        <v>15</v>
      </c>
      <c r="E21447">
        <v>7</v>
      </c>
      <c r="F21447" t="s">
        <v>366</v>
      </c>
      <c r="G21447" t="s">
        <v>26833</v>
      </c>
      <c r="H21447" t="s">
        <v>26721</v>
      </c>
      <c r="I21447" t="s">
        <v>26834</v>
      </c>
      <c r="J21447" t="s">
        <v>26780</v>
      </c>
      <c r="K21447" t="s">
        <v>2195</v>
      </c>
      <c r="S21447" t="s">
        <v>8699</v>
      </c>
      <c r="T21447" t="s">
        <v>25415</v>
      </c>
      <c r="U21447" t="s">
        <v>8695</v>
      </c>
    </row>
    <row r="21448" spans="1:21" x14ac:dyDescent="0.25">
      <c r="A21448" t="s">
        <v>8696</v>
      </c>
      <c r="B21448" t="s">
        <v>8688</v>
      </c>
      <c r="C21448">
        <v>2246</v>
      </c>
      <c r="D21448" t="s">
        <v>15</v>
      </c>
      <c r="E21448">
        <v>7</v>
      </c>
      <c r="F21448" t="s">
        <v>366</v>
      </c>
      <c r="G21448" t="s">
        <v>26833</v>
      </c>
      <c r="H21448" t="s">
        <v>26721</v>
      </c>
      <c r="I21448" t="s">
        <v>26834</v>
      </c>
      <c r="J21448" t="s">
        <v>26780</v>
      </c>
      <c r="K21448" t="s">
        <v>2195</v>
      </c>
      <c r="S21448" t="s">
        <v>8699</v>
      </c>
      <c r="T21448" t="s">
        <v>25415</v>
      </c>
      <c r="U21448" t="s">
        <v>8695</v>
      </c>
    </row>
    <row r="21449" spans="1:21" x14ac:dyDescent="0.25">
      <c r="A21449" t="s">
        <v>8705</v>
      </c>
      <c r="B21449" t="s">
        <v>8706</v>
      </c>
      <c r="C21449">
        <v>2246</v>
      </c>
      <c r="D21449" t="s">
        <v>15</v>
      </c>
      <c r="E21449">
        <v>6</v>
      </c>
      <c r="F21449" t="s">
        <v>366</v>
      </c>
      <c r="G21449" t="s">
        <v>26833</v>
      </c>
      <c r="H21449" t="s">
        <v>26721</v>
      </c>
      <c r="I21449" t="s">
        <v>26834</v>
      </c>
      <c r="J21449" t="s">
        <v>26780</v>
      </c>
      <c r="K21449" t="s">
        <v>2195</v>
      </c>
      <c r="S21449" t="s">
        <v>8714</v>
      </c>
      <c r="T21449" t="s">
        <v>25416</v>
      </c>
      <c r="U21449" t="s">
        <v>8708</v>
      </c>
    </row>
    <row r="21450" spans="1:21" x14ac:dyDescent="0.25">
      <c r="A21450" t="s">
        <v>8709</v>
      </c>
      <c r="B21450" t="s">
        <v>8706</v>
      </c>
      <c r="C21450">
        <v>2246</v>
      </c>
      <c r="D21450" t="s">
        <v>15</v>
      </c>
      <c r="E21450">
        <v>6</v>
      </c>
      <c r="F21450" t="s">
        <v>366</v>
      </c>
      <c r="G21450" t="s">
        <v>26833</v>
      </c>
      <c r="H21450" t="s">
        <v>26721</v>
      </c>
      <c r="I21450" t="s">
        <v>26834</v>
      </c>
      <c r="J21450" t="s">
        <v>26780</v>
      </c>
      <c r="K21450" t="s">
        <v>2195</v>
      </c>
      <c r="S21450" t="s">
        <v>8714</v>
      </c>
      <c r="T21450" t="s">
        <v>25416</v>
      </c>
      <c r="U21450" t="s">
        <v>8708</v>
      </c>
    </row>
    <row r="21451" spans="1:21" x14ac:dyDescent="0.25">
      <c r="A21451" t="s">
        <v>4920</v>
      </c>
      <c r="B21451" t="s">
        <v>4900</v>
      </c>
      <c r="C21451">
        <v>22</v>
      </c>
      <c r="D21451" t="s">
        <v>15</v>
      </c>
      <c r="E21451">
        <v>2</v>
      </c>
      <c r="F21451" t="s">
        <v>4921</v>
      </c>
      <c r="G21451" t="s">
        <v>26675</v>
      </c>
      <c r="H21451" t="s">
        <v>27096</v>
      </c>
      <c r="I21451" t="s">
        <v>26702</v>
      </c>
      <c r="S21451" t="s">
        <v>4512</v>
      </c>
      <c r="T21451" t="s">
        <v>25417</v>
      </c>
      <c r="U21451" t="s">
        <v>4923</v>
      </c>
    </row>
    <row r="21452" spans="1:21" x14ac:dyDescent="0.25">
      <c r="A21452" t="s">
        <v>4924</v>
      </c>
      <c r="B21452" t="s">
        <v>4900</v>
      </c>
      <c r="C21452">
        <v>22</v>
      </c>
      <c r="D21452" t="s">
        <v>15</v>
      </c>
      <c r="E21452">
        <v>2</v>
      </c>
      <c r="F21452" t="s">
        <v>4921</v>
      </c>
      <c r="G21452" t="s">
        <v>26675</v>
      </c>
      <c r="H21452" t="s">
        <v>27096</v>
      </c>
      <c r="I21452" t="s">
        <v>26702</v>
      </c>
      <c r="S21452" t="s">
        <v>4512</v>
      </c>
      <c r="T21452" t="s">
        <v>25417</v>
      </c>
      <c r="U21452" t="s">
        <v>4923</v>
      </c>
    </row>
    <row r="21453" spans="1:21" x14ac:dyDescent="0.25">
      <c r="A21453" t="s">
        <v>24689</v>
      </c>
      <c r="B21453" t="s">
        <v>24665</v>
      </c>
      <c r="C21453">
        <v>2169</v>
      </c>
      <c r="D21453" t="s">
        <v>15</v>
      </c>
      <c r="E21453">
        <v>5</v>
      </c>
      <c r="F21453" t="s">
        <v>25418</v>
      </c>
      <c r="G21453" t="s">
        <v>26675</v>
      </c>
      <c r="H21453" t="s">
        <v>27140</v>
      </c>
      <c r="I21453" t="s">
        <v>27005</v>
      </c>
      <c r="J21453" t="s">
        <v>27352</v>
      </c>
      <c r="K21453" t="s">
        <v>18259</v>
      </c>
      <c r="S21453" t="s">
        <v>25419</v>
      </c>
      <c r="T21453" t="s">
        <v>25420</v>
      </c>
      <c r="U21453" t="s">
        <v>24692</v>
      </c>
    </row>
    <row r="21454" spans="1:21" x14ac:dyDescent="0.25">
      <c r="A21454" t="s">
        <v>24693</v>
      </c>
      <c r="B21454" t="s">
        <v>24665</v>
      </c>
      <c r="C21454">
        <v>2169</v>
      </c>
      <c r="D21454" t="s">
        <v>15</v>
      </c>
      <c r="E21454">
        <v>5</v>
      </c>
      <c r="F21454" t="s">
        <v>25418</v>
      </c>
      <c r="G21454" t="s">
        <v>26675</v>
      </c>
      <c r="H21454" t="s">
        <v>27140</v>
      </c>
      <c r="I21454" t="s">
        <v>27005</v>
      </c>
      <c r="J21454" t="s">
        <v>27352</v>
      </c>
      <c r="K21454" t="s">
        <v>18259</v>
      </c>
      <c r="S21454" t="s">
        <v>25419</v>
      </c>
      <c r="T21454" t="s">
        <v>25420</v>
      </c>
      <c r="U21454" t="s">
        <v>24692</v>
      </c>
    </row>
    <row r="21455" spans="1:21" x14ac:dyDescent="0.25">
      <c r="A21455" t="s">
        <v>24689</v>
      </c>
      <c r="B21455" t="s">
        <v>24665</v>
      </c>
      <c r="C21455">
        <v>2197</v>
      </c>
      <c r="D21455" t="s">
        <v>15</v>
      </c>
      <c r="E21455">
        <v>7</v>
      </c>
      <c r="F21455" t="s">
        <v>25421</v>
      </c>
      <c r="G21455" t="s">
        <v>27630</v>
      </c>
      <c r="H21455" t="s">
        <v>27005</v>
      </c>
      <c r="I21455" t="s">
        <v>5507</v>
      </c>
      <c r="S21455" t="s">
        <v>885</v>
      </c>
      <c r="T21455" t="s">
        <v>4944</v>
      </c>
      <c r="U21455" t="s">
        <v>24692</v>
      </c>
    </row>
    <row r="21456" spans="1:21" x14ac:dyDescent="0.25">
      <c r="A21456" t="s">
        <v>24693</v>
      </c>
      <c r="B21456" t="s">
        <v>24665</v>
      </c>
      <c r="C21456">
        <v>2197</v>
      </c>
      <c r="D21456" t="s">
        <v>15</v>
      </c>
      <c r="E21456">
        <v>7</v>
      </c>
      <c r="F21456" t="s">
        <v>25421</v>
      </c>
      <c r="G21456" t="s">
        <v>27630</v>
      </c>
      <c r="H21456" t="s">
        <v>27005</v>
      </c>
      <c r="I21456" t="s">
        <v>5507</v>
      </c>
      <c r="S21456" t="s">
        <v>885</v>
      </c>
      <c r="T21456" t="s">
        <v>4944</v>
      </c>
      <c r="U21456" t="s">
        <v>24692</v>
      </c>
    </row>
    <row r="21457" spans="1:21" x14ac:dyDescent="0.25">
      <c r="A21457" t="s">
        <v>24689</v>
      </c>
      <c r="B21457" t="s">
        <v>24665</v>
      </c>
      <c r="C21457">
        <v>2223</v>
      </c>
      <c r="D21457" t="s">
        <v>15</v>
      </c>
      <c r="E21457">
        <v>6</v>
      </c>
      <c r="F21457" t="s">
        <v>25422</v>
      </c>
      <c r="G21457" t="s">
        <v>26675</v>
      </c>
      <c r="H21457" t="s">
        <v>26724</v>
      </c>
      <c r="I21457" t="s">
        <v>27005</v>
      </c>
      <c r="J21457" t="s">
        <v>27152</v>
      </c>
      <c r="T21457" t="s">
        <v>25423</v>
      </c>
      <c r="U21457" t="s">
        <v>24692</v>
      </c>
    </row>
    <row r="21458" spans="1:21" x14ac:dyDescent="0.25">
      <c r="A21458" t="s">
        <v>24693</v>
      </c>
      <c r="B21458" t="s">
        <v>24665</v>
      </c>
      <c r="C21458">
        <v>2223</v>
      </c>
      <c r="D21458" t="s">
        <v>15</v>
      </c>
      <c r="E21458">
        <v>6</v>
      </c>
      <c r="F21458" t="s">
        <v>25422</v>
      </c>
      <c r="G21458" t="s">
        <v>26675</v>
      </c>
      <c r="H21458" t="s">
        <v>26724</v>
      </c>
      <c r="I21458" t="s">
        <v>27005</v>
      </c>
      <c r="J21458" t="s">
        <v>27152</v>
      </c>
      <c r="T21458" t="s">
        <v>25423</v>
      </c>
      <c r="U21458" t="s">
        <v>24692</v>
      </c>
    </row>
    <row r="21459" spans="1:21" x14ac:dyDescent="0.25">
      <c r="A21459" t="s">
        <v>7805</v>
      </c>
      <c r="B21459" t="s">
        <v>7603</v>
      </c>
      <c r="C21459">
        <v>7793</v>
      </c>
      <c r="D21459" t="s">
        <v>15</v>
      </c>
      <c r="E21459">
        <v>4</v>
      </c>
      <c r="G21459" t="s">
        <v>27796</v>
      </c>
      <c r="H21459" t="s">
        <v>30855</v>
      </c>
      <c r="I21459" t="s">
        <v>27538</v>
      </c>
      <c r="J21459" t="s">
        <v>26669</v>
      </c>
      <c r="U21459" t="s">
        <v>7807</v>
      </c>
    </row>
    <row r="21460" spans="1:21" x14ac:dyDescent="0.25">
      <c r="A21460" t="s">
        <v>7808</v>
      </c>
      <c r="B21460" t="s">
        <v>7603</v>
      </c>
      <c r="C21460">
        <v>7793</v>
      </c>
      <c r="D21460" t="s">
        <v>15</v>
      </c>
      <c r="E21460">
        <v>4</v>
      </c>
      <c r="G21460" t="s">
        <v>27796</v>
      </c>
      <c r="H21460" t="s">
        <v>30855</v>
      </c>
      <c r="I21460" t="s">
        <v>27538</v>
      </c>
      <c r="J21460" t="s">
        <v>26669</v>
      </c>
      <c r="U21460" t="s">
        <v>7807</v>
      </c>
    </row>
    <row r="21461" spans="1:21" x14ac:dyDescent="0.25">
      <c r="A21461" t="s">
        <v>3746</v>
      </c>
      <c r="B21461" t="s">
        <v>3747</v>
      </c>
      <c r="C21461">
        <v>8248</v>
      </c>
      <c r="D21461" t="s">
        <v>15</v>
      </c>
      <c r="E21461">
        <v>8</v>
      </c>
      <c r="F21461" t="s">
        <v>3748</v>
      </c>
      <c r="G21461" t="s">
        <v>28544</v>
      </c>
      <c r="H21461" t="s">
        <v>28898</v>
      </c>
      <c r="I21461" t="s">
        <v>26987</v>
      </c>
      <c r="U21461" t="s">
        <v>3750</v>
      </c>
    </row>
    <row r="21462" spans="1:21" x14ac:dyDescent="0.25">
      <c r="A21462" t="s">
        <v>3751</v>
      </c>
      <c r="B21462" t="s">
        <v>3747</v>
      </c>
      <c r="C21462">
        <v>8248</v>
      </c>
      <c r="D21462" t="s">
        <v>15</v>
      </c>
      <c r="E21462">
        <v>8</v>
      </c>
      <c r="F21462" t="s">
        <v>3748</v>
      </c>
      <c r="G21462" t="s">
        <v>28544</v>
      </c>
      <c r="H21462" t="s">
        <v>28898</v>
      </c>
      <c r="I21462" t="s">
        <v>26987</v>
      </c>
      <c r="U21462" t="s">
        <v>3750</v>
      </c>
    </row>
    <row r="21463" spans="1:21" x14ac:dyDescent="0.25">
      <c r="A21463" t="s">
        <v>24689</v>
      </c>
      <c r="B21463" t="s">
        <v>24665</v>
      </c>
      <c r="C21463">
        <v>2258</v>
      </c>
      <c r="D21463" t="s">
        <v>15</v>
      </c>
      <c r="E21463">
        <v>4</v>
      </c>
      <c r="F21463" t="s">
        <v>25424</v>
      </c>
      <c r="G21463" t="s">
        <v>26707</v>
      </c>
      <c r="H21463" t="s">
        <v>30378</v>
      </c>
      <c r="I21463" t="s">
        <v>29446</v>
      </c>
      <c r="J21463" t="s">
        <v>26681</v>
      </c>
      <c r="K21463" t="s">
        <v>29350</v>
      </c>
      <c r="S21463" t="s">
        <v>2864</v>
      </c>
      <c r="T21463" t="s">
        <v>14119</v>
      </c>
      <c r="U21463" t="s">
        <v>24692</v>
      </c>
    </row>
    <row r="21464" spans="1:21" x14ac:dyDescent="0.25">
      <c r="A21464" t="s">
        <v>24693</v>
      </c>
      <c r="B21464" t="s">
        <v>24665</v>
      </c>
      <c r="C21464">
        <v>2258</v>
      </c>
      <c r="D21464" t="s">
        <v>15</v>
      </c>
      <c r="E21464">
        <v>4</v>
      </c>
      <c r="F21464" t="s">
        <v>25424</v>
      </c>
      <c r="G21464" t="s">
        <v>26707</v>
      </c>
      <c r="H21464" t="s">
        <v>30378</v>
      </c>
      <c r="I21464" t="s">
        <v>29446</v>
      </c>
      <c r="J21464" t="s">
        <v>26681</v>
      </c>
      <c r="K21464" t="s">
        <v>29350</v>
      </c>
      <c r="S21464" t="s">
        <v>2864</v>
      </c>
      <c r="T21464" t="s">
        <v>14119</v>
      </c>
      <c r="U21464" t="s">
        <v>24692</v>
      </c>
    </row>
    <row r="21465" spans="1:21" x14ac:dyDescent="0.25">
      <c r="A21465" t="s">
        <v>24556</v>
      </c>
      <c r="B21465" t="s">
        <v>24557</v>
      </c>
      <c r="C21465">
        <v>1090</v>
      </c>
      <c r="D21465" t="s">
        <v>15</v>
      </c>
      <c r="E21465">
        <v>1</v>
      </c>
      <c r="F21465" t="s">
        <v>18214</v>
      </c>
      <c r="G21465" t="s">
        <v>26714</v>
      </c>
      <c r="H21465" t="s">
        <v>29219</v>
      </c>
      <c r="I21465" t="s">
        <v>26721</v>
      </c>
      <c r="J21465" t="s">
        <v>27590</v>
      </c>
      <c r="K21465" t="s">
        <v>26802</v>
      </c>
      <c r="T21465" t="s">
        <v>885</v>
      </c>
      <c r="U21465" t="s">
        <v>24559</v>
      </c>
    </row>
    <row r="21466" spans="1:21" x14ac:dyDescent="0.25">
      <c r="A21466" t="s">
        <v>24560</v>
      </c>
      <c r="B21466" t="s">
        <v>24557</v>
      </c>
      <c r="C21466">
        <v>1090</v>
      </c>
      <c r="D21466" t="s">
        <v>15</v>
      </c>
      <c r="E21466">
        <v>1</v>
      </c>
      <c r="F21466" t="s">
        <v>18214</v>
      </c>
      <c r="G21466" t="s">
        <v>26714</v>
      </c>
      <c r="H21466" t="s">
        <v>29219</v>
      </c>
      <c r="I21466" t="s">
        <v>26721</v>
      </c>
      <c r="J21466" t="s">
        <v>27590</v>
      </c>
      <c r="K21466" t="s">
        <v>26802</v>
      </c>
      <c r="T21466" t="s">
        <v>885</v>
      </c>
      <c r="U21466" t="s">
        <v>24559</v>
      </c>
    </row>
    <row r="21467" spans="1:21" x14ac:dyDescent="0.25">
      <c r="A21467" t="s">
        <v>24556</v>
      </c>
      <c r="B21467" t="s">
        <v>24557</v>
      </c>
      <c r="C21467">
        <v>1081</v>
      </c>
      <c r="D21467" t="s">
        <v>15</v>
      </c>
      <c r="E21467">
        <v>5</v>
      </c>
      <c r="F21467" t="s">
        <v>24558</v>
      </c>
      <c r="G21467" t="s">
        <v>26824</v>
      </c>
      <c r="H21467" t="s">
        <v>26721</v>
      </c>
      <c r="I21467" t="s">
        <v>26938</v>
      </c>
      <c r="J21467" t="s">
        <v>26724</v>
      </c>
      <c r="K21467" t="s">
        <v>29994</v>
      </c>
      <c r="L21467" t="s">
        <v>27560</v>
      </c>
      <c r="M21467" t="s">
        <v>28484</v>
      </c>
      <c r="U21467" t="s">
        <v>24559</v>
      </c>
    </row>
    <row r="21468" spans="1:21" x14ac:dyDescent="0.25">
      <c r="A21468" t="s">
        <v>24560</v>
      </c>
      <c r="B21468" t="s">
        <v>24557</v>
      </c>
      <c r="C21468">
        <v>1081</v>
      </c>
      <c r="D21468" t="s">
        <v>15</v>
      </c>
      <c r="E21468">
        <v>5</v>
      </c>
      <c r="F21468" t="s">
        <v>24558</v>
      </c>
      <c r="G21468" t="s">
        <v>26824</v>
      </c>
      <c r="H21468" t="s">
        <v>26721</v>
      </c>
      <c r="I21468" t="s">
        <v>26938</v>
      </c>
      <c r="J21468" t="s">
        <v>26724</v>
      </c>
      <c r="K21468" t="s">
        <v>29994</v>
      </c>
      <c r="L21468" t="s">
        <v>27560</v>
      </c>
      <c r="M21468" t="s">
        <v>28484</v>
      </c>
      <c r="U21468" t="s">
        <v>24559</v>
      </c>
    </row>
    <row r="21469" spans="1:21" x14ac:dyDescent="0.25">
      <c r="A21469" t="s">
        <v>25425</v>
      </c>
      <c r="B21469" t="s">
        <v>25426</v>
      </c>
      <c r="C21469">
        <v>95</v>
      </c>
      <c r="D21469" t="s">
        <v>1949</v>
      </c>
      <c r="E21469">
        <v>1</v>
      </c>
      <c r="F21469" t="s">
        <v>21048</v>
      </c>
      <c r="G21469" t="s">
        <v>26938</v>
      </c>
      <c r="H21469" t="s">
        <v>27005</v>
      </c>
      <c r="I21469" t="s">
        <v>26669</v>
      </c>
      <c r="U21469" t="s">
        <v>25427</v>
      </c>
    </row>
    <row r="21470" spans="1:21" x14ac:dyDescent="0.25">
      <c r="A21470" t="s">
        <v>25428</v>
      </c>
      <c r="B21470" t="s">
        <v>25426</v>
      </c>
      <c r="C21470">
        <v>95</v>
      </c>
      <c r="D21470" t="s">
        <v>1949</v>
      </c>
      <c r="E21470">
        <v>1</v>
      </c>
      <c r="F21470" t="s">
        <v>21048</v>
      </c>
      <c r="G21470" t="s">
        <v>26938</v>
      </c>
      <c r="H21470" t="s">
        <v>27005</v>
      </c>
      <c r="I21470" t="s">
        <v>26669</v>
      </c>
      <c r="U21470" t="s">
        <v>25427</v>
      </c>
    </row>
    <row r="21471" spans="1:21" x14ac:dyDescent="0.25">
      <c r="A21471" t="s">
        <v>1906</v>
      </c>
      <c r="B21471" t="s">
        <v>1903</v>
      </c>
      <c r="C21471">
        <v>1</v>
      </c>
      <c r="D21471" t="s">
        <v>15</v>
      </c>
      <c r="E21471">
        <v>2</v>
      </c>
      <c r="F21471" t="s">
        <v>1907</v>
      </c>
      <c r="G21471" t="s">
        <v>26874</v>
      </c>
      <c r="H21471" t="s">
        <v>26917</v>
      </c>
      <c r="I21471" t="s">
        <v>27357</v>
      </c>
      <c r="S21471" t="s">
        <v>140</v>
      </c>
      <c r="T21471" t="s">
        <v>25430</v>
      </c>
      <c r="U21471" t="s">
        <v>1909</v>
      </c>
    </row>
    <row r="21472" spans="1:21" x14ac:dyDescent="0.25">
      <c r="A21472" t="s">
        <v>1910</v>
      </c>
      <c r="B21472" t="s">
        <v>1903</v>
      </c>
      <c r="C21472">
        <v>1</v>
      </c>
      <c r="D21472" t="s">
        <v>15</v>
      </c>
      <c r="E21472">
        <v>2</v>
      </c>
      <c r="F21472" t="s">
        <v>1907</v>
      </c>
      <c r="G21472" t="s">
        <v>26874</v>
      </c>
      <c r="H21472" t="s">
        <v>26917</v>
      </c>
      <c r="I21472" t="s">
        <v>27357</v>
      </c>
      <c r="S21472" t="s">
        <v>140</v>
      </c>
      <c r="T21472" t="s">
        <v>25430</v>
      </c>
      <c r="U21472" t="s">
        <v>1909</v>
      </c>
    </row>
    <row r="21473" spans="1:21" x14ac:dyDescent="0.25">
      <c r="A21473" t="s">
        <v>1906</v>
      </c>
      <c r="B21473" t="s">
        <v>1903</v>
      </c>
      <c r="C21473">
        <v>5</v>
      </c>
      <c r="D21473" t="s">
        <v>15</v>
      </c>
      <c r="E21473">
        <v>3</v>
      </c>
      <c r="F21473" t="s">
        <v>25429</v>
      </c>
      <c r="G21473" t="s">
        <v>26702</v>
      </c>
      <c r="H21473" t="s">
        <v>28418</v>
      </c>
      <c r="I21473" t="s">
        <v>26886</v>
      </c>
      <c r="J21473" t="s">
        <v>154</v>
      </c>
      <c r="S21473" t="s">
        <v>1908</v>
      </c>
      <c r="U21473" t="s">
        <v>1909</v>
      </c>
    </row>
    <row r="21474" spans="1:21" x14ac:dyDescent="0.25">
      <c r="A21474" t="s">
        <v>1910</v>
      </c>
      <c r="B21474" t="s">
        <v>1903</v>
      </c>
      <c r="C21474">
        <v>5</v>
      </c>
      <c r="D21474" t="s">
        <v>15</v>
      </c>
      <c r="E21474">
        <v>3</v>
      </c>
      <c r="F21474" t="s">
        <v>25429</v>
      </c>
      <c r="G21474" t="s">
        <v>26702</v>
      </c>
      <c r="H21474" t="s">
        <v>28418</v>
      </c>
      <c r="I21474" t="s">
        <v>26886</v>
      </c>
      <c r="J21474" t="s">
        <v>154</v>
      </c>
      <c r="S21474" t="s">
        <v>1908</v>
      </c>
      <c r="U21474" t="s">
        <v>1909</v>
      </c>
    </row>
    <row r="21475" spans="1:21" x14ac:dyDescent="0.25">
      <c r="A21475" t="s">
        <v>12007</v>
      </c>
      <c r="B21475" t="s">
        <v>1903</v>
      </c>
      <c r="C21475">
        <v>5</v>
      </c>
      <c r="D21475" t="s">
        <v>15</v>
      </c>
      <c r="E21475">
        <v>4</v>
      </c>
      <c r="F21475" t="s">
        <v>25431</v>
      </c>
      <c r="G21475" t="s">
        <v>26702</v>
      </c>
      <c r="H21475" t="s">
        <v>28418</v>
      </c>
      <c r="I21475" t="s">
        <v>26886</v>
      </c>
      <c r="J21475" t="s">
        <v>154</v>
      </c>
      <c r="S21475" t="s">
        <v>12008</v>
      </c>
      <c r="U21475" t="s">
        <v>12009</v>
      </c>
    </row>
    <row r="21476" spans="1:21" x14ac:dyDescent="0.25">
      <c r="A21476" t="s">
        <v>12010</v>
      </c>
      <c r="B21476" t="s">
        <v>1903</v>
      </c>
      <c r="C21476">
        <v>5</v>
      </c>
      <c r="D21476" t="s">
        <v>15</v>
      </c>
      <c r="E21476">
        <v>4</v>
      </c>
      <c r="F21476" t="s">
        <v>25431</v>
      </c>
      <c r="G21476" t="s">
        <v>26702</v>
      </c>
      <c r="H21476" t="s">
        <v>28418</v>
      </c>
      <c r="I21476" t="s">
        <v>26886</v>
      </c>
      <c r="J21476" t="s">
        <v>154</v>
      </c>
      <c r="S21476" t="s">
        <v>12008</v>
      </c>
      <c r="U21476" t="s">
        <v>12009</v>
      </c>
    </row>
    <row r="21477" spans="1:21" x14ac:dyDescent="0.25">
      <c r="A21477" t="s">
        <v>8629</v>
      </c>
      <c r="B21477" t="s">
        <v>8612</v>
      </c>
      <c r="C21477">
        <v>738</v>
      </c>
      <c r="D21477" t="s">
        <v>15</v>
      </c>
      <c r="E21477">
        <v>3</v>
      </c>
      <c r="F21477" t="s">
        <v>25432</v>
      </c>
      <c r="G21477" t="s">
        <v>26690</v>
      </c>
      <c r="H21477" t="s">
        <v>27613</v>
      </c>
      <c r="I21477" t="s">
        <v>27032</v>
      </c>
      <c r="J21477" t="s">
        <v>29809</v>
      </c>
      <c r="S21477" t="s">
        <v>8284</v>
      </c>
      <c r="T21477" t="s">
        <v>105</v>
      </c>
      <c r="U21477" t="s">
        <v>8630</v>
      </c>
    </row>
    <row r="21478" spans="1:21" x14ac:dyDescent="0.25">
      <c r="A21478" t="s">
        <v>8631</v>
      </c>
      <c r="B21478" t="s">
        <v>8612</v>
      </c>
      <c r="C21478">
        <v>738</v>
      </c>
      <c r="D21478" t="s">
        <v>15</v>
      </c>
      <c r="E21478">
        <v>3</v>
      </c>
      <c r="F21478" t="s">
        <v>25432</v>
      </c>
      <c r="G21478" t="s">
        <v>26690</v>
      </c>
      <c r="H21478" t="s">
        <v>27613</v>
      </c>
      <c r="I21478" t="s">
        <v>27032</v>
      </c>
      <c r="J21478" t="s">
        <v>29809</v>
      </c>
      <c r="S21478" t="s">
        <v>8284</v>
      </c>
      <c r="T21478" t="s">
        <v>105</v>
      </c>
      <c r="U21478" t="s">
        <v>8630</v>
      </c>
    </row>
    <row r="21479" spans="1:21" x14ac:dyDescent="0.25">
      <c r="A21479" t="s">
        <v>8693</v>
      </c>
      <c r="B21479" t="s">
        <v>8688</v>
      </c>
      <c r="C21479">
        <v>2236</v>
      </c>
      <c r="D21479" t="s">
        <v>15</v>
      </c>
      <c r="E21479">
        <v>3</v>
      </c>
      <c r="F21479" t="s">
        <v>25433</v>
      </c>
      <c r="G21479" t="s">
        <v>26823</v>
      </c>
      <c r="H21479" t="s">
        <v>26780</v>
      </c>
      <c r="I21479" t="s">
        <v>26832</v>
      </c>
      <c r="S21479" t="s">
        <v>25434</v>
      </c>
      <c r="T21479" t="s">
        <v>25435</v>
      </c>
      <c r="U21479" t="s">
        <v>8695</v>
      </c>
    </row>
    <row r="21480" spans="1:21" x14ac:dyDescent="0.25">
      <c r="A21480" t="s">
        <v>8696</v>
      </c>
      <c r="B21480" t="s">
        <v>8688</v>
      </c>
      <c r="C21480">
        <v>2236</v>
      </c>
      <c r="D21480" t="s">
        <v>15</v>
      </c>
      <c r="E21480">
        <v>3</v>
      </c>
      <c r="F21480" t="s">
        <v>25433</v>
      </c>
      <c r="G21480" t="s">
        <v>26823</v>
      </c>
      <c r="H21480" t="s">
        <v>26780</v>
      </c>
      <c r="I21480" t="s">
        <v>26832</v>
      </c>
      <c r="S21480" t="s">
        <v>25434</v>
      </c>
      <c r="T21480" t="s">
        <v>25435</v>
      </c>
      <c r="U21480" t="s">
        <v>8695</v>
      </c>
    </row>
    <row r="21481" spans="1:21" x14ac:dyDescent="0.25">
      <c r="A21481" t="s">
        <v>8693</v>
      </c>
      <c r="B21481" t="s">
        <v>8688</v>
      </c>
      <c r="C21481">
        <v>2232</v>
      </c>
      <c r="D21481" t="s">
        <v>15</v>
      </c>
      <c r="E21481">
        <v>6</v>
      </c>
      <c r="F21481" t="s">
        <v>25436</v>
      </c>
      <c r="G21481" t="s">
        <v>26675</v>
      </c>
      <c r="H21481" t="s">
        <v>28624</v>
      </c>
      <c r="I21481" t="s">
        <v>26780</v>
      </c>
      <c r="S21481" t="s">
        <v>25437</v>
      </c>
      <c r="T21481" t="s">
        <v>885</v>
      </c>
      <c r="U21481" t="s">
        <v>8695</v>
      </c>
    </row>
    <row r="21482" spans="1:21" x14ac:dyDescent="0.25">
      <c r="A21482" t="s">
        <v>8696</v>
      </c>
      <c r="B21482" t="s">
        <v>8688</v>
      </c>
      <c r="C21482">
        <v>2232</v>
      </c>
      <c r="D21482" t="s">
        <v>15</v>
      </c>
      <c r="E21482">
        <v>6</v>
      </c>
      <c r="F21482" t="s">
        <v>25436</v>
      </c>
      <c r="G21482" t="s">
        <v>26675</v>
      </c>
      <c r="H21482" t="s">
        <v>28624</v>
      </c>
      <c r="I21482" t="s">
        <v>26780</v>
      </c>
      <c r="S21482" t="s">
        <v>25437</v>
      </c>
      <c r="T21482" t="s">
        <v>885</v>
      </c>
      <c r="U21482" t="s">
        <v>8695</v>
      </c>
    </row>
    <row r="21483" spans="1:21" x14ac:dyDescent="0.25">
      <c r="A21483" t="s">
        <v>8705</v>
      </c>
      <c r="B21483" t="s">
        <v>8706</v>
      </c>
      <c r="C21483">
        <v>2236</v>
      </c>
      <c r="D21483" t="s">
        <v>15</v>
      </c>
      <c r="E21483">
        <v>3</v>
      </c>
      <c r="F21483" t="s">
        <v>25438</v>
      </c>
      <c r="G21483" t="s">
        <v>26823</v>
      </c>
      <c r="H21483" t="s">
        <v>26780</v>
      </c>
      <c r="I21483" t="s">
        <v>26832</v>
      </c>
      <c r="S21483" t="s">
        <v>25439</v>
      </c>
      <c r="T21483" t="s">
        <v>25440</v>
      </c>
      <c r="U21483" t="s">
        <v>8708</v>
      </c>
    </row>
    <row r="21484" spans="1:21" x14ac:dyDescent="0.25">
      <c r="A21484" t="s">
        <v>8709</v>
      </c>
      <c r="B21484" t="s">
        <v>8706</v>
      </c>
      <c r="C21484">
        <v>2236</v>
      </c>
      <c r="D21484" t="s">
        <v>15</v>
      </c>
      <c r="E21484">
        <v>3</v>
      </c>
      <c r="F21484" t="s">
        <v>25438</v>
      </c>
      <c r="G21484" t="s">
        <v>26823</v>
      </c>
      <c r="H21484" t="s">
        <v>26780</v>
      </c>
      <c r="I21484" t="s">
        <v>26832</v>
      </c>
      <c r="S21484" t="s">
        <v>25439</v>
      </c>
      <c r="T21484" t="s">
        <v>25440</v>
      </c>
      <c r="U21484" t="s">
        <v>8708</v>
      </c>
    </row>
    <row r="21485" spans="1:21" x14ac:dyDescent="0.25">
      <c r="A21485" t="s">
        <v>8705</v>
      </c>
      <c r="B21485" t="s">
        <v>8706</v>
      </c>
      <c r="C21485">
        <v>2233</v>
      </c>
      <c r="D21485" t="s">
        <v>15</v>
      </c>
      <c r="E21485">
        <v>5</v>
      </c>
      <c r="F21485" t="s">
        <v>25441</v>
      </c>
      <c r="G21485" t="s">
        <v>26675</v>
      </c>
      <c r="H21485" t="s">
        <v>28626</v>
      </c>
      <c r="I21485" t="s">
        <v>26780</v>
      </c>
      <c r="S21485" t="s">
        <v>8358</v>
      </c>
      <c r="T21485" t="s">
        <v>885</v>
      </c>
      <c r="U21485" t="s">
        <v>8708</v>
      </c>
    </row>
    <row r="21486" spans="1:21" x14ac:dyDescent="0.25">
      <c r="A21486" t="s">
        <v>8709</v>
      </c>
      <c r="B21486" t="s">
        <v>8706</v>
      </c>
      <c r="C21486">
        <v>2233</v>
      </c>
      <c r="D21486" t="s">
        <v>15</v>
      </c>
      <c r="E21486">
        <v>5</v>
      </c>
      <c r="F21486" t="s">
        <v>25441</v>
      </c>
      <c r="G21486" t="s">
        <v>26675</v>
      </c>
      <c r="H21486" t="s">
        <v>28626</v>
      </c>
      <c r="I21486" t="s">
        <v>26780</v>
      </c>
      <c r="S21486" t="s">
        <v>8358</v>
      </c>
      <c r="T21486" t="s">
        <v>885</v>
      </c>
      <c r="U21486" t="s">
        <v>8708</v>
      </c>
    </row>
    <row r="21487" spans="1:21" x14ac:dyDescent="0.25">
      <c r="A21487" t="s">
        <v>10362</v>
      </c>
      <c r="B21487" t="s">
        <v>10363</v>
      </c>
      <c r="C21487">
        <v>705</v>
      </c>
      <c r="D21487" t="s">
        <v>15</v>
      </c>
      <c r="E21487">
        <v>1</v>
      </c>
      <c r="F21487" t="s">
        <v>25442</v>
      </c>
      <c r="G21487" t="s">
        <v>26733</v>
      </c>
      <c r="H21487" t="s">
        <v>6665</v>
      </c>
      <c r="I21487" t="s">
        <v>26899</v>
      </c>
      <c r="J21487" t="s">
        <v>30856</v>
      </c>
      <c r="K21487" t="s">
        <v>27269</v>
      </c>
      <c r="S21487" t="s">
        <v>25443</v>
      </c>
      <c r="T21487" t="s">
        <v>10366</v>
      </c>
      <c r="U21487" t="s">
        <v>10367</v>
      </c>
    </row>
    <row r="21488" spans="1:21" x14ac:dyDescent="0.25">
      <c r="A21488" t="s">
        <v>10368</v>
      </c>
      <c r="B21488" t="s">
        <v>10363</v>
      </c>
      <c r="C21488">
        <v>705</v>
      </c>
      <c r="D21488" t="s">
        <v>15</v>
      </c>
      <c r="E21488">
        <v>1</v>
      </c>
      <c r="F21488" t="s">
        <v>25442</v>
      </c>
      <c r="G21488" t="s">
        <v>26733</v>
      </c>
      <c r="H21488" t="s">
        <v>6665</v>
      </c>
      <c r="I21488" t="s">
        <v>26899</v>
      </c>
      <c r="J21488" t="s">
        <v>30856</v>
      </c>
      <c r="K21488" t="s">
        <v>27269</v>
      </c>
      <c r="S21488" t="s">
        <v>25443</v>
      </c>
      <c r="T21488" t="s">
        <v>10366</v>
      </c>
      <c r="U21488" t="s">
        <v>10367</v>
      </c>
    </row>
    <row r="21489" spans="1:21" x14ac:dyDescent="0.25">
      <c r="A21489" t="s">
        <v>10376</v>
      </c>
      <c r="B21489" t="s">
        <v>10365</v>
      </c>
      <c r="C21489">
        <v>727</v>
      </c>
      <c r="D21489" t="s">
        <v>15</v>
      </c>
      <c r="E21489">
        <v>2</v>
      </c>
      <c r="F21489" t="s">
        <v>25444</v>
      </c>
      <c r="G21489" t="s">
        <v>26773</v>
      </c>
      <c r="H21489" t="s">
        <v>26721</v>
      </c>
      <c r="I21489" t="s">
        <v>27233</v>
      </c>
      <c r="J21489" t="s">
        <v>27269</v>
      </c>
      <c r="K21489" t="s">
        <v>22580</v>
      </c>
      <c r="L21489" t="s">
        <v>26681</v>
      </c>
      <c r="M21489" t="s">
        <v>26872</v>
      </c>
      <c r="S21489" t="s">
        <v>25445</v>
      </c>
      <c r="T21489" t="s">
        <v>10391</v>
      </c>
      <c r="U21489" t="s">
        <v>10377</v>
      </c>
    </row>
    <row r="21490" spans="1:21" x14ac:dyDescent="0.25">
      <c r="A21490" t="s">
        <v>10378</v>
      </c>
      <c r="B21490" t="s">
        <v>10365</v>
      </c>
      <c r="C21490">
        <v>727</v>
      </c>
      <c r="D21490" t="s">
        <v>15</v>
      </c>
      <c r="E21490">
        <v>2</v>
      </c>
      <c r="F21490" t="s">
        <v>25444</v>
      </c>
      <c r="G21490" t="s">
        <v>26773</v>
      </c>
      <c r="H21490" t="s">
        <v>26721</v>
      </c>
      <c r="I21490" t="s">
        <v>27233</v>
      </c>
      <c r="J21490" t="s">
        <v>27269</v>
      </c>
      <c r="K21490" t="s">
        <v>22580</v>
      </c>
      <c r="L21490" t="s">
        <v>26681</v>
      </c>
      <c r="M21490" t="s">
        <v>26872</v>
      </c>
      <c r="S21490" t="s">
        <v>25445</v>
      </c>
      <c r="T21490" t="s">
        <v>10391</v>
      </c>
      <c r="U21490" t="s">
        <v>10377</v>
      </c>
    </row>
    <row r="21491" spans="1:21" x14ac:dyDescent="0.25">
      <c r="A21491" t="s">
        <v>10376</v>
      </c>
      <c r="B21491" t="s">
        <v>10365</v>
      </c>
      <c r="C21491">
        <v>728</v>
      </c>
      <c r="D21491" t="s">
        <v>15</v>
      </c>
      <c r="E21491">
        <v>3</v>
      </c>
      <c r="F21491" t="s">
        <v>25446</v>
      </c>
      <c r="G21491" t="s">
        <v>26690</v>
      </c>
      <c r="H21491" t="s">
        <v>27269</v>
      </c>
      <c r="I21491" t="s">
        <v>22580</v>
      </c>
      <c r="J21491" t="s">
        <v>26770</v>
      </c>
      <c r="S21491" t="s">
        <v>10391</v>
      </c>
      <c r="T21491" t="s">
        <v>599</v>
      </c>
      <c r="U21491" t="s">
        <v>10377</v>
      </c>
    </row>
    <row r="21492" spans="1:21" x14ac:dyDescent="0.25">
      <c r="A21492" t="s">
        <v>10378</v>
      </c>
      <c r="B21492" t="s">
        <v>10365</v>
      </c>
      <c r="C21492">
        <v>728</v>
      </c>
      <c r="D21492" t="s">
        <v>15</v>
      </c>
      <c r="E21492">
        <v>3</v>
      </c>
      <c r="F21492" t="s">
        <v>25446</v>
      </c>
      <c r="G21492" t="s">
        <v>26690</v>
      </c>
      <c r="H21492" t="s">
        <v>27269</v>
      </c>
      <c r="I21492" t="s">
        <v>22580</v>
      </c>
      <c r="J21492" t="s">
        <v>26770</v>
      </c>
      <c r="S21492" t="s">
        <v>10391</v>
      </c>
      <c r="T21492" t="s">
        <v>599</v>
      </c>
      <c r="U21492" t="s">
        <v>10377</v>
      </c>
    </row>
    <row r="21493" spans="1:21" x14ac:dyDescent="0.25">
      <c r="A21493" t="s">
        <v>10376</v>
      </c>
      <c r="B21493" t="s">
        <v>10365</v>
      </c>
      <c r="C21493">
        <v>752</v>
      </c>
      <c r="D21493" t="s">
        <v>15</v>
      </c>
      <c r="E21493">
        <v>5</v>
      </c>
      <c r="F21493" t="s">
        <v>25447</v>
      </c>
      <c r="G21493" t="s">
        <v>26702</v>
      </c>
      <c r="H21493" t="s">
        <v>26704</v>
      </c>
      <c r="I21493" t="s">
        <v>26705</v>
      </c>
      <c r="S21493" t="s">
        <v>10366</v>
      </c>
      <c r="T21493" t="s">
        <v>10366</v>
      </c>
      <c r="U21493" t="s">
        <v>10377</v>
      </c>
    </row>
    <row r="21494" spans="1:21" x14ac:dyDescent="0.25">
      <c r="A21494" t="s">
        <v>10378</v>
      </c>
      <c r="B21494" t="s">
        <v>10365</v>
      </c>
      <c r="C21494">
        <v>752</v>
      </c>
      <c r="D21494" t="s">
        <v>15</v>
      </c>
      <c r="E21494">
        <v>5</v>
      </c>
      <c r="F21494" t="s">
        <v>25447</v>
      </c>
      <c r="G21494" t="s">
        <v>26702</v>
      </c>
      <c r="H21494" t="s">
        <v>26704</v>
      </c>
      <c r="I21494" t="s">
        <v>26705</v>
      </c>
      <c r="S21494" t="s">
        <v>10366</v>
      </c>
      <c r="T21494" t="s">
        <v>10366</v>
      </c>
      <c r="U21494" t="s">
        <v>10377</v>
      </c>
    </row>
    <row r="21495" spans="1:21" x14ac:dyDescent="0.25">
      <c r="A21495" t="s">
        <v>25448</v>
      </c>
      <c r="B21495" t="s">
        <v>10370</v>
      </c>
      <c r="C21495">
        <v>748</v>
      </c>
      <c r="D21495" t="s">
        <v>15</v>
      </c>
      <c r="E21495">
        <v>1</v>
      </c>
      <c r="F21495" t="s">
        <v>10369</v>
      </c>
      <c r="G21495" t="s">
        <v>26690</v>
      </c>
      <c r="H21495" t="s">
        <v>27269</v>
      </c>
      <c r="I21495" t="s">
        <v>28600</v>
      </c>
      <c r="J21495" t="s">
        <v>26757</v>
      </c>
      <c r="T21495" t="s">
        <v>10366</v>
      </c>
      <c r="U21495" t="s">
        <v>25449</v>
      </c>
    </row>
    <row r="21496" spans="1:21" x14ac:dyDescent="0.25">
      <c r="A21496" t="s">
        <v>25450</v>
      </c>
      <c r="B21496" t="s">
        <v>10370</v>
      </c>
      <c r="C21496">
        <v>748</v>
      </c>
      <c r="D21496" t="s">
        <v>15</v>
      </c>
      <c r="E21496">
        <v>1</v>
      </c>
      <c r="F21496" t="s">
        <v>10369</v>
      </c>
      <c r="G21496" t="s">
        <v>26690</v>
      </c>
      <c r="H21496" t="s">
        <v>27269</v>
      </c>
      <c r="I21496" t="s">
        <v>28600</v>
      </c>
      <c r="J21496" t="s">
        <v>26757</v>
      </c>
      <c r="T21496" t="s">
        <v>10366</v>
      </c>
      <c r="U21496" t="s">
        <v>25449</v>
      </c>
    </row>
    <row r="21497" spans="1:21" x14ac:dyDescent="0.25">
      <c r="A21497" t="s">
        <v>25448</v>
      </c>
      <c r="B21497" t="s">
        <v>10370</v>
      </c>
      <c r="C21497">
        <v>753</v>
      </c>
      <c r="D21497" t="s">
        <v>15</v>
      </c>
      <c r="E21497">
        <v>2</v>
      </c>
      <c r="F21497" t="s">
        <v>10369</v>
      </c>
      <c r="G21497" t="s">
        <v>26690</v>
      </c>
      <c r="H21497" t="s">
        <v>27269</v>
      </c>
      <c r="I21497" t="s">
        <v>27137</v>
      </c>
      <c r="J21497" t="s">
        <v>26757</v>
      </c>
      <c r="T21497" t="s">
        <v>10366</v>
      </c>
      <c r="U21497" t="s">
        <v>25449</v>
      </c>
    </row>
    <row r="21498" spans="1:21" x14ac:dyDescent="0.25">
      <c r="A21498" t="s">
        <v>25450</v>
      </c>
      <c r="B21498" t="s">
        <v>10370</v>
      </c>
      <c r="C21498">
        <v>753</v>
      </c>
      <c r="D21498" t="s">
        <v>15</v>
      </c>
      <c r="E21498">
        <v>2</v>
      </c>
      <c r="F21498" t="s">
        <v>10369</v>
      </c>
      <c r="G21498" t="s">
        <v>26690</v>
      </c>
      <c r="H21498" t="s">
        <v>27269</v>
      </c>
      <c r="I21498" t="s">
        <v>27137</v>
      </c>
      <c r="J21498" t="s">
        <v>26757</v>
      </c>
      <c r="T21498" t="s">
        <v>10366</v>
      </c>
      <c r="U21498" t="s">
        <v>25449</v>
      </c>
    </row>
    <row r="21499" spans="1:21" x14ac:dyDescent="0.25">
      <c r="A21499" t="s">
        <v>25448</v>
      </c>
      <c r="B21499" t="s">
        <v>10370</v>
      </c>
      <c r="C21499">
        <v>750</v>
      </c>
      <c r="D21499" t="s">
        <v>15</v>
      </c>
      <c r="E21499">
        <v>3</v>
      </c>
      <c r="F21499" t="s">
        <v>25451</v>
      </c>
      <c r="G21499" t="s">
        <v>26694</v>
      </c>
      <c r="H21499" t="s">
        <v>27269</v>
      </c>
      <c r="I21499" t="s">
        <v>26706</v>
      </c>
      <c r="S21499" t="s">
        <v>10391</v>
      </c>
      <c r="T21499" t="s">
        <v>10366</v>
      </c>
      <c r="U21499" t="s">
        <v>25449</v>
      </c>
    </row>
    <row r="21500" spans="1:21" x14ac:dyDescent="0.25">
      <c r="A21500" t="s">
        <v>25450</v>
      </c>
      <c r="B21500" t="s">
        <v>10370</v>
      </c>
      <c r="C21500">
        <v>750</v>
      </c>
      <c r="D21500" t="s">
        <v>15</v>
      </c>
      <c r="E21500">
        <v>3</v>
      </c>
      <c r="F21500" t="s">
        <v>25451</v>
      </c>
      <c r="G21500" t="s">
        <v>26694</v>
      </c>
      <c r="H21500" t="s">
        <v>27269</v>
      </c>
      <c r="I21500" t="s">
        <v>26706</v>
      </c>
      <c r="S21500" t="s">
        <v>10391</v>
      </c>
      <c r="T21500" t="s">
        <v>10366</v>
      </c>
      <c r="U21500" t="s">
        <v>25449</v>
      </c>
    </row>
    <row r="21501" spans="1:21" x14ac:dyDescent="0.25">
      <c r="A21501" t="s">
        <v>25448</v>
      </c>
      <c r="B21501" t="s">
        <v>10370</v>
      </c>
      <c r="C21501">
        <v>752</v>
      </c>
      <c r="D21501" t="s">
        <v>15</v>
      </c>
      <c r="E21501">
        <v>5</v>
      </c>
      <c r="F21501" t="s">
        <v>25452</v>
      </c>
      <c r="G21501" t="s">
        <v>26702</v>
      </c>
      <c r="H21501" t="s">
        <v>26757</v>
      </c>
      <c r="I21501" t="s">
        <v>26704</v>
      </c>
      <c r="J21501" t="s">
        <v>26705</v>
      </c>
      <c r="S21501" t="s">
        <v>10366</v>
      </c>
      <c r="T21501" t="s">
        <v>10366</v>
      </c>
      <c r="U21501" t="s">
        <v>25449</v>
      </c>
    </row>
    <row r="21502" spans="1:21" x14ac:dyDescent="0.25">
      <c r="A21502" t="s">
        <v>25450</v>
      </c>
      <c r="B21502" t="s">
        <v>10370</v>
      </c>
      <c r="C21502">
        <v>752</v>
      </c>
      <c r="D21502" t="s">
        <v>15</v>
      </c>
      <c r="E21502">
        <v>5</v>
      </c>
      <c r="F21502" t="s">
        <v>25452</v>
      </c>
      <c r="G21502" t="s">
        <v>26702</v>
      </c>
      <c r="H21502" t="s">
        <v>26757</v>
      </c>
      <c r="I21502" t="s">
        <v>26704</v>
      </c>
      <c r="J21502" t="s">
        <v>26705</v>
      </c>
      <c r="S21502" t="s">
        <v>10366</v>
      </c>
      <c r="T21502" t="s">
        <v>10366</v>
      </c>
      <c r="U21502" t="s">
        <v>25449</v>
      </c>
    </row>
    <row r="21503" spans="1:21" x14ac:dyDescent="0.25">
      <c r="A21503" t="s">
        <v>25448</v>
      </c>
      <c r="B21503" t="s">
        <v>10370</v>
      </c>
      <c r="C21503">
        <v>751</v>
      </c>
      <c r="D21503" t="s">
        <v>15</v>
      </c>
      <c r="E21503">
        <v>4</v>
      </c>
      <c r="F21503" t="s">
        <v>25453</v>
      </c>
      <c r="G21503" t="s">
        <v>28736</v>
      </c>
      <c r="H21503" t="s">
        <v>26979</v>
      </c>
      <c r="S21503" t="s">
        <v>10391</v>
      </c>
      <c r="T21503" t="s">
        <v>599</v>
      </c>
      <c r="U21503" t="s">
        <v>25449</v>
      </c>
    </row>
    <row r="21504" spans="1:21" x14ac:dyDescent="0.25">
      <c r="A21504" t="s">
        <v>25450</v>
      </c>
      <c r="B21504" t="s">
        <v>10370</v>
      </c>
      <c r="C21504">
        <v>751</v>
      </c>
      <c r="D21504" t="s">
        <v>15</v>
      </c>
      <c r="E21504">
        <v>4</v>
      </c>
      <c r="F21504" t="s">
        <v>25453</v>
      </c>
      <c r="G21504" t="s">
        <v>28736</v>
      </c>
      <c r="H21504" t="s">
        <v>26979</v>
      </c>
      <c r="S21504" t="s">
        <v>10391</v>
      </c>
      <c r="T21504" t="s">
        <v>599</v>
      </c>
      <c r="U21504" t="s">
        <v>25449</v>
      </c>
    </row>
    <row r="21505" spans="1:21" x14ac:dyDescent="0.25">
      <c r="A21505" t="s">
        <v>10380</v>
      </c>
      <c r="B21505" t="s">
        <v>10372</v>
      </c>
      <c r="C21505">
        <v>749</v>
      </c>
      <c r="D21505" t="s">
        <v>15</v>
      </c>
      <c r="E21505">
        <v>2</v>
      </c>
      <c r="F21505" t="s">
        <v>25454</v>
      </c>
      <c r="G21505" t="s">
        <v>26719</v>
      </c>
      <c r="H21505" t="s">
        <v>26875</v>
      </c>
      <c r="I21505" t="s">
        <v>26721</v>
      </c>
      <c r="J21505" t="s">
        <v>28479</v>
      </c>
      <c r="S21505" t="s">
        <v>10391</v>
      </c>
      <c r="T21505" t="s">
        <v>10386</v>
      </c>
      <c r="U21505" t="s">
        <v>10383</v>
      </c>
    </row>
    <row r="21506" spans="1:21" x14ac:dyDescent="0.25">
      <c r="A21506" t="s">
        <v>10384</v>
      </c>
      <c r="B21506" t="s">
        <v>10372</v>
      </c>
      <c r="C21506">
        <v>749</v>
      </c>
      <c r="D21506" t="s">
        <v>15</v>
      </c>
      <c r="E21506">
        <v>2</v>
      </c>
      <c r="F21506" t="s">
        <v>25454</v>
      </c>
      <c r="G21506" t="s">
        <v>26719</v>
      </c>
      <c r="H21506" t="s">
        <v>26875</v>
      </c>
      <c r="I21506" t="s">
        <v>26721</v>
      </c>
      <c r="J21506" t="s">
        <v>28479</v>
      </c>
      <c r="S21506" t="s">
        <v>10391</v>
      </c>
      <c r="T21506" t="s">
        <v>10386</v>
      </c>
      <c r="U21506" t="s">
        <v>10383</v>
      </c>
    </row>
    <row r="21507" spans="1:21" x14ac:dyDescent="0.25">
      <c r="A21507" t="s">
        <v>10380</v>
      </c>
      <c r="B21507" t="s">
        <v>10372</v>
      </c>
      <c r="C21507">
        <v>751</v>
      </c>
      <c r="D21507" t="s">
        <v>15</v>
      </c>
      <c r="E21507">
        <v>3</v>
      </c>
      <c r="F21507" t="s">
        <v>25455</v>
      </c>
      <c r="G21507" t="s">
        <v>27432</v>
      </c>
      <c r="H21507" t="s">
        <v>26875</v>
      </c>
      <c r="I21507" t="s">
        <v>26721</v>
      </c>
      <c r="J21507" t="s">
        <v>28479</v>
      </c>
      <c r="S21507" t="s">
        <v>10382</v>
      </c>
      <c r="T21507" t="s">
        <v>10386</v>
      </c>
      <c r="U21507" t="s">
        <v>10383</v>
      </c>
    </row>
    <row r="21508" spans="1:21" x14ac:dyDescent="0.25">
      <c r="A21508" t="s">
        <v>10384</v>
      </c>
      <c r="B21508" t="s">
        <v>10372</v>
      </c>
      <c r="C21508">
        <v>751</v>
      </c>
      <c r="D21508" t="s">
        <v>15</v>
      </c>
      <c r="E21508">
        <v>3</v>
      </c>
      <c r="F21508" t="s">
        <v>25455</v>
      </c>
      <c r="G21508" t="s">
        <v>27432</v>
      </c>
      <c r="H21508" t="s">
        <v>26875</v>
      </c>
      <c r="I21508" t="s">
        <v>26721</v>
      </c>
      <c r="J21508" t="s">
        <v>28479</v>
      </c>
      <c r="S21508" t="s">
        <v>10382</v>
      </c>
      <c r="T21508" t="s">
        <v>10386</v>
      </c>
      <c r="U21508" t="s">
        <v>10383</v>
      </c>
    </row>
    <row r="21509" spans="1:21" x14ac:dyDescent="0.25">
      <c r="A21509" t="s">
        <v>10380</v>
      </c>
      <c r="B21509" t="s">
        <v>10372</v>
      </c>
      <c r="C21509">
        <v>752</v>
      </c>
      <c r="D21509" t="s">
        <v>15</v>
      </c>
      <c r="E21509">
        <v>4</v>
      </c>
      <c r="F21509" t="s">
        <v>25456</v>
      </c>
      <c r="G21509" t="s">
        <v>27130</v>
      </c>
      <c r="H21509" t="s">
        <v>26724</v>
      </c>
      <c r="I21509" t="s">
        <v>28493</v>
      </c>
      <c r="J21509" t="s">
        <v>26721</v>
      </c>
      <c r="K21509" t="s">
        <v>30857</v>
      </c>
      <c r="S21509" t="s">
        <v>25457</v>
      </c>
      <c r="T21509" t="s">
        <v>599</v>
      </c>
      <c r="U21509" t="s">
        <v>10383</v>
      </c>
    </row>
    <row r="21510" spans="1:21" x14ac:dyDescent="0.25">
      <c r="A21510" t="s">
        <v>10384</v>
      </c>
      <c r="B21510" t="s">
        <v>10372</v>
      </c>
      <c r="C21510">
        <v>752</v>
      </c>
      <c r="D21510" t="s">
        <v>15</v>
      </c>
      <c r="E21510">
        <v>4</v>
      </c>
      <c r="F21510" t="s">
        <v>25456</v>
      </c>
      <c r="G21510" t="s">
        <v>27130</v>
      </c>
      <c r="H21510" t="s">
        <v>26724</v>
      </c>
      <c r="I21510" t="s">
        <v>28493</v>
      </c>
      <c r="J21510" t="s">
        <v>26721</v>
      </c>
      <c r="K21510" t="s">
        <v>30857</v>
      </c>
      <c r="S21510" t="s">
        <v>25457</v>
      </c>
      <c r="T21510" t="s">
        <v>599</v>
      </c>
      <c r="U21510" t="s">
        <v>10383</v>
      </c>
    </row>
    <row r="21511" spans="1:21" x14ac:dyDescent="0.25">
      <c r="A21511" t="s">
        <v>10388</v>
      </c>
      <c r="B21511" t="s">
        <v>10374</v>
      </c>
      <c r="C21511">
        <v>761</v>
      </c>
      <c r="D21511" t="s">
        <v>15</v>
      </c>
      <c r="E21511">
        <v>1</v>
      </c>
      <c r="F21511" t="s">
        <v>25458</v>
      </c>
      <c r="G21511" t="s">
        <v>26719</v>
      </c>
      <c r="H21511" t="s">
        <v>27268</v>
      </c>
      <c r="I21511" t="s">
        <v>28180</v>
      </c>
      <c r="T21511" t="s">
        <v>10366</v>
      </c>
      <c r="U21511" t="s">
        <v>10392</v>
      </c>
    </row>
    <row r="21512" spans="1:21" x14ac:dyDescent="0.25">
      <c r="A21512" t="s">
        <v>10393</v>
      </c>
      <c r="B21512" t="s">
        <v>10374</v>
      </c>
      <c r="C21512">
        <v>761</v>
      </c>
      <c r="D21512" t="s">
        <v>15</v>
      </c>
      <c r="E21512">
        <v>1</v>
      </c>
      <c r="F21512" t="s">
        <v>25458</v>
      </c>
      <c r="G21512" t="s">
        <v>26719</v>
      </c>
      <c r="H21512" t="s">
        <v>27268</v>
      </c>
      <c r="I21512" t="s">
        <v>28180</v>
      </c>
      <c r="T21512" t="s">
        <v>10366</v>
      </c>
      <c r="U21512" t="s">
        <v>10392</v>
      </c>
    </row>
    <row r="21513" spans="1:21" x14ac:dyDescent="0.25">
      <c r="A21513" t="s">
        <v>10388</v>
      </c>
      <c r="B21513" t="s">
        <v>10374</v>
      </c>
      <c r="C21513">
        <v>762</v>
      </c>
      <c r="D21513" t="s">
        <v>15</v>
      </c>
      <c r="E21513">
        <v>3</v>
      </c>
      <c r="F21513" t="s">
        <v>25460</v>
      </c>
      <c r="G21513" t="s">
        <v>30189</v>
      </c>
      <c r="H21513" t="s">
        <v>28832</v>
      </c>
      <c r="I21513" t="s">
        <v>30764</v>
      </c>
      <c r="S21513" t="s">
        <v>10366</v>
      </c>
      <c r="T21513" t="s">
        <v>599</v>
      </c>
      <c r="U21513" t="s">
        <v>10392</v>
      </c>
    </row>
    <row r="21514" spans="1:21" x14ac:dyDescent="0.25">
      <c r="A21514" t="s">
        <v>10393</v>
      </c>
      <c r="B21514" t="s">
        <v>10374</v>
      </c>
      <c r="C21514">
        <v>762</v>
      </c>
      <c r="D21514" t="s">
        <v>15</v>
      </c>
      <c r="E21514">
        <v>3</v>
      </c>
      <c r="F21514" t="s">
        <v>25460</v>
      </c>
      <c r="G21514" t="s">
        <v>30189</v>
      </c>
      <c r="H21514" t="s">
        <v>28832</v>
      </c>
      <c r="I21514" t="s">
        <v>30764</v>
      </c>
      <c r="S21514" t="s">
        <v>10366</v>
      </c>
      <c r="T21514" t="s">
        <v>599</v>
      </c>
      <c r="U21514" t="s">
        <v>10392</v>
      </c>
    </row>
    <row r="21515" spans="1:21" x14ac:dyDescent="0.25">
      <c r="A21515" t="s">
        <v>10388</v>
      </c>
      <c r="B21515" t="s">
        <v>10374</v>
      </c>
      <c r="C21515">
        <v>763</v>
      </c>
      <c r="D21515" t="s">
        <v>15</v>
      </c>
      <c r="E21515">
        <v>5</v>
      </c>
      <c r="F21515" t="s">
        <v>4904</v>
      </c>
      <c r="G21515" t="s">
        <v>27296</v>
      </c>
      <c r="H21515" t="s">
        <v>27269</v>
      </c>
      <c r="I21515" t="s">
        <v>28150</v>
      </c>
      <c r="J21515" t="s">
        <v>27164</v>
      </c>
      <c r="S21515" t="s">
        <v>599</v>
      </c>
      <c r="T21515" t="s">
        <v>10386</v>
      </c>
      <c r="U21515" t="s">
        <v>10392</v>
      </c>
    </row>
    <row r="21516" spans="1:21" x14ac:dyDescent="0.25">
      <c r="A21516" t="s">
        <v>10393</v>
      </c>
      <c r="B21516" t="s">
        <v>10374</v>
      </c>
      <c r="C21516">
        <v>763</v>
      </c>
      <c r="D21516" t="s">
        <v>15</v>
      </c>
      <c r="E21516">
        <v>5</v>
      </c>
      <c r="F21516" t="s">
        <v>4904</v>
      </c>
      <c r="G21516" t="s">
        <v>27296</v>
      </c>
      <c r="H21516" t="s">
        <v>27269</v>
      </c>
      <c r="I21516" t="s">
        <v>28150</v>
      </c>
      <c r="J21516" t="s">
        <v>27164</v>
      </c>
      <c r="S21516" t="s">
        <v>599</v>
      </c>
      <c r="T21516" t="s">
        <v>10386</v>
      </c>
      <c r="U21516" t="s">
        <v>10392</v>
      </c>
    </row>
    <row r="21517" spans="1:21" x14ac:dyDescent="0.25">
      <c r="A21517" t="s">
        <v>10388</v>
      </c>
      <c r="B21517" t="s">
        <v>10374</v>
      </c>
      <c r="C21517">
        <v>798</v>
      </c>
      <c r="D21517" t="s">
        <v>15</v>
      </c>
      <c r="E21517">
        <v>2</v>
      </c>
      <c r="F21517" t="s">
        <v>25459</v>
      </c>
      <c r="G21517" t="s">
        <v>28056</v>
      </c>
      <c r="H21517" t="s">
        <v>26702</v>
      </c>
      <c r="I21517" t="s">
        <v>27269</v>
      </c>
      <c r="J21517" t="s">
        <v>2195</v>
      </c>
      <c r="S21517" t="s">
        <v>10382</v>
      </c>
      <c r="T21517" t="s">
        <v>10390</v>
      </c>
      <c r="U21517" t="s">
        <v>10392</v>
      </c>
    </row>
    <row r="21518" spans="1:21" x14ac:dyDescent="0.25">
      <c r="A21518" t="s">
        <v>10393</v>
      </c>
      <c r="B21518" t="s">
        <v>10374</v>
      </c>
      <c r="C21518">
        <v>798</v>
      </c>
      <c r="D21518" t="s">
        <v>15</v>
      </c>
      <c r="E21518">
        <v>2</v>
      </c>
      <c r="F21518" t="s">
        <v>25459</v>
      </c>
      <c r="G21518" t="s">
        <v>28056</v>
      </c>
      <c r="H21518" t="s">
        <v>26702</v>
      </c>
      <c r="I21518" t="s">
        <v>27269</v>
      </c>
      <c r="J21518" t="s">
        <v>2195</v>
      </c>
      <c r="S21518" t="s">
        <v>10382</v>
      </c>
      <c r="T21518" t="s">
        <v>10390</v>
      </c>
      <c r="U21518" t="s">
        <v>10392</v>
      </c>
    </row>
    <row r="21519" spans="1:21" x14ac:dyDescent="0.25">
      <c r="A21519" t="s">
        <v>6414</v>
      </c>
      <c r="B21519" t="s">
        <v>6415</v>
      </c>
      <c r="C21519">
        <v>870</v>
      </c>
      <c r="D21519" t="s">
        <v>15</v>
      </c>
      <c r="E21519">
        <v>5</v>
      </c>
      <c r="F21519" t="s">
        <v>25461</v>
      </c>
      <c r="G21519" t="s">
        <v>26690</v>
      </c>
      <c r="H21519" t="s">
        <v>30858</v>
      </c>
      <c r="I21519" t="s">
        <v>27214</v>
      </c>
      <c r="J21519" t="s">
        <v>30248</v>
      </c>
      <c r="K21519" t="s">
        <v>26841</v>
      </c>
      <c r="L21519" t="s">
        <v>27744</v>
      </c>
      <c r="S21519" t="s">
        <v>25462</v>
      </c>
      <c r="T21519" t="s">
        <v>6290</v>
      </c>
      <c r="U21519" t="s">
        <v>6420</v>
      </c>
    </row>
    <row r="21520" spans="1:21" x14ac:dyDescent="0.25">
      <c r="A21520" t="s">
        <v>6421</v>
      </c>
      <c r="B21520" t="s">
        <v>6415</v>
      </c>
      <c r="C21520">
        <v>870</v>
      </c>
      <c r="D21520" t="s">
        <v>15</v>
      </c>
      <c r="E21520">
        <v>5</v>
      </c>
      <c r="F21520" t="s">
        <v>25461</v>
      </c>
      <c r="G21520" t="s">
        <v>26690</v>
      </c>
      <c r="H21520" t="s">
        <v>30858</v>
      </c>
      <c r="I21520" t="s">
        <v>27214</v>
      </c>
      <c r="J21520" t="s">
        <v>30248</v>
      </c>
      <c r="K21520" t="s">
        <v>26841</v>
      </c>
      <c r="L21520" t="s">
        <v>27744</v>
      </c>
      <c r="S21520" t="s">
        <v>25462</v>
      </c>
      <c r="T21520" t="s">
        <v>6290</v>
      </c>
      <c r="U21520" t="s">
        <v>6420</v>
      </c>
    </row>
    <row r="21521" spans="1:21" x14ac:dyDescent="0.25">
      <c r="A21521" t="s">
        <v>6422</v>
      </c>
      <c r="B21521" t="s">
        <v>6417</v>
      </c>
      <c r="C21521">
        <v>1335</v>
      </c>
      <c r="D21521" t="s">
        <v>15</v>
      </c>
      <c r="E21521">
        <v>1</v>
      </c>
      <c r="F21521" t="s">
        <v>25463</v>
      </c>
      <c r="G21521" t="s">
        <v>26690</v>
      </c>
      <c r="H21521" t="s">
        <v>5005</v>
      </c>
      <c r="I21521" t="s">
        <v>26843</v>
      </c>
      <c r="J21521" t="s">
        <v>27473</v>
      </c>
      <c r="K21521" t="s">
        <v>28333</v>
      </c>
      <c r="T21521" t="s">
        <v>6310</v>
      </c>
      <c r="U21521" t="s">
        <v>6425</v>
      </c>
    </row>
    <row r="21522" spans="1:21" x14ac:dyDescent="0.25">
      <c r="A21522" t="s">
        <v>6426</v>
      </c>
      <c r="B21522" t="s">
        <v>6417</v>
      </c>
      <c r="C21522">
        <v>1335</v>
      </c>
      <c r="D21522" t="s">
        <v>15</v>
      </c>
      <c r="E21522">
        <v>1</v>
      </c>
      <c r="F21522" t="s">
        <v>25463</v>
      </c>
      <c r="G21522" t="s">
        <v>26690</v>
      </c>
      <c r="H21522" t="s">
        <v>5005</v>
      </c>
      <c r="I21522" t="s">
        <v>26843</v>
      </c>
      <c r="J21522" t="s">
        <v>27473</v>
      </c>
      <c r="K21522" t="s">
        <v>28333</v>
      </c>
      <c r="T21522" t="s">
        <v>6310</v>
      </c>
      <c r="U21522" t="s">
        <v>6425</v>
      </c>
    </row>
    <row r="21523" spans="1:21" x14ac:dyDescent="0.25">
      <c r="A21523" t="s">
        <v>6414</v>
      </c>
      <c r="B21523" t="s">
        <v>6415</v>
      </c>
      <c r="C21523">
        <v>879</v>
      </c>
      <c r="D21523" t="s">
        <v>15</v>
      </c>
      <c r="E21523">
        <v>1</v>
      </c>
      <c r="F21523" t="s">
        <v>25464</v>
      </c>
      <c r="G21523" t="s">
        <v>26675</v>
      </c>
      <c r="H21523" t="s">
        <v>25466</v>
      </c>
      <c r="I21523" t="s">
        <v>26760</v>
      </c>
      <c r="J21523" t="s">
        <v>26780</v>
      </c>
      <c r="T21523" t="s">
        <v>6162</v>
      </c>
      <c r="U21523" t="s">
        <v>6420</v>
      </c>
    </row>
    <row r="21524" spans="1:21" x14ac:dyDescent="0.25">
      <c r="A21524" t="s">
        <v>6421</v>
      </c>
      <c r="B21524" t="s">
        <v>6415</v>
      </c>
      <c r="C21524">
        <v>879</v>
      </c>
      <c r="D21524" t="s">
        <v>15</v>
      </c>
      <c r="E21524">
        <v>1</v>
      </c>
      <c r="F21524" t="s">
        <v>25464</v>
      </c>
      <c r="G21524" t="s">
        <v>26675</v>
      </c>
      <c r="H21524" t="s">
        <v>25466</v>
      </c>
      <c r="I21524" t="s">
        <v>26760</v>
      </c>
      <c r="J21524" t="s">
        <v>26780</v>
      </c>
      <c r="T21524" t="s">
        <v>6162</v>
      </c>
      <c r="U21524" t="s">
        <v>6420</v>
      </c>
    </row>
    <row r="21525" spans="1:21" x14ac:dyDescent="0.25">
      <c r="A21525" t="s">
        <v>6414</v>
      </c>
      <c r="B21525" t="s">
        <v>6415</v>
      </c>
      <c r="C21525">
        <v>868</v>
      </c>
      <c r="D21525" t="s">
        <v>15</v>
      </c>
      <c r="E21525">
        <v>6</v>
      </c>
      <c r="F21525" t="s">
        <v>25465</v>
      </c>
      <c r="G21525" t="s">
        <v>26728</v>
      </c>
      <c r="H21525" t="s">
        <v>26715</v>
      </c>
      <c r="I21525" t="s">
        <v>26811</v>
      </c>
      <c r="J21525" t="s">
        <v>26747</v>
      </c>
      <c r="K21525" t="s">
        <v>28335</v>
      </c>
      <c r="S21525" t="s">
        <v>25467</v>
      </c>
      <c r="U21525" t="s">
        <v>6420</v>
      </c>
    </row>
    <row r="21526" spans="1:21" x14ac:dyDescent="0.25">
      <c r="A21526" t="s">
        <v>6421</v>
      </c>
      <c r="B21526" t="s">
        <v>6415</v>
      </c>
      <c r="C21526">
        <v>868</v>
      </c>
      <c r="D21526" t="s">
        <v>15</v>
      </c>
      <c r="E21526">
        <v>6</v>
      </c>
      <c r="F21526" t="s">
        <v>25465</v>
      </c>
      <c r="G21526" t="s">
        <v>26728</v>
      </c>
      <c r="H21526" t="s">
        <v>26715</v>
      </c>
      <c r="I21526" t="s">
        <v>26811</v>
      </c>
      <c r="J21526" t="s">
        <v>26747</v>
      </c>
      <c r="K21526" t="s">
        <v>28335</v>
      </c>
      <c r="S21526" t="s">
        <v>25467</v>
      </c>
      <c r="U21526" t="s">
        <v>6420</v>
      </c>
    </row>
    <row r="21527" spans="1:21" x14ac:dyDescent="0.25">
      <c r="A21527" t="s">
        <v>2199</v>
      </c>
      <c r="B21527" t="s">
        <v>1881</v>
      </c>
      <c r="C21527">
        <v>869</v>
      </c>
      <c r="D21527" t="s">
        <v>15</v>
      </c>
      <c r="E21527">
        <v>6</v>
      </c>
      <c r="F21527" t="s">
        <v>25468</v>
      </c>
      <c r="G21527" t="s">
        <v>26690</v>
      </c>
      <c r="H21527" t="s">
        <v>26715</v>
      </c>
      <c r="I21527" t="s">
        <v>22580</v>
      </c>
      <c r="J21527" t="s">
        <v>27290</v>
      </c>
      <c r="S21527" t="s">
        <v>140</v>
      </c>
      <c r="T21527" t="s">
        <v>25469</v>
      </c>
      <c r="U21527" t="s">
        <v>2201</v>
      </c>
    </row>
    <row r="21528" spans="1:21" x14ac:dyDescent="0.25">
      <c r="A21528" t="s">
        <v>2202</v>
      </c>
      <c r="B21528" t="s">
        <v>1881</v>
      </c>
      <c r="C21528">
        <v>869</v>
      </c>
      <c r="D21528" t="s">
        <v>15</v>
      </c>
      <c r="E21528">
        <v>6</v>
      </c>
      <c r="F21528" t="s">
        <v>25468</v>
      </c>
      <c r="G21528" t="s">
        <v>26690</v>
      </c>
      <c r="H21528" t="s">
        <v>26715</v>
      </c>
      <c r="I21528" t="s">
        <v>22580</v>
      </c>
      <c r="J21528" t="s">
        <v>27290</v>
      </c>
      <c r="S21528" t="s">
        <v>140</v>
      </c>
      <c r="T21528" t="s">
        <v>25469</v>
      </c>
      <c r="U21528" t="s">
        <v>2201</v>
      </c>
    </row>
    <row r="21529" spans="1:21" x14ac:dyDescent="0.25">
      <c r="A21529" t="s">
        <v>12046</v>
      </c>
      <c r="B21529" t="s">
        <v>11987</v>
      </c>
      <c r="C21529">
        <v>15</v>
      </c>
      <c r="D21529" t="s">
        <v>15</v>
      </c>
      <c r="E21529">
        <v>2</v>
      </c>
      <c r="F21529" t="s">
        <v>25470</v>
      </c>
      <c r="G21529" t="s">
        <v>26690</v>
      </c>
      <c r="H21529" t="s">
        <v>29051</v>
      </c>
      <c r="I21529" t="s">
        <v>26715</v>
      </c>
      <c r="J21529" t="s">
        <v>22580</v>
      </c>
      <c r="K21529" t="s">
        <v>27290</v>
      </c>
      <c r="S21529" t="s">
        <v>12047</v>
      </c>
      <c r="T21529" t="s">
        <v>25471</v>
      </c>
      <c r="U21529" t="s">
        <v>12049</v>
      </c>
    </row>
    <row r="21530" spans="1:21" x14ac:dyDescent="0.25">
      <c r="A21530" t="s">
        <v>12050</v>
      </c>
      <c r="B21530" t="s">
        <v>11987</v>
      </c>
      <c r="C21530">
        <v>15</v>
      </c>
      <c r="D21530" t="s">
        <v>15</v>
      </c>
      <c r="E21530">
        <v>2</v>
      </c>
      <c r="F21530" t="s">
        <v>25470</v>
      </c>
      <c r="G21530" t="s">
        <v>26690</v>
      </c>
      <c r="H21530" t="s">
        <v>29051</v>
      </c>
      <c r="I21530" t="s">
        <v>26715</v>
      </c>
      <c r="J21530" t="s">
        <v>22580</v>
      </c>
      <c r="K21530" t="s">
        <v>27290</v>
      </c>
      <c r="S21530" t="s">
        <v>12047</v>
      </c>
      <c r="T21530" t="s">
        <v>25471</v>
      </c>
      <c r="U21530" t="s">
        <v>12049</v>
      </c>
    </row>
    <row r="21531" spans="1:21" x14ac:dyDescent="0.25">
      <c r="A21531" t="s">
        <v>6414</v>
      </c>
      <c r="B21531" t="s">
        <v>6415</v>
      </c>
      <c r="C21531">
        <v>872</v>
      </c>
      <c r="D21531" t="s">
        <v>15</v>
      </c>
      <c r="E21531">
        <v>4</v>
      </c>
      <c r="F21531" t="s">
        <v>25472</v>
      </c>
      <c r="G21531" t="s">
        <v>26690</v>
      </c>
      <c r="H21531" t="s">
        <v>28292</v>
      </c>
      <c r="I21531" t="s">
        <v>26681</v>
      </c>
      <c r="J21531" t="s">
        <v>30859</v>
      </c>
      <c r="K21531" t="s">
        <v>27897</v>
      </c>
      <c r="S21531" t="s">
        <v>25462</v>
      </c>
      <c r="T21531" t="s">
        <v>6290</v>
      </c>
      <c r="U21531" t="s">
        <v>6420</v>
      </c>
    </row>
    <row r="21532" spans="1:21" x14ac:dyDescent="0.25">
      <c r="A21532" t="s">
        <v>6421</v>
      </c>
      <c r="B21532" t="s">
        <v>6415</v>
      </c>
      <c r="C21532">
        <v>872</v>
      </c>
      <c r="D21532" t="s">
        <v>15</v>
      </c>
      <c r="E21532">
        <v>4</v>
      </c>
      <c r="F21532" t="s">
        <v>25472</v>
      </c>
      <c r="G21532" t="s">
        <v>26690</v>
      </c>
      <c r="H21532" t="s">
        <v>28292</v>
      </c>
      <c r="I21532" t="s">
        <v>26681</v>
      </c>
      <c r="J21532" t="s">
        <v>30859</v>
      </c>
      <c r="K21532" t="s">
        <v>27897</v>
      </c>
      <c r="S21532" t="s">
        <v>25462</v>
      </c>
      <c r="T21532" t="s">
        <v>6290</v>
      </c>
      <c r="U21532" t="s">
        <v>6420</v>
      </c>
    </row>
    <row r="21533" spans="1:21" x14ac:dyDescent="0.25">
      <c r="A21533" t="s">
        <v>6427</v>
      </c>
      <c r="B21533" t="s">
        <v>6428</v>
      </c>
      <c r="C21533">
        <v>44</v>
      </c>
      <c r="D21533" t="s">
        <v>15</v>
      </c>
      <c r="E21533">
        <v>2</v>
      </c>
      <c r="F21533" t="s">
        <v>25473</v>
      </c>
      <c r="G21533" t="s">
        <v>26823</v>
      </c>
      <c r="H21533" t="s">
        <v>5</v>
      </c>
      <c r="I21533" t="s">
        <v>26681</v>
      </c>
      <c r="J21533" t="s">
        <v>26696</v>
      </c>
      <c r="K21533" t="s">
        <v>26702</v>
      </c>
      <c r="S21533" t="s">
        <v>6434</v>
      </c>
      <c r="T21533" t="s">
        <v>25474</v>
      </c>
      <c r="U21533" t="s">
        <v>6431</v>
      </c>
    </row>
    <row r="21534" spans="1:21" x14ac:dyDescent="0.25">
      <c r="A21534" t="s">
        <v>6432</v>
      </c>
      <c r="B21534" t="s">
        <v>6428</v>
      </c>
      <c r="C21534">
        <v>44</v>
      </c>
      <c r="D21534" t="s">
        <v>15</v>
      </c>
      <c r="E21534">
        <v>2</v>
      </c>
      <c r="F21534" t="s">
        <v>25473</v>
      </c>
      <c r="G21534" t="s">
        <v>26823</v>
      </c>
      <c r="H21534" t="s">
        <v>5</v>
      </c>
      <c r="I21534" t="s">
        <v>26681</v>
      </c>
      <c r="J21534" t="s">
        <v>26696</v>
      </c>
      <c r="K21534" t="s">
        <v>26702</v>
      </c>
      <c r="S21534" t="s">
        <v>6434</v>
      </c>
      <c r="T21534" t="s">
        <v>25474</v>
      </c>
      <c r="U21534" t="s">
        <v>6431</v>
      </c>
    </row>
    <row r="21535" spans="1:21" x14ac:dyDescent="0.25">
      <c r="A21535" t="s">
        <v>6427</v>
      </c>
      <c r="B21535" t="s">
        <v>6428</v>
      </c>
      <c r="C21535">
        <v>46</v>
      </c>
      <c r="D21535" t="s">
        <v>15</v>
      </c>
      <c r="E21535">
        <v>4</v>
      </c>
      <c r="F21535" t="s">
        <v>25475</v>
      </c>
      <c r="G21535" t="s">
        <v>26702</v>
      </c>
      <c r="H21535" t="s">
        <v>25466</v>
      </c>
      <c r="I21535" t="s">
        <v>26704</v>
      </c>
      <c r="J21535" t="s">
        <v>26705</v>
      </c>
      <c r="S21535" t="s">
        <v>25476</v>
      </c>
      <c r="T21535" t="s">
        <v>180</v>
      </c>
      <c r="U21535" t="s">
        <v>6431</v>
      </c>
    </row>
    <row r="21536" spans="1:21" x14ac:dyDescent="0.25">
      <c r="A21536" t="s">
        <v>6432</v>
      </c>
      <c r="B21536" t="s">
        <v>6428</v>
      </c>
      <c r="C21536">
        <v>46</v>
      </c>
      <c r="D21536" t="s">
        <v>15</v>
      </c>
      <c r="E21536">
        <v>4</v>
      </c>
      <c r="F21536" t="s">
        <v>25475</v>
      </c>
      <c r="G21536" t="s">
        <v>26702</v>
      </c>
      <c r="H21536" t="s">
        <v>25466</v>
      </c>
      <c r="I21536" t="s">
        <v>26704</v>
      </c>
      <c r="J21536" t="s">
        <v>26705</v>
      </c>
      <c r="S21536" t="s">
        <v>25476</v>
      </c>
      <c r="T21536" t="s">
        <v>180</v>
      </c>
      <c r="U21536" t="s">
        <v>6431</v>
      </c>
    </row>
    <row r="21537" spans="1:21" x14ac:dyDescent="0.25">
      <c r="A21537" t="s">
        <v>6401</v>
      </c>
      <c r="B21537" t="s">
        <v>6402</v>
      </c>
      <c r="C21537">
        <v>1495</v>
      </c>
      <c r="D21537" t="s">
        <v>15</v>
      </c>
      <c r="E21537">
        <v>2</v>
      </c>
      <c r="F21537" t="s">
        <v>25477</v>
      </c>
      <c r="G21537" t="s">
        <v>26702</v>
      </c>
      <c r="H21537" t="s">
        <v>5005</v>
      </c>
      <c r="I21537" t="s">
        <v>22580</v>
      </c>
      <c r="S21537" t="s">
        <v>25478</v>
      </c>
      <c r="T21537" t="s">
        <v>4991</v>
      </c>
      <c r="U21537" t="s">
        <v>6407</v>
      </c>
    </row>
    <row r="21538" spans="1:21" x14ac:dyDescent="0.25">
      <c r="A21538" t="s">
        <v>6408</v>
      </c>
      <c r="B21538" t="s">
        <v>6402</v>
      </c>
      <c r="C21538">
        <v>1495</v>
      </c>
      <c r="D21538" t="s">
        <v>15</v>
      </c>
      <c r="E21538">
        <v>2</v>
      </c>
      <c r="F21538" t="s">
        <v>25477</v>
      </c>
      <c r="G21538" t="s">
        <v>26702</v>
      </c>
      <c r="H21538" t="s">
        <v>5005</v>
      </c>
      <c r="I21538" t="s">
        <v>22580</v>
      </c>
      <c r="S21538" t="s">
        <v>25478</v>
      </c>
      <c r="T21538" t="s">
        <v>4991</v>
      </c>
      <c r="U21538" t="s">
        <v>6407</v>
      </c>
    </row>
    <row r="21539" spans="1:21" x14ac:dyDescent="0.25">
      <c r="A21539" t="s">
        <v>6263</v>
      </c>
      <c r="B21539" t="s">
        <v>6246</v>
      </c>
      <c r="C21539">
        <v>4507</v>
      </c>
      <c r="D21539" t="s">
        <v>15</v>
      </c>
      <c r="E21539">
        <v>1</v>
      </c>
      <c r="F21539" t="s">
        <v>25479</v>
      </c>
      <c r="G21539" t="s">
        <v>26675</v>
      </c>
      <c r="H21539" t="s">
        <v>26760</v>
      </c>
      <c r="I21539" t="s">
        <v>26780</v>
      </c>
      <c r="T21539" t="s">
        <v>25480</v>
      </c>
      <c r="U21539" t="s">
        <v>6268</v>
      </c>
    </row>
    <row r="21540" spans="1:21" x14ac:dyDescent="0.25">
      <c r="A21540" t="s">
        <v>6269</v>
      </c>
      <c r="B21540" t="s">
        <v>6246</v>
      </c>
      <c r="C21540">
        <v>4507</v>
      </c>
      <c r="D21540" t="s">
        <v>15</v>
      </c>
      <c r="E21540">
        <v>1</v>
      </c>
      <c r="F21540" t="s">
        <v>25479</v>
      </c>
      <c r="G21540" t="s">
        <v>26675</v>
      </c>
      <c r="H21540" t="s">
        <v>26760</v>
      </c>
      <c r="I21540" t="s">
        <v>26780</v>
      </c>
      <c r="T21540" t="s">
        <v>25480</v>
      </c>
      <c r="U21540" t="s">
        <v>6268</v>
      </c>
    </row>
    <row r="21541" spans="1:21" x14ac:dyDescent="0.25">
      <c r="A21541" t="s">
        <v>6272</v>
      </c>
      <c r="B21541" t="s">
        <v>6265</v>
      </c>
      <c r="C21541">
        <v>1</v>
      </c>
      <c r="D21541" t="s">
        <v>15</v>
      </c>
      <c r="E21541">
        <v>1</v>
      </c>
      <c r="F21541" t="s">
        <v>25481</v>
      </c>
      <c r="G21541" t="s">
        <v>26773</v>
      </c>
      <c r="H21541" t="s">
        <v>26970</v>
      </c>
      <c r="I21541" t="s">
        <v>26923</v>
      </c>
      <c r="T21541" t="s">
        <v>6274</v>
      </c>
      <c r="U21541" t="s">
        <v>6276</v>
      </c>
    </row>
    <row r="21542" spans="1:21" x14ac:dyDescent="0.25">
      <c r="A21542" t="s">
        <v>6277</v>
      </c>
      <c r="B21542" t="s">
        <v>6265</v>
      </c>
      <c r="C21542">
        <v>1</v>
      </c>
      <c r="D21542" t="s">
        <v>15</v>
      </c>
      <c r="E21542">
        <v>1</v>
      </c>
      <c r="F21542" t="s">
        <v>25481</v>
      </c>
      <c r="G21542" t="s">
        <v>26773</v>
      </c>
      <c r="H21542" t="s">
        <v>26970</v>
      </c>
      <c r="I21542" t="s">
        <v>26923</v>
      </c>
      <c r="T21542" t="s">
        <v>6274</v>
      </c>
      <c r="U21542" t="s">
        <v>6276</v>
      </c>
    </row>
    <row r="21543" spans="1:21" x14ac:dyDescent="0.25">
      <c r="A21543" t="s">
        <v>6263</v>
      </c>
      <c r="B21543" t="s">
        <v>6246</v>
      </c>
      <c r="C21543">
        <v>4518</v>
      </c>
      <c r="D21543" t="s">
        <v>15</v>
      </c>
      <c r="E21543">
        <v>3</v>
      </c>
      <c r="F21543" t="s">
        <v>25482</v>
      </c>
      <c r="G21543" t="s">
        <v>26882</v>
      </c>
      <c r="H21543" t="s">
        <v>5005</v>
      </c>
      <c r="I21543" t="s">
        <v>29488</v>
      </c>
      <c r="S21543" t="s">
        <v>25484</v>
      </c>
      <c r="T21543" t="s">
        <v>6271</v>
      </c>
      <c r="U21543" t="s">
        <v>6268</v>
      </c>
    </row>
    <row r="21544" spans="1:21" x14ac:dyDescent="0.25">
      <c r="A21544" t="s">
        <v>6269</v>
      </c>
      <c r="B21544" t="s">
        <v>6246</v>
      </c>
      <c r="C21544">
        <v>4518</v>
      </c>
      <c r="D21544" t="s">
        <v>15</v>
      </c>
      <c r="E21544">
        <v>3</v>
      </c>
      <c r="F21544" t="s">
        <v>25482</v>
      </c>
      <c r="G21544" t="s">
        <v>26882</v>
      </c>
      <c r="H21544" t="s">
        <v>5005</v>
      </c>
      <c r="I21544" t="s">
        <v>29488</v>
      </c>
      <c r="S21544" t="s">
        <v>25484</v>
      </c>
      <c r="T21544" t="s">
        <v>6271</v>
      </c>
      <c r="U21544" t="s">
        <v>6268</v>
      </c>
    </row>
    <row r="21545" spans="1:21" x14ac:dyDescent="0.25">
      <c r="A21545" t="s">
        <v>6263</v>
      </c>
      <c r="B21545" t="s">
        <v>6246</v>
      </c>
      <c r="C21545">
        <v>4681</v>
      </c>
      <c r="D21545" t="s">
        <v>15</v>
      </c>
      <c r="E21545">
        <v>4</v>
      </c>
      <c r="F21545" t="s">
        <v>25483</v>
      </c>
      <c r="G21545" t="s">
        <v>26702</v>
      </c>
      <c r="H21545" t="s">
        <v>30860</v>
      </c>
      <c r="S21545" t="s">
        <v>6267</v>
      </c>
      <c r="T21545" t="s">
        <v>6249</v>
      </c>
      <c r="U21545" t="s">
        <v>6268</v>
      </c>
    </row>
    <row r="21546" spans="1:21" x14ac:dyDescent="0.25">
      <c r="A21546" t="s">
        <v>6269</v>
      </c>
      <c r="B21546" t="s">
        <v>6246</v>
      </c>
      <c r="C21546">
        <v>4681</v>
      </c>
      <c r="D21546" t="s">
        <v>15</v>
      </c>
      <c r="E21546">
        <v>4</v>
      </c>
      <c r="F21546" t="s">
        <v>25483</v>
      </c>
      <c r="G21546" t="s">
        <v>26702</v>
      </c>
      <c r="H21546" t="s">
        <v>30860</v>
      </c>
      <c r="S21546" t="s">
        <v>6267</v>
      </c>
      <c r="T21546" t="s">
        <v>6249</v>
      </c>
      <c r="U21546" t="s">
        <v>6268</v>
      </c>
    </row>
    <row r="21547" spans="1:21" x14ac:dyDescent="0.25">
      <c r="A21547" t="s">
        <v>16495</v>
      </c>
      <c r="B21547" t="s">
        <v>16496</v>
      </c>
      <c r="C21547">
        <v>751</v>
      </c>
      <c r="D21547" t="s">
        <v>15</v>
      </c>
      <c r="E21547">
        <v>2</v>
      </c>
      <c r="F21547" t="s">
        <v>25485</v>
      </c>
      <c r="G21547" t="s">
        <v>26675</v>
      </c>
      <c r="H21547" t="s">
        <v>26715</v>
      </c>
      <c r="I21547" t="s">
        <v>26970</v>
      </c>
      <c r="S21547" t="s">
        <v>25486</v>
      </c>
      <c r="T21547" t="s">
        <v>25129</v>
      </c>
      <c r="U21547" t="s">
        <v>16500</v>
      </c>
    </row>
    <row r="21548" spans="1:21" x14ac:dyDescent="0.25">
      <c r="A21548" t="s">
        <v>16501</v>
      </c>
      <c r="B21548" t="s">
        <v>16496</v>
      </c>
      <c r="C21548">
        <v>751</v>
      </c>
      <c r="D21548" t="s">
        <v>15</v>
      </c>
      <c r="E21548">
        <v>2</v>
      </c>
      <c r="F21548" t="s">
        <v>25485</v>
      </c>
      <c r="G21548" t="s">
        <v>26675</v>
      </c>
      <c r="H21548" t="s">
        <v>26715</v>
      </c>
      <c r="I21548" t="s">
        <v>26970</v>
      </c>
      <c r="S21548" t="s">
        <v>25486</v>
      </c>
      <c r="T21548" t="s">
        <v>25129</v>
      </c>
      <c r="U21548" t="s">
        <v>16500</v>
      </c>
    </row>
    <row r="21549" spans="1:21" x14ac:dyDescent="0.25">
      <c r="A21549" t="s">
        <v>16502</v>
      </c>
      <c r="B21549" t="s">
        <v>16498</v>
      </c>
      <c r="C21549">
        <v>749</v>
      </c>
      <c r="D21549" t="s">
        <v>15</v>
      </c>
      <c r="E21549">
        <v>4</v>
      </c>
      <c r="F21549" t="s">
        <v>25487</v>
      </c>
      <c r="G21549" t="s">
        <v>26702</v>
      </c>
      <c r="H21549" t="s">
        <v>2195</v>
      </c>
      <c r="I21549" t="s">
        <v>26704</v>
      </c>
      <c r="J21549" t="s">
        <v>26705</v>
      </c>
      <c r="S21549" t="s">
        <v>16508</v>
      </c>
      <c r="U21549" t="s">
        <v>16505</v>
      </c>
    </row>
    <row r="21550" spans="1:21" x14ac:dyDescent="0.25">
      <c r="A21550" t="s">
        <v>16506</v>
      </c>
      <c r="B21550" t="s">
        <v>16498</v>
      </c>
      <c r="C21550">
        <v>749</v>
      </c>
      <c r="D21550" t="s">
        <v>15</v>
      </c>
      <c r="E21550">
        <v>4</v>
      </c>
      <c r="F21550" t="s">
        <v>25487</v>
      </c>
      <c r="G21550" t="s">
        <v>26702</v>
      </c>
      <c r="H21550" t="s">
        <v>2195</v>
      </c>
      <c r="I21550" t="s">
        <v>26704</v>
      </c>
      <c r="J21550" t="s">
        <v>26705</v>
      </c>
      <c r="S21550" t="s">
        <v>16508</v>
      </c>
      <c r="U21550" t="s">
        <v>16505</v>
      </c>
    </row>
    <row r="21551" spans="1:21" x14ac:dyDescent="0.25">
      <c r="A21551" t="s">
        <v>16509</v>
      </c>
      <c r="B21551" t="s">
        <v>16510</v>
      </c>
      <c r="C21551">
        <v>743</v>
      </c>
      <c r="D21551" t="s">
        <v>15</v>
      </c>
      <c r="E21551">
        <v>4</v>
      </c>
      <c r="F21551" t="s">
        <v>25488</v>
      </c>
      <c r="G21551" t="s">
        <v>26702</v>
      </c>
      <c r="H21551" t="s">
        <v>2195</v>
      </c>
      <c r="I21551" t="s">
        <v>26704</v>
      </c>
      <c r="J21551" t="s">
        <v>26705</v>
      </c>
      <c r="S21551" t="s">
        <v>16508</v>
      </c>
      <c r="U21551" t="s">
        <v>16512</v>
      </c>
    </row>
    <row r="21552" spans="1:21" x14ac:dyDescent="0.25">
      <c r="A21552" t="s">
        <v>16513</v>
      </c>
      <c r="B21552" t="s">
        <v>16510</v>
      </c>
      <c r="C21552">
        <v>743</v>
      </c>
      <c r="D21552" t="s">
        <v>15</v>
      </c>
      <c r="E21552">
        <v>4</v>
      </c>
      <c r="F21552" t="s">
        <v>25488</v>
      </c>
      <c r="G21552" t="s">
        <v>26702</v>
      </c>
      <c r="H21552" t="s">
        <v>2195</v>
      </c>
      <c r="I21552" t="s">
        <v>26704</v>
      </c>
      <c r="J21552" t="s">
        <v>26705</v>
      </c>
      <c r="S21552" t="s">
        <v>16508</v>
      </c>
      <c r="U21552" t="s">
        <v>16512</v>
      </c>
    </row>
    <row r="21553" spans="1:21" x14ac:dyDescent="0.25">
      <c r="A21553" t="s">
        <v>6286</v>
      </c>
      <c r="B21553" t="s">
        <v>6287</v>
      </c>
      <c r="C21553">
        <v>340</v>
      </c>
      <c r="D21553" t="s">
        <v>15</v>
      </c>
      <c r="E21553">
        <v>1</v>
      </c>
      <c r="F21553" t="s">
        <v>25489</v>
      </c>
      <c r="G21553" t="s">
        <v>26687</v>
      </c>
      <c r="H21553" t="s">
        <v>26764</v>
      </c>
      <c r="I21553" t="s">
        <v>26704</v>
      </c>
      <c r="J21553" t="s">
        <v>26051</v>
      </c>
      <c r="T21553" t="s">
        <v>25491</v>
      </c>
      <c r="U21553" t="s">
        <v>6292</v>
      </c>
    </row>
    <row r="21554" spans="1:21" x14ac:dyDescent="0.25">
      <c r="A21554" t="s">
        <v>6293</v>
      </c>
      <c r="B21554" t="s">
        <v>6287</v>
      </c>
      <c r="C21554">
        <v>340</v>
      </c>
      <c r="D21554" t="s">
        <v>15</v>
      </c>
      <c r="E21554">
        <v>1</v>
      </c>
      <c r="F21554" t="s">
        <v>25489</v>
      </c>
      <c r="G21554" t="s">
        <v>26687</v>
      </c>
      <c r="H21554" t="s">
        <v>26764</v>
      </c>
      <c r="I21554" t="s">
        <v>26704</v>
      </c>
      <c r="J21554" t="s">
        <v>26051</v>
      </c>
      <c r="T21554" t="s">
        <v>25491</v>
      </c>
      <c r="U21554" t="s">
        <v>6292</v>
      </c>
    </row>
    <row r="21555" spans="1:21" x14ac:dyDescent="0.25">
      <c r="A21555" t="s">
        <v>6157</v>
      </c>
      <c r="B21555" t="s">
        <v>6147</v>
      </c>
      <c r="C21555">
        <v>959</v>
      </c>
      <c r="D21555" t="s">
        <v>15</v>
      </c>
      <c r="E21555">
        <v>1</v>
      </c>
      <c r="F21555" t="s">
        <v>25492</v>
      </c>
      <c r="G21555" t="s">
        <v>27584</v>
      </c>
      <c r="H21555" t="s">
        <v>28292</v>
      </c>
      <c r="I21555" t="s">
        <v>28052</v>
      </c>
      <c r="J21555" t="s">
        <v>26792</v>
      </c>
      <c r="K21555" t="s">
        <v>28240</v>
      </c>
      <c r="L21555" t="s">
        <v>27259</v>
      </c>
      <c r="M21555" t="s">
        <v>30861</v>
      </c>
      <c r="N21555" t="s">
        <v>27157</v>
      </c>
      <c r="T21555" t="s">
        <v>1908</v>
      </c>
      <c r="U21555" t="s">
        <v>6160</v>
      </c>
    </row>
    <row r="21556" spans="1:21" x14ac:dyDescent="0.25">
      <c r="A21556" t="s">
        <v>6161</v>
      </c>
      <c r="B21556" t="s">
        <v>6147</v>
      </c>
      <c r="C21556">
        <v>959</v>
      </c>
      <c r="D21556" t="s">
        <v>15</v>
      </c>
      <c r="E21556">
        <v>1</v>
      </c>
      <c r="F21556" t="s">
        <v>25492</v>
      </c>
      <c r="G21556" t="s">
        <v>27584</v>
      </c>
      <c r="H21556" t="s">
        <v>28292</v>
      </c>
      <c r="I21556" t="s">
        <v>28052</v>
      </c>
      <c r="J21556" t="s">
        <v>26792</v>
      </c>
      <c r="K21556" t="s">
        <v>28240</v>
      </c>
      <c r="L21556" t="s">
        <v>27259</v>
      </c>
      <c r="M21556" t="s">
        <v>30861</v>
      </c>
      <c r="N21556" t="s">
        <v>27157</v>
      </c>
      <c r="T21556" t="s">
        <v>1908</v>
      </c>
      <c r="U21556" t="s">
        <v>6160</v>
      </c>
    </row>
    <row r="21557" spans="1:21" x14ac:dyDescent="0.25">
      <c r="A21557" t="s">
        <v>6553</v>
      </c>
      <c r="B21557" t="s">
        <v>6554</v>
      </c>
      <c r="C21557">
        <v>21</v>
      </c>
      <c r="D21557" t="s">
        <v>15</v>
      </c>
      <c r="E21557">
        <v>3</v>
      </c>
      <c r="F21557" t="s">
        <v>25493</v>
      </c>
      <c r="G21557" t="s">
        <v>26675</v>
      </c>
      <c r="H21557" t="s">
        <v>5005</v>
      </c>
      <c r="I21557" t="s">
        <v>26851</v>
      </c>
      <c r="S21557" t="s">
        <v>25494</v>
      </c>
      <c r="T21557" t="s">
        <v>22185</v>
      </c>
      <c r="U21557" t="s">
        <v>6557</v>
      </c>
    </row>
    <row r="21558" spans="1:21" x14ac:dyDescent="0.25">
      <c r="A21558" t="s">
        <v>6558</v>
      </c>
      <c r="B21558" t="s">
        <v>6554</v>
      </c>
      <c r="C21558">
        <v>21</v>
      </c>
      <c r="D21558" t="s">
        <v>15</v>
      </c>
      <c r="E21558">
        <v>3</v>
      </c>
      <c r="F21558" t="s">
        <v>25493</v>
      </c>
      <c r="G21558" t="s">
        <v>26675</v>
      </c>
      <c r="H21558" t="s">
        <v>5005</v>
      </c>
      <c r="I21558" t="s">
        <v>26851</v>
      </c>
      <c r="S21558" t="s">
        <v>25494</v>
      </c>
      <c r="T21558" t="s">
        <v>22185</v>
      </c>
      <c r="U21558" t="s">
        <v>6557</v>
      </c>
    </row>
    <row r="21559" spans="1:21" x14ac:dyDescent="0.25">
      <c r="A21559" t="s">
        <v>6296</v>
      </c>
      <c r="B21559" t="s">
        <v>6297</v>
      </c>
      <c r="C21559">
        <v>908</v>
      </c>
      <c r="D21559" t="s">
        <v>15</v>
      </c>
      <c r="E21559">
        <v>4</v>
      </c>
      <c r="F21559" t="s">
        <v>25495</v>
      </c>
      <c r="G21559" t="s">
        <v>26687</v>
      </c>
      <c r="H21559" t="s">
        <v>26688</v>
      </c>
      <c r="I21559" t="s">
        <v>26689</v>
      </c>
      <c r="S21559" t="s">
        <v>25496</v>
      </c>
      <c r="T21559" t="s">
        <v>25497</v>
      </c>
      <c r="U21559" t="s">
        <v>6302</v>
      </c>
    </row>
    <row r="21560" spans="1:21" x14ac:dyDescent="0.25">
      <c r="A21560" t="s">
        <v>6303</v>
      </c>
      <c r="B21560" t="s">
        <v>6297</v>
      </c>
      <c r="C21560">
        <v>908</v>
      </c>
      <c r="D21560" t="s">
        <v>15</v>
      </c>
      <c r="E21560">
        <v>4</v>
      </c>
      <c r="F21560" t="s">
        <v>25495</v>
      </c>
      <c r="G21560" t="s">
        <v>26687</v>
      </c>
      <c r="H21560" t="s">
        <v>26688</v>
      </c>
      <c r="I21560" t="s">
        <v>26689</v>
      </c>
      <c r="S21560" t="s">
        <v>25496</v>
      </c>
      <c r="T21560" t="s">
        <v>25497</v>
      </c>
      <c r="U21560" t="s">
        <v>6302</v>
      </c>
    </row>
    <row r="21561" spans="1:21" x14ac:dyDescent="0.25">
      <c r="A21561" t="s">
        <v>6232</v>
      </c>
      <c r="B21561" t="s">
        <v>6233</v>
      </c>
      <c r="C21561">
        <v>814</v>
      </c>
      <c r="D21561" t="s">
        <v>15</v>
      </c>
      <c r="E21561">
        <v>4</v>
      </c>
      <c r="F21561" t="s">
        <v>25498</v>
      </c>
      <c r="G21561" t="s">
        <v>26675</v>
      </c>
      <c r="H21561" t="s">
        <v>26051</v>
      </c>
      <c r="I21561" t="s">
        <v>26760</v>
      </c>
      <c r="S21561" t="s">
        <v>300</v>
      </c>
      <c r="T21561" t="s">
        <v>668</v>
      </c>
      <c r="U21561" t="s">
        <v>6237</v>
      </c>
    </row>
    <row r="21562" spans="1:21" x14ac:dyDescent="0.25">
      <c r="A21562" t="s">
        <v>6238</v>
      </c>
      <c r="B21562" t="s">
        <v>6233</v>
      </c>
      <c r="C21562">
        <v>814</v>
      </c>
      <c r="D21562" t="s">
        <v>15</v>
      </c>
      <c r="E21562">
        <v>4</v>
      </c>
      <c r="F21562" t="s">
        <v>25498</v>
      </c>
      <c r="G21562" t="s">
        <v>26675</v>
      </c>
      <c r="H21562" t="s">
        <v>26051</v>
      </c>
      <c r="I21562" t="s">
        <v>26760</v>
      </c>
      <c r="S21562" t="s">
        <v>300</v>
      </c>
      <c r="T21562" t="s">
        <v>668</v>
      </c>
      <c r="U21562" t="s">
        <v>6237</v>
      </c>
    </row>
    <row r="21563" spans="1:21" x14ac:dyDescent="0.25">
      <c r="A21563" t="s">
        <v>6157</v>
      </c>
      <c r="B21563" t="s">
        <v>6147</v>
      </c>
      <c r="C21563">
        <v>960</v>
      </c>
      <c r="D21563" t="s">
        <v>15</v>
      </c>
      <c r="E21563">
        <v>3</v>
      </c>
      <c r="F21563" t="s">
        <v>25499</v>
      </c>
      <c r="G21563" t="s">
        <v>26882</v>
      </c>
      <c r="H21563" t="s">
        <v>28025</v>
      </c>
      <c r="I21563" t="s">
        <v>26894</v>
      </c>
      <c r="J21563" t="s">
        <v>5005</v>
      </c>
      <c r="K21563" t="s">
        <v>28295</v>
      </c>
      <c r="L21563" t="s">
        <v>26792</v>
      </c>
      <c r="S21563" t="s">
        <v>25500</v>
      </c>
      <c r="T21563" t="s">
        <v>6162</v>
      </c>
      <c r="U21563" t="s">
        <v>6160</v>
      </c>
    </row>
    <row r="21564" spans="1:21" x14ac:dyDescent="0.25">
      <c r="A21564" t="s">
        <v>6161</v>
      </c>
      <c r="B21564" t="s">
        <v>6147</v>
      </c>
      <c r="C21564">
        <v>960</v>
      </c>
      <c r="D21564" t="s">
        <v>15</v>
      </c>
      <c r="E21564">
        <v>3</v>
      </c>
      <c r="F21564" t="s">
        <v>25499</v>
      </c>
      <c r="G21564" t="s">
        <v>26882</v>
      </c>
      <c r="H21564" t="s">
        <v>28025</v>
      </c>
      <c r="I21564" t="s">
        <v>26894</v>
      </c>
      <c r="J21564" t="s">
        <v>5005</v>
      </c>
      <c r="K21564" t="s">
        <v>28295</v>
      </c>
      <c r="L21564" t="s">
        <v>26792</v>
      </c>
      <c r="S21564" t="s">
        <v>25500</v>
      </c>
      <c r="T21564" t="s">
        <v>6162</v>
      </c>
      <c r="U21564" t="s">
        <v>6160</v>
      </c>
    </row>
    <row r="21565" spans="1:21" x14ac:dyDescent="0.25">
      <c r="A21565" t="s">
        <v>6157</v>
      </c>
      <c r="B21565" t="s">
        <v>6147</v>
      </c>
      <c r="C21565">
        <v>922</v>
      </c>
      <c r="D21565" t="s">
        <v>15</v>
      </c>
      <c r="E21565">
        <v>5</v>
      </c>
      <c r="F21565" t="s">
        <v>25501</v>
      </c>
      <c r="G21565" t="s">
        <v>26753</v>
      </c>
      <c r="H21565" t="s">
        <v>4904</v>
      </c>
      <c r="S21565" t="s">
        <v>1908</v>
      </c>
      <c r="U21565" t="s">
        <v>6160</v>
      </c>
    </row>
    <row r="21566" spans="1:21" x14ac:dyDescent="0.25">
      <c r="A21566" t="s">
        <v>6161</v>
      </c>
      <c r="B21566" t="s">
        <v>6147</v>
      </c>
      <c r="C21566">
        <v>922</v>
      </c>
      <c r="D21566" t="s">
        <v>15</v>
      </c>
      <c r="E21566">
        <v>5</v>
      </c>
      <c r="F21566" t="s">
        <v>25501</v>
      </c>
      <c r="G21566" t="s">
        <v>26753</v>
      </c>
      <c r="H21566" t="s">
        <v>4904</v>
      </c>
      <c r="S21566" t="s">
        <v>1908</v>
      </c>
      <c r="U21566" t="s">
        <v>6160</v>
      </c>
    </row>
    <row r="21567" spans="1:21" x14ac:dyDescent="0.25">
      <c r="A21567" t="s">
        <v>6559</v>
      </c>
      <c r="B21567" t="s">
        <v>6560</v>
      </c>
      <c r="C21567">
        <v>855</v>
      </c>
      <c r="D21567" t="s">
        <v>15</v>
      </c>
      <c r="E21567">
        <v>2</v>
      </c>
      <c r="F21567" t="s">
        <v>25502</v>
      </c>
      <c r="G21567" t="s">
        <v>26675</v>
      </c>
      <c r="H21567" t="s">
        <v>28332</v>
      </c>
      <c r="I21567" t="s">
        <v>5005</v>
      </c>
      <c r="J21567" t="s">
        <v>18259</v>
      </c>
      <c r="T21567" t="s">
        <v>6574</v>
      </c>
      <c r="U21567" t="s">
        <v>6565</v>
      </c>
    </row>
    <row r="21568" spans="1:21" x14ac:dyDescent="0.25">
      <c r="A21568" t="s">
        <v>6566</v>
      </c>
      <c r="B21568" t="s">
        <v>6560</v>
      </c>
      <c r="C21568">
        <v>855</v>
      </c>
      <c r="D21568" t="s">
        <v>15</v>
      </c>
      <c r="E21568">
        <v>2</v>
      </c>
      <c r="F21568" t="s">
        <v>25502</v>
      </c>
      <c r="G21568" t="s">
        <v>26675</v>
      </c>
      <c r="H21568" t="s">
        <v>28332</v>
      </c>
      <c r="I21568" t="s">
        <v>5005</v>
      </c>
      <c r="J21568" t="s">
        <v>18259</v>
      </c>
      <c r="T21568" t="s">
        <v>6574</v>
      </c>
      <c r="U21568" t="s">
        <v>6565</v>
      </c>
    </row>
    <row r="21569" spans="1:21" x14ac:dyDescent="0.25">
      <c r="A21569" t="s">
        <v>6145</v>
      </c>
      <c r="B21569" t="s">
        <v>6140</v>
      </c>
      <c r="C21569">
        <v>912</v>
      </c>
      <c r="D21569" t="s">
        <v>15</v>
      </c>
      <c r="E21569">
        <v>7</v>
      </c>
      <c r="F21569" t="s">
        <v>25503</v>
      </c>
      <c r="G21569" t="s">
        <v>26834</v>
      </c>
      <c r="H21569" t="s">
        <v>28291</v>
      </c>
      <c r="S21569" t="s">
        <v>25504</v>
      </c>
      <c r="T21569" t="s">
        <v>6114</v>
      </c>
      <c r="U21569" t="s">
        <v>6151</v>
      </c>
    </row>
    <row r="21570" spans="1:21" x14ac:dyDescent="0.25">
      <c r="A21570" t="s">
        <v>6152</v>
      </c>
      <c r="B21570" t="s">
        <v>6140</v>
      </c>
      <c r="C21570">
        <v>912</v>
      </c>
      <c r="D21570" t="s">
        <v>15</v>
      </c>
      <c r="E21570">
        <v>7</v>
      </c>
      <c r="F21570" t="s">
        <v>25503</v>
      </c>
      <c r="G21570" t="s">
        <v>26834</v>
      </c>
      <c r="H21570" t="s">
        <v>28291</v>
      </c>
      <c r="S21570" t="s">
        <v>25504</v>
      </c>
      <c r="T21570" t="s">
        <v>6114</v>
      </c>
      <c r="U21570" t="s">
        <v>6151</v>
      </c>
    </row>
    <row r="21571" spans="1:21" x14ac:dyDescent="0.25">
      <c r="A21571" t="s">
        <v>12443</v>
      </c>
      <c r="B21571" t="s">
        <v>12429</v>
      </c>
      <c r="C21571">
        <v>740</v>
      </c>
      <c r="D21571" t="s">
        <v>15</v>
      </c>
      <c r="E21571">
        <v>3</v>
      </c>
      <c r="F21571" t="s">
        <v>25505</v>
      </c>
      <c r="G21571" t="s">
        <v>26940</v>
      </c>
      <c r="H21571" t="s">
        <v>28399</v>
      </c>
      <c r="I21571" t="s">
        <v>26842</v>
      </c>
      <c r="J21571" t="s">
        <v>26704</v>
      </c>
      <c r="K21571" t="s">
        <v>30862</v>
      </c>
      <c r="S21571" t="s">
        <v>12411</v>
      </c>
      <c r="T21571" t="s">
        <v>12411</v>
      </c>
      <c r="U21571" t="s">
        <v>12445</v>
      </c>
    </row>
    <row r="21572" spans="1:21" x14ac:dyDescent="0.25">
      <c r="A21572" t="s">
        <v>12446</v>
      </c>
      <c r="B21572" t="s">
        <v>12429</v>
      </c>
      <c r="C21572">
        <v>740</v>
      </c>
      <c r="D21572" t="s">
        <v>15</v>
      </c>
      <c r="E21572">
        <v>3</v>
      </c>
      <c r="F21572" t="s">
        <v>25505</v>
      </c>
      <c r="G21572" t="s">
        <v>26940</v>
      </c>
      <c r="H21572" t="s">
        <v>28399</v>
      </c>
      <c r="I21572" t="s">
        <v>26842</v>
      </c>
      <c r="J21572" t="s">
        <v>26704</v>
      </c>
      <c r="K21572" t="s">
        <v>30862</v>
      </c>
      <c r="S21572" t="s">
        <v>12411</v>
      </c>
      <c r="T21572" t="s">
        <v>12411</v>
      </c>
      <c r="U21572" t="s">
        <v>12445</v>
      </c>
    </row>
    <row r="21573" spans="1:21" x14ac:dyDescent="0.25">
      <c r="A21573" t="s">
        <v>12443</v>
      </c>
      <c r="B21573" t="s">
        <v>12429</v>
      </c>
      <c r="C21573">
        <v>736</v>
      </c>
      <c r="D21573" t="s">
        <v>15</v>
      </c>
      <c r="E21573">
        <v>5</v>
      </c>
      <c r="F21573" t="s">
        <v>25505</v>
      </c>
      <c r="G21573" t="s">
        <v>26828</v>
      </c>
      <c r="H21573" t="s">
        <v>29119</v>
      </c>
      <c r="I21573" t="s">
        <v>26842</v>
      </c>
      <c r="S21573" t="s">
        <v>12444</v>
      </c>
      <c r="T21573" t="s">
        <v>12444</v>
      </c>
      <c r="U21573" t="s">
        <v>12445</v>
      </c>
    </row>
    <row r="21574" spans="1:21" x14ac:dyDescent="0.25">
      <c r="A21574" t="s">
        <v>12446</v>
      </c>
      <c r="B21574" t="s">
        <v>12429</v>
      </c>
      <c r="C21574">
        <v>736</v>
      </c>
      <c r="D21574" t="s">
        <v>15</v>
      </c>
      <c r="E21574">
        <v>5</v>
      </c>
      <c r="F21574" t="s">
        <v>25505</v>
      </c>
      <c r="G21574" t="s">
        <v>26828</v>
      </c>
      <c r="H21574" t="s">
        <v>29119</v>
      </c>
      <c r="I21574" t="s">
        <v>26842</v>
      </c>
      <c r="S21574" t="s">
        <v>12444</v>
      </c>
      <c r="T21574" t="s">
        <v>12444</v>
      </c>
      <c r="U21574" t="s">
        <v>12445</v>
      </c>
    </row>
    <row r="21575" spans="1:21" x14ac:dyDescent="0.25">
      <c r="A21575" t="s">
        <v>3047</v>
      </c>
      <c r="B21575" t="s">
        <v>3045</v>
      </c>
      <c r="C21575">
        <v>1075</v>
      </c>
      <c r="D21575" t="s">
        <v>15</v>
      </c>
      <c r="E21575">
        <v>4</v>
      </c>
      <c r="F21575" t="s">
        <v>25506</v>
      </c>
      <c r="G21575" t="s">
        <v>26728</v>
      </c>
      <c r="H21575" t="s">
        <v>27406</v>
      </c>
      <c r="I21575" t="s">
        <v>26681</v>
      </c>
      <c r="J21575" t="s">
        <v>27559</v>
      </c>
      <c r="S21575" t="s">
        <v>25507</v>
      </c>
      <c r="T21575" t="s">
        <v>25507</v>
      </c>
      <c r="U21575" t="s">
        <v>3049</v>
      </c>
    </row>
    <row r="21576" spans="1:21" x14ac:dyDescent="0.25">
      <c r="A21576" t="s">
        <v>3050</v>
      </c>
      <c r="B21576" t="s">
        <v>3045</v>
      </c>
      <c r="C21576">
        <v>1075</v>
      </c>
      <c r="D21576" t="s">
        <v>15</v>
      </c>
      <c r="E21576">
        <v>4</v>
      </c>
      <c r="F21576" t="s">
        <v>25506</v>
      </c>
      <c r="G21576" t="s">
        <v>26728</v>
      </c>
      <c r="H21576" t="s">
        <v>27406</v>
      </c>
      <c r="I21576" t="s">
        <v>26681</v>
      </c>
      <c r="J21576" t="s">
        <v>27559</v>
      </c>
      <c r="S21576" t="s">
        <v>25507</v>
      </c>
      <c r="T21576" t="s">
        <v>25507</v>
      </c>
      <c r="U21576" t="s">
        <v>3049</v>
      </c>
    </row>
    <row r="21577" spans="1:21" x14ac:dyDescent="0.25">
      <c r="A21577" t="s">
        <v>3025</v>
      </c>
      <c r="B21577" t="s">
        <v>3026</v>
      </c>
      <c r="C21577">
        <v>2383</v>
      </c>
      <c r="D21577" t="s">
        <v>15</v>
      </c>
      <c r="E21577">
        <v>3</v>
      </c>
      <c r="F21577" t="s">
        <v>25508</v>
      </c>
      <c r="G21577" t="s">
        <v>26675</v>
      </c>
      <c r="H21577" t="s">
        <v>27140</v>
      </c>
      <c r="I21577" t="s">
        <v>27347</v>
      </c>
      <c r="J21577" t="s">
        <v>26966</v>
      </c>
      <c r="K21577" t="s">
        <v>26844</v>
      </c>
      <c r="L21577" t="s">
        <v>26702</v>
      </c>
      <c r="M21577" t="s">
        <v>27570</v>
      </c>
      <c r="S21577" t="s">
        <v>25509</v>
      </c>
      <c r="T21577" t="s">
        <v>2819</v>
      </c>
      <c r="U21577" t="s">
        <v>3030</v>
      </c>
    </row>
    <row r="21578" spans="1:21" x14ac:dyDescent="0.25">
      <c r="A21578" t="s">
        <v>3031</v>
      </c>
      <c r="B21578" t="s">
        <v>3026</v>
      </c>
      <c r="C21578">
        <v>2383</v>
      </c>
      <c r="D21578" t="s">
        <v>15</v>
      </c>
      <c r="E21578">
        <v>3</v>
      </c>
      <c r="F21578" t="s">
        <v>25508</v>
      </c>
      <c r="G21578" t="s">
        <v>26675</v>
      </c>
      <c r="H21578" t="s">
        <v>27140</v>
      </c>
      <c r="I21578" t="s">
        <v>27347</v>
      </c>
      <c r="J21578" t="s">
        <v>26966</v>
      </c>
      <c r="K21578" t="s">
        <v>26844</v>
      </c>
      <c r="L21578" t="s">
        <v>26702</v>
      </c>
      <c r="M21578" t="s">
        <v>27570</v>
      </c>
      <c r="S21578" t="s">
        <v>25509</v>
      </c>
      <c r="T21578" t="s">
        <v>2819</v>
      </c>
      <c r="U21578" t="s">
        <v>3030</v>
      </c>
    </row>
    <row r="21579" spans="1:21" x14ac:dyDescent="0.25">
      <c r="A21579" t="s">
        <v>12315</v>
      </c>
      <c r="B21579" t="s">
        <v>12316</v>
      </c>
      <c r="C21579">
        <v>2746</v>
      </c>
      <c r="D21579" t="s">
        <v>15</v>
      </c>
      <c r="E21579">
        <v>3</v>
      </c>
      <c r="F21579" t="s">
        <v>25510</v>
      </c>
      <c r="G21579" t="s">
        <v>26999</v>
      </c>
      <c r="H21579" t="s">
        <v>27347</v>
      </c>
      <c r="I21579" t="s">
        <v>27076</v>
      </c>
      <c r="J21579" t="s">
        <v>26721</v>
      </c>
      <c r="K21579" t="s">
        <v>27364</v>
      </c>
      <c r="S21579" t="s">
        <v>25511</v>
      </c>
      <c r="T21579" t="s">
        <v>12231</v>
      </c>
      <c r="U21579" t="s">
        <v>12319</v>
      </c>
    </row>
    <row r="21580" spans="1:21" x14ac:dyDescent="0.25">
      <c r="A21580" t="s">
        <v>12320</v>
      </c>
      <c r="B21580" t="s">
        <v>12316</v>
      </c>
      <c r="C21580">
        <v>2746</v>
      </c>
      <c r="D21580" t="s">
        <v>15</v>
      </c>
      <c r="E21580">
        <v>3</v>
      </c>
      <c r="F21580" t="s">
        <v>25510</v>
      </c>
      <c r="G21580" t="s">
        <v>26999</v>
      </c>
      <c r="H21580" t="s">
        <v>27347</v>
      </c>
      <c r="I21580" t="s">
        <v>27076</v>
      </c>
      <c r="J21580" t="s">
        <v>26721</v>
      </c>
      <c r="K21580" t="s">
        <v>27364</v>
      </c>
      <c r="S21580" t="s">
        <v>25511</v>
      </c>
      <c r="T21580" t="s">
        <v>12231</v>
      </c>
      <c r="U21580" t="s">
        <v>12319</v>
      </c>
    </row>
    <row r="21581" spans="1:21" x14ac:dyDescent="0.25">
      <c r="A21581" t="s">
        <v>3625</v>
      </c>
      <c r="B21581" t="s">
        <v>3626</v>
      </c>
      <c r="C21581">
        <v>7816</v>
      </c>
      <c r="D21581" t="s">
        <v>15</v>
      </c>
      <c r="E21581">
        <v>4</v>
      </c>
      <c r="F21581" t="s">
        <v>25512</v>
      </c>
      <c r="G21581" t="s">
        <v>26675</v>
      </c>
      <c r="H21581" t="s">
        <v>28183</v>
      </c>
      <c r="I21581" t="s">
        <v>26966</v>
      </c>
      <c r="J21581" t="s">
        <v>26844</v>
      </c>
      <c r="K21581" t="s">
        <v>26702</v>
      </c>
      <c r="L21581" t="s">
        <v>27570</v>
      </c>
      <c r="S21581" t="s">
        <v>25513</v>
      </c>
      <c r="T21581" t="s">
        <v>3754</v>
      </c>
      <c r="U21581" t="s">
        <v>3630</v>
      </c>
    </row>
    <row r="21582" spans="1:21" x14ac:dyDescent="0.25">
      <c r="A21582" t="s">
        <v>3631</v>
      </c>
      <c r="B21582" t="s">
        <v>3626</v>
      </c>
      <c r="C21582">
        <v>7816</v>
      </c>
      <c r="D21582" t="s">
        <v>15</v>
      </c>
      <c r="E21582">
        <v>4</v>
      </c>
      <c r="F21582" t="s">
        <v>25512</v>
      </c>
      <c r="G21582" t="s">
        <v>26675</v>
      </c>
      <c r="H21582" t="s">
        <v>28183</v>
      </c>
      <c r="I21582" t="s">
        <v>26966</v>
      </c>
      <c r="J21582" t="s">
        <v>26844</v>
      </c>
      <c r="K21582" t="s">
        <v>26702</v>
      </c>
      <c r="L21582" t="s">
        <v>27570</v>
      </c>
      <c r="S21582" t="s">
        <v>25513</v>
      </c>
      <c r="T21582" t="s">
        <v>3754</v>
      </c>
      <c r="U21582" t="s">
        <v>3630</v>
      </c>
    </row>
    <row r="21583" spans="1:21" x14ac:dyDescent="0.25">
      <c r="A21583" t="s">
        <v>777</v>
      </c>
      <c r="B21583" t="s">
        <v>736</v>
      </c>
      <c r="C21583">
        <v>709</v>
      </c>
      <c r="D21583" t="s">
        <v>15</v>
      </c>
      <c r="E21583">
        <v>2</v>
      </c>
      <c r="F21583" t="s">
        <v>23940</v>
      </c>
      <c r="G21583" t="s">
        <v>26702</v>
      </c>
      <c r="H21583" t="s">
        <v>26757</v>
      </c>
      <c r="I21583" t="s">
        <v>26704</v>
      </c>
      <c r="J21583" t="s">
        <v>26705</v>
      </c>
      <c r="S21583" t="s">
        <v>781</v>
      </c>
      <c r="T21583" t="s">
        <v>781</v>
      </c>
      <c r="U21583" t="s">
        <v>783</v>
      </c>
    </row>
    <row r="21584" spans="1:21" x14ac:dyDescent="0.25">
      <c r="A21584" t="s">
        <v>784</v>
      </c>
      <c r="B21584" t="s">
        <v>736</v>
      </c>
      <c r="C21584">
        <v>709</v>
      </c>
      <c r="D21584" t="s">
        <v>15</v>
      </c>
      <c r="E21584">
        <v>2</v>
      </c>
      <c r="F21584" t="s">
        <v>23940</v>
      </c>
      <c r="G21584" t="s">
        <v>26702</v>
      </c>
      <c r="H21584" t="s">
        <v>26757</v>
      </c>
      <c r="I21584" t="s">
        <v>26704</v>
      </c>
      <c r="J21584" t="s">
        <v>26705</v>
      </c>
      <c r="S21584" t="s">
        <v>781</v>
      </c>
      <c r="T21584" t="s">
        <v>781</v>
      </c>
      <c r="U21584" t="s">
        <v>783</v>
      </c>
    </row>
    <row r="21585" spans="1:21" x14ac:dyDescent="0.25">
      <c r="A21585" t="s">
        <v>14414</v>
      </c>
      <c r="B21585" t="s">
        <v>14415</v>
      </c>
      <c r="C21585">
        <v>878</v>
      </c>
      <c r="D21585" t="s">
        <v>15</v>
      </c>
      <c r="E21585">
        <v>5</v>
      </c>
      <c r="F21585" t="s">
        <v>25514</v>
      </c>
      <c r="G21585" t="s">
        <v>27653</v>
      </c>
      <c r="H21585" t="s">
        <v>29406</v>
      </c>
      <c r="S21585" t="s">
        <v>1325</v>
      </c>
      <c r="U21585" t="s">
        <v>14418</v>
      </c>
    </row>
    <row r="21586" spans="1:21" x14ac:dyDescent="0.25">
      <c r="A21586" t="s">
        <v>14419</v>
      </c>
      <c r="B21586" t="s">
        <v>14415</v>
      </c>
      <c r="C21586">
        <v>878</v>
      </c>
      <c r="D21586" t="s">
        <v>15</v>
      </c>
      <c r="E21586">
        <v>5</v>
      </c>
      <c r="F21586" t="s">
        <v>25514</v>
      </c>
      <c r="G21586" t="s">
        <v>27653</v>
      </c>
      <c r="H21586" t="s">
        <v>29406</v>
      </c>
      <c r="S21586" t="s">
        <v>1325</v>
      </c>
      <c r="U21586" t="s">
        <v>14418</v>
      </c>
    </row>
    <row r="21587" spans="1:21" x14ac:dyDescent="0.25">
      <c r="A21587" t="s">
        <v>14414</v>
      </c>
      <c r="B21587" t="s">
        <v>14415</v>
      </c>
      <c r="C21587">
        <v>875</v>
      </c>
      <c r="D21587" t="s">
        <v>15</v>
      </c>
      <c r="E21587">
        <v>1</v>
      </c>
      <c r="F21587" t="s">
        <v>25516</v>
      </c>
      <c r="G21587" t="s">
        <v>26736</v>
      </c>
      <c r="H21587" t="s">
        <v>28083</v>
      </c>
      <c r="I21587" t="s">
        <v>27096</v>
      </c>
      <c r="J21587" t="s">
        <v>28570</v>
      </c>
      <c r="K21587" t="s">
        <v>30863</v>
      </c>
      <c r="T21587" t="s">
        <v>4003</v>
      </c>
      <c r="U21587" t="s">
        <v>14418</v>
      </c>
    </row>
    <row r="21588" spans="1:21" x14ac:dyDescent="0.25">
      <c r="A21588" t="s">
        <v>14419</v>
      </c>
      <c r="B21588" t="s">
        <v>14415</v>
      </c>
      <c r="C21588">
        <v>875</v>
      </c>
      <c r="D21588" t="s">
        <v>15</v>
      </c>
      <c r="E21588">
        <v>1</v>
      </c>
      <c r="F21588" t="s">
        <v>25516</v>
      </c>
      <c r="G21588" t="s">
        <v>26736</v>
      </c>
      <c r="H21588" t="s">
        <v>28083</v>
      </c>
      <c r="I21588" t="s">
        <v>27096</v>
      </c>
      <c r="J21588" t="s">
        <v>28570</v>
      </c>
      <c r="K21588" t="s">
        <v>30863</v>
      </c>
      <c r="T21588" t="s">
        <v>4003</v>
      </c>
      <c r="U21588" t="s">
        <v>14418</v>
      </c>
    </row>
    <row r="21589" spans="1:21" x14ac:dyDescent="0.25">
      <c r="A21589" t="s">
        <v>14422</v>
      </c>
      <c r="B21589" t="s">
        <v>14417</v>
      </c>
      <c r="C21589">
        <v>721</v>
      </c>
      <c r="D21589" t="s">
        <v>15</v>
      </c>
      <c r="E21589">
        <v>4</v>
      </c>
      <c r="F21589" t="s">
        <v>14430</v>
      </c>
      <c r="G21589" t="s">
        <v>26940</v>
      </c>
      <c r="H21589" t="s">
        <v>29406</v>
      </c>
      <c r="I21589" t="s">
        <v>27296</v>
      </c>
      <c r="S21589" t="s">
        <v>25517</v>
      </c>
      <c r="T21589" t="s">
        <v>4003</v>
      </c>
      <c r="U21589" t="s">
        <v>14425</v>
      </c>
    </row>
    <row r="21590" spans="1:21" x14ac:dyDescent="0.25">
      <c r="A21590" t="s">
        <v>14426</v>
      </c>
      <c r="B21590" t="s">
        <v>14417</v>
      </c>
      <c r="C21590">
        <v>721</v>
      </c>
      <c r="D21590" t="s">
        <v>15</v>
      </c>
      <c r="E21590">
        <v>4</v>
      </c>
      <c r="F21590" t="s">
        <v>14430</v>
      </c>
      <c r="G21590" t="s">
        <v>26940</v>
      </c>
      <c r="H21590" t="s">
        <v>29406</v>
      </c>
      <c r="I21590" t="s">
        <v>27296</v>
      </c>
      <c r="S21590" t="s">
        <v>25517</v>
      </c>
      <c r="T21590" t="s">
        <v>4003</v>
      </c>
      <c r="U21590" t="s">
        <v>14425</v>
      </c>
    </row>
    <row r="21591" spans="1:21" x14ac:dyDescent="0.25">
      <c r="A21591" t="s">
        <v>14440</v>
      </c>
      <c r="B21591" t="s">
        <v>14421</v>
      </c>
      <c r="C21591">
        <v>740</v>
      </c>
      <c r="D21591" t="s">
        <v>15</v>
      </c>
      <c r="E21591">
        <v>2</v>
      </c>
      <c r="F21591" t="s">
        <v>14429</v>
      </c>
      <c r="G21591" t="s">
        <v>26940</v>
      </c>
      <c r="H21591" t="s">
        <v>27296</v>
      </c>
      <c r="S21591" t="s">
        <v>14441</v>
      </c>
      <c r="T21591" t="s">
        <v>14439</v>
      </c>
      <c r="U21591" t="s">
        <v>14442</v>
      </c>
    </row>
    <row r="21592" spans="1:21" x14ac:dyDescent="0.25">
      <c r="A21592" t="s">
        <v>14443</v>
      </c>
      <c r="B21592" t="s">
        <v>14421</v>
      </c>
      <c r="C21592">
        <v>740</v>
      </c>
      <c r="D21592" t="s">
        <v>15</v>
      </c>
      <c r="E21592">
        <v>2</v>
      </c>
      <c r="F21592" t="s">
        <v>14429</v>
      </c>
      <c r="G21592" t="s">
        <v>26940</v>
      </c>
      <c r="H21592" t="s">
        <v>27296</v>
      </c>
      <c r="S21592" t="s">
        <v>14441</v>
      </c>
      <c r="T21592" t="s">
        <v>14439</v>
      </c>
      <c r="U21592" t="s">
        <v>14442</v>
      </c>
    </row>
    <row r="21593" spans="1:21" x14ac:dyDescent="0.25">
      <c r="A21593" t="s">
        <v>14414</v>
      </c>
      <c r="B21593" t="s">
        <v>14415</v>
      </c>
      <c r="C21593">
        <v>881</v>
      </c>
      <c r="D21593" t="s">
        <v>15</v>
      </c>
      <c r="E21593">
        <v>4</v>
      </c>
      <c r="F21593" t="s">
        <v>25518</v>
      </c>
      <c r="G21593" t="s">
        <v>26834</v>
      </c>
      <c r="H21593" t="s">
        <v>29406</v>
      </c>
      <c r="S21593" t="s">
        <v>25519</v>
      </c>
      <c r="T21593" t="s">
        <v>25520</v>
      </c>
      <c r="U21593" t="s">
        <v>14418</v>
      </c>
    </row>
    <row r="21594" spans="1:21" x14ac:dyDescent="0.25">
      <c r="A21594" t="s">
        <v>14419</v>
      </c>
      <c r="B21594" t="s">
        <v>14415</v>
      </c>
      <c r="C21594">
        <v>881</v>
      </c>
      <c r="D21594" t="s">
        <v>15</v>
      </c>
      <c r="E21594">
        <v>4</v>
      </c>
      <c r="F21594" t="s">
        <v>25518</v>
      </c>
      <c r="G21594" t="s">
        <v>26834</v>
      </c>
      <c r="H21594" t="s">
        <v>29406</v>
      </c>
      <c r="S21594" t="s">
        <v>25519</v>
      </c>
      <c r="T21594" t="s">
        <v>25520</v>
      </c>
      <c r="U21594" t="s">
        <v>14418</v>
      </c>
    </row>
    <row r="21595" spans="1:21" x14ac:dyDescent="0.25">
      <c r="A21595" t="s">
        <v>20742</v>
      </c>
      <c r="B21595" t="s">
        <v>20737</v>
      </c>
      <c r="C21595">
        <v>717</v>
      </c>
      <c r="D21595" t="s">
        <v>15</v>
      </c>
      <c r="E21595">
        <v>2</v>
      </c>
      <c r="F21595" t="s">
        <v>20743</v>
      </c>
      <c r="G21595" t="s">
        <v>27584</v>
      </c>
      <c r="H21595" t="s">
        <v>27713</v>
      </c>
      <c r="I21595" t="s">
        <v>26765</v>
      </c>
      <c r="J21595" t="s">
        <v>28436</v>
      </c>
      <c r="S21595" t="s">
        <v>20744</v>
      </c>
      <c r="T21595" t="s">
        <v>25521</v>
      </c>
      <c r="U21595" t="s">
        <v>20745</v>
      </c>
    </row>
    <row r="21596" spans="1:21" x14ac:dyDescent="0.25">
      <c r="A21596" t="s">
        <v>20746</v>
      </c>
      <c r="B21596" t="s">
        <v>20737</v>
      </c>
      <c r="C21596">
        <v>717</v>
      </c>
      <c r="D21596" t="s">
        <v>15</v>
      </c>
      <c r="E21596">
        <v>2</v>
      </c>
      <c r="F21596" t="s">
        <v>20743</v>
      </c>
      <c r="G21596" t="s">
        <v>27584</v>
      </c>
      <c r="H21596" t="s">
        <v>27713</v>
      </c>
      <c r="I21596" t="s">
        <v>26765</v>
      </c>
      <c r="J21596" t="s">
        <v>28436</v>
      </c>
      <c r="S21596" t="s">
        <v>20744</v>
      </c>
      <c r="T21596" t="s">
        <v>25521</v>
      </c>
      <c r="U21596" t="s">
        <v>20745</v>
      </c>
    </row>
    <row r="21597" spans="1:21" x14ac:dyDescent="0.25">
      <c r="A21597" t="s">
        <v>20752</v>
      </c>
      <c r="B21597" t="s">
        <v>20750</v>
      </c>
      <c r="C21597">
        <v>891</v>
      </c>
      <c r="D21597" t="s">
        <v>15</v>
      </c>
      <c r="E21597">
        <v>1</v>
      </c>
      <c r="F21597" t="s">
        <v>20749</v>
      </c>
      <c r="G21597" t="s">
        <v>26702</v>
      </c>
      <c r="H21597" t="s">
        <v>30864</v>
      </c>
      <c r="T21597" t="s">
        <v>20754</v>
      </c>
      <c r="U21597" t="s">
        <v>20755</v>
      </c>
    </row>
    <row r="21598" spans="1:21" x14ac:dyDescent="0.25">
      <c r="A21598" t="s">
        <v>20756</v>
      </c>
      <c r="B21598" t="s">
        <v>20750</v>
      </c>
      <c r="C21598">
        <v>891</v>
      </c>
      <c r="D21598" t="s">
        <v>15</v>
      </c>
      <c r="E21598">
        <v>1</v>
      </c>
      <c r="F21598" t="s">
        <v>20749</v>
      </c>
      <c r="G21598" t="s">
        <v>26702</v>
      </c>
      <c r="H21598" t="s">
        <v>30864</v>
      </c>
      <c r="T21598" t="s">
        <v>20754</v>
      </c>
      <c r="U21598" t="s">
        <v>20755</v>
      </c>
    </row>
    <row r="21599" spans="1:21" x14ac:dyDescent="0.25">
      <c r="A21599" t="s">
        <v>20752</v>
      </c>
      <c r="B21599" t="s">
        <v>20750</v>
      </c>
      <c r="C21599">
        <v>735</v>
      </c>
      <c r="D21599" t="s">
        <v>15</v>
      </c>
      <c r="E21599">
        <v>3</v>
      </c>
      <c r="F21599" t="s">
        <v>25522</v>
      </c>
      <c r="G21599" t="s">
        <v>29041</v>
      </c>
      <c r="H21599" t="s">
        <v>30344</v>
      </c>
      <c r="I21599" t="s">
        <v>18259</v>
      </c>
      <c r="J21599" t="s">
        <v>26966</v>
      </c>
      <c r="S21599" t="s">
        <v>20753</v>
      </c>
      <c r="T21599" t="s">
        <v>20753</v>
      </c>
      <c r="U21599" t="s">
        <v>20755</v>
      </c>
    </row>
    <row r="21600" spans="1:21" x14ac:dyDescent="0.25">
      <c r="A21600" t="s">
        <v>20756</v>
      </c>
      <c r="B21600" t="s">
        <v>20750</v>
      </c>
      <c r="C21600">
        <v>735</v>
      </c>
      <c r="D21600" t="s">
        <v>15</v>
      </c>
      <c r="E21600">
        <v>3</v>
      </c>
      <c r="F21600" t="s">
        <v>25522</v>
      </c>
      <c r="G21600" t="s">
        <v>29041</v>
      </c>
      <c r="H21600" t="s">
        <v>30344</v>
      </c>
      <c r="I21600" t="s">
        <v>18259</v>
      </c>
      <c r="J21600" t="s">
        <v>26966</v>
      </c>
      <c r="S21600" t="s">
        <v>20753</v>
      </c>
      <c r="T21600" t="s">
        <v>20753</v>
      </c>
      <c r="U21600" t="s">
        <v>20755</v>
      </c>
    </row>
    <row r="21601" spans="1:21" x14ac:dyDescent="0.25">
      <c r="A21601" t="s">
        <v>20752</v>
      </c>
      <c r="B21601" t="s">
        <v>20750</v>
      </c>
      <c r="C21601">
        <v>704</v>
      </c>
      <c r="D21601" t="s">
        <v>15</v>
      </c>
      <c r="E21601">
        <v>4</v>
      </c>
      <c r="F21601" t="s">
        <v>25523</v>
      </c>
      <c r="G21601" t="s">
        <v>26702</v>
      </c>
      <c r="H21601" t="s">
        <v>26704</v>
      </c>
      <c r="I21601" t="s">
        <v>27096</v>
      </c>
      <c r="J21601" t="s">
        <v>26705</v>
      </c>
      <c r="S21601" t="s">
        <v>20754</v>
      </c>
      <c r="U21601" t="s">
        <v>20755</v>
      </c>
    </row>
    <row r="21602" spans="1:21" x14ac:dyDescent="0.25">
      <c r="A21602" t="s">
        <v>20756</v>
      </c>
      <c r="B21602" t="s">
        <v>20750</v>
      </c>
      <c r="C21602">
        <v>704</v>
      </c>
      <c r="D21602" t="s">
        <v>15</v>
      </c>
      <c r="E21602">
        <v>4</v>
      </c>
      <c r="F21602" t="s">
        <v>25523</v>
      </c>
      <c r="G21602" t="s">
        <v>26702</v>
      </c>
      <c r="H21602" t="s">
        <v>26704</v>
      </c>
      <c r="I21602" t="s">
        <v>27096</v>
      </c>
      <c r="J21602" t="s">
        <v>26705</v>
      </c>
      <c r="S21602" t="s">
        <v>20754</v>
      </c>
      <c r="U21602" t="s">
        <v>20755</v>
      </c>
    </row>
    <row r="21603" spans="1:21" x14ac:dyDescent="0.25">
      <c r="A21603" t="s">
        <v>20742</v>
      </c>
      <c r="B21603" t="s">
        <v>20737</v>
      </c>
      <c r="C21603">
        <v>847</v>
      </c>
      <c r="D21603" t="s">
        <v>15</v>
      </c>
      <c r="E21603">
        <v>5</v>
      </c>
      <c r="F21603" t="s">
        <v>25524</v>
      </c>
      <c r="G21603" t="s">
        <v>29041</v>
      </c>
      <c r="H21603" t="s">
        <v>30622</v>
      </c>
      <c r="I21603" t="s">
        <v>18259</v>
      </c>
      <c r="J21603" t="s">
        <v>26966</v>
      </c>
      <c r="S21603" t="s">
        <v>25521</v>
      </c>
      <c r="T21603" t="s">
        <v>896</v>
      </c>
      <c r="U21603" t="s">
        <v>20745</v>
      </c>
    </row>
    <row r="21604" spans="1:21" x14ac:dyDescent="0.25">
      <c r="A21604" t="s">
        <v>20746</v>
      </c>
      <c r="B21604" t="s">
        <v>20737</v>
      </c>
      <c r="C21604">
        <v>847</v>
      </c>
      <c r="D21604" t="s">
        <v>15</v>
      </c>
      <c r="E21604">
        <v>5</v>
      </c>
      <c r="F21604" t="s">
        <v>25524</v>
      </c>
      <c r="G21604" t="s">
        <v>29041</v>
      </c>
      <c r="H21604" t="s">
        <v>30622</v>
      </c>
      <c r="I21604" t="s">
        <v>18259</v>
      </c>
      <c r="J21604" t="s">
        <v>26966</v>
      </c>
      <c r="S21604" t="s">
        <v>25521</v>
      </c>
      <c r="T21604" t="s">
        <v>896</v>
      </c>
      <c r="U21604" t="s">
        <v>20745</v>
      </c>
    </row>
    <row r="21605" spans="1:21" x14ac:dyDescent="0.25">
      <c r="A21605" t="s">
        <v>20730</v>
      </c>
      <c r="B21605" t="s">
        <v>20722</v>
      </c>
      <c r="C21605">
        <v>3</v>
      </c>
      <c r="D21605" t="s">
        <v>15</v>
      </c>
      <c r="E21605">
        <v>1</v>
      </c>
      <c r="F21605" t="s">
        <v>25525</v>
      </c>
      <c r="G21605" t="s">
        <v>26950</v>
      </c>
      <c r="H21605" t="s">
        <v>30865</v>
      </c>
      <c r="I21605" t="s">
        <v>26994</v>
      </c>
      <c r="J21605" t="s">
        <v>30866</v>
      </c>
      <c r="K21605" t="s">
        <v>30867</v>
      </c>
      <c r="L21605" t="s">
        <v>26842</v>
      </c>
      <c r="S21605" t="s">
        <v>25526</v>
      </c>
      <c r="T21605" t="s">
        <v>20733</v>
      </c>
      <c r="U21605" t="s">
        <v>20735</v>
      </c>
    </row>
    <row r="21606" spans="1:21" x14ac:dyDescent="0.25">
      <c r="A21606" t="s">
        <v>20736</v>
      </c>
      <c r="B21606" t="s">
        <v>20722</v>
      </c>
      <c r="C21606">
        <v>3</v>
      </c>
      <c r="D21606" t="s">
        <v>15</v>
      </c>
      <c r="E21606">
        <v>1</v>
      </c>
      <c r="F21606" t="s">
        <v>25525</v>
      </c>
      <c r="G21606" t="s">
        <v>26950</v>
      </c>
      <c r="H21606" t="s">
        <v>30865</v>
      </c>
      <c r="I21606" t="s">
        <v>26994</v>
      </c>
      <c r="J21606" t="s">
        <v>30866</v>
      </c>
      <c r="K21606" t="s">
        <v>30867</v>
      </c>
      <c r="L21606" t="s">
        <v>26842</v>
      </c>
      <c r="S21606" t="s">
        <v>25526</v>
      </c>
      <c r="T21606" t="s">
        <v>20733</v>
      </c>
      <c r="U21606" t="s">
        <v>20735</v>
      </c>
    </row>
    <row r="21607" spans="1:21" x14ac:dyDescent="0.25">
      <c r="A21607" t="s">
        <v>4955</v>
      </c>
      <c r="B21607" t="s">
        <v>4956</v>
      </c>
      <c r="C21607">
        <v>29</v>
      </c>
      <c r="D21607" t="s">
        <v>15</v>
      </c>
      <c r="E21607">
        <v>1</v>
      </c>
      <c r="F21607" t="s">
        <v>25527</v>
      </c>
      <c r="G21607" t="s">
        <v>26729</v>
      </c>
      <c r="H21607" t="s">
        <v>30868</v>
      </c>
      <c r="I21607" t="s">
        <v>27908</v>
      </c>
      <c r="T21607" t="s">
        <v>25528</v>
      </c>
      <c r="U21607" t="s">
        <v>4960</v>
      </c>
    </row>
    <row r="21608" spans="1:21" x14ac:dyDescent="0.25">
      <c r="A21608" t="s">
        <v>4961</v>
      </c>
      <c r="B21608" t="s">
        <v>4956</v>
      </c>
      <c r="C21608">
        <v>29</v>
      </c>
      <c r="D21608" t="s">
        <v>15</v>
      </c>
      <c r="E21608">
        <v>1</v>
      </c>
      <c r="F21608" t="s">
        <v>25527</v>
      </c>
      <c r="G21608" t="s">
        <v>26729</v>
      </c>
      <c r="H21608" t="s">
        <v>30868</v>
      </c>
      <c r="I21608" t="s">
        <v>27908</v>
      </c>
      <c r="T21608" t="s">
        <v>25528</v>
      </c>
      <c r="U21608" t="s">
        <v>4960</v>
      </c>
    </row>
    <row r="21609" spans="1:21" x14ac:dyDescent="0.25">
      <c r="A21609" t="s">
        <v>5018</v>
      </c>
      <c r="B21609" t="s">
        <v>4978</v>
      </c>
      <c r="C21609">
        <v>2441</v>
      </c>
      <c r="D21609" t="s">
        <v>15</v>
      </c>
      <c r="E21609">
        <v>5</v>
      </c>
      <c r="F21609" t="s">
        <v>25529</v>
      </c>
      <c r="G21609" t="s">
        <v>30869</v>
      </c>
      <c r="H21609" t="s">
        <v>27908</v>
      </c>
      <c r="S21609" t="s">
        <v>4994</v>
      </c>
      <c r="T21609" t="s">
        <v>4994</v>
      </c>
      <c r="U21609" t="s">
        <v>5021</v>
      </c>
    </row>
    <row r="21610" spans="1:21" x14ac:dyDescent="0.25">
      <c r="A21610" t="s">
        <v>5022</v>
      </c>
      <c r="B21610" t="s">
        <v>4978</v>
      </c>
      <c r="C21610">
        <v>2441</v>
      </c>
      <c r="D21610" t="s">
        <v>15</v>
      </c>
      <c r="E21610">
        <v>5</v>
      </c>
      <c r="F21610" t="s">
        <v>25529</v>
      </c>
      <c r="G21610" t="s">
        <v>30869</v>
      </c>
      <c r="H21610" t="s">
        <v>27908</v>
      </c>
      <c r="S21610" t="s">
        <v>4994</v>
      </c>
      <c r="T21610" t="s">
        <v>4994</v>
      </c>
      <c r="U21610" t="s">
        <v>5021</v>
      </c>
    </row>
    <row r="21611" spans="1:21" x14ac:dyDescent="0.25">
      <c r="A21611" t="s">
        <v>5027</v>
      </c>
      <c r="B21611" t="s">
        <v>4980</v>
      </c>
      <c r="C21611">
        <v>2252</v>
      </c>
      <c r="D21611" t="s">
        <v>15</v>
      </c>
      <c r="E21611">
        <v>5</v>
      </c>
      <c r="F21611" t="s">
        <v>25529</v>
      </c>
      <c r="G21611" t="s">
        <v>30869</v>
      </c>
      <c r="H21611" t="s">
        <v>27908</v>
      </c>
      <c r="S21611" t="s">
        <v>4994</v>
      </c>
      <c r="T21611" t="s">
        <v>4994</v>
      </c>
      <c r="U21611" t="s">
        <v>5030</v>
      </c>
    </row>
    <row r="21612" spans="1:21" x14ac:dyDescent="0.25">
      <c r="A21612" t="s">
        <v>5031</v>
      </c>
      <c r="B21612" t="s">
        <v>4980</v>
      </c>
      <c r="C21612">
        <v>2252</v>
      </c>
      <c r="D21612" t="s">
        <v>15</v>
      </c>
      <c r="E21612">
        <v>5</v>
      </c>
      <c r="F21612" t="s">
        <v>25529</v>
      </c>
      <c r="G21612" t="s">
        <v>30869</v>
      </c>
      <c r="H21612" t="s">
        <v>27908</v>
      </c>
      <c r="S21612" t="s">
        <v>4994</v>
      </c>
      <c r="T21612" t="s">
        <v>4994</v>
      </c>
      <c r="U21612" t="s">
        <v>5030</v>
      </c>
    </row>
    <row r="21613" spans="1:21" x14ac:dyDescent="0.25">
      <c r="A21613" t="s">
        <v>5032</v>
      </c>
      <c r="B21613" t="s">
        <v>4967</v>
      </c>
      <c r="C21613">
        <v>1075</v>
      </c>
      <c r="D21613" t="s">
        <v>15</v>
      </c>
      <c r="E21613">
        <v>1</v>
      </c>
      <c r="F21613" t="s">
        <v>25530</v>
      </c>
      <c r="G21613" t="s">
        <v>26838</v>
      </c>
      <c r="H21613" t="s">
        <v>27908</v>
      </c>
      <c r="I21613" t="s">
        <v>27722</v>
      </c>
      <c r="T21613" t="s">
        <v>25531</v>
      </c>
      <c r="U21613" t="s">
        <v>5036</v>
      </c>
    </row>
    <row r="21614" spans="1:21" x14ac:dyDescent="0.25">
      <c r="A21614" t="s">
        <v>5037</v>
      </c>
      <c r="B21614" t="s">
        <v>4967</v>
      </c>
      <c r="C21614">
        <v>1075</v>
      </c>
      <c r="D21614" t="s">
        <v>15</v>
      </c>
      <c r="E21614">
        <v>1</v>
      </c>
      <c r="F21614" t="s">
        <v>25530</v>
      </c>
      <c r="G21614" t="s">
        <v>26838</v>
      </c>
      <c r="H21614" t="s">
        <v>27908</v>
      </c>
      <c r="I21614" t="s">
        <v>27722</v>
      </c>
      <c r="T21614" t="s">
        <v>25531</v>
      </c>
      <c r="U21614" t="s">
        <v>5036</v>
      </c>
    </row>
    <row r="21615" spans="1:21" x14ac:dyDescent="0.25">
      <c r="A21615" t="s">
        <v>5032</v>
      </c>
      <c r="B21615" t="s">
        <v>4967</v>
      </c>
      <c r="C21615">
        <v>1131</v>
      </c>
      <c r="D21615" t="s">
        <v>15</v>
      </c>
      <c r="E21615">
        <v>4</v>
      </c>
      <c r="F21615" t="s">
        <v>5039</v>
      </c>
      <c r="G21615" t="s">
        <v>26690</v>
      </c>
      <c r="H21615" t="s">
        <v>27997</v>
      </c>
      <c r="I21615" t="s">
        <v>27076</v>
      </c>
      <c r="J21615" t="s">
        <v>27698</v>
      </c>
      <c r="S21615" t="s">
        <v>5035</v>
      </c>
      <c r="T21615" t="s">
        <v>5090</v>
      </c>
      <c r="U21615" t="s">
        <v>5036</v>
      </c>
    </row>
    <row r="21616" spans="1:21" x14ac:dyDescent="0.25">
      <c r="A21616" t="s">
        <v>5037</v>
      </c>
      <c r="B21616" t="s">
        <v>4967</v>
      </c>
      <c r="C21616">
        <v>1131</v>
      </c>
      <c r="D21616" t="s">
        <v>15</v>
      </c>
      <c r="E21616">
        <v>4</v>
      </c>
      <c r="F21616" t="s">
        <v>5039</v>
      </c>
      <c r="G21616" t="s">
        <v>26690</v>
      </c>
      <c r="H21616" t="s">
        <v>27997</v>
      </c>
      <c r="I21616" t="s">
        <v>27076</v>
      </c>
      <c r="J21616" t="s">
        <v>27698</v>
      </c>
      <c r="S21616" t="s">
        <v>5035</v>
      </c>
      <c r="T21616" t="s">
        <v>5090</v>
      </c>
      <c r="U21616" t="s">
        <v>5036</v>
      </c>
    </row>
    <row r="21617" spans="1:21" x14ac:dyDescent="0.25">
      <c r="A21617" t="s">
        <v>5032</v>
      </c>
      <c r="B21617" t="s">
        <v>4967</v>
      </c>
      <c r="C21617">
        <v>1109</v>
      </c>
      <c r="D21617" t="s">
        <v>15</v>
      </c>
      <c r="E21617">
        <v>5</v>
      </c>
      <c r="F21617" t="s">
        <v>5091</v>
      </c>
      <c r="G21617" t="s">
        <v>27194</v>
      </c>
      <c r="H21617" t="s">
        <v>27560</v>
      </c>
      <c r="I21617" t="s">
        <v>27738</v>
      </c>
      <c r="S21617" t="s">
        <v>4989</v>
      </c>
      <c r="U21617" t="s">
        <v>5036</v>
      </c>
    </row>
    <row r="21618" spans="1:21" x14ac:dyDescent="0.25">
      <c r="A21618" t="s">
        <v>5037</v>
      </c>
      <c r="B21618" t="s">
        <v>4967</v>
      </c>
      <c r="C21618">
        <v>1109</v>
      </c>
      <c r="D21618" t="s">
        <v>15</v>
      </c>
      <c r="E21618">
        <v>5</v>
      </c>
      <c r="F21618" t="s">
        <v>5091</v>
      </c>
      <c r="G21618" t="s">
        <v>27194</v>
      </c>
      <c r="H21618" t="s">
        <v>27560</v>
      </c>
      <c r="I21618" t="s">
        <v>27738</v>
      </c>
      <c r="S21618" t="s">
        <v>4989</v>
      </c>
      <c r="U21618" t="s">
        <v>5036</v>
      </c>
    </row>
    <row r="21619" spans="1:21" x14ac:dyDescent="0.25">
      <c r="A21619" t="s">
        <v>4955</v>
      </c>
      <c r="B21619" t="s">
        <v>4956</v>
      </c>
      <c r="C21619">
        <v>31</v>
      </c>
      <c r="D21619" t="s">
        <v>15</v>
      </c>
      <c r="E21619">
        <v>2</v>
      </c>
      <c r="F21619" t="s">
        <v>5065</v>
      </c>
      <c r="G21619" t="s">
        <v>26675</v>
      </c>
      <c r="H21619" t="s">
        <v>30868</v>
      </c>
      <c r="I21619" t="s">
        <v>27032</v>
      </c>
      <c r="S21619" t="s">
        <v>4994</v>
      </c>
      <c r="T21619" t="s">
        <v>25532</v>
      </c>
      <c r="U21619" t="s">
        <v>4960</v>
      </c>
    </row>
    <row r="21620" spans="1:21" x14ac:dyDescent="0.25">
      <c r="A21620" t="s">
        <v>4961</v>
      </c>
      <c r="B21620" t="s">
        <v>4956</v>
      </c>
      <c r="C21620">
        <v>31</v>
      </c>
      <c r="D21620" t="s">
        <v>15</v>
      </c>
      <c r="E21620">
        <v>2</v>
      </c>
      <c r="F21620" t="s">
        <v>5065</v>
      </c>
      <c r="G21620" t="s">
        <v>26675</v>
      </c>
      <c r="H21620" t="s">
        <v>30868</v>
      </c>
      <c r="I21620" t="s">
        <v>27032</v>
      </c>
      <c r="S21620" t="s">
        <v>4994</v>
      </c>
      <c r="T21620" t="s">
        <v>25532</v>
      </c>
      <c r="U21620" t="s">
        <v>4960</v>
      </c>
    </row>
    <row r="21621" spans="1:21" x14ac:dyDescent="0.25">
      <c r="A21621" t="s">
        <v>5027</v>
      </c>
      <c r="B21621" t="s">
        <v>4980</v>
      </c>
      <c r="C21621">
        <v>2231</v>
      </c>
      <c r="D21621" t="s">
        <v>15</v>
      </c>
      <c r="E21621">
        <v>2</v>
      </c>
      <c r="F21621" t="s">
        <v>19457</v>
      </c>
      <c r="G21621" t="s">
        <v>27674</v>
      </c>
      <c r="H21621" t="s">
        <v>27077</v>
      </c>
      <c r="S21621" t="s">
        <v>4998</v>
      </c>
      <c r="T21621" t="s">
        <v>25533</v>
      </c>
      <c r="U21621" t="s">
        <v>5030</v>
      </c>
    </row>
    <row r="21622" spans="1:21" x14ac:dyDescent="0.25">
      <c r="A21622" t="s">
        <v>5031</v>
      </c>
      <c r="B21622" t="s">
        <v>4980</v>
      </c>
      <c r="C21622">
        <v>2231</v>
      </c>
      <c r="D21622" t="s">
        <v>15</v>
      </c>
      <c r="E21622">
        <v>2</v>
      </c>
      <c r="F21622" t="s">
        <v>19457</v>
      </c>
      <c r="G21622" t="s">
        <v>27674</v>
      </c>
      <c r="H21622" t="s">
        <v>27077</v>
      </c>
      <c r="S21622" t="s">
        <v>4998</v>
      </c>
      <c r="T21622" t="s">
        <v>25533</v>
      </c>
      <c r="U21622" t="s">
        <v>5030</v>
      </c>
    </row>
    <row r="21623" spans="1:21" x14ac:dyDescent="0.25">
      <c r="A21623" t="s">
        <v>5018</v>
      </c>
      <c r="B21623" t="s">
        <v>4978</v>
      </c>
      <c r="C21623">
        <v>2438</v>
      </c>
      <c r="D21623" t="s">
        <v>15</v>
      </c>
      <c r="E21623">
        <v>1</v>
      </c>
      <c r="F21623" t="s">
        <v>25534</v>
      </c>
      <c r="G21623" t="s">
        <v>26736</v>
      </c>
      <c r="H21623" t="s">
        <v>27846</v>
      </c>
      <c r="I21623" t="s">
        <v>26733</v>
      </c>
      <c r="J21623" t="s">
        <v>30870</v>
      </c>
      <c r="T21623" t="s">
        <v>45</v>
      </c>
      <c r="U21623" t="s">
        <v>5021</v>
      </c>
    </row>
    <row r="21624" spans="1:21" x14ac:dyDescent="0.25">
      <c r="A21624" t="s">
        <v>5022</v>
      </c>
      <c r="B21624" t="s">
        <v>4978</v>
      </c>
      <c r="C21624">
        <v>2438</v>
      </c>
      <c r="D21624" t="s">
        <v>15</v>
      </c>
      <c r="E21624">
        <v>1</v>
      </c>
      <c r="F21624" t="s">
        <v>25534</v>
      </c>
      <c r="G21624" t="s">
        <v>26736</v>
      </c>
      <c r="H21624" t="s">
        <v>27846</v>
      </c>
      <c r="I21624" t="s">
        <v>26733</v>
      </c>
      <c r="J21624" t="s">
        <v>30870</v>
      </c>
      <c r="T21624" t="s">
        <v>45</v>
      </c>
      <c r="U21624" t="s">
        <v>5021</v>
      </c>
    </row>
    <row r="21625" spans="1:21" x14ac:dyDescent="0.25">
      <c r="A21625" t="s">
        <v>5027</v>
      </c>
      <c r="B21625" t="s">
        <v>4980</v>
      </c>
      <c r="C21625">
        <v>2228</v>
      </c>
      <c r="D21625" t="s">
        <v>15</v>
      </c>
      <c r="E21625">
        <v>1</v>
      </c>
      <c r="F21625" t="s">
        <v>4979</v>
      </c>
      <c r="G21625" t="s">
        <v>26736</v>
      </c>
      <c r="H21625" t="s">
        <v>27846</v>
      </c>
      <c r="I21625" t="s">
        <v>26733</v>
      </c>
      <c r="J21625" t="s">
        <v>30870</v>
      </c>
      <c r="T21625" t="s">
        <v>25535</v>
      </c>
      <c r="U21625" t="s">
        <v>5030</v>
      </c>
    </row>
    <row r="21626" spans="1:21" x14ac:dyDescent="0.25">
      <c r="A21626" t="s">
        <v>5031</v>
      </c>
      <c r="B21626" t="s">
        <v>4980</v>
      </c>
      <c r="C21626">
        <v>2228</v>
      </c>
      <c r="D21626" t="s">
        <v>15</v>
      </c>
      <c r="E21626">
        <v>1</v>
      </c>
      <c r="F21626" t="s">
        <v>4979</v>
      </c>
      <c r="G21626" t="s">
        <v>26736</v>
      </c>
      <c r="H21626" t="s">
        <v>27846</v>
      </c>
      <c r="I21626" t="s">
        <v>26733</v>
      </c>
      <c r="J21626" t="s">
        <v>30870</v>
      </c>
      <c r="T21626" t="s">
        <v>25535</v>
      </c>
      <c r="U21626" t="s">
        <v>5030</v>
      </c>
    </row>
    <row r="21627" spans="1:21" x14ac:dyDescent="0.25">
      <c r="A21627" t="s">
        <v>5027</v>
      </c>
      <c r="B21627" t="s">
        <v>4980</v>
      </c>
      <c r="C21627">
        <v>2232</v>
      </c>
      <c r="D21627" t="s">
        <v>15</v>
      </c>
      <c r="E21627">
        <v>3</v>
      </c>
      <c r="F21627" t="s">
        <v>25536</v>
      </c>
      <c r="G21627" t="s">
        <v>26690</v>
      </c>
      <c r="H21627" t="s">
        <v>27094</v>
      </c>
      <c r="I21627" t="s">
        <v>27076</v>
      </c>
      <c r="J21627" t="s">
        <v>27698</v>
      </c>
      <c r="S21627" t="s">
        <v>25537</v>
      </c>
      <c r="T21627" t="s">
        <v>5733</v>
      </c>
      <c r="U21627" t="s">
        <v>5030</v>
      </c>
    </row>
    <row r="21628" spans="1:21" x14ac:dyDescent="0.25">
      <c r="A21628" t="s">
        <v>5031</v>
      </c>
      <c r="B21628" t="s">
        <v>4980</v>
      </c>
      <c r="C21628">
        <v>2232</v>
      </c>
      <c r="D21628" t="s">
        <v>15</v>
      </c>
      <c r="E21628">
        <v>3</v>
      </c>
      <c r="F21628" t="s">
        <v>25536</v>
      </c>
      <c r="G21628" t="s">
        <v>26690</v>
      </c>
      <c r="H21628" t="s">
        <v>27094</v>
      </c>
      <c r="I21628" t="s">
        <v>27076</v>
      </c>
      <c r="J21628" t="s">
        <v>27698</v>
      </c>
      <c r="S21628" t="s">
        <v>25537</v>
      </c>
      <c r="T21628" t="s">
        <v>5733</v>
      </c>
      <c r="U21628" t="s">
        <v>5030</v>
      </c>
    </row>
    <row r="21629" spans="1:21" x14ac:dyDescent="0.25">
      <c r="A21629" t="s">
        <v>5011</v>
      </c>
      <c r="B21629" t="s">
        <v>2535</v>
      </c>
      <c r="C21629">
        <v>1279</v>
      </c>
      <c r="D21629" t="s">
        <v>15</v>
      </c>
      <c r="E21629">
        <v>2</v>
      </c>
      <c r="F21629" t="s">
        <v>25538</v>
      </c>
      <c r="G21629" t="s">
        <v>26687</v>
      </c>
      <c r="H21629" t="s">
        <v>26752</v>
      </c>
      <c r="I21629" t="s">
        <v>27157</v>
      </c>
      <c r="T21629" t="s">
        <v>25539</v>
      </c>
      <c r="U21629" t="s">
        <v>5013</v>
      </c>
    </row>
    <row r="21630" spans="1:21" x14ac:dyDescent="0.25">
      <c r="A21630" t="s">
        <v>5014</v>
      </c>
      <c r="B21630" t="s">
        <v>2535</v>
      </c>
      <c r="C21630">
        <v>1279</v>
      </c>
      <c r="D21630" t="s">
        <v>15</v>
      </c>
      <c r="E21630">
        <v>2</v>
      </c>
      <c r="F21630" t="s">
        <v>25538</v>
      </c>
      <c r="G21630" t="s">
        <v>26687</v>
      </c>
      <c r="H21630" t="s">
        <v>26752</v>
      </c>
      <c r="I21630" t="s">
        <v>27157</v>
      </c>
      <c r="T21630" t="s">
        <v>25539</v>
      </c>
      <c r="U21630" t="s">
        <v>5013</v>
      </c>
    </row>
    <row r="21631" spans="1:21" x14ac:dyDescent="0.25">
      <c r="A21631" t="s">
        <v>4218</v>
      </c>
      <c r="B21631" t="s">
        <v>4193</v>
      </c>
      <c r="C21631">
        <v>715</v>
      </c>
      <c r="D21631" t="s">
        <v>15</v>
      </c>
      <c r="E21631">
        <v>5</v>
      </c>
      <c r="F21631" t="s">
        <v>25540</v>
      </c>
      <c r="G21631" t="s">
        <v>26667</v>
      </c>
      <c r="H21631" t="s">
        <v>26894</v>
      </c>
      <c r="I21631" t="s">
        <v>5005</v>
      </c>
      <c r="J21631" t="s">
        <v>22580</v>
      </c>
      <c r="S21631" t="s">
        <v>5329</v>
      </c>
      <c r="T21631" t="s">
        <v>4186</v>
      </c>
      <c r="U21631" t="s">
        <v>4220</v>
      </c>
    </row>
    <row r="21632" spans="1:21" x14ac:dyDescent="0.25">
      <c r="A21632" t="s">
        <v>4221</v>
      </c>
      <c r="B21632" t="s">
        <v>4193</v>
      </c>
      <c r="C21632">
        <v>715</v>
      </c>
      <c r="D21632" t="s">
        <v>15</v>
      </c>
      <c r="E21632">
        <v>5</v>
      </c>
      <c r="F21632" t="s">
        <v>25540</v>
      </c>
      <c r="G21632" t="s">
        <v>26667</v>
      </c>
      <c r="H21632" t="s">
        <v>26894</v>
      </c>
      <c r="I21632" t="s">
        <v>5005</v>
      </c>
      <c r="J21632" t="s">
        <v>22580</v>
      </c>
      <c r="S21632" t="s">
        <v>5329</v>
      </c>
      <c r="T21632" t="s">
        <v>4186</v>
      </c>
      <c r="U21632" t="s">
        <v>4220</v>
      </c>
    </row>
    <row r="21633" spans="1:21" x14ac:dyDescent="0.25">
      <c r="A21633" t="s">
        <v>6506</v>
      </c>
      <c r="B21633" t="s">
        <v>6499</v>
      </c>
      <c r="C21633">
        <v>896</v>
      </c>
      <c r="D21633" t="s">
        <v>15</v>
      </c>
      <c r="E21633">
        <v>1</v>
      </c>
      <c r="F21633" t="s">
        <v>6498</v>
      </c>
      <c r="G21633" t="s">
        <v>26690</v>
      </c>
      <c r="H21633" t="s">
        <v>26721</v>
      </c>
      <c r="I21633" t="s">
        <v>26824</v>
      </c>
      <c r="J21633" t="s">
        <v>27730</v>
      </c>
      <c r="T21633" t="s">
        <v>5005</v>
      </c>
      <c r="U21633" t="s">
        <v>6508</v>
      </c>
    </row>
    <row r="21634" spans="1:21" x14ac:dyDescent="0.25">
      <c r="A21634" t="s">
        <v>6509</v>
      </c>
      <c r="B21634" t="s">
        <v>6499</v>
      </c>
      <c r="C21634">
        <v>896</v>
      </c>
      <c r="D21634" t="s">
        <v>15</v>
      </c>
      <c r="E21634">
        <v>1</v>
      </c>
      <c r="F21634" t="s">
        <v>6498</v>
      </c>
      <c r="G21634" t="s">
        <v>26690</v>
      </c>
      <c r="H21634" t="s">
        <v>26721</v>
      </c>
      <c r="I21634" t="s">
        <v>26824</v>
      </c>
      <c r="J21634" t="s">
        <v>27730</v>
      </c>
      <c r="T21634" t="s">
        <v>5005</v>
      </c>
      <c r="U21634" t="s">
        <v>6508</v>
      </c>
    </row>
    <row r="21635" spans="1:21" x14ac:dyDescent="0.25">
      <c r="A21635" t="s">
        <v>2131</v>
      </c>
      <c r="B21635" t="s">
        <v>2132</v>
      </c>
      <c r="C21635">
        <v>1684</v>
      </c>
      <c r="D21635" t="s">
        <v>15</v>
      </c>
      <c r="E21635">
        <v>3</v>
      </c>
      <c r="F21635" t="s">
        <v>25541</v>
      </c>
      <c r="G21635" t="s">
        <v>26874</v>
      </c>
      <c r="H21635" t="s">
        <v>27400</v>
      </c>
      <c r="I21635" t="s">
        <v>26721</v>
      </c>
      <c r="J21635" t="s">
        <v>27320</v>
      </c>
      <c r="S21635" t="s">
        <v>25542</v>
      </c>
      <c r="T21635" t="s">
        <v>25543</v>
      </c>
      <c r="U21635" t="s">
        <v>2134</v>
      </c>
    </row>
    <row r="21636" spans="1:21" x14ac:dyDescent="0.25">
      <c r="A21636" t="s">
        <v>2135</v>
      </c>
      <c r="B21636" t="s">
        <v>2132</v>
      </c>
      <c r="C21636">
        <v>1684</v>
      </c>
      <c r="D21636" t="s">
        <v>15</v>
      </c>
      <c r="E21636">
        <v>3</v>
      </c>
      <c r="F21636" t="s">
        <v>25541</v>
      </c>
      <c r="G21636" t="s">
        <v>26874</v>
      </c>
      <c r="H21636" t="s">
        <v>27400</v>
      </c>
      <c r="I21636" t="s">
        <v>26721</v>
      </c>
      <c r="J21636" t="s">
        <v>27320</v>
      </c>
      <c r="S21636" t="s">
        <v>25542</v>
      </c>
      <c r="T21636" t="s">
        <v>25543</v>
      </c>
      <c r="U21636" t="s">
        <v>2134</v>
      </c>
    </row>
    <row r="21637" spans="1:21" x14ac:dyDescent="0.25">
      <c r="A21637" t="s">
        <v>2159</v>
      </c>
      <c r="B21637" t="s">
        <v>2160</v>
      </c>
      <c r="C21637">
        <v>1684</v>
      </c>
      <c r="D21637" t="s">
        <v>1949</v>
      </c>
      <c r="E21637">
        <v>3</v>
      </c>
      <c r="F21637" t="s">
        <v>25544</v>
      </c>
      <c r="G21637" t="s">
        <v>26874</v>
      </c>
      <c r="H21637" t="s">
        <v>27369</v>
      </c>
      <c r="I21637" t="s">
        <v>27400</v>
      </c>
      <c r="J21637" t="s">
        <v>26721</v>
      </c>
      <c r="K21637" t="s">
        <v>27320</v>
      </c>
      <c r="S21637" t="s">
        <v>2148</v>
      </c>
      <c r="U21637" t="s">
        <v>2162</v>
      </c>
    </row>
    <row r="21638" spans="1:21" x14ac:dyDescent="0.25">
      <c r="A21638" t="s">
        <v>2163</v>
      </c>
      <c r="B21638" t="s">
        <v>2160</v>
      </c>
      <c r="C21638">
        <v>1684</v>
      </c>
      <c r="D21638" t="s">
        <v>1949</v>
      </c>
      <c r="E21638">
        <v>3</v>
      </c>
      <c r="F21638" t="s">
        <v>25544</v>
      </c>
      <c r="G21638" t="s">
        <v>26874</v>
      </c>
      <c r="H21638" t="s">
        <v>27369</v>
      </c>
      <c r="I21638" t="s">
        <v>27400</v>
      </c>
      <c r="J21638" t="s">
        <v>26721</v>
      </c>
      <c r="K21638" t="s">
        <v>27320</v>
      </c>
      <c r="S21638" t="s">
        <v>2148</v>
      </c>
      <c r="U21638" t="s">
        <v>2162</v>
      </c>
    </row>
    <row r="21639" spans="1:21" x14ac:dyDescent="0.25">
      <c r="A21639" t="s">
        <v>12039</v>
      </c>
      <c r="B21639" t="s">
        <v>12025</v>
      </c>
      <c r="C21639">
        <v>3</v>
      </c>
      <c r="D21639" t="s">
        <v>15</v>
      </c>
      <c r="E21639">
        <v>3</v>
      </c>
      <c r="F21639" t="s">
        <v>25545</v>
      </c>
      <c r="G21639" t="s">
        <v>26874</v>
      </c>
      <c r="H21639" t="s">
        <v>27400</v>
      </c>
      <c r="S21639" t="s">
        <v>25546</v>
      </c>
      <c r="T21639" t="s">
        <v>25547</v>
      </c>
      <c r="U21639" t="s">
        <v>12042</v>
      </c>
    </row>
    <row r="21640" spans="1:21" x14ac:dyDescent="0.25">
      <c r="A21640" t="s">
        <v>12043</v>
      </c>
      <c r="B21640" t="s">
        <v>12025</v>
      </c>
      <c r="C21640">
        <v>3</v>
      </c>
      <c r="D21640" t="s">
        <v>15</v>
      </c>
      <c r="E21640">
        <v>3</v>
      </c>
      <c r="F21640" t="s">
        <v>25545</v>
      </c>
      <c r="G21640" t="s">
        <v>26874</v>
      </c>
      <c r="H21640" t="s">
        <v>27400</v>
      </c>
      <c r="S21640" t="s">
        <v>25546</v>
      </c>
      <c r="T21640" t="s">
        <v>25547</v>
      </c>
      <c r="U21640" t="s">
        <v>12042</v>
      </c>
    </row>
    <row r="21641" spans="1:21" x14ac:dyDescent="0.25">
      <c r="A21641" t="s">
        <v>3949</v>
      </c>
      <c r="B21641" t="s">
        <v>3950</v>
      </c>
      <c r="C21641">
        <v>1</v>
      </c>
      <c r="D21641" t="s">
        <v>15</v>
      </c>
      <c r="E21641">
        <v>1</v>
      </c>
      <c r="F21641" t="s">
        <v>25548</v>
      </c>
      <c r="G21641" t="s">
        <v>26690</v>
      </c>
      <c r="H21641" t="s">
        <v>26721</v>
      </c>
      <c r="I21641" t="s">
        <v>26772</v>
      </c>
      <c r="J21641" t="s">
        <v>27730</v>
      </c>
      <c r="T21641" t="s">
        <v>3954</v>
      </c>
      <c r="U21641" t="s">
        <v>3955</v>
      </c>
    </row>
    <row r="21642" spans="1:21" x14ac:dyDescent="0.25">
      <c r="A21642" t="s">
        <v>3956</v>
      </c>
      <c r="B21642" t="s">
        <v>3950</v>
      </c>
      <c r="C21642">
        <v>1</v>
      </c>
      <c r="D21642" t="s">
        <v>15</v>
      </c>
      <c r="E21642">
        <v>1</v>
      </c>
      <c r="F21642" t="s">
        <v>25548</v>
      </c>
      <c r="G21642" t="s">
        <v>26690</v>
      </c>
      <c r="H21642" t="s">
        <v>26721</v>
      </c>
      <c r="I21642" t="s">
        <v>26772</v>
      </c>
      <c r="J21642" t="s">
        <v>27730</v>
      </c>
      <c r="T21642" t="s">
        <v>3954</v>
      </c>
      <c r="U21642" t="s">
        <v>3955</v>
      </c>
    </row>
    <row r="21643" spans="1:21" x14ac:dyDescent="0.25">
      <c r="A21643" t="s">
        <v>18865</v>
      </c>
      <c r="B21643" t="s">
        <v>18866</v>
      </c>
      <c r="C21643">
        <v>142</v>
      </c>
      <c r="D21643" t="s">
        <v>15</v>
      </c>
      <c r="E21643">
        <v>1</v>
      </c>
      <c r="F21643" t="s">
        <v>25549</v>
      </c>
      <c r="G21643" t="s">
        <v>26690</v>
      </c>
      <c r="H21643" t="s">
        <v>26721</v>
      </c>
      <c r="I21643" t="s">
        <v>26938</v>
      </c>
      <c r="J21643" t="s">
        <v>30090</v>
      </c>
      <c r="K21643" t="s">
        <v>27731</v>
      </c>
      <c r="S21643" t="s">
        <v>66</v>
      </c>
      <c r="T21643" t="s">
        <v>18870</v>
      </c>
      <c r="U21643" t="s">
        <v>18871</v>
      </c>
    </row>
    <row r="21644" spans="1:21" x14ac:dyDescent="0.25">
      <c r="A21644" t="s">
        <v>18872</v>
      </c>
      <c r="B21644" t="s">
        <v>18866</v>
      </c>
      <c r="C21644">
        <v>142</v>
      </c>
      <c r="D21644" t="s">
        <v>15</v>
      </c>
      <c r="E21644">
        <v>1</v>
      </c>
      <c r="F21644" t="s">
        <v>25549</v>
      </c>
      <c r="G21644" t="s">
        <v>26690</v>
      </c>
      <c r="H21644" t="s">
        <v>26721</v>
      </c>
      <c r="I21644" t="s">
        <v>26938</v>
      </c>
      <c r="J21644" t="s">
        <v>30090</v>
      </c>
      <c r="K21644" t="s">
        <v>27731</v>
      </c>
      <c r="S21644" t="s">
        <v>66</v>
      </c>
      <c r="T21644" t="s">
        <v>18870</v>
      </c>
      <c r="U21644" t="s">
        <v>18871</v>
      </c>
    </row>
    <row r="21645" spans="1:21" x14ac:dyDescent="0.25">
      <c r="A21645" t="s">
        <v>18865</v>
      </c>
      <c r="B21645" t="s">
        <v>18866</v>
      </c>
      <c r="C21645">
        <v>926</v>
      </c>
      <c r="D21645" t="s">
        <v>15</v>
      </c>
      <c r="E21645">
        <v>2</v>
      </c>
      <c r="F21645" t="s">
        <v>25550</v>
      </c>
      <c r="G21645" t="s">
        <v>26862</v>
      </c>
      <c r="H21645" t="s">
        <v>30090</v>
      </c>
      <c r="I21645" t="s">
        <v>27152</v>
      </c>
      <c r="S21645" t="s">
        <v>25551</v>
      </c>
      <c r="T21645" t="s">
        <v>25552</v>
      </c>
      <c r="U21645" t="s">
        <v>18871</v>
      </c>
    </row>
    <row r="21646" spans="1:21" x14ac:dyDescent="0.25">
      <c r="A21646" t="s">
        <v>18872</v>
      </c>
      <c r="B21646" t="s">
        <v>18866</v>
      </c>
      <c r="C21646">
        <v>926</v>
      </c>
      <c r="D21646" t="s">
        <v>15</v>
      </c>
      <c r="E21646">
        <v>2</v>
      </c>
      <c r="F21646" t="s">
        <v>25550</v>
      </c>
      <c r="G21646" t="s">
        <v>26862</v>
      </c>
      <c r="H21646" t="s">
        <v>30090</v>
      </c>
      <c r="I21646" t="s">
        <v>27152</v>
      </c>
      <c r="S21646" t="s">
        <v>25551</v>
      </c>
      <c r="T21646" t="s">
        <v>25552</v>
      </c>
      <c r="U21646" t="s">
        <v>18871</v>
      </c>
    </row>
    <row r="21647" spans="1:21" x14ac:dyDescent="0.25">
      <c r="A21647" t="s">
        <v>25553</v>
      </c>
      <c r="B21647" t="s">
        <v>8154</v>
      </c>
      <c r="C21647">
        <v>4</v>
      </c>
      <c r="D21647" t="s">
        <v>15</v>
      </c>
      <c r="E21647">
        <v>1</v>
      </c>
      <c r="F21647" t="s">
        <v>25554</v>
      </c>
      <c r="G21647" t="s">
        <v>26707</v>
      </c>
      <c r="H21647" t="s">
        <v>26951</v>
      </c>
      <c r="I21647" t="s">
        <v>22580</v>
      </c>
      <c r="S21647" t="s">
        <v>25555</v>
      </c>
      <c r="T21647" t="s">
        <v>22999</v>
      </c>
      <c r="U21647" t="s">
        <v>25556</v>
      </c>
    </row>
    <row r="21648" spans="1:21" x14ac:dyDescent="0.25">
      <c r="A21648" t="s">
        <v>25557</v>
      </c>
      <c r="B21648" t="s">
        <v>8154</v>
      </c>
      <c r="C21648">
        <v>4</v>
      </c>
      <c r="D21648" t="s">
        <v>15</v>
      </c>
      <c r="E21648">
        <v>1</v>
      </c>
      <c r="F21648" t="s">
        <v>25554</v>
      </c>
      <c r="G21648" t="s">
        <v>26707</v>
      </c>
      <c r="H21648" t="s">
        <v>26951</v>
      </c>
      <c r="I21648" t="s">
        <v>22580</v>
      </c>
      <c r="S21648" t="s">
        <v>25555</v>
      </c>
      <c r="T21648" t="s">
        <v>22999</v>
      </c>
      <c r="U21648" t="s">
        <v>25556</v>
      </c>
    </row>
    <row r="21649" spans="1:21" x14ac:dyDescent="0.25">
      <c r="A21649" t="s">
        <v>8134</v>
      </c>
      <c r="B21649" t="s">
        <v>7608</v>
      </c>
      <c r="C21649">
        <v>7430</v>
      </c>
      <c r="D21649" t="s">
        <v>15</v>
      </c>
      <c r="E21649">
        <v>16</v>
      </c>
      <c r="G21649" t="s">
        <v>26999</v>
      </c>
      <c r="H21649" t="s">
        <v>30871</v>
      </c>
      <c r="I21649" t="s">
        <v>30872</v>
      </c>
      <c r="J21649" t="s">
        <v>29468</v>
      </c>
      <c r="U21649" t="s">
        <v>8136</v>
      </c>
    </row>
    <row r="21650" spans="1:21" x14ac:dyDescent="0.25">
      <c r="A21650" t="s">
        <v>8137</v>
      </c>
      <c r="B21650" t="s">
        <v>7608</v>
      </c>
      <c r="C21650">
        <v>7430</v>
      </c>
      <c r="D21650" t="s">
        <v>15</v>
      </c>
      <c r="E21650">
        <v>16</v>
      </c>
      <c r="G21650" t="s">
        <v>26999</v>
      </c>
      <c r="H21650" t="s">
        <v>30871</v>
      </c>
      <c r="I21650" t="s">
        <v>30872</v>
      </c>
      <c r="J21650" t="s">
        <v>29468</v>
      </c>
      <c r="U21650" t="s">
        <v>8136</v>
      </c>
    </row>
    <row r="21651" spans="1:21" x14ac:dyDescent="0.25">
      <c r="A21651" t="s">
        <v>21129</v>
      </c>
      <c r="B21651" t="s">
        <v>21052</v>
      </c>
      <c r="C21651">
        <v>1328</v>
      </c>
      <c r="D21651" t="s">
        <v>15</v>
      </c>
      <c r="E21651">
        <v>2</v>
      </c>
      <c r="F21651" t="s">
        <v>21048</v>
      </c>
      <c r="G21651" t="s">
        <v>26937</v>
      </c>
      <c r="H21651" t="s">
        <v>29119</v>
      </c>
      <c r="U21651" t="s">
        <v>21131</v>
      </c>
    </row>
    <row r="21652" spans="1:21" x14ac:dyDescent="0.25">
      <c r="A21652" t="s">
        <v>21132</v>
      </c>
      <c r="B21652" t="s">
        <v>21052</v>
      </c>
      <c r="C21652">
        <v>1328</v>
      </c>
      <c r="D21652" t="s">
        <v>15</v>
      </c>
      <c r="E21652">
        <v>2</v>
      </c>
      <c r="F21652" t="s">
        <v>21048</v>
      </c>
      <c r="G21652" t="s">
        <v>26937</v>
      </c>
      <c r="H21652" t="s">
        <v>29119</v>
      </c>
      <c r="U21652" t="s">
        <v>21131</v>
      </c>
    </row>
    <row r="21653" spans="1:21" x14ac:dyDescent="0.25">
      <c r="A21653" t="s">
        <v>2533</v>
      </c>
      <c r="B21653" t="s">
        <v>2503</v>
      </c>
      <c r="C21653">
        <v>933</v>
      </c>
      <c r="D21653" t="s">
        <v>15</v>
      </c>
      <c r="E21653">
        <v>1</v>
      </c>
      <c r="F21653" t="s">
        <v>2502</v>
      </c>
      <c r="G21653" t="s">
        <v>26675</v>
      </c>
      <c r="H21653" t="s">
        <v>30873</v>
      </c>
      <c r="I21653" t="s">
        <v>26814</v>
      </c>
      <c r="J21653" t="s">
        <v>27106</v>
      </c>
      <c r="K21653" t="s">
        <v>26702</v>
      </c>
      <c r="T21653" t="s">
        <v>25558</v>
      </c>
      <c r="U21653" t="s">
        <v>2537</v>
      </c>
    </row>
    <row r="21654" spans="1:21" x14ac:dyDescent="0.25">
      <c r="A21654" t="s">
        <v>2538</v>
      </c>
      <c r="B21654" t="s">
        <v>2503</v>
      </c>
      <c r="C21654">
        <v>933</v>
      </c>
      <c r="D21654" t="s">
        <v>15</v>
      </c>
      <c r="E21654">
        <v>1</v>
      </c>
      <c r="F21654" t="s">
        <v>2502</v>
      </c>
      <c r="G21654" t="s">
        <v>26675</v>
      </c>
      <c r="H21654" t="s">
        <v>30873</v>
      </c>
      <c r="I21654" t="s">
        <v>26814</v>
      </c>
      <c r="J21654" t="s">
        <v>27106</v>
      </c>
      <c r="K21654" t="s">
        <v>26702</v>
      </c>
      <c r="T21654" t="s">
        <v>25558</v>
      </c>
      <c r="U21654" t="s">
        <v>2537</v>
      </c>
    </row>
    <row r="21655" spans="1:21" x14ac:dyDescent="0.25">
      <c r="A21655" t="s">
        <v>9536</v>
      </c>
      <c r="B21655" t="s">
        <v>9524</v>
      </c>
      <c r="C21655">
        <v>51</v>
      </c>
      <c r="D21655" t="s">
        <v>15</v>
      </c>
      <c r="E21655">
        <v>2</v>
      </c>
      <c r="F21655" t="s">
        <v>9548</v>
      </c>
      <c r="G21655" t="s">
        <v>26675</v>
      </c>
      <c r="H21655" t="s">
        <v>30604</v>
      </c>
      <c r="I21655" t="s">
        <v>27131</v>
      </c>
      <c r="S21655" t="s">
        <v>9262</v>
      </c>
      <c r="U21655" t="s">
        <v>9541</v>
      </c>
    </row>
    <row r="21656" spans="1:21" x14ac:dyDescent="0.25">
      <c r="A21656" t="s">
        <v>9542</v>
      </c>
      <c r="B21656" t="s">
        <v>9524</v>
      </c>
      <c r="C21656">
        <v>51</v>
      </c>
      <c r="D21656" t="s">
        <v>15</v>
      </c>
      <c r="E21656">
        <v>2</v>
      </c>
      <c r="F21656" t="s">
        <v>9548</v>
      </c>
      <c r="G21656" t="s">
        <v>26675</v>
      </c>
      <c r="H21656" t="s">
        <v>30604</v>
      </c>
      <c r="I21656" t="s">
        <v>27131</v>
      </c>
      <c r="S21656" t="s">
        <v>9262</v>
      </c>
      <c r="U21656" t="s">
        <v>9541</v>
      </c>
    </row>
    <row r="21657" spans="1:21" x14ac:dyDescent="0.25">
      <c r="A21657" t="s">
        <v>1544</v>
      </c>
      <c r="B21657" t="s">
        <v>1536</v>
      </c>
      <c r="C21657">
        <v>3251</v>
      </c>
      <c r="D21657" t="s">
        <v>15</v>
      </c>
      <c r="E21657">
        <v>3</v>
      </c>
      <c r="F21657" t="s">
        <v>11704</v>
      </c>
      <c r="G21657" t="s">
        <v>26671</v>
      </c>
      <c r="H21657" t="s">
        <v>28393</v>
      </c>
      <c r="I21657" t="s">
        <v>27516</v>
      </c>
      <c r="J21657" t="s">
        <v>29015</v>
      </c>
      <c r="K21657" t="s">
        <v>29016</v>
      </c>
      <c r="L21657" t="s">
        <v>29017</v>
      </c>
      <c r="S21657" t="s">
        <v>1167</v>
      </c>
      <c r="T21657" t="s">
        <v>1078</v>
      </c>
      <c r="U21657" t="s">
        <v>1549</v>
      </c>
    </row>
    <row r="21658" spans="1:21" x14ac:dyDescent="0.25">
      <c r="A21658" t="s">
        <v>1550</v>
      </c>
      <c r="B21658" t="s">
        <v>1536</v>
      </c>
      <c r="C21658">
        <v>3251</v>
      </c>
      <c r="D21658" t="s">
        <v>15</v>
      </c>
      <c r="E21658">
        <v>3</v>
      </c>
      <c r="F21658" t="s">
        <v>11704</v>
      </c>
      <c r="G21658" t="s">
        <v>26671</v>
      </c>
      <c r="H21658" t="s">
        <v>28393</v>
      </c>
      <c r="I21658" t="s">
        <v>27516</v>
      </c>
      <c r="J21658" t="s">
        <v>29015</v>
      </c>
      <c r="K21658" t="s">
        <v>29016</v>
      </c>
      <c r="L21658" t="s">
        <v>29017</v>
      </c>
      <c r="S21658" t="s">
        <v>1167</v>
      </c>
      <c r="T21658" t="s">
        <v>1078</v>
      </c>
      <c r="U21658" t="s">
        <v>1549</v>
      </c>
    </row>
    <row r="21659" spans="1:21" x14ac:dyDescent="0.25">
      <c r="A21659" t="s">
        <v>1679</v>
      </c>
      <c r="B21659" t="s">
        <v>1541</v>
      </c>
      <c r="C21659">
        <v>4</v>
      </c>
      <c r="D21659" t="s">
        <v>15</v>
      </c>
      <c r="E21659">
        <v>3</v>
      </c>
      <c r="F21659" t="s">
        <v>11704</v>
      </c>
      <c r="G21659" t="s">
        <v>26671</v>
      </c>
      <c r="H21659" t="s">
        <v>28393</v>
      </c>
      <c r="I21659" t="s">
        <v>27516</v>
      </c>
      <c r="J21659" t="s">
        <v>29015</v>
      </c>
      <c r="K21659" t="s">
        <v>29016</v>
      </c>
      <c r="L21659" t="s">
        <v>29017</v>
      </c>
      <c r="S21659" t="s">
        <v>1167</v>
      </c>
      <c r="T21659" t="s">
        <v>1078</v>
      </c>
      <c r="U21659" t="s">
        <v>1683</v>
      </c>
    </row>
    <row r="21660" spans="1:21" x14ac:dyDescent="0.25">
      <c r="A21660" t="s">
        <v>1684</v>
      </c>
      <c r="B21660" t="s">
        <v>1541</v>
      </c>
      <c r="C21660">
        <v>4</v>
      </c>
      <c r="D21660" t="s">
        <v>15</v>
      </c>
      <c r="E21660">
        <v>3</v>
      </c>
      <c r="F21660" t="s">
        <v>11704</v>
      </c>
      <c r="G21660" t="s">
        <v>26671</v>
      </c>
      <c r="H21660" t="s">
        <v>28393</v>
      </c>
      <c r="I21660" t="s">
        <v>27516</v>
      </c>
      <c r="J21660" t="s">
        <v>29015</v>
      </c>
      <c r="K21660" t="s">
        <v>29016</v>
      </c>
      <c r="L21660" t="s">
        <v>29017</v>
      </c>
      <c r="S21660" t="s">
        <v>1167</v>
      </c>
      <c r="T21660" t="s">
        <v>1078</v>
      </c>
      <c r="U21660" t="s">
        <v>1683</v>
      </c>
    </row>
    <row r="21661" spans="1:21" x14ac:dyDescent="0.25">
      <c r="A21661" t="s">
        <v>25559</v>
      </c>
      <c r="B21661" t="s">
        <v>22843</v>
      </c>
      <c r="C21661">
        <v>3184</v>
      </c>
      <c r="D21661" t="s">
        <v>15</v>
      </c>
      <c r="E21661">
        <v>1</v>
      </c>
      <c r="F21661" t="s">
        <v>25560</v>
      </c>
      <c r="G21661" t="s">
        <v>26882</v>
      </c>
      <c r="H21661" t="s">
        <v>27280</v>
      </c>
      <c r="I21661" t="s">
        <v>27029</v>
      </c>
      <c r="S21661" t="s">
        <v>179</v>
      </c>
      <c r="T21661" t="s">
        <v>25561</v>
      </c>
      <c r="U21661" t="s">
        <v>25562</v>
      </c>
    </row>
    <row r="21662" spans="1:21" x14ac:dyDescent="0.25">
      <c r="A21662" t="s">
        <v>25563</v>
      </c>
      <c r="B21662" t="s">
        <v>22843</v>
      </c>
      <c r="C21662">
        <v>3184</v>
      </c>
      <c r="D21662" t="s">
        <v>15</v>
      </c>
      <c r="E21662">
        <v>1</v>
      </c>
      <c r="F21662" t="s">
        <v>25560</v>
      </c>
      <c r="G21662" t="s">
        <v>26882</v>
      </c>
      <c r="H21662" t="s">
        <v>27280</v>
      </c>
      <c r="I21662" t="s">
        <v>27029</v>
      </c>
      <c r="S21662" t="s">
        <v>179</v>
      </c>
      <c r="T21662" t="s">
        <v>25561</v>
      </c>
      <c r="U21662" t="s">
        <v>25562</v>
      </c>
    </row>
    <row r="21663" spans="1:21" x14ac:dyDescent="0.25">
      <c r="A21663" t="s">
        <v>25559</v>
      </c>
      <c r="B21663" t="s">
        <v>22843</v>
      </c>
      <c r="C21663">
        <v>3185</v>
      </c>
      <c r="D21663" t="s">
        <v>15</v>
      </c>
      <c r="E21663">
        <v>2</v>
      </c>
      <c r="F21663" t="s">
        <v>25564</v>
      </c>
      <c r="G21663" t="s">
        <v>26882</v>
      </c>
      <c r="H21663" t="s">
        <v>26826</v>
      </c>
      <c r="I21663" t="s">
        <v>27424</v>
      </c>
      <c r="J21663" t="s">
        <v>26765</v>
      </c>
      <c r="K21663" t="s">
        <v>28537</v>
      </c>
      <c r="S21663" t="s">
        <v>25565</v>
      </c>
      <c r="T21663" t="s">
        <v>25566</v>
      </c>
      <c r="U21663" t="s">
        <v>25562</v>
      </c>
    </row>
    <row r="21664" spans="1:21" x14ac:dyDescent="0.25">
      <c r="A21664" t="s">
        <v>25563</v>
      </c>
      <c r="B21664" t="s">
        <v>22843</v>
      </c>
      <c r="C21664">
        <v>3185</v>
      </c>
      <c r="D21664" t="s">
        <v>15</v>
      </c>
      <c r="E21664">
        <v>2</v>
      </c>
      <c r="F21664" t="s">
        <v>25564</v>
      </c>
      <c r="G21664" t="s">
        <v>26882</v>
      </c>
      <c r="H21664" t="s">
        <v>26826</v>
      </c>
      <c r="I21664" t="s">
        <v>27424</v>
      </c>
      <c r="J21664" t="s">
        <v>26765</v>
      </c>
      <c r="K21664" t="s">
        <v>28537</v>
      </c>
      <c r="S21664" t="s">
        <v>25565</v>
      </c>
      <c r="T21664" t="s">
        <v>25566</v>
      </c>
      <c r="U21664" t="s">
        <v>25562</v>
      </c>
    </row>
    <row r="21665" spans="1:21" x14ac:dyDescent="0.25">
      <c r="A21665" t="s">
        <v>25559</v>
      </c>
      <c r="B21665" t="s">
        <v>22843</v>
      </c>
      <c r="C21665">
        <v>3187</v>
      </c>
      <c r="D21665" t="s">
        <v>15</v>
      </c>
      <c r="E21665">
        <v>3</v>
      </c>
      <c r="F21665" t="s">
        <v>25567</v>
      </c>
      <c r="G21665" t="s">
        <v>26667</v>
      </c>
      <c r="H21665" t="s">
        <v>29846</v>
      </c>
      <c r="I21665" t="s">
        <v>27640</v>
      </c>
      <c r="J21665" t="s">
        <v>27589</v>
      </c>
      <c r="S21665" t="s">
        <v>25568</v>
      </c>
      <c r="T21665" t="s">
        <v>376</v>
      </c>
      <c r="U21665" t="s">
        <v>25562</v>
      </c>
    </row>
    <row r="21666" spans="1:21" x14ac:dyDescent="0.25">
      <c r="A21666" t="s">
        <v>25563</v>
      </c>
      <c r="B21666" t="s">
        <v>22843</v>
      </c>
      <c r="C21666">
        <v>3187</v>
      </c>
      <c r="D21666" t="s">
        <v>15</v>
      </c>
      <c r="E21666">
        <v>3</v>
      </c>
      <c r="F21666" t="s">
        <v>25567</v>
      </c>
      <c r="G21666" t="s">
        <v>26667</v>
      </c>
      <c r="H21666" t="s">
        <v>29846</v>
      </c>
      <c r="I21666" t="s">
        <v>27640</v>
      </c>
      <c r="J21666" t="s">
        <v>27589</v>
      </c>
      <c r="S21666" t="s">
        <v>25568</v>
      </c>
      <c r="T21666" t="s">
        <v>376</v>
      </c>
      <c r="U21666" t="s">
        <v>25562</v>
      </c>
    </row>
    <row r="21667" spans="1:21" x14ac:dyDescent="0.25">
      <c r="A21667" t="s">
        <v>2127</v>
      </c>
      <c r="B21667" t="s">
        <v>2084</v>
      </c>
      <c r="C21667">
        <v>979</v>
      </c>
      <c r="D21667" t="s">
        <v>15</v>
      </c>
      <c r="E21667">
        <v>1</v>
      </c>
      <c r="F21667" t="s">
        <v>25569</v>
      </c>
      <c r="G21667" t="s">
        <v>26882</v>
      </c>
      <c r="H21667" t="s">
        <v>27241</v>
      </c>
      <c r="I21667" t="s">
        <v>27204</v>
      </c>
      <c r="S21667" t="s">
        <v>25570</v>
      </c>
      <c r="T21667" t="s">
        <v>25571</v>
      </c>
      <c r="U21667" t="s">
        <v>2129</v>
      </c>
    </row>
    <row r="21668" spans="1:21" x14ac:dyDescent="0.25">
      <c r="A21668" t="s">
        <v>2130</v>
      </c>
      <c r="B21668" t="s">
        <v>2084</v>
      </c>
      <c r="C21668">
        <v>979</v>
      </c>
      <c r="D21668" t="s">
        <v>15</v>
      </c>
      <c r="E21668">
        <v>1</v>
      </c>
      <c r="F21668" t="s">
        <v>25569</v>
      </c>
      <c r="G21668" t="s">
        <v>26882</v>
      </c>
      <c r="H21668" t="s">
        <v>27241</v>
      </c>
      <c r="I21668" t="s">
        <v>27204</v>
      </c>
      <c r="S21668" t="s">
        <v>25570</v>
      </c>
      <c r="T21668" t="s">
        <v>25571</v>
      </c>
      <c r="U21668" t="s">
        <v>2129</v>
      </c>
    </row>
    <row r="21669" spans="1:21" x14ac:dyDescent="0.25">
      <c r="A21669" t="s">
        <v>2219</v>
      </c>
      <c r="B21669" t="s">
        <v>2220</v>
      </c>
      <c r="C21669">
        <v>44</v>
      </c>
      <c r="D21669" t="s">
        <v>15</v>
      </c>
      <c r="E21669">
        <v>3</v>
      </c>
      <c r="F21669" t="s">
        <v>25572</v>
      </c>
      <c r="G21669" t="s">
        <v>26671</v>
      </c>
      <c r="H21669" t="s">
        <v>28393</v>
      </c>
      <c r="I21669" t="s">
        <v>27516</v>
      </c>
      <c r="J21669" t="s">
        <v>29015</v>
      </c>
      <c r="K21669" t="s">
        <v>29016</v>
      </c>
      <c r="L21669" t="s">
        <v>29017</v>
      </c>
      <c r="S21669" t="s">
        <v>1167</v>
      </c>
      <c r="T21669" t="s">
        <v>11243</v>
      </c>
      <c r="U21669" t="s">
        <v>2222</v>
      </c>
    </row>
    <row r="21670" spans="1:21" x14ac:dyDescent="0.25">
      <c r="A21670" t="s">
        <v>2223</v>
      </c>
      <c r="B21670" t="s">
        <v>2220</v>
      </c>
      <c r="C21670">
        <v>44</v>
      </c>
      <c r="D21670" t="s">
        <v>15</v>
      </c>
      <c r="E21670">
        <v>3</v>
      </c>
      <c r="F21670" t="s">
        <v>25572</v>
      </c>
      <c r="G21670" t="s">
        <v>26671</v>
      </c>
      <c r="H21670" t="s">
        <v>28393</v>
      </c>
      <c r="I21670" t="s">
        <v>27516</v>
      </c>
      <c r="J21670" t="s">
        <v>29015</v>
      </c>
      <c r="K21670" t="s">
        <v>29016</v>
      </c>
      <c r="L21670" t="s">
        <v>29017</v>
      </c>
      <c r="S21670" t="s">
        <v>1167</v>
      </c>
      <c r="T21670" t="s">
        <v>11243</v>
      </c>
      <c r="U21670" t="s">
        <v>2222</v>
      </c>
    </row>
    <row r="21671" spans="1:21" x14ac:dyDescent="0.25">
      <c r="A21671" t="s">
        <v>2445</v>
      </c>
      <c r="B21671" t="s">
        <v>2437</v>
      </c>
      <c r="C21671">
        <v>2002</v>
      </c>
      <c r="D21671" t="s">
        <v>15</v>
      </c>
      <c r="E21671">
        <v>5</v>
      </c>
      <c r="F21671" t="s">
        <v>25573</v>
      </c>
      <c r="G21671" t="s">
        <v>26702</v>
      </c>
      <c r="H21671" t="s">
        <v>26681</v>
      </c>
      <c r="I21671" t="s">
        <v>27065</v>
      </c>
      <c r="J21671" t="s">
        <v>27109</v>
      </c>
      <c r="S21671" t="s">
        <v>25574</v>
      </c>
      <c r="T21671" t="s">
        <v>25575</v>
      </c>
      <c r="U21671" t="s">
        <v>2449</v>
      </c>
    </row>
    <row r="21672" spans="1:21" x14ac:dyDescent="0.25">
      <c r="A21672" t="s">
        <v>2450</v>
      </c>
      <c r="B21672" t="s">
        <v>2437</v>
      </c>
      <c r="C21672">
        <v>2002</v>
      </c>
      <c r="D21672" t="s">
        <v>15</v>
      </c>
      <c r="E21672">
        <v>5</v>
      </c>
      <c r="F21672" t="s">
        <v>25573</v>
      </c>
      <c r="G21672" t="s">
        <v>26702</v>
      </c>
      <c r="H21672" t="s">
        <v>26681</v>
      </c>
      <c r="I21672" t="s">
        <v>27065</v>
      </c>
      <c r="J21672" t="s">
        <v>27109</v>
      </c>
      <c r="S21672" t="s">
        <v>25574</v>
      </c>
      <c r="T21672" t="s">
        <v>25575</v>
      </c>
      <c r="U21672" t="s">
        <v>2449</v>
      </c>
    </row>
    <row r="21673" spans="1:21" x14ac:dyDescent="0.25">
      <c r="A21673" t="s">
        <v>25576</v>
      </c>
      <c r="B21673" t="s">
        <v>11719</v>
      </c>
      <c r="C21673">
        <v>1072</v>
      </c>
      <c r="D21673" t="s">
        <v>15</v>
      </c>
      <c r="E21673">
        <v>1</v>
      </c>
      <c r="F21673" t="s">
        <v>11718</v>
      </c>
      <c r="G21673" t="s">
        <v>26667</v>
      </c>
      <c r="H21673" t="s">
        <v>26951</v>
      </c>
      <c r="I21673" t="s">
        <v>26919</v>
      </c>
      <c r="T21673" t="s">
        <v>25577</v>
      </c>
      <c r="U21673" t="s">
        <v>25578</v>
      </c>
    </row>
    <row r="21674" spans="1:21" x14ac:dyDescent="0.25">
      <c r="A21674" t="s">
        <v>25579</v>
      </c>
      <c r="B21674" t="s">
        <v>11719</v>
      </c>
      <c r="C21674">
        <v>1072</v>
      </c>
      <c r="D21674" t="s">
        <v>15</v>
      </c>
      <c r="E21674">
        <v>1</v>
      </c>
      <c r="F21674" t="s">
        <v>11718</v>
      </c>
      <c r="G21674" t="s">
        <v>26667</v>
      </c>
      <c r="H21674" t="s">
        <v>26951</v>
      </c>
      <c r="I21674" t="s">
        <v>26919</v>
      </c>
      <c r="T21674" t="s">
        <v>25577</v>
      </c>
      <c r="U21674" t="s">
        <v>25578</v>
      </c>
    </row>
    <row r="21675" spans="1:21" x14ac:dyDescent="0.25">
      <c r="A21675" t="s">
        <v>25576</v>
      </c>
      <c r="B21675" t="s">
        <v>11719</v>
      </c>
      <c r="C21675">
        <v>1081</v>
      </c>
      <c r="D21675" t="s">
        <v>15</v>
      </c>
      <c r="E21675">
        <v>3</v>
      </c>
      <c r="F21675" t="s">
        <v>25580</v>
      </c>
      <c r="G21675" t="s">
        <v>26773</v>
      </c>
      <c r="H21675" t="s">
        <v>26951</v>
      </c>
      <c r="I21675" t="s">
        <v>26920</v>
      </c>
      <c r="J21675" t="s">
        <v>26735</v>
      </c>
      <c r="S21675" t="s">
        <v>25581</v>
      </c>
      <c r="T21675" t="s">
        <v>25582</v>
      </c>
      <c r="U21675" t="s">
        <v>25578</v>
      </c>
    </row>
    <row r="21676" spans="1:21" x14ac:dyDescent="0.25">
      <c r="A21676" t="s">
        <v>25579</v>
      </c>
      <c r="B21676" t="s">
        <v>11719</v>
      </c>
      <c r="C21676">
        <v>1081</v>
      </c>
      <c r="D21676" t="s">
        <v>15</v>
      </c>
      <c r="E21676">
        <v>3</v>
      </c>
      <c r="F21676" t="s">
        <v>25580</v>
      </c>
      <c r="G21676" t="s">
        <v>26773</v>
      </c>
      <c r="H21676" t="s">
        <v>26951</v>
      </c>
      <c r="I21676" t="s">
        <v>26920</v>
      </c>
      <c r="J21676" t="s">
        <v>26735</v>
      </c>
      <c r="S21676" t="s">
        <v>25581</v>
      </c>
      <c r="T21676" t="s">
        <v>25582</v>
      </c>
      <c r="U21676" t="s">
        <v>25578</v>
      </c>
    </row>
    <row r="21677" spans="1:21" x14ac:dyDescent="0.25">
      <c r="A21677" t="s">
        <v>25583</v>
      </c>
      <c r="B21677" t="s">
        <v>11724</v>
      </c>
      <c r="C21677">
        <v>136</v>
      </c>
      <c r="D21677" t="s">
        <v>15</v>
      </c>
      <c r="E21677">
        <v>4</v>
      </c>
      <c r="F21677" t="s">
        <v>25584</v>
      </c>
      <c r="G21677" t="s">
        <v>26702</v>
      </c>
      <c r="H21677" t="s">
        <v>30874</v>
      </c>
      <c r="I21677" t="s">
        <v>2195</v>
      </c>
      <c r="S21677" t="s">
        <v>25585</v>
      </c>
      <c r="T21677" t="s">
        <v>25585</v>
      </c>
      <c r="U21677" t="s">
        <v>25586</v>
      </c>
    </row>
    <row r="21678" spans="1:21" x14ac:dyDescent="0.25">
      <c r="A21678" t="s">
        <v>25587</v>
      </c>
      <c r="B21678" t="s">
        <v>11724</v>
      </c>
      <c r="C21678">
        <v>136</v>
      </c>
      <c r="D21678" t="s">
        <v>15</v>
      </c>
      <c r="E21678">
        <v>4</v>
      </c>
      <c r="F21678" t="s">
        <v>25584</v>
      </c>
      <c r="G21678" t="s">
        <v>26702</v>
      </c>
      <c r="H21678" t="s">
        <v>30874</v>
      </c>
      <c r="I21678" t="s">
        <v>2195</v>
      </c>
      <c r="S21678" t="s">
        <v>25585</v>
      </c>
      <c r="T21678" t="s">
        <v>25585</v>
      </c>
      <c r="U21678" t="s">
        <v>25586</v>
      </c>
    </row>
    <row r="21679" spans="1:21" x14ac:dyDescent="0.25">
      <c r="A21679" t="s">
        <v>25576</v>
      </c>
      <c r="B21679" t="s">
        <v>11719</v>
      </c>
      <c r="C21679">
        <v>1182</v>
      </c>
      <c r="D21679" t="s">
        <v>15</v>
      </c>
      <c r="E21679">
        <v>2</v>
      </c>
      <c r="F21679" t="s">
        <v>25580</v>
      </c>
      <c r="G21679" t="s">
        <v>26667</v>
      </c>
      <c r="H21679" t="s">
        <v>27177</v>
      </c>
      <c r="I21679" t="s">
        <v>26792</v>
      </c>
      <c r="S21679" t="s">
        <v>25581</v>
      </c>
      <c r="T21679" t="s">
        <v>25582</v>
      </c>
      <c r="U21679" t="s">
        <v>25578</v>
      </c>
    </row>
    <row r="21680" spans="1:21" x14ac:dyDescent="0.25">
      <c r="A21680" t="s">
        <v>25579</v>
      </c>
      <c r="B21680" t="s">
        <v>11719</v>
      </c>
      <c r="C21680">
        <v>1182</v>
      </c>
      <c r="D21680" t="s">
        <v>15</v>
      </c>
      <c r="E21680">
        <v>2</v>
      </c>
      <c r="F21680" t="s">
        <v>25580</v>
      </c>
      <c r="G21680" t="s">
        <v>26667</v>
      </c>
      <c r="H21680" t="s">
        <v>27177</v>
      </c>
      <c r="I21680" t="s">
        <v>26792</v>
      </c>
      <c r="S21680" t="s">
        <v>25581</v>
      </c>
      <c r="T21680" t="s">
        <v>25582</v>
      </c>
      <c r="U21680" t="s">
        <v>25578</v>
      </c>
    </row>
    <row r="21681" spans="1:21" x14ac:dyDescent="0.25">
      <c r="A21681" t="s">
        <v>25576</v>
      </c>
      <c r="B21681" t="s">
        <v>11719</v>
      </c>
      <c r="C21681">
        <v>1123</v>
      </c>
      <c r="D21681" t="s">
        <v>15</v>
      </c>
      <c r="E21681">
        <v>5</v>
      </c>
      <c r="F21681" t="s">
        <v>25588</v>
      </c>
      <c r="G21681" t="s">
        <v>27257</v>
      </c>
      <c r="H21681" t="s">
        <v>26824</v>
      </c>
      <c r="I21681" t="s">
        <v>26875</v>
      </c>
      <c r="S21681" t="s">
        <v>25582</v>
      </c>
      <c r="U21681" t="s">
        <v>25578</v>
      </c>
    </row>
    <row r="21682" spans="1:21" x14ac:dyDescent="0.25">
      <c r="A21682" t="s">
        <v>25579</v>
      </c>
      <c r="B21682" t="s">
        <v>11719</v>
      </c>
      <c r="C21682">
        <v>1123</v>
      </c>
      <c r="D21682" t="s">
        <v>15</v>
      </c>
      <c r="E21682">
        <v>5</v>
      </c>
      <c r="F21682" t="s">
        <v>25588</v>
      </c>
      <c r="G21682" t="s">
        <v>27257</v>
      </c>
      <c r="H21682" t="s">
        <v>26824</v>
      </c>
      <c r="I21682" t="s">
        <v>26875</v>
      </c>
      <c r="S21682" t="s">
        <v>25582</v>
      </c>
      <c r="U21682" t="s">
        <v>25578</v>
      </c>
    </row>
    <row r="21683" spans="1:21" x14ac:dyDescent="0.25">
      <c r="A21683" t="s">
        <v>25576</v>
      </c>
      <c r="B21683" t="s">
        <v>11719</v>
      </c>
      <c r="C21683">
        <v>1092</v>
      </c>
      <c r="D21683" t="s">
        <v>15</v>
      </c>
      <c r="E21683">
        <v>4</v>
      </c>
      <c r="F21683" t="s">
        <v>25590</v>
      </c>
      <c r="G21683" t="s">
        <v>26702</v>
      </c>
      <c r="H21683" t="s">
        <v>26919</v>
      </c>
      <c r="S21683" t="s">
        <v>25581</v>
      </c>
      <c r="T21683" t="s">
        <v>25589</v>
      </c>
      <c r="U21683" t="s">
        <v>25578</v>
      </c>
    </row>
    <row r="21684" spans="1:21" x14ac:dyDescent="0.25">
      <c r="A21684" t="s">
        <v>25579</v>
      </c>
      <c r="B21684" t="s">
        <v>11719</v>
      </c>
      <c r="C21684">
        <v>1092</v>
      </c>
      <c r="D21684" t="s">
        <v>15</v>
      </c>
      <c r="E21684">
        <v>4</v>
      </c>
      <c r="F21684" t="s">
        <v>25590</v>
      </c>
      <c r="G21684" t="s">
        <v>26702</v>
      </c>
      <c r="H21684" t="s">
        <v>26919</v>
      </c>
      <c r="S21684" t="s">
        <v>25581</v>
      </c>
      <c r="T21684" t="s">
        <v>25589</v>
      </c>
      <c r="U21684" t="s">
        <v>25578</v>
      </c>
    </row>
    <row r="21685" spans="1:21" x14ac:dyDescent="0.25">
      <c r="A21685" t="s">
        <v>25583</v>
      </c>
      <c r="B21685" t="s">
        <v>11724</v>
      </c>
      <c r="C21685">
        <v>117</v>
      </c>
      <c r="D21685" t="s">
        <v>15</v>
      </c>
      <c r="E21685">
        <v>1</v>
      </c>
      <c r="F21685" t="s">
        <v>25591</v>
      </c>
      <c r="G21685" t="s">
        <v>26797</v>
      </c>
      <c r="H21685" t="s">
        <v>26681</v>
      </c>
      <c r="I21685" t="s">
        <v>27130</v>
      </c>
      <c r="J21685" t="s">
        <v>26951</v>
      </c>
      <c r="K21685" t="s">
        <v>26792</v>
      </c>
      <c r="T21685" t="s">
        <v>25585</v>
      </c>
      <c r="U21685" t="s">
        <v>25586</v>
      </c>
    </row>
    <row r="21686" spans="1:21" x14ac:dyDescent="0.25">
      <c r="A21686" t="s">
        <v>25587</v>
      </c>
      <c r="B21686" t="s">
        <v>11724</v>
      </c>
      <c r="C21686">
        <v>117</v>
      </c>
      <c r="D21686" t="s">
        <v>15</v>
      </c>
      <c r="E21686">
        <v>1</v>
      </c>
      <c r="F21686" t="s">
        <v>25591</v>
      </c>
      <c r="G21686" t="s">
        <v>26797</v>
      </c>
      <c r="H21686" t="s">
        <v>26681</v>
      </c>
      <c r="I21686" t="s">
        <v>27130</v>
      </c>
      <c r="J21686" t="s">
        <v>26951</v>
      </c>
      <c r="K21686" t="s">
        <v>26792</v>
      </c>
      <c r="T21686" t="s">
        <v>25585</v>
      </c>
      <c r="U21686" t="s">
        <v>25586</v>
      </c>
    </row>
    <row r="21687" spans="1:21" x14ac:dyDescent="0.25">
      <c r="A21687" t="s">
        <v>25583</v>
      </c>
      <c r="B21687" t="s">
        <v>11724</v>
      </c>
      <c r="C21687">
        <v>743</v>
      </c>
      <c r="D21687" t="s">
        <v>15</v>
      </c>
      <c r="E21687">
        <v>2</v>
      </c>
      <c r="F21687" t="s">
        <v>25592</v>
      </c>
      <c r="G21687" t="s">
        <v>26707</v>
      </c>
      <c r="H21687" t="s">
        <v>26792</v>
      </c>
      <c r="S21687" t="s">
        <v>25593</v>
      </c>
      <c r="T21687" t="s">
        <v>25594</v>
      </c>
      <c r="U21687" t="s">
        <v>25586</v>
      </c>
    </row>
    <row r="21688" spans="1:21" x14ac:dyDescent="0.25">
      <c r="A21688" t="s">
        <v>25587</v>
      </c>
      <c r="B21688" t="s">
        <v>11724</v>
      </c>
      <c r="C21688">
        <v>743</v>
      </c>
      <c r="D21688" t="s">
        <v>15</v>
      </c>
      <c r="E21688">
        <v>2</v>
      </c>
      <c r="F21688" t="s">
        <v>25592</v>
      </c>
      <c r="G21688" t="s">
        <v>26707</v>
      </c>
      <c r="H21688" t="s">
        <v>26792</v>
      </c>
      <c r="S21688" t="s">
        <v>25593</v>
      </c>
      <c r="T21688" t="s">
        <v>25594</v>
      </c>
      <c r="U21688" t="s">
        <v>25586</v>
      </c>
    </row>
    <row r="21689" spans="1:21" x14ac:dyDescent="0.25">
      <c r="A21689" t="s">
        <v>25583</v>
      </c>
      <c r="B21689" t="s">
        <v>11724</v>
      </c>
      <c r="C21689">
        <v>130</v>
      </c>
      <c r="D21689" t="s">
        <v>15</v>
      </c>
      <c r="E21689">
        <v>3</v>
      </c>
      <c r="F21689" t="s">
        <v>25595</v>
      </c>
      <c r="G21689" t="s">
        <v>26690</v>
      </c>
      <c r="H21689" t="s">
        <v>26721</v>
      </c>
      <c r="I21689" t="s">
        <v>26824</v>
      </c>
      <c r="J21689" t="s">
        <v>30874</v>
      </c>
      <c r="K21689" t="s">
        <v>26720</v>
      </c>
      <c r="S21689" t="s">
        <v>25585</v>
      </c>
      <c r="T21689" t="s">
        <v>25596</v>
      </c>
      <c r="U21689" t="s">
        <v>25586</v>
      </c>
    </row>
    <row r="21690" spans="1:21" x14ac:dyDescent="0.25">
      <c r="A21690" t="s">
        <v>25587</v>
      </c>
      <c r="B21690" t="s">
        <v>11724</v>
      </c>
      <c r="C21690">
        <v>130</v>
      </c>
      <c r="D21690" t="s">
        <v>15</v>
      </c>
      <c r="E21690">
        <v>3</v>
      </c>
      <c r="F21690" t="s">
        <v>25595</v>
      </c>
      <c r="G21690" t="s">
        <v>26690</v>
      </c>
      <c r="H21690" t="s">
        <v>26721</v>
      </c>
      <c r="I21690" t="s">
        <v>26824</v>
      </c>
      <c r="J21690" t="s">
        <v>30874</v>
      </c>
      <c r="K21690" t="s">
        <v>26720</v>
      </c>
      <c r="S21690" t="s">
        <v>25585</v>
      </c>
      <c r="T21690" t="s">
        <v>25596</v>
      </c>
      <c r="U21690" t="s">
        <v>25586</v>
      </c>
    </row>
    <row r="21691" spans="1:21" x14ac:dyDescent="0.25">
      <c r="A21691" t="s">
        <v>720</v>
      </c>
      <c r="B21691" t="s">
        <v>711</v>
      </c>
      <c r="C21691">
        <v>10</v>
      </c>
      <c r="D21691" t="s">
        <v>15</v>
      </c>
      <c r="E21691">
        <v>3</v>
      </c>
      <c r="F21691" t="s">
        <v>25597</v>
      </c>
      <c r="G21691" t="s">
        <v>26950</v>
      </c>
      <c r="H21691" t="s">
        <v>26878</v>
      </c>
      <c r="I21691" t="s">
        <v>26944</v>
      </c>
      <c r="J21691" t="s">
        <v>26842</v>
      </c>
      <c r="S21691" t="s">
        <v>383</v>
      </c>
      <c r="U21691" t="s">
        <v>722</v>
      </c>
    </row>
    <row r="21692" spans="1:21" x14ac:dyDescent="0.25">
      <c r="A21692" t="s">
        <v>723</v>
      </c>
      <c r="B21692" t="s">
        <v>711</v>
      </c>
      <c r="C21692">
        <v>10</v>
      </c>
      <c r="D21692" t="s">
        <v>15</v>
      </c>
      <c r="E21692">
        <v>3</v>
      </c>
      <c r="F21692" t="s">
        <v>25597</v>
      </c>
      <c r="G21692" t="s">
        <v>26950</v>
      </c>
      <c r="H21692" t="s">
        <v>26878</v>
      </c>
      <c r="I21692" t="s">
        <v>26944</v>
      </c>
      <c r="J21692" t="s">
        <v>26842</v>
      </c>
      <c r="S21692" t="s">
        <v>383</v>
      </c>
      <c r="U21692" t="s">
        <v>722</v>
      </c>
    </row>
    <row r="21693" spans="1:21" x14ac:dyDescent="0.25">
      <c r="A21693" t="s">
        <v>6435</v>
      </c>
      <c r="B21693" t="s">
        <v>6404</v>
      </c>
      <c r="C21693">
        <v>1122</v>
      </c>
      <c r="D21693" t="s">
        <v>15</v>
      </c>
      <c r="E21693">
        <v>2</v>
      </c>
      <c r="F21693" t="s">
        <v>25598</v>
      </c>
      <c r="G21693" t="s">
        <v>26690</v>
      </c>
      <c r="H21693" t="s">
        <v>26681</v>
      </c>
      <c r="I21693" t="s">
        <v>28063</v>
      </c>
      <c r="J21693" t="s">
        <v>107</v>
      </c>
      <c r="K21693" t="s">
        <v>26721</v>
      </c>
      <c r="L21693" t="s">
        <v>6400</v>
      </c>
      <c r="M21693" t="s">
        <v>26747</v>
      </c>
      <c r="S21693" t="s">
        <v>25129</v>
      </c>
      <c r="T21693" t="s">
        <v>6441</v>
      </c>
      <c r="U21693" t="s">
        <v>6438</v>
      </c>
    </row>
    <row r="21694" spans="1:21" x14ac:dyDescent="0.25">
      <c r="A21694" t="s">
        <v>6439</v>
      </c>
      <c r="B21694" t="s">
        <v>6404</v>
      </c>
      <c r="C21694">
        <v>1122</v>
      </c>
      <c r="D21694" t="s">
        <v>15</v>
      </c>
      <c r="E21694">
        <v>2</v>
      </c>
      <c r="F21694" t="s">
        <v>25598</v>
      </c>
      <c r="G21694" t="s">
        <v>26690</v>
      </c>
      <c r="H21694" t="s">
        <v>26681</v>
      </c>
      <c r="I21694" t="s">
        <v>28063</v>
      </c>
      <c r="J21694" t="s">
        <v>107</v>
      </c>
      <c r="K21694" t="s">
        <v>26721</v>
      </c>
      <c r="L21694" t="s">
        <v>6400</v>
      </c>
      <c r="M21694" t="s">
        <v>26747</v>
      </c>
      <c r="S21694" t="s">
        <v>25129</v>
      </c>
      <c r="T21694" t="s">
        <v>6441</v>
      </c>
      <c r="U21694" t="s">
        <v>6438</v>
      </c>
    </row>
    <row r="21695" spans="1:21" x14ac:dyDescent="0.25">
      <c r="A21695" t="s">
        <v>12729</v>
      </c>
      <c r="B21695" t="s">
        <v>11840</v>
      </c>
      <c r="C21695">
        <v>20</v>
      </c>
      <c r="D21695" t="s">
        <v>15</v>
      </c>
      <c r="E21695">
        <v>3</v>
      </c>
      <c r="F21695" t="s">
        <v>12744</v>
      </c>
      <c r="G21695" t="s">
        <v>26667</v>
      </c>
      <c r="H21695" t="s">
        <v>27383</v>
      </c>
      <c r="I21695" t="s">
        <v>27384</v>
      </c>
      <c r="S21695" t="s">
        <v>11841</v>
      </c>
      <c r="T21695" t="s">
        <v>25599</v>
      </c>
      <c r="U21695" t="s">
        <v>12733</v>
      </c>
    </row>
    <row r="21696" spans="1:21" x14ac:dyDescent="0.25">
      <c r="A21696" t="s">
        <v>12734</v>
      </c>
      <c r="B21696" t="s">
        <v>11840</v>
      </c>
      <c r="C21696">
        <v>20</v>
      </c>
      <c r="D21696" t="s">
        <v>15</v>
      </c>
      <c r="E21696">
        <v>3</v>
      </c>
      <c r="F21696" t="s">
        <v>12744</v>
      </c>
      <c r="G21696" t="s">
        <v>26667</v>
      </c>
      <c r="H21696" t="s">
        <v>27383</v>
      </c>
      <c r="I21696" t="s">
        <v>27384</v>
      </c>
      <c r="S21696" t="s">
        <v>11841</v>
      </c>
      <c r="T21696" t="s">
        <v>25599</v>
      </c>
      <c r="U21696" t="s">
        <v>12733</v>
      </c>
    </row>
    <row r="21697" spans="1:21" x14ac:dyDescent="0.25">
      <c r="A21697" t="s">
        <v>12767</v>
      </c>
      <c r="B21697" t="s">
        <v>12743</v>
      </c>
      <c r="C21697">
        <v>540</v>
      </c>
      <c r="D21697" t="s">
        <v>15</v>
      </c>
      <c r="E21697">
        <v>2</v>
      </c>
      <c r="F21697" t="s">
        <v>25600</v>
      </c>
      <c r="G21697" t="s">
        <v>26675</v>
      </c>
      <c r="H21697" t="s">
        <v>12721</v>
      </c>
      <c r="I21697" t="s">
        <v>26702</v>
      </c>
      <c r="S21697" t="s">
        <v>25601</v>
      </c>
      <c r="T21697" t="s">
        <v>25602</v>
      </c>
      <c r="U21697" t="s">
        <v>12769</v>
      </c>
    </row>
    <row r="21698" spans="1:21" x14ac:dyDescent="0.25">
      <c r="A21698" t="s">
        <v>12770</v>
      </c>
      <c r="B21698" t="s">
        <v>12743</v>
      </c>
      <c r="C21698">
        <v>540</v>
      </c>
      <c r="D21698" t="s">
        <v>15</v>
      </c>
      <c r="E21698">
        <v>2</v>
      </c>
      <c r="F21698" t="s">
        <v>25600</v>
      </c>
      <c r="G21698" t="s">
        <v>26675</v>
      </c>
      <c r="H21698" t="s">
        <v>12721</v>
      </c>
      <c r="I21698" t="s">
        <v>26702</v>
      </c>
      <c r="S21698" t="s">
        <v>25601</v>
      </c>
      <c r="T21698" t="s">
        <v>25602</v>
      </c>
      <c r="U21698" t="s">
        <v>12769</v>
      </c>
    </row>
    <row r="21699" spans="1:21" x14ac:dyDescent="0.25">
      <c r="A21699" t="s">
        <v>12767</v>
      </c>
      <c r="B21699" t="s">
        <v>12743</v>
      </c>
      <c r="C21699">
        <v>552</v>
      </c>
      <c r="D21699" t="s">
        <v>15</v>
      </c>
      <c r="E21699">
        <v>4</v>
      </c>
      <c r="F21699" t="s">
        <v>25603</v>
      </c>
      <c r="G21699" t="s">
        <v>26702</v>
      </c>
      <c r="H21699" t="s">
        <v>26966</v>
      </c>
      <c r="I21699" t="s">
        <v>27481</v>
      </c>
      <c r="J21699" t="s">
        <v>26704</v>
      </c>
      <c r="K21699" t="s">
        <v>26724</v>
      </c>
      <c r="L21699" t="s">
        <v>26705</v>
      </c>
      <c r="S21699" t="s">
        <v>12768</v>
      </c>
      <c r="T21699" t="s">
        <v>25604</v>
      </c>
      <c r="U21699" t="s">
        <v>12769</v>
      </c>
    </row>
    <row r="21700" spans="1:21" x14ac:dyDescent="0.25">
      <c r="A21700" t="s">
        <v>12770</v>
      </c>
      <c r="B21700" t="s">
        <v>12743</v>
      </c>
      <c r="C21700">
        <v>552</v>
      </c>
      <c r="D21700" t="s">
        <v>15</v>
      </c>
      <c r="E21700">
        <v>4</v>
      </c>
      <c r="F21700" t="s">
        <v>25603</v>
      </c>
      <c r="G21700" t="s">
        <v>26702</v>
      </c>
      <c r="H21700" t="s">
        <v>26966</v>
      </c>
      <c r="I21700" t="s">
        <v>27481</v>
      </c>
      <c r="J21700" t="s">
        <v>26704</v>
      </c>
      <c r="K21700" t="s">
        <v>26724</v>
      </c>
      <c r="L21700" t="s">
        <v>26705</v>
      </c>
      <c r="S21700" t="s">
        <v>12768</v>
      </c>
      <c r="T21700" t="s">
        <v>25604</v>
      </c>
      <c r="U21700" t="s">
        <v>12769</v>
      </c>
    </row>
    <row r="21701" spans="1:21" x14ac:dyDescent="0.25">
      <c r="A21701" t="s">
        <v>12729</v>
      </c>
      <c r="B21701" t="s">
        <v>11840</v>
      </c>
      <c r="C21701">
        <v>1</v>
      </c>
      <c r="D21701" t="s">
        <v>15</v>
      </c>
      <c r="E21701">
        <v>2</v>
      </c>
      <c r="F21701" t="s">
        <v>25605</v>
      </c>
      <c r="G21701" t="s">
        <v>26667</v>
      </c>
      <c r="H21701" t="s">
        <v>29185</v>
      </c>
      <c r="I21701" t="s">
        <v>26966</v>
      </c>
      <c r="J21701" t="s">
        <v>22580</v>
      </c>
      <c r="S21701" t="s">
        <v>11841</v>
      </c>
      <c r="T21701" t="s">
        <v>25606</v>
      </c>
      <c r="U21701" t="s">
        <v>12733</v>
      </c>
    </row>
    <row r="21702" spans="1:21" x14ac:dyDescent="0.25">
      <c r="A21702" t="s">
        <v>12734</v>
      </c>
      <c r="B21702" t="s">
        <v>11840</v>
      </c>
      <c r="C21702">
        <v>1</v>
      </c>
      <c r="D21702" t="s">
        <v>15</v>
      </c>
      <c r="E21702">
        <v>2</v>
      </c>
      <c r="F21702" t="s">
        <v>25605</v>
      </c>
      <c r="G21702" t="s">
        <v>26667</v>
      </c>
      <c r="H21702" t="s">
        <v>29185</v>
      </c>
      <c r="I21702" t="s">
        <v>26966</v>
      </c>
      <c r="J21702" t="s">
        <v>22580</v>
      </c>
      <c r="S21702" t="s">
        <v>11841</v>
      </c>
      <c r="T21702" t="s">
        <v>25606</v>
      </c>
      <c r="U21702" t="s">
        <v>12733</v>
      </c>
    </row>
    <row r="21703" spans="1:21" x14ac:dyDescent="0.25">
      <c r="A21703" t="s">
        <v>12767</v>
      </c>
      <c r="B21703" t="s">
        <v>12743</v>
      </c>
      <c r="C21703">
        <v>567</v>
      </c>
      <c r="D21703" t="s">
        <v>15</v>
      </c>
      <c r="E21703">
        <v>5</v>
      </c>
      <c r="F21703" t="s">
        <v>25607</v>
      </c>
      <c r="G21703" t="s">
        <v>26675</v>
      </c>
      <c r="H21703" t="s">
        <v>105</v>
      </c>
      <c r="I21703" t="s">
        <v>26721</v>
      </c>
      <c r="J21703" t="s">
        <v>27106</v>
      </c>
      <c r="K21703" t="s">
        <v>26702</v>
      </c>
      <c r="S21703" t="s">
        <v>25602</v>
      </c>
      <c r="T21703" t="s">
        <v>11841</v>
      </c>
      <c r="U21703" t="s">
        <v>12769</v>
      </c>
    </row>
    <row r="21704" spans="1:21" x14ac:dyDescent="0.25">
      <c r="A21704" t="s">
        <v>12770</v>
      </c>
      <c r="B21704" t="s">
        <v>12743</v>
      </c>
      <c r="C21704">
        <v>567</v>
      </c>
      <c r="D21704" t="s">
        <v>15</v>
      </c>
      <c r="E21704">
        <v>5</v>
      </c>
      <c r="F21704" t="s">
        <v>25607</v>
      </c>
      <c r="G21704" t="s">
        <v>26675</v>
      </c>
      <c r="H21704" t="s">
        <v>105</v>
      </c>
      <c r="I21704" t="s">
        <v>26721</v>
      </c>
      <c r="J21704" t="s">
        <v>27106</v>
      </c>
      <c r="K21704" t="s">
        <v>26702</v>
      </c>
      <c r="S21704" t="s">
        <v>25602</v>
      </c>
      <c r="T21704" t="s">
        <v>11841</v>
      </c>
      <c r="U21704" t="s">
        <v>12769</v>
      </c>
    </row>
    <row r="21705" spans="1:21" x14ac:dyDescent="0.25">
      <c r="A21705" t="s">
        <v>12767</v>
      </c>
      <c r="B21705" t="s">
        <v>12743</v>
      </c>
      <c r="C21705">
        <v>645</v>
      </c>
      <c r="D21705" t="s">
        <v>15</v>
      </c>
      <c r="E21705">
        <v>6</v>
      </c>
      <c r="F21705" t="s">
        <v>25608</v>
      </c>
      <c r="G21705" t="s">
        <v>27298</v>
      </c>
      <c r="H21705" t="s">
        <v>26730</v>
      </c>
      <c r="I21705" t="s">
        <v>26705</v>
      </c>
      <c r="S21705" t="s">
        <v>25609</v>
      </c>
      <c r="U21705" t="s">
        <v>12769</v>
      </c>
    </row>
    <row r="21706" spans="1:21" x14ac:dyDescent="0.25">
      <c r="A21706" t="s">
        <v>12770</v>
      </c>
      <c r="B21706" t="s">
        <v>12743</v>
      </c>
      <c r="C21706">
        <v>645</v>
      </c>
      <c r="D21706" t="s">
        <v>15</v>
      </c>
      <c r="E21706">
        <v>6</v>
      </c>
      <c r="F21706" t="s">
        <v>25608</v>
      </c>
      <c r="G21706" t="s">
        <v>27298</v>
      </c>
      <c r="H21706" t="s">
        <v>26730</v>
      </c>
      <c r="I21706" t="s">
        <v>26705</v>
      </c>
      <c r="S21706" t="s">
        <v>25609</v>
      </c>
      <c r="U21706" t="s">
        <v>12769</v>
      </c>
    </row>
    <row r="21707" spans="1:21" x14ac:dyDescent="0.25">
      <c r="A21707" t="s">
        <v>12735</v>
      </c>
      <c r="B21707" t="s">
        <v>12731</v>
      </c>
      <c r="C21707">
        <v>107</v>
      </c>
      <c r="D21707" t="s">
        <v>15</v>
      </c>
      <c r="E21707">
        <v>3</v>
      </c>
      <c r="F21707" t="s">
        <v>25610</v>
      </c>
      <c r="G21707" t="s">
        <v>26690</v>
      </c>
      <c r="H21707" t="s">
        <v>26721</v>
      </c>
      <c r="I21707" t="s">
        <v>26824</v>
      </c>
      <c r="J21707" t="s">
        <v>27827</v>
      </c>
      <c r="K21707" t="s">
        <v>29032</v>
      </c>
      <c r="L21707" t="s">
        <v>26681</v>
      </c>
      <c r="M21707" t="s">
        <v>28775</v>
      </c>
      <c r="N21707" t="s">
        <v>26966</v>
      </c>
      <c r="O21707" t="s">
        <v>27481</v>
      </c>
      <c r="S21707" t="s">
        <v>25611</v>
      </c>
      <c r="T21707" t="s">
        <v>11841</v>
      </c>
      <c r="U21707" t="s">
        <v>12740</v>
      </c>
    </row>
    <row r="21708" spans="1:21" x14ac:dyDescent="0.25">
      <c r="A21708" t="s">
        <v>12741</v>
      </c>
      <c r="B21708" t="s">
        <v>12731</v>
      </c>
      <c r="C21708">
        <v>107</v>
      </c>
      <c r="D21708" t="s">
        <v>15</v>
      </c>
      <c r="E21708">
        <v>3</v>
      </c>
      <c r="F21708" t="s">
        <v>25610</v>
      </c>
      <c r="G21708" t="s">
        <v>26690</v>
      </c>
      <c r="H21708" t="s">
        <v>26721</v>
      </c>
      <c r="I21708" t="s">
        <v>26824</v>
      </c>
      <c r="J21708" t="s">
        <v>27827</v>
      </c>
      <c r="K21708" t="s">
        <v>29032</v>
      </c>
      <c r="L21708" t="s">
        <v>26681</v>
      </c>
      <c r="M21708" t="s">
        <v>28775</v>
      </c>
      <c r="N21708" t="s">
        <v>26966</v>
      </c>
      <c r="O21708" t="s">
        <v>27481</v>
      </c>
      <c r="S21708" t="s">
        <v>25611</v>
      </c>
      <c r="T21708" t="s">
        <v>11841</v>
      </c>
      <c r="U21708" t="s">
        <v>12740</v>
      </c>
    </row>
    <row r="21709" spans="1:21" x14ac:dyDescent="0.25">
      <c r="A21709" t="s">
        <v>3088</v>
      </c>
      <c r="B21709" t="s">
        <v>3080</v>
      </c>
      <c r="C21709">
        <v>3652</v>
      </c>
      <c r="D21709" t="s">
        <v>15</v>
      </c>
      <c r="E21709">
        <v>1</v>
      </c>
      <c r="F21709" t="s">
        <v>25612</v>
      </c>
      <c r="G21709" t="s">
        <v>26675</v>
      </c>
      <c r="H21709" t="s">
        <v>27749</v>
      </c>
      <c r="I21709" t="s">
        <v>27721</v>
      </c>
      <c r="S21709" t="s">
        <v>2819</v>
      </c>
      <c r="T21709" t="s">
        <v>3096</v>
      </c>
      <c r="U21709" t="s">
        <v>3093</v>
      </c>
    </row>
    <row r="21710" spans="1:21" x14ac:dyDescent="0.25">
      <c r="A21710" t="s">
        <v>3094</v>
      </c>
      <c r="B21710" t="s">
        <v>3080</v>
      </c>
      <c r="C21710">
        <v>3652</v>
      </c>
      <c r="D21710" t="s">
        <v>15</v>
      </c>
      <c r="E21710">
        <v>1</v>
      </c>
      <c r="F21710" t="s">
        <v>25612</v>
      </c>
      <c r="G21710" t="s">
        <v>26675</v>
      </c>
      <c r="H21710" t="s">
        <v>27749</v>
      </c>
      <c r="I21710" t="s">
        <v>27721</v>
      </c>
      <c r="S21710" t="s">
        <v>2819</v>
      </c>
      <c r="T21710" t="s">
        <v>3096</v>
      </c>
      <c r="U21710" t="s">
        <v>3093</v>
      </c>
    </row>
    <row r="21711" spans="1:21" x14ac:dyDescent="0.25">
      <c r="A21711" t="s">
        <v>3099</v>
      </c>
      <c r="B21711" t="s">
        <v>3090</v>
      </c>
      <c r="C21711">
        <v>957</v>
      </c>
      <c r="D21711" t="s">
        <v>15</v>
      </c>
      <c r="E21711">
        <v>1</v>
      </c>
      <c r="F21711" t="s">
        <v>25613</v>
      </c>
      <c r="G21711" t="s">
        <v>26658</v>
      </c>
      <c r="H21711" t="s">
        <v>27140</v>
      </c>
      <c r="I21711" t="s">
        <v>26669</v>
      </c>
      <c r="J21711" t="s">
        <v>26826</v>
      </c>
      <c r="K21711" t="s">
        <v>26966</v>
      </c>
      <c r="S21711" t="s">
        <v>3207</v>
      </c>
      <c r="T21711" t="s">
        <v>25614</v>
      </c>
      <c r="U21711" t="s">
        <v>3103</v>
      </c>
    </row>
    <row r="21712" spans="1:21" x14ac:dyDescent="0.25">
      <c r="A21712" t="s">
        <v>3104</v>
      </c>
      <c r="B21712" t="s">
        <v>3090</v>
      </c>
      <c r="C21712">
        <v>957</v>
      </c>
      <c r="D21712" t="s">
        <v>15</v>
      </c>
      <c r="E21712">
        <v>1</v>
      </c>
      <c r="F21712" t="s">
        <v>25613</v>
      </c>
      <c r="G21712" t="s">
        <v>26658</v>
      </c>
      <c r="H21712" t="s">
        <v>27140</v>
      </c>
      <c r="I21712" t="s">
        <v>26669</v>
      </c>
      <c r="J21712" t="s">
        <v>26826</v>
      </c>
      <c r="K21712" t="s">
        <v>26966</v>
      </c>
      <c r="S21712" t="s">
        <v>3207</v>
      </c>
      <c r="T21712" t="s">
        <v>25614</v>
      </c>
      <c r="U21712" t="s">
        <v>3103</v>
      </c>
    </row>
    <row r="21713" spans="1:21" x14ac:dyDescent="0.25">
      <c r="A21713" t="s">
        <v>12729</v>
      </c>
      <c r="B21713" t="s">
        <v>11840</v>
      </c>
      <c r="C21713">
        <v>43</v>
      </c>
      <c r="D21713" t="s">
        <v>15</v>
      </c>
      <c r="E21713">
        <v>4</v>
      </c>
      <c r="F21713" t="s">
        <v>25615</v>
      </c>
      <c r="G21713" t="s">
        <v>26834</v>
      </c>
      <c r="H21713" t="s">
        <v>26765</v>
      </c>
      <c r="I21713" t="s">
        <v>512</v>
      </c>
      <c r="S21713" t="s">
        <v>25616</v>
      </c>
      <c r="T21713" t="s">
        <v>25617</v>
      </c>
      <c r="U21713" t="s">
        <v>12733</v>
      </c>
    </row>
    <row r="21714" spans="1:21" x14ac:dyDescent="0.25">
      <c r="A21714" t="s">
        <v>12734</v>
      </c>
      <c r="B21714" t="s">
        <v>11840</v>
      </c>
      <c r="C21714">
        <v>43</v>
      </c>
      <c r="D21714" t="s">
        <v>15</v>
      </c>
      <c r="E21714">
        <v>4</v>
      </c>
      <c r="F21714" t="s">
        <v>25615</v>
      </c>
      <c r="G21714" t="s">
        <v>26834</v>
      </c>
      <c r="H21714" t="s">
        <v>26765</v>
      </c>
      <c r="I21714" t="s">
        <v>512</v>
      </c>
      <c r="S21714" t="s">
        <v>25616</v>
      </c>
      <c r="T21714" t="s">
        <v>25617</v>
      </c>
      <c r="U21714" t="s">
        <v>12733</v>
      </c>
    </row>
    <row r="21715" spans="1:21" x14ac:dyDescent="0.25">
      <c r="A21715" t="s">
        <v>21209</v>
      </c>
      <c r="B21715" t="s">
        <v>21166</v>
      </c>
      <c r="C21715">
        <v>1748</v>
      </c>
      <c r="D21715" t="s">
        <v>15</v>
      </c>
      <c r="E21715">
        <v>1</v>
      </c>
      <c r="F21715" t="s">
        <v>21210</v>
      </c>
      <c r="G21715" t="s">
        <v>26690</v>
      </c>
      <c r="H21715" t="s">
        <v>26721</v>
      </c>
      <c r="I21715" t="s">
        <v>26824</v>
      </c>
      <c r="J21715" t="s">
        <v>26949</v>
      </c>
      <c r="K21715">
        <v>1</v>
      </c>
      <c r="L21715" t="s">
        <v>29168</v>
      </c>
      <c r="T21715" t="s">
        <v>25618</v>
      </c>
      <c r="U21715" t="s">
        <v>21212</v>
      </c>
    </row>
    <row r="21716" spans="1:21" x14ac:dyDescent="0.25">
      <c r="A21716" t="s">
        <v>21213</v>
      </c>
      <c r="B21716" t="s">
        <v>21166</v>
      </c>
      <c r="C21716">
        <v>1748</v>
      </c>
      <c r="D21716" t="s">
        <v>15</v>
      </c>
      <c r="E21716">
        <v>1</v>
      </c>
      <c r="F21716" t="s">
        <v>21210</v>
      </c>
      <c r="G21716" t="s">
        <v>26690</v>
      </c>
      <c r="H21716" t="s">
        <v>26721</v>
      </c>
      <c r="I21716" t="s">
        <v>26824</v>
      </c>
      <c r="J21716" t="s">
        <v>26949</v>
      </c>
      <c r="K21716">
        <v>1</v>
      </c>
      <c r="L21716" t="s">
        <v>29168</v>
      </c>
      <c r="T21716" t="s">
        <v>25618</v>
      </c>
      <c r="U21716" t="s">
        <v>21212</v>
      </c>
    </row>
    <row r="21717" spans="1:21" x14ac:dyDescent="0.25">
      <c r="A21717" t="s">
        <v>21189</v>
      </c>
      <c r="B21717" t="s">
        <v>21177</v>
      </c>
      <c r="C21717">
        <v>740</v>
      </c>
      <c r="D21717" t="s">
        <v>15</v>
      </c>
      <c r="E21717">
        <v>3</v>
      </c>
      <c r="F21717" t="s">
        <v>25619</v>
      </c>
      <c r="G21717" t="s">
        <v>26702</v>
      </c>
      <c r="H21717" t="s">
        <v>29488</v>
      </c>
      <c r="I21717" t="s">
        <v>26681</v>
      </c>
      <c r="J21717" t="s">
        <v>24953</v>
      </c>
      <c r="K21717" t="s">
        <v>26825</v>
      </c>
      <c r="S21717" t="s">
        <v>25620</v>
      </c>
      <c r="T21717" t="s">
        <v>25621</v>
      </c>
      <c r="U21717" t="s">
        <v>21191</v>
      </c>
    </row>
    <row r="21718" spans="1:21" x14ac:dyDescent="0.25">
      <c r="A21718" t="s">
        <v>21192</v>
      </c>
      <c r="B21718" t="s">
        <v>21177</v>
      </c>
      <c r="C21718">
        <v>740</v>
      </c>
      <c r="D21718" t="s">
        <v>15</v>
      </c>
      <c r="E21718">
        <v>3</v>
      </c>
      <c r="F21718" t="s">
        <v>25619</v>
      </c>
      <c r="G21718" t="s">
        <v>26702</v>
      </c>
      <c r="H21718" t="s">
        <v>29488</v>
      </c>
      <c r="I21718" t="s">
        <v>26681</v>
      </c>
      <c r="J21718" t="s">
        <v>24953</v>
      </c>
      <c r="K21718" t="s">
        <v>26825</v>
      </c>
      <c r="S21718" t="s">
        <v>25620</v>
      </c>
      <c r="T21718" t="s">
        <v>25621</v>
      </c>
      <c r="U21718" t="s">
        <v>21191</v>
      </c>
    </row>
    <row r="21719" spans="1:21" x14ac:dyDescent="0.25">
      <c r="A21719" t="s">
        <v>21189</v>
      </c>
      <c r="B21719" t="s">
        <v>21177</v>
      </c>
      <c r="C21719">
        <v>60</v>
      </c>
      <c r="D21719" t="s">
        <v>15</v>
      </c>
      <c r="E21719">
        <v>2</v>
      </c>
      <c r="F21719" t="s">
        <v>21174</v>
      </c>
      <c r="G21719" t="s">
        <v>26690</v>
      </c>
      <c r="H21719" t="s">
        <v>26721</v>
      </c>
      <c r="I21719" t="s">
        <v>26824</v>
      </c>
      <c r="J21719" t="s">
        <v>27631</v>
      </c>
      <c r="K21719" t="s">
        <v>28436</v>
      </c>
      <c r="L21719" t="s">
        <v>26842</v>
      </c>
      <c r="M21719" t="s">
        <v>30407</v>
      </c>
      <c r="T21719" t="s">
        <v>21190</v>
      </c>
      <c r="U21719" t="s">
        <v>21191</v>
      </c>
    </row>
    <row r="21720" spans="1:21" x14ac:dyDescent="0.25">
      <c r="A21720" t="s">
        <v>21192</v>
      </c>
      <c r="B21720" t="s">
        <v>21177</v>
      </c>
      <c r="C21720">
        <v>60</v>
      </c>
      <c r="D21720" t="s">
        <v>15</v>
      </c>
      <c r="E21720">
        <v>2</v>
      </c>
      <c r="F21720" t="s">
        <v>21174</v>
      </c>
      <c r="G21720" t="s">
        <v>26690</v>
      </c>
      <c r="H21720" t="s">
        <v>26721</v>
      </c>
      <c r="I21720" t="s">
        <v>26824</v>
      </c>
      <c r="J21720" t="s">
        <v>27631</v>
      </c>
      <c r="K21720" t="s">
        <v>28436</v>
      </c>
      <c r="L21720" t="s">
        <v>26842</v>
      </c>
      <c r="M21720" t="s">
        <v>30407</v>
      </c>
      <c r="T21720" t="s">
        <v>21190</v>
      </c>
      <c r="U21720" t="s">
        <v>21191</v>
      </c>
    </row>
    <row r="21721" spans="1:21" x14ac:dyDescent="0.25">
      <c r="A21721" t="s">
        <v>25622</v>
      </c>
      <c r="B21721" t="s">
        <v>21156</v>
      </c>
      <c r="C21721">
        <v>67</v>
      </c>
      <c r="D21721" t="s">
        <v>15</v>
      </c>
      <c r="E21721">
        <v>1</v>
      </c>
      <c r="F21721" t="s">
        <v>25623</v>
      </c>
      <c r="G21721" t="s">
        <v>26675</v>
      </c>
      <c r="H21721" t="s">
        <v>30144</v>
      </c>
      <c r="I21721" t="s">
        <v>18259</v>
      </c>
      <c r="T21721" t="s">
        <v>788</v>
      </c>
      <c r="U21721" t="s">
        <v>25624</v>
      </c>
    </row>
    <row r="21722" spans="1:21" x14ac:dyDescent="0.25">
      <c r="A21722" t="s">
        <v>25625</v>
      </c>
      <c r="B21722" t="s">
        <v>21156</v>
      </c>
      <c r="C21722">
        <v>67</v>
      </c>
      <c r="D21722" t="s">
        <v>15</v>
      </c>
      <c r="E21722">
        <v>1</v>
      </c>
      <c r="F21722" t="s">
        <v>25623</v>
      </c>
      <c r="G21722" t="s">
        <v>26675</v>
      </c>
      <c r="H21722" t="s">
        <v>30144</v>
      </c>
      <c r="I21722" t="s">
        <v>18259</v>
      </c>
      <c r="T21722" t="s">
        <v>788</v>
      </c>
      <c r="U21722" t="s">
        <v>25624</v>
      </c>
    </row>
    <row r="21723" spans="1:21" x14ac:dyDescent="0.25">
      <c r="A21723" t="s">
        <v>25622</v>
      </c>
      <c r="B21723" t="s">
        <v>21156</v>
      </c>
      <c r="C21723">
        <v>713</v>
      </c>
      <c r="D21723" t="s">
        <v>15</v>
      </c>
      <c r="E21723">
        <v>2</v>
      </c>
      <c r="F21723" t="s">
        <v>25626</v>
      </c>
      <c r="G21723" t="s">
        <v>26690</v>
      </c>
      <c r="H21723" t="s">
        <v>30406</v>
      </c>
      <c r="I21723" t="s">
        <v>26842</v>
      </c>
      <c r="J21723" t="s">
        <v>26757</v>
      </c>
      <c r="S21723" t="s">
        <v>25628</v>
      </c>
      <c r="T21723" t="s">
        <v>713</v>
      </c>
      <c r="U21723" t="s">
        <v>25624</v>
      </c>
    </row>
    <row r="21724" spans="1:21" x14ac:dyDescent="0.25">
      <c r="A21724" t="s">
        <v>25625</v>
      </c>
      <c r="B21724" t="s">
        <v>21156</v>
      </c>
      <c r="C21724">
        <v>713</v>
      </c>
      <c r="D21724" t="s">
        <v>15</v>
      </c>
      <c r="E21724">
        <v>2</v>
      </c>
      <c r="F21724" t="s">
        <v>25626</v>
      </c>
      <c r="G21724" t="s">
        <v>26690</v>
      </c>
      <c r="H21724" t="s">
        <v>30406</v>
      </c>
      <c r="I21724" t="s">
        <v>26842</v>
      </c>
      <c r="J21724" t="s">
        <v>26757</v>
      </c>
      <c r="S21724" t="s">
        <v>25628</v>
      </c>
      <c r="T21724" t="s">
        <v>713</v>
      </c>
      <c r="U21724" t="s">
        <v>25624</v>
      </c>
    </row>
    <row r="21725" spans="1:21" x14ac:dyDescent="0.25">
      <c r="A21725" t="s">
        <v>25622</v>
      </c>
      <c r="B21725" t="s">
        <v>21156</v>
      </c>
      <c r="C21725">
        <v>1153</v>
      </c>
      <c r="D21725" t="s">
        <v>15</v>
      </c>
      <c r="E21725">
        <v>3</v>
      </c>
      <c r="F21725" t="s">
        <v>25627</v>
      </c>
      <c r="G21725" t="s">
        <v>26675</v>
      </c>
      <c r="H21725" t="s">
        <v>26724</v>
      </c>
      <c r="I21725" t="s">
        <v>26702</v>
      </c>
      <c r="S21725" t="s">
        <v>788</v>
      </c>
      <c r="T21725" t="s">
        <v>21208</v>
      </c>
      <c r="U21725" t="s">
        <v>25624</v>
      </c>
    </row>
    <row r="21726" spans="1:21" x14ac:dyDescent="0.25">
      <c r="A21726" t="s">
        <v>25625</v>
      </c>
      <c r="B21726" t="s">
        <v>21156</v>
      </c>
      <c r="C21726">
        <v>1153</v>
      </c>
      <c r="D21726" t="s">
        <v>15</v>
      </c>
      <c r="E21726">
        <v>3</v>
      </c>
      <c r="F21726" t="s">
        <v>25627</v>
      </c>
      <c r="G21726" t="s">
        <v>26675</v>
      </c>
      <c r="H21726" t="s">
        <v>26724</v>
      </c>
      <c r="I21726" t="s">
        <v>26702</v>
      </c>
      <c r="S21726" t="s">
        <v>788</v>
      </c>
      <c r="T21726" t="s">
        <v>21208</v>
      </c>
      <c r="U21726" t="s">
        <v>25624</v>
      </c>
    </row>
    <row r="21727" spans="1:21" x14ac:dyDescent="0.25">
      <c r="A21727" t="s">
        <v>25622</v>
      </c>
      <c r="B21727" t="s">
        <v>21156</v>
      </c>
      <c r="C21727">
        <v>714</v>
      </c>
      <c r="D21727" t="s">
        <v>15</v>
      </c>
      <c r="E21727">
        <v>4</v>
      </c>
      <c r="F21727" t="s">
        <v>25629</v>
      </c>
      <c r="G21727" t="s">
        <v>26675</v>
      </c>
      <c r="H21727" t="s">
        <v>26826</v>
      </c>
      <c r="I21727" t="s">
        <v>28555</v>
      </c>
      <c r="J21727" t="s">
        <v>30182</v>
      </c>
      <c r="K21727" t="s">
        <v>26702</v>
      </c>
      <c r="S21727" t="s">
        <v>713</v>
      </c>
      <c r="T21727" t="s">
        <v>25630</v>
      </c>
      <c r="U21727" t="s">
        <v>25624</v>
      </c>
    </row>
    <row r="21728" spans="1:21" x14ac:dyDescent="0.25">
      <c r="A21728" t="s">
        <v>25625</v>
      </c>
      <c r="B21728" t="s">
        <v>21156</v>
      </c>
      <c r="C21728">
        <v>714</v>
      </c>
      <c r="D21728" t="s">
        <v>15</v>
      </c>
      <c r="E21728">
        <v>4</v>
      </c>
      <c r="F21728" t="s">
        <v>25629</v>
      </c>
      <c r="G21728" t="s">
        <v>26675</v>
      </c>
      <c r="H21728" t="s">
        <v>26826</v>
      </c>
      <c r="I21728" t="s">
        <v>28555</v>
      </c>
      <c r="J21728" t="s">
        <v>30182</v>
      </c>
      <c r="K21728" t="s">
        <v>26702</v>
      </c>
      <c r="S21728" t="s">
        <v>713</v>
      </c>
      <c r="T21728" t="s">
        <v>25630</v>
      </c>
      <c r="U21728" t="s">
        <v>25624</v>
      </c>
    </row>
    <row r="21729" spans="1:21" x14ac:dyDescent="0.25">
      <c r="A21729" t="s">
        <v>25622</v>
      </c>
      <c r="B21729" t="s">
        <v>21156</v>
      </c>
      <c r="C21729">
        <v>724</v>
      </c>
      <c r="D21729" t="s">
        <v>15</v>
      </c>
      <c r="E21729">
        <v>5</v>
      </c>
      <c r="F21729" t="s">
        <v>25631</v>
      </c>
      <c r="G21729" t="s">
        <v>26719</v>
      </c>
      <c r="H21729" t="s">
        <v>30406</v>
      </c>
      <c r="I21729" t="s">
        <v>26842</v>
      </c>
      <c r="J21729" t="s">
        <v>26696</v>
      </c>
      <c r="S21729" t="s">
        <v>21208</v>
      </c>
      <c r="T21729" t="s">
        <v>21211</v>
      </c>
      <c r="U21729" t="s">
        <v>25624</v>
      </c>
    </row>
    <row r="21730" spans="1:21" x14ac:dyDescent="0.25">
      <c r="A21730" t="s">
        <v>25625</v>
      </c>
      <c r="B21730" t="s">
        <v>21156</v>
      </c>
      <c r="C21730">
        <v>724</v>
      </c>
      <c r="D21730" t="s">
        <v>15</v>
      </c>
      <c r="E21730">
        <v>5</v>
      </c>
      <c r="F21730" t="s">
        <v>25631</v>
      </c>
      <c r="G21730" t="s">
        <v>26719</v>
      </c>
      <c r="H21730" t="s">
        <v>30406</v>
      </c>
      <c r="I21730" t="s">
        <v>26842</v>
      </c>
      <c r="J21730" t="s">
        <v>26696</v>
      </c>
      <c r="S21730" t="s">
        <v>21208</v>
      </c>
      <c r="T21730" t="s">
        <v>21211</v>
      </c>
      <c r="U21730" t="s">
        <v>25624</v>
      </c>
    </row>
    <row r="21731" spans="1:21" x14ac:dyDescent="0.25">
      <c r="A21731" t="s">
        <v>25622</v>
      </c>
      <c r="B21731" t="s">
        <v>21156</v>
      </c>
      <c r="C21731">
        <v>705</v>
      </c>
      <c r="D21731" t="s">
        <v>15</v>
      </c>
      <c r="E21731">
        <v>6</v>
      </c>
      <c r="F21731" t="s">
        <v>25632</v>
      </c>
      <c r="G21731" t="s">
        <v>28163</v>
      </c>
      <c r="H21731" t="s">
        <v>26998</v>
      </c>
      <c r="I21731" t="s">
        <v>26765</v>
      </c>
      <c r="J21731" t="s">
        <v>26842</v>
      </c>
      <c r="K21731" t="s">
        <v>27140</v>
      </c>
      <c r="S21731" t="s">
        <v>25633</v>
      </c>
      <c r="U21731" t="s">
        <v>25624</v>
      </c>
    </row>
    <row r="21732" spans="1:21" x14ac:dyDescent="0.25">
      <c r="A21732" t="s">
        <v>25625</v>
      </c>
      <c r="B21732" t="s">
        <v>21156</v>
      </c>
      <c r="C21732">
        <v>705</v>
      </c>
      <c r="D21732" t="s">
        <v>15</v>
      </c>
      <c r="E21732">
        <v>6</v>
      </c>
      <c r="F21732" t="s">
        <v>25632</v>
      </c>
      <c r="G21732" t="s">
        <v>28163</v>
      </c>
      <c r="H21732" t="s">
        <v>26998</v>
      </c>
      <c r="I21732" t="s">
        <v>26765</v>
      </c>
      <c r="J21732" t="s">
        <v>26842</v>
      </c>
      <c r="K21732" t="s">
        <v>27140</v>
      </c>
      <c r="S21732" t="s">
        <v>25633</v>
      </c>
      <c r="U21732" t="s">
        <v>25624</v>
      </c>
    </row>
    <row r="21733" spans="1:21" x14ac:dyDescent="0.25">
      <c r="A21733" t="s">
        <v>25634</v>
      </c>
      <c r="B21733" t="s">
        <v>761</v>
      </c>
      <c r="C21733">
        <v>1249</v>
      </c>
      <c r="D21733" t="s">
        <v>15</v>
      </c>
      <c r="E21733">
        <v>3</v>
      </c>
      <c r="F21733" t="s">
        <v>25635</v>
      </c>
      <c r="G21733" t="s">
        <v>27163</v>
      </c>
      <c r="H21733" t="s">
        <v>30246</v>
      </c>
      <c r="I21733" t="s">
        <v>28742</v>
      </c>
      <c r="J21733" t="s">
        <v>26842</v>
      </c>
      <c r="U21733" t="s">
        <v>25636</v>
      </c>
    </row>
    <row r="21734" spans="1:21" x14ac:dyDescent="0.25">
      <c r="A21734" t="s">
        <v>25637</v>
      </c>
      <c r="B21734" t="s">
        <v>761</v>
      </c>
      <c r="C21734">
        <v>1249</v>
      </c>
      <c r="D21734" t="s">
        <v>15</v>
      </c>
      <c r="E21734">
        <v>3</v>
      </c>
      <c r="F21734" t="s">
        <v>25635</v>
      </c>
      <c r="G21734" t="s">
        <v>27163</v>
      </c>
      <c r="H21734" t="s">
        <v>30246</v>
      </c>
      <c r="I21734" t="s">
        <v>28742</v>
      </c>
      <c r="J21734" t="s">
        <v>26842</v>
      </c>
      <c r="U21734" t="s">
        <v>25636</v>
      </c>
    </row>
    <row r="21735" spans="1:21" x14ac:dyDescent="0.25">
      <c r="A21735" t="s">
        <v>21153</v>
      </c>
      <c r="B21735" t="s">
        <v>21154</v>
      </c>
      <c r="C21735">
        <v>1</v>
      </c>
      <c r="D21735" t="s">
        <v>1949</v>
      </c>
      <c r="E21735">
        <v>5</v>
      </c>
      <c r="F21735" t="s">
        <v>25638</v>
      </c>
      <c r="G21735" t="s">
        <v>26828</v>
      </c>
      <c r="H21735" t="s">
        <v>26842</v>
      </c>
      <c r="S21735" t="s">
        <v>20155</v>
      </c>
      <c r="T21735" t="s">
        <v>25639</v>
      </c>
      <c r="U21735" t="s">
        <v>21159</v>
      </c>
    </row>
    <row r="21736" spans="1:21" x14ac:dyDescent="0.25">
      <c r="A21736" t="s">
        <v>21160</v>
      </c>
      <c r="B21736" t="s">
        <v>21154</v>
      </c>
      <c r="C21736">
        <v>1</v>
      </c>
      <c r="D21736" t="s">
        <v>1949</v>
      </c>
      <c r="E21736">
        <v>5</v>
      </c>
      <c r="F21736" t="s">
        <v>25638</v>
      </c>
      <c r="G21736" t="s">
        <v>26828</v>
      </c>
      <c r="H21736" t="s">
        <v>26842</v>
      </c>
      <c r="S21736" t="s">
        <v>20155</v>
      </c>
      <c r="T21736" t="s">
        <v>25639</v>
      </c>
      <c r="U21736" t="s">
        <v>21159</v>
      </c>
    </row>
    <row r="21737" spans="1:21" x14ac:dyDescent="0.25">
      <c r="A21737" t="s">
        <v>25634</v>
      </c>
      <c r="B21737" t="s">
        <v>761</v>
      </c>
      <c r="C21737">
        <v>1192</v>
      </c>
      <c r="D21737" t="s">
        <v>15</v>
      </c>
      <c r="E21737">
        <v>2</v>
      </c>
      <c r="F21737" t="s">
        <v>21157</v>
      </c>
      <c r="G21737" t="s">
        <v>26823</v>
      </c>
      <c r="H21737" t="s">
        <v>30418</v>
      </c>
      <c r="I21737" t="s">
        <v>30413</v>
      </c>
      <c r="J21737" t="s">
        <v>26842</v>
      </c>
      <c r="U21737" t="s">
        <v>25636</v>
      </c>
    </row>
    <row r="21738" spans="1:21" x14ac:dyDescent="0.25">
      <c r="A21738" t="s">
        <v>25637</v>
      </c>
      <c r="B21738" t="s">
        <v>761</v>
      </c>
      <c r="C21738">
        <v>1192</v>
      </c>
      <c r="D21738" t="s">
        <v>15</v>
      </c>
      <c r="E21738">
        <v>2</v>
      </c>
      <c r="F21738" t="s">
        <v>21157</v>
      </c>
      <c r="G21738" t="s">
        <v>26823</v>
      </c>
      <c r="H21738" t="s">
        <v>30418</v>
      </c>
      <c r="I21738" t="s">
        <v>30413</v>
      </c>
      <c r="J21738" t="s">
        <v>26842</v>
      </c>
      <c r="U21738" t="s">
        <v>25636</v>
      </c>
    </row>
    <row r="21739" spans="1:21" x14ac:dyDescent="0.25">
      <c r="A21739" t="s">
        <v>25634</v>
      </c>
      <c r="B21739" t="s">
        <v>761</v>
      </c>
      <c r="C21739">
        <v>1183</v>
      </c>
      <c r="D21739" t="s">
        <v>15</v>
      </c>
      <c r="E21739">
        <v>1</v>
      </c>
      <c r="F21739" t="s">
        <v>25640</v>
      </c>
      <c r="G21739" t="s">
        <v>26823</v>
      </c>
      <c r="H21739" t="s">
        <v>30418</v>
      </c>
      <c r="I21739" t="s">
        <v>30875</v>
      </c>
      <c r="J21739" t="s">
        <v>26842</v>
      </c>
      <c r="T21739" t="s">
        <v>20155</v>
      </c>
      <c r="U21739" t="s">
        <v>25636</v>
      </c>
    </row>
    <row r="21740" spans="1:21" x14ac:dyDescent="0.25">
      <c r="A21740" t="s">
        <v>25637</v>
      </c>
      <c r="B21740" t="s">
        <v>761</v>
      </c>
      <c r="C21740">
        <v>1183</v>
      </c>
      <c r="D21740" t="s">
        <v>15</v>
      </c>
      <c r="E21740">
        <v>1</v>
      </c>
      <c r="F21740" t="s">
        <v>25640</v>
      </c>
      <c r="G21740" t="s">
        <v>26823</v>
      </c>
      <c r="H21740" t="s">
        <v>30418</v>
      </c>
      <c r="I21740" t="s">
        <v>30875</v>
      </c>
      <c r="J21740" t="s">
        <v>26842</v>
      </c>
      <c r="T21740" t="s">
        <v>20155</v>
      </c>
      <c r="U21740" t="s">
        <v>25636</v>
      </c>
    </row>
    <row r="21741" spans="1:21" x14ac:dyDescent="0.25">
      <c r="A21741" t="s">
        <v>727</v>
      </c>
      <c r="B21741" t="s">
        <v>712</v>
      </c>
      <c r="C21741">
        <v>5223</v>
      </c>
      <c r="D21741" t="s">
        <v>15</v>
      </c>
      <c r="E21741">
        <v>2</v>
      </c>
      <c r="F21741" t="s">
        <v>25641</v>
      </c>
      <c r="G21741" t="s">
        <v>26690</v>
      </c>
      <c r="H21741" t="s">
        <v>26721</v>
      </c>
      <c r="I21741" t="s">
        <v>26824</v>
      </c>
      <c r="J21741" t="s">
        <v>26949</v>
      </c>
      <c r="K21741">
        <v>5</v>
      </c>
      <c r="L21741" t="s">
        <v>26842</v>
      </c>
      <c r="M21741" t="s">
        <v>26696</v>
      </c>
      <c r="S21741" t="s">
        <v>713</v>
      </c>
      <c r="T21741" t="s">
        <v>713</v>
      </c>
      <c r="U21741" t="s">
        <v>732</v>
      </c>
    </row>
    <row r="21742" spans="1:21" x14ac:dyDescent="0.25">
      <c r="A21742" t="s">
        <v>733</v>
      </c>
      <c r="B21742" t="s">
        <v>712</v>
      </c>
      <c r="C21742">
        <v>5223</v>
      </c>
      <c r="D21742" t="s">
        <v>15</v>
      </c>
      <c r="E21742">
        <v>2</v>
      </c>
      <c r="F21742" t="s">
        <v>25641</v>
      </c>
      <c r="G21742" t="s">
        <v>26690</v>
      </c>
      <c r="H21742" t="s">
        <v>26721</v>
      </c>
      <c r="I21742" t="s">
        <v>26824</v>
      </c>
      <c r="J21742" t="s">
        <v>26949</v>
      </c>
      <c r="K21742">
        <v>5</v>
      </c>
      <c r="L21742" t="s">
        <v>26842</v>
      </c>
      <c r="M21742" t="s">
        <v>26696</v>
      </c>
      <c r="S21742" t="s">
        <v>713</v>
      </c>
      <c r="T21742" t="s">
        <v>713</v>
      </c>
      <c r="U21742" t="s">
        <v>732</v>
      </c>
    </row>
    <row r="21743" spans="1:21" x14ac:dyDescent="0.25">
      <c r="A21743" t="s">
        <v>21222</v>
      </c>
      <c r="B21743" t="s">
        <v>21221</v>
      </c>
      <c r="C21743">
        <v>724</v>
      </c>
      <c r="D21743" t="s">
        <v>15</v>
      </c>
      <c r="E21743">
        <v>4</v>
      </c>
      <c r="F21743" t="s">
        <v>21226</v>
      </c>
      <c r="G21743" t="s">
        <v>27194</v>
      </c>
      <c r="H21743" t="s">
        <v>28874</v>
      </c>
      <c r="I21743" t="s">
        <v>26939</v>
      </c>
      <c r="S21743" t="s">
        <v>21225</v>
      </c>
      <c r="U21743" t="s">
        <v>21223</v>
      </c>
    </row>
    <row r="21744" spans="1:21" x14ac:dyDescent="0.25">
      <c r="A21744" t="s">
        <v>21224</v>
      </c>
      <c r="B21744" t="s">
        <v>21221</v>
      </c>
      <c r="C21744">
        <v>724</v>
      </c>
      <c r="D21744" t="s">
        <v>15</v>
      </c>
      <c r="E21744">
        <v>4</v>
      </c>
      <c r="F21744" t="s">
        <v>21226</v>
      </c>
      <c r="G21744" t="s">
        <v>27194</v>
      </c>
      <c r="H21744" t="s">
        <v>28874</v>
      </c>
      <c r="I21744" t="s">
        <v>26939</v>
      </c>
      <c r="S21744" t="s">
        <v>21225</v>
      </c>
      <c r="U21744" t="s">
        <v>21223</v>
      </c>
    </row>
    <row r="21745" spans="1:21" x14ac:dyDescent="0.25">
      <c r="A21745" t="s">
        <v>21227</v>
      </c>
      <c r="B21745" t="s">
        <v>21169</v>
      </c>
      <c r="C21745">
        <v>1413</v>
      </c>
      <c r="D21745" t="s">
        <v>15</v>
      </c>
      <c r="E21745">
        <v>2</v>
      </c>
      <c r="F21745" t="s">
        <v>21232</v>
      </c>
      <c r="G21745" t="s">
        <v>26667</v>
      </c>
      <c r="H21745" t="s">
        <v>30876</v>
      </c>
      <c r="I21745" t="s">
        <v>26681</v>
      </c>
      <c r="J21745" t="s">
        <v>30421</v>
      </c>
      <c r="K21745" t="s">
        <v>26842</v>
      </c>
      <c r="S21745" t="s">
        <v>21233</v>
      </c>
      <c r="T21745" t="s">
        <v>788</v>
      </c>
      <c r="U21745" t="s">
        <v>21230</v>
      </c>
    </row>
    <row r="21746" spans="1:21" x14ac:dyDescent="0.25">
      <c r="A21746" t="s">
        <v>21231</v>
      </c>
      <c r="B21746" t="s">
        <v>21169</v>
      </c>
      <c r="C21746">
        <v>1413</v>
      </c>
      <c r="D21746" t="s">
        <v>15</v>
      </c>
      <c r="E21746">
        <v>2</v>
      </c>
      <c r="F21746" t="s">
        <v>21232</v>
      </c>
      <c r="G21746" t="s">
        <v>26667</v>
      </c>
      <c r="H21746" t="s">
        <v>30876</v>
      </c>
      <c r="I21746" t="s">
        <v>26681</v>
      </c>
      <c r="J21746" t="s">
        <v>30421</v>
      </c>
      <c r="K21746" t="s">
        <v>26842</v>
      </c>
      <c r="S21746" t="s">
        <v>21233</v>
      </c>
      <c r="T21746" t="s">
        <v>788</v>
      </c>
      <c r="U21746" t="s">
        <v>21230</v>
      </c>
    </row>
    <row r="21747" spans="1:21" x14ac:dyDescent="0.25">
      <c r="A21747" t="s">
        <v>20145</v>
      </c>
      <c r="B21747" t="s">
        <v>19685</v>
      </c>
      <c r="C21747">
        <v>1</v>
      </c>
      <c r="D21747" t="s">
        <v>15</v>
      </c>
      <c r="E21747">
        <v>3</v>
      </c>
      <c r="F21747" t="s">
        <v>364</v>
      </c>
      <c r="G21747" t="s">
        <v>26675</v>
      </c>
      <c r="H21747" t="s">
        <v>30200</v>
      </c>
      <c r="I21747" t="s">
        <v>26780</v>
      </c>
      <c r="S21747" t="s">
        <v>788</v>
      </c>
      <c r="T21747" t="s">
        <v>788</v>
      </c>
      <c r="U21747" t="s">
        <v>20147</v>
      </c>
    </row>
    <row r="21748" spans="1:21" x14ac:dyDescent="0.25">
      <c r="A21748" t="s">
        <v>20148</v>
      </c>
      <c r="B21748" t="s">
        <v>19685</v>
      </c>
      <c r="C21748">
        <v>1</v>
      </c>
      <c r="D21748" t="s">
        <v>15</v>
      </c>
      <c r="E21748">
        <v>3</v>
      </c>
      <c r="F21748" t="s">
        <v>364</v>
      </c>
      <c r="G21748" t="s">
        <v>26675</v>
      </c>
      <c r="H21748" t="s">
        <v>30200</v>
      </c>
      <c r="I21748" t="s">
        <v>26780</v>
      </c>
      <c r="S21748" t="s">
        <v>788</v>
      </c>
      <c r="T21748" t="s">
        <v>788</v>
      </c>
      <c r="U21748" t="s">
        <v>20147</v>
      </c>
    </row>
    <row r="21749" spans="1:21" x14ac:dyDescent="0.25">
      <c r="A21749" t="s">
        <v>20130</v>
      </c>
      <c r="B21749" t="s">
        <v>19683</v>
      </c>
      <c r="C21749">
        <v>1</v>
      </c>
      <c r="D21749" t="s">
        <v>15</v>
      </c>
      <c r="E21749">
        <v>3</v>
      </c>
      <c r="F21749" t="s">
        <v>364</v>
      </c>
      <c r="G21749" t="s">
        <v>26675</v>
      </c>
      <c r="H21749" t="s">
        <v>26966</v>
      </c>
      <c r="I21749" t="s">
        <v>29590</v>
      </c>
      <c r="J21749" t="s">
        <v>26702</v>
      </c>
      <c r="K21749" t="s">
        <v>26780</v>
      </c>
      <c r="S21749" t="s">
        <v>20132</v>
      </c>
      <c r="T21749" t="s">
        <v>25642</v>
      </c>
      <c r="U21749" t="s">
        <v>20134</v>
      </c>
    </row>
    <row r="21750" spans="1:21" x14ac:dyDescent="0.25">
      <c r="A21750" t="s">
        <v>20135</v>
      </c>
      <c r="B21750" t="s">
        <v>19683</v>
      </c>
      <c r="C21750">
        <v>1</v>
      </c>
      <c r="D21750" t="s">
        <v>15</v>
      </c>
      <c r="E21750">
        <v>3</v>
      </c>
      <c r="F21750" t="s">
        <v>364</v>
      </c>
      <c r="G21750" t="s">
        <v>26675</v>
      </c>
      <c r="H21750" t="s">
        <v>26966</v>
      </c>
      <c r="I21750" t="s">
        <v>29590</v>
      </c>
      <c r="J21750" t="s">
        <v>26702</v>
      </c>
      <c r="K21750" t="s">
        <v>26780</v>
      </c>
      <c r="S21750" t="s">
        <v>20132</v>
      </c>
      <c r="T21750" t="s">
        <v>25642</v>
      </c>
      <c r="U21750" t="s">
        <v>20134</v>
      </c>
    </row>
    <row r="21751" spans="1:21" x14ac:dyDescent="0.25">
      <c r="A21751" t="s">
        <v>727</v>
      </c>
      <c r="B21751" t="s">
        <v>712</v>
      </c>
      <c r="C21751">
        <v>5219</v>
      </c>
      <c r="D21751" t="s">
        <v>15</v>
      </c>
      <c r="E21751">
        <v>4</v>
      </c>
      <c r="F21751" t="s">
        <v>704</v>
      </c>
      <c r="G21751" t="s">
        <v>26938</v>
      </c>
      <c r="H21751" t="s">
        <v>26949</v>
      </c>
      <c r="I21751">
        <v>5</v>
      </c>
      <c r="J21751" t="s">
        <v>26842</v>
      </c>
      <c r="K21751" t="s">
        <v>26939</v>
      </c>
      <c r="S21751" t="s">
        <v>713</v>
      </c>
      <c r="T21751" t="s">
        <v>25643</v>
      </c>
      <c r="U21751" t="s">
        <v>732</v>
      </c>
    </row>
    <row r="21752" spans="1:21" x14ac:dyDescent="0.25">
      <c r="A21752" t="s">
        <v>733</v>
      </c>
      <c r="B21752" t="s">
        <v>712</v>
      </c>
      <c r="C21752">
        <v>5219</v>
      </c>
      <c r="D21752" t="s">
        <v>15</v>
      </c>
      <c r="E21752">
        <v>4</v>
      </c>
      <c r="F21752" t="s">
        <v>704</v>
      </c>
      <c r="G21752" t="s">
        <v>26938</v>
      </c>
      <c r="H21752" t="s">
        <v>26949</v>
      </c>
      <c r="I21752">
        <v>5</v>
      </c>
      <c r="J21752" t="s">
        <v>26842</v>
      </c>
      <c r="K21752" t="s">
        <v>26939</v>
      </c>
      <c r="S21752" t="s">
        <v>713</v>
      </c>
      <c r="T21752" t="s">
        <v>25643</v>
      </c>
      <c r="U21752" t="s">
        <v>732</v>
      </c>
    </row>
    <row r="21753" spans="1:21" x14ac:dyDescent="0.25">
      <c r="A21753" t="s">
        <v>805</v>
      </c>
      <c r="B21753" t="s">
        <v>806</v>
      </c>
      <c r="C21753">
        <v>806</v>
      </c>
      <c r="D21753" t="s">
        <v>15</v>
      </c>
      <c r="E21753">
        <v>2</v>
      </c>
      <c r="F21753" t="s">
        <v>25644</v>
      </c>
      <c r="G21753" t="s">
        <v>26698</v>
      </c>
      <c r="H21753" t="s">
        <v>29072</v>
      </c>
      <c r="S21753" t="s">
        <v>743</v>
      </c>
      <c r="T21753" t="s">
        <v>743</v>
      </c>
      <c r="U21753" t="s">
        <v>809</v>
      </c>
    </row>
    <row r="21754" spans="1:21" x14ac:dyDescent="0.25">
      <c r="A21754" t="s">
        <v>810</v>
      </c>
      <c r="B21754" t="s">
        <v>806</v>
      </c>
      <c r="C21754">
        <v>806</v>
      </c>
      <c r="D21754" t="s">
        <v>15</v>
      </c>
      <c r="E21754">
        <v>2</v>
      </c>
      <c r="F21754" t="s">
        <v>25644</v>
      </c>
      <c r="G21754" t="s">
        <v>26698</v>
      </c>
      <c r="H21754" t="s">
        <v>29072</v>
      </c>
      <c r="S21754" t="s">
        <v>743</v>
      </c>
      <c r="T21754" t="s">
        <v>743</v>
      </c>
      <c r="U21754" t="s">
        <v>809</v>
      </c>
    </row>
    <row r="21755" spans="1:21" x14ac:dyDescent="0.25">
      <c r="A21755" t="s">
        <v>21227</v>
      </c>
      <c r="B21755" t="s">
        <v>21169</v>
      </c>
      <c r="C21755">
        <v>26</v>
      </c>
      <c r="D21755" t="s">
        <v>15</v>
      </c>
      <c r="E21755">
        <v>1</v>
      </c>
      <c r="F21755" t="s">
        <v>25645</v>
      </c>
      <c r="G21755" t="s">
        <v>26797</v>
      </c>
      <c r="H21755" t="s">
        <v>26842</v>
      </c>
      <c r="I21755" t="s">
        <v>26939</v>
      </c>
      <c r="T21755" t="s">
        <v>25646</v>
      </c>
      <c r="U21755" t="s">
        <v>21230</v>
      </c>
    </row>
    <row r="21756" spans="1:21" x14ac:dyDescent="0.25">
      <c r="A21756" t="s">
        <v>21231</v>
      </c>
      <c r="B21756" t="s">
        <v>21169</v>
      </c>
      <c r="C21756">
        <v>26</v>
      </c>
      <c r="D21756" t="s">
        <v>15</v>
      </c>
      <c r="E21756">
        <v>1</v>
      </c>
      <c r="F21756" t="s">
        <v>25645</v>
      </c>
      <c r="G21756" t="s">
        <v>26797</v>
      </c>
      <c r="H21756" t="s">
        <v>26842</v>
      </c>
      <c r="I21756" t="s">
        <v>26939</v>
      </c>
      <c r="T21756" t="s">
        <v>25646</v>
      </c>
      <c r="U21756" t="s">
        <v>21230</v>
      </c>
    </row>
    <row r="21757" spans="1:21" x14ac:dyDescent="0.25">
      <c r="A21757" t="s">
        <v>21202</v>
      </c>
      <c r="B21757" t="s">
        <v>21198</v>
      </c>
      <c r="C21757">
        <v>1479</v>
      </c>
      <c r="D21757" t="s">
        <v>15</v>
      </c>
      <c r="E21757">
        <v>3</v>
      </c>
      <c r="F21757" t="s">
        <v>21207</v>
      </c>
      <c r="G21757" t="s">
        <v>28137</v>
      </c>
      <c r="H21757" t="s">
        <v>26715</v>
      </c>
      <c r="I21757" t="s">
        <v>28436</v>
      </c>
      <c r="J21757" t="s">
        <v>26842</v>
      </c>
      <c r="K21757" t="s">
        <v>22580</v>
      </c>
      <c r="S21757" t="s">
        <v>21188</v>
      </c>
      <c r="T21757" t="s">
        <v>20155</v>
      </c>
      <c r="U21757" t="s">
        <v>21205</v>
      </c>
    </row>
    <row r="21758" spans="1:21" x14ac:dyDescent="0.25">
      <c r="A21758" t="s">
        <v>21206</v>
      </c>
      <c r="B21758" t="s">
        <v>21198</v>
      </c>
      <c r="C21758">
        <v>1479</v>
      </c>
      <c r="D21758" t="s">
        <v>15</v>
      </c>
      <c r="E21758">
        <v>3</v>
      </c>
      <c r="F21758" t="s">
        <v>21207</v>
      </c>
      <c r="G21758" t="s">
        <v>28137</v>
      </c>
      <c r="H21758" t="s">
        <v>26715</v>
      </c>
      <c r="I21758" t="s">
        <v>28436</v>
      </c>
      <c r="J21758" t="s">
        <v>26842</v>
      </c>
      <c r="K21758" t="s">
        <v>22580</v>
      </c>
      <c r="S21758" t="s">
        <v>21188</v>
      </c>
      <c r="T21758" t="s">
        <v>20155</v>
      </c>
      <c r="U21758" t="s">
        <v>21205</v>
      </c>
    </row>
    <row r="21759" spans="1:21" x14ac:dyDescent="0.25">
      <c r="A21759" t="s">
        <v>21202</v>
      </c>
      <c r="B21759" t="s">
        <v>21198</v>
      </c>
      <c r="C21759">
        <v>1486</v>
      </c>
      <c r="D21759" t="s">
        <v>15</v>
      </c>
      <c r="E21759">
        <v>4</v>
      </c>
      <c r="F21759" t="s">
        <v>25647</v>
      </c>
      <c r="G21759" t="s">
        <v>27227</v>
      </c>
      <c r="H21759" t="s">
        <v>26842</v>
      </c>
      <c r="I21759" t="s">
        <v>30877</v>
      </c>
      <c r="S21759" t="s">
        <v>21208</v>
      </c>
      <c r="U21759" t="s">
        <v>21205</v>
      </c>
    </row>
    <row r="21760" spans="1:21" x14ac:dyDescent="0.25">
      <c r="A21760" t="s">
        <v>21206</v>
      </c>
      <c r="B21760" t="s">
        <v>21198</v>
      </c>
      <c r="C21760">
        <v>1486</v>
      </c>
      <c r="D21760" t="s">
        <v>15</v>
      </c>
      <c r="E21760">
        <v>4</v>
      </c>
      <c r="F21760" t="s">
        <v>25647</v>
      </c>
      <c r="G21760" t="s">
        <v>27227</v>
      </c>
      <c r="H21760" t="s">
        <v>26842</v>
      </c>
      <c r="I21760" t="s">
        <v>30877</v>
      </c>
      <c r="S21760" t="s">
        <v>21208</v>
      </c>
      <c r="U21760" t="s">
        <v>21205</v>
      </c>
    </row>
    <row r="21761" spans="1:21" x14ac:dyDescent="0.25">
      <c r="A21761" t="s">
        <v>21196</v>
      </c>
      <c r="B21761" t="s">
        <v>21187</v>
      </c>
      <c r="C21761">
        <v>1607</v>
      </c>
      <c r="D21761" t="s">
        <v>15</v>
      </c>
      <c r="E21761">
        <v>2</v>
      </c>
      <c r="F21761" t="s">
        <v>25648</v>
      </c>
      <c r="G21761" t="s">
        <v>26690</v>
      </c>
      <c r="H21761" t="s">
        <v>6668</v>
      </c>
      <c r="I21761" t="s">
        <v>30224</v>
      </c>
      <c r="J21761" t="s">
        <v>30409</v>
      </c>
      <c r="K21761" t="s">
        <v>26757</v>
      </c>
      <c r="S21761" t="s">
        <v>20153</v>
      </c>
      <c r="T21761" t="s">
        <v>21188</v>
      </c>
      <c r="U21761" t="s">
        <v>21199</v>
      </c>
    </row>
    <row r="21762" spans="1:21" x14ac:dyDescent="0.25">
      <c r="A21762" t="s">
        <v>21200</v>
      </c>
      <c r="B21762" t="s">
        <v>21187</v>
      </c>
      <c r="C21762">
        <v>1607</v>
      </c>
      <c r="D21762" t="s">
        <v>15</v>
      </c>
      <c r="E21762">
        <v>2</v>
      </c>
      <c r="F21762" t="s">
        <v>25648</v>
      </c>
      <c r="G21762" t="s">
        <v>26690</v>
      </c>
      <c r="H21762" t="s">
        <v>6668</v>
      </c>
      <c r="I21762" t="s">
        <v>30224</v>
      </c>
      <c r="J21762" t="s">
        <v>30409</v>
      </c>
      <c r="K21762" t="s">
        <v>26757</v>
      </c>
      <c r="S21762" t="s">
        <v>20153</v>
      </c>
      <c r="T21762" t="s">
        <v>21188</v>
      </c>
      <c r="U21762" t="s">
        <v>21199</v>
      </c>
    </row>
    <row r="21763" spans="1:21" x14ac:dyDescent="0.25">
      <c r="A21763" t="s">
        <v>7602</v>
      </c>
      <c r="B21763" t="s">
        <v>6647</v>
      </c>
      <c r="C21763">
        <v>6447</v>
      </c>
      <c r="D21763" t="s">
        <v>15</v>
      </c>
      <c r="E21763">
        <v>1</v>
      </c>
      <c r="G21763" t="s">
        <v>30201</v>
      </c>
      <c r="H21763" t="s">
        <v>28458</v>
      </c>
      <c r="I21763" t="s">
        <v>6657</v>
      </c>
      <c r="J21763" t="s">
        <v>30878</v>
      </c>
      <c r="K21763" t="s">
        <v>26669</v>
      </c>
      <c r="L21763" t="s">
        <v>27352</v>
      </c>
      <c r="U21763" t="s">
        <v>7604</v>
      </c>
    </row>
    <row r="21764" spans="1:21" x14ac:dyDescent="0.25">
      <c r="A21764" t="s">
        <v>7605</v>
      </c>
      <c r="B21764" t="s">
        <v>6647</v>
      </c>
      <c r="C21764">
        <v>6447</v>
      </c>
      <c r="D21764" t="s">
        <v>15</v>
      </c>
      <c r="E21764">
        <v>1</v>
      </c>
      <c r="G21764" t="s">
        <v>30201</v>
      </c>
      <c r="H21764" t="s">
        <v>28458</v>
      </c>
      <c r="I21764" t="s">
        <v>6657</v>
      </c>
      <c r="J21764" t="s">
        <v>30878</v>
      </c>
      <c r="K21764" t="s">
        <v>26669</v>
      </c>
      <c r="L21764" t="s">
        <v>27352</v>
      </c>
      <c r="U21764" t="s">
        <v>7604</v>
      </c>
    </row>
    <row r="21765" spans="1:21" x14ac:dyDescent="0.25">
      <c r="A21765" t="s">
        <v>1305</v>
      </c>
      <c r="B21765" t="s">
        <v>1079</v>
      </c>
      <c r="C21765">
        <v>412</v>
      </c>
      <c r="D21765" t="s">
        <v>15</v>
      </c>
      <c r="E21765">
        <v>1</v>
      </c>
      <c r="F21765" t="s">
        <v>25649</v>
      </c>
      <c r="G21765" t="s">
        <v>26690</v>
      </c>
      <c r="H21765" t="s">
        <v>1080</v>
      </c>
      <c r="S21765" t="s">
        <v>66</v>
      </c>
      <c r="T21765" t="s">
        <v>668</v>
      </c>
      <c r="U21765" t="s">
        <v>1311</v>
      </c>
    </row>
    <row r="21766" spans="1:21" x14ac:dyDescent="0.25">
      <c r="A21766" t="s">
        <v>1312</v>
      </c>
      <c r="B21766" t="s">
        <v>1079</v>
      </c>
      <c r="C21766">
        <v>412</v>
      </c>
      <c r="D21766" t="s">
        <v>15</v>
      </c>
      <c r="E21766">
        <v>1</v>
      </c>
      <c r="F21766" t="s">
        <v>25649</v>
      </c>
      <c r="G21766" t="s">
        <v>26690</v>
      </c>
      <c r="H21766" t="s">
        <v>1080</v>
      </c>
      <c r="S21766" t="s">
        <v>66</v>
      </c>
      <c r="T21766" t="s">
        <v>668</v>
      </c>
      <c r="U21766" t="s">
        <v>1311</v>
      </c>
    </row>
    <row r="21767" spans="1:21" x14ac:dyDescent="0.25">
      <c r="A21767" t="s">
        <v>7630</v>
      </c>
      <c r="B21767" t="s">
        <v>7631</v>
      </c>
      <c r="C21767">
        <v>32</v>
      </c>
      <c r="D21767" t="s">
        <v>15</v>
      </c>
      <c r="E21767">
        <v>6</v>
      </c>
      <c r="F21767" t="s">
        <v>25650</v>
      </c>
      <c r="G21767" t="s">
        <v>27546</v>
      </c>
      <c r="H21767" t="s">
        <v>6657</v>
      </c>
      <c r="I21767" t="s">
        <v>28487</v>
      </c>
      <c r="S21767" t="s">
        <v>25651</v>
      </c>
      <c r="T21767" t="s">
        <v>1081</v>
      </c>
      <c r="U21767" t="s">
        <v>7635</v>
      </c>
    </row>
    <row r="21768" spans="1:21" x14ac:dyDescent="0.25">
      <c r="A21768" t="s">
        <v>7636</v>
      </c>
      <c r="B21768" t="s">
        <v>7631</v>
      </c>
      <c r="C21768">
        <v>32</v>
      </c>
      <c r="D21768" t="s">
        <v>15</v>
      </c>
      <c r="E21768">
        <v>6</v>
      </c>
      <c r="F21768" t="s">
        <v>25650</v>
      </c>
      <c r="G21768" t="s">
        <v>27546</v>
      </c>
      <c r="H21768" t="s">
        <v>6657</v>
      </c>
      <c r="I21768" t="s">
        <v>28487</v>
      </c>
      <c r="S21768" t="s">
        <v>25651</v>
      </c>
      <c r="T21768" t="s">
        <v>1081</v>
      </c>
      <c r="U21768" t="s">
        <v>7635</v>
      </c>
    </row>
    <row r="21769" spans="1:21" x14ac:dyDescent="0.25">
      <c r="A21769" t="s">
        <v>7611</v>
      </c>
      <c r="B21769" t="s">
        <v>7612</v>
      </c>
      <c r="C21769">
        <v>505</v>
      </c>
      <c r="D21769" t="s">
        <v>15</v>
      </c>
      <c r="E21769">
        <v>4</v>
      </c>
      <c r="F21769" t="s">
        <v>25652</v>
      </c>
      <c r="G21769" t="s">
        <v>26658</v>
      </c>
      <c r="H21769" t="s">
        <v>30879</v>
      </c>
      <c r="I21769" t="s">
        <v>6657</v>
      </c>
      <c r="S21769" t="s">
        <v>7639</v>
      </c>
      <c r="T21769" t="s">
        <v>25653</v>
      </c>
      <c r="U21769" t="s">
        <v>7616</v>
      </c>
    </row>
    <row r="21770" spans="1:21" x14ac:dyDescent="0.25">
      <c r="A21770" t="s">
        <v>7617</v>
      </c>
      <c r="B21770" t="s">
        <v>7612</v>
      </c>
      <c r="C21770">
        <v>505</v>
      </c>
      <c r="D21770" t="s">
        <v>15</v>
      </c>
      <c r="E21770">
        <v>4</v>
      </c>
      <c r="F21770" t="s">
        <v>25652</v>
      </c>
      <c r="G21770" t="s">
        <v>26658</v>
      </c>
      <c r="H21770" t="s">
        <v>30879</v>
      </c>
      <c r="I21770" t="s">
        <v>6657</v>
      </c>
      <c r="S21770" t="s">
        <v>7639</v>
      </c>
      <c r="T21770" t="s">
        <v>25653</v>
      </c>
      <c r="U21770" t="s">
        <v>7616</v>
      </c>
    </row>
    <row r="21771" spans="1:21" x14ac:dyDescent="0.25">
      <c r="A21771" t="s">
        <v>19657</v>
      </c>
      <c r="B21771" t="s">
        <v>19232</v>
      </c>
      <c r="C21771">
        <v>1158</v>
      </c>
      <c r="D21771" t="s">
        <v>15</v>
      </c>
      <c r="E21771">
        <v>10</v>
      </c>
      <c r="G21771" t="s">
        <v>26658</v>
      </c>
      <c r="H21771" t="s">
        <v>6657</v>
      </c>
      <c r="I21771" t="s">
        <v>27568</v>
      </c>
      <c r="U21771" t="s">
        <v>19660</v>
      </c>
    </row>
    <row r="21772" spans="1:21" x14ac:dyDescent="0.25">
      <c r="A21772" t="s">
        <v>19661</v>
      </c>
      <c r="B21772" t="s">
        <v>19232</v>
      </c>
      <c r="C21772">
        <v>1158</v>
      </c>
      <c r="D21772" t="s">
        <v>15</v>
      </c>
      <c r="E21772">
        <v>10</v>
      </c>
      <c r="G21772" t="s">
        <v>26658</v>
      </c>
      <c r="H21772" t="s">
        <v>6657</v>
      </c>
      <c r="I21772" t="s">
        <v>27568</v>
      </c>
      <c r="U21772" t="s">
        <v>19660</v>
      </c>
    </row>
    <row r="21773" spans="1:21" x14ac:dyDescent="0.25">
      <c r="A21773" t="s">
        <v>24650</v>
      </c>
      <c r="B21773" t="s">
        <v>20244</v>
      </c>
      <c r="C21773">
        <v>1</v>
      </c>
      <c r="D21773" t="s">
        <v>15</v>
      </c>
      <c r="E21773">
        <v>3</v>
      </c>
      <c r="F21773" t="s">
        <v>25654</v>
      </c>
      <c r="G21773" t="s">
        <v>26667</v>
      </c>
      <c r="H21773" t="s">
        <v>26748</v>
      </c>
      <c r="I21773" t="s">
        <v>30880</v>
      </c>
      <c r="J21773" t="s">
        <v>30138</v>
      </c>
      <c r="S21773" t="s">
        <v>25655</v>
      </c>
      <c r="T21773" t="s">
        <v>25656</v>
      </c>
      <c r="U21773" t="s">
        <v>24654</v>
      </c>
    </row>
    <row r="21774" spans="1:21" x14ac:dyDescent="0.25">
      <c r="A21774" t="s">
        <v>24655</v>
      </c>
      <c r="B21774" t="s">
        <v>20244</v>
      </c>
      <c r="C21774">
        <v>1</v>
      </c>
      <c r="D21774" t="s">
        <v>15</v>
      </c>
      <c r="E21774">
        <v>3</v>
      </c>
      <c r="F21774" t="s">
        <v>25654</v>
      </c>
      <c r="G21774" t="s">
        <v>26667</v>
      </c>
      <c r="H21774" t="s">
        <v>26748</v>
      </c>
      <c r="I21774" t="s">
        <v>30880</v>
      </c>
      <c r="J21774" t="s">
        <v>30138</v>
      </c>
      <c r="S21774" t="s">
        <v>25655</v>
      </c>
      <c r="T21774" t="s">
        <v>25656</v>
      </c>
      <c r="U21774" t="s">
        <v>24654</v>
      </c>
    </row>
    <row r="21775" spans="1:21" x14ac:dyDescent="0.25">
      <c r="A21775" t="s">
        <v>24650</v>
      </c>
      <c r="B21775" t="s">
        <v>20244</v>
      </c>
      <c r="C21775">
        <v>3</v>
      </c>
      <c r="D21775" t="s">
        <v>15</v>
      </c>
      <c r="E21775">
        <v>6</v>
      </c>
      <c r="F21775" t="s">
        <v>25657</v>
      </c>
      <c r="G21775" t="s">
        <v>26770</v>
      </c>
      <c r="H21775" t="s">
        <v>30880</v>
      </c>
      <c r="I21775" t="s">
        <v>27299</v>
      </c>
      <c r="S21775" t="s">
        <v>25658</v>
      </c>
      <c r="T21775" t="s">
        <v>50</v>
      </c>
      <c r="U21775" t="s">
        <v>24654</v>
      </c>
    </row>
    <row r="21776" spans="1:21" x14ac:dyDescent="0.25">
      <c r="A21776" t="s">
        <v>24655</v>
      </c>
      <c r="B21776" t="s">
        <v>20244</v>
      </c>
      <c r="C21776">
        <v>3</v>
      </c>
      <c r="D21776" t="s">
        <v>15</v>
      </c>
      <c r="E21776">
        <v>6</v>
      </c>
      <c r="F21776" t="s">
        <v>25657</v>
      </c>
      <c r="G21776" t="s">
        <v>26770</v>
      </c>
      <c r="H21776" t="s">
        <v>30880</v>
      </c>
      <c r="I21776" t="s">
        <v>27299</v>
      </c>
      <c r="S21776" t="s">
        <v>25658</v>
      </c>
      <c r="T21776" t="s">
        <v>50</v>
      </c>
      <c r="U21776" t="s">
        <v>24654</v>
      </c>
    </row>
    <row r="21777" spans="1:21" x14ac:dyDescent="0.25">
      <c r="A21777" t="s">
        <v>24650</v>
      </c>
      <c r="B21777" t="s">
        <v>20244</v>
      </c>
      <c r="C21777">
        <v>530</v>
      </c>
      <c r="D21777" t="s">
        <v>15</v>
      </c>
      <c r="E21777">
        <v>1</v>
      </c>
      <c r="F21777" t="s">
        <v>25659</v>
      </c>
      <c r="G21777" t="s">
        <v>26664</v>
      </c>
      <c r="H21777" t="s">
        <v>30880</v>
      </c>
      <c r="I21777" t="s">
        <v>30769</v>
      </c>
      <c r="J21777" t="s">
        <v>26878</v>
      </c>
      <c r="T21777" t="s">
        <v>25655</v>
      </c>
      <c r="U21777" t="s">
        <v>24654</v>
      </c>
    </row>
    <row r="21778" spans="1:21" x14ac:dyDescent="0.25">
      <c r="A21778" t="s">
        <v>24655</v>
      </c>
      <c r="B21778" t="s">
        <v>20244</v>
      </c>
      <c r="C21778">
        <v>530</v>
      </c>
      <c r="D21778" t="s">
        <v>15</v>
      </c>
      <c r="E21778">
        <v>1</v>
      </c>
      <c r="F21778" t="s">
        <v>25659</v>
      </c>
      <c r="G21778" t="s">
        <v>26664</v>
      </c>
      <c r="H21778" t="s">
        <v>30880</v>
      </c>
      <c r="I21778" t="s">
        <v>30769</v>
      </c>
      <c r="J21778" t="s">
        <v>26878</v>
      </c>
      <c r="T21778" t="s">
        <v>25655</v>
      </c>
      <c r="U21778" t="s">
        <v>24654</v>
      </c>
    </row>
    <row r="21779" spans="1:21" x14ac:dyDescent="0.25">
      <c r="A21779" t="s">
        <v>24650</v>
      </c>
      <c r="B21779" t="s">
        <v>20244</v>
      </c>
      <c r="C21779">
        <v>200</v>
      </c>
      <c r="D21779" t="s">
        <v>15</v>
      </c>
      <c r="E21779">
        <v>4</v>
      </c>
      <c r="F21779" t="s">
        <v>25660</v>
      </c>
      <c r="G21779" t="s">
        <v>26702</v>
      </c>
      <c r="H21779" t="s">
        <v>30880</v>
      </c>
      <c r="I21779" t="s">
        <v>26733</v>
      </c>
      <c r="S21779" t="s">
        <v>25661</v>
      </c>
      <c r="T21779" t="s">
        <v>25662</v>
      </c>
      <c r="U21779" t="s">
        <v>24654</v>
      </c>
    </row>
    <row r="21780" spans="1:21" x14ac:dyDescent="0.25">
      <c r="A21780" t="s">
        <v>24655</v>
      </c>
      <c r="B21780" t="s">
        <v>20244</v>
      </c>
      <c r="C21780">
        <v>200</v>
      </c>
      <c r="D21780" t="s">
        <v>15</v>
      </c>
      <c r="E21780">
        <v>4</v>
      </c>
      <c r="F21780" t="s">
        <v>25660</v>
      </c>
      <c r="G21780" t="s">
        <v>26702</v>
      </c>
      <c r="H21780" t="s">
        <v>30880</v>
      </c>
      <c r="I21780" t="s">
        <v>26733</v>
      </c>
      <c r="S21780" t="s">
        <v>25661</v>
      </c>
      <c r="T21780" t="s">
        <v>25662</v>
      </c>
      <c r="U21780" t="s">
        <v>24654</v>
      </c>
    </row>
    <row r="21781" spans="1:21" x14ac:dyDescent="0.25">
      <c r="A21781" t="s">
        <v>24650</v>
      </c>
      <c r="B21781" t="s">
        <v>20244</v>
      </c>
      <c r="C21781">
        <v>46</v>
      </c>
      <c r="D21781" t="s">
        <v>15</v>
      </c>
      <c r="E21781">
        <v>5</v>
      </c>
      <c r="F21781" t="s">
        <v>25663</v>
      </c>
      <c r="G21781" t="s">
        <v>27630</v>
      </c>
      <c r="H21781" t="s">
        <v>30880</v>
      </c>
      <c r="I21781" t="s">
        <v>28063</v>
      </c>
      <c r="S21781" t="s">
        <v>25656</v>
      </c>
      <c r="T21781" t="s">
        <v>25656</v>
      </c>
      <c r="U21781" t="s">
        <v>24654</v>
      </c>
    </row>
    <row r="21782" spans="1:21" x14ac:dyDescent="0.25">
      <c r="A21782" t="s">
        <v>24655</v>
      </c>
      <c r="B21782" t="s">
        <v>20244</v>
      </c>
      <c r="C21782">
        <v>46</v>
      </c>
      <c r="D21782" t="s">
        <v>15</v>
      </c>
      <c r="E21782">
        <v>5</v>
      </c>
      <c r="F21782" t="s">
        <v>25663</v>
      </c>
      <c r="G21782" t="s">
        <v>27630</v>
      </c>
      <c r="H21782" t="s">
        <v>30880</v>
      </c>
      <c r="I21782" t="s">
        <v>28063</v>
      </c>
      <c r="S21782" t="s">
        <v>25656</v>
      </c>
      <c r="T21782" t="s">
        <v>25656</v>
      </c>
      <c r="U21782" t="s">
        <v>24654</v>
      </c>
    </row>
    <row r="21783" spans="1:21" x14ac:dyDescent="0.25">
      <c r="A21783" t="s">
        <v>19207</v>
      </c>
      <c r="B21783" t="s">
        <v>19203</v>
      </c>
      <c r="C21783">
        <v>35</v>
      </c>
      <c r="D21783" t="s">
        <v>15</v>
      </c>
      <c r="E21783">
        <v>2</v>
      </c>
      <c r="F21783" t="s">
        <v>25664</v>
      </c>
      <c r="G21783" t="s">
        <v>26823</v>
      </c>
      <c r="H21783" t="s">
        <v>26780</v>
      </c>
      <c r="I21783" t="s">
        <v>26832</v>
      </c>
      <c r="S21783" t="s">
        <v>50</v>
      </c>
      <c r="T21783" t="s">
        <v>19211</v>
      </c>
      <c r="U21783" t="s">
        <v>19208</v>
      </c>
    </row>
    <row r="21784" spans="1:21" x14ac:dyDescent="0.25">
      <c r="A21784" t="s">
        <v>19209</v>
      </c>
      <c r="B21784" t="s">
        <v>19203</v>
      </c>
      <c r="C21784">
        <v>35</v>
      </c>
      <c r="D21784" t="s">
        <v>15</v>
      </c>
      <c r="E21784">
        <v>2</v>
      </c>
      <c r="F21784" t="s">
        <v>25664</v>
      </c>
      <c r="G21784" t="s">
        <v>26823</v>
      </c>
      <c r="H21784" t="s">
        <v>26780</v>
      </c>
      <c r="I21784" t="s">
        <v>26832</v>
      </c>
      <c r="S21784" t="s">
        <v>50</v>
      </c>
      <c r="T21784" t="s">
        <v>19211</v>
      </c>
      <c r="U21784" t="s">
        <v>19208</v>
      </c>
    </row>
    <row r="21785" spans="1:21" x14ac:dyDescent="0.25">
      <c r="A21785" t="s">
        <v>19207</v>
      </c>
      <c r="B21785" t="s">
        <v>19203</v>
      </c>
      <c r="C21785">
        <v>59</v>
      </c>
      <c r="D21785" t="s">
        <v>15</v>
      </c>
      <c r="E21785">
        <v>3</v>
      </c>
      <c r="F21785" t="s">
        <v>25665</v>
      </c>
      <c r="G21785" t="s">
        <v>26675</v>
      </c>
      <c r="H21785" t="s">
        <v>30137</v>
      </c>
      <c r="I21785" t="s">
        <v>26702</v>
      </c>
      <c r="J21785" t="s">
        <v>26780</v>
      </c>
      <c r="S21785" t="s">
        <v>16794</v>
      </c>
      <c r="T21785" t="s">
        <v>50</v>
      </c>
      <c r="U21785" t="s">
        <v>19208</v>
      </c>
    </row>
    <row r="21786" spans="1:21" x14ac:dyDescent="0.25">
      <c r="A21786" t="s">
        <v>19209</v>
      </c>
      <c r="B21786" t="s">
        <v>19203</v>
      </c>
      <c r="C21786">
        <v>59</v>
      </c>
      <c r="D21786" t="s">
        <v>15</v>
      </c>
      <c r="E21786">
        <v>3</v>
      </c>
      <c r="F21786" t="s">
        <v>25665</v>
      </c>
      <c r="G21786" t="s">
        <v>26675</v>
      </c>
      <c r="H21786" t="s">
        <v>30137</v>
      </c>
      <c r="I21786" t="s">
        <v>26702</v>
      </c>
      <c r="J21786" t="s">
        <v>26780</v>
      </c>
      <c r="S21786" t="s">
        <v>16794</v>
      </c>
      <c r="T21786" t="s">
        <v>50</v>
      </c>
      <c r="U21786" t="s">
        <v>19208</v>
      </c>
    </row>
    <row r="21787" spans="1:21" x14ac:dyDescent="0.25">
      <c r="A21787" t="s">
        <v>19207</v>
      </c>
      <c r="B21787" t="s">
        <v>19203</v>
      </c>
      <c r="C21787">
        <v>37</v>
      </c>
      <c r="D21787" t="s">
        <v>15</v>
      </c>
      <c r="E21787">
        <v>4</v>
      </c>
      <c r="F21787" t="s">
        <v>366</v>
      </c>
      <c r="G21787" t="s">
        <v>26753</v>
      </c>
      <c r="H21787" t="s">
        <v>30881</v>
      </c>
      <c r="S21787" t="s">
        <v>19211</v>
      </c>
      <c r="T21787" t="s">
        <v>105</v>
      </c>
      <c r="U21787" t="s">
        <v>19208</v>
      </c>
    </row>
    <row r="21788" spans="1:21" x14ac:dyDescent="0.25">
      <c r="A21788" t="s">
        <v>19209</v>
      </c>
      <c r="B21788" t="s">
        <v>19203</v>
      </c>
      <c r="C21788">
        <v>37</v>
      </c>
      <c r="D21788" t="s">
        <v>15</v>
      </c>
      <c r="E21788">
        <v>4</v>
      </c>
      <c r="F21788" t="s">
        <v>366</v>
      </c>
      <c r="G21788" t="s">
        <v>26753</v>
      </c>
      <c r="H21788" t="s">
        <v>30881</v>
      </c>
      <c r="S21788" t="s">
        <v>19211</v>
      </c>
      <c r="T21788" t="s">
        <v>105</v>
      </c>
      <c r="U21788" t="s">
        <v>19208</v>
      </c>
    </row>
    <row r="21789" spans="1:21" x14ac:dyDescent="0.25">
      <c r="A21789" t="s">
        <v>19207</v>
      </c>
      <c r="B21789" t="s">
        <v>19203</v>
      </c>
      <c r="C21789">
        <v>141</v>
      </c>
      <c r="D21789" t="s">
        <v>15</v>
      </c>
      <c r="E21789">
        <v>6</v>
      </c>
      <c r="F21789" t="s">
        <v>25666</v>
      </c>
      <c r="G21789" t="s">
        <v>26736</v>
      </c>
      <c r="H21789" t="s">
        <v>27717</v>
      </c>
      <c r="I21789" t="s">
        <v>27500</v>
      </c>
      <c r="S21789" t="s">
        <v>105</v>
      </c>
      <c r="T21789" t="s">
        <v>408</v>
      </c>
      <c r="U21789" t="s">
        <v>19208</v>
      </c>
    </row>
    <row r="21790" spans="1:21" x14ac:dyDescent="0.25">
      <c r="A21790" t="s">
        <v>19209</v>
      </c>
      <c r="B21790" t="s">
        <v>19203</v>
      </c>
      <c r="C21790">
        <v>141</v>
      </c>
      <c r="D21790" t="s">
        <v>15</v>
      </c>
      <c r="E21790">
        <v>6</v>
      </c>
      <c r="F21790" t="s">
        <v>25666</v>
      </c>
      <c r="G21790" t="s">
        <v>26736</v>
      </c>
      <c r="H21790" t="s">
        <v>27717</v>
      </c>
      <c r="I21790" t="s">
        <v>27500</v>
      </c>
      <c r="S21790" t="s">
        <v>105</v>
      </c>
      <c r="T21790" t="s">
        <v>408</v>
      </c>
      <c r="U21790" t="s">
        <v>19208</v>
      </c>
    </row>
    <row r="21791" spans="1:21" x14ac:dyDescent="0.25">
      <c r="A21791" t="s">
        <v>1054</v>
      </c>
      <c r="B21791" t="s">
        <v>1050</v>
      </c>
      <c r="C21791">
        <v>114</v>
      </c>
      <c r="D21791" t="s">
        <v>15</v>
      </c>
      <c r="E21791">
        <v>1</v>
      </c>
      <c r="F21791" t="s">
        <v>25667</v>
      </c>
      <c r="G21791" t="s">
        <v>26878</v>
      </c>
      <c r="H21791" t="s">
        <v>26752</v>
      </c>
      <c r="I21791" t="s">
        <v>28122</v>
      </c>
      <c r="S21791" t="s">
        <v>370</v>
      </c>
      <c r="T21791" t="s">
        <v>50</v>
      </c>
      <c r="U21791" t="s">
        <v>1057</v>
      </c>
    </row>
    <row r="21792" spans="1:21" x14ac:dyDescent="0.25">
      <c r="A21792" t="s">
        <v>1058</v>
      </c>
      <c r="B21792" t="s">
        <v>1050</v>
      </c>
      <c r="C21792">
        <v>114</v>
      </c>
      <c r="D21792" t="s">
        <v>15</v>
      </c>
      <c r="E21792">
        <v>1</v>
      </c>
      <c r="F21792" t="s">
        <v>25667</v>
      </c>
      <c r="G21792" t="s">
        <v>26878</v>
      </c>
      <c r="H21792" t="s">
        <v>26752</v>
      </c>
      <c r="I21792" t="s">
        <v>28122</v>
      </c>
      <c r="S21792" t="s">
        <v>370</v>
      </c>
      <c r="T21792" t="s">
        <v>50</v>
      </c>
      <c r="U21792" t="s">
        <v>1057</v>
      </c>
    </row>
    <row r="21793" spans="1:21" x14ac:dyDescent="0.25">
      <c r="A21793" t="s">
        <v>1048</v>
      </c>
      <c r="B21793" t="s">
        <v>1045</v>
      </c>
      <c r="C21793">
        <v>787</v>
      </c>
      <c r="D21793" t="s">
        <v>15</v>
      </c>
      <c r="E21793">
        <v>2</v>
      </c>
      <c r="F21793" t="s">
        <v>25668</v>
      </c>
      <c r="G21793" t="s">
        <v>26828</v>
      </c>
      <c r="H21793" t="s">
        <v>15</v>
      </c>
      <c r="I21793" t="s">
        <v>28163</v>
      </c>
      <c r="J21793" t="s">
        <v>26962</v>
      </c>
      <c r="K21793" t="s">
        <v>30882</v>
      </c>
      <c r="S21793" t="s">
        <v>50</v>
      </c>
      <c r="T21793" t="s">
        <v>25669</v>
      </c>
      <c r="U21793" t="s">
        <v>1052</v>
      </c>
    </row>
    <row r="21794" spans="1:21" x14ac:dyDescent="0.25">
      <c r="A21794" t="s">
        <v>1053</v>
      </c>
      <c r="B21794" t="s">
        <v>1045</v>
      </c>
      <c r="C21794">
        <v>787</v>
      </c>
      <c r="D21794" t="s">
        <v>15</v>
      </c>
      <c r="E21794">
        <v>2</v>
      </c>
      <c r="F21794" t="s">
        <v>25668</v>
      </c>
      <c r="G21794" t="s">
        <v>26828</v>
      </c>
      <c r="H21794" t="s">
        <v>15</v>
      </c>
      <c r="I21794" t="s">
        <v>28163</v>
      </c>
      <c r="J21794" t="s">
        <v>26962</v>
      </c>
      <c r="K21794" t="s">
        <v>30882</v>
      </c>
      <c r="S21794" t="s">
        <v>50</v>
      </c>
      <c r="T21794" t="s">
        <v>25669</v>
      </c>
      <c r="U21794" t="s">
        <v>1052</v>
      </c>
    </row>
    <row r="21795" spans="1:21" x14ac:dyDescent="0.25">
      <c r="A21795" t="s">
        <v>1048</v>
      </c>
      <c r="B21795" t="s">
        <v>1045</v>
      </c>
      <c r="C21795">
        <v>777</v>
      </c>
      <c r="D21795" t="s">
        <v>15</v>
      </c>
      <c r="E21795">
        <v>5</v>
      </c>
      <c r="F21795" t="s">
        <v>25670</v>
      </c>
      <c r="G21795" t="s">
        <v>26834</v>
      </c>
      <c r="H21795" t="s">
        <v>28706</v>
      </c>
      <c r="I21795" t="s">
        <v>26752</v>
      </c>
      <c r="J21795" t="s">
        <v>27721</v>
      </c>
      <c r="S21795" t="s">
        <v>25671</v>
      </c>
      <c r="U21795" t="s">
        <v>1052</v>
      </c>
    </row>
    <row r="21796" spans="1:21" x14ac:dyDescent="0.25">
      <c r="A21796" t="s">
        <v>1053</v>
      </c>
      <c r="B21796" t="s">
        <v>1045</v>
      </c>
      <c r="C21796">
        <v>777</v>
      </c>
      <c r="D21796" t="s">
        <v>15</v>
      </c>
      <c r="E21796">
        <v>5</v>
      </c>
      <c r="F21796" t="s">
        <v>25670</v>
      </c>
      <c r="G21796" t="s">
        <v>26834</v>
      </c>
      <c r="H21796" t="s">
        <v>28706</v>
      </c>
      <c r="I21796" t="s">
        <v>26752</v>
      </c>
      <c r="J21796" t="s">
        <v>27721</v>
      </c>
      <c r="S21796" t="s">
        <v>25671</v>
      </c>
      <c r="U21796" t="s">
        <v>1052</v>
      </c>
    </row>
    <row r="21797" spans="1:21" x14ac:dyDescent="0.25">
      <c r="A21797" t="s">
        <v>1048</v>
      </c>
      <c r="B21797" t="s">
        <v>1045</v>
      </c>
      <c r="C21797">
        <v>781</v>
      </c>
      <c r="D21797" t="s">
        <v>15</v>
      </c>
      <c r="E21797">
        <v>4</v>
      </c>
      <c r="F21797" t="s">
        <v>25672</v>
      </c>
      <c r="G21797" t="s">
        <v>26702</v>
      </c>
      <c r="H21797" t="s">
        <v>26752</v>
      </c>
      <c r="I21797" t="s">
        <v>27721</v>
      </c>
      <c r="J21797" t="s">
        <v>26704</v>
      </c>
      <c r="K21797" t="s">
        <v>26705</v>
      </c>
      <c r="S21797" t="s">
        <v>25673</v>
      </c>
      <c r="T21797" t="s">
        <v>25674</v>
      </c>
      <c r="U21797" t="s">
        <v>1052</v>
      </c>
    </row>
    <row r="21798" spans="1:21" x14ac:dyDescent="0.25">
      <c r="A21798" t="s">
        <v>1053</v>
      </c>
      <c r="B21798" t="s">
        <v>1045</v>
      </c>
      <c r="C21798">
        <v>781</v>
      </c>
      <c r="D21798" t="s">
        <v>15</v>
      </c>
      <c r="E21798">
        <v>4</v>
      </c>
      <c r="F21798" t="s">
        <v>25672</v>
      </c>
      <c r="G21798" t="s">
        <v>26702</v>
      </c>
      <c r="H21798" t="s">
        <v>26752</v>
      </c>
      <c r="I21798" t="s">
        <v>27721</v>
      </c>
      <c r="J21798" t="s">
        <v>26704</v>
      </c>
      <c r="K21798" t="s">
        <v>26705</v>
      </c>
      <c r="S21798" t="s">
        <v>25673</v>
      </c>
      <c r="T21798" t="s">
        <v>25674</v>
      </c>
      <c r="U21798" t="s">
        <v>1052</v>
      </c>
    </row>
    <row r="21799" spans="1:21" x14ac:dyDescent="0.25">
      <c r="A21799" t="s">
        <v>25675</v>
      </c>
      <c r="B21799" t="s">
        <v>520</v>
      </c>
      <c r="C21799">
        <v>667</v>
      </c>
      <c r="D21799" t="s">
        <v>15</v>
      </c>
      <c r="E21799">
        <v>3</v>
      </c>
      <c r="F21799" t="s">
        <v>25676</v>
      </c>
      <c r="G21799" t="s">
        <v>27625</v>
      </c>
      <c r="H21799" t="s">
        <v>30811</v>
      </c>
      <c r="S21799" t="s">
        <v>25678</v>
      </c>
      <c r="U21799" t="s">
        <v>25679</v>
      </c>
    </row>
    <row r="21800" spans="1:21" x14ac:dyDescent="0.25">
      <c r="A21800" t="s">
        <v>25680</v>
      </c>
      <c r="B21800" t="s">
        <v>520</v>
      </c>
      <c r="C21800">
        <v>667</v>
      </c>
      <c r="D21800" t="s">
        <v>15</v>
      </c>
      <c r="E21800">
        <v>3</v>
      </c>
      <c r="F21800" t="s">
        <v>25676</v>
      </c>
      <c r="G21800" t="s">
        <v>27625</v>
      </c>
      <c r="H21800" t="s">
        <v>30811</v>
      </c>
      <c r="S21800" t="s">
        <v>25678</v>
      </c>
      <c r="U21800" t="s">
        <v>25679</v>
      </c>
    </row>
    <row r="21801" spans="1:21" x14ac:dyDescent="0.25">
      <c r="A21801" t="s">
        <v>21133</v>
      </c>
      <c r="B21801" t="s">
        <v>21134</v>
      </c>
      <c r="C21801">
        <v>1211</v>
      </c>
      <c r="D21801" t="s">
        <v>15</v>
      </c>
      <c r="E21801">
        <v>4</v>
      </c>
      <c r="F21801" t="s">
        <v>21048</v>
      </c>
      <c r="G21801" t="s">
        <v>26675</v>
      </c>
      <c r="H21801" t="s">
        <v>27087</v>
      </c>
      <c r="I21801" t="s">
        <v>26842</v>
      </c>
      <c r="T21801" t="s">
        <v>17988</v>
      </c>
      <c r="U21801" t="s">
        <v>21135</v>
      </c>
    </row>
    <row r="21802" spans="1:21" x14ac:dyDescent="0.25">
      <c r="A21802" t="s">
        <v>21136</v>
      </c>
      <c r="B21802" t="s">
        <v>21134</v>
      </c>
      <c r="C21802">
        <v>1211</v>
      </c>
      <c r="D21802" t="s">
        <v>15</v>
      </c>
      <c r="E21802">
        <v>4</v>
      </c>
      <c r="F21802" t="s">
        <v>21048</v>
      </c>
      <c r="G21802" t="s">
        <v>26675</v>
      </c>
      <c r="H21802" t="s">
        <v>27087</v>
      </c>
      <c r="I21802" t="s">
        <v>26842</v>
      </c>
      <c r="T21802" t="s">
        <v>17988</v>
      </c>
      <c r="U21802" t="s">
        <v>21135</v>
      </c>
    </row>
    <row r="21803" spans="1:21" x14ac:dyDescent="0.25">
      <c r="A21803" t="s">
        <v>16517</v>
      </c>
      <c r="B21803" t="s">
        <v>16518</v>
      </c>
      <c r="C21803">
        <v>8509</v>
      </c>
      <c r="D21803" t="s">
        <v>15</v>
      </c>
      <c r="E21803">
        <v>13</v>
      </c>
      <c r="G21803" t="s">
        <v>26999</v>
      </c>
      <c r="H21803" t="s">
        <v>28376</v>
      </c>
      <c r="I21803" t="s">
        <v>26875</v>
      </c>
      <c r="U21803" t="s">
        <v>16520</v>
      </c>
    </row>
    <row r="21804" spans="1:21" x14ac:dyDescent="0.25">
      <c r="A21804" t="s">
        <v>16521</v>
      </c>
      <c r="B21804" t="s">
        <v>16518</v>
      </c>
      <c r="C21804">
        <v>8509</v>
      </c>
      <c r="D21804" t="s">
        <v>15</v>
      </c>
      <c r="E21804">
        <v>13</v>
      </c>
      <c r="G21804" t="s">
        <v>26999</v>
      </c>
      <c r="H21804" t="s">
        <v>28376</v>
      </c>
      <c r="I21804" t="s">
        <v>26875</v>
      </c>
      <c r="U21804" t="s">
        <v>16520</v>
      </c>
    </row>
    <row r="21805" spans="1:21" x14ac:dyDescent="0.25">
      <c r="A21805" t="s">
        <v>5530</v>
      </c>
      <c r="B21805" t="s">
        <v>5531</v>
      </c>
      <c r="C21805">
        <v>5235</v>
      </c>
      <c r="D21805" t="s">
        <v>15</v>
      </c>
      <c r="E21805">
        <v>2</v>
      </c>
      <c r="F21805" t="s">
        <v>5532</v>
      </c>
      <c r="G21805" t="s">
        <v>26675</v>
      </c>
      <c r="H21805" t="s">
        <v>28195</v>
      </c>
      <c r="I21805" t="s">
        <v>105</v>
      </c>
      <c r="J21805" t="s">
        <v>26851</v>
      </c>
      <c r="U21805" t="s">
        <v>5534</v>
      </c>
    </row>
    <row r="21806" spans="1:21" x14ac:dyDescent="0.25">
      <c r="A21806" t="s">
        <v>5535</v>
      </c>
      <c r="B21806" t="s">
        <v>5531</v>
      </c>
      <c r="C21806">
        <v>5235</v>
      </c>
      <c r="D21806" t="s">
        <v>15</v>
      </c>
      <c r="E21806">
        <v>2</v>
      </c>
      <c r="F21806" t="s">
        <v>5532</v>
      </c>
      <c r="G21806" t="s">
        <v>26675</v>
      </c>
      <c r="H21806" t="s">
        <v>28195</v>
      </c>
      <c r="I21806" t="s">
        <v>105</v>
      </c>
      <c r="J21806" t="s">
        <v>26851</v>
      </c>
      <c r="U21806" t="s">
        <v>5534</v>
      </c>
    </row>
    <row r="21807" spans="1:21" x14ac:dyDescent="0.25">
      <c r="A21807" t="s">
        <v>1229</v>
      </c>
      <c r="B21807" t="s">
        <v>1214</v>
      </c>
      <c r="C21807">
        <v>795</v>
      </c>
      <c r="D21807" t="s">
        <v>15</v>
      </c>
      <c r="E21807">
        <v>1</v>
      </c>
      <c r="F21807" t="s">
        <v>25681</v>
      </c>
      <c r="G21807" t="s">
        <v>26882</v>
      </c>
      <c r="H21807" t="s">
        <v>28415</v>
      </c>
      <c r="I21807" t="s">
        <v>27950</v>
      </c>
      <c r="J21807" t="s">
        <v>26947</v>
      </c>
      <c r="K21807" t="s">
        <v>28476</v>
      </c>
      <c r="L21807" t="s">
        <v>26735</v>
      </c>
      <c r="T21807" t="s">
        <v>11819</v>
      </c>
      <c r="U21807" t="s">
        <v>1231</v>
      </c>
    </row>
    <row r="21808" spans="1:21" x14ac:dyDescent="0.25">
      <c r="A21808" t="s">
        <v>1232</v>
      </c>
      <c r="B21808" t="s">
        <v>1214</v>
      </c>
      <c r="C21808">
        <v>795</v>
      </c>
      <c r="D21808" t="s">
        <v>15</v>
      </c>
      <c r="E21808">
        <v>1</v>
      </c>
      <c r="F21808" t="s">
        <v>25681</v>
      </c>
      <c r="G21808" t="s">
        <v>26882</v>
      </c>
      <c r="H21808" t="s">
        <v>28415</v>
      </c>
      <c r="I21808" t="s">
        <v>27950</v>
      </c>
      <c r="J21808" t="s">
        <v>26947</v>
      </c>
      <c r="K21808" t="s">
        <v>28476</v>
      </c>
      <c r="L21808" t="s">
        <v>26735</v>
      </c>
      <c r="T21808" t="s">
        <v>11819</v>
      </c>
      <c r="U21808" t="s">
        <v>1231</v>
      </c>
    </row>
    <row r="21809" spans="1:21" x14ac:dyDescent="0.25">
      <c r="A21809" t="s">
        <v>11815</v>
      </c>
      <c r="B21809" t="s">
        <v>8148</v>
      </c>
      <c r="C21809">
        <v>1</v>
      </c>
      <c r="D21809" t="s">
        <v>15</v>
      </c>
      <c r="E21809">
        <v>1</v>
      </c>
      <c r="F21809" t="s">
        <v>25682</v>
      </c>
      <c r="G21809" t="s">
        <v>26770</v>
      </c>
      <c r="H21809" t="s">
        <v>28415</v>
      </c>
      <c r="I21809" t="s">
        <v>26947</v>
      </c>
      <c r="J21809" t="s">
        <v>27352</v>
      </c>
      <c r="S21809" t="s">
        <v>25683</v>
      </c>
      <c r="T21809" t="s">
        <v>11818</v>
      </c>
      <c r="U21809" t="s">
        <v>11820</v>
      </c>
    </row>
    <row r="21810" spans="1:21" x14ac:dyDescent="0.25">
      <c r="A21810" t="s">
        <v>11821</v>
      </c>
      <c r="B21810" t="s">
        <v>8148</v>
      </c>
      <c r="C21810">
        <v>1</v>
      </c>
      <c r="D21810" t="s">
        <v>15</v>
      </c>
      <c r="E21810">
        <v>1</v>
      </c>
      <c r="F21810" t="s">
        <v>25682</v>
      </c>
      <c r="G21810" t="s">
        <v>26770</v>
      </c>
      <c r="H21810" t="s">
        <v>28415</v>
      </c>
      <c r="I21810" t="s">
        <v>26947</v>
      </c>
      <c r="J21810" t="s">
        <v>27352</v>
      </c>
      <c r="S21810" t="s">
        <v>25683</v>
      </c>
      <c r="T21810" t="s">
        <v>11818</v>
      </c>
      <c r="U21810" t="s">
        <v>11820</v>
      </c>
    </row>
    <row r="21811" spans="1:21" x14ac:dyDescent="0.25">
      <c r="A21811" t="s">
        <v>632</v>
      </c>
      <c r="B21811" t="s">
        <v>633</v>
      </c>
      <c r="C21811">
        <v>3529</v>
      </c>
      <c r="D21811" t="s">
        <v>15</v>
      </c>
      <c r="E21811">
        <v>1</v>
      </c>
      <c r="F21811" t="s">
        <v>25684</v>
      </c>
      <c r="G21811" t="s">
        <v>26773</v>
      </c>
      <c r="H21811" t="s">
        <v>30579</v>
      </c>
      <c r="I21811" t="s">
        <v>27416</v>
      </c>
      <c r="S21811" t="s">
        <v>25685</v>
      </c>
      <c r="T21811" t="s">
        <v>25686</v>
      </c>
      <c r="U21811" t="s">
        <v>637</v>
      </c>
    </row>
    <row r="21812" spans="1:21" x14ac:dyDescent="0.25">
      <c r="A21812" t="s">
        <v>638</v>
      </c>
      <c r="B21812" t="s">
        <v>633</v>
      </c>
      <c r="C21812">
        <v>3529</v>
      </c>
      <c r="D21812" t="s">
        <v>15</v>
      </c>
      <c r="E21812">
        <v>1</v>
      </c>
      <c r="F21812" t="s">
        <v>25684</v>
      </c>
      <c r="G21812" t="s">
        <v>26773</v>
      </c>
      <c r="H21812" t="s">
        <v>30579</v>
      </c>
      <c r="I21812" t="s">
        <v>27416</v>
      </c>
      <c r="S21812" t="s">
        <v>25685</v>
      </c>
      <c r="T21812" t="s">
        <v>25686</v>
      </c>
      <c r="U21812" t="s">
        <v>637</v>
      </c>
    </row>
    <row r="21813" spans="1:21" x14ac:dyDescent="0.25">
      <c r="A21813" t="s">
        <v>2434</v>
      </c>
      <c r="B21813" t="s">
        <v>2435</v>
      </c>
      <c r="C21813">
        <v>753</v>
      </c>
      <c r="D21813" t="s">
        <v>15</v>
      </c>
      <c r="E21813">
        <v>4</v>
      </c>
      <c r="F21813" t="s">
        <v>25687</v>
      </c>
      <c r="G21813" t="s">
        <v>26719</v>
      </c>
      <c r="H21813" t="s">
        <v>26941</v>
      </c>
      <c r="I21813" t="s">
        <v>27134</v>
      </c>
      <c r="J21813" t="s">
        <v>26757</v>
      </c>
      <c r="S21813" t="s">
        <v>25688</v>
      </c>
      <c r="T21813" t="s">
        <v>25689</v>
      </c>
      <c r="U21813" t="s">
        <v>2439</v>
      </c>
    </row>
    <row r="21814" spans="1:21" x14ac:dyDescent="0.25">
      <c r="A21814" t="s">
        <v>2440</v>
      </c>
      <c r="B21814" t="s">
        <v>2435</v>
      </c>
      <c r="C21814">
        <v>753</v>
      </c>
      <c r="D21814" t="s">
        <v>15</v>
      </c>
      <c r="E21814">
        <v>4</v>
      </c>
      <c r="F21814" t="s">
        <v>25687</v>
      </c>
      <c r="G21814" t="s">
        <v>26719</v>
      </c>
      <c r="H21814" t="s">
        <v>26941</v>
      </c>
      <c r="I21814" t="s">
        <v>27134</v>
      </c>
      <c r="J21814" t="s">
        <v>26757</v>
      </c>
      <c r="S21814" t="s">
        <v>25688</v>
      </c>
      <c r="T21814" t="s">
        <v>25689</v>
      </c>
      <c r="U21814" t="s">
        <v>2439</v>
      </c>
    </row>
    <row r="21815" spans="1:21" x14ac:dyDescent="0.25">
      <c r="A21815" t="s">
        <v>6401</v>
      </c>
      <c r="B21815" t="s">
        <v>6402</v>
      </c>
      <c r="C21815">
        <v>1400</v>
      </c>
      <c r="D21815" t="s">
        <v>15</v>
      </c>
      <c r="E21815">
        <v>1</v>
      </c>
      <c r="F21815" t="s">
        <v>25690</v>
      </c>
      <c r="G21815" t="s">
        <v>26719</v>
      </c>
      <c r="H21815" t="s">
        <v>26715</v>
      </c>
      <c r="I21815" t="s">
        <v>26811</v>
      </c>
      <c r="J21815" t="s">
        <v>26747</v>
      </c>
      <c r="K21815" t="s">
        <v>28335</v>
      </c>
      <c r="T21815" t="s">
        <v>25691</v>
      </c>
      <c r="U21815" t="s">
        <v>6407</v>
      </c>
    </row>
    <row r="21816" spans="1:21" x14ac:dyDescent="0.25">
      <c r="A21816" t="s">
        <v>6408</v>
      </c>
      <c r="B21816" t="s">
        <v>6402</v>
      </c>
      <c r="C21816">
        <v>1400</v>
      </c>
      <c r="D21816" t="s">
        <v>15</v>
      </c>
      <c r="E21816">
        <v>1</v>
      </c>
      <c r="F21816" t="s">
        <v>25690</v>
      </c>
      <c r="G21816" t="s">
        <v>26719</v>
      </c>
      <c r="H21816" t="s">
        <v>26715</v>
      </c>
      <c r="I21816" t="s">
        <v>26811</v>
      </c>
      <c r="J21816" t="s">
        <v>26747</v>
      </c>
      <c r="K21816" t="s">
        <v>28335</v>
      </c>
      <c r="T21816" t="s">
        <v>25691</v>
      </c>
      <c r="U21816" t="s">
        <v>6407</v>
      </c>
    </row>
    <row r="21817" spans="1:21" x14ac:dyDescent="0.25">
      <c r="A21817" t="s">
        <v>8134</v>
      </c>
      <c r="B21817" t="s">
        <v>7608</v>
      </c>
      <c r="C21817">
        <v>6361</v>
      </c>
      <c r="D21817" t="s">
        <v>15</v>
      </c>
      <c r="E21817">
        <v>1</v>
      </c>
      <c r="G21817" t="s">
        <v>27139</v>
      </c>
      <c r="H21817" t="s">
        <v>27096</v>
      </c>
      <c r="U21817" t="s">
        <v>8136</v>
      </c>
    </row>
    <row r="21818" spans="1:21" x14ac:dyDescent="0.25">
      <c r="A21818" t="s">
        <v>8137</v>
      </c>
      <c r="B21818" t="s">
        <v>7608</v>
      </c>
      <c r="C21818">
        <v>6361</v>
      </c>
      <c r="D21818" t="s">
        <v>15</v>
      </c>
      <c r="E21818">
        <v>1</v>
      </c>
      <c r="G21818" t="s">
        <v>27139</v>
      </c>
      <c r="H21818" t="s">
        <v>27096</v>
      </c>
      <c r="U21818" t="s">
        <v>8136</v>
      </c>
    </row>
    <row r="21819" spans="1:21" x14ac:dyDescent="0.25">
      <c r="A21819" t="s">
        <v>22117</v>
      </c>
      <c r="B21819" t="s">
        <v>22118</v>
      </c>
      <c r="C21819">
        <v>3212</v>
      </c>
      <c r="D21819" t="s">
        <v>15</v>
      </c>
      <c r="E21819">
        <v>1</v>
      </c>
      <c r="F21819" t="s">
        <v>25692</v>
      </c>
      <c r="G21819" t="s">
        <v>26719</v>
      </c>
      <c r="H21819" t="s">
        <v>26951</v>
      </c>
      <c r="I21819" t="s">
        <v>27101</v>
      </c>
      <c r="S21819" t="s">
        <v>66</v>
      </c>
      <c r="T21819" t="s">
        <v>25693</v>
      </c>
      <c r="U21819" t="s">
        <v>22119</v>
      </c>
    </row>
    <row r="21820" spans="1:21" x14ac:dyDescent="0.25">
      <c r="A21820" t="s">
        <v>22120</v>
      </c>
      <c r="B21820" t="s">
        <v>22118</v>
      </c>
      <c r="C21820">
        <v>3212</v>
      </c>
      <c r="D21820" t="s">
        <v>15</v>
      </c>
      <c r="E21820">
        <v>1</v>
      </c>
      <c r="F21820" t="s">
        <v>25692</v>
      </c>
      <c r="G21820" t="s">
        <v>26719</v>
      </c>
      <c r="H21820" t="s">
        <v>26951</v>
      </c>
      <c r="I21820" t="s">
        <v>27101</v>
      </c>
      <c r="S21820" t="s">
        <v>66</v>
      </c>
      <c r="T21820" t="s">
        <v>25693</v>
      </c>
      <c r="U21820" t="s">
        <v>22119</v>
      </c>
    </row>
    <row r="21821" spans="1:21" x14ac:dyDescent="0.25">
      <c r="A21821" t="s">
        <v>2219</v>
      </c>
      <c r="B21821" t="s">
        <v>2220</v>
      </c>
      <c r="C21821">
        <v>46</v>
      </c>
      <c r="D21821" t="s">
        <v>15</v>
      </c>
      <c r="E21821">
        <v>1</v>
      </c>
      <c r="F21821" t="s">
        <v>25694</v>
      </c>
      <c r="G21821" t="s">
        <v>26719</v>
      </c>
      <c r="H21821" t="s">
        <v>27888</v>
      </c>
      <c r="I21821" t="s">
        <v>26814</v>
      </c>
      <c r="J21821" t="s">
        <v>26681</v>
      </c>
      <c r="K21821" t="s">
        <v>27202</v>
      </c>
      <c r="S21821" t="s">
        <v>25695</v>
      </c>
      <c r="T21821" t="s">
        <v>1548</v>
      </c>
      <c r="U21821" t="s">
        <v>2222</v>
      </c>
    </row>
    <row r="21822" spans="1:21" x14ac:dyDescent="0.25">
      <c r="A21822" t="s">
        <v>2223</v>
      </c>
      <c r="B21822" t="s">
        <v>2220</v>
      </c>
      <c r="C21822">
        <v>46</v>
      </c>
      <c r="D21822" t="s">
        <v>15</v>
      </c>
      <c r="E21822">
        <v>1</v>
      </c>
      <c r="F21822" t="s">
        <v>25694</v>
      </c>
      <c r="G21822" t="s">
        <v>26719</v>
      </c>
      <c r="H21822" t="s">
        <v>27888</v>
      </c>
      <c r="I21822" t="s">
        <v>26814</v>
      </c>
      <c r="J21822" t="s">
        <v>26681</v>
      </c>
      <c r="K21822" t="s">
        <v>27202</v>
      </c>
      <c r="S21822" t="s">
        <v>25695</v>
      </c>
      <c r="T21822" t="s">
        <v>1548</v>
      </c>
      <c r="U21822" t="s">
        <v>2222</v>
      </c>
    </row>
    <row r="21823" spans="1:21" x14ac:dyDescent="0.25">
      <c r="A21823" t="s">
        <v>2245</v>
      </c>
      <c r="B21823" t="s">
        <v>2246</v>
      </c>
      <c r="C21823">
        <v>997</v>
      </c>
      <c r="D21823" t="s">
        <v>15</v>
      </c>
      <c r="E21823">
        <v>2</v>
      </c>
      <c r="F21823" t="s">
        <v>2247</v>
      </c>
      <c r="G21823" t="s">
        <v>26757</v>
      </c>
      <c r="H21823" t="s">
        <v>26941</v>
      </c>
      <c r="I21823" t="s">
        <v>27419</v>
      </c>
      <c r="J21823" t="s">
        <v>26663</v>
      </c>
      <c r="S21823" t="s">
        <v>871</v>
      </c>
      <c r="U21823" t="s">
        <v>2249</v>
      </c>
    </row>
    <row r="21824" spans="1:21" x14ac:dyDescent="0.25">
      <c r="A21824" t="s">
        <v>2250</v>
      </c>
      <c r="B21824" t="s">
        <v>2246</v>
      </c>
      <c r="C21824">
        <v>997</v>
      </c>
      <c r="D21824" t="s">
        <v>15</v>
      </c>
      <c r="E21824">
        <v>2</v>
      </c>
      <c r="F21824" t="s">
        <v>2247</v>
      </c>
      <c r="G21824" t="s">
        <v>26757</v>
      </c>
      <c r="H21824" t="s">
        <v>26941</v>
      </c>
      <c r="I21824" t="s">
        <v>27419</v>
      </c>
      <c r="J21824" t="s">
        <v>26663</v>
      </c>
      <c r="S21824" t="s">
        <v>871</v>
      </c>
      <c r="U21824" t="s">
        <v>2249</v>
      </c>
    </row>
    <row r="21825" spans="1:21" x14ac:dyDescent="0.25">
      <c r="A21825" t="s">
        <v>2245</v>
      </c>
      <c r="B21825" t="s">
        <v>2246</v>
      </c>
      <c r="C21825">
        <v>1</v>
      </c>
      <c r="D21825" t="s">
        <v>15</v>
      </c>
      <c r="E21825">
        <v>3</v>
      </c>
      <c r="G21825" t="s">
        <v>26658</v>
      </c>
      <c r="H21825" t="s">
        <v>26941</v>
      </c>
      <c r="I21825" t="s">
        <v>27419</v>
      </c>
      <c r="J21825" t="s">
        <v>26663</v>
      </c>
      <c r="U21825" t="s">
        <v>2249</v>
      </c>
    </row>
    <row r="21826" spans="1:21" x14ac:dyDescent="0.25">
      <c r="A21826" t="s">
        <v>2250</v>
      </c>
      <c r="B21826" t="s">
        <v>2246</v>
      </c>
      <c r="C21826">
        <v>1</v>
      </c>
      <c r="D21826" t="s">
        <v>15</v>
      </c>
      <c r="E21826">
        <v>3</v>
      </c>
      <c r="G21826" t="s">
        <v>26658</v>
      </c>
      <c r="H21826" t="s">
        <v>26941</v>
      </c>
      <c r="I21826" t="s">
        <v>27419</v>
      </c>
      <c r="J21826" t="s">
        <v>26663</v>
      </c>
      <c r="U21826" t="s">
        <v>2249</v>
      </c>
    </row>
    <row r="21827" spans="1:21" x14ac:dyDescent="0.25">
      <c r="A21827" t="s">
        <v>11336</v>
      </c>
      <c r="B21827" t="s">
        <v>11332</v>
      </c>
      <c r="C21827">
        <v>753</v>
      </c>
      <c r="D21827" t="s">
        <v>15</v>
      </c>
      <c r="E21827">
        <v>1</v>
      </c>
      <c r="F21827" t="s">
        <v>11337</v>
      </c>
      <c r="G21827" t="s">
        <v>26719</v>
      </c>
      <c r="H21827" t="s">
        <v>28967</v>
      </c>
      <c r="I21827" t="s">
        <v>26985</v>
      </c>
      <c r="J21827" t="s">
        <v>27302</v>
      </c>
      <c r="K21827">
        <v>1</v>
      </c>
      <c r="L21827" t="s">
        <v>26966</v>
      </c>
      <c r="M21827" t="s">
        <v>26814</v>
      </c>
      <c r="T21827" t="s">
        <v>11313</v>
      </c>
      <c r="U21827" t="s">
        <v>11338</v>
      </c>
    </row>
    <row r="21828" spans="1:21" x14ac:dyDescent="0.25">
      <c r="A21828" t="s">
        <v>11339</v>
      </c>
      <c r="B21828" t="s">
        <v>11332</v>
      </c>
      <c r="C21828">
        <v>753</v>
      </c>
      <c r="D21828" t="s">
        <v>15</v>
      </c>
      <c r="E21828">
        <v>1</v>
      </c>
      <c r="F21828" t="s">
        <v>11337</v>
      </c>
      <c r="G21828" t="s">
        <v>26719</v>
      </c>
      <c r="H21828" t="s">
        <v>28967</v>
      </c>
      <c r="I21828" t="s">
        <v>26985</v>
      </c>
      <c r="J21828" t="s">
        <v>27302</v>
      </c>
      <c r="K21828">
        <v>1</v>
      </c>
      <c r="L21828" t="s">
        <v>26966</v>
      </c>
      <c r="M21828" t="s">
        <v>26814</v>
      </c>
      <c r="T21828" t="s">
        <v>11313</v>
      </c>
      <c r="U21828" t="s">
        <v>11338</v>
      </c>
    </row>
    <row r="21829" spans="1:21" x14ac:dyDescent="0.25">
      <c r="A21829" t="s">
        <v>13567</v>
      </c>
      <c r="B21829" t="s">
        <v>13555</v>
      </c>
      <c r="C21829">
        <v>35</v>
      </c>
      <c r="D21829" t="s">
        <v>15</v>
      </c>
      <c r="E21829">
        <v>1</v>
      </c>
      <c r="F21829" t="s">
        <v>25696</v>
      </c>
      <c r="G21829" t="s">
        <v>27361</v>
      </c>
      <c r="H21829" t="s">
        <v>26681</v>
      </c>
      <c r="I21829" t="s">
        <v>26938</v>
      </c>
      <c r="J21829" t="s">
        <v>26985</v>
      </c>
      <c r="K21829" t="s">
        <v>29037</v>
      </c>
      <c r="L21829" t="s">
        <v>27140</v>
      </c>
      <c r="M21829" t="s">
        <v>26814</v>
      </c>
      <c r="S21829" t="s">
        <v>11855</v>
      </c>
      <c r="T21829" t="s">
        <v>25697</v>
      </c>
      <c r="U21829" t="s">
        <v>13571</v>
      </c>
    </row>
    <row r="21830" spans="1:21" x14ac:dyDescent="0.25">
      <c r="A21830" t="s">
        <v>13572</v>
      </c>
      <c r="B21830" t="s">
        <v>13555</v>
      </c>
      <c r="C21830">
        <v>35</v>
      </c>
      <c r="D21830" t="s">
        <v>15</v>
      </c>
      <c r="E21830">
        <v>1</v>
      </c>
      <c r="F21830" t="s">
        <v>25696</v>
      </c>
      <c r="G21830" t="s">
        <v>27361</v>
      </c>
      <c r="H21830" t="s">
        <v>26681</v>
      </c>
      <c r="I21830" t="s">
        <v>26938</v>
      </c>
      <c r="J21830" t="s">
        <v>26985</v>
      </c>
      <c r="K21830" t="s">
        <v>29037</v>
      </c>
      <c r="L21830" t="s">
        <v>27140</v>
      </c>
      <c r="M21830" t="s">
        <v>26814</v>
      </c>
      <c r="S21830" t="s">
        <v>11855</v>
      </c>
      <c r="T21830" t="s">
        <v>25697</v>
      </c>
      <c r="U21830" t="s">
        <v>13571</v>
      </c>
    </row>
    <row r="21831" spans="1:21" x14ac:dyDescent="0.25">
      <c r="A21831" t="s">
        <v>13592</v>
      </c>
      <c r="B21831" t="s">
        <v>13583</v>
      </c>
      <c r="C21831">
        <v>34</v>
      </c>
      <c r="D21831" t="s">
        <v>15</v>
      </c>
      <c r="E21831">
        <v>1</v>
      </c>
      <c r="F21831" t="s">
        <v>13593</v>
      </c>
      <c r="G21831" t="s">
        <v>26719</v>
      </c>
      <c r="H21831" t="s">
        <v>26985</v>
      </c>
      <c r="I21831" t="s">
        <v>29037</v>
      </c>
      <c r="J21831" t="s">
        <v>27302</v>
      </c>
      <c r="K21831" t="s">
        <v>26814</v>
      </c>
      <c r="L21831" t="s">
        <v>29325</v>
      </c>
      <c r="M21831" t="s">
        <v>26663</v>
      </c>
      <c r="T21831" t="s">
        <v>13594</v>
      </c>
      <c r="U21831" t="s">
        <v>13595</v>
      </c>
    </row>
    <row r="21832" spans="1:21" x14ac:dyDescent="0.25">
      <c r="A21832" t="s">
        <v>13596</v>
      </c>
      <c r="B21832" t="s">
        <v>13583</v>
      </c>
      <c r="C21832">
        <v>34</v>
      </c>
      <c r="D21832" t="s">
        <v>15</v>
      </c>
      <c r="E21832">
        <v>1</v>
      </c>
      <c r="F21832" t="s">
        <v>13593</v>
      </c>
      <c r="G21832" t="s">
        <v>26719</v>
      </c>
      <c r="H21832" t="s">
        <v>26985</v>
      </c>
      <c r="I21832" t="s">
        <v>29037</v>
      </c>
      <c r="J21832" t="s">
        <v>27302</v>
      </c>
      <c r="K21832" t="s">
        <v>26814</v>
      </c>
      <c r="L21832" t="s">
        <v>29325</v>
      </c>
      <c r="M21832" t="s">
        <v>26663</v>
      </c>
      <c r="T21832" t="s">
        <v>13594</v>
      </c>
      <c r="U21832" t="s">
        <v>13595</v>
      </c>
    </row>
    <row r="21833" spans="1:21" x14ac:dyDescent="0.25">
      <c r="A21833" t="s">
        <v>1229</v>
      </c>
      <c r="B21833" t="s">
        <v>1214</v>
      </c>
      <c r="C21833">
        <v>790</v>
      </c>
      <c r="D21833" t="s">
        <v>15</v>
      </c>
      <c r="E21833">
        <v>2</v>
      </c>
      <c r="F21833" t="s">
        <v>25698</v>
      </c>
      <c r="G21833" t="s">
        <v>26773</v>
      </c>
      <c r="H21833" t="s">
        <v>27950</v>
      </c>
      <c r="I21833" t="s">
        <v>30883</v>
      </c>
      <c r="J21833" t="s">
        <v>30884</v>
      </c>
      <c r="K21833" t="s">
        <v>26919</v>
      </c>
      <c r="S21833" t="s">
        <v>871</v>
      </c>
      <c r="T21833" t="s">
        <v>871</v>
      </c>
      <c r="U21833" t="s">
        <v>1231</v>
      </c>
    </row>
    <row r="21834" spans="1:21" x14ac:dyDescent="0.25">
      <c r="A21834" t="s">
        <v>1232</v>
      </c>
      <c r="B21834" t="s">
        <v>1214</v>
      </c>
      <c r="C21834">
        <v>790</v>
      </c>
      <c r="D21834" t="s">
        <v>15</v>
      </c>
      <c r="E21834">
        <v>2</v>
      </c>
      <c r="F21834" t="s">
        <v>25698</v>
      </c>
      <c r="G21834" t="s">
        <v>26773</v>
      </c>
      <c r="H21834" t="s">
        <v>27950</v>
      </c>
      <c r="I21834" t="s">
        <v>30883</v>
      </c>
      <c r="J21834" t="s">
        <v>30884</v>
      </c>
      <c r="K21834" t="s">
        <v>26919</v>
      </c>
      <c r="S21834" t="s">
        <v>871</v>
      </c>
      <c r="T21834" t="s">
        <v>871</v>
      </c>
      <c r="U21834" t="s">
        <v>1231</v>
      </c>
    </row>
    <row r="21835" spans="1:21" x14ac:dyDescent="0.25">
      <c r="A21835" t="s">
        <v>5479</v>
      </c>
      <c r="B21835" t="s">
        <v>5448</v>
      </c>
      <c r="C21835">
        <v>1016</v>
      </c>
      <c r="D21835" t="s">
        <v>15</v>
      </c>
      <c r="E21835">
        <v>2</v>
      </c>
      <c r="F21835" t="s">
        <v>25699</v>
      </c>
      <c r="G21835" t="s">
        <v>27546</v>
      </c>
      <c r="H21835" t="s">
        <v>26681</v>
      </c>
      <c r="I21835" t="s">
        <v>26707</v>
      </c>
      <c r="J21835" t="s">
        <v>30883</v>
      </c>
      <c r="K21835" t="s">
        <v>30884</v>
      </c>
      <c r="L21835" t="s">
        <v>26919</v>
      </c>
      <c r="S21835" t="s">
        <v>25700</v>
      </c>
      <c r="T21835" t="s">
        <v>11819</v>
      </c>
      <c r="U21835" t="s">
        <v>5481</v>
      </c>
    </row>
    <row r="21836" spans="1:21" x14ac:dyDescent="0.25">
      <c r="A21836" t="s">
        <v>5482</v>
      </c>
      <c r="B21836" t="s">
        <v>5448</v>
      </c>
      <c r="C21836">
        <v>1016</v>
      </c>
      <c r="D21836" t="s">
        <v>15</v>
      </c>
      <c r="E21836">
        <v>2</v>
      </c>
      <c r="F21836" t="s">
        <v>25699</v>
      </c>
      <c r="G21836" t="s">
        <v>27546</v>
      </c>
      <c r="H21836" t="s">
        <v>26681</v>
      </c>
      <c r="I21836" t="s">
        <v>26707</v>
      </c>
      <c r="J21836" t="s">
        <v>30883</v>
      </c>
      <c r="K21836" t="s">
        <v>30884</v>
      </c>
      <c r="L21836" t="s">
        <v>26919</v>
      </c>
      <c r="S21836" t="s">
        <v>25700</v>
      </c>
      <c r="T21836" t="s">
        <v>11819</v>
      </c>
      <c r="U21836" t="s">
        <v>5481</v>
      </c>
    </row>
    <row r="21837" spans="1:21" x14ac:dyDescent="0.25">
      <c r="A21837" t="s">
        <v>5479</v>
      </c>
      <c r="B21837" t="s">
        <v>5448</v>
      </c>
      <c r="C21837">
        <v>1010</v>
      </c>
      <c r="D21837" t="s">
        <v>15</v>
      </c>
      <c r="E21837">
        <v>4</v>
      </c>
      <c r="F21837" t="s">
        <v>25701</v>
      </c>
      <c r="G21837" t="s">
        <v>26720</v>
      </c>
      <c r="H21837" t="s">
        <v>30883</v>
      </c>
      <c r="I21837" t="s">
        <v>30884</v>
      </c>
      <c r="J21837" t="s">
        <v>27164</v>
      </c>
      <c r="S21837" t="s">
        <v>871</v>
      </c>
      <c r="T21837" t="s">
        <v>11819</v>
      </c>
      <c r="U21837" t="s">
        <v>5481</v>
      </c>
    </row>
    <row r="21838" spans="1:21" x14ac:dyDescent="0.25">
      <c r="A21838" t="s">
        <v>5482</v>
      </c>
      <c r="B21838" t="s">
        <v>5448</v>
      </c>
      <c r="C21838">
        <v>1010</v>
      </c>
      <c r="D21838" t="s">
        <v>15</v>
      </c>
      <c r="E21838">
        <v>4</v>
      </c>
      <c r="F21838" t="s">
        <v>25701</v>
      </c>
      <c r="G21838" t="s">
        <v>26720</v>
      </c>
      <c r="H21838" t="s">
        <v>30883</v>
      </c>
      <c r="I21838" t="s">
        <v>30884</v>
      </c>
      <c r="J21838" t="s">
        <v>27164</v>
      </c>
      <c r="S21838" t="s">
        <v>871</v>
      </c>
      <c r="T21838" t="s">
        <v>11819</v>
      </c>
      <c r="U21838" t="s">
        <v>5481</v>
      </c>
    </row>
    <row r="21839" spans="1:21" x14ac:dyDescent="0.25">
      <c r="A21839" t="s">
        <v>5479</v>
      </c>
      <c r="B21839" t="s">
        <v>5448</v>
      </c>
      <c r="C21839">
        <v>1013</v>
      </c>
      <c r="D21839" t="s">
        <v>15</v>
      </c>
      <c r="E21839">
        <v>3</v>
      </c>
      <c r="F21839" t="s">
        <v>25702</v>
      </c>
      <c r="G21839" t="s">
        <v>26687</v>
      </c>
      <c r="H21839" t="s">
        <v>28179</v>
      </c>
      <c r="I21839" t="s">
        <v>26976</v>
      </c>
      <c r="J21839" t="s">
        <v>26732</v>
      </c>
      <c r="K21839" t="s">
        <v>27056</v>
      </c>
      <c r="L21839" t="s">
        <v>30885</v>
      </c>
      <c r="S21839" t="s">
        <v>25703</v>
      </c>
      <c r="T21839" t="s">
        <v>25704</v>
      </c>
      <c r="U21839" t="s">
        <v>5481</v>
      </c>
    </row>
    <row r="21840" spans="1:21" x14ac:dyDescent="0.25">
      <c r="A21840" t="s">
        <v>5482</v>
      </c>
      <c r="B21840" t="s">
        <v>5448</v>
      </c>
      <c r="C21840">
        <v>1013</v>
      </c>
      <c r="D21840" t="s">
        <v>15</v>
      </c>
      <c r="E21840">
        <v>3</v>
      </c>
      <c r="F21840" t="s">
        <v>25702</v>
      </c>
      <c r="G21840" t="s">
        <v>26687</v>
      </c>
      <c r="H21840" t="s">
        <v>28179</v>
      </c>
      <c r="I21840" t="s">
        <v>26976</v>
      </c>
      <c r="J21840" t="s">
        <v>26732</v>
      </c>
      <c r="K21840" t="s">
        <v>27056</v>
      </c>
      <c r="L21840" t="s">
        <v>30885</v>
      </c>
      <c r="S21840" t="s">
        <v>25703</v>
      </c>
      <c r="T21840" t="s">
        <v>25704</v>
      </c>
      <c r="U21840" t="s">
        <v>5481</v>
      </c>
    </row>
    <row r="21841" spans="1:21" x14ac:dyDescent="0.25">
      <c r="A21841" t="s">
        <v>632</v>
      </c>
      <c r="B21841" t="s">
        <v>633</v>
      </c>
      <c r="C21841">
        <v>3531</v>
      </c>
      <c r="D21841" t="s">
        <v>15</v>
      </c>
      <c r="E21841">
        <v>4</v>
      </c>
      <c r="F21841" t="s">
        <v>25705</v>
      </c>
      <c r="G21841" t="s">
        <v>26687</v>
      </c>
      <c r="H21841" t="s">
        <v>26688</v>
      </c>
      <c r="I21841" t="s">
        <v>26689</v>
      </c>
      <c r="S21841" t="s">
        <v>25706</v>
      </c>
      <c r="T21841" t="s">
        <v>25707</v>
      </c>
      <c r="U21841" t="s">
        <v>637</v>
      </c>
    </row>
    <row r="21842" spans="1:21" x14ac:dyDescent="0.25">
      <c r="A21842" t="s">
        <v>638</v>
      </c>
      <c r="B21842" t="s">
        <v>633</v>
      </c>
      <c r="C21842">
        <v>3531</v>
      </c>
      <c r="D21842" t="s">
        <v>15</v>
      </c>
      <c r="E21842">
        <v>4</v>
      </c>
      <c r="F21842" t="s">
        <v>25705</v>
      </c>
      <c r="G21842" t="s">
        <v>26687</v>
      </c>
      <c r="H21842" t="s">
        <v>26688</v>
      </c>
      <c r="I21842" t="s">
        <v>26689</v>
      </c>
      <c r="S21842" t="s">
        <v>25706</v>
      </c>
      <c r="T21842" t="s">
        <v>25707</v>
      </c>
      <c r="U21842" t="s">
        <v>637</v>
      </c>
    </row>
    <row r="21843" spans="1:21" x14ac:dyDescent="0.25">
      <c r="A21843" t="s">
        <v>5622</v>
      </c>
      <c r="B21843" t="s">
        <v>5623</v>
      </c>
      <c r="C21843">
        <v>657</v>
      </c>
      <c r="D21843" t="s">
        <v>15</v>
      </c>
      <c r="E21843">
        <v>5</v>
      </c>
      <c r="F21843" t="s">
        <v>25708</v>
      </c>
      <c r="G21843" t="s">
        <v>26847</v>
      </c>
      <c r="H21843" t="s">
        <v>28202</v>
      </c>
      <c r="I21843" t="s">
        <v>30886</v>
      </c>
      <c r="S21843" t="s">
        <v>5626</v>
      </c>
      <c r="U21843" t="s">
        <v>5627</v>
      </c>
    </row>
    <row r="21844" spans="1:21" x14ac:dyDescent="0.25">
      <c r="A21844" t="s">
        <v>5628</v>
      </c>
      <c r="B21844" t="s">
        <v>5623</v>
      </c>
      <c r="C21844">
        <v>657</v>
      </c>
      <c r="D21844" t="s">
        <v>15</v>
      </c>
      <c r="E21844">
        <v>5</v>
      </c>
      <c r="F21844" t="s">
        <v>25708</v>
      </c>
      <c r="G21844" t="s">
        <v>26847</v>
      </c>
      <c r="H21844" t="s">
        <v>28202</v>
      </c>
      <c r="I21844" t="s">
        <v>30886</v>
      </c>
      <c r="S21844" t="s">
        <v>5626</v>
      </c>
      <c r="U21844" t="s">
        <v>5627</v>
      </c>
    </row>
    <row r="21845" spans="1:21" x14ac:dyDescent="0.25">
      <c r="A21845" t="s">
        <v>25675</v>
      </c>
      <c r="B21845" t="s">
        <v>520</v>
      </c>
      <c r="C21845">
        <v>664</v>
      </c>
      <c r="D21845" t="s">
        <v>15</v>
      </c>
      <c r="E21845">
        <v>1</v>
      </c>
      <c r="F21845" t="s">
        <v>519</v>
      </c>
      <c r="G21845" t="s">
        <v>26739</v>
      </c>
      <c r="H21845" t="s">
        <v>26974</v>
      </c>
      <c r="I21845" t="s">
        <v>26724</v>
      </c>
      <c r="J21845" t="s">
        <v>26702</v>
      </c>
      <c r="K21845" t="s">
        <v>27629</v>
      </c>
      <c r="L21845" t="s">
        <v>30887</v>
      </c>
      <c r="T21845" t="s">
        <v>25678</v>
      </c>
      <c r="U21845" t="s">
        <v>25679</v>
      </c>
    </row>
    <row r="21846" spans="1:21" x14ac:dyDescent="0.25">
      <c r="A21846" t="s">
        <v>25680</v>
      </c>
      <c r="B21846" t="s">
        <v>520</v>
      </c>
      <c r="C21846">
        <v>664</v>
      </c>
      <c r="D21846" t="s">
        <v>15</v>
      </c>
      <c r="E21846">
        <v>1</v>
      </c>
      <c r="F21846" t="s">
        <v>519</v>
      </c>
      <c r="G21846" t="s">
        <v>26739</v>
      </c>
      <c r="H21846" t="s">
        <v>26974</v>
      </c>
      <c r="I21846" t="s">
        <v>26724</v>
      </c>
      <c r="J21846" t="s">
        <v>26702</v>
      </c>
      <c r="K21846" t="s">
        <v>27629</v>
      </c>
      <c r="L21846" t="s">
        <v>30887</v>
      </c>
      <c r="T21846" t="s">
        <v>25678</v>
      </c>
      <c r="U21846" t="s">
        <v>25679</v>
      </c>
    </row>
    <row r="21847" spans="1:21" x14ac:dyDescent="0.25">
      <c r="A21847" t="s">
        <v>96</v>
      </c>
      <c r="B21847" t="s">
        <v>56</v>
      </c>
      <c r="C21847">
        <v>1085</v>
      </c>
      <c r="D21847" t="s">
        <v>15</v>
      </c>
      <c r="E21847">
        <v>8</v>
      </c>
      <c r="F21847" t="s">
        <v>107</v>
      </c>
      <c r="G21847" t="s">
        <v>26687</v>
      </c>
      <c r="H21847" t="s">
        <v>28391</v>
      </c>
      <c r="I21847" t="s">
        <v>30888</v>
      </c>
      <c r="J21847" t="s">
        <v>0</v>
      </c>
      <c r="S21847" t="s">
        <v>50</v>
      </c>
      <c r="U21847" t="s">
        <v>100</v>
      </c>
    </row>
    <row r="21848" spans="1:21" x14ac:dyDescent="0.25">
      <c r="A21848" t="s">
        <v>101</v>
      </c>
      <c r="B21848" t="s">
        <v>56</v>
      </c>
      <c r="C21848">
        <v>1085</v>
      </c>
      <c r="D21848" t="s">
        <v>15</v>
      </c>
      <c r="E21848">
        <v>8</v>
      </c>
      <c r="F21848" t="s">
        <v>107</v>
      </c>
      <c r="G21848" t="s">
        <v>26687</v>
      </c>
      <c r="H21848" t="s">
        <v>28391</v>
      </c>
      <c r="I21848" t="s">
        <v>30888</v>
      </c>
      <c r="J21848" t="s">
        <v>0</v>
      </c>
      <c r="S21848" t="s">
        <v>50</v>
      </c>
      <c r="U21848" t="s">
        <v>100</v>
      </c>
    </row>
    <row r="21849" spans="1:21" x14ac:dyDescent="0.25">
      <c r="A21849" t="s">
        <v>197</v>
      </c>
      <c r="B21849" t="s">
        <v>198</v>
      </c>
      <c r="C21849">
        <v>102</v>
      </c>
      <c r="D21849" t="s">
        <v>15</v>
      </c>
      <c r="E21849">
        <v>2</v>
      </c>
      <c r="F21849" t="s">
        <v>25710</v>
      </c>
      <c r="G21849" t="s">
        <v>26773</v>
      </c>
      <c r="H21849" t="s">
        <v>26826</v>
      </c>
      <c r="I21849" t="s">
        <v>30889</v>
      </c>
      <c r="U21849" t="s">
        <v>202</v>
      </c>
    </row>
    <row r="21850" spans="1:21" x14ac:dyDescent="0.25">
      <c r="A21850" t="s">
        <v>203</v>
      </c>
      <c r="B21850" t="s">
        <v>198</v>
      </c>
      <c r="C21850">
        <v>102</v>
      </c>
      <c r="D21850" t="s">
        <v>15</v>
      </c>
      <c r="E21850">
        <v>2</v>
      </c>
      <c r="F21850" t="s">
        <v>25710</v>
      </c>
      <c r="G21850" t="s">
        <v>26773</v>
      </c>
      <c r="H21850" t="s">
        <v>26826</v>
      </c>
      <c r="I21850" t="s">
        <v>30889</v>
      </c>
      <c r="U21850" t="s">
        <v>202</v>
      </c>
    </row>
    <row r="21851" spans="1:21" x14ac:dyDescent="0.25">
      <c r="A21851" t="s">
        <v>156</v>
      </c>
      <c r="B21851" t="s">
        <v>157</v>
      </c>
      <c r="C21851">
        <v>5531</v>
      </c>
      <c r="D21851" t="s">
        <v>15</v>
      </c>
      <c r="E21851">
        <v>7</v>
      </c>
      <c r="F21851" t="s">
        <v>25711</v>
      </c>
      <c r="G21851" t="s">
        <v>26776</v>
      </c>
      <c r="H21851" t="s">
        <v>154</v>
      </c>
      <c r="I21851" t="s">
        <v>1494</v>
      </c>
      <c r="S21851" t="s">
        <v>24971</v>
      </c>
      <c r="T21851" t="s">
        <v>25712</v>
      </c>
      <c r="U21851" t="s">
        <v>161</v>
      </c>
    </row>
    <row r="21852" spans="1:21" x14ac:dyDescent="0.25">
      <c r="A21852" t="s">
        <v>162</v>
      </c>
      <c r="B21852" t="s">
        <v>157</v>
      </c>
      <c r="C21852">
        <v>5531</v>
      </c>
      <c r="D21852" t="s">
        <v>15</v>
      </c>
      <c r="E21852">
        <v>7</v>
      </c>
      <c r="F21852" t="s">
        <v>25711</v>
      </c>
      <c r="G21852" t="s">
        <v>26776</v>
      </c>
      <c r="H21852" t="s">
        <v>154</v>
      </c>
      <c r="I21852" t="s">
        <v>1494</v>
      </c>
      <c r="S21852" t="s">
        <v>24971</v>
      </c>
      <c r="T21852" t="s">
        <v>25712</v>
      </c>
      <c r="U21852" t="s">
        <v>161</v>
      </c>
    </row>
    <row r="21853" spans="1:21" x14ac:dyDescent="0.25">
      <c r="A21853" t="s">
        <v>24403</v>
      </c>
      <c r="B21853" t="s">
        <v>195</v>
      </c>
      <c r="C21853">
        <v>4402</v>
      </c>
      <c r="D21853" t="s">
        <v>15</v>
      </c>
      <c r="E21853">
        <v>1</v>
      </c>
      <c r="F21853" t="s">
        <v>25713</v>
      </c>
      <c r="G21853" t="s">
        <v>26719</v>
      </c>
      <c r="H21853" t="s">
        <v>26752</v>
      </c>
      <c r="I21853" t="s">
        <v>26907</v>
      </c>
      <c r="J21853" t="s">
        <v>26976</v>
      </c>
      <c r="K21853" t="s">
        <v>27076</v>
      </c>
      <c r="L21853" t="s">
        <v>30890</v>
      </c>
      <c r="T21853" t="s">
        <v>25714</v>
      </c>
      <c r="U21853" t="s">
        <v>24405</v>
      </c>
    </row>
    <row r="21854" spans="1:21" x14ac:dyDescent="0.25">
      <c r="A21854" t="s">
        <v>24406</v>
      </c>
      <c r="B21854" t="s">
        <v>195</v>
      </c>
      <c r="C21854">
        <v>4402</v>
      </c>
      <c r="D21854" t="s">
        <v>15</v>
      </c>
      <c r="E21854">
        <v>1</v>
      </c>
      <c r="F21854" t="s">
        <v>25713</v>
      </c>
      <c r="G21854" t="s">
        <v>26719</v>
      </c>
      <c r="H21854" t="s">
        <v>26752</v>
      </c>
      <c r="I21854" t="s">
        <v>26907</v>
      </c>
      <c r="J21854" t="s">
        <v>26976</v>
      </c>
      <c r="K21854" t="s">
        <v>27076</v>
      </c>
      <c r="L21854" t="s">
        <v>30890</v>
      </c>
      <c r="T21854" t="s">
        <v>25714</v>
      </c>
      <c r="U21854" t="s">
        <v>24405</v>
      </c>
    </row>
    <row r="21855" spans="1:21" x14ac:dyDescent="0.25">
      <c r="A21855" t="s">
        <v>6232</v>
      </c>
      <c r="B21855" t="s">
        <v>6233</v>
      </c>
      <c r="C21855">
        <v>23</v>
      </c>
      <c r="D21855" t="s">
        <v>15</v>
      </c>
      <c r="E21855">
        <v>3</v>
      </c>
      <c r="F21855" t="s">
        <v>25715</v>
      </c>
      <c r="G21855" t="s">
        <v>27416</v>
      </c>
      <c r="H21855" t="s">
        <v>28332</v>
      </c>
      <c r="I21855" t="s">
        <v>26686</v>
      </c>
      <c r="J21855" t="s">
        <v>26688</v>
      </c>
      <c r="S21855" t="s">
        <v>21996</v>
      </c>
      <c r="T21855" t="s">
        <v>25716</v>
      </c>
      <c r="U21855" t="s">
        <v>6237</v>
      </c>
    </row>
    <row r="21856" spans="1:21" x14ac:dyDescent="0.25">
      <c r="A21856" t="s">
        <v>6238</v>
      </c>
      <c r="B21856" t="s">
        <v>6233</v>
      </c>
      <c r="C21856">
        <v>23</v>
      </c>
      <c r="D21856" t="s">
        <v>15</v>
      </c>
      <c r="E21856">
        <v>3</v>
      </c>
      <c r="F21856" t="s">
        <v>25715</v>
      </c>
      <c r="G21856" t="s">
        <v>27416</v>
      </c>
      <c r="H21856" t="s">
        <v>28332</v>
      </c>
      <c r="I21856" t="s">
        <v>26686</v>
      </c>
      <c r="J21856" t="s">
        <v>26688</v>
      </c>
      <c r="S21856" t="s">
        <v>21996</v>
      </c>
      <c r="T21856" t="s">
        <v>25716</v>
      </c>
      <c r="U21856" t="s">
        <v>6237</v>
      </c>
    </row>
    <row r="21857" spans="1:21" x14ac:dyDescent="0.25">
      <c r="A21857" t="s">
        <v>1450</v>
      </c>
      <c r="B21857" t="s">
        <v>1437</v>
      </c>
      <c r="C21857">
        <v>10085</v>
      </c>
      <c r="D21857" t="s">
        <v>15</v>
      </c>
      <c r="E21857">
        <v>2</v>
      </c>
      <c r="F21857" t="s">
        <v>25717</v>
      </c>
      <c r="G21857" t="s">
        <v>27590</v>
      </c>
      <c r="H21857" t="s">
        <v>5140</v>
      </c>
      <c r="I21857" t="s">
        <v>26805</v>
      </c>
      <c r="S21857" t="s">
        <v>25719</v>
      </c>
      <c r="T21857" t="s">
        <v>66</v>
      </c>
      <c r="U21857" t="s">
        <v>1453</v>
      </c>
    </row>
    <row r="21858" spans="1:21" x14ac:dyDescent="0.25">
      <c r="A21858" t="s">
        <v>1454</v>
      </c>
      <c r="B21858" t="s">
        <v>1437</v>
      </c>
      <c r="C21858">
        <v>10085</v>
      </c>
      <c r="D21858" t="s">
        <v>15</v>
      </c>
      <c r="E21858">
        <v>2</v>
      </c>
      <c r="F21858" t="s">
        <v>25717</v>
      </c>
      <c r="G21858" t="s">
        <v>27590</v>
      </c>
      <c r="H21858" t="s">
        <v>5140</v>
      </c>
      <c r="I21858" t="s">
        <v>26805</v>
      </c>
      <c r="S21858" t="s">
        <v>25719</v>
      </c>
      <c r="T21858" t="s">
        <v>66</v>
      </c>
      <c r="U21858" t="s">
        <v>1453</v>
      </c>
    </row>
    <row r="21859" spans="1:21" x14ac:dyDescent="0.25">
      <c r="A21859" t="s">
        <v>177</v>
      </c>
      <c r="B21859" t="s">
        <v>159</v>
      </c>
      <c r="C21859">
        <v>717</v>
      </c>
      <c r="D21859" t="s">
        <v>15</v>
      </c>
      <c r="E21859">
        <v>2</v>
      </c>
      <c r="F21859" t="s">
        <v>25720</v>
      </c>
      <c r="G21859" t="s">
        <v>26690</v>
      </c>
      <c r="H21859" t="s">
        <v>154</v>
      </c>
      <c r="I21859" t="s">
        <v>30891</v>
      </c>
      <c r="S21859" t="s">
        <v>1369</v>
      </c>
      <c r="T21859" t="s">
        <v>668</v>
      </c>
      <c r="U21859" t="s">
        <v>181</v>
      </c>
    </row>
    <row r="21860" spans="1:21" x14ac:dyDescent="0.25">
      <c r="A21860" t="s">
        <v>182</v>
      </c>
      <c r="B21860" t="s">
        <v>159</v>
      </c>
      <c r="C21860">
        <v>717</v>
      </c>
      <c r="D21860" t="s">
        <v>15</v>
      </c>
      <c r="E21860">
        <v>2</v>
      </c>
      <c r="F21860" t="s">
        <v>25720</v>
      </c>
      <c r="G21860" t="s">
        <v>26690</v>
      </c>
      <c r="H21860" t="s">
        <v>154</v>
      </c>
      <c r="I21860" t="s">
        <v>30891</v>
      </c>
      <c r="S21860" t="s">
        <v>1369</v>
      </c>
      <c r="T21860" t="s">
        <v>668</v>
      </c>
      <c r="U21860" t="s">
        <v>181</v>
      </c>
    </row>
    <row r="21861" spans="1:21" x14ac:dyDescent="0.25">
      <c r="A21861" t="s">
        <v>1109</v>
      </c>
      <c r="B21861" t="s">
        <v>1075</v>
      </c>
      <c r="C21861">
        <v>2845</v>
      </c>
      <c r="D21861" t="s">
        <v>15</v>
      </c>
      <c r="E21861">
        <v>1</v>
      </c>
      <c r="F21861" t="s">
        <v>25721</v>
      </c>
      <c r="G21861" t="s">
        <v>26690</v>
      </c>
      <c r="H21861" t="s">
        <v>1076</v>
      </c>
      <c r="S21861" t="s">
        <v>23034</v>
      </c>
      <c r="T21861" t="s">
        <v>668</v>
      </c>
      <c r="U21861" t="s">
        <v>1112</v>
      </c>
    </row>
    <row r="21862" spans="1:21" x14ac:dyDescent="0.25">
      <c r="A21862" t="s">
        <v>1113</v>
      </c>
      <c r="B21862" t="s">
        <v>1075</v>
      </c>
      <c r="C21862">
        <v>2845</v>
      </c>
      <c r="D21862" t="s">
        <v>15</v>
      </c>
      <c r="E21862">
        <v>1</v>
      </c>
      <c r="F21862" t="s">
        <v>25721</v>
      </c>
      <c r="G21862" t="s">
        <v>26690</v>
      </c>
      <c r="H21862" t="s">
        <v>1076</v>
      </c>
      <c r="S21862" t="s">
        <v>23034</v>
      </c>
      <c r="T21862" t="s">
        <v>668</v>
      </c>
      <c r="U21862" t="s">
        <v>1112</v>
      </c>
    </row>
    <row r="21863" spans="1:21" x14ac:dyDescent="0.25">
      <c r="A21863" t="s">
        <v>655</v>
      </c>
      <c r="B21863" t="s">
        <v>656</v>
      </c>
      <c r="C21863">
        <v>15</v>
      </c>
      <c r="D21863" t="s">
        <v>15</v>
      </c>
      <c r="E21863">
        <v>5</v>
      </c>
      <c r="F21863" t="s">
        <v>25722</v>
      </c>
      <c r="G21863" t="s">
        <v>26664</v>
      </c>
      <c r="H21863" t="s">
        <v>26688</v>
      </c>
      <c r="I21863" t="s">
        <v>26703</v>
      </c>
      <c r="S21863" t="s">
        <v>25723</v>
      </c>
      <c r="U21863" t="s">
        <v>663</v>
      </c>
    </row>
    <row r="21864" spans="1:21" x14ac:dyDescent="0.25">
      <c r="A21864" t="s">
        <v>664</v>
      </c>
      <c r="B21864" t="s">
        <v>656</v>
      </c>
      <c r="C21864">
        <v>15</v>
      </c>
      <c r="D21864" t="s">
        <v>15</v>
      </c>
      <c r="E21864">
        <v>5</v>
      </c>
      <c r="F21864" t="s">
        <v>25722</v>
      </c>
      <c r="G21864" t="s">
        <v>26664</v>
      </c>
      <c r="H21864" t="s">
        <v>26688</v>
      </c>
      <c r="I21864" t="s">
        <v>26703</v>
      </c>
      <c r="S21864" t="s">
        <v>25723</v>
      </c>
      <c r="U21864" t="s">
        <v>663</v>
      </c>
    </row>
    <row r="21865" spans="1:21" x14ac:dyDescent="0.25">
      <c r="A21865" t="s">
        <v>1399</v>
      </c>
      <c r="B21865" t="s">
        <v>535</v>
      </c>
      <c r="C21865">
        <v>1120</v>
      </c>
      <c r="D21865" t="s">
        <v>15</v>
      </c>
      <c r="E21865">
        <v>3</v>
      </c>
      <c r="F21865" t="s">
        <v>25724</v>
      </c>
      <c r="G21865" t="s">
        <v>26664</v>
      </c>
      <c r="H21865" t="s">
        <v>30892</v>
      </c>
      <c r="I21865" t="s">
        <v>27171</v>
      </c>
      <c r="J21865" t="s">
        <v>27048</v>
      </c>
      <c r="S21865" t="s">
        <v>66</v>
      </c>
      <c r="T21865" t="s">
        <v>35</v>
      </c>
      <c r="U21865" t="s">
        <v>1403</v>
      </c>
    </row>
    <row r="21866" spans="1:21" x14ac:dyDescent="0.25">
      <c r="A21866" t="s">
        <v>1404</v>
      </c>
      <c r="B21866" t="s">
        <v>535</v>
      </c>
      <c r="C21866">
        <v>1120</v>
      </c>
      <c r="D21866" t="s">
        <v>15</v>
      </c>
      <c r="E21866">
        <v>3</v>
      </c>
      <c r="F21866" t="s">
        <v>25724</v>
      </c>
      <c r="G21866" t="s">
        <v>26664</v>
      </c>
      <c r="H21866" t="s">
        <v>30892</v>
      </c>
      <c r="I21866" t="s">
        <v>27171</v>
      </c>
      <c r="J21866" t="s">
        <v>27048</v>
      </c>
      <c r="S21866" t="s">
        <v>66</v>
      </c>
      <c r="T21866" t="s">
        <v>35</v>
      </c>
      <c r="U21866" t="s">
        <v>1403</v>
      </c>
    </row>
    <row r="21867" spans="1:21" x14ac:dyDescent="0.25">
      <c r="A21867" t="s">
        <v>1364</v>
      </c>
      <c r="B21867" t="s">
        <v>1365</v>
      </c>
      <c r="C21867">
        <v>1057</v>
      </c>
      <c r="D21867" t="s">
        <v>15</v>
      </c>
      <c r="E21867">
        <v>1</v>
      </c>
      <c r="F21867" t="s">
        <v>25725</v>
      </c>
      <c r="G21867" t="s">
        <v>26736</v>
      </c>
      <c r="H21867" t="s">
        <v>26724</v>
      </c>
      <c r="I21867" t="s">
        <v>26867</v>
      </c>
      <c r="J21867" t="s">
        <v>26921</v>
      </c>
      <c r="S21867" t="s">
        <v>16878</v>
      </c>
      <c r="T21867" t="s">
        <v>25726</v>
      </c>
      <c r="U21867" t="s">
        <v>1371</v>
      </c>
    </row>
    <row r="21868" spans="1:21" x14ac:dyDescent="0.25">
      <c r="A21868" t="s">
        <v>1372</v>
      </c>
      <c r="B21868" t="s">
        <v>1365</v>
      </c>
      <c r="C21868">
        <v>1057</v>
      </c>
      <c r="D21868" t="s">
        <v>15</v>
      </c>
      <c r="E21868">
        <v>1</v>
      </c>
      <c r="F21868" t="s">
        <v>25725</v>
      </c>
      <c r="G21868" t="s">
        <v>26736</v>
      </c>
      <c r="H21868" t="s">
        <v>26724</v>
      </c>
      <c r="I21868" t="s">
        <v>26867</v>
      </c>
      <c r="J21868" t="s">
        <v>26921</v>
      </c>
      <c r="S21868" t="s">
        <v>16878</v>
      </c>
      <c r="T21868" t="s">
        <v>25726</v>
      </c>
      <c r="U21868" t="s">
        <v>1371</v>
      </c>
    </row>
    <row r="21869" spans="1:21" x14ac:dyDescent="0.25">
      <c r="A21869" t="s">
        <v>5499</v>
      </c>
      <c r="B21869" t="s">
        <v>5414</v>
      </c>
      <c r="C21869">
        <v>725</v>
      </c>
      <c r="D21869" t="s">
        <v>15</v>
      </c>
      <c r="E21869">
        <v>2</v>
      </c>
      <c r="F21869" t="s">
        <v>25727</v>
      </c>
      <c r="G21869" t="s">
        <v>26719</v>
      </c>
      <c r="H21869" t="s">
        <v>26722</v>
      </c>
      <c r="I21869" t="s">
        <v>26747</v>
      </c>
      <c r="S21869" t="s">
        <v>370</v>
      </c>
      <c r="T21869" t="s">
        <v>5501</v>
      </c>
      <c r="U21869" t="s">
        <v>5502</v>
      </c>
    </row>
    <row r="21870" spans="1:21" x14ac:dyDescent="0.25">
      <c r="A21870" t="s">
        <v>5503</v>
      </c>
      <c r="B21870" t="s">
        <v>5414</v>
      </c>
      <c r="C21870">
        <v>725</v>
      </c>
      <c r="D21870" t="s">
        <v>15</v>
      </c>
      <c r="E21870">
        <v>2</v>
      </c>
      <c r="F21870" t="s">
        <v>25727</v>
      </c>
      <c r="G21870" t="s">
        <v>26719</v>
      </c>
      <c r="H21870" t="s">
        <v>26722</v>
      </c>
      <c r="I21870" t="s">
        <v>26747</v>
      </c>
      <c r="S21870" t="s">
        <v>370</v>
      </c>
      <c r="T21870" t="s">
        <v>5501</v>
      </c>
      <c r="U21870" t="s">
        <v>5502</v>
      </c>
    </row>
    <row r="21871" spans="1:21" x14ac:dyDescent="0.25">
      <c r="A21871" t="s">
        <v>22067</v>
      </c>
      <c r="B21871" t="s">
        <v>22068</v>
      </c>
      <c r="C21871">
        <v>3613</v>
      </c>
      <c r="D21871" t="s">
        <v>15</v>
      </c>
      <c r="E21871">
        <v>1</v>
      </c>
      <c r="F21871" t="s">
        <v>25728</v>
      </c>
      <c r="G21871" t="s">
        <v>26690</v>
      </c>
      <c r="H21871" t="s">
        <v>28063</v>
      </c>
      <c r="I21871" t="s">
        <v>26686</v>
      </c>
      <c r="J21871" t="s">
        <v>26757</v>
      </c>
      <c r="T21871" t="s">
        <v>25729</v>
      </c>
      <c r="U21871" t="s">
        <v>22070</v>
      </c>
    </row>
    <row r="21872" spans="1:21" x14ac:dyDescent="0.25">
      <c r="A21872" t="s">
        <v>22071</v>
      </c>
      <c r="B21872" t="s">
        <v>22068</v>
      </c>
      <c r="C21872">
        <v>3613</v>
      </c>
      <c r="D21872" t="s">
        <v>15</v>
      </c>
      <c r="E21872">
        <v>1</v>
      </c>
      <c r="F21872" t="s">
        <v>25728</v>
      </c>
      <c r="G21872" t="s">
        <v>26690</v>
      </c>
      <c r="H21872" t="s">
        <v>28063</v>
      </c>
      <c r="I21872" t="s">
        <v>26686</v>
      </c>
      <c r="J21872" t="s">
        <v>26757</v>
      </c>
      <c r="T21872" t="s">
        <v>25729</v>
      </c>
      <c r="U21872" t="s">
        <v>22070</v>
      </c>
    </row>
    <row r="21873" spans="1:21" x14ac:dyDescent="0.25">
      <c r="A21873" t="s">
        <v>25034</v>
      </c>
      <c r="B21873" t="s">
        <v>16757</v>
      </c>
      <c r="C21873">
        <v>181</v>
      </c>
      <c r="D21873" t="s">
        <v>15</v>
      </c>
      <c r="E21873">
        <v>1</v>
      </c>
      <c r="F21873" t="s">
        <v>25730</v>
      </c>
      <c r="G21873" t="s">
        <v>27298</v>
      </c>
      <c r="H21873" t="s">
        <v>26826</v>
      </c>
      <c r="I21873" t="s">
        <v>28197</v>
      </c>
      <c r="T21873" t="s">
        <v>25260</v>
      </c>
      <c r="U21873" t="s">
        <v>25037</v>
      </c>
    </row>
    <row r="21874" spans="1:21" x14ac:dyDescent="0.25">
      <c r="A21874" t="s">
        <v>25038</v>
      </c>
      <c r="B21874" t="s">
        <v>16757</v>
      </c>
      <c r="C21874">
        <v>181</v>
      </c>
      <c r="D21874" t="s">
        <v>15</v>
      </c>
      <c r="E21874">
        <v>1</v>
      </c>
      <c r="F21874" t="s">
        <v>25730</v>
      </c>
      <c r="G21874" t="s">
        <v>27298</v>
      </c>
      <c r="H21874" t="s">
        <v>26826</v>
      </c>
      <c r="I21874" t="s">
        <v>28197</v>
      </c>
      <c r="T21874" t="s">
        <v>25260</v>
      </c>
      <c r="U21874" t="s">
        <v>25037</v>
      </c>
    </row>
    <row r="21875" spans="1:21" x14ac:dyDescent="0.25">
      <c r="A21875" t="s">
        <v>3781</v>
      </c>
      <c r="B21875" t="s">
        <v>3782</v>
      </c>
      <c r="C21875">
        <v>1003</v>
      </c>
      <c r="D21875" t="s">
        <v>15</v>
      </c>
      <c r="E21875">
        <v>2</v>
      </c>
      <c r="F21875" t="s">
        <v>25731</v>
      </c>
      <c r="G21875" t="s">
        <v>26675</v>
      </c>
      <c r="H21875" t="s">
        <v>27705</v>
      </c>
      <c r="I21875" t="s">
        <v>26681</v>
      </c>
      <c r="J21875" t="s">
        <v>27706</v>
      </c>
      <c r="K21875" t="s">
        <v>29625</v>
      </c>
      <c r="S21875" t="s">
        <v>180</v>
      </c>
      <c r="T21875" t="s">
        <v>25732</v>
      </c>
      <c r="U21875" t="s">
        <v>3786</v>
      </c>
    </row>
    <row r="21876" spans="1:21" x14ac:dyDescent="0.25">
      <c r="A21876" t="s">
        <v>3787</v>
      </c>
      <c r="B21876" t="s">
        <v>3782</v>
      </c>
      <c r="C21876">
        <v>1003</v>
      </c>
      <c r="D21876" t="s">
        <v>15</v>
      </c>
      <c r="E21876">
        <v>2</v>
      </c>
      <c r="F21876" t="s">
        <v>25731</v>
      </c>
      <c r="G21876" t="s">
        <v>26675</v>
      </c>
      <c r="H21876" t="s">
        <v>27705</v>
      </c>
      <c r="I21876" t="s">
        <v>26681</v>
      </c>
      <c r="J21876" t="s">
        <v>27706</v>
      </c>
      <c r="K21876" t="s">
        <v>29625</v>
      </c>
      <c r="S21876" t="s">
        <v>180</v>
      </c>
      <c r="T21876" t="s">
        <v>25732</v>
      </c>
      <c r="U21876" t="s">
        <v>3786</v>
      </c>
    </row>
    <row r="21877" spans="1:21" x14ac:dyDescent="0.25">
      <c r="A21877" t="s">
        <v>6205</v>
      </c>
      <c r="B21877" t="s">
        <v>6206</v>
      </c>
      <c r="C21877">
        <v>5115</v>
      </c>
      <c r="D21877" t="s">
        <v>15</v>
      </c>
      <c r="E21877">
        <v>3</v>
      </c>
      <c r="F21877" t="s">
        <v>22776</v>
      </c>
      <c r="G21877" t="s">
        <v>27130</v>
      </c>
      <c r="H21877" t="s">
        <v>26721</v>
      </c>
      <c r="I21877" t="s">
        <v>27180</v>
      </c>
      <c r="J21877" t="s">
        <v>30893</v>
      </c>
      <c r="K21877" t="s">
        <v>26976</v>
      </c>
      <c r="L21877" t="s">
        <v>26994</v>
      </c>
      <c r="M21877" t="s">
        <v>30894</v>
      </c>
      <c r="T21877" t="s">
        <v>25733</v>
      </c>
      <c r="U21877" t="s">
        <v>6210</v>
      </c>
    </row>
    <row r="21878" spans="1:21" x14ac:dyDescent="0.25">
      <c r="A21878" t="s">
        <v>6211</v>
      </c>
      <c r="B21878" t="s">
        <v>6206</v>
      </c>
      <c r="C21878">
        <v>5115</v>
      </c>
      <c r="D21878" t="s">
        <v>15</v>
      </c>
      <c r="E21878">
        <v>3</v>
      </c>
      <c r="F21878" t="s">
        <v>22776</v>
      </c>
      <c r="G21878" t="s">
        <v>27130</v>
      </c>
      <c r="H21878" t="s">
        <v>26721</v>
      </c>
      <c r="I21878" t="s">
        <v>27180</v>
      </c>
      <c r="J21878" t="s">
        <v>30893</v>
      </c>
      <c r="K21878" t="s">
        <v>26976</v>
      </c>
      <c r="L21878" t="s">
        <v>26994</v>
      </c>
      <c r="M21878" t="s">
        <v>30894</v>
      </c>
      <c r="T21878" t="s">
        <v>25733</v>
      </c>
      <c r="U21878" t="s">
        <v>6210</v>
      </c>
    </row>
    <row r="21879" spans="1:21" x14ac:dyDescent="0.25">
      <c r="A21879" t="s">
        <v>11562</v>
      </c>
      <c r="B21879" t="s">
        <v>8139</v>
      </c>
      <c r="C21879">
        <v>26</v>
      </c>
      <c r="D21879" t="s">
        <v>15</v>
      </c>
      <c r="E21879">
        <v>1</v>
      </c>
      <c r="F21879" t="s">
        <v>25734</v>
      </c>
      <c r="G21879" t="s">
        <v>27218</v>
      </c>
      <c r="H21879" t="s">
        <v>30895</v>
      </c>
      <c r="S21879" t="s">
        <v>25735</v>
      </c>
      <c r="T21879" t="s">
        <v>25736</v>
      </c>
      <c r="U21879" t="s">
        <v>11565</v>
      </c>
    </row>
    <row r="21880" spans="1:21" x14ac:dyDescent="0.25">
      <c r="A21880" t="s">
        <v>11566</v>
      </c>
      <c r="B21880" t="s">
        <v>8139</v>
      </c>
      <c r="C21880">
        <v>26</v>
      </c>
      <c r="D21880" t="s">
        <v>15</v>
      </c>
      <c r="E21880">
        <v>1</v>
      </c>
      <c r="F21880" t="s">
        <v>25734</v>
      </c>
      <c r="G21880" t="s">
        <v>27218</v>
      </c>
      <c r="H21880" t="s">
        <v>30895</v>
      </c>
      <c r="S21880" t="s">
        <v>25735</v>
      </c>
      <c r="T21880" t="s">
        <v>25736</v>
      </c>
      <c r="U21880" t="s">
        <v>11565</v>
      </c>
    </row>
    <row r="21881" spans="1:21" x14ac:dyDescent="0.25">
      <c r="A21881" t="s">
        <v>6111</v>
      </c>
      <c r="B21881" t="s">
        <v>6043</v>
      </c>
      <c r="C21881">
        <v>2704</v>
      </c>
      <c r="D21881" t="s">
        <v>15</v>
      </c>
      <c r="E21881">
        <v>5</v>
      </c>
      <c r="F21881" t="s">
        <v>25737</v>
      </c>
      <c r="G21881" t="s">
        <v>26999</v>
      </c>
      <c r="H21881" t="s">
        <v>30821</v>
      </c>
      <c r="S21881" t="s">
        <v>6113</v>
      </c>
      <c r="T21881" t="s">
        <v>25738</v>
      </c>
      <c r="U21881" t="s">
        <v>6116</v>
      </c>
    </row>
    <row r="21882" spans="1:21" x14ac:dyDescent="0.25">
      <c r="A21882" t="s">
        <v>6117</v>
      </c>
      <c r="B21882" t="s">
        <v>6043</v>
      </c>
      <c r="C21882">
        <v>2704</v>
      </c>
      <c r="D21882" t="s">
        <v>15</v>
      </c>
      <c r="E21882">
        <v>5</v>
      </c>
      <c r="F21882" t="s">
        <v>25737</v>
      </c>
      <c r="G21882" t="s">
        <v>26999</v>
      </c>
      <c r="H21882" t="s">
        <v>30821</v>
      </c>
      <c r="S21882" t="s">
        <v>6113</v>
      </c>
      <c r="T21882" t="s">
        <v>25738</v>
      </c>
      <c r="U21882" t="s">
        <v>6116</v>
      </c>
    </row>
    <row r="21883" spans="1:21" x14ac:dyDescent="0.25">
      <c r="A21883" t="s">
        <v>6111</v>
      </c>
      <c r="B21883" t="s">
        <v>6043</v>
      </c>
      <c r="C21883">
        <v>3759</v>
      </c>
      <c r="D21883" t="s">
        <v>15</v>
      </c>
      <c r="E21883">
        <v>4</v>
      </c>
      <c r="F21883" t="s">
        <v>25739</v>
      </c>
      <c r="G21883" t="s">
        <v>26999</v>
      </c>
      <c r="H21883" t="s">
        <v>28291</v>
      </c>
      <c r="S21883" t="s">
        <v>25740</v>
      </c>
      <c r="T21883" t="s">
        <v>25741</v>
      </c>
      <c r="U21883" t="s">
        <v>6116</v>
      </c>
    </row>
    <row r="21884" spans="1:21" x14ac:dyDescent="0.25">
      <c r="A21884" t="s">
        <v>6117</v>
      </c>
      <c r="B21884" t="s">
        <v>6043</v>
      </c>
      <c r="C21884">
        <v>3759</v>
      </c>
      <c r="D21884" t="s">
        <v>15</v>
      </c>
      <c r="E21884">
        <v>4</v>
      </c>
      <c r="F21884" t="s">
        <v>25739</v>
      </c>
      <c r="G21884" t="s">
        <v>26999</v>
      </c>
      <c r="H21884" t="s">
        <v>28291</v>
      </c>
      <c r="S21884" t="s">
        <v>25740</v>
      </c>
      <c r="T21884" t="s">
        <v>25741</v>
      </c>
      <c r="U21884" t="s">
        <v>6116</v>
      </c>
    </row>
    <row r="21885" spans="1:21" x14ac:dyDescent="0.25">
      <c r="A21885" t="s">
        <v>25742</v>
      </c>
      <c r="B21885" t="s">
        <v>11902</v>
      </c>
      <c r="C21885">
        <v>724</v>
      </c>
      <c r="D21885" t="s">
        <v>15</v>
      </c>
      <c r="E21885">
        <v>1</v>
      </c>
      <c r="F21885" t="s">
        <v>25743</v>
      </c>
      <c r="G21885" t="s">
        <v>26757</v>
      </c>
      <c r="H21885" t="s">
        <v>29022</v>
      </c>
      <c r="I21885" t="s">
        <v>29023</v>
      </c>
      <c r="J21885" t="s">
        <v>27697</v>
      </c>
      <c r="T21885" t="s">
        <v>25745</v>
      </c>
      <c r="U21885" t="s">
        <v>25746</v>
      </c>
    </row>
    <row r="21886" spans="1:21" x14ac:dyDescent="0.25">
      <c r="A21886" t="s">
        <v>25747</v>
      </c>
      <c r="B21886" t="s">
        <v>11902</v>
      </c>
      <c r="C21886">
        <v>724</v>
      </c>
      <c r="D21886" t="s">
        <v>15</v>
      </c>
      <c r="E21886">
        <v>1</v>
      </c>
      <c r="F21886" t="s">
        <v>25743</v>
      </c>
      <c r="G21886" t="s">
        <v>26757</v>
      </c>
      <c r="H21886" t="s">
        <v>29022</v>
      </c>
      <c r="I21886" t="s">
        <v>29023</v>
      </c>
      <c r="J21886" t="s">
        <v>27697</v>
      </c>
      <c r="T21886" t="s">
        <v>25745</v>
      </c>
      <c r="U21886" t="s">
        <v>25746</v>
      </c>
    </row>
    <row r="21887" spans="1:21" x14ac:dyDescent="0.25">
      <c r="A21887" t="s">
        <v>25742</v>
      </c>
      <c r="B21887" t="s">
        <v>11902</v>
      </c>
      <c r="C21887">
        <v>750</v>
      </c>
      <c r="D21887" t="s">
        <v>15</v>
      </c>
      <c r="E21887">
        <v>4</v>
      </c>
      <c r="F21887" t="s">
        <v>25748</v>
      </c>
      <c r="G21887" t="s">
        <v>26719</v>
      </c>
      <c r="H21887" t="s">
        <v>26877</v>
      </c>
      <c r="I21887" t="s">
        <v>27697</v>
      </c>
      <c r="J21887" t="s">
        <v>27368</v>
      </c>
      <c r="S21887" t="s">
        <v>25744</v>
      </c>
      <c r="T21887" t="s">
        <v>12351</v>
      </c>
      <c r="U21887" t="s">
        <v>25746</v>
      </c>
    </row>
    <row r="21888" spans="1:21" x14ac:dyDescent="0.25">
      <c r="A21888" t="s">
        <v>25747</v>
      </c>
      <c r="B21888" t="s">
        <v>11902</v>
      </c>
      <c r="C21888">
        <v>750</v>
      </c>
      <c r="D21888" t="s">
        <v>15</v>
      </c>
      <c r="E21888">
        <v>4</v>
      </c>
      <c r="F21888" t="s">
        <v>25748</v>
      </c>
      <c r="G21888" t="s">
        <v>26719</v>
      </c>
      <c r="H21888" t="s">
        <v>26877</v>
      </c>
      <c r="I21888" t="s">
        <v>27697</v>
      </c>
      <c r="J21888" t="s">
        <v>27368</v>
      </c>
      <c r="S21888" t="s">
        <v>25744</v>
      </c>
      <c r="T21888" t="s">
        <v>12351</v>
      </c>
      <c r="U21888" t="s">
        <v>25746</v>
      </c>
    </row>
    <row r="21889" spans="1:21" x14ac:dyDescent="0.25">
      <c r="A21889" t="s">
        <v>25742</v>
      </c>
      <c r="B21889" t="s">
        <v>11902</v>
      </c>
      <c r="C21889">
        <v>722</v>
      </c>
      <c r="D21889" t="s">
        <v>15</v>
      </c>
      <c r="E21889">
        <v>2</v>
      </c>
      <c r="F21889" t="s">
        <v>25749</v>
      </c>
      <c r="G21889" t="s">
        <v>26736</v>
      </c>
      <c r="H21889" t="s">
        <v>27076</v>
      </c>
      <c r="I21889" t="s">
        <v>27077</v>
      </c>
      <c r="J21889" t="s">
        <v>26704</v>
      </c>
      <c r="K21889" t="s">
        <v>27587</v>
      </c>
      <c r="L21889" t="s">
        <v>26987</v>
      </c>
      <c r="S21889" t="s">
        <v>25744</v>
      </c>
      <c r="T21889" t="s">
        <v>25750</v>
      </c>
      <c r="U21889" t="s">
        <v>25746</v>
      </c>
    </row>
    <row r="21890" spans="1:21" x14ac:dyDescent="0.25">
      <c r="A21890" t="s">
        <v>25747</v>
      </c>
      <c r="B21890" t="s">
        <v>11902</v>
      </c>
      <c r="C21890">
        <v>722</v>
      </c>
      <c r="D21890" t="s">
        <v>15</v>
      </c>
      <c r="E21890">
        <v>2</v>
      </c>
      <c r="F21890" t="s">
        <v>25749</v>
      </c>
      <c r="G21890" t="s">
        <v>26736</v>
      </c>
      <c r="H21890" t="s">
        <v>27076</v>
      </c>
      <c r="I21890" t="s">
        <v>27077</v>
      </c>
      <c r="J21890" t="s">
        <v>26704</v>
      </c>
      <c r="K21890" t="s">
        <v>27587</v>
      </c>
      <c r="L21890" t="s">
        <v>26987</v>
      </c>
      <c r="S21890" t="s">
        <v>25744</v>
      </c>
      <c r="T21890" t="s">
        <v>25750</v>
      </c>
      <c r="U21890" t="s">
        <v>25746</v>
      </c>
    </row>
    <row r="21891" spans="1:21" x14ac:dyDescent="0.25">
      <c r="A21891" t="s">
        <v>3476</v>
      </c>
      <c r="B21891" t="s">
        <v>3475</v>
      </c>
      <c r="C21891">
        <v>1</v>
      </c>
      <c r="D21891" t="s">
        <v>15</v>
      </c>
      <c r="E21891">
        <v>2</v>
      </c>
      <c r="F21891" t="s">
        <v>25751</v>
      </c>
      <c r="G21891" t="s">
        <v>26690</v>
      </c>
      <c r="H21891" t="s">
        <v>27554</v>
      </c>
      <c r="I21891" t="s">
        <v>27658</v>
      </c>
      <c r="J21891" t="s">
        <v>26903</v>
      </c>
      <c r="S21891" t="s">
        <v>25752</v>
      </c>
      <c r="T21891" t="s">
        <v>25753</v>
      </c>
      <c r="U21891" t="s">
        <v>3480</v>
      </c>
    </row>
    <row r="21892" spans="1:21" x14ac:dyDescent="0.25">
      <c r="A21892" t="s">
        <v>3481</v>
      </c>
      <c r="B21892" t="s">
        <v>3475</v>
      </c>
      <c r="C21892">
        <v>1</v>
      </c>
      <c r="D21892" t="s">
        <v>15</v>
      </c>
      <c r="E21892">
        <v>2</v>
      </c>
      <c r="F21892" t="s">
        <v>25751</v>
      </c>
      <c r="G21892" t="s">
        <v>26690</v>
      </c>
      <c r="H21892" t="s">
        <v>27554</v>
      </c>
      <c r="I21892" t="s">
        <v>27658</v>
      </c>
      <c r="J21892" t="s">
        <v>26903</v>
      </c>
      <c r="S21892" t="s">
        <v>25752</v>
      </c>
      <c r="T21892" t="s">
        <v>25753</v>
      </c>
      <c r="U21892" t="s">
        <v>3480</v>
      </c>
    </row>
    <row r="21893" spans="1:21" x14ac:dyDescent="0.25">
      <c r="A21893" t="s">
        <v>3503</v>
      </c>
      <c r="B21893" t="s">
        <v>3498</v>
      </c>
      <c r="C21893">
        <v>3</v>
      </c>
      <c r="D21893" t="s">
        <v>15</v>
      </c>
      <c r="E21893">
        <v>4</v>
      </c>
      <c r="F21893" t="s">
        <v>25754</v>
      </c>
      <c r="G21893" t="s">
        <v>26771</v>
      </c>
      <c r="H21893" t="s">
        <v>27554</v>
      </c>
      <c r="I21893" t="s">
        <v>27007</v>
      </c>
      <c r="J21893" t="s">
        <v>26747</v>
      </c>
      <c r="S21893" t="s">
        <v>25755</v>
      </c>
      <c r="U21893" t="s">
        <v>3507</v>
      </c>
    </row>
    <row r="21894" spans="1:21" x14ac:dyDescent="0.25">
      <c r="A21894" t="s">
        <v>3508</v>
      </c>
      <c r="B21894" t="s">
        <v>3498</v>
      </c>
      <c r="C21894">
        <v>3</v>
      </c>
      <c r="D21894" t="s">
        <v>15</v>
      </c>
      <c r="E21894">
        <v>4</v>
      </c>
      <c r="F21894" t="s">
        <v>25754</v>
      </c>
      <c r="G21894" t="s">
        <v>26771</v>
      </c>
      <c r="H21894" t="s">
        <v>27554</v>
      </c>
      <c r="I21894" t="s">
        <v>27007</v>
      </c>
      <c r="J21894" t="s">
        <v>26747</v>
      </c>
      <c r="S21894" t="s">
        <v>25755</v>
      </c>
      <c r="U21894" t="s">
        <v>3507</v>
      </c>
    </row>
    <row r="21895" spans="1:21" x14ac:dyDescent="0.25">
      <c r="A21895" t="s">
        <v>21146</v>
      </c>
      <c r="B21895" t="s">
        <v>21147</v>
      </c>
      <c r="C21895">
        <v>27</v>
      </c>
      <c r="D21895" t="s">
        <v>1949</v>
      </c>
      <c r="E21895">
        <v>3</v>
      </c>
      <c r="F21895" t="s">
        <v>21144</v>
      </c>
      <c r="G21895" t="s">
        <v>26658</v>
      </c>
      <c r="H21895" t="s">
        <v>30227</v>
      </c>
      <c r="I21895" t="s">
        <v>26842</v>
      </c>
      <c r="S21895" t="s">
        <v>25756</v>
      </c>
      <c r="T21895" t="s">
        <v>25757</v>
      </c>
      <c r="U21895" t="s">
        <v>21149</v>
      </c>
    </row>
    <row r="21896" spans="1:21" x14ac:dyDescent="0.25">
      <c r="A21896" t="s">
        <v>21150</v>
      </c>
      <c r="B21896" t="s">
        <v>21147</v>
      </c>
      <c r="C21896">
        <v>27</v>
      </c>
      <c r="D21896" t="s">
        <v>1949</v>
      </c>
      <c r="E21896">
        <v>3</v>
      </c>
      <c r="F21896" t="s">
        <v>21144</v>
      </c>
      <c r="G21896" t="s">
        <v>26658</v>
      </c>
      <c r="H21896" t="s">
        <v>30227</v>
      </c>
      <c r="I21896" t="s">
        <v>26842</v>
      </c>
      <c r="S21896" t="s">
        <v>25756</v>
      </c>
      <c r="T21896" t="s">
        <v>25757</v>
      </c>
      <c r="U21896" t="s">
        <v>21149</v>
      </c>
    </row>
    <row r="21897" spans="1:21" x14ac:dyDescent="0.25">
      <c r="A21897" t="s">
        <v>18675</v>
      </c>
      <c r="B21897" t="s">
        <v>18646</v>
      </c>
      <c r="C21897">
        <v>72</v>
      </c>
      <c r="D21897" t="s">
        <v>15</v>
      </c>
      <c r="E21897">
        <v>2</v>
      </c>
      <c r="F21897" t="s">
        <v>25758</v>
      </c>
      <c r="G21897" t="s">
        <v>28267</v>
      </c>
      <c r="H21897" t="s">
        <v>26843</v>
      </c>
      <c r="I21897" t="s">
        <v>28702</v>
      </c>
      <c r="J21897" t="s">
        <v>30896</v>
      </c>
      <c r="S21897" t="s">
        <v>18648</v>
      </c>
      <c r="U21897" t="s">
        <v>18677</v>
      </c>
    </row>
    <row r="21898" spans="1:21" x14ac:dyDescent="0.25">
      <c r="A21898" t="s">
        <v>18678</v>
      </c>
      <c r="B21898" t="s">
        <v>18646</v>
      </c>
      <c r="C21898">
        <v>72</v>
      </c>
      <c r="D21898" t="s">
        <v>15</v>
      </c>
      <c r="E21898">
        <v>2</v>
      </c>
      <c r="F21898" t="s">
        <v>25758</v>
      </c>
      <c r="G21898" t="s">
        <v>28267</v>
      </c>
      <c r="H21898" t="s">
        <v>26843</v>
      </c>
      <c r="I21898" t="s">
        <v>28702</v>
      </c>
      <c r="J21898" t="s">
        <v>30896</v>
      </c>
      <c r="S21898" t="s">
        <v>18648</v>
      </c>
      <c r="U21898" t="s">
        <v>18677</v>
      </c>
    </row>
    <row r="21899" spans="1:21" x14ac:dyDescent="0.25">
      <c r="A21899" t="s">
        <v>12383</v>
      </c>
      <c r="B21899" t="s">
        <v>12384</v>
      </c>
      <c r="C21899">
        <v>3229</v>
      </c>
      <c r="D21899" t="s">
        <v>1949</v>
      </c>
      <c r="E21899">
        <v>2</v>
      </c>
      <c r="F21899" t="s">
        <v>25759</v>
      </c>
      <c r="G21899" t="s">
        <v>26690</v>
      </c>
      <c r="H21899" t="s">
        <v>26721</v>
      </c>
      <c r="I21899" t="s">
        <v>26820</v>
      </c>
      <c r="J21899" t="s">
        <v>26721</v>
      </c>
      <c r="K21899" t="s">
        <v>30512</v>
      </c>
      <c r="L21899" t="s">
        <v>27200</v>
      </c>
      <c r="M21899" t="s">
        <v>28240</v>
      </c>
      <c r="S21899" t="s">
        <v>25760</v>
      </c>
      <c r="T21899" t="s">
        <v>3038</v>
      </c>
      <c r="U21899" t="s">
        <v>12386</v>
      </c>
    </row>
    <row r="21900" spans="1:21" x14ac:dyDescent="0.25">
      <c r="A21900" t="s">
        <v>12387</v>
      </c>
      <c r="B21900" t="s">
        <v>12384</v>
      </c>
      <c r="C21900">
        <v>3229</v>
      </c>
      <c r="D21900" t="s">
        <v>1949</v>
      </c>
      <c r="E21900">
        <v>2</v>
      </c>
      <c r="F21900" t="s">
        <v>25759</v>
      </c>
      <c r="G21900" t="s">
        <v>26690</v>
      </c>
      <c r="H21900" t="s">
        <v>26721</v>
      </c>
      <c r="I21900" t="s">
        <v>26820</v>
      </c>
      <c r="J21900" t="s">
        <v>26721</v>
      </c>
      <c r="K21900" t="s">
        <v>30512</v>
      </c>
      <c r="L21900" t="s">
        <v>27200</v>
      </c>
      <c r="M21900" t="s">
        <v>28240</v>
      </c>
      <c r="S21900" t="s">
        <v>25760</v>
      </c>
      <c r="T21900" t="s">
        <v>3038</v>
      </c>
      <c r="U21900" t="s">
        <v>12386</v>
      </c>
    </row>
    <row r="21901" spans="1:21" x14ac:dyDescent="0.25">
      <c r="A21901" t="s">
        <v>6582</v>
      </c>
      <c r="B21901" t="s">
        <v>6583</v>
      </c>
      <c r="C21901">
        <v>33</v>
      </c>
      <c r="D21901" t="s">
        <v>15</v>
      </c>
      <c r="E21901">
        <v>5</v>
      </c>
      <c r="F21901" t="s">
        <v>18571</v>
      </c>
      <c r="G21901" t="s">
        <v>27720</v>
      </c>
      <c r="H21901" t="s">
        <v>27830</v>
      </c>
      <c r="S21901" t="s">
        <v>25761</v>
      </c>
      <c r="T21901" t="s">
        <v>6586</v>
      </c>
      <c r="U21901" t="s">
        <v>6587</v>
      </c>
    </row>
    <row r="21902" spans="1:21" x14ac:dyDescent="0.25">
      <c r="A21902" t="s">
        <v>6588</v>
      </c>
      <c r="B21902" t="s">
        <v>6583</v>
      </c>
      <c r="C21902">
        <v>33</v>
      </c>
      <c r="D21902" t="s">
        <v>15</v>
      </c>
      <c r="E21902">
        <v>5</v>
      </c>
      <c r="F21902" t="s">
        <v>18571</v>
      </c>
      <c r="G21902" t="s">
        <v>27720</v>
      </c>
      <c r="H21902" t="s">
        <v>27830</v>
      </c>
      <c r="S21902" t="s">
        <v>25761</v>
      </c>
      <c r="T21902" t="s">
        <v>6586</v>
      </c>
      <c r="U21902" t="s">
        <v>6587</v>
      </c>
    </row>
    <row r="21903" spans="1:21" x14ac:dyDescent="0.25">
      <c r="A21903" t="s">
        <v>25742</v>
      </c>
      <c r="B21903" t="s">
        <v>11902</v>
      </c>
      <c r="C21903">
        <v>733</v>
      </c>
      <c r="D21903" t="s">
        <v>15</v>
      </c>
      <c r="E21903">
        <v>5</v>
      </c>
      <c r="F21903" t="s">
        <v>25762</v>
      </c>
      <c r="G21903" t="s">
        <v>27583</v>
      </c>
      <c r="H21903" t="s">
        <v>29022</v>
      </c>
      <c r="I21903" t="s">
        <v>29023</v>
      </c>
      <c r="J21903" t="s">
        <v>27140</v>
      </c>
      <c r="S21903" t="s">
        <v>25763</v>
      </c>
      <c r="U21903" t="s">
        <v>25746</v>
      </c>
    </row>
    <row r="21904" spans="1:21" x14ac:dyDescent="0.25">
      <c r="A21904" t="s">
        <v>25747</v>
      </c>
      <c r="B21904" t="s">
        <v>11902</v>
      </c>
      <c r="C21904">
        <v>733</v>
      </c>
      <c r="D21904" t="s">
        <v>15</v>
      </c>
      <c r="E21904">
        <v>5</v>
      </c>
      <c r="F21904" t="s">
        <v>25762</v>
      </c>
      <c r="G21904" t="s">
        <v>27583</v>
      </c>
      <c r="H21904" t="s">
        <v>29022</v>
      </c>
      <c r="I21904" t="s">
        <v>29023</v>
      </c>
      <c r="J21904" t="s">
        <v>27140</v>
      </c>
      <c r="S21904" t="s">
        <v>25763</v>
      </c>
      <c r="U21904" t="s">
        <v>25746</v>
      </c>
    </row>
    <row r="21905" spans="1:21" x14ac:dyDescent="0.25">
      <c r="A21905" t="s">
        <v>25742</v>
      </c>
      <c r="B21905" t="s">
        <v>11902</v>
      </c>
      <c r="C21905">
        <v>726</v>
      </c>
      <c r="D21905" t="s">
        <v>15</v>
      </c>
      <c r="E21905">
        <v>3</v>
      </c>
      <c r="F21905" t="s">
        <v>25764</v>
      </c>
      <c r="G21905" t="s">
        <v>26828</v>
      </c>
      <c r="H21905" t="s">
        <v>29022</v>
      </c>
      <c r="I21905" t="s">
        <v>29023</v>
      </c>
      <c r="J21905" t="s">
        <v>27697</v>
      </c>
      <c r="K21905" t="s">
        <v>26681</v>
      </c>
      <c r="L21905" t="s">
        <v>27687</v>
      </c>
      <c r="M21905" t="s">
        <v>26842</v>
      </c>
      <c r="S21905" t="s">
        <v>25744</v>
      </c>
      <c r="T21905" t="s">
        <v>12351</v>
      </c>
      <c r="U21905" t="s">
        <v>25746</v>
      </c>
    </row>
    <row r="21906" spans="1:21" x14ac:dyDescent="0.25">
      <c r="A21906" t="s">
        <v>25747</v>
      </c>
      <c r="B21906" t="s">
        <v>11902</v>
      </c>
      <c r="C21906">
        <v>726</v>
      </c>
      <c r="D21906" t="s">
        <v>15</v>
      </c>
      <c r="E21906">
        <v>3</v>
      </c>
      <c r="F21906" t="s">
        <v>25764</v>
      </c>
      <c r="G21906" t="s">
        <v>26828</v>
      </c>
      <c r="H21906" t="s">
        <v>29022</v>
      </c>
      <c r="I21906" t="s">
        <v>29023</v>
      </c>
      <c r="J21906" t="s">
        <v>27697</v>
      </c>
      <c r="K21906" t="s">
        <v>26681</v>
      </c>
      <c r="L21906" t="s">
        <v>27687</v>
      </c>
      <c r="M21906" t="s">
        <v>26842</v>
      </c>
      <c r="S21906" t="s">
        <v>25744</v>
      </c>
      <c r="T21906" t="s">
        <v>12351</v>
      </c>
      <c r="U21906" t="s">
        <v>25746</v>
      </c>
    </row>
    <row r="21907" spans="1:21" x14ac:dyDescent="0.25">
      <c r="A21907" t="s">
        <v>12383</v>
      </c>
      <c r="B21907" t="s">
        <v>12384</v>
      </c>
      <c r="C21907">
        <v>3286</v>
      </c>
      <c r="D21907" t="s">
        <v>1949</v>
      </c>
      <c r="E21907">
        <v>5</v>
      </c>
      <c r="F21907" t="s">
        <v>25765</v>
      </c>
      <c r="G21907" t="s">
        <v>27780</v>
      </c>
      <c r="H21907" t="s">
        <v>27076</v>
      </c>
      <c r="S21907" t="s">
        <v>25766</v>
      </c>
      <c r="T21907" t="s">
        <v>2839</v>
      </c>
      <c r="U21907" t="s">
        <v>12386</v>
      </c>
    </row>
    <row r="21908" spans="1:21" x14ac:dyDescent="0.25">
      <c r="A21908" t="s">
        <v>12387</v>
      </c>
      <c r="B21908" t="s">
        <v>12384</v>
      </c>
      <c r="C21908">
        <v>3286</v>
      </c>
      <c r="D21908" t="s">
        <v>1949</v>
      </c>
      <c r="E21908">
        <v>5</v>
      </c>
      <c r="F21908" t="s">
        <v>25765</v>
      </c>
      <c r="G21908" t="s">
        <v>27780</v>
      </c>
      <c r="H21908" t="s">
        <v>27076</v>
      </c>
      <c r="S21908" t="s">
        <v>25766</v>
      </c>
      <c r="T21908" t="s">
        <v>2839</v>
      </c>
      <c r="U21908" t="s">
        <v>12386</v>
      </c>
    </row>
    <row r="21909" spans="1:21" x14ac:dyDescent="0.25">
      <c r="A21909" t="s">
        <v>11892</v>
      </c>
      <c r="B21909" t="s">
        <v>11829</v>
      </c>
      <c r="C21909">
        <v>844</v>
      </c>
      <c r="D21909" t="s">
        <v>15</v>
      </c>
      <c r="E21909">
        <v>5</v>
      </c>
      <c r="F21909" t="s">
        <v>25767</v>
      </c>
      <c r="G21909" t="s">
        <v>27130</v>
      </c>
      <c r="H21909" t="s">
        <v>26681</v>
      </c>
      <c r="I21909" t="s">
        <v>27780</v>
      </c>
      <c r="J21909" t="s">
        <v>27697</v>
      </c>
      <c r="S21909" t="s">
        <v>25768</v>
      </c>
      <c r="T21909" t="s">
        <v>25769</v>
      </c>
      <c r="U21909" t="s">
        <v>11897</v>
      </c>
    </row>
    <row r="21910" spans="1:21" x14ac:dyDescent="0.25">
      <c r="A21910" t="s">
        <v>11898</v>
      </c>
      <c r="B21910" t="s">
        <v>11829</v>
      </c>
      <c r="C21910">
        <v>844</v>
      </c>
      <c r="D21910" t="s">
        <v>15</v>
      </c>
      <c r="E21910">
        <v>5</v>
      </c>
      <c r="F21910" t="s">
        <v>25767</v>
      </c>
      <c r="G21910" t="s">
        <v>27130</v>
      </c>
      <c r="H21910" t="s">
        <v>26681</v>
      </c>
      <c r="I21910" t="s">
        <v>27780</v>
      </c>
      <c r="J21910" t="s">
        <v>27697</v>
      </c>
      <c r="S21910" t="s">
        <v>25768</v>
      </c>
      <c r="T21910" t="s">
        <v>25769</v>
      </c>
      <c r="U21910" t="s">
        <v>11897</v>
      </c>
    </row>
    <row r="21911" spans="1:21" x14ac:dyDescent="0.25">
      <c r="A21911" t="s">
        <v>24049</v>
      </c>
      <c r="B21911" t="s">
        <v>11847</v>
      </c>
      <c r="C21911">
        <v>2</v>
      </c>
      <c r="D21911" t="s">
        <v>15</v>
      </c>
      <c r="E21911">
        <v>3</v>
      </c>
      <c r="F21911" t="s">
        <v>25770</v>
      </c>
      <c r="G21911" t="s">
        <v>26675</v>
      </c>
      <c r="H21911" t="s">
        <v>28230</v>
      </c>
      <c r="I21911" t="s">
        <v>26842</v>
      </c>
      <c r="S21911" t="s">
        <v>25771</v>
      </c>
      <c r="T21911" t="s">
        <v>24047</v>
      </c>
      <c r="U21911" t="s">
        <v>24052</v>
      </c>
    </row>
    <row r="21912" spans="1:21" x14ac:dyDescent="0.25">
      <c r="A21912" t="s">
        <v>24053</v>
      </c>
      <c r="B21912" t="s">
        <v>11847</v>
      </c>
      <c r="C21912">
        <v>2</v>
      </c>
      <c r="D21912" t="s">
        <v>15</v>
      </c>
      <c r="E21912">
        <v>3</v>
      </c>
      <c r="F21912" t="s">
        <v>25770</v>
      </c>
      <c r="G21912" t="s">
        <v>26675</v>
      </c>
      <c r="H21912" t="s">
        <v>28230</v>
      </c>
      <c r="I21912" t="s">
        <v>26842</v>
      </c>
      <c r="S21912" t="s">
        <v>25771</v>
      </c>
      <c r="T21912" t="s">
        <v>24047</v>
      </c>
      <c r="U21912" t="s">
        <v>24052</v>
      </c>
    </row>
    <row r="21913" spans="1:21" x14ac:dyDescent="0.25">
      <c r="A21913" t="s">
        <v>20921</v>
      </c>
      <c r="B21913" t="s">
        <v>20911</v>
      </c>
      <c r="C21913">
        <v>3</v>
      </c>
      <c r="D21913" t="s">
        <v>15</v>
      </c>
      <c r="E21913">
        <v>2</v>
      </c>
      <c r="F21913" t="s">
        <v>20922</v>
      </c>
      <c r="G21913" t="s">
        <v>26719</v>
      </c>
      <c r="H21913" t="s">
        <v>27449</v>
      </c>
      <c r="I21913" t="s">
        <v>28223</v>
      </c>
      <c r="J21913" t="s">
        <v>28224</v>
      </c>
      <c r="K21913" t="s">
        <v>28225</v>
      </c>
      <c r="L21913" t="s">
        <v>27001</v>
      </c>
      <c r="M21913" t="s">
        <v>26757</v>
      </c>
      <c r="T21913" t="s">
        <v>25772</v>
      </c>
      <c r="U21913" t="s">
        <v>20923</v>
      </c>
    </row>
    <row r="21914" spans="1:21" x14ac:dyDescent="0.25">
      <c r="A21914" t="s">
        <v>20924</v>
      </c>
      <c r="B21914" t="s">
        <v>20911</v>
      </c>
      <c r="C21914">
        <v>3</v>
      </c>
      <c r="D21914" t="s">
        <v>15</v>
      </c>
      <c r="E21914">
        <v>2</v>
      </c>
      <c r="F21914" t="s">
        <v>20922</v>
      </c>
      <c r="G21914" t="s">
        <v>26719</v>
      </c>
      <c r="H21914" t="s">
        <v>27449</v>
      </c>
      <c r="I21914" t="s">
        <v>28223</v>
      </c>
      <c r="J21914" t="s">
        <v>28224</v>
      </c>
      <c r="K21914" t="s">
        <v>28225</v>
      </c>
      <c r="L21914" t="s">
        <v>27001</v>
      </c>
      <c r="M21914" t="s">
        <v>26757</v>
      </c>
      <c r="T21914" t="s">
        <v>25772</v>
      </c>
      <c r="U21914" t="s">
        <v>20923</v>
      </c>
    </row>
    <row r="21915" spans="1:21" x14ac:dyDescent="0.25">
      <c r="A21915" t="s">
        <v>20921</v>
      </c>
      <c r="B21915" t="s">
        <v>20911</v>
      </c>
      <c r="C21915">
        <v>716</v>
      </c>
      <c r="D21915" t="s">
        <v>15</v>
      </c>
      <c r="E21915">
        <v>4</v>
      </c>
      <c r="F21915" t="s">
        <v>25773</v>
      </c>
      <c r="G21915" t="s">
        <v>26719</v>
      </c>
      <c r="H21915" t="s">
        <v>27449</v>
      </c>
      <c r="I21915" t="s">
        <v>30373</v>
      </c>
      <c r="J21915" t="s">
        <v>26724</v>
      </c>
      <c r="S21915" t="s">
        <v>9114</v>
      </c>
      <c r="T21915" t="s">
        <v>25774</v>
      </c>
      <c r="U21915" t="s">
        <v>20923</v>
      </c>
    </row>
    <row r="21916" spans="1:21" x14ac:dyDescent="0.25">
      <c r="A21916" t="s">
        <v>20924</v>
      </c>
      <c r="B21916" t="s">
        <v>20911</v>
      </c>
      <c r="C21916">
        <v>716</v>
      </c>
      <c r="D21916" t="s">
        <v>15</v>
      </c>
      <c r="E21916">
        <v>4</v>
      </c>
      <c r="F21916" t="s">
        <v>25773</v>
      </c>
      <c r="G21916" t="s">
        <v>26719</v>
      </c>
      <c r="H21916" t="s">
        <v>27449</v>
      </c>
      <c r="I21916" t="s">
        <v>30373</v>
      </c>
      <c r="J21916" t="s">
        <v>26724</v>
      </c>
      <c r="S21916" t="s">
        <v>9114</v>
      </c>
      <c r="T21916" t="s">
        <v>25774</v>
      </c>
      <c r="U21916" t="s">
        <v>20923</v>
      </c>
    </row>
    <row r="21917" spans="1:21" x14ac:dyDescent="0.25">
      <c r="A21917" t="s">
        <v>12210</v>
      </c>
      <c r="B21917" t="s">
        <v>11835</v>
      </c>
      <c r="C21917">
        <v>1046</v>
      </c>
      <c r="D21917" t="s">
        <v>15</v>
      </c>
      <c r="E21917">
        <v>2</v>
      </c>
      <c r="F21917" t="s">
        <v>25775</v>
      </c>
      <c r="G21917" t="s">
        <v>26938</v>
      </c>
      <c r="H21917" t="s">
        <v>27347</v>
      </c>
      <c r="I21917" t="s">
        <v>27057</v>
      </c>
      <c r="J21917" t="s">
        <v>26863</v>
      </c>
      <c r="S21917" t="s">
        <v>3067</v>
      </c>
      <c r="T21917" t="s">
        <v>25776</v>
      </c>
      <c r="U21917" t="s">
        <v>12215</v>
      </c>
    </row>
    <row r="21918" spans="1:21" x14ac:dyDescent="0.25">
      <c r="A21918" t="s">
        <v>12216</v>
      </c>
      <c r="B21918" t="s">
        <v>11835</v>
      </c>
      <c r="C21918">
        <v>1046</v>
      </c>
      <c r="D21918" t="s">
        <v>15</v>
      </c>
      <c r="E21918">
        <v>2</v>
      </c>
      <c r="F21918" t="s">
        <v>25775</v>
      </c>
      <c r="G21918" t="s">
        <v>26938</v>
      </c>
      <c r="H21918" t="s">
        <v>27347</v>
      </c>
      <c r="I21918" t="s">
        <v>27057</v>
      </c>
      <c r="J21918" t="s">
        <v>26863</v>
      </c>
      <c r="S21918" t="s">
        <v>3067</v>
      </c>
      <c r="T21918" t="s">
        <v>25776</v>
      </c>
      <c r="U21918" t="s">
        <v>12215</v>
      </c>
    </row>
    <row r="21919" spans="1:21" x14ac:dyDescent="0.25">
      <c r="A21919" t="s">
        <v>4119</v>
      </c>
      <c r="B21919" t="s">
        <v>4120</v>
      </c>
      <c r="C21919">
        <v>1026</v>
      </c>
      <c r="D21919" t="s">
        <v>1949</v>
      </c>
      <c r="E21919">
        <v>7</v>
      </c>
      <c r="F21919" t="s">
        <v>25777</v>
      </c>
      <c r="G21919" t="s">
        <v>26864</v>
      </c>
      <c r="H21919" t="s">
        <v>27001</v>
      </c>
      <c r="I21919" t="s">
        <v>27300</v>
      </c>
      <c r="J21919" t="s">
        <v>30764</v>
      </c>
      <c r="S21919" t="s">
        <v>25778</v>
      </c>
      <c r="T21919" t="s">
        <v>25779</v>
      </c>
      <c r="U21919" t="s">
        <v>4125</v>
      </c>
    </row>
    <row r="21920" spans="1:21" x14ac:dyDescent="0.25">
      <c r="A21920" t="s">
        <v>4126</v>
      </c>
      <c r="B21920" t="s">
        <v>4120</v>
      </c>
      <c r="C21920">
        <v>1026</v>
      </c>
      <c r="D21920" t="s">
        <v>1949</v>
      </c>
      <c r="E21920">
        <v>7</v>
      </c>
      <c r="F21920" t="s">
        <v>25777</v>
      </c>
      <c r="G21920" t="s">
        <v>26864</v>
      </c>
      <c r="H21920" t="s">
        <v>27001</v>
      </c>
      <c r="I21920" t="s">
        <v>27300</v>
      </c>
      <c r="J21920" t="s">
        <v>30764</v>
      </c>
      <c r="S21920" t="s">
        <v>25778</v>
      </c>
      <c r="T21920" t="s">
        <v>25779</v>
      </c>
      <c r="U21920" t="s">
        <v>4125</v>
      </c>
    </row>
    <row r="21921" spans="1:21" x14ac:dyDescent="0.25">
      <c r="A21921" t="s">
        <v>18344</v>
      </c>
      <c r="B21921" t="s">
        <v>6651</v>
      </c>
      <c r="C21921">
        <v>713</v>
      </c>
      <c r="D21921" t="s">
        <v>15</v>
      </c>
      <c r="E21921">
        <v>14</v>
      </c>
      <c r="G21921" t="s">
        <v>28267</v>
      </c>
      <c r="H21921" t="s">
        <v>26681</v>
      </c>
      <c r="I21921" t="s">
        <v>28263</v>
      </c>
      <c r="J21921" t="s">
        <v>27001</v>
      </c>
      <c r="K21921" t="s">
        <v>27300</v>
      </c>
      <c r="L21921" t="s">
        <v>27830</v>
      </c>
      <c r="U21921" t="s">
        <v>18346</v>
      </c>
    </row>
    <row r="21922" spans="1:21" x14ac:dyDescent="0.25">
      <c r="A21922" t="s">
        <v>18347</v>
      </c>
      <c r="B21922" t="s">
        <v>6651</v>
      </c>
      <c r="C21922">
        <v>713</v>
      </c>
      <c r="D21922" t="s">
        <v>15</v>
      </c>
      <c r="E21922">
        <v>14</v>
      </c>
      <c r="G21922" t="s">
        <v>28267</v>
      </c>
      <c r="H21922" t="s">
        <v>26681</v>
      </c>
      <c r="I21922" t="s">
        <v>28263</v>
      </c>
      <c r="J21922" t="s">
        <v>27001</v>
      </c>
      <c r="K21922" t="s">
        <v>27300</v>
      </c>
      <c r="L21922" t="s">
        <v>27830</v>
      </c>
      <c r="U21922" t="s">
        <v>18346</v>
      </c>
    </row>
    <row r="21923" spans="1:21" x14ac:dyDescent="0.25">
      <c r="A21923" t="s">
        <v>19848</v>
      </c>
      <c r="B21923" t="s">
        <v>19662</v>
      </c>
      <c r="C21923">
        <v>3</v>
      </c>
      <c r="D21923" t="s">
        <v>15</v>
      </c>
      <c r="E21923">
        <v>5</v>
      </c>
      <c r="F21923" t="s">
        <v>20271</v>
      </c>
      <c r="G21923" t="s">
        <v>26999</v>
      </c>
      <c r="H21923" t="s">
        <v>30897</v>
      </c>
      <c r="I21923" t="s">
        <v>30898</v>
      </c>
      <c r="S21923" t="s">
        <v>20269</v>
      </c>
      <c r="T21923" t="s">
        <v>19673</v>
      </c>
      <c r="U21923" t="s">
        <v>19853</v>
      </c>
    </row>
    <row r="21924" spans="1:21" x14ac:dyDescent="0.25">
      <c r="A21924" t="s">
        <v>19854</v>
      </c>
      <c r="B21924" t="s">
        <v>19662</v>
      </c>
      <c r="C21924">
        <v>3</v>
      </c>
      <c r="D21924" t="s">
        <v>15</v>
      </c>
      <c r="E21924">
        <v>5</v>
      </c>
      <c r="F21924" t="s">
        <v>20271</v>
      </c>
      <c r="G21924" t="s">
        <v>26999</v>
      </c>
      <c r="H21924" t="s">
        <v>30897</v>
      </c>
      <c r="I21924" t="s">
        <v>30898</v>
      </c>
      <c r="S21924" t="s">
        <v>20269</v>
      </c>
      <c r="T21924" t="s">
        <v>19673</v>
      </c>
      <c r="U21924" t="s">
        <v>19853</v>
      </c>
    </row>
    <row r="21925" spans="1:21" x14ac:dyDescent="0.25">
      <c r="A21925" t="s">
        <v>22782</v>
      </c>
      <c r="B21925" t="s">
        <v>22783</v>
      </c>
      <c r="C21925">
        <v>784</v>
      </c>
      <c r="D21925" t="s">
        <v>15</v>
      </c>
      <c r="E21925">
        <v>2</v>
      </c>
      <c r="F21925" t="s">
        <v>25780</v>
      </c>
      <c r="G21925" t="s">
        <v>26667</v>
      </c>
      <c r="H21925" t="s">
        <v>26867</v>
      </c>
      <c r="I21925" t="s">
        <v>27811</v>
      </c>
      <c r="J21925" t="s">
        <v>26681</v>
      </c>
      <c r="K21925" t="s">
        <v>28982</v>
      </c>
      <c r="S21925" t="s">
        <v>25781</v>
      </c>
      <c r="T21925" t="s">
        <v>25782</v>
      </c>
      <c r="U21925" t="s">
        <v>22786</v>
      </c>
    </row>
    <row r="21926" spans="1:21" x14ac:dyDescent="0.25">
      <c r="A21926" t="s">
        <v>22787</v>
      </c>
      <c r="B21926" t="s">
        <v>22783</v>
      </c>
      <c r="C21926">
        <v>784</v>
      </c>
      <c r="D21926" t="s">
        <v>15</v>
      </c>
      <c r="E21926">
        <v>2</v>
      </c>
      <c r="F21926" t="s">
        <v>25780</v>
      </c>
      <c r="G21926" t="s">
        <v>26667</v>
      </c>
      <c r="H21926" t="s">
        <v>26867</v>
      </c>
      <c r="I21926" t="s">
        <v>27811</v>
      </c>
      <c r="J21926" t="s">
        <v>26681</v>
      </c>
      <c r="K21926" t="s">
        <v>28982</v>
      </c>
      <c r="S21926" t="s">
        <v>25781</v>
      </c>
      <c r="T21926" t="s">
        <v>25782</v>
      </c>
      <c r="U21926" t="s">
        <v>22786</v>
      </c>
    </row>
    <row r="21927" spans="1:21" x14ac:dyDescent="0.25">
      <c r="A21927" t="s">
        <v>2199</v>
      </c>
      <c r="B21927" t="s">
        <v>1881</v>
      </c>
      <c r="C21927">
        <v>931</v>
      </c>
      <c r="D21927" t="s">
        <v>15</v>
      </c>
      <c r="E21927">
        <v>7</v>
      </c>
      <c r="F21927" t="s">
        <v>18536</v>
      </c>
      <c r="G21927" t="s">
        <v>27213</v>
      </c>
      <c r="H21927" t="s">
        <v>27302</v>
      </c>
      <c r="I21927" t="s">
        <v>27829</v>
      </c>
      <c r="J21927" t="s">
        <v>26765</v>
      </c>
      <c r="K21927" t="s">
        <v>29863</v>
      </c>
      <c r="L21927" t="s">
        <v>22580</v>
      </c>
      <c r="S21927" t="s">
        <v>140</v>
      </c>
      <c r="U21927" t="s">
        <v>2201</v>
      </c>
    </row>
    <row r="21928" spans="1:21" x14ac:dyDescent="0.25">
      <c r="A21928" t="s">
        <v>2202</v>
      </c>
      <c r="B21928" t="s">
        <v>1881</v>
      </c>
      <c r="C21928">
        <v>931</v>
      </c>
      <c r="D21928" t="s">
        <v>15</v>
      </c>
      <c r="E21928">
        <v>7</v>
      </c>
      <c r="F21928" t="s">
        <v>18536</v>
      </c>
      <c r="G21928" t="s">
        <v>27213</v>
      </c>
      <c r="H21928" t="s">
        <v>27302</v>
      </c>
      <c r="I21928" t="s">
        <v>27829</v>
      </c>
      <c r="J21928" t="s">
        <v>26765</v>
      </c>
      <c r="K21928" t="s">
        <v>29863</v>
      </c>
      <c r="L21928" t="s">
        <v>22580</v>
      </c>
      <c r="S21928" t="s">
        <v>140</v>
      </c>
      <c r="U21928" t="s">
        <v>2201</v>
      </c>
    </row>
    <row r="21929" spans="1:21" x14ac:dyDescent="0.25">
      <c r="A21929" t="s">
        <v>12046</v>
      </c>
      <c r="B21929" t="s">
        <v>11987</v>
      </c>
      <c r="C21929">
        <v>27</v>
      </c>
      <c r="D21929" t="s">
        <v>15</v>
      </c>
      <c r="E21929">
        <v>3</v>
      </c>
      <c r="F21929" t="s">
        <v>18536</v>
      </c>
      <c r="G21929" t="s">
        <v>27213</v>
      </c>
      <c r="H21929" t="s">
        <v>29051</v>
      </c>
      <c r="I21929" t="s">
        <v>27302</v>
      </c>
      <c r="J21929" t="s">
        <v>27829</v>
      </c>
      <c r="K21929" t="s">
        <v>26765</v>
      </c>
      <c r="L21929" t="s">
        <v>29863</v>
      </c>
      <c r="M21929" t="s">
        <v>22580</v>
      </c>
      <c r="S21929" t="s">
        <v>12047</v>
      </c>
      <c r="T21929" t="s">
        <v>1891</v>
      </c>
      <c r="U21929" t="s">
        <v>12049</v>
      </c>
    </row>
    <row r="21930" spans="1:21" x14ac:dyDescent="0.25">
      <c r="A21930" t="s">
        <v>12050</v>
      </c>
      <c r="B21930" t="s">
        <v>11987</v>
      </c>
      <c r="C21930">
        <v>27</v>
      </c>
      <c r="D21930" t="s">
        <v>15</v>
      </c>
      <c r="E21930">
        <v>3</v>
      </c>
      <c r="F21930" t="s">
        <v>18536</v>
      </c>
      <c r="G21930" t="s">
        <v>27213</v>
      </c>
      <c r="H21930" t="s">
        <v>29051</v>
      </c>
      <c r="I21930" t="s">
        <v>27302</v>
      </c>
      <c r="J21930" t="s">
        <v>27829</v>
      </c>
      <c r="K21930" t="s">
        <v>26765</v>
      </c>
      <c r="L21930" t="s">
        <v>29863</v>
      </c>
      <c r="M21930" t="s">
        <v>22580</v>
      </c>
      <c r="S21930" t="s">
        <v>12047</v>
      </c>
      <c r="T21930" t="s">
        <v>1891</v>
      </c>
      <c r="U21930" t="s">
        <v>12049</v>
      </c>
    </row>
    <row r="21931" spans="1:21" x14ac:dyDescent="0.25">
      <c r="A21931" t="s">
        <v>4343</v>
      </c>
      <c r="B21931" t="s">
        <v>4337</v>
      </c>
      <c r="C21931">
        <v>11</v>
      </c>
      <c r="D21931" t="s">
        <v>15</v>
      </c>
      <c r="E21931">
        <v>1</v>
      </c>
      <c r="F21931" t="s">
        <v>25783</v>
      </c>
      <c r="G21931" t="s">
        <v>26862</v>
      </c>
      <c r="H21931" t="s">
        <v>30899</v>
      </c>
      <c r="S21931" t="s">
        <v>25784</v>
      </c>
      <c r="T21931" t="s">
        <v>25785</v>
      </c>
      <c r="U21931" t="s">
        <v>4346</v>
      </c>
    </row>
    <row r="21932" spans="1:21" x14ac:dyDescent="0.25">
      <c r="A21932" t="s">
        <v>4347</v>
      </c>
      <c r="B21932" t="s">
        <v>4337</v>
      </c>
      <c r="C21932">
        <v>11</v>
      </c>
      <c r="D21932" t="s">
        <v>15</v>
      </c>
      <c r="E21932">
        <v>1</v>
      </c>
      <c r="F21932" t="s">
        <v>25783</v>
      </c>
      <c r="G21932" t="s">
        <v>26862</v>
      </c>
      <c r="H21932" t="s">
        <v>30899</v>
      </c>
      <c r="S21932" t="s">
        <v>25784</v>
      </c>
      <c r="T21932" t="s">
        <v>25785</v>
      </c>
      <c r="U21932" t="s">
        <v>4346</v>
      </c>
    </row>
    <row r="21933" spans="1:21" x14ac:dyDescent="0.25">
      <c r="A21933" t="s">
        <v>25786</v>
      </c>
      <c r="B21933" t="s">
        <v>18359</v>
      </c>
      <c r="C21933">
        <v>1</v>
      </c>
      <c r="D21933" t="s">
        <v>15</v>
      </c>
      <c r="E21933">
        <v>1</v>
      </c>
      <c r="F21933" t="s">
        <v>18489</v>
      </c>
      <c r="G21933" t="s">
        <v>26667</v>
      </c>
      <c r="H21933" t="s">
        <v>30095</v>
      </c>
      <c r="S21933" t="s">
        <v>18487</v>
      </c>
      <c r="T21933" t="s">
        <v>8191</v>
      </c>
      <c r="U21933" t="s">
        <v>25787</v>
      </c>
    </row>
    <row r="21934" spans="1:21" x14ac:dyDescent="0.25">
      <c r="A21934" t="s">
        <v>25788</v>
      </c>
      <c r="B21934" t="s">
        <v>18359</v>
      </c>
      <c r="C21934">
        <v>1</v>
      </c>
      <c r="D21934" t="s">
        <v>15</v>
      </c>
      <c r="E21934">
        <v>1</v>
      </c>
      <c r="F21934" t="s">
        <v>18489</v>
      </c>
      <c r="G21934" t="s">
        <v>26667</v>
      </c>
      <c r="H21934" t="s">
        <v>30095</v>
      </c>
      <c r="S21934" t="s">
        <v>18487</v>
      </c>
      <c r="T21934" t="s">
        <v>8191</v>
      </c>
      <c r="U21934" t="s">
        <v>25787</v>
      </c>
    </row>
    <row r="21935" spans="1:21" x14ac:dyDescent="0.25">
      <c r="A21935" t="s">
        <v>4600</v>
      </c>
      <c r="B21935" t="s">
        <v>4601</v>
      </c>
      <c r="C21935">
        <v>42</v>
      </c>
      <c r="D21935" t="s">
        <v>15</v>
      </c>
      <c r="E21935">
        <v>4</v>
      </c>
      <c r="F21935" t="s">
        <v>4668</v>
      </c>
      <c r="G21935" t="s">
        <v>26719</v>
      </c>
      <c r="H21935" t="s">
        <v>30900</v>
      </c>
      <c r="I21935" t="s">
        <v>26979</v>
      </c>
      <c r="S21935" t="s">
        <v>4200</v>
      </c>
      <c r="T21935" t="s">
        <v>668</v>
      </c>
      <c r="U21935" t="s">
        <v>4603</v>
      </c>
    </row>
    <row r="21936" spans="1:21" x14ac:dyDescent="0.25">
      <c r="A21936" t="s">
        <v>4604</v>
      </c>
      <c r="B21936" t="s">
        <v>4601</v>
      </c>
      <c r="C21936">
        <v>42</v>
      </c>
      <c r="D21936" t="s">
        <v>15</v>
      </c>
      <c r="E21936">
        <v>4</v>
      </c>
      <c r="F21936" t="s">
        <v>4668</v>
      </c>
      <c r="G21936" t="s">
        <v>26719</v>
      </c>
      <c r="H21936" t="s">
        <v>30900</v>
      </c>
      <c r="I21936" t="s">
        <v>26979</v>
      </c>
      <c r="S21936" t="s">
        <v>4200</v>
      </c>
      <c r="T21936" t="s">
        <v>668</v>
      </c>
      <c r="U21936" t="s">
        <v>4603</v>
      </c>
    </row>
    <row r="21937" spans="1:21" x14ac:dyDescent="0.25">
      <c r="A21937" t="s">
        <v>22096</v>
      </c>
      <c r="B21937" t="s">
        <v>22097</v>
      </c>
      <c r="C21937">
        <v>52</v>
      </c>
      <c r="D21937" t="s">
        <v>15</v>
      </c>
      <c r="E21937">
        <v>3</v>
      </c>
      <c r="F21937" t="s">
        <v>6089</v>
      </c>
      <c r="G21937" t="s">
        <v>27584</v>
      </c>
      <c r="H21937" t="s">
        <v>26770</v>
      </c>
      <c r="I21937" t="s">
        <v>27585</v>
      </c>
      <c r="J21937" t="s">
        <v>27224</v>
      </c>
      <c r="K21937" t="s">
        <v>26702</v>
      </c>
      <c r="L21937" t="s">
        <v>26934</v>
      </c>
      <c r="S21937" t="s">
        <v>25789</v>
      </c>
      <c r="T21937" t="s">
        <v>6090</v>
      </c>
      <c r="U21937" t="s">
        <v>22098</v>
      </c>
    </row>
    <row r="21938" spans="1:21" x14ac:dyDescent="0.25">
      <c r="A21938" t="s">
        <v>22099</v>
      </c>
      <c r="B21938" t="s">
        <v>22097</v>
      </c>
      <c r="C21938">
        <v>52</v>
      </c>
      <c r="D21938" t="s">
        <v>15</v>
      </c>
      <c r="E21938">
        <v>3</v>
      </c>
      <c r="F21938" t="s">
        <v>6089</v>
      </c>
      <c r="G21938" t="s">
        <v>27584</v>
      </c>
      <c r="H21938" t="s">
        <v>26770</v>
      </c>
      <c r="I21938" t="s">
        <v>27585</v>
      </c>
      <c r="J21938" t="s">
        <v>27224</v>
      </c>
      <c r="K21938" t="s">
        <v>26702</v>
      </c>
      <c r="L21938" t="s">
        <v>26934</v>
      </c>
      <c r="S21938" t="s">
        <v>25789</v>
      </c>
      <c r="T21938" t="s">
        <v>6090</v>
      </c>
      <c r="U21938" t="s">
        <v>22098</v>
      </c>
    </row>
    <row r="21939" spans="1:21" x14ac:dyDescent="0.25">
      <c r="A21939" t="s">
        <v>11567</v>
      </c>
      <c r="B21939" t="s">
        <v>11568</v>
      </c>
      <c r="C21939">
        <v>1271</v>
      </c>
      <c r="D21939" t="s">
        <v>1949</v>
      </c>
      <c r="E21939">
        <v>2</v>
      </c>
      <c r="F21939" t="s">
        <v>11570</v>
      </c>
      <c r="G21939" t="s">
        <v>26687</v>
      </c>
      <c r="H21939" t="s">
        <v>28425</v>
      </c>
      <c r="I21939" t="s">
        <v>28179</v>
      </c>
      <c r="J21939" t="s">
        <v>26681</v>
      </c>
      <c r="K21939" t="s">
        <v>27296</v>
      </c>
      <c r="L21939" t="s">
        <v>27297</v>
      </c>
      <c r="S21939" t="s">
        <v>2898</v>
      </c>
      <c r="T21939" t="s">
        <v>25790</v>
      </c>
      <c r="U21939" t="s">
        <v>11572</v>
      </c>
    </row>
    <row r="21940" spans="1:21" x14ac:dyDescent="0.25">
      <c r="A21940" t="s">
        <v>11573</v>
      </c>
      <c r="B21940" t="s">
        <v>11568</v>
      </c>
      <c r="C21940">
        <v>1271</v>
      </c>
      <c r="D21940" t="s">
        <v>1949</v>
      </c>
      <c r="E21940">
        <v>2</v>
      </c>
      <c r="F21940" t="s">
        <v>11570</v>
      </c>
      <c r="G21940" t="s">
        <v>26687</v>
      </c>
      <c r="H21940" t="s">
        <v>28425</v>
      </c>
      <c r="I21940" t="s">
        <v>28179</v>
      </c>
      <c r="J21940" t="s">
        <v>26681</v>
      </c>
      <c r="K21940" t="s">
        <v>27296</v>
      </c>
      <c r="L21940" t="s">
        <v>27297</v>
      </c>
      <c r="S21940" t="s">
        <v>2898</v>
      </c>
      <c r="T21940" t="s">
        <v>25790</v>
      </c>
      <c r="U21940" t="s">
        <v>11572</v>
      </c>
    </row>
    <row r="21941" spans="1:21" x14ac:dyDescent="0.25">
      <c r="A21941" t="s">
        <v>2556</v>
      </c>
      <c r="B21941" t="s">
        <v>2557</v>
      </c>
      <c r="C21941">
        <v>1297</v>
      </c>
      <c r="D21941" t="s">
        <v>15</v>
      </c>
      <c r="E21941">
        <v>1</v>
      </c>
      <c r="F21941" t="s">
        <v>25791</v>
      </c>
      <c r="G21941" t="s">
        <v>26773</v>
      </c>
      <c r="H21941" t="s">
        <v>2587</v>
      </c>
      <c r="I21941" t="s">
        <v>26681</v>
      </c>
      <c r="J21941" t="s">
        <v>22580</v>
      </c>
      <c r="T21941" t="s">
        <v>2559</v>
      </c>
      <c r="U21941" t="s">
        <v>2562</v>
      </c>
    </row>
    <row r="21942" spans="1:21" x14ac:dyDescent="0.25">
      <c r="A21942" t="s">
        <v>2563</v>
      </c>
      <c r="B21942" t="s">
        <v>2557</v>
      </c>
      <c r="C21942">
        <v>1297</v>
      </c>
      <c r="D21942" t="s">
        <v>15</v>
      </c>
      <c r="E21942">
        <v>1</v>
      </c>
      <c r="F21942" t="s">
        <v>25791</v>
      </c>
      <c r="G21942" t="s">
        <v>26773</v>
      </c>
      <c r="H21942" t="s">
        <v>2587</v>
      </c>
      <c r="I21942" t="s">
        <v>26681</v>
      </c>
      <c r="J21942" t="s">
        <v>22580</v>
      </c>
      <c r="T21942" t="s">
        <v>2559</v>
      </c>
      <c r="U21942" t="s">
        <v>2562</v>
      </c>
    </row>
    <row r="21943" spans="1:21" x14ac:dyDescent="0.25">
      <c r="A21943" t="s">
        <v>1533</v>
      </c>
      <c r="B21943" t="s">
        <v>1534</v>
      </c>
      <c r="C21943">
        <v>3260</v>
      </c>
      <c r="D21943" t="s">
        <v>15</v>
      </c>
      <c r="E21943">
        <v>2</v>
      </c>
      <c r="F21943" t="s">
        <v>25792</v>
      </c>
      <c r="G21943" t="s">
        <v>26719</v>
      </c>
      <c r="H21943" t="s">
        <v>26951</v>
      </c>
      <c r="I21943" t="s">
        <v>27604</v>
      </c>
      <c r="J21943" t="s">
        <v>26976</v>
      </c>
      <c r="K21943" t="s">
        <v>30541</v>
      </c>
      <c r="S21943" t="s">
        <v>155</v>
      </c>
      <c r="T21943" t="s">
        <v>25793</v>
      </c>
      <c r="U21943" t="s">
        <v>1538</v>
      </c>
    </row>
    <row r="21944" spans="1:21" x14ac:dyDescent="0.25">
      <c r="A21944" t="s">
        <v>1539</v>
      </c>
      <c r="B21944" t="s">
        <v>1534</v>
      </c>
      <c r="C21944">
        <v>3260</v>
      </c>
      <c r="D21944" t="s">
        <v>15</v>
      </c>
      <c r="E21944">
        <v>2</v>
      </c>
      <c r="F21944" t="s">
        <v>25792</v>
      </c>
      <c r="G21944" t="s">
        <v>26719</v>
      </c>
      <c r="H21944" t="s">
        <v>26951</v>
      </c>
      <c r="I21944" t="s">
        <v>27604</v>
      </c>
      <c r="J21944" t="s">
        <v>26976</v>
      </c>
      <c r="K21944" t="s">
        <v>30541</v>
      </c>
      <c r="S21944" t="s">
        <v>155</v>
      </c>
      <c r="T21944" t="s">
        <v>25793</v>
      </c>
      <c r="U21944" t="s">
        <v>1538</v>
      </c>
    </row>
    <row r="21945" spans="1:21" x14ac:dyDescent="0.25">
      <c r="A21945" t="s">
        <v>1621</v>
      </c>
      <c r="B21945" t="s">
        <v>1615</v>
      </c>
      <c r="C21945">
        <v>9</v>
      </c>
      <c r="D21945" t="s">
        <v>15</v>
      </c>
      <c r="E21945">
        <v>1</v>
      </c>
      <c r="F21945" t="s">
        <v>1614</v>
      </c>
      <c r="G21945" t="s">
        <v>29045</v>
      </c>
      <c r="H21945" t="s">
        <v>30901</v>
      </c>
      <c r="I21945" t="s">
        <v>27249</v>
      </c>
      <c r="J21945" t="s">
        <v>27250</v>
      </c>
      <c r="K21945" t="s">
        <v>26681</v>
      </c>
      <c r="L21945" t="s">
        <v>26817</v>
      </c>
      <c r="T21945" t="s">
        <v>1622</v>
      </c>
      <c r="U21945" t="s">
        <v>1623</v>
      </c>
    </row>
    <row r="21946" spans="1:21" x14ac:dyDescent="0.25">
      <c r="A21946" t="s">
        <v>1624</v>
      </c>
      <c r="B21946" t="s">
        <v>1615</v>
      </c>
      <c r="C21946">
        <v>9</v>
      </c>
      <c r="D21946" t="s">
        <v>15</v>
      </c>
      <c r="E21946">
        <v>1</v>
      </c>
      <c r="F21946" t="s">
        <v>1614</v>
      </c>
      <c r="G21946" t="s">
        <v>29045</v>
      </c>
      <c r="H21946" t="s">
        <v>30901</v>
      </c>
      <c r="I21946" t="s">
        <v>27249</v>
      </c>
      <c r="J21946" t="s">
        <v>27250</v>
      </c>
      <c r="K21946" t="s">
        <v>26681</v>
      </c>
      <c r="L21946" t="s">
        <v>26817</v>
      </c>
      <c r="T21946" t="s">
        <v>1622</v>
      </c>
      <c r="U21946" t="s">
        <v>1623</v>
      </c>
    </row>
    <row r="21947" spans="1:21" x14ac:dyDescent="0.25">
      <c r="A21947" t="s">
        <v>1600</v>
      </c>
      <c r="B21947" t="s">
        <v>1588</v>
      </c>
      <c r="C21947">
        <v>762</v>
      </c>
      <c r="D21947" t="s">
        <v>15</v>
      </c>
      <c r="E21947">
        <v>5</v>
      </c>
      <c r="F21947" t="s">
        <v>25794</v>
      </c>
      <c r="G21947" t="s">
        <v>28680</v>
      </c>
      <c r="H21947" t="s">
        <v>27232</v>
      </c>
      <c r="I21947" t="s">
        <v>26765</v>
      </c>
      <c r="J21947" t="s">
        <v>26951</v>
      </c>
      <c r="K21947" t="s">
        <v>22580</v>
      </c>
      <c r="S21947" t="s">
        <v>1573</v>
      </c>
      <c r="T21947" t="s">
        <v>15512</v>
      </c>
      <c r="U21947" t="s">
        <v>1601</v>
      </c>
    </row>
    <row r="21948" spans="1:21" x14ac:dyDescent="0.25">
      <c r="A21948" t="s">
        <v>1602</v>
      </c>
      <c r="B21948" t="s">
        <v>1588</v>
      </c>
      <c r="C21948">
        <v>762</v>
      </c>
      <c r="D21948" t="s">
        <v>15</v>
      </c>
      <c r="E21948">
        <v>5</v>
      </c>
      <c r="F21948" t="s">
        <v>25794</v>
      </c>
      <c r="G21948" t="s">
        <v>28680</v>
      </c>
      <c r="H21948" t="s">
        <v>27232</v>
      </c>
      <c r="I21948" t="s">
        <v>26765</v>
      </c>
      <c r="J21948" t="s">
        <v>26951</v>
      </c>
      <c r="K21948" t="s">
        <v>22580</v>
      </c>
      <c r="S21948" t="s">
        <v>1573</v>
      </c>
      <c r="T21948" t="s">
        <v>15512</v>
      </c>
      <c r="U21948" t="s">
        <v>1601</v>
      </c>
    </row>
    <row r="21949" spans="1:21" x14ac:dyDescent="0.25">
      <c r="A21949" t="s">
        <v>1639</v>
      </c>
      <c r="B21949" t="s">
        <v>1579</v>
      </c>
      <c r="C21949">
        <v>777</v>
      </c>
      <c r="D21949" t="s">
        <v>15</v>
      </c>
      <c r="E21949">
        <v>1</v>
      </c>
      <c r="F21949" t="s">
        <v>1578</v>
      </c>
      <c r="G21949" t="s">
        <v>26719</v>
      </c>
      <c r="H21949" t="s">
        <v>26951</v>
      </c>
      <c r="I21949" t="s">
        <v>27029</v>
      </c>
      <c r="J21949" t="s">
        <v>24135</v>
      </c>
      <c r="T21949" t="s">
        <v>1647</v>
      </c>
      <c r="U21949" t="s">
        <v>1643</v>
      </c>
    </row>
    <row r="21950" spans="1:21" x14ac:dyDescent="0.25">
      <c r="A21950" t="s">
        <v>1644</v>
      </c>
      <c r="B21950" t="s">
        <v>1579</v>
      </c>
      <c r="C21950">
        <v>777</v>
      </c>
      <c r="D21950" t="s">
        <v>15</v>
      </c>
      <c r="E21950">
        <v>1</v>
      </c>
      <c r="F21950" t="s">
        <v>1578</v>
      </c>
      <c r="G21950" t="s">
        <v>26719</v>
      </c>
      <c r="H21950" t="s">
        <v>26951</v>
      </c>
      <c r="I21950" t="s">
        <v>27029</v>
      </c>
      <c r="J21950" t="s">
        <v>24135</v>
      </c>
      <c r="T21950" t="s">
        <v>1647</v>
      </c>
      <c r="U21950" t="s">
        <v>1643</v>
      </c>
    </row>
    <row r="21951" spans="1:21" x14ac:dyDescent="0.25">
      <c r="A21951" t="s">
        <v>20078</v>
      </c>
      <c r="B21951" t="s">
        <v>1506</v>
      </c>
      <c r="C21951">
        <v>46</v>
      </c>
      <c r="D21951" t="s">
        <v>15</v>
      </c>
      <c r="E21951">
        <v>2</v>
      </c>
      <c r="F21951" t="s">
        <v>20082</v>
      </c>
      <c r="G21951" t="s">
        <v>26874</v>
      </c>
      <c r="H21951" t="s">
        <v>26710</v>
      </c>
      <c r="I21951" t="s">
        <v>26702</v>
      </c>
      <c r="J21951" t="s">
        <v>26688</v>
      </c>
      <c r="K21951" t="s">
        <v>30902</v>
      </c>
      <c r="L21951" t="s">
        <v>26971</v>
      </c>
      <c r="S21951" t="s">
        <v>19678</v>
      </c>
      <c r="T21951" t="s">
        <v>3638</v>
      </c>
      <c r="U21951" t="s">
        <v>20080</v>
      </c>
    </row>
    <row r="21952" spans="1:21" x14ac:dyDescent="0.25">
      <c r="A21952" t="s">
        <v>20081</v>
      </c>
      <c r="B21952" t="s">
        <v>1506</v>
      </c>
      <c r="C21952">
        <v>46</v>
      </c>
      <c r="D21952" t="s">
        <v>15</v>
      </c>
      <c r="E21952">
        <v>2</v>
      </c>
      <c r="F21952" t="s">
        <v>20082</v>
      </c>
      <c r="G21952" t="s">
        <v>26874</v>
      </c>
      <c r="H21952" t="s">
        <v>26710</v>
      </c>
      <c r="I21952" t="s">
        <v>26702</v>
      </c>
      <c r="J21952" t="s">
        <v>26688</v>
      </c>
      <c r="K21952" t="s">
        <v>30902</v>
      </c>
      <c r="L21952" t="s">
        <v>26971</v>
      </c>
      <c r="S21952" t="s">
        <v>19678</v>
      </c>
      <c r="T21952" t="s">
        <v>3638</v>
      </c>
      <c r="U21952" t="s">
        <v>20080</v>
      </c>
    </row>
    <row r="21953" spans="1:21" x14ac:dyDescent="0.25">
      <c r="A21953" t="s">
        <v>20086</v>
      </c>
      <c r="B21953" t="s">
        <v>20073</v>
      </c>
      <c r="C21953">
        <v>735</v>
      </c>
      <c r="D21953" t="s">
        <v>15</v>
      </c>
      <c r="E21953">
        <v>1</v>
      </c>
      <c r="F21953" t="s">
        <v>25795</v>
      </c>
      <c r="G21953" t="s">
        <v>26881</v>
      </c>
      <c r="H21953" t="s">
        <v>30251</v>
      </c>
      <c r="I21953" t="s">
        <v>27074</v>
      </c>
      <c r="T21953" t="s">
        <v>20089</v>
      </c>
      <c r="U21953" t="s">
        <v>20090</v>
      </c>
    </row>
    <row r="21954" spans="1:21" x14ac:dyDescent="0.25">
      <c r="A21954" t="s">
        <v>20091</v>
      </c>
      <c r="B21954" t="s">
        <v>20073</v>
      </c>
      <c r="C21954">
        <v>735</v>
      </c>
      <c r="D21954" t="s">
        <v>15</v>
      </c>
      <c r="E21954">
        <v>1</v>
      </c>
      <c r="F21954" t="s">
        <v>25795</v>
      </c>
      <c r="G21954" t="s">
        <v>26881</v>
      </c>
      <c r="H21954" t="s">
        <v>30251</v>
      </c>
      <c r="I21954" t="s">
        <v>27074</v>
      </c>
      <c r="T21954" t="s">
        <v>20089</v>
      </c>
      <c r="U21954" t="s">
        <v>20090</v>
      </c>
    </row>
    <row r="21955" spans="1:21" x14ac:dyDescent="0.25">
      <c r="A21955" t="s">
        <v>20086</v>
      </c>
      <c r="B21955" t="s">
        <v>20073</v>
      </c>
      <c r="C21955">
        <v>62</v>
      </c>
      <c r="D21955" t="s">
        <v>15</v>
      </c>
      <c r="E21955">
        <v>2</v>
      </c>
      <c r="F21955" t="s">
        <v>25797</v>
      </c>
      <c r="G21955" t="s">
        <v>26675</v>
      </c>
      <c r="H21955" t="s">
        <v>27189</v>
      </c>
      <c r="I21955" t="s">
        <v>26681</v>
      </c>
      <c r="J21955" t="s">
        <v>26899</v>
      </c>
      <c r="S21955" t="s">
        <v>25796</v>
      </c>
      <c r="T21955" t="s">
        <v>20093</v>
      </c>
      <c r="U21955" t="s">
        <v>20090</v>
      </c>
    </row>
    <row r="21956" spans="1:21" x14ac:dyDescent="0.25">
      <c r="A21956" t="s">
        <v>20091</v>
      </c>
      <c r="B21956" t="s">
        <v>20073</v>
      </c>
      <c r="C21956">
        <v>62</v>
      </c>
      <c r="D21956" t="s">
        <v>15</v>
      </c>
      <c r="E21956">
        <v>2</v>
      </c>
      <c r="F21956" t="s">
        <v>25797</v>
      </c>
      <c r="G21956" t="s">
        <v>26675</v>
      </c>
      <c r="H21956" t="s">
        <v>27189</v>
      </c>
      <c r="I21956" t="s">
        <v>26681</v>
      </c>
      <c r="J21956" t="s">
        <v>26899</v>
      </c>
      <c r="S21956" t="s">
        <v>25796</v>
      </c>
      <c r="T21956" t="s">
        <v>20093</v>
      </c>
      <c r="U21956" t="s">
        <v>20090</v>
      </c>
    </row>
    <row r="21957" spans="1:21" x14ac:dyDescent="0.25">
      <c r="A21957" t="s">
        <v>11296</v>
      </c>
      <c r="B21957" t="s">
        <v>11297</v>
      </c>
      <c r="C21957">
        <v>873</v>
      </c>
      <c r="D21957" t="s">
        <v>15</v>
      </c>
      <c r="E21957">
        <v>3</v>
      </c>
      <c r="F21957" t="s">
        <v>25798</v>
      </c>
      <c r="G21957" t="s">
        <v>26664</v>
      </c>
      <c r="H21957" t="s">
        <v>26814</v>
      </c>
      <c r="I21957" t="s">
        <v>26721</v>
      </c>
      <c r="J21957" t="s">
        <v>27141</v>
      </c>
      <c r="K21957" t="s">
        <v>27276</v>
      </c>
      <c r="S21957" t="s">
        <v>25799</v>
      </c>
      <c r="T21957" t="s">
        <v>11321</v>
      </c>
      <c r="U21957" t="s">
        <v>11301</v>
      </c>
    </row>
    <row r="21958" spans="1:21" x14ac:dyDescent="0.25">
      <c r="A21958" t="s">
        <v>11302</v>
      </c>
      <c r="B21958" t="s">
        <v>11297</v>
      </c>
      <c r="C21958">
        <v>873</v>
      </c>
      <c r="D21958" t="s">
        <v>15</v>
      </c>
      <c r="E21958">
        <v>3</v>
      </c>
      <c r="F21958" t="s">
        <v>25798</v>
      </c>
      <c r="G21958" t="s">
        <v>26664</v>
      </c>
      <c r="H21958" t="s">
        <v>26814</v>
      </c>
      <c r="I21958" t="s">
        <v>26721</v>
      </c>
      <c r="J21958" t="s">
        <v>27141</v>
      </c>
      <c r="K21958" t="s">
        <v>27276</v>
      </c>
      <c r="S21958" t="s">
        <v>25799</v>
      </c>
      <c r="T21958" t="s">
        <v>11321</v>
      </c>
      <c r="U21958" t="s">
        <v>11301</v>
      </c>
    </row>
    <row r="21959" spans="1:21" x14ac:dyDescent="0.25">
      <c r="A21959" t="s">
        <v>2284</v>
      </c>
      <c r="B21959" t="s">
        <v>2285</v>
      </c>
      <c r="C21959">
        <v>3</v>
      </c>
      <c r="D21959" t="s">
        <v>15</v>
      </c>
      <c r="E21959">
        <v>1</v>
      </c>
      <c r="F21959" t="s">
        <v>25800</v>
      </c>
      <c r="G21959" t="s">
        <v>26719</v>
      </c>
      <c r="H21959" t="s">
        <v>6669</v>
      </c>
      <c r="I21959" t="s">
        <v>27029</v>
      </c>
      <c r="J21959" t="s">
        <v>26726</v>
      </c>
      <c r="T21959" t="s">
        <v>25801</v>
      </c>
      <c r="U21959" t="s">
        <v>2289</v>
      </c>
    </row>
    <row r="21960" spans="1:21" x14ac:dyDescent="0.25">
      <c r="A21960" t="s">
        <v>2290</v>
      </c>
      <c r="B21960" t="s">
        <v>2285</v>
      </c>
      <c r="C21960">
        <v>3</v>
      </c>
      <c r="D21960" t="s">
        <v>15</v>
      </c>
      <c r="E21960">
        <v>1</v>
      </c>
      <c r="F21960" t="s">
        <v>25800</v>
      </c>
      <c r="G21960" t="s">
        <v>26719</v>
      </c>
      <c r="H21960" t="s">
        <v>6669</v>
      </c>
      <c r="I21960" t="s">
        <v>27029</v>
      </c>
      <c r="J21960" t="s">
        <v>26726</v>
      </c>
      <c r="T21960" t="s">
        <v>25801</v>
      </c>
      <c r="U21960" t="s">
        <v>2289</v>
      </c>
    </row>
    <row r="21961" spans="1:21" x14ac:dyDescent="0.25">
      <c r="A21961" t="s">
        <v>23520</v>
      </c>
      <c r="B21961" t="s">
        <v>2285</v>
      </c>
      <c r="C21961">
        <v>3</v>
      </c>
      <c r="D21961" t="s">
        <v>15</v>
      </c>
      <c r="E21961">
        <v>1</v>
      </c>
      <c r="F21961" t="s">
        <v>25800</v>
      </c>
      <c r="G21961" t="s">
        <v>26719</v>
      </c>
      <c r="H21961" t="s">
        <v>6669</v>
      </c>
      <c r="I21961" t="s">
        <v>27029</v>
      </c>
      <c r="J21961" t="s">
        <v>26726</v>
      </c>
      <c r="T21961" t="s">
        <v>2288</v>
      </c>
      <c r="U21961" t="s">
        <v>23523</v>
      </c>
    </row>
    <row r="21962" spans="1:21" x14ac:dyDescent="0.25">
      <c r="A21962" t="s">
        <v>23524</v>
      </c>
      <c r="B21962" t="s">
        <v>2285</v>
      </c>
      <c r="C21962">
        <v>3</v>
      </c>
      <c r="D21962" t="s">
        <v>15</v>
      </c>
      <c r="E21962">
        <v>1</v>
      </c>
      <c r="F21962" t="s">
        <v>25800</v>
      </c>
      <c r="G21962" t="s">
        <v>26719</v>
      </c>
      <c r="H21962" t="s">
        <v>6669</v>
      </c>
      <c r="I21962" t="s">
        <v>27029</v>
      </c>
      <c r="J21962" t="s">
        <v>26726</v>
      </c>
      <c r="T21962" t="s">
        <v>2288</v>
      </c>
      <c r="U21962" t="s">
        <v>23523</v>
      </c>
    </row>
    <row r="21963" spans="1:21" x14ac:dyDescent="0.25">
      <c r="A21963" t="s">
        <v>2284</v>
      </c>
      <c r="B21963" t="s">
        <v>2285</v>
      </c>
      <c r="C21963">
        <v>1</v>
      </c>
      <c r="D21963" t="s">
        <v>15</v>
      </c>
      <c r="E21963">
        <v>2</v>
      </c>
      <c r="F21963" t="s">
        <v>25802</v>
      </c>
      <c r="G21963" t="s">
        <v>26862</v>
      </c>
      <c r="H21963" t="s">
        <v>27640</v>
      </c>
      <c r="I21963" t="s">
        <v>26899</v>
      </c>
      <c r="S21963" t="s">
        <v>2288</v>
      </c>
      <c r="T21963" t="s">
        <v>25803</v>
      </c>
      <c r="U21963" t="s">
        <v>2289</v>
      </c>
    </row>
    <row r="21964" spans="1:21" x14ac:dyDescent="0.25">
      <c r="A21964" t="s">
        <v>2290</v>
      </c>
      <c r="B21964" t="s">
        <v>2285</v>
      </c>
      <c r="C21964">
        <v>1</v>
      </c>
      <c r="D21964" t="s">
        <v>15</v>
      </c>
      <c r="E21964">
        <v>2</v>
      </c>
      <c r="F21964" t="s">
        <v>25802</v>
      </c>
      <c r="G21964" t="s">
        <v>26862</v>
      </c>
      <c r="H21964" t="s">
        <v>27640</v>
      </c>
      <c r="I21964" t="s">
        <v>26899</v>
      </c>
      <c r="S21964" t="s">
        <v>2288</v>
      </c>
      <c r="T21964" t="s">
        <v>25803</v>
      </c>
      <c r="U21964" t="s">
        <v>2289</v>
      </c>
    </row>
    <row r="21965" spans="1:21" x14ac:dyDescent="0.25">
      <c r="A21965" t="s">
        <v>23520</v>
      </c>
      <c r="B21965" t="s">
        <v>2285</v>
      </c>
      <c r="C21965">
        <v>1</v>
      </c>
      <c r="D21965" t="s">
        <v>15</v>
      </c>
      <c r="E21965">
        <v>2</v>
      </c>
      <c r="F21965" t="s">
        <v>25802</v>
      </c>
      <c r="G21965" t="s">
        <v>26862</v>
      </c>
      <c r="H21965" t="s">
        <v>27640</v>
      </c>
      <c r="I21965" t="s">
        <v>26899</v>
      </c>
      <c r="S21965" t="s">
        <v>2288</v>
      </c>
      <c r="T21965" t="s">
        <v>2288</v>
      </c>
      <c r="U21965" t="s">
        <v>23523</v>
      </c>
    </row>
    <row r="21966" spans="1:21" x14ac:dyDescent="0.25">
      <c r="A21966" t="s">
        <v>23524</v>
      </c>
      <c r="B21966" t="s">
        <v>2285</v>
      </c>
      <c r="C21966">
        <v>1</v>
      </c>
      <c r="D21966" t="s">
        <v>15</v>
      </c>
      <c r="E21966">
        <v>2</v>
      </c>
      <c r="F21966" t="s">
        <v>25802</v>
      </c>
      <c r="G21966" t="s">
        <v>26862</v>
      </c>
      <c r="H21966" t="s">
        <v>27640</v>
      </c>
      <c r="I21966" t="s">
        <v>26899</v>
      </c>
      <c r="S21966" t="s">
        <v>2288</v>
      </c>
      <c r="T21966" t="s">
        <v>2288</v>
      </c>
      <c r="U21966" t="s">
        <v>23523</v>
      </c>
    </row>
    <row r="21967" spans="1:21" x14ac:dyDescent="0.25">
      <c r="A21967" t="s">
        <v>2284</v>
      </c>
      <c r="B21967" t="s">
        <v>2285</v>
      </c>
      <c r="C21967">
        <v>13</v>
      </c>
      <c r="D21967" t="s">
        <v>15</v>
      </c>
      <c r="E21967">
        <v>3</v>
      </c>
      <c r="F21967" t="s">
        <v>25804</v>
      </c>
      <c r="G21967" t="s">
        <v>26719</v>
      </c>
      <c r="H21967" t="s">
        <v>27029</v>
      </c>
      <c r="S21967" t="s">
        <v>2288</v>
      </c>
      <c r="T21967" t="s">
        <v>2288</v>
      </c>
      <c r="U21967" t="s">
        <v>2289</v>
      </c>
    </row>
    <row r="21968" spans="1:21" x14ac:dyDescent="0.25">
      <c r="A21968" t="s">
        <v>2290</v>
      </c>
      <c r="B21968" t="s">
        <v>2285</v>
      </c>
      <c r="C21968">
        <v>13</v>
      </c>
      <c r="D21968" t="s">
        <v>15</v>
      </c>
      <c r="E21968">
        <v>3</v>
      </c>
      <c r="F21968" t="s">
        <v>25804</v>
      </c>
      <c r="G21968" t="s">
        <v>26719</v>
      </c>
      <c r="H21968" t="s">
        <v>27029</v>
      </c>
      <c r="S21968" t="s">
        <v>2288</v>
      </c>
      <c r="T21968" t="s">
        <v>2288</v>
      </c>
      <c r="U21968" t="s">
        <v>2289</v>
      </c>
    </row>
    <row r="21969" spans="1:21" x14ac:dyDescent="0.25">
      <c r="A21969" t="s">
        <v>23520</v>
      </c>
      <c r="B21969" t="s">
        <v>2285</v>
      </c>
      <c r="C21969">
        <v>15</v>
      </c>
      <c r="D21969" t="s">
        <v>15</v>
      </c>
      <c r="E21969">
        <v>3</v>
      </c>
      <c r="F21969" t="s">
        <v>25805</v>
      </c>
      <c r="G21969" t="s">
        <v>26719</v>
      </c>
      <c r="H21969" t="s">
        <v>27029</v>
      </c>
      <c r="S21969" t="s">
        <v>2288</v>
      </c>
      <c r="T21969" t="s">
        <v>2288</v>
      </c>
      <c r="U21969" t="s">
        <v>23523</v>
      </c>
    </row>
    <row r="21970" spans="1:21" x14ac:dyDescent="0.25">
      <c r="A21970" t="s">
        <v>23524</v>
      </c>
      <c r="B21970" t="s">
        <v>2285</v>
      </c>
      <c r="C21970">
        <v>15</v>
      </c>
      <c r="D21970" t="s">
        <v>15</v>
      </c>
      <c r="E21970">
        <v>3</v>
      </c>
      <c r="F21970" t="s">
        <v>25805</v>
      </c>
      <c r="G21970" t="s">
        <v>26719</v>
      </c>
      <c r="H21970" t="s">
        <v>27029</v>
      </c>
      <c r="S21970" t="s">
        <v>2288</v>
      </c>
      <c r="T21970" t="s">
        <v>2288</v>
      </c>
      <c r="U21970" t="s">
        <v>23523</v>
      </c>
    </row>
    <row r="21971" spans="1:21" x14ac:dyDescent="0.25">
      <c r="A21971" t="s">
        <v>23520</v>
      </c>
      <c r="B21971" t="s">
        <v>2285</v>
      </c>
      <c r="C21971">
        <v>17</v>
      </c>
      <c r="D21971" t="s">
        <v>15</v>
      </c>
      <c r="E21971">
        <v>4</v>
      </c>
      <c r="F21971" t="s">
        <v>2286</v>
      </c>
      <c r="G21971" t="s">
        <v>26882</v>
      </c>
      <c r="H21971" t="s">
        <v>27029</v>
      </c>
      <c r="S21971" t="s">
        <v>2288</v>
      </c>
      <c r="T21971" t="s">
        <v>2288</v>
      </c>
      <c r="U21971" t="s">
        <v>23523</v>
      </c>
    </row>
    <row r="21972" spans="1:21" x14ac:dyDescent="0.25">
      <c r="A21972" t="s">
        <v>23524</v>
      </c>
      <c r="B21972" t="s">
        <v>2285</v>
      </c>
      <c r="C21972">
        <v>17</v>
      </c>
      <c r="D21972" t="s">
        <v>15</v>
      </c>
      <c r="E21972">
        <v>4</v>
      </c>
      <c r="F21972" t="s">
        <v>2286</v>
      </c>
      <c r="G21972" t="s">
        <v>26882</v>
      </c>
      <c r="H21972" t="s">
        <v>27029</v>
      </c>
      <c r="S21972" t="s">
        <v>2288</v>
      </c>
      <c r="T21972" t="s">
        <v>2288</v>
      </c>
      <c r="U21972" t="s">
        <v>23523</v>
      </c>
    </row>
    <row r="21973" spans="1:21" x14ac:dyDescent="0.25">
      <c r="A21973" t="s">
        <v>22470</v>
      </c>
      <c r="B21973" t="s">
        <v>22471</v>
      </c>
      <c r="C21973">
        <v>4548</v>
      </c>
      <c r="D21973" t="s">
        <v>15</v>
      </c>
      <c r="E21973">
        <v>1</v>
      </c>
      <c r="F21973" t="s">
        <v>25806</v>
      </c>
      <c r="G21973" t="s">
        <v>26719</v>
      </c>
      <c r="H21973" t="s">
        <v>27472</v>
      </c>
      <c r="I21973" t="s">
        <v>30903</v>
      </c>
      <c r="J21973" t="s">
        <v>27007</v>
      </c>
      <c r="T21973" t="s">
        <v>2522</v>
      </c>
      <c r="U21973" t="s">
        <v>22475</v>
      </c>
    </row>
    <row r="21974" spans="1:21" x14ac:dyDescent="0.25">
      <c r="A21974" t="s">
        <v>22476</v>
      </c>
      <c r="B21974" t="s">
        <v>22471</v>
      </c>
      <c r="C21974">
        <v>4548</v>
      </c>
      <c r="D21974" t="s">
        <v>15</v>
      </c>
      <c r="E21974">
        <v>1</v>
      </c>
      <c r="F21974" t="s">
        <v>25806</v>
      </c>
      <c r="G21974" t="s">
        <v>26719</v>
      </c>
      <c r="H21974" t="s">
        <v>27472</v>
      </c>
      <c r="I21974" t="s">
        <v>30903</v>
      </c>
      <c r="J21974" t="s">
        <v>27007</v>
      </c>
      <c r="T21974" t="s">
        <v>2522</v>
      </c>
      <c r="U21974" t="s">
        <v>22475</v>
      </c>
    </row>
    <row r="21975" spans="1:21" x14ac:dyDescent="0.25">
      <c r="A21975" t="s">
        <v>22481</v>
      </c>
      <c r="B21975" t="s">
        <v>22471</v>
      </c>
      <c r="C21975">
        <v>2671</v>
      </c>
      <c r="D21975" t="s">
        <v>15</v>
      </c>
      <c r="E21975">
        <v>1</v>
      </c>
      <c r="F21975" t="s">
        <v>25807</v>
      </c>
      <c r="G21975" t="s">
        <v>26719</v>
      </c>
      <c r="H21975" t="s">
        <v>27472</v>
      </c>
      <c r="I21975" t="s">
        <v>30903</v>
      </c>
      <c r="J21975" t="s">
        <v>27007</v>
      </c>
      <c r="T21975" t="s">
        <v>2522</v>
      </c>
      <c r="U21975" t="s">
        <v>22482</v>
      </c>
    </row>
    <row r="21976" spans="1:21" x14ac:dyDescent="0.25">
      <c r="A21976" t="s">
        <v>22483</v>
      </c>
      <c r="B21976" t="s">
        <v>22471</v>
      </c>
      <c r="C21976">
        <v>2671</v>
      </c>
      <c r="D21976" t="s">
        <v>15</v>
      </c>
      <c r="E21976">
        <v>1</v>
      </c>
      <c r="F21976" t="s">
        <v>25807</v>
      </c>
      <c r="G21976" t="s">
        <v>26719</v>
      </c>
      <c r="H21976" t="s">
        <v>27472</v>
      </c>
      <c r="I21976" t="s">
        <v>30903</v>
      </c>
      <c r="J21976" t="s">
        <v>27007</v>
      </c>
      <c r="T21976" t="s">
        <v>2522</v>
      </c>
      <c r="U21976" t="s">
        <v>22482</v>
      </c>
    </row>
    <row r="21977" spans="1:21" x14ac:dyDescent="0.25">
      <c r="A21977" t="s">
        <v>2723</v>
      </c>
      <c r="B21977" t="s">
        <v>2712</v>
      </c>
      <c r="C21977">
        <v>4</v>
      </c>
      <c r="D21977" t="s">
        <v>15</v>
      </c>
      <c r="E21977">
        <v>1</v>
      </c>
      <c r="F21977" t="s">
        <v>2706</v>
      </c>
      <c r="G21977" t="s">
        <v>27503</v>
      </c>
      <c r="H21977" t="s">
        <v>26658</v>
      </c>
      <c r="I21977" t="s">
        <v>27405</v>
      </c>
      <c r="J21977" t="s">
        <v>26899</v>
      </c>
      <c r="T21977" t="s">
        <v>2730</v>
      </c>
      <c r="U21977" t="s">
        <v>2724</v>
      </c>
    </row>
    <row r="21978" spans="1:21" x14ac:dyDescent="0.25">
      <c r="A21978" t="s">
        <v>2725</v>
      </c>
      <c r="B21978" t="s">
        <v>2712</v>
      </c>
      <c r="C21978">
        <v>4</v>
      </c>
      <c r="D21978" t="s">
        <v>15</v>
      </c>
      <c r="E21978">
        <v>1</v>
      </c>
      <c r="F21978" t="s">
        <v>2706</v>
      </c>
      <c r="G21978" t="s">
        <v>27503</v>
      </c>
      <c r="H21978" t="s">
        <v>26658</v>
      </c>
      <c r="I21978" t="s">
        <v>27405</v>
      </c>
      <c r="J21978" t="s">
        <v>26899</v>
      </c>
      <c r="T21978" t="s">
        <v>2730</v>
      </c>
      <c r="U21978" t="s">
        <v>2724</v>
      </c>
    </row>
    <row r="21979" spans="1:21" x14ac:dyDescent="0.25">
      <c r="A21979" t="s">
        <v>2716</v>
      </c>
      <c r="B21979" t="s">
        <v>2707</v>
      </c>
      <c r="C21979">
        <v>9</v>
      </c>
      <c r="D21979" t="s">
        <v>15</v>
      </c>
      <c r="E21979">
        <v>2</v>
      </c>
      <c r="F21979" t="s">
        <v>2721</v>
      </c>
      <c r="G21979" t="s">
        <v>27503</v>
      </c>
      <c r="H21979" t="s">
        <v>26658</v>
      </c>
      <c r="I21979" t="s">
        <v>6669</v>
      </c>
      <c r="J21979" t="s">
        <v>27389</v>
      </c>
      <c r="K21979" t="s">
        <v>27362</v>
      </c>
      <c r="S21979" t="s">
        <v>2722</v>
      </c>
      <c r="U21979" t="s">
        <v>2719</v>
      </c>
    </row>
    <row r="21980" spans="1:21" x14ac:dyDescent="0.25">
      <c r="A21980" t="s">
        <v>2720</v>
      </c>
      <c r="B21980" t="s">
        <v>2707</v>
      </c>
      <c r="C21980">
        <v>9</v>
      </c>
      <c r="D21980" t="s">
        <v>15</v>
      </c>
      <c r="E21980">
        <v>2</v>
      </c>
      <c r="F21980" t="s">
        <v>2721</v>
      </c>
      <c r="G21980" t="s">
        <v>27503</v>
      </c>
      <c r="H21980" t="s">
        <v>26658</v>
      </c>
      <c r="I21980" t="s">
        <v>6669</v>
      </c>
      <c r="J21980" t="s">
        <v>27389</v>
      </c>
      <c r="K21980" t="s">
        <v>27362</v>
      </c>
      <c r="S21980" t="s">
        <v>2722</v>
      </c>
      <c r="U21980" t="s">
        <v>2719</v>
      </c>
    </row>
    <row r="21981" spans="1:21" x14ac:dyDescent="0.25">
      <c r="A21981" t="s">
        <v>2684</v>
      </c>
      <c r="B21981" t="s">
        <v>2685</v>
      </c>
      <c r="C21981">
        <v>6167</v>
      </c>
      <c r="D21981" t="s">
        <v>15</v>
      </c>
      <c r="E21981">
        <v>2</v>
      </c>
      <c r="F21981" t="s">
        <v>25808</v>
      </c>
      <c r="G21981" t="s">
        <v>26736</v>
      </c>
      <c r="H21981" t="s">
        <v>6669</v>
      </c>
      <c r="I21981" t="s">
        <v>12721</v>
      </c>
      <c r="J21981" t="s">
        <v>26702</v>
      </c>
      <c r="S21981" t="s">
        <v>2522</v>
      </c>
      <c r="T21981" t="s">
        <v>1345</v>
      </c>
      <c r="U21981" t="s">
        <v>2690</v>
      </c>
    </row>
    <row r="21982" spans="1:21" x14ac:dyDescent="0.25">
      <c r="A21982" t="s">
        <v>2691</v>
      </c>
      <c r="B21982" t="s">
        <v>2685</v>
      </c>
      <c r="C21982">
        <v>6167</v>
      </c>
      <c r="D21982" t="s">
        <v>15</v>
      </c>
      <c r="E21982">
        <v>2</v>
      </c>
      <c r="F21982" t="s">
        <v>25808</v>
      </c>
      <c r="G21982" t="s">
        <v>26736</v>
      </c>
      <c r="H21982" t="s">
        <v>6669</v>
      </c>
      <c r="I21982" t="s">
        <v>12721</v>
      </c>
      <c r="J21982" t="s">
        <v>26702</v>
      </c>
      <c r="S21982" t="s">
        <v>2522</v>
      </c>
      <c r="T21982" t="s">
        <v>1345</v>
      </c>
      <c r="U21982" t="s">
        <v>2690</v>
      </c>
    </row>
    <row r="21983" spans="1:21" x14ac:dyDescent="0.25">
      <c r="A21983" t="s">
        <v>2763</v>
      </c>
      <c r="B21983" t="s">
        <v>2764</v>
      </c>
      <c r="C21983">
        <v>31</v>
      </c>
      <c r="D21983" t="s">
        <v>15</v>
      </c>
      <c r="E21983">
        <v>3</v>
      </c>
      <c r="F21983" t="s">
        <v>25809</v>
      </c>
      <c r="G21983" t="s">
        <v>26658</v>
      </c>
      <c r="H21983" t="s">
        <v>6669</v>
      </c>
      <c r="I21983" t="s">
        <v>26871</v>
      </c>
      <c r="S21983" t="s">
        <v>25810</v>
      </c>
      <c r="T21983" t="s">
        <v>25811</v>
      </c>
      <c r="U21983" t="s">
        <v>2767</v>
      </c>
    </row>
    <row r="21984" spans="1:21" x14ac:dyDescent="0.25">
      <c r="A21984" t="s">
        <v>2768</v>
      </c>
      <c r="B21984" t="s">
        <v>2764</v>
      </c>
      <c r="C21984">
        <v>31</v>
      </c>
      <c r="D21984" t="s">
        <v>15</v>
      </c>
      <c r="E21984">
        <v>3</v>
      </c>
      <c r="F21984" t="s">
        <v>25809</v>
      </c>
      <c r="G21984" t="s">
        <v>26658</v>
      </c>
      <c r="H21984" t="s">
        <v>6669</v>
      </c>
      <c r="I21984" t="s">
        <v>26871</v>
      </c>
      <c r="S21984" t="s">
        <v>25810</v>
      </c>
      <c r="T21984" t="s">
        <v>25811</v>
      </c>
      <c r="U21984" t="s">
        <v>2767</v>
      </c>
    </row>
    <row r="21985" spans="1:21" x14ac:dyDescent="0.25">
      <c r="A21985" t="s">
        <v>8040</v>
      </c>
      <c r="B21985" t="s">
        <v>8041</v>
      </c>
      <c r="C21985">
        <v>9002</v>
      </c>
      <c r="D21985" t="s">
        <v>15</v>
      </c>
      <c r="E21985">
        <v>1</v>
      </c>
      <c r="F21985" t="s">
        <v>25812</v>
      </c>
      <c r="G21985" t="s">
        <v>26675</v>
      </c>
      <c r="H21985" t="s">
        <v>6669</v>
      </c>
      <c r="I21985" t="s">
        <v>12721</v>
      </c>
      <c r="J21985" t="s">
        <v>26702</v>
      </c>
      <c r="S21985" t="s">
        <v>25813</v>
      </c>
      <c r="T21985" t="s">
        <v>668</v>
      </c>
      <c r="U21985" t="s">
        <v>8044</v>
      </c>
    </row>
    <row r="21986" spans="1:21" x14ac:dyDescent="0.25">
      <c r="A21986" t="s">
        <v>8045</v>
      </c>
      <c r="B21986" t="s">
        <v>8041</v>
      </c>
      <c r="C21986">
        <v>9002</v>
      </c>
      <c r="D21986" t="s">
        <v>15</v>
      </c>
      <c r="E21986">
        <v>1</v>
      </c>
      <c r="F21986" t="s">
        <v>25812</v>
      </c>
      <c r="G21986" t="s">
        <v>26675</v>
      </c>
      <c r="H21986" t="s">
        <v>6669</v>
      </c>
      <c r="I21986" t="s">
        <v>12721</v>
      </c>
      <c r="J21986" t="s">
        <v>26702</v>
      </c>
      <c r="S21986" t="s">
        <v>25813</v>
      </c>
      <c r="T21986" t="s">
        <v>668</v>
      </c>
      <c r="U21986" t="s">
        <v>8044</v>
      </c>
    </row>
    <row r="21987" spans="1:21" x14ac:dyDescent="0.25">
      <c r="A21987" t="s">
        <v>8050</v>
      </c>
      <c r="B21987" t="s">
        <v>8051</v>
      </c>
      <c r="C21987">
        <v>1</v>
      </c>
      <c r="D21987" t="s">
        <v>15</v>
      </c>
      <c r="E21987">
        <v>1</v>
      </c>
      <c r="F21987" t="s">
        <v>25814</v>
      </c>
      <c r="G21987" t="s">
        <v>26838</v>
      </c>
      <c r="H21987" t="s">
        <v>12721</v>
      </c>
      <c r="I21987" t="s">
        <v>26702</v>
      </c>
      <c r="J21987" t="s">
        <v>26747</v>
      </c>
      <c r="S21987" t="s">
        <v>668</v>
      </c>
      <c r="T21987" t="s">
        <v>668</v>
      </c>
      <c r="U21987" t="s">
        <v>8055</v>
      </c>
    </row>
    <row r="21988" spans="1:21" x14ac:dyDescent="0.25">
      <c r="A21988" t="s">
        <v>8056</v>
      </c>
      <c r="B21988" t="s">
        <v>8051</v>
      </c>
      <c r="C21988">
        <v>1</v>
      </c>
      <c r="D21988" t="s">
        <v>15</v>
      </c>
      <c r="E21988">
        <v>1</v>
      </c>
      <c r="F21988" t="s">
        <v>25814</v>
      </c>
      <c r="G21988" t="s">
        <v>26838</v>
      </c>
      <c r="H21988" t="s">
        <v>12721</v>
      </c>
      <c r="I21988" t="s">
        <v>26702</v>
      </c>
      <c r="J21988" t="s">
        <v>26747</v>
      </c>
      <c r="S21988" t="s">
        <v>668</v>
      </c>
      <c r="T21988" t="s">
        <v>668</v>
      </c>
      <c r="U21988" t="s">
        <v>8055</v>
      </c>
    </row>
    <row r="21989" spans="1:21" x14ac:dyDescent="0.25">
      <c r="A21989" t="s">
        <v>8060</v>
      </c>
      <c r="B21989" t="s">
        <v>8061</v>
      </c>
      <c r="C21989">
        <v>1517</v>
      </c>
      <c r="D21989" t="s">
        <v>15</v>
      </c>
      <c r="E21989">
        <v>2</v>
      </c>
      <c r="F21989" t="s">
        <v>22204</v>
      </c>
      <c r="G21989" t="s">
        <v>26675</v>
      </c>
      <c r="H21989" t="s">
        <v>30904</v>
      </c>
      <c r="I21989" t="s">
        <v>26702</v>
      </c>
      <c r="S21989" t="s">
        <v>668</v>
      </c>
      <c r="U21989" t="s">
        <v>8063</v>
      </c>
    </row>
    <row r="21990" spans="1:21" x14ac:dyDescent="0.25">
      <c r="A21990" t="s">
        <v>8064</v>
      </c>
      <c r="B21990" t="s">
        <v>8061</v>
      </c>
      <c r="C21990">
        <v>1517</v>
      </c>
      <c r="D21990" t="s">
        <v>15</v>
      </c>
      <c r="E21990">
        <v>2</v>
      </c>
      <c r="F21990" t="s">
        <v>22204</v>
      </c>
      <c r="G21990" t="s">
        <v>26675</v>
      </c>
      <c r="H21990" t="s">
        <v>30904</v>
      </c>
      <c r="I21990" t="s">
        <v>26702</v>
      </c>
      <c r="S21990" t="s">
        <v>668</v>
      </c>
      <c r="U21990" t="s">
        <v>8063</v>
      </c>
    </row>
    <row r="21991" spans="1:21" x14ac:dyDescent="0.25">
      <c r="A21991" t="s">
        <v>8060</v>
      </c>
      <c r="B21991" t="s">
        <v>8061</v>
      </c>
      <c r="C21991">
        <v>5124</v>
      </c>
      <c r="D21991" t="s">
        <v>15</v>
      </c>
      <c r="E21991">
        <v>3</v>
      </c>
      <c r="F21991" t="s">
        <v>8079</v>
      </c>
      <c r="G21991" t="s">
        <v>26675</v>
      </c>
      <c r="H21991" t="s">
        <v>28530</v>
      </c>
      <c r="I21991" t="s">
        <v>26702</v>
      </c>
      <c r="S21991" t="s">
        <v>668</v>
      </c>
      <c r="U21991" t="s">
        <v>8063</v>
      </c>
    </row>
    <row r="21992" spans="1:21" x14ac:dyDescent="0.25">
      <c r="A21992" t="s">
        <v>8064</v>
      </c>
      <c r="B21992" t="s">
        <v>8061</v>
      </c>
      <c r="C21992">
        <v>5124</v>
      </c>
      <c r="D21992" t="s">
        <v>15</v>
      </c>
      <c r="E21992">
        <v>3</v>
      </c>
      <c r="F21992" t="s">
        <v>8079</v>
      </c>
      <c r="G21992" t="s">
        <v>26675</v>
      </c>
      <c r="H21992" t="s">
        <v>28530</v>
      </c>
      <c r="I21992" t="s">
        <v>26702</v>
      </c>
      <c r="S21992" t="s">
        <v>668</v>
      </c>
      <c r="U21992" t="s">
        <v>8063</v>
      </c>
    </row>
    <row r="21993" spans="1:21" x14ac:dyDescent="0.25">
      <c r="A21993" t="s">
        <v>8060</v>
      </c>
      <c r="B21993" t="s">
        <v>8061</v>
      </c>
      <c r="C21993">
        <v>5128</v>
      </c>
      <c r="D21993" t="s">
        <v>15</v>
      </c>
      <c r="E21993">
        <v>4</v>
      </c>
      <c r="F21993" t="s">
        <v>8086</v>
      </c>
      <c r="G21993" t="s">
        <v>26675</v>
      </c>
      <c r="H21993" t="s">
        <v>6148</v>
      </c>
      <c r="I21993" t="s">
        <v>28294</v>
      </c>
      <c r="J21993" t="s">
        <v>26702</v>
      </c>
      <c r="S21993" t="s">
        <v>668</v>
      </c>
      <c r="U21993" t="s">
        <v>8063</v>
      </c>
    </row>
    <row r="21994" spans="1:21" x14ac:dyDescent="0.25">
      <c r="A21994" t="s">
        <v>8064</v>
      </c>
      <c r="B21994" t="s">
        <v>8061</v>
      </c>
      <c r="C21994">
        <v>5128</v>
      </c>
      <c r="D21994" t="s">
        <v>15</v>
      </c>
      <c r="E21994">
        <v>4</v>
      </c>
      <c r="F21994" t="s">
        <v>8086</v>
      </c>
      <c r="G21994" t="s">
        <v>26675</v>
      </c>
      <c r="H21994" t="s">
        <v>6148</v>
      </c>
      <c r="I21994" t="s">
        <v>28294</v>
      </c>
      <c r="J21994" t="s">
        <v>26702</v>
      </c>
      <c r="S21994" t="s">
        <v>668</v>
      </c>
      <c r="U21994" t="s">
        <v>8063</v>
      </c>
    </row>
    <row r="21995" spans="1:21" x14ac:dyDescent="0.25">
      <c r="A21995" t="s">
        <v>8060</v>
      </c>
      <c r="B21995" t="s">
        <v>8061</v>
      </c>
      <c r="C21995">
        <v>5141</v>
      </c>
      <c r="D21995" t="s">
        <v>15</v>
      </c>
      <c r="E21995">
        <v>5</v>
      </c>
      <c r="F21995" t="s">
        <v>8094</v>
      </c>
      <c r="G21995" t="s">
        <v>26675</v>
      </c>
      <c r="H21995" t="s">
        <v>27096</v>
      </c>
      <c r="I21995" t="s">
        <v>26864</v>
      </c>
      <c r="S21995" t="s">
        <v>668</v>
      </c>
      <c r="U21995" t="s">
        <v>8063</v>
      </c>
    </row>
    <row r="21996" spans="1:21" x14ac:dyDescent="0.25">
      <c r="A21996" t="s">
        <v>8064</v>
      </c>
      <c r="B21996" t="s">
        <v>8061</v>
      </c>
      <c r="C21996">
        <v>5141</v>
      </c>
      <c r="D21996" t="s">
        <v>15</v>
      </c>
      <c r="E21996">
        <v>5</v>
      </c>
      <c r="F21996" t="s">
        <v>8094</v>
      </c>
      <c r="G21996" t="s">
        <v>26675</v>
      </c>
      <c r="H21996" t="s">
        <v>27096</v>
      </c>
      <c r="I21996" t="s">
        <v>26864</v>
      </c>
      <c r="S21996" t="s">
        <v>668</v>
      </c>
      <c r="U21996" t="s">
        <v>8063</v>
      </c>
    </row>
    <row r="21997" spans="1:21" x14ac:dyDescent="0.25">
      <c r="A21997" t="s">
        <v>8065</v>
      </c>
      <c r="B21997" t="s">
        <v>8066</v>
      </c>
      <c r="C21997">
        <v>3533</v>
      </c>
      <c r="D21997" t="s">
        <v>15</v>
      </c>
      <c r="E21997">
        <v>3</v>
      </c>
      <c r="F21997" t="s">
        <v>8067</v>
      </c>
      <c r="G21997" t="s">
        <v>26667</v>
      </c>
      <c r="H21997" t="s">
        <v>27468</v>
      </c>
      <c r="I21997" t="s">
        <v>26681</v>
      </c>
      <c r="J21997" t="s">
        <v>27759</v>
      </c>
      <c r="K21997" t="s">
        <v>27217</v>
      </c>
      <c r="S21997" t="s">
        <v>8068</v>
      </c>
      <c r="T21997" t="s">
        <v>8069</v>
      </c>
      <c r="U21997" t="s">
        <v>8070</v>
      </c>
    </row>
    <row r="21998" spans="1:21" x14ac:dyDescent="0.25">
      <c r="A21998" t="s">
        <v>8071</v>
      </c>
      <c r="B21998" t="s">
        <v>8066</v>
      </c>
      <c r="C21998">
        <v>3533</v>
      </c>
      <c r="D21998" t="s">
        <v>15</v>
      </c>
      <c r="E21998">
        <v>3</v>
      </c>
      <c r="F21998" t="s">
        <v>8067</v>
      </c>
      <c r="G21998" t="s">
        <v>26667</v>
      </c>
      <c r="H21998" t="s">
        <v>27468</v>
      </c>
      <c r="I21998" t="s">
        <v>26681</v>
      </c>
      <c r="J21998" t="s">
        <v>27759</v>
      </c>
      <c r="K21998" t="s">
        <v>27217</v>
      </c>
      <c r="S21998" t="s">
        <v>8068</v>
      </c>
      <c r="T21998" t="s">
        <v>8069</v>
      </c>
      <c r="U21998" t="s">
        <v>8070</v>
      </c>
    </row>
    <row r="21999" spans="1:21" x14ac:dyDescent="0.25">
      <c r="A21999" t="s">
        <v>8077</v>
      </c>
      <c r="B21999" t="s">
        <v>8078</v>
      </c>
      <c r="C21999">
        <v>276</v>
      </c>
      <c r="D21999" t="s">
        <v>15</v>
      </c>
      <c r="E21999">
        <v>3</v>
      </c>
      <c r="F21999" t="s">
        <v>8067</v>
      </c>
      <c r="G21999" t="s">
        <v>26667</v>
      </c>
      <c r="H21999" t="s">
        <v>27468</v>
      </c>
      <c r="I21999" t="s">
        <v>26681</v>
      </c>
      <c r="J21999" t="s">
        <v>27759</v>
      </c>
      <c r="K21999" t="s">
        <v>27217</v>
      </c>
      <c r="S21999" t="s">
        <v>8068</v>
      </c>
      <c r="T21999" t="s">
        <v>8074</v>
      </c>
      <c r="U21999" t="s">
        <v>8081</v>
      </c>
    </row>
    <row r="22000" spans="1:21" x14ac:dyDescent="0.25">
      <c r="A22000" t="s">
        <v>8082</v>
      </c>
      <c r="B22000" t="s">
        <v>8078</v>
      </c>
      <c r="C22000">
        <v>276</v>
      </c>
      <c r="D22000" t="s">
        <v>15</v>
      </c>
      <c r="E22000">
        <v>3</v>
      </c>
      <c r="F22000" t="s">
        <v>8067</v>
      </c>
      <c r="G22000" t="s">
        <v>26667</v>
      </c>
      <c r="H22000" t="s">
        <v>27468</v>
      </c>
      <c r="I22000" t="s">
        <v>26681</v>
      </c>
      <c r="J22000" t="s">
        <v>27759</v>
      </c>
      <c r="K22000" t="s">
        <v>27217</v>
      </c>
      <c r="S22000" t="s">
        <v>8068</v>
      </c>
      <c r="T22000" t="s">
        <v>8074</v>
      </c>
      <c r="U22000" t="s">
        <v>8081</v>
      </c>
    </row>
    <row r="22001" spans="1:21" x14ac:dyDescent="0.25">
      <c r="A22001" t="s">
        <v>8084</v>
      </c>
      <c r="B22001" t="s">
        <v>8085</v>
      </c>
      <c r="C22001">
        <v>1750</v>
      </c>
      <c r="D22001" t="s">
        <v>15</v>
      </c>
      <c r="E22001">
        <v>3</v>
      </c>
      <c r="F22001" t="s">
        <v>8067</v>
      </c>
      <c r="G22001" t="s">
        <v>26667</v>
      </c>
      <c r="H22001" t="s">
        <v>27468</v>
      </c>
      <c r="I22001" t="s">
        <v>26681</v>
      </c>
      <c r="J22001" t="s">
        <v>27759</v>
      </c>
      <c r="K22001" t="s">
        <v>27217</v>
      </c>
      <c r="S22001" t="s">
        <v>8068</v>
      </c>
      <c r="T22001" t="s">
        <v>8098</v>
      </c>
      <c r="U22001" t="s">
        <v>8087</v>
      </c>
    </row>
    <row r="22002" spans="1:21" x14ac:dyDescent="0.25">
      <c r="A22002" t="s">
        <v>8088</v>
      </c>
      <c r="B22002" t="s">
        <v>8085</v>
      </c>
      <c r="C22002">
        <v>1750</v>
      </c>
      <c r="D22002" t="s">
        <v>15</v>
      </c>
      <c r="E22002">
        <v>3</v>
      </c>
      <c r="F22002" t="s">
        <v>8067</v>
      </c>
      <c r="G22002" t="s">
        <v>26667</v>
      </c>
      <c r="H22002" t="s">
        <v>27468</v>
      </c>
      <c r="I22002" t="s">
        <v>26681</v>
      </c>
      <c r="J22002" t="s">
        <v>27759</v>
      </c>
      <c r="K22002" t="s">
        <v>27217</v>
      </c>
      <c r="S22002" t="s">
        <v>8068</v>
      </c>
      <c r="T22002" t="s">
        <v>8098</v>
      </c>
      <c r="U22002" t="s">
        <v>8087</v>
      </c>
    </row>
    <row r="22003" spans="1:21" x14ac:dyDescent="0.25">
      <c r="A22003" t="s">
        <v>8092</v>
      </c>
      <c r="B22003" t="s">
        <v>8093</v>
      </c>
      <c r="C22003">
        <v>1654</v>
      </c>
      <c r="D22003" t="s">
        <v>15</v>
      </c>
      <c r="E22003">
        <v>2</v>
      </c>
      <c r="F22003" t="s">
        <v>8067</v>
      </c>
      <c r="G22003" t="s">
        <v>26667</v>
      </c>
      <c r="H22003" t="s">
        <v>27468</v>
      </c>
      <c r="I22003" t="s">
        <v>26681</v>
      </c>
      <c r="J22003" t="s">
        <v>27759</v>
      </c>
      <c r="K22003" t="s">
        <v>27217</v>
      </c>
      <c r="S22003" t="s">
        <v>25816</v>
      </c>
      <c r="U22003" t="s">
        <v>8096</v>
      </c>
    </row>
    <row r="22004" spans="1:21" x14ac:dyDescent="0.25">
      <c r="A22004" t="s">
        <v>8097</v>
      </c>
      <c r="B22004" t="s">
        <v>8093</v>
      </c>
      <c r="C22004">
        <v>1654</v>
      </c>
      <c r="D22004" t="s">
        <v>15</v>
      </c>
      <c r="E22004">
        <v>2</v>
      </c>
      <c r="F22004" t="s">
        <v>8067</v>
      </c>
      <c r="G22004" t="s">
        <v>26667</v>
      </c>
      <c r="H22004" t="s">
        <v>27468</v>
      </c>
      <c r="I22004" t="s">
        <v>26681</v>
      </c>
      <c r="J22004" t="s">
        <v>27759</v>
      </c>
      <c r="K22004" t="s">
        <v>27217</v>
      </c>
      <c r="S22004" t="s">
        <v>25816</v>
      </c>
      <c r="U22004" t="s">
        <v>8096</v>
      </c>
    </row>
    <row r="22005" spans="1:21" x14ac:dyDescent="0.25">
      <c r="A22005" t="s">
        <v>8065</v>
      </c>
      <c r="B22005" t="s">
        <v>8066</v>
      </c>
      <c r="C22005">
        <v>3518</v>
      </c>
      <c r="D22005" t="s">
        <v>15</v>
      </c>
      <c r="E22005">
        <v>6</v>
      </c>
      <c r="F22005" t="s">
        <v>25817</v>
      </c>
      <c r="G22005" t="s">
        <v>26675</v>
      </c>
      <c r="H22005" t="s">
        <v>30904</v>
      </c>
      <c r="I22005" t="s">
        <v>26702</v>
      </c>
      <c r="J22005" t="s">
        <v>26780</v>
      </c>
      <c r="S22005" t="s">
        <v>25818</v>
      </c>
      <c r="T22005" t="s">
        <v>8076</v>
      </c>
      <c r="U22005" t="s">
        <v>8070</v>
      </c>
    </row>
    <row r="22006" spans="1:21" x14ac:dyDescent="0.25">
      <c r="A22006" t="s">
        <v>8071</v>
      </c>
      <c r="B22006" t="s">
        <v>8066</v>
      </c>
      <c r="C22006">
        <v>3518</v>
      </c>
      <c r="D22006" t="s">
        <v>15</v>
      </c>
      <c r="E22006">
        <v>6</v>
      </c>
      <c r="F22006" t="s">
        <v>25817</v>
      </c>
      <c r="G22006" t="s">
        <v>26675</v>
      </c>
      <c r="H22006" t="s">
        <v>30904</v>
      </c>
      <c r="I22006" t="s">
        <v>26702</v>
      </c>
      <c r="J22006" t="s">
        <v>26780</v>
      </c>
      <c r="S22006" t="s">
        <v>25818</v>
      </c>
      <c r="T22006" t="s">
        <v>8076</v>
      </c>
      <c r="U22006" t="s">
        <v>8070</v>
      </c>
    </row>
    <row r="22007" spans="1:21" x14ac:dyDescent="0.25">
      <c r="A22007" t="s">
        <v>8077</v>
      </c>
      <c r="B22007" t="s">
        <v>8078</v>
      </c>
      <c r="C22007">
        <v>298</v>
      </c>
      <c r="D22007" t="s">
        <v>15</v>
      </c>
      <c r="E22007">
        <v>5</v>
      </c>
      <c r="F22007" t="s">
        <v>25819</v>
      </c>
      <c r="G22007" t="s">
        <v>26675</v>
      </c>
      <c r="H22007" t="s">
        <v>28530</v>
      </c>
      <c r="I22007" t="s">
        <v>26702</v>
      </c>
      <c r="J22007" t="s">
        <v>26780</v>
      </c>
      <c r="S22007" t="s">
        <v>8073</v>
      </c>
      <c r="T22007" t="s">
        <v>8076</v>
      </c>
      <c r="U22007" t="s">
        <v>8081</v>
      </c>
    </row>
    <row r="22008" spans="1:21" x14ac:dyDescent="0.25">
      <c r="A22008" t="s">
        <v>8082</v>
      </c>
      <c r="B22008" t="s">
        <v>8078</v>
      </c>
      <c r="C22008">
        <v>298</v>
      </c>
      <c r="D22008" t="s">
        <v>15</v>
      </c>
      <c r="E22008">
        <v>5</v>
      </c>
      <c r="F22008" t="s">
        <v>25819</v>
      </c>
      <c r="G22008" t="s">
        <v>26675</v>
      </c>
      <c r="H22008" t="s">
        <v>28530</v>
      </c>
      <c r="I22008" t="s">
        <v>26702</v>
      </c>
      <c r="J22008" t="s">
        <v>26780</v>
      </c>
      <c r="S22008" t="s">
        <v>8073</v>
      </c>
      <c r="T22008" t="s">
        <v>8076</v>
      </c>
      <c r="U22008" t="s">
        <v>8081</v>
      </c>
    </row>
    <row r="22009" spans="1:21" x14ac:dyDescent="0.25">
      <c r="A22009" t="s">
        <v>8084</v>
      </c>
      <c r="B22009" t="s">
        <v>8085</v>
      </c>
      <c r="C22009">
        <v>1741</v>
      </c>
      <c r="D22009" t="s">
        <v>15</v>
      </c>
      <c r="E22009">
        <v>4</v>
      </c>
      <c r="F22009" t="s">
        <v>25815</v>
      </c>
      <c r="G22009" t="s">
        <v>27296</v>
      </c>
      <c r="H22009" t="s">
        <v>27468</v>
      </c>
      <c r="S22009" t="s">
        <v>25820</v>
      </c>
      <c r="T22009" t="s">
        <v>8091</v>
      </c>
      <c r="U22009" t="s">
        <v>8087</v>
      </c>
    </row>
    <row r="22010" spans="1:21" x14ac:dyDescent="0.25">
      <c r="A22010" t="s">
        <v>8088</v>
      </c>
      <c r="B22010" t="s">
        <v>8085</v>
      </c>
      <c r="C22010">
        <v>1741</v>
      </c>
      <c r="D22010" t="s">
        <v>15</v>
      </c>
      <c r="E22010">
        <v>4</v>
      </c>
      <c r="F22010" t="s">
        <v>25815</v>
      </c>
      <c r="G22010" t="s">
        <v>27296</v>
      </c>
      <c r="H22010" t="s">
        <v>27468</v>
      </c>
      <c r="S22010" t="s">
        <v>25820</v>
      </c>
      <c r="T22010" t="s">
        <v>8091</v>
      </c>
      <c r="U22010" t="s">
        <v>8087</v>
      </c>
    </row>
    <row r="22011" spans="1:21" x14ac:dyDescent="0.25">
      <c r="A22011" t="s">
        <v>8092</v>
      </c>
      <c r="B22011" t="s">
        <v>8093</v>
      </c>
      <c r="C22011">
        <v>1645</v>
      </c>
      <c r="D22011" t="s">
        <v>15</v>
      </c>
      <c r="E22011">
        <v>3</v>
      </c>
      <c r="G22011" t="s">
        <v>27296</v>
      </c>
      <c r="H22011" t="s">
        <v>27468</v>
      </c>
      <c r="T22011" t="s">
        <v>8099</v>
      </c>
      <c r="U22011" t="s">
        <v>8096</v>
      </c>
    </row>
    <row r="22012" spans="1:21" x14ac:dyDescent="0.25">
      <c r="A22012" t="s">
        <v>8097</v>
      </c>
      <c r="B22012" t="s">
        <v>8093</v>
      </c>
      <c r="C22012">
        <v>1645</v>
      </c>
      <c r="D22012" t="s">
        <v>15</v>
      </c>
      <c r="E22012">
        <v>3</v>
      </c>
      <c r="G22012" t="s">
        <v>27296</v>
      </c>
      <c r="H22012" t="s">
        <v>27468</v>
      </c>
      <c r="T22012" t="s">
        <v>8099</v>
      </c>
      <c r="U22012" t="s">
        <v>8096</v>
      </c>
    </row>
    <row r="22013" spans="1:21" x14ac:dyDescent="0.25">
      <c r="A22013" t="s">
        <v>8100</v>
      </c>
      <c r="B22013" t="s">
        <v>8053</v>
      </c>
      <c r="C22013">
        <v>1</v>
      </c>
      <c r="D22013" t="s">
        <v>15</v>
      </c>
      <c r="E22013">
        <v>1</v>
      </c>
      <c r="F22013" t="s">
        <v>25821</v>
      </c>
      <c r="G22013" t="s">
        <v>26824</v>
      </c>
      <c r="H22013" t="s">
        <v>27076</v>
      </c>
      <c r="I22013" t="s">
        <v>27109</v>
      </c>
      <c r="S22013" t="s">
        <v>25822</v>
      </c>
      <c r="T22013" t="s">
        <v>25822</v>
      </c>
      <c r="U22013" t="s">
        <v>8103</v>
      </c>
    </row>
    <row r="22014" spans="1:21" x14ac:dyDescent="0.25">
      <c r="A22014" t="s">
        <v>8104</v>
      </c>
      <c r="B22014" t="s">
        <v>8053</v>
      </c>
      <c r="C22014">
        <v>1</v>
      </c>
      <c r="D22014" t="s">
        <v>15</v>
      </c>
      <c r="E22014">
        <v>1</v>
      </c>
      <c r="F22014" t="s">
        <v>25821</v>
      </c>
      <c r="G22014" t="s">
        <v>26824</v>
      </c>
      <c r="H22014" t="s">
        <v>27076</v>
      </c>
      <c r="I22014" t="s">
        <v>27109</v>
      </c>
      <c r="S22014" t="s">
        <v>25822</v>
      </c>
      <c r="T22014" t="s">
        <v>25822</v>
      </c>
      <c r="U22014" t="s">
        <v>8103</v>
      </c>
    </row>
    <row r="22015" spans="1:21" x14ac:dyDescent="0.25">
      <c r="A22015" t="s">
        <v>25823</v>
      </c>
      <c r="B22015" t="s">
        <v>8059</v>
      </c>
      <c r="C22015">
        <v>4</v>
      </c>
      <c r="D22015" t="s">
        <v>15</v>
      </c>
      <c r="E22015">
        <v>1</v>
      </c>
      <c r="F22015" t="s">
        <v>8057</v>
      </c>
      <c r="G22015" t="s">
        <v>27130</v>
      </c>
      <c r="H22015" t="s">
        <v>28178</v>
      </c>
      <c r="I22015" t="s">
        <v>27299</v>
      </c>
      <c r="T22015" t="s">
        <v>6080</v>
      </c>
      <c r="U22015" t="s">
        <v>25825</v>
      </c>
    </row>
    <row r="22016" spans="1:21" x14ac:dyDescent="0.25">
      <c r="A22016" t="s">
        <v>25826</v>
      </c>
      <c r="B22016" t="s">
        <v>8059</v>
      </c>
      <c r="C22016">
        <v>4</v>
      </c>
      <c r="D22016" t="s">
        <v>15</v>
      </c>
      <c r="E22016">
        <v>1</v>
      </c>
      <c r="F22016" t="s">
        <v>8057</v>
      </c>
      <c r="G22016" t="s">
        <v>27130</v>
      </c>
      <c r="H22016" t="s">
        <v>28178</v>
      </c>
      <c r="I22016" t="s">
        <v>27299</v>
      </c>
      <c r="T22016" t="s">
        <v>6080</v>
      </c>
      <c r="U22016" t="s">
        <v>25825</v>
      </c>
    </row>
    <row r="22017" spans="1:21" x14ac:dyDescent="0.25">
      <c r="A22017" t="s">
        <v>25823</v>
      </c>
      <c r="B22017" t="s">
        <v>8059</v>
      </c>
      <c r="C22017">
        <v>1</v>
      </c>
      <c r="D22017" t="s">
        <v>15</v>
      </c>
      <c r="E22017">
        <v>2</v>
      </c>
      <c r="F22017" t="s">
        <v>25824</v>
      </c>
      <c r="G22017" t="s">
        <v>26838</v>
      </c>
      <c r="H22017" t="s">
        <v>26704</v>
      </c>
      <c r="I22017" t="s">
        <v>12721</v>
      </c>
      <c r="J22017" t="s">
        <v>26702</v>
      </c>
      <c r="K22017" t="s">
        <v>28150</v>
      </c>
      <c r="S22017" t="s">
        <v>8076</v>
      </c>
      <c r="T22017" t="s">
        <v>8076</v>
      </c>
      <c r="U22017" t="s">
        <v>25825</v>
      </c>
    </row>
    <row r="22018" spans="1:21" x14ac:dyDescent="0.25">
      <c r="A22018" t="s">
        <v>25826</v>
      </c>
      <c r="B22018" t="s">
        <v>8059</v>
      </c>
      <c r="C22018">
        <v>1</v>
      </c>
      <c r="D22018" t="s">
        <v>15</v>
      </c>
      <c r="E22018">
        <v>2</v>
      </c>
      <c r="F22018" t="s">
        <v>25824</v>
      </c>
      <c r="G22018" t="s">
        <v>26838</v>
      </c>
      <c r="H22018" t="s">
        <v>26704</v>
      </c>
      <c r="I22018" t="s">
        <v>12721</v>
      </c>
      <c r="J22018" t="s">
        <v>26702</v>
      </c>
      <c r="K22018" t="s">
        <v>28150</v>
      </c>
      <c r="S22018" t="s">
        <v>8076</v>
      </c>
      <c r="T22018" t="s">
        <v>8076</v>
      </c>
      <c r="U22018" t="s">
        <v>25825</v>
      </c>
    </row>
    <row r="22019" spans="1:21" x14ac:dyDescent="0.25">
      <c r="A22019" t="s">
        <v>25823</v>
      </c>
      <c r="B22019" t="s">
        <v>8059</v>
      </c>
      <c r="C22019">
        <v>11</v>
      </c>
      <c r="D22019" t="s">
        <v>15</v>
      </c>
      <c r="E22019">
        <v>3</v>
      </c>
      <c r="F22019" t="s">
        <v>25827</v>
      </c>
      <c r="G22019" t="s">
        <v>28317</v>
      </c>
      <c r="H22019" t="s">
        <v>26681</v>
      </c>
      <c r="I22019" t="s">
        <v>27653</v>
      </c>
      <c r="J22019" t="s">
        <v>12721</v>
      </c>
      <c r="K22019" t="s">
        <v>26702</v>
      </c>
      <c r="S22019" t="s">
        <v>6080</v>
      </c>
      <c r="U22019" t="s">
        <v>25825</v>
      </c>
    </row>
    <row r="22020" spans="1:21" x14ac:dyDescent="0.25">
      <c r="A22020" t="s">
        <v>25826</v>
      </c>
      <c r="B22020" t="s">
        <v>8059</v>
      </c>
      <c r="C22020">
        <v>11</v>
      </c>
      <c r="D22020" t="s">
        <v>15</v>
      </c>
      <c r="E22020">
        <v>3</v>
      </c>
      <c r="F22020" t="s">
        <v>25827</v>
      </c>
      <c r="G22020" t="s">
        <v>28317</v>
      </c>
      <c r="H22020" t="s">
        <v>26681</v>
      </c>
      <c r="I22020" t="s">
        <v>27653</v>
      </c>
      <c r="J22020" t="s">
        <v>12721</v>
      </c>
      <c r="K22020" t="s">
        <v>26702</v>
      </c>
      <c r="S22020" t="s">
        <v>6080</v>
      </c>
      <c r="U22020" t="s">
        <v>25825</v>
      </c>
    </row>
    <row r="22021" spans="1:21" x14ac:dyDescent="0.25">
      <c r="A22021" t="s">
        <v>2519</v>
      </c>
      <c r="B22021" t="s">
        <v>2512</v>
      </c>
      <c r="C22021">
        <v>110</v>
      </c>
      <c r="D22021" t="s">
        <v>15</v>
      </c>
      <c r="E22021">
        <v>2</v>
      </c>
      <c r="F22021" t="s">
        <v>25828</v>
      </c>
      <c r="G22021" t="s">
        <v>26675</v>
      </c>
      <c r="H22021" t="s">
        <v>6669</v>
      </c>
      <c r="I22021" t="s">
        <v>26826</v>
      </c>
      <c r="J22021" t="s">
        <v>26899</v>
      </c>
      <c r="S22021" t="s">
        <v>22499</v>
      </c>
      <c r="T22021" t="s">
        <v>2523</v>
      </c>
      <c r="U22021" t="s">
        <v>2525</v>
      </c>
    </row>
    <row r="22022" spans="1:21" x14ac:dyDescent="0.25">
      <c r="A22022" t="s">
        <v>2526</v>
      </c>
      <c r="B22022" t="s">
        <v>2512</v>
      </c>
      <c r="C22022">
        <v>110</v>
      </c>
      <c r="D22022" t="s">
        <v>15</v>
      </c>
      <c r="E22022">
        <v>2</v>
      </c>
      <c r="F22022" t="s">
        <v>25828</v>
      </c>
      <c r="G22022" t="s">
        <v>26675</v>
      </c>
      <c r="H22022" t="s">
        <v>6669</v>
      </c>
      <c r="I22022" t="s">
        <v>26826</v>
      </c>
      <c r="J22022" t="s">
        <v>26899</v>
      </c>
      <c r="S22022" t="s">
        <v>22499</v>
      </c>
      <c r="T22022" t="s">
        <v>2523</v>
      </c>
      <c r="U22022" t="s">
        <v>2525</v>
      </c>
    </row>
    <row r="22023" spans="1:21" x14ac:dyDescent="0.25">
      <c r="A22023" t="s">
        <v>7940</v>
      </c>
      <c r="B22023" t="s">
        <v>2512</v>
      </c>
      <c r="C22023">
        <v>3109</v>
      </c>
      <c r="D22023" t="s">
        <v>15</v>
      </c>
      <c r="E22023">
        <v>2</v>
      </c>
      <c r="F22023" t="s">
        <v>25828</v>
      </c>
      <c r="G22023" t="s">
        <v>26675</v>
      </c>
      <c r="H22023" t="s">
        <v>6669</v>
      </c>
      <c r="I22023" t="s">
        <v>26826</v>
      </c>
      <c r="J22023" t="s">
        <v>26899</v>
      </c>
      <c r="S22023" t="s">
        <v>22499</v>
      </c>
      <c r="T22023" t="s">
        <v>2523</v>
      </c>
      <c r="U22023" t="s">
        <v>7942</v>
      </c>
    </row>
    <row r="22024" spans="1:21" x14ac:dyDescent="0.25">
      <c r="A22024" t="s">
        <v>7943</v>
      </c>
      <c r="B22024" t="s">
        <v>2512</v>
      </c>
      <c r="C22024">
        <v>3109</v>
      </c>
      <c r="D22024" t="s">
        <v>15</v>
      </c>
      <c r="E22024">
        <v>2</v>
      </c>
      <c r="F22024" t="s">
        <v>25828</v>
      </c>
      <c r="G22024" t="s">
        <v>26675</v>
      </c>
      <c r="H22024" t="s">
        <v>6669</v>
      </c>
      <c r="I22024" t="s">
        <v>26826</v>
      </c>
      <c r="J22024" t="s">
        <v>26899</v>
      </c>
      <c r="S22024" t="s">
        <v>22499</v>
      </c>
      <c r="T22024" t="s">
        <v>2523</v>
      </c>
      <c r="U22024" t="s">
        <v>7942</v>
      </c>
    </row>
    <row r="22025" spans="1:21" x14ac:dyDescent="0.25">
      <c r="A22025" t="s">
        <v>8004</v>
      </c>
      <c r="B22025" t="s">
        <v>2983</v>
      </c>
      <c r="C22025">
        <v>19</v>
      </c>
      <c r="D22025" t="s">
        <v>15</v>
      </c>
      <c r="E22025">
        <v>4</v>
      </c>
      <c r="F22025" t="s">
        <v>23420</v>
      </c>
      <c r="G22025" t="s">
        <v>26862</v>
      </c>
      <c r="H22025" t="s">
        <v>6669</v>
      </c>
      <c r="I22025" t="s">
        <v>27499</v>
      </c>
      <c r="J22025" t="s">
        <v>27577</v>
      </c>
      <c r="S22025" t="s">
        <v>2671</v>
      </c>
      <c r="T22025" t="s">
        <v>2987</v>
      </c>
      <c r="U22025" t="s">
        <v>8006</v>
      </c>
    </row>
    <row r="22026" spans="1:21" x14ac:dyDescent="0.25">
      <c r="A22026" t="s">
        <v>8007</v>
      </c>
      <c r="B22026" t="s">
        <v>2983</v>
      </c>
      <c r="C22026">
        <v>19</v>
      </c>
      <c r="D22026" t="s">
        <v>15</v>
      </c>
      <c r="E22026">
        <v>4</v>
      </c>
      <c r="F22026" t="s">
        <v>23420</v>
      </c>
      <c r="G22026" t="s">
        <v>26862</v>
      </c>
      <c r="H22026" t="s">
        <v>6669</v>
      </c>
      <c r="I22026" t="s">
        <v>27499</v>
      </c>
      <c r="J22026" t="s">
        <v>27577</v>
      </c>
      <c r="S22026" t="s">
        <v>2671</v>
      </c>
      <c r="T22026" t="s">
        <v>2987</v>
      </c>
      <c r="U22026" t="s">
        <v>8006</v>
      </c>
    </row>
    <row r="22027" spans="1:21" x14ac:dyDescent="0.25">
      <c r="A22027" t="s">
        <v>1870</v>
      </c>
      <c r="B22027" t="s">
        <v>1871</v>
      </c>
      <c r="C22027">
        <v>1673</v>
      </c>
      <c r="D22027" t="s">
        <v>15</v>
      </c>
      <c r="E22027">
        <v>1</v>
      </c>
      <c r="F22027" t="s">
        <v>25829</v>
      </c>
      <c r="G22027" t="s">
        <v>26707</v>
      </c>
      <c r="H22027" t="s">
        <v>27302</v>
      </c>
      <c r="I22027" t="s">
        <v>22580</v>
      </c>
      <c r="T22027" t="s">
        <v>140</v>
      </c>
      <c r="U22027" t="s">
        <v>1874</v>
      </c>
    </row>
    <row r="22028" spans="1:21" x14ac:dyDescent="0.25">
      <c r="A22028" t="s">
        <v>1875</v>
      </c>
      <c r="B22028" t="s">
        <v>1871</v>
      </c>
      <c r="C22028">
        <v>1673</v>
      </c>
      <c r="D22028" t="s">
        <v>15</v>
      </c>
      <c r="E22028">
        <v>1</v>
      </c>
      <c r="F22028" t="s">
        <v>25829</v>
      </c>
      <c r="G22028" t="s">
        <v>26707</v>
      </c>
      <c r="H22028" t="s">
        <v>27302</v>
      </c>
      <c r="I22028" t="s">
        <v>22580</v>
      </c>
      <c r="T22028" t="s">
        <v>140</v>
      </c>
      <c r="U22028" t="s">
        <v>1874</v>
      </c>
    </row>
    <row r="22029" spans="1:21" x14ac:dyDescent="0.25">
      <c r="A22029" t="s">
        <v>11979</v>
      </c>
      <c r="B22029" t="s">
        <v>11980</v>
      </c>
      <c r="C22029">
        <v>752</v>
      </c>
      <c r="D22029" t="s">
        <v>1949</v>
      </c>
      <c r="E22029">
        <v>1</v>
      </c>
      <c r="F22029" t="s">
        <v>25830</v>
      </c>
      <c r="G22029" t="s">
        <v>26707</v>
      </c>
      <c r="H22029" t="s">
        <v>29051</v>
      </c>
      <c r="I22029" t="s">
        <v>27302</v>
      </c>
      <c r="J22029" t="s">
        <v>22580</v>
      </c>
      <c r="T22029" t="s">
        <v>11982</v>
      </c>
      <c r="U22029" t="s">
        <v>11983</v>
      </c>
    </row>
    <row r="22030" spans="1:21" x14ac:dyDescent="0.25">
      <c r="A22030" t="s">
        <v>11984</v>
      </c>
      <c r="B22030" t="s">
        <v>11980</v>
      </c>
      <c r="C22030">
        <v>752</v>
      </c>
      <c r="D22030" t="s">
        <v>1949</v>
      </c>
      <c r="E22030">
        <v>1</v>
      </c>
      <c r="F22030" t="s">
        <v>25830</v>
      </c>
      <c r="G22030" t="s">
        <v>26707</v>
      </c>
      <c r="H22030" t="s">
        <v>29051</v>
      </c>
      <c r="I22030" t="s">
        <v>27302</v>
      </c>
      <c r="J22030" t="s">
        <v>22580</v>
      </c>
      <c r="T22030" t="s">
        <v>11982</v>
      </c>
      <c r="U22030" t="s">
        <v>11983</v>
      </c>
    </row>
    <row r="22031" spans="1:21" x14ac:dyDescent="0.25">
      <c r="A22031" t="s">
        <v>1870</v>
      </c>
      <c r="B22031" t="s">
        <v>1871</v>
      </c>
      <c r="C22031">
        <v>1716</v>
      </c>
      <c r="D22031" t="s">
        <v>15</v>
      </c>
      <c r="E22031">
        <v>3</v>
      </c>
      <c r="F22031" t="s">
        <v>25831</v>
      </c>
      <c r="G22031" t="s">
        <v>26690</v>
      </c>
      <c r="H22031" t="s">
        <v>27302</v>
      </c>
      <c r="I22031" t="s">
        <v>27007</v>
      </c>
      <c r="S22031" t="s">
        <v>25832</v>
      </c>
      <c r="T22031" t="s">
        <v>140</v>
      </c>
      <c r="U22031" t="s">
        <v>1874</v>
      </c>
    </row>
    <row r="22032" spans="1:21" x14ac:dyDescent="0.25">
      <c r="A22032" t="s">
        <v>1875</v>
      </c>
      <c r="B22032" t="s">
        <v>1871</v>
      </c>
      <c r="C22032">
        <v>1716</v>
      </c>
      <c r="D22032" t="s">
        <v>15</v>
      </c>
      <c r="E22032">
        <v>3</v>
      </c>
      <c r="F22032" t="s">
        <v>25831</v>
      </c>
      <c r="G22032" t="s">
        <v>26690</v>
      </c>
      <c r="H22032" t="s">
        <v>27302</v>
      </c>
      <c r="I22032" t="s">
        <v>27007</v>
      </c>
      <c r="S22032" t="s">
        <v>25832</v>
      </c>
      <c r="T22032" t="s">
        <v>140</v>
      </c>
      <c r="U22032" t="s">
        <v>1874</v>
      </c>
    </row>
    <row r="22033" spans="1:21" x14ac:dyDescent="0.25">
      <c r="A22033" t="s">
        <v>8134</v>
      </c>
      <c r="B22033" t="s">
        <v>7608</v>
      </c>
      <c r="C22033">
        <v>6503</v>
      </c>
      <c r="D22033" t="s">
        <v>15</v>
      </c>
      <c r="E22033">
        <v>4</v>
      </c>
      <c r="G22033" t="s">
        <v>26773</v>
      </c>
      <c r="H22033" t="s">
        <v>27302</v>
      </c>
      <c r="I22033" t="s">
        <v>26681</v>
      </c>
      <c r="J22033" t="s">
        <v>30226</v>
      </c>
      <c r="K22033" t="s">
        <v>27283</v>
      </c>
      <c r="U22033" t="s">
        <v>8136</v>
      </c>
    </row>
    <row r="22034" spans="1:21" x14ac:dyDescent="0.25">
      <c r="A22034" t="s">
        <v>8137</v>
      </c>
      <c r="B22034" t="s">
        <v>7608</v>
      </c>
      <c r="C22034">
        <v>6503</v>
      </c>
      <c r="D22034" t="s">
        <v>15</v>
      </c>
      <c r="E22034">
        <v>4</v>
      </c>
      <c r="G22034" t="s">
        <v>26773</v>
      </c>
      <c r="H22034" t="s">
        <v>27302</v>
      </c>
      <c r="I22034" t="s">
        <v>26681</v>
      </c>
      <c r="J22034" t="s">
        <v>30226</v>
      </c>
      <c r="K22034" t="s">
        <v>27283</v>
      </c>
      <c r="U22034" t="s">
        <v>8136</v>
      </c>
    </row>
    <row r="22035" spans="1:21" x14ac:dyDescent="0.25">
      <c r="A22035" t="s">
        <v>11979</v>
      </c>
      <c r="B22035" t="s">
        <v>11980</v>
      </c>
      <c r="C22035">
        <v>757</v>
      </c>
      <c r="D22035" t="s">
        <v>1949</v>
      </c>
      <c r="E22035">
        <v>3</v>
      </c>
      <c r="F22035" t="s">
        <v>25833</v>
      </c>
      <c r="G22035" t="s">
        <v>26690</v>
      </c>
      <c r="H22035" t="s">
        <v>29051</v>
      </c>
      <c r="I22035" t="s">
        <v>27302</v>
      </c>
      <c r="J22035" t="s">
        <v>27007</v>
      </c>
      <c r="S22035" t="s">
        <v>25834</v>
      </c>
      <c r="T22035" t="s">
        <v>11982</v>
      </c>
      <c r="U22035" t="s">
        <v>11983</v>
      </c>
    </row>
    <row r="22036" spans="1:21" x14ac:dyDescent="0.25">
      <c r="A22036" t="s">
        <v>11984</v>
      </c>
      <c r="B22036" t="s">
        <v>11980</v>
      </c>
      <c r="C22036">
        <v>757</v>
      </c>
      <c r="D22036" t="s">
        <v>1949</v>
      </c>
      <c r="E22036">
        <v>3</v>
      </c>
      <c r="F22036" t="s">
        <v>25833</v>
      </c>
      <c r="G22036" t="s">
        <v>26690</v>
      </c>
      <c r="H22036" t="s">
        <v>29051</v>
      </c>
      <c r="I22036" t="s">
        <v>27302</v>
      </c>
      <c r="J22036" t="s">
        <v>27007</v>
      </c>
      <c r="S22036" t="s">
        <v>25834</v>
      </c>
      <c r="T22036" t="s">
        <v>11982</v>
      </c>
      <c r="U22036" t="s">
        <v>11983</v>
      </c>
    </row>
    <row r="22037" spans="1:21" x14ac:dyDescent="0.25">
      <c r="A22037" t="s">
        <v>21153</v>
      </c>
      <c r="B22037" t="s">
        <v>21154</v>
      </c>
      <c r="C22037">
        <v>1005</v>
      </c>
      <c r="D22037" t="s">
        <v>1949</v>
      </c>
      <c r="E22037">
        <v>3</v>
      </c>
      <c r="F22037" t="s">
        <v>25835</v>
      </c>
      <c r="G22037" t="s">
        <v>26736</v>
      </c>
      <c r="H22037" t="s">
        <v>26842</v>
      </c>
      <c r="S22037" t="s">
        <v>25639</v>
      </c>
      <c r="T22037" t="s">
        <v>19274</v>
      </c>
      <c r="U22037" t="s">
        <v>21159</v>
      </c>
    </row>
    <row r="22038" spans="1:21" x14ac:dyDescent="0.25">
      <c r="A22038" t="s">
        <v>21160</v>
      </c>
      <c r="B22038" t="s">
        <v>21154</v>
      </c>
      <c r="C22038">
        <v>1005</v>
      </c>
      <c r="D22038" t="s">
        <v>1949</v>
      </c>
      <c r="E22038">
        <v>3</v>
      </c>
      <c r="F22038" t="s">
        <v>25835</v>
      </c>
      <c r="G22038" t="s">
        <v>26736</v>
      </c>
      <c r="H22038" t="s">
        <v>26842</v>
      </c>
      <c r="S22038" t="s">
        <v>25639</v>
      </c>
      <c r="T22038" t="s">
        <v>19274</v>
      </c>
      <c r="U22038" t="s">
        <v>21159</v>
      </c>
    </row>
    <row r="22039" spans="1:21" x14ac:dyDescent="0.25">
      <c r="A22039" t="s">
        <v>12844</v>
      </c>
      <c r="B22039" t="s">
        <v>12783</v>
      </c>
      <c r="C22039">
        <v>1</v>
      </c>
      <c r="D22039" t="s">
        <v>15</v>
      </c>
      <c r="E22039">
        <v>4</v>
      </c>
      <c r="F22039" t="s">
        <v>12847</v>
      </c>
      <c r="G22039" t="s">
        <v>29041</v>
      </c>
      <c r="H22039" t="s">
        <v>26933</v>
      </c>
      <c r="I22039" t="s">
        <v>30686</v>
      </c>
      <c r="S22039" t="s">
        <v>12848</v>
      </c>
      <c r="U22039" t="s">
        <v>12845</v>
      </c>
    </row>
    <row r="22040" spans="1:21" x14ac:dyDescent="0.25">
      <c r="A22040" t="s">
        <v>12846</v>
      </c>
      <c r="B22040" t="s">
        <v>12783</v>
      </c>
      <c r="C22040">
        <v>1</v>
      </c>
      <c r="D22040" t="s">
        <v>15</v>
      </c>
      <c r="E22040">
        <v>4</v>
      </c>
      <c r="F22040" t="s">
        <v>12847</v>
      </c>
      <c r="G22040" t="s">
        <v>29041</v>
      </c>
      <c r="H22040" t="s">
        <v>26933</v>
      </c>
      <c r="I22040" t="s">
        <v>30686</v>
      </c>
      <c r="S22040" t="s">
        <v>12848</v>
      </c>
      <c r="U22040" t="s">
        <v>12845</v>
      </c>
    </row>
    <row r="22041" spans="1:21" x14ac:dyDescent="0.25">
      <c r="A22041" t="s">
        <v>785</v>
      </c>
      <c r="B22041" t="s">
        <v>786</v>
      </c>
      <c r="C22041">
        <v>745</v>
      </c>
      <c r="D22041" t="s">
        <v>15</v>
      </c>
      <c r="E22041">
        <v>4</v>
      </c>
      <c r="F22041" t="s">
        <v>796</v>
      </c>
      <c r="G22041" t="s">
        <v>26999</v>
      </c>
      <c r="H22041" t="s">
        <v>793</v>
      </c>
      <c r="I22041" t="s">
        <v>26703</v>
      </c>
      <c r="S22041" t="s">
        <v>25836</v>
      </c>
      <c r="T22041" t="s">
        <v>13050</v>
      </c>
      <c r="U22041" t="s">
        <v>789</v>
      </c>
    </row>
    <row r="22042" spans="1:21" x14ac:dyDescent="0.25">
      <c r="A22042" t="s">
        <v>790</v>
      </c>
      <c r="B22042" t="s">
        <v>786</v>
      </c>
      <c r="C22042">
        <v>745</v>
      </c>
      <c r="D22042" t="s">
        <v>15</v>
      </c>
      <c r="E22042">
        <v>4</v>
      </c>
      <c r="F22042" t="s">
        <v>796</v>
      </c>
      <c r="G22042" t="s">
        <v>26999</v>
      </c>
      <c r="H22042" t="s">
        <v>793</v>
      </c>
      <c r="I22042" t="s">
        <v>26703</v>
      </c>
      <c r="S22042" t="s">
        <v>25836</v>
      </c>
      <c r="T22042" t="s">
        <v>13050</v>
      </c>
      <c r="U22042" t="s">
        <v>789</v>
      </c>
    </row>
    <row r="22043" spans="1:21" x14ac:dyDescent="0.25">
      <c r="A22043" t="s">
        <v>3238</v>
      </c>
      <c r="B22043" t="s">
        <v>3239</v>
      </c>
      <c r="C22043">
        <v>82</v>
      </c>
      <c r="D22043" t="s">
        <v>15</v>
      </c>
      <c r="E22043">
        <v>4</v>
      </c>
      <c r="F22043" t="s">
        <v>3240</v>
      </c>
      <c r="G22043" t="s">
        <v>26823</v>
      </c>
      <c r="H22043" t="s">
        <v>27626</v>
      </c>
      <c r="I22043" t="s">
        <v>27627</v>
      </c>
      <c r="J22043" t="s">
        <v>30250</v>
      </c>
      <c r="K22043" t="s">
        <v>28509</v>
      </c>
      <c r="T22043" t="s">
        <v>25837</v>
      </c>
      <c r="U22043" t="s">
        <v>3242</v>
      </c>
    </row>
    <row r="22044" spans="1:21" x14ac:dyDescent="0.25">
      <c r="A22044" t="s">
        <v>3243</v>
      </c>
      <c r="B22044" t="s">
        <v>3239</v>
      </c>
      <c r="C22044">
        <v>82</v>
      </c>
      <c r="D22044" t="s">
        <v>15</v>
      </c>
      <c r="E22044">
        <v>4</v>
      </c>
      <c r="F22044" t="s">
        <v>3240</v>
      </c>
      <c r="G22044" t="s">
        <v>26823</v>
      </c>
      <c r="H22044" t="s">
        <v>27626</v>
      </c>
      <c r="I22044" t="s">
        <v>27627</v>
      </c>
      <c r="J22044" t="s">
        <v>30250</v>
      </c>
      <c r="K22044" t="s">
        <v>28509</v>
      </c>
      <c r="T22044" t="s">
        <v>25837</v>
      </c>
      <c r="U22044" t="s">
        <v>3242</v>
      </c>
    </row>
    <row r="22045" spans="1:21" x14ac:dyDescent="0.25">
      <c r="A22045" t="s">
        <v>11575</v>
      </c>
      <c r="B22045" t="s">
        <v>11576</v>
      </c>
      <c r="C22045">
        <v>2777</v>
      </c>
      <c r="D22045" t="s">
        <v>1949</v>
      </c>
      <c r="E22045">
        <v>4</v>
      </c>
      <c r="F22045" t="s">
        <v>22290</v>
      </c>
      <c r="G22045" t="s">
        <v>26679</v>
      </c>
      <c r="H22045" t="s">
        <v>30531</v>
      </c>
      <c r="I22045" t="s">
        <v>27297</v>
      </c>
      <c r="S22045" t="s">
        <v>11586</v>
      </c>
      <c r="T22045" t="s">
        <v>25838</v>
      </c>
      <c r="U22045" t="s">
        <v>11581</v>
      </c>
    </row>
    <row r="22046" spans="1:21" x14ac:dyDescent="0.25">
      <c r="A22046" t="s">
        <v>11582</v>
      </c>
      <c r="B22046" t="s">
        <v>11576</v>
      </c>
      <c r="C22046">
        <v>2777</v>
      </c>
      <c r="D22046" t="s">
        <v>1949</v>
      </c>
      <c r="E22046">
        <v>4</v>
      </c>
      <c r="F22046" t="s">
        <v>22290</v>
      </c>
      <c r="G22046" t="s">
        <v>26679</v>
      </c>
      <c r="H22046" t="s">
        <v>30531</v>
      </c>
      <c r="I22046" t="s">
        <v>27297</v>
      </c>
      <c r="S22046" t="s">
        <v>11586</v>
      </c>
      <c r="T22046" t="s">
        <v>25838</v>
      </c>
      <c r="U22046" t="s">
        <v>11581</v>
      </c>
    </row>
    <row r="22047" spans="1:21" x14ac:dyDescent="0.25">
      <c r="A22047" t="s">
        <v>3764</v>
      </c>
      <c r="B22047" t="s">
        <v>3765</v>
      </c>
      <c r="C22047">
        <v>10805</v>
      </c>
      <c r="D22047" t="s">
        <v>15</v>
      </c>
      <c r="E22047">
        <v>7</v>
      </c>
      <c r="F22047" t="s">
        <v>25839</v>
      </c>
      <c r="G22047" t="s">
        <v>26882</v>
      </c>
      <c r="H22047" t="s">
        <v>27354</v>
      </c>
      <c r="I22047" t="s">
        <v>26764</v>
      </c>
      <c r="J22047" t="s">
        <v>26704</v>
      </c>
      <c r="K22047" t="s">
        <v>27567</v>
      </c>
      <c r="L22047" t="s">
        <v>27683</v>
      </c>
      <c r="S22047" t="s">
        <v>25840</v>
      </c>
      <c r="T22047" t="s">
        <v>743</v>
      </c>
      <c r="U22047" t="s">
        <v>3767</v>
      </c>
    </row>
    <row r="22048" spans="1:21" x14ac:dyDescent="0.25">
      <c r="A22048" t="s">
        <v>3768</v>
      </c>
      <c r="B22048" t="s">
        <v>3765</v>
      </c>
      <c r="C22048">
        <v>10805</v>
      </c>
      <c r="D22048" t="s">
        <v>15</v>
      </c>
      <c r="E22048">
        <v>7</v>
      </c>
      <c r="F22048" t="s">
        <v>25839</v>
      </c>
      <c r="G22048" t="s">
        <v>26882</v>
      </c>
      <c r="H22048" t="s">
        <v>27354</v>
      </c>
      <c r="I22048" t="s">
        <v>26764</v>
      </c>
      <c r="J22048" t="s">
        <v>26704</v>
      </c>
      <c r="K22048" t="s">
        <v>27567</v>
      </c>
      <c r="L22048" t="s">
        <v>27683</v>
      </c>
      <c r="S22048" t="s">
        <v>25840</v>
      </c>
      <c r="T22048" t="s">
        <v>743</v>
      </c>
      <c r="U22048" t="s">
        <v>3767</v>
      </c>
    </row>
    <row r="22049" spans="1:21" x14ac:dyDescent="0.25">
      <c r="A22049" t="s">
        <v>3225</v>
      </c>
      <c r="B22049" t="s">
        <v>3177</v>
      </c>
      <c r="C22049">
        <v>715</v>
      </c>
      <c r="D22049" t="s">
        <v>15</v>
      </c>
      <c r="E22049">
        <v>5</v>
      </c>
      <c r="F22049" t="s">
        <v>3234</v>
      </c>
      <c r="G22049" t="s">
        <v>27561</v>
      </c>
      <c r="H22049" t="s">
        <v>26681</v>
      </c>
      <c r="I22049" t="s">
        <v>26728</v>
      </c>
      <c r="J22049" t="s">
        <v>26702</v>
      </c>
      <c r="K22049" t="s">
        <v>29364</v>
      </c>
      <c r="S22049" t="s">
        <v>3229</v>
      </c>
      <c r="U22049" t="s">
        <v>3230</v>
      </c>
    </row>
    <row r="22050" spans="1:21" x14ac:dyDescent="0.25">
      <c r="A22050" t="s">
        <v>3231</v>
      </c>
      <c r="B22050" t="s">
        <v>3177</v>
      </c>
      <c r="C22050">
        <v>715</v>
      </c>
      <c r="D22050" t="s">
        <v>15</v>
      </c>
      <c r="E22050">
        <v>5</v>
      </c>
      <c r="F22050" t="s">
        <v>3234</v>
      </c>
      <c r="G22050" t="s">
        <v>27561</v>
      </c>
      <c r="H22050" t="s">
        <v>26681</v>
      </c>
      <c r="I22050" t="s">
        <v>26728</v>
      </c>
      <c r="J22050" t="s">
        <v>26702</v>
      </c>
      <c r="K22050" t="s">
        <v>29364</v>
      </c>
      <c r="S22050" t="s">
        <v>3229</v>
      </c>
      <c r="U22050" t="s">
        <v>3230</v>
      </c>
    </row>
    <row r="22051" spans="1:21" x14ac:dyDescent="0.25">
      <c r="A22051" t="s">
        <v>3641</v>
      </c>
      <c r="B22051" t="s">
        <v>3642</v>
      </c>
      <c r="C22051">
        <v>8856</v>
      </c>
      <c r="D22051" t="s">
        <v>15</v>
      </c>
      <c r="E22051">
        <v>2</v>
      </c>
      <c r="F22051" t="s">
        <v>25841</v>
      </c>
      <c r="G22051" t="s">
        <v>26687</v>
      </c>
      <c r="H22051" t="s">
        <v>28000</v>
      </c>
      <c r="I22051" t="s">
        <v>27679</v>
      </c>
      <c r="J22051" t="s">
        <v>27601</v>
      </c>
      <c r="K22051" t="s">
        <v>27244</v>
      </c>
      <c r="L22051" t="s">
        <v>30905</v>
      </c>
      <c r="M22051" t="s">
        <v>27224</v>
      </c>
      <c r="N22051" t="s">
        <v>30906</v>
      </c>
      <c r="O22051" t="s">
        <v>30907</v>
      </c>
      <c r="S22051" t="s">
        <v>743</v>
      </c>
      <c r="T22051" t="s">
        <v>3654</v>
      </c>
      <c r="U22051" t="s">
        <v>3648</v>
      </c>
    </row>
    <row r="22052" spans="1:21" x14ac:dyDescent="0.25">
      <c r="A22052" t="s">
        <v>3649</v>
      </c>
      <c r="B22052" t="s">
        <v>3642</v>
      </c>
      <c r="C22052">
        <v>8856</v>
      </c>
      <c r="D22052" t="s">
        <v>15</v>
      </c>
      <c r="E22052">
        <v>2</v>
      </c>
      <c r="F22052" t="s">
        <v>25841</v>
      </c>
      <c r="G22052" t="s">
        <v>26687</v>
      </c>
      <c r="H22052" t="s">
        <v>28000</v>
      </c>
      <c r="I22052" t="s">
        <v>27679</v>
      </c>
      <c r="J22052" t="s">
        <v>27601</v>
      </c>
      <c r="K22052" t="s">
        <v>27244</v>
      </c>
      <c r="L22052" t="s">
        <v>30905</v>
      </c>
      <c r="M22052" t="s">
        <v>27224</v>
      </c>
      <c r="N22052" t="s">
        <v>30906</v>
      </c>
      <c r="O22052" t="s">
        <v>30907</v>
      </c>
      <c r="S22052" t="s">
        <v>743</v>
      </c>
      <c r="T22052" t="s">
        <v>3654</v>
      </c>
      <c r="U22052" t="s">
        <v>3648</v>
      </c>
    </row>
    <row r="22053" spans="1:21" x14ac:dyDescent="0.25">
      <c r="A22053" t="s">
        <v>3225</v>
      </c>
      <c r="B22053" t="s">
        <v>3177</v>
      </c>
      <c r="C22053">
        <v>8</v>
      </c>
      <c r="D22053" t="s">
        <v>15</v>
      </c>
      <c r="E22053">
        <v>1</v>
      </c>
      <c r="F22053" t="s">
        <v>25842</v>
      </c>
      <c r="G22053" t="s">
        <v>27565</v>
      </c>
      <c r="H22053" t="s">
        <v>26966</v>
      </c>
      <c r="I22053" t="s">
        <v>26851</v>
      </c>
      <c r="T22053" t="s">
        <v>743</v>
      </c>
      <c r="U22053" t="s">
        <v>3230</v>
      </c>
    </row>
    <row r="22054" spans="1:21" x14ac:dyDescent="0.25">
      <c r="A22054" t="s">
        <v>3231</v>
      </c>
      <c r="B22054" t="s">
        <v>3177</v>
      </c>
      <c r="C22054">
        <v>8</v>
      </c>
      <c r="D22054" t="s">
        <v>15</v>
      </c>
      <c r="E22054">
        <v>1</v>
      </c>
      <c r="F22054" t="s">
        <v>25842</v>
      </c>
      <c r="G22054" t="s">
        <v>27565</v>
      </c>
      <c r="H22054" t="s">
        <v>26966</v>
      </c>
      <c r="I22054" t="s">
        <v>26851</v>
      </c>
      <c r="T22054" t="s">
        <v>743</v>
      </c>
      <c r="U22054" t="s">
        <v>3230</v>
      </c>
    </row>
    <row r="22055" spans="1:21" x14ac:dyDescent="0.25">
      <c r="A22055" t="s">
        <v>3636</v>
      </c>
      <c r="B22055" t="s">
        <v>3628</v>
      </c>
      <c r="C22055">
        <v>9452</v>
      </c>
      <c r="D22055" t="s">
        <v>15</v>
      </c>
      <c r="E22055">
        <v>2</v>
      </c>
      <c r="F22055" t="s">
        <v>25843</v>
      </c>
      <c r="G22055" t="s">
        <v>26736</v>
      </c>
      <c r="H22055" t="s">
        <v>26710</v>
      </c>
      <c r="I22055" t="s">
        <v>26715</v>
      </c>
      <c r="J22055" t="s">
        <v>26702</v>
      </c>
      <c r="S22055" t="s">
        <v>25844</v>
      </c>
      <c r="T22055" t="s">
        <v>25315</v>
      </c>
      <c r="U22055" t="s">
        <v>3639</v>
      </c>
    </row>
    <row r="22056" spans="1:21" x14ac:dyDescent="0.25">
      <c r="A22056" t="s">
        <v>3640</v>
      </c>
      <c r="B22056" t="s">
        <v>3628</v>
      </c>
      <c r="C22056">
        <v>9452</v>
      </c>
      <c r="D22056" t="s">
        <v>15</v>
      </c>
      <c r="E22056">
        <v>2</v>
      </c>
      <c r="F22056" t="s">
        <v>25843</v>
      </c>
      <c r="G22056" t="s">
        <v>26736</v>
      </c>
      <c r="H22056" t="s">
        <v>26710</v>
      </c>
      <c r="I22056" t="s">
        <v>26715</v>
      </c>
      <c r="J22056" t="s">
        <v>26702</v>
      </c>
      <c r="S22056" t="s">
        <v>25844</v>
      </c>
      <c r="T22056" t="s">
        <v>25315</v>
      </c>
      <c r="U22056" t="s">
        <v>3639</v>
      </c>
    </row>
    <row r="22057" spans="1:21" x14ac:dyDescent="0.25">
      <c r="A22057" t="s">
        <v>12921</v>
      </c>
      <c r="B22057" t="s">
        <v>11845</v>
      </c>
      <c r="C22057">
        <v>745</v>
      </c>
      <c r="D22057" t="s">
        <v>15</v>
      </c>
      <c r="E22057">
        <v>7</v>
      </c>
      <c r="F22057" t="s">
        <v>25845</v>
      </c>
      <c r="G22057" t="s">
        <v>26763</v>
      </c>
      <c r="H22057" t="s">
        <v>512</v>
      </c>
      <c r="S22057" t="s">
        <v>25846</v>
      </c>
      <c r="T22057" t="s">
        <v>25847</v>
      </c>
      <c r="U22057" t="s">
        <v>12923</v>
      </c>
    </row>
    <row r="22058" spans="1:21" x14ac:dyDescent="0.25">
      <c r="A22058" t="s">
        <v>12924</v>
      </c>
      <c r="B22058" t="s">
        <v>11845</v>
      </c>
      <c r="C22058">
        <v>745</v>
      </c>
      <c r="D22058" t="s">
        <v>15</v>
      </c>
      <c r="E22058">
        <v>7</v>
      </c>
      <c r="F22058" t="s">
        <v>25845</v>
      </c>
      <c r="G22058" t="s">
        <v>26763</v>
      </c>
      <c r="H22058" t="s">
        <v>512</v>
      </c>
      <c r="S22058" t="s">
        <v>25846</v>
      </c>
      <c r="T22058" t="s">
        <v>25847</v>
      </c>
      <c r="U22058" t="s">
        <v>12923</v>
      </c>
    </row>
    <row r="22059" spans="1:21" x14ac:dyDescent="0.25">
      <c r="A22059" t="s">
        <v>12939</v>
      </c>
      <c r="B22059" t="s">
        <v>12928</v>
      </c>
      <c r="C22059">
        <v>751</v>
      </c>
      <c r="D22059" t="s">
        <v>15</v>
      </c>
      <c r="E22059">
        <v>2</v>
      </c>
      <c r="F22059" t="s">
        <v>25848</v>
      </c>
      <c r="G22059" t="s">
        <v>26687</v>
      </c>
      <c r="H22059" t="s">
        <v>28000</v>
      </c>
      <c r="I22059" t="s">
        <v>27908</v>
      </c>
      <c r="J22059" t="s">
        <v>26669</v>
      </c>
      <c r="K22059" t="s">
        <v>29989</v>
      </c>
      <c r="L22059" t="s">
        <v>28256</v>
      </c>
      <c r="S22059" t="s">
        <v>25849</v>
      </c>
      <c r="T22059" t="s">
        <v>25850</v>
      </c>
      <c r="U22059" t="s">
        <v>12942</v>
      </c>
    </row>
    <row r="22060" spans="1:21" x14ac:dyDescent="0.25">
      <c r="A22060" t="s">
        <v>12943</v>
      </c>
      <c r="B22060" t="s">
        <v>12928</v>
      </c>
      <c r="C22060">
        <v>751</v>
      </c>
      <c r="D22060" t="s">
        <v>15</v>
      </c>
      <c r="E22060">
        <v>2</v>
      </c>
      <c r="F22060" t="s">
        <v>25848</v>
      </c>
      <c r="G22060" t="s">
        <v>26687</v>
      </c>
      <c r="H22060" t="s">
        <v>28000</v>
      </c>
      <c r="I22060" t="s">
        <v>27908</v>
      </c>
      <c r="J22060" t="s">
        <v>26669</v>
      </c>
      <c r="K22060" t="s">
        <v>29989</v>
      </c>
      <c r="L22060" t="s">
        <v>28256</v>
      </c>
      <c r="S22060" t="s">
        <v>25849</v>
      </c>
      <c r="T22060" t="s">
        <v>25850</v>
      </c>
      <c r="U22060" t="s">
        <v>12942</v>
      </c>
    </row>
    <row r="22061" spans="1:21" x14ac:dyDescent="0.25">
      <c r="A22061" t="s">
        <v>12955</v>
      </c>
      <c r="B22061" t="s">
        <v>12933</v>
      </c>
      <c r="C22061">
        <v>755</v>
      </c>
      <c r="D22061" t="s">
        <v>15</v>
      </c>
      <c r="E22061">
        <v>2</v>
      </c>
      <c r="F22061" t="s">
        <v>20064</v>
      </c>
      <c r="G22061" t="s">
        <v>26687</v>
      </c>
      <c r="H22061" t="s">
        <v>28000</v>
      </c>
      <c r="I22061" t="s">
        <v>27908</v>
      </c>
      <c r="J22061" t="s">
        <v>26669</v>
      </c>
      <c r="K22061" t="s">
        <v>29989</v>
      </c>
      <c r="L22061" t="s">
        <v>28256</v>
      </c>
      <c r="S22061" t="s">
        <v>7850</v>
      </c>
      <c r="T22061" t="s">
        <v>25850</v>
      </c>
      <c r="U22061" t="s">
        <v>12960</v>
      </c>
    </row>
    <row r="22062" spans="1:21" x14ac:dyDescent="0.25">
      <c r="A22062" t="s">
        <v>12961</v>
      </c>
      <c r="B22062" t="s">
        <v>12933</v>
      </c>
      <c r="C22062">
        <v>755</v>
      </c>
      <c r="D22062" t="s">
        <v>15</v>
      </c>
      <c r="E22062">
        <v>2</v>
      </c>
      <c r="F22062" t="s">
        <v>20064</v>
      </c>
      <c r="G22062" t="s">
        <v>26687</v>
      </c>
      <c r="H22062" t="s">
        <v>28000</v>
      </c>
      <c r="I22062" t="s">
        <v>27908</v>
      </c>
      <c r="J22062" t="s">
        <v>26669</v>
      </c>
      <c r="K22062" t="s">
        <v>29989</v>
      </c>
      <c r="L22062" t="s">
        <v>28256</v>
      </c>
      <c r="S22062" t="s">
        <v>7850</v>
      </c>
      <c r="T22062" t="s">
        <v>25850</v>
      </c>
      <c r="U22062" t="s">
        <v>12960</v>
      </c>
    </row>
    <row r="22063" spans="1:21" x14ac:dyDescent="0.25">
      <c r="A22063" t="s">
        <v>4776</v>
      </c>
      <c r="B22063" t="s">
        <v>4770</v>
      </c>
      <c r="C22063">
        <v>1023</v>
      </c>
      <c r="D22063" t="s">
        <v>15</v>
      </c>
      <c r="E22063">
        <v>1</v>
      </c>
      <c r="F22063" t="s">
        <v>25851</v>
      </c>
      <c r="G22063" t="s">
        <v>26719</v>
      </c>
      <c r="H22063" t="s">
        <v>27950</v>
      </c>
      <c r="I22063" t="s">
        <v>28011</v>
      </c>
      <c r="J22063" t="s">
        <v>28240</v>
      </c>
      <c r="K22063" t="s">
        <v>30908</v>
      </c>
      <c r="S22063" t="s">
        <v>10504</v>
      </c>
      <c r="T22063" t="s">
        <v>25852</v>
      </c>
      <c r="U22063" t="s">
        <v>4779</v>
      </c>
    </row>
    <row r="22064" spans="1:21" x14ac:dyDescent="0.25">
      <c r="A22064" t="s">
        <v>4780</v>
      </c>
      <c r="B22064" t="s">
        <v>4770</v>
      </c>
      <c r="C22064">
        <v>1023</v>
      </c>
      <c r="D22064" t="s">
        <v>15</v>
      </c>
      <c r="E22064">
        <v>1</v>
      </c>
      <c r="F22064" t="s">
        <v>25851</v>
      </c>
      <c r="G22064" t="s">
        <v>26719</v>
      </c>
      <c r="H22064" t="s">
        <v>27950</v>
      </c>
      <c r="I22064" t="s">
        <v>28011</v>
      </c>
      <c r="J22064" t="s">
        <v>28240</v>
      </c>
      <c r="K22064" t="s">
        <v>30908</v>
      </c>
      <c r="S22064" t="s">
        <v>10504</v>
      </c>
      <c r="T22064" t="s">
        <v>25852</v>
      </c>
      <c r="U22064" t="s">
        <v>4779</v>
      </c>
    </row>
    <row r="22065" spans="1:21" x14ac:dyDescent="0.25">
      <c r="A22065" t="s">
        <v>3613</v>
      </c>
      <c r="B22065" t="s">
        <v>3614</v>
      </c>
      <c r="C22065">
        <v>7969</v>
      </c>
      <c r="D22065" t="s">
        <v>15</v>
      </c>
      <c r="E22065">
        <v>1</v>
      </c>
      <c r="F22065" t="s">
        <v>25853</v>
      </c>
      <c r="G22065" t="s">
        <v>27674</v>
      </c>
      <c r="H22065" t="s">
        <v>26933</v>
      </c>
      <c r="I22065" t="s">
        <v>29153</v>
      </c>
      <c r="J22065" t="s">
        <v>26681</v>
      </c>
      <c r="K22065" t="s">
        <v>29800</v>
      </c>
      <c r="S22065" t="s">
        <v>25854</v>
      </c>
      <c r="T22065" t="s">
        <v>676</v>
      </c>
      <c r="U22065" t="s">
        <v>3619</v>
      </c>
    </row>
    <row r="22066" spans="1:21" x14ac:dyDescent="0.25">
      <c r="A22066" t="s">
        <v>3620</v>
      </c>
      <c r="B22066" t="s">
        <v>3614</v>
      </c>
      <c r="C22066">
        <v>7969</v>
      </c>
      <c r="D22066" t="s">
        <v>15</v>
      </c>
      <c r="E22066">
        <v>1</v>
      </c>
      <c r="F22066" t="s">
        <v>25853</v>
      </c>
      <c r="G22066" t="s">
        <v>27674</v>
      </c>
      <c r="H22066" t="s">
        <v>26933</v>
      </c>
      <c r="I22066" t="s">
        <v>29153</v>
      </c>
      <c r="J22066" t="s">
        <v>26681</v>
      </c>
      <c r="K22066" t="s">
        <v>29800</v>
      </c>
      <c r="S22066" t="s">
        <v>25854</v>
      </c>
      <c r="T22066" t="s">
        <v>676</v>
      </c>
      <c r="U22066" t="s">
        <v>3619</v>
      </c>
    </row>
    <row r="22067" spans="1:21" x14ac:dyDescent="0.25">
      <c r="A22067" t="s">
        <v>12921</v>
      </c>
      <c r="B22067" t="s">
        <v>11845</v>
      </c>
      <c r="C22067">
        <v>6</v>
      </c>
      <c r="D22067" t="s">
        <v>15</v>
      </c>
      <c r="E22067">
        <v>6</v>
      </c>
      <c r="F22067" t="s">
        <v>25855</v>
      </c>
      <c r="G22067" t="s">
        <v>26823</v>
      </c>
      <c r="H22067" t="s">
        <v>26721</v>
      </c>
      <c r="I22067" t="s">
        <v>30909</v>
      </c>
      <c r="J22067" t="s">
        <v>27628</v>
      </c>
      <c r="K22067" t="s">
        <v>28948</v>
      </c>
      <c r="S22067" t="s">
        <v>25856</v>
      </c>
      <c r="T22067" t="s">
        <v>3277</v>
      </c>
      <c r="U22067" t="s">
        <v>12923</v>
      </c>
    </row>
    <row r="22068" spans="1:21" x14ac:dyDescent="0.25">
      <c r="A22068" t="s">
        <v>12924</v>
      </c>
      <c r="B22068" t="s">
        <v>11845</v>
      </c>
      <c r="C22068">
        <v>6</v>
      </c>
      <c r="D22068" t="s">
        <v>15</v>
      </c>
      <c r="E22068">
        <v>6</v>
      </c>
      <c r="F22068" t="s">
        <v>25855</v>
      </c>
      <c r="G22068" t="s">
        <v>26823</v>
      </c>
      <c r="H22068" t="s">
        <v>26721</v>
      </c>
      <c r="I22068" t="s">
        <v>30909</v>
      </c>
      <c r="J22068" t="s">
        <v>27628</v>
      </c>
      <c r="K22068" t="s">
        <v>28948</v>
      </c>
      <c r="S22068" t="s">
        <v>25856</v>
      </c>
      <c r="T22068" t="s">
        <v>3277</v>
      </c>
      <c r="U22068" t="s">
        <v>12923</v>
      </c>
    </row>
    <row r="22069" spans="1:21" x14ac:dyDescent="0.25">
      <c r="A22069" t="s">
        <v>3738</v>
      </c>
      <c r="B22069" t="s">
        <v>3739</v>
      </c>
      <c r="C22069">
        <v>1078</v>
      </c>
      <c r="D22069" t="s">
        <v>15</v>
      </c>
      <c r="E22069">
        <v>4</v>
      </c>
      <c r="F22069" t="s">
        <v>23828</v>
      </c>
      <c r="G22069" t="s">
        <v>27130</v>
      </c>
      <c r="H22069" t="s">
        <v>30848</v>
      </c>
      <c r="I22069" t="s">
        <v>27332</v>
      </c>
      <c r="J22069" t="s">
        <v>27364</v>
      </c>
      <c r="U22069" t="s">
        <v>3742</v>
      </c>
    </row>
    <row r="22070" spans="1:21" x14ac:dyDescent="0.25">
      <c r="A22070" t="s">
        <v>3743</v>
      </c>
      <c r="B22070" t="s">
        <v>3739</v>
      </c>
      <c r="C22070">
        <v>1078</v>
      </c>
      <c r="D22070" t="s">
        <v>15</v>
      </c>
      <c r="E22070">
        <v>4</v>
      </c>
      <c r="F22070" t="s">
        <v>23828</v>
      </c>
      <c r="G22070" t="s">
        <v>27130</v>
      </c>
      <c r="H22070" t="s">
        <v>30848</v>
      </c>
      <c r="I22070" t="s">
        <v>27332</v>
      </c>
      <c r="J22070" t="s">
        <v>27364</v>
      </c>
      <c r="U22070" t="s">
        <v>3742</v>
      </c>
    </row>
    <row r="22071" spans="1:21" x14ac:dyDescent="0.25">
      <c r="A22071" t="s">
        <v>12373</v>
      </c>
      <c r="B22071" t="s">
        <v>12367</v>
      </c>
      <c r="C22071">
        <v>186</v>
      </c>
      <c r="D22071" t="s">
        <v>15</v>
      </c>
      <c r="E22071">
        <v>5</v>
      </c>
      <c r="F22071" t="s">
        <v>25857</v>
      </c>
      <c r="G22071" t="s">
        <v>26658</v>
      </c>
      <c r="H22071" t="s">
        <v>27347</v>
      </c>
      <c r="I22071" t="s">
        <v>2587</v>
      </c>
      <c r="S22071" t="s">
        <v>25858</v>
      </c>
      <c r="T22071" t="s">
        <v>25859</v>
      </c>
      <c r="U22071" t="s">
        <v>12375</v>
      </c>
    </row>
    <row r="22072" spans="1:21" x14ac:dyDescent="0.25">
      <c r="A22072" t="s">
        <v>12376</v>
      </c>
      <c r="B22072" t="s">
        <v>12367</v>
      </c>
      <c r="C22072">
        <v>186</v>
      </c>
      <c r="D22072" t="s">
        <v>15</v>
      </c>
      <c r="E22072">
        <v>5</v>
      </c>
      <c r="F22072" t="s">
        <v>25857</v>
      </c>
      <c r="G22072" t="s">
        <v>26658</v>
      </c>
      <c r="H22072" t="s">
        <v>27347</v>
      </c>
      <c r="I22072" t="s">
        <v>2587</v>
      </c>
      <c r="S22072" t="s">
        <v>25858</v>
      </c>
      <c r="T22072" t="s">
        <v>25859</v>
      </c>
      <c r="U22072" t="s">
        <v>12375</v>
      </c>
    </row>
    <row r="22073" spans="1:21" x14ac:dyDescent="0.25">
      <c r="A22073" t="s">
        <v>12365</v>
      </c>
      <c r="B22073" t="s">
        <v>12362</v>
      </c>
      <c r="C22073">
        <v>51</v>
      </c>
      <c r="D22073" t="s">
        <v>15</v>
      </c>
      <c r="E22073">
        <v>3</v>
      </c>
      <c r="F22073" t="s">
        <v>25860</v>
      </c>
      <c r="G22073" t="s">
        <v>28149</v>
      </c>
      <c r="H22073" t="s">
        <v>26765</v>
      </c>
      <c r="I22073" t="s">
        <v>27347</v>
      </c>
      <c r="J22073" t="s">
        <v>27364</v>
      </c>
      <c r="K22073" t="s">
        <v>28237</v>
      </c>
      <c r="S22073" t="s">
        <v>25861</v>
      </c>
      <c r="T22073" t="s">
        <v>25862</v>
      </c>
      <c r="U22073" t="s">
        <v>12368</v>
      </c>
    </row>
    <row r="22074" spans="1:21" x14ac:dyDescent="0.25">
      <c r="A22074" t="s">
        <v>12369</v>
      </c>
      <c r="B22074" t="s">
        <v>12362</v>
      </c>
      <c r="C22074">
        <v>51</v>
      </c>
      <c r="D22074" t="s">
        <v>15</v>
      </c>
      <c r="E22074">
        <v>3</v>
      </c>
      <c r="F22074" t="s">
        <v>25860</v>
      </c>
      <c r="G22074" t="s">
        <v>28149</v>
      </c>
      <c r="H22074" t="s">
        <v>26765</v>
      </c>
      <c r="I22074" t="s">
        <v>27347</v>
      </c>
      <c r="J22074" t="s">
        <v>27364</v>
      </c>
      <c r="K22074" t="s">
        <v>28237</v>
      </c>
      <c r="S22074" t="s">
        <v>25861</v>
      </c>
      <c r="T22074" t="s">
        <v>25862</v>
      </c>
      <c r="U22074" t="s">
        <v>12368</v>
      </c>
    </row>
    <row r="22075" spans="1:21" x14ac:dyDescent="0.25">
      <c r="A22075" t="s">
        <v>12365</v>
      </c>
      <c r="B22075" t="s">
        <v>12362</v>
      </c>
      <c r="C22075">
        <v>61</v>
      </c>
      <c r="D22075" t="s">
        <v>15</v>
      </c>
      <c r="E22075">
        <v>4</v>
      </c>
      <c r="F22075" t="s">
        <v>25863</v>
      </c>
      <c r="G22075" t="s">
        <v>26698</v>
      </c>
      <c r="H22075" t="s">
        <v>27576</v>
      </c>
      <c r="I22075" t="s">
        <v>27096</v>
      </c>
      <c r="J22075" t="s">
        <v>27059</v>
      </c>
      <c r="S22075" t="s">
        <v>25864</v>
      </c>
      <c r="T22075" t="s">
        <v>25865</v>
      </c>
      <c r="U22075" t="s">
        <v>12368</v>
      </c>
    </row>
    <row r="22076" spans="1:21" x14ac:dyDescent="0.25">
      <c r="A22076" t="s">
        <v>12369</v>
      </c>
      <c r="B22076" t="s">
        <v>12362</v>
      </c>
      <c r="C22076">
        <v>61</v>
      </c>
      <c r="D22076" t="s">
        <v>15</v>
      </c>
      <c r="E22076">
        <v>4</v>
      </c>
      <c r="F22076" t="s">
        <v>25863</v>
      </c>
      <c r="G22076" t="s">
        <v>26698</v>
      </c>
      <c r="H22076" t="s">
        <v>27576</v>
      </c>
      <c r="I22076" t="s">
        <v>27096</v>
      </c>
      <c r="J22076" t="s">
        <v>27059</v>
      </c>
      <c r="S22076" t="s">
        <v>25864</v>
      </c>
      <c r="T22076" t="s">
        <v>25865</v>
      </c>
      <c r="U22076" t="s">
        <v>12368</v>
      </c>
    </row>
    <row r="22077" spans="1:21" x14ac:dyDescent="0.25">
      <c r="A22077" t="s">
        <v>12354</v>
      </c>
      <c r="B22077" t="s">
        <v>12355</v>
      </c>
      <c r="C22077">
        <v>5</v>
      </c>
      <c r="D22077" t="s">
        <v>1949</v>
      </c>
      <c r="E22077">
        <v>1</v>
      </c>
      <c r="F22077" t="s">
        <v>25866</v>
      </c>
      <c r="G22077" t="s">
        <v>26733</v>
      </c>
      <c r="H22077" t="s">
        <v>27347</v>
      </c>
      <c r="I22077" t="s">
        <v>27364</v>
      </c>
      <c r="J22077" t="s">
        <v>24953</v>
      </c>
      <c r="S22077" t="s">
        <v>25867</v>
      </c>
      <c r="T22077" t="s">
        <v>25868</v>
      </c>
      <c r="U22077" t="s">
        <v>12359</v>
      </c>
    </row>
    <row r="22078" spans="1:21" x14ac:dyDescent="0.25">
      <c r="A22078" t="s">
        <v>12360</v>
      </c>
      <c r="B22078" t="s">
        <v>12355</v>
      </c>
      <c r="C22078">
        <v>5</v>
      </c>
      <c r="D22078" t="s">
        <v>1949</v>
      </c>
      <c r="E22078">
        <v>1</v>
      </c>
      <c r="F22078" t="s">
        <v>25866</v>
      </c>
      <c r="G22078" t="s">
        <v>26733</v>
      </c>
      <c r="H22078" t="s">
        <v>27347</v>
      </c>
      <c r="I22078" t="s">
        <v>27364</v>
      </c>
      <c r="J22078" t="s">
        <v>24953</v>
      </c>
      <c r="S22078" t="s">
        <v>25867</v>
      </c>
      <c r="T22078" t="s">
        <v>25868</v>
      </c>
      <c r="U22078" t="s">
        <v>12359</v>
      </c>
    </row>
    <row r="22079" spans="1:21" x14ac:dyDescent="0.25">
      <c r="A22079" t="s">
        <v>12220</v>
      </c>
      <c r="B22079" t="s">
        <v>12212</v>
      </c>
      <c r="C22079">
        <v>4084</v>
      </c>
      <c r="D22079" t="s">
        <v>15</v>
      </c>
      <c r="E22079">
        <v>7</v>
      </c>
      <c r="F22079" t="s">
        <v>25869</v>
      </c>
      <c r="G22079" t="s">
        <v>26664</v>
      </c>
      <c r="H22079" t="s">
        <v>27347</v>
      </c>
      <c r="I22079" t="s">
        <v>27057</v>
      </c>
      <c r="J22079" t="s">
        <v>26863</v>
      </c>
      <c r="S22079" t="s">
        <v>2561</v>
      </c>
      <c r="U22079" t="s">
        <v>12224</v>
      </c>
    </row>
    <row r="22080" spans="1:21" x14ac:dyDescent="0.25">
      <c r="A22080" t="s">
        <v>12225</v>
      </c>
      <c r="B22080" t="s">
        <v>12212</v>
      </c>
      <c r="C22080">
        <v>4084</v>
      </c>
      <c r="D22080" t="s">
        <v>15</v>
      </c>
      <c r="E22080">
        <v>7</v>
      </c>
      <c r="F22080" t="s">
        <v>25869</v>
      </c>
      <c r="G22080" t="s">
        <v>26664</v>
      </c>
      <c r="H22080" t="s">
        <v>27347</v>
      </c>
      <c r="I22080" t="s">
        <v>27057</v>
      </c>
      <c r="J22080" t="s">
        <v>26863</v>
      </c>
      <c r="S22080" t="s">
        <v>2561</v>
      </c>
      <c r="U22080" t="s">
        <v>12224</v>
      </c>
    </row>
    <row r="22081" spans="1:21" x14ac:dyDescent="0.25">
      <c r="A22081" t="s">
        <v>12210</v>
      </c>
      <c r="B22081" t="s">
        <v>11835</v>
      </c>
      <c r="C22081">
        <v>27</v>
      </c>
      <c r="D22081" t="s">
        <v>15</v>
      </c>
      <c r="E22081">
        <v>4</v>
      </c>
      <c r="F22081" t="s">
        <v>25870</v>
      </c>
      <c r="G22081" t="s">
        <v>26675</v>
      </c>
      <c r="H22081" t="s">
        <v>27347</v>
      </c>
      <c r="I22081" t="s">
        <v>6665</v>
      </c>
      <c r="S22081" t="s">
        <v>25871</v>
      </c>
      <c r="T22081" t="s">
        <v>25872</v>
      </c>
      <c r="U22081" t="s">
        <v>12215</v>
      </c>
    </row>
    <row r="22082" spans="1:21" x14ac:dyDescent="0.25">
      <c r="A22082" t="s">
        <v>12216</v>
      </c>
      <c r="B22082" t="s">
        <v>11835</v>
      </c>
      <c r="C22082">
        <v>27</v>
      </c>
      <c r="D22082" t="s">
        <v>15</v>
      </c>
      <c r="E22082">
        <v>4</v>
      </c>
      <c r="F22082" t="s">
        <v>25870</v>
      </c>
      <c r="G22082" t="s">
        <v>26675</v>
      </c>
      <c r="H22082" t="s">
        <v>27347</v>
      </c>
      <c r="I22082" t="s">
        <v>6665</v>
      </c>
      <c r="S22082" t="s">
        <v>25871</v>
      </c>
      <c r="T22082" t="s">
        <v>25872</v>
      </c>
      <c r="U22082" t="s">
        <v>12215</v>
      </c>
    </row>
    <row r="22083" spans="1:21" x14ac:dyDescent="0.25">
      <c r="A22083" t="s">
        <v>3755</v>
      </c>
      <c r="B22083" t="s">
        <v>3622</v>
      </c>
      <c r="C22083">
        <v>10493</v>
      </c>
      <c r="D22083" t="s">
        <v>15</v>
      </c>
      <c r="E22083">
        <v>5</v>
      </c>
      <c r="F22083" t="s">
        <v>25873</v>
      </c>
      <c r="G22083" t="s">
        <v>26720</v>
      </c>
      <c r="H22083" t="s">
        <v>26966</v>
      </c>
      <c r="I22083" t="s">
        <v>2195</v>
      </c>
      <c r="S22083" t="s">
        <v>25874</v>
      </c>
      <c r="T22083" t="s">
        <v>2049</v>
      </c>
      <c r="U22083" t="s">
        <v>3759</v>
      </c>
    </row>
    <row r="22084" spans="1:21" x14ac:dyDescent="0.25">
      <c r="A22084" t="s">
        <v>3760</v>
      </c>
      <c r="B22084" t="s">
        <v>3622</v>
      </c>
      <c r="C22084">
        <v>10493</v>
      </c>
      <c r="D22084" t="s">
        <v>15</v>
      </c>
      <c r="E22084">
        <v>5</v>
      </c>
      <c r="F22084" t="s">
        <v>25873</v>
      </c>
      <c r="G22084" t="s">
        <v>26720</v>
      </c>
      <c r="H22084" t="s">
        <v>26966</v>
      </c>
      <c r="I22084" t="s">
        <v>2195</v>
      </c>
      <c r="S22084" t="s">
        <v>25874</v>
      </c>
      <c r="T22084" t="s">
        <v>2049</v>
      </c>
      <c r="U22084" t="s">
        <v>3759</v>
      </c>
    </row>
    <row r="22085" spans="1:21" x14ac:dyDescent="0.25">
      <c r="A22085" t="s">
        <v>3764</v>
      </c>
      <c r="B22085" t="s">
        <v>3765</v>
      </c>
      <c r="C22085">
        <v>10491</v>
      </c>
      <c r="D22085" t="s">
        <v>15</v>
      </c>
      <c r="E22085">
        <v>6</v>
      </c>
      <c r="F22085" t="s">
        <v>25875</v>
      </c>
      <c r="G22085" t="s">
        <v>26719</v>
      </c>
      <c r="H22085" t="s">
        <v>27096</v>
      </c>
      <c r="I22085" t="s">
        <v>26966</v>
      </c>
      <c r="J22085" t="s">
        <v>27603</v>
      </c>
      <c r="K22085" t="s">
        <v>30910</v>
      </c>
      <c r="S22085" t="s">
        <v>25876</v>
      </c>
      <c r="T22085" t="s">
        <v>25877</v>
      </c>
      <c r="U22085" t="s">
        <v>3767</v>
      </c>
    </row>
    <row r="22086" spans="1:21" x14ac:dyDescent="0.25">
      <c r="A22086" t="s">
        <v>3768</v>
      </c>
      <c r="B22086" t="s">
        <v>3765</v>
      </c>
      <c r="C22086">
        <v>10491</v>
      </c>
      <c r="D22086" t="s">
        <v>15</v>
      </c>
      <c r="E22086">
        <v>6</v>
      </c>
      <c r="F22086" t="s">
        <v>25875</v>
      </c>
      <c r="G22086" t="s">
        <v>26719</v>
      </c>
      <c r="H22086" t="s">
        <v>27096</v>
      </c>
      <c r="I22086" t="s">
        <v>26966</v>
      </c>
      <c r="J22086" t="s">
        <v>27603</v>
      </c>
      <c r="K22086" t="s">
        <v>30910</v>
      </c>
      <c r="S22086" t="s">
        <v>25876</v>
      </c>
      <c r="T22086" t="s">
        <v>25877</v>
      </c>
      <c r="U22086" t="s">
        <v>3767</v>
      </c>
    </row>
    <row r="22087" spans="1:21" x14ac:dyDescent="0.25">
      <c r="A22087" t="s">
        <v>3350</v>
      </c>
      <c r="B22087" t="s">
        <v>3351</v>
      </c>
      <c r="C22087">
        <v>707</v>
      </c>
      <c r="D22087" t="s">
        <v>1949</v>
      </c>
      <c r="E22087">
        <v>5</v>
      </c>
      <c r="F22087" t="s">
        <v>25878</v>
      </c>
      <c r="G22087" t="s">
        <v>26702</v>
      </c>
      <c r="H22087" t="s">
        <v>26933</v>
      </c>
      <c r="I22087" t="s">
        <v>26966</v>
      </c>
      <c r="J22087" t="s">
        <v>27638</v>
      </c>
      <c r="K22087" t="s">
        <v>26704</v>
      </c>
      <c r="L22087" t="s">
        <v>26705</v>
      </c>
      <c r="S22087" t="s">
        <v>3357</v>
      </c>
      <c r="U22087" t="s">
        <v>3353</v>
      </c>
    </row>
    <row r="22088" spans="1:21" x14ac:dyDescent="0.25">
      <c r="A22088" t="s">
        <v>3354</v>
      </c>
      <c r="B22088" t="s">
        <v>3351</v>
      </c>
      <c r="C22088">
        <v>707</v>
      </c>
      <c r="D22088" t="s">
        <v>1949</v>
      </c>
      <c r="E22088">
        <v>5</v>
      </c>
      <c r="F22088" t="s">
        <v>25878</v>
      </c>
      <c r="G22088" t="s">
        <v>26702</v>
      </c>
      <c r="H22088" t="s">
        <v>26933</v>
      </c>
      <c r="I22088" t="s">
        <v>26966</v>
      </c>
      <c r="J22088" t="s">
        <v>27638</v>
      </c>
      <c r="K22088" t="s">
        <v>26704</v>
      </c>
      <c r="L22088" t="s">
        <v>26705</v>
      </c>
      <c r="S22088" t="s">
        <v>3357</v>
      </c>
      <c r="U22088" t="s">
        <v>3353</v>
      </c>
    </row>
    <row r="22089" spans="1:21" x14ac:dyDescent="0.25">
      <c r="A22089" t="s">
        <v>3359</v>
      </c>
      <c r="B22089" t="s">
        <v>3360</v>
      </c>
      <c r="C22089">
        <v>707</v>
      </c>
      <c r="D22089" t="s">
        <v>1949</v>
      </c>
      <c r="E22089">
        <v>5</v>
      </c>
      <c r="F22089" t="s">
        <v>23712</v>
      </c>
      <c r="G22089" t="s">
        <v>26702</v>
      </c>
      <c r="H22089" t="s">
        <v>26933</v>
      </c>
      <c r="I22089" t="s">
        <v>26966</v>
      </c>
      <c r="J22089" t="s">
        <v>27638</v>
      </c>
      <c r="K22089" t="s">
        <v>26704</v>
      </c>
      <c r="L22089" t="s">
        <v>26705</v>
      </c>
      <c r="S22089" t="s">
        <v>3352</v>
      </c>
      <c r="U22089" t="s">
        <v>3362</v>
      </c>
    </row>
    <row r="22090" spans="1:21" x14ac:dyDescent="0.25">
      <c r="A22090" t="s">
        <v>3363</v>
      </c>
      <c r="B22090" t="s">
        <v>3360</v>
      </c>
      <c r="C22090">
        <v>707</v>
      </c>
      <c r="D22090" t="s">
        <v>1949</v>
      </c>
      <c r="E22090">
        <v>5</v>
      </c>
      <c r="F22090" t="s">
        <v>23712</v>
      </c>
      <c r="G22090" t="s">
        <v>26702</v>
      </c>
      <c r="H22090" t="s">
        <v>26933</v>
      </c>
      <c r="I22090" t="s">
        <v>26966</v>
      </c>
      <c r="J22090" t="s">
        <v>27638</v>
      </c>
      <c r="K22090" t="s">
        <v>26704</v>
      </c>
      <c r="L22090" t="s">
        <v>26705</v>
      </c>
      <c r="S22090" t="s">
        <v>3352</v>
      </c>
      <c r="U22090" t="s">
        <v>3362</v>
      </c>
    </row>
    <row r="22091" spans="1:21" x14ac:dyDescent="0.25">
      <c r="A22091" t="s">
        <v>3364</v>
      </c>
      <c r="B22091" t="s">
        <v>3365</v>
      </c>
      <c r="C22091">
        <v>924</v>
      </c>
      <c r="D22091" t="s">
        <v>1949</v>
      </c>
      <c r="E22091">
        <v>5</v>
      </c>
      <c r="F22091" t="s">
        <v>3356</v>
      </c>
      <c r="G22091" t="s">
        <v>26702</v>
      </c>
      <c r="H22091" t="s">
        <v>26933</v>
      </c>
      <c r="I22091" t="s">
        <v>26966</v>
      </c>
      <c r="J22091" t="s">
        <v>27638</v>
      </c>
      <c r="K22091" t="s">
        <v>26704</v>
      </c>
      <c r="L22091" t="s">
        <v>26705</v>
      </c>
      <c r="S22091" t="s">
        <v>3207</v>
      </c>
      <c r="U22091" t="s">
        <v>3366</v>
      </c>
    </row>
    <row r="22092" spans="1:21" x14ac:dyDescent="0.25">
      <c r="A22092" t="s">
        <v>3367</v>
      </c>
      <c r="B22092" t="s">
        <v>3365</v>
      </c>
      <c r="C22092">
        <v>924</v>
      </c>
      <c r="D22092" t="s">
        <v>1949</v>
      </c>
      <c r="E22092">
        <v>5</v>
      </c>
      <c r="F22092" t="s">
        <v>3356</v>
      </c>
      <c r="G22092" t="s">
        <v>26702</v>
      </c>
      <c r="H22092" t="s">
        <v>26933</v>
      </c>
      <c r="I22092" t="s">
        <v>26966</v>
      </c>
      <c r="J22092" t="s">
        <v>27638</v>
      </c>
      <c r="K22092" t="s">
        <v>26704</v>
      </c>
      <c r="L22092" t="s">
        <v>26705</v>
      </c>
      <c r="S22092" t="s">
        <v>3207</v>
      </c>
      <c r="U22092" t="s">
        <v>3366</v>
      </c>
    </row>
    <row r="22093" spans="1:21" x14ac:dyDescent="0.25">
      <c r="A22093" t="s">
        <v>3341</v>
      </c>
      <c r="B22093" t="s">
        <v>3336</v>
      </c>
      <c r="C22093">
        <v>707</v>
      </c>
      <c r="D22093" t="s">
        <v>15</v>
      </c>
      <c r="E22093">
        <v>5</v>
      </c>
      <c r="F22093" t="s">
        <v>25879</v>
      </c>
      <c r="G22093" t="s">
        <v>27636</v>
      </c>
      <c r="H22093" t="s">
        <v>26933</v>
      </c>
      <c r="I22093" t="s">
        <v>26966</v>
      </c>
      <c r="J22093" t="s">
        <v>27634</v>
      </c>
      <c r="K22093" t="s">
        <v>27074</v>
      </c>
      <c r="L22093" t="s">
        <v>26681</v>
      </c>
      <c r="M22093" t="s">
        <v>27635</v>
      </c>
      <c r="S22093" t="s">
        <v>3349</v>
      </c>
      <c r="T22093" t="s">
        <v>3207</v>
      </c>
      <c r="U22093" t="s">
        <v>3343</v>
      </c>
    </row>
    <row r="22094" spans="1:21" x14ac:dyDescent="0.25">
      <c r="A22094" t="s">
        <v>3344</v>
      </c>
      <c r="B22094" t="s">
        <v>3336</v>
      </c>
      <c r="C22094">
        <v>707</v>
      </c>
      <c r="D22094" t="s">
        <v>15</v>
      </c>
      <c r="E22094">
        <v>5</v>
      </c>
      <c r="F22094" t="s">
        <v>25879</v>
      </c>
      <c r="G22094" t="s">
        <v>27636</v>
      </c>
      <c r="H22094" t="s">
        <v>26933</v>
      </c>
      <c r="I22094" t="s">
        <v>26966</v>
      </c>
      <c r="J22094" t="s">
        <v>27634</v>
      </c>
      <c r="K22094" t="s">
        <v>27074</v>
      </c>
      <c r="L22094" t="s">
        <v>26681</v>
      </c>
      <c r="M22094" t="s">
        <v>27635</v>
      </c>
      <c r="S22094" t="s">
        <v>3349</v>
      </c>
      <c r="T22094" t="s">
        <v>3207</v>
      </c>
      <c r="U22094" t="s">
        <v>3343</v>
      </c>
    </row>
    <row r="22095" spans="1:21" x14ac:dyDescent="0.25">
      <c r="A22095" t="s">
        <v>22334</v>
      </c>
      <c r="B22095" t="s">
        <v>3205</v>
      </c>
      <c r="C22095">
        <v>121</v>
      </c>
      <c r="D22095" t="s">
        <v>15</v>
      </c>
      <c r="E22095">
        <v>3</v>
      </c>
      <c r="F22095" t="s">
        <v>25880</v>
      </c>
      <c r="G22095" t="s">
        <v>26707</v>
      </c>
      <c r="H22095" t="s">
        <v>26966</v>
      </c>
      <c r="I22095" t="s">
        <v>27604</v>
      </c>
      <c r="J22095" t="s">
        <v>28571</v>
      </c>
      <c r="S22095" t="s">
        <v>25881</v>
      </c>
      <c r="T22095" t="s">
        <v>22335</v>
      </c>
      <c r="U22095" t="s">
        <v>22336</v>
      </c>
    </row>
    <row r="22096" spans="1:21" x14ac:dyDescent="0.25">
      <c r="A22096" t="s">
        <v>22337</v>
      </c>
      <c r="B22096" t="s">
        <v>3205</v>
      </c>
      <c r="C22096">
        <v>121</v>
      </c>
      <c r="D22096" t="s">
        <v>15</v>
      </c>
      <c r="E22096">
        <v>3</v>
      </c>
      <c r="F22096" t="s">
        <v>25880</v>
      </c>
      <c r="G22096" t="s">
        <v>26707</v>
      </c>
      <c r="H22096" t="s">
        <v>26966</v>
      </c>
      <c r="I22096" t="s">
        <v>27604</v>
      </c>
      <c r="J22096" t="s">
        <v>28571</v>
      </c>
      <c r="S22096" t="s">
        <v>25881</v>
      </c>
      <c r="T22096" t="s">
        <v>22335</v>
      </c>
      <c r="U22096" t="s">
        <v>22336</v>
      </c>
    </row>
    <row r="22097" spans="1:21" x14ac:dyDescent="0.25">
      <c r="A22097" t="s">
        <v>23706</v>
      </c>
      <c r="B22097" t="s">
        <v>22221</v>
      </c>
      <c r="C22097">
        <v>2088</v>
      </c>
      <c r="D22097" t="s">
        <v>15</v>
      </c>
      <c r="E22097">
        <v>5</v>
      </c>
      <c r="F22097" t="s">
        <v>25882</v>
      </c>
      <c r="G22097" t="s">
        <v>27130</v>
      </c>
      <c r="H22097" t="s">
        <v>29153</v>
      </c>
      <c r="S22097" t="s">
        <v>23722</v>
      </c>
      <c r="U22097" t="s">
        <v>23709</v>
      </c>
    </row>
    <row r="22098" spans="1:21" x14ac:dyDescent="0.25">
      <c r="A22098" t="s">
        <v>23710</v>
      </c>
      <c r="B22098" t="s">
        <v>22221</v>
      </c>
      <c r="C22098">
        <v>2088</v>
      </c>
      <c r="D22098" t="s">
        <v>15</v>
      </c>
      <c r="E22098">
        <v>5</v>
      </c>
      <c r="F22098" t="s">
        <v>25882</v>
      </c>
      <c r="G22098" t="s">
        <v>27130</v>
      </c>
      <c r="H22098" t="s">
        <v>29153</v>
      </c>
      <c r="S22098" t="s">
        <v>23722</v>
      </c>
      <c r="U22098" t="s">
        <v>23709</v>
      </c>
    </row>
    <row r="22099" spans="1:21" x14ac:dyDescent="0.25">
      <c r="A22099" t="s">
        <v>12571</v>
      </c>
      <c r="B22099" t="s">
        <v>11838</v>
      </c>
      <c r="C22099">
        <v>5</v>
      </c>
      <c r="D22099" t="s">
        <v>15</v>
      </c>
      <c r="E22099">
        <v>2</v>
      </c>
      <c r="G22099" t="s">
        <v>26690</v>
      </c>
      <c r="H22099" t="s">
        <v>29154</v>
      </c>
      <c r="I22099" t="s">
        <v>29155</v>
      </c>
      <c r="U22099" t="s">
        <v>12574</v>
      </c>
    </row>
    <row r="22100" spans="1:21" x14ac:dyDescent="0.25">
      <c r="A22100" t="s">
        <v>12575</v>
      </c>
      <c r="B22100" t="s">
        <v>11838</v>
      </c>
      <c r="C22100">
        <v>5</v>
      </c>
      <c r="D22100" t="s">
        <v>15</v>
      </c>
      <c r="E22100">
        <v>2</v>
      </c>
      <c r="G22100" t="s">
        <v>26690</v>
      </c>
      <c r="H22100" t="s">
        <v>29154</v>
      </c>
      <c r="I22100" t="s">
        <v>29155</v>
      </c>
      <c r="U22100" t="s">
        <v>12574</v>
      </c>
    </row>
    <row r="22101" spans="1:21" x14ac:dyDescent="0.25">
      <c r="A22101" t="s">
        <v>12618</v>
      </c>
      <c r="B22101" t="s">
        <v>12619</v>
      </c>
      <c r="C22101">
        <v>8</v>
      </c>
      <c r="D22101" t="s">
        <v>15</v>
      </c>
      <c r="E22101">
        <v>8</v>
      </c>
      <c r="F22101" t="s">
        <v>25883</v>
      </c>
      <c r="G22101" t="s">
        <v>26834</v>
      </c>
      <c r="H22101" t="s">
        <v>26730</v>
      </c>
      <c r="I22101" t="s">
        <v>28836</v>
      </c>
      <c r="S22101" t="s">
        <v>12631</v>
      </c>
      <c r="T22101" t="s">
        <v>25884</v>
      </c>
      <c r="U22101" t="s">
        <v>12623</v>
      </c>
    </row>
    <row r="22102" spans="1:21" x14ac:dyDescent="0.25">
      <c r="A22102" t="s">
        <v>12624</v>
      </c>
      <c r="B22102" t="s">
        <v>12619</v>
      </c>
      <c r="C22102">
        <v>8</v>
      </c>
      <c r="D22102" t="s">
        <v>15</v>
      </c>
      <c r="E22102">
        <v>8</v>
      </c>
      <c r="F22102" t="s">
        <v>25883</v>
      </c>
      <c r="G22102" t="s">
        <v>26834</v>
      </c>
      <c r="H22102" t="s">
        <v>26730</v>
      </c>
      <c r="I22102" t="s">
        <v>28836</v>
      </c>
      <c r="S22102" t="s">
        <v>12631</v>
      </c>
      <c r="T22102" t="s">
        <v>25884</v>
      </c>
      <c r="U22102" t="s">
        <v>12623</v>
      </c>
    </row>
    <row r="22103" spans="1:21" x14ac:dyDescent="0.25">
      <c r="A22103" t="s">
        <v>12789</v>
      </c>
      <c r="B22103" t="s">
        <v>12777</v>
      </c>
      <c r="C22103">
        <v>2</v>
      </c>
      <c r="D22103" t="s">
        <v>15</v>
      </c>
      <c r="E22103">
        <v>1</v>
      </c>
      <c r="F22103" t="s">
        <v>25885</v>
      </c>
      <c r="G22103" t="s">
        <v>26757</v>
      </c>
      <c r="H22103" t="s">
        <v>26758</v>
      </c>
      <c r="I22103" t="s">
        <v>26933</v>
      </c>
      <c r="J22103" t="s">
        <v>30911</v>
      </c>
      <c r="T22103" t="s">
        <v>1352</v>
      </c>
      <c r="U22103" t="s">
        <v>12794</v>
      </c>
    </row>
    <row r="22104" spans="1:21" x14ac:dyDescent="0.25">
      <c r="A22104" t="s">
        <v>12795</v>
      </c>
      <c r="B22104" t="s">
        <v>12777</v>
      </c>
      <c r="C22104">
        <v>2</v>
      </c>
      <c r="D22104" t="s">
        <v>15</v>
      </c>
      <c r="E22104">
        <v>1</v>
      </c>
      <c r="F22104" t="s">
        <v>25885</v>
      </c>
      <c r="G22104" t="s">
        <v>26757</v>
      </c>
      <c r="H22104" t="s">
        <v>26758</v>
      </c>
      <c r="I22104" t="s">
        <v>26933</v>
      </c>
      <c r="J22104" t="s">
        <v>30911</v>
      </c>
      <c r="T22104" t="s">
        <v>1352</v>
      </c>
      <c r="U22104" t="s">
        <v>12794</v>
      </c>
    </row>
    <row r="22105" spans="1:21" x14ac:dyDescent="0.25">
      <c r="A22105" t="s">
        <v>12785</v>
      </c>
      <c r="B22105" t="s">
        <v>12773</v>
      </c>
      <c r="C22105">
        <v>704</v>
      </c>
      <c r="D22105" t="s">
        <v>15</v>
      </c>
      <c r="E22105">
        <v>2</v>
      </c>
      <c r="F22105" t="s">
        <v>25886</v>
      </c>
      <c r="G22105" t="s">
        <v>26664</v>
      </c>
      <c r="H22105" t="s">
        <v>26721</v>
      </c>
      <c r="I22105" t="s">
        <v>27130</v>
      </c>
      <c r="J22105" t="s">
        <v>30912</v>
      </c>
      <c r="K22105" t="s">
        <v>28115</v>
      </c>
      <c r="L22105" t="s">
        <v>26908</v>
      </c>
      <c r="M22105" t="s">
        <v>26704</v>
      </c>
      <c r="N22105" t="s">
        <v>26830</v>
      </c>
      <c r="O22105" t="s">
        <v>28458</v>
      </c>
      <c r="S22105" t="s">
        <v>25887</v>
      </c>
      <c r="T22105" t="s">
        <v>4769</v>
      </c>
      <c r="U22105" t="s">
        <v>12787</v>
      </c>
    </row>
    <row r="22106" spans="1:21" x14ac:dyDescent="0.25">
      <c r="A22106" t="s">
        <v>12788</v>
      </c>
      <c r="B22106" t="s">
        <v>12773</v>
      </c>
      <c r="C22106">
        <v>704</v>
      </c>
      <c r="D22106" t="s">
        <v>15</v>
      </c>
      <c r="E22106">
        <v>2</v>
      </c>
      <c r="F22106" t="s">
        <v>25886</v>
      </c>
      <c r="G22106" t="s">
        <v>26664</v>
      </c>
      <c r="H22106" t="s">
        <v>26721</v>
      </c>
      <c r="I22106" t="s">
        <v>27130</v>
      </c>
      <c r="J22106" t="s">
        <v>30912</v>
      </c>
      <c r="K22106" t="s">
        <v>28115</v>
      </c>
      <c r="L22106" t="s">
        <v>26908</v>
      </c>
      <c r="M22106" t="s">
        <v>26704</v>
      </c>
      <c r="N22106" t="s">
        <v>26830</v>
      </c>
      <c r="O22106" t="s">
        <v>28458</v>
      </c>
      <c r="S22106" t="s">
        <v>25887</v>
      </c>
      <c r="T22106" t="s">
        <v>4769</v>
      </c>
      <c r="U22106" t="s">
        <v>12787</v>
      </c>
    </row>
    <row r="22107" spans="1:21" x14ac:dyDescent="0.25">
      <c r="A22107" t="s">
        <v>12844</v>
      </c>
      <c r="B22107" t="s">
        <v>12783</v>
      </c>
      <c r="C22107">
        <v>707</v>
      </c>
      <c r="D22107" t="s">
        <v>15</v>
      </c>
      <c r="E22107">
        <v>3</v>
      </c>
      <c r="F22107" t="s">
        <v>25888</v>
      </c>
      <c r="G22107" t="s">
        <v>26675</v>
      </c>
      <c r="H22107" t="s">
        <v>28650</v>
      </c>
      <c r="I22107" t="s">
        <v>27597</v>
      </c>
      <c r="S22107" t="s">
        <v>13114</v>
      </c>
      <c r="T22107" t="s">
        <v>25889</v>
      </c>
      <c r="U22107" t="s">
        <v>12845</v>
      </c>
    </row>
    <row r="22108" spans="1:21" x14ac:dyDescent="0.25">
      <c r="A22108" t="s">
        <v>12846</v>
      </c>
      <c r="B22108" t="s">
        <v>12783</v>
      </c>
      <c r="C22108">
        <v>707</v>
      </c>
      <c r="D22108" t="s">
        <v>15</v>
      </c>
      <c r="E22108">
        <v>3</v>
      </c>
      <c r="F22108" t="s">
        <v>25888</v>
      </c>
      <c r="G22108" t="s">
        <v>26675</v>
      </c>
      <c r="H22108" t="s">
        <v>28650</v>
      </c>
      <c r="I22108" t="s">
        <v>27597</v>
      </c>
      <c r="S22108" t="s">
        <v>13114</v>
      </c>
      <c r="T22108" t="s">
        <v>25889</v>
      </c>
      <c r="U22108" t="s">
        <v>12845</v>
      </c>
    </row>
    <row r="22109" spans="1:21" x14ac:dyDescent="0.25">
      <c r="A22109" t="s">
        <v>11872</v>
      </c>
      <c r="B22109" t="s">
        <v>11827</v>
      </c>
      <c r="C22109">
        <v>1</v>
      </c>
      <c r="D22109" t="s">
        <v>15</v>
      </c>
      <c r="E22109">
        <v>4</v>
      </c>
      <c r="F22109" t="s">
        <v>12982</v>
      </c>
      <c r="G22109" t="s">
        <v>26770</v>
      </c>
      <c r="H22109" t="s">
        <v>27151</v>
      </c>
      <c r="I22109" t="s">
        <v>27500</v>
      </c>
      <c r="S22109" t="s">
        <v>4883</v>
      </c>
      <c r="T22109" t="s">
        <v>25890</v>
      </c>
      <c r="U22109" t="s">
        <v>11874</v>
      </c>
    </row>
    <row r="22110" spans="1:21" x14ac:dyDescent="0.25">
      <c r="A22110" t="s">
        <v>11875</v>
      </c>
      <c r="B22110" t="s">
        <v>11827</v>
      </c>
      <c r="C22110">
        <v>1</v>
      </c>
      <c r="D22110" t="s">
        <v>15</v>
      </c>
      <c r="E22110">
        <v>4</v>
      </c>
      <c r="F22110" t="s">
        <v>12982</v>
      </c>
      <c r="G22110" t="s">
        <v>26770</v>
      </c>
      <c r="H22110" t="s">
        <v>27151</v>
      </c>
      <c r="I22110" t="s">
        <v>27500</v>
      </c>
      <c r="S22110" t="s">
        <v>4883</v>
      </c>
      <c r="T22110" t="s">
        <v>25890</v>
      </c>
      <c r="U22110" t="s">
        <v>11874</v>
      </c>
    </row>
    <row r="22111" spans="1:21" x14ac:dyDescent="0.25">
      <c r="A22111" t="s">
        <v>12844</v>
      </c>
      <c r="B22111" t="s">
        <v>12783</v>
      </c>
      <c r="C22111">
        <v>21</v>
      </c>
      <c r="D22111" t="s">
        <v>15</v>
      </c>
      <c r="E22111">
        <v>7</v>
      </c>
      <c r="F22111" t="s">
        <v>12847</v>
      </c>
      <c r="G22111" t="s">
        <v>26824</v>
      </c>
      <c r="H22111" t="s">
        <v>25891</v>
      </c>
      <c r="I22111" t="s">
        <v>29212</v>
      </c>
      <c r="S22111" t="s">
        <v>12848</v>
      </c>
      <c r="U22111" t="s">
        <v>12845</v>
      </c>
    </row>
    <row r="22112" spans="1:21" x14ac:dyDescent="0.25">
      <c r="A22112" t="s">
        <v>12846</v>
      </c>
      <c r="B22112" t="s">
        <v>12783</v>
      </c>
      <c r="C22112">
        <v>21</v>
      </c>
      <c r="D22112" t="s">
        <v>15</v>
      </c>
      <c r="E22112">
        <v>7</v>
      </c>
      <c r="F22112" t="s">
        <v>12847</v>
      </c>
      <c r="G22112" t="s">
        <v>26824</v>
      </c>
      <c r="H22112" t="s">
        <v>25891</v>
      </c>
      <c r="I22112" t="s">
        <v>29212</v>
      </c>
      <c r="S22112" t="s">
        <v>12848</v>
      </c>
      <c r="U22112" t="s">
        <v>12845</v>
      </c>
    </row>
    <row r="22113" spans="1:21" x14ac:dyDescent="0.25">
      <c r="A22113" t="s">
        <v>12785</v>
      </c>
      <c r="B22113" t="s">
        <v>12773</v>
      </c>
      <c r="C22113">
        <v>710</v>
      </c>
      <c r="D22113" t="s">
        <v>15</v>
      </c>
      <c r="E22113">
        <v>3</v>
      </c>
      <c r="F22113" t="s">
        <v>25892</v>
      </c>
      <c r="G22113" t="s">
        <v>26675</v>
      </c>
      <c r="H22113" t="s">
        <v>30913</v>
      </c>
      <c r="I22113" t="s">
        <v>26702</v>
      </c>
      <c r="J22113" t="s">
        <v>26976</v>
      </c>
      <c r="K22113" t="s">
        <v>28842</v>
      </c>
      <c r="L22113" t="s">
        <v>28458</v>
      </c>
      <c r="S22113" t="s">
        <v>25887</v>
      </c>
      <c r="U22113" t="s">
        <v>12787</v>
      </c>
    </row>
    <row r="22114" spans="1:21" x14ac:dyDescent="0.25">
      <c r="A22114" t="s">
        <v>12788</v>
      </c>
      <c r="B22114" t="s">
        <v>12773</v>
      </c>
      <c r="C22114">
        <v>710</v>
      </c>
      <c r="D22114" t="s">
        <v>15</v>
      </c>
      <c r="E22114">
        <v>3</v>
      </c>
      <c r="F22114" t="s">
        <v>25892</v>
      </c>
      <c r="G22114" t="s">
        <v>26675</v>
      </c>
      <c r="H22114" t="s">
        <v>30913</v>
      </c>
      <c r="I22114" t="s">
        <v>26702</v>
      </c>
      <c r="J22114" t="s">
        <v>26976</v>
      </c>
      <c r="K22114" t="s">
        <v>28842</v>
      </c>
      <c r="L22114" t="s">
        <v>28458</v>
      </c>
      <c r="S22114" t="s">
        <v>25887</v>
      </c>
      <c r="U22114" t="s">
        <v>12787</v>
      </c>
    </row>
    <row r="22115" spans="1:21" x14ac:dyDescent="0.25">
      <c r="A22115" t="s">
        <v>3182</v>
      </c>
      <c r="B22115" t="s">
        <v>3183</v>
      </c>
      <c r="C22115">
        <v>1670</v>
      </c>
      <c r="D22115" t="s">
        <v>15</v>
      </c>
      <c r="E22115">
        <v>4</v>
      </c>
      <c r="F22115" t="s">
        <v>25893</v>
      </c>
      <c r="G22115" t="s">
        <v>26719</v>
      </c>
      <c r="H22115" t="s">
        <v>26965</v>
      </c>
      <c r="I22115" t="s">
        <v>26681</v>
      </c>
      <c r="J22115" t="s">
        <v>26933</v>
      </c>
      <c r="K22115" t="s">
        <v>26966</v>
      </c>
      <c r="L22115" t="s">
        <v>27406</v>
      </c>
      <c r="S22115" t="s">
        <v>25894</v>
      </c>
      <c r="U22115" t="s">
        <v>3188</v>
      </c>
    </row>
    <row r="22116" spans="1:21" x14ac:dyDescent="0.25">
      <c r="A22116" t="s">
        <v>3189</v>
      </c>
      <c r="B22116" t="s">
        <v>3183</v>
      </c>
      <c r="C22116">
        <v>1670</v>
      </c>
      <c r="D22116" t="s">
        <v>15</v>
      </c>
      <c r="E22116">
        <v>4</v>
      </c>
      <c r="F22116" t="s">
        <v>25893</v>
      </c>
      <c r="G22116" t="s">
        <v>26719</v>
      </c>
      <c r="H22116" t="s">
        <v>26965</v>
      </c>
      <c r="I22116" t="s">
        <v>26681</v>
      </c>
      <c r="J22116" t="s">
        <v>26933</v>
      </c>
      <c r="K22116" t="s">
        <v>26966</v>
      </c>
      <c r="L22116" t="s">
        <v>27406</v>
      </c>
      <c r="S22116" t="s">
        <v>25894</v>
      </c>
      <c r="U22116" t="s">
        <v>3188</v>
      </c>
    </row>
    <row r="22117" spans="1:21" x14ac:dyDescent="0.25">
      <c r="A22117" t="s">
        <v>3218</v>
      </c>
      <c r="B22117" t="s">
        <v>3219</v>
      </c>
      <c r="C22117">
        <v>443</v>
      </c>
      <c r="D22117" t="s">
        <v>15</v>
      </c>
      <c r="E22117">
        <v>3</v>
      </c>
      <c r="F22117" t="s">
        <v>25895</v>
      </c>
      <c r="G22117" t="s">
        <v>26763</v>
      </c>
      <c r="H22117" t="s">
        <v>26770</v>
      </c>
      <c r="I22117" t="s">
        <v>512</v>
      </c>
      <c r="S22117" t="s">
        <v>180</v>
      </c>
      <c r="U22117" t="s">
        <v>3223</v>
      </c>
    </row>
    <row r="22118" spans="1:21" x14ac:dyDescent="0.25">
      <c r="A22118" t="s">
        <v>3224</v>
      </c>
      <c r="B22118" t="s">
        <v>3219</v>
      </c>
      <c r="C22118">
        <v>443</v>
      </c>
      <c r="D22118" t="s">
        <v>15</v>
      </c>
      <c r="E22118">
        <v>3</v>
      </c>
      <c r="F22118" t="s">
        <v>25895</v>
      </c>
      <c r="G22118" t="s">
        <v>26763</v>
      </c>
      <c r="H22118" t="s">
        <v>26770</v>
      </c>
      <c r="I22118" t="s">
        <v>512</v>
      </c>
      <c r="S22118" t="s">
        <v>180</v>
      </c>
      <c r="U22118" t="s">
        <v>3223</v>
      </c>
    </row>
    <row r="22119" spans="1:21" x14ac:dyDescent="0.25">
      <c r="A22119" t="s">
        <v>11905</v>
      </c>
      <c r="B22119" t="s">
        <v>11906</v>
      </c>
      <c r="C22119">
        <v>1729</v>
      </c>
      <c r="D22119" t="s">
        <v>15</v>
      </c>
      <c r="E22119">
        <v>1</v>
      </c>
      <c r="F22119" t="s">
        <v>25896</v>
      </c>
      <c r="G22119" t="s">
        <v>26736</v>
      </c>
      <c r="H22119" t="s">
        <v>29024</v>
      </c>
      <c r="I22119" t="s">
        <v>26681</v>
      </c>
      <c r="J22119" t="s">
        <v>26792</v>
      </c>
      <c r="K22119" t="s">
        <v>29025</v>
      </c>
      <c r="L22119" t="s">
        <v>27796</v>
      </c>
      <c r="M22119" t="s">
        <v>26825</v>
      </c>
      <c r="S22119" t="s">
        <v>25897</v>
      </c>
      <c r="T22119" t="s">
        <v>25898</v>
      </c>
      <c r="U22119" t="s">
        <v>11912</v>
      </c>
    </row>
    <row r="22120" spans="1:21" x14ac:dyDescent="0.25">
      <c r="A22120" t="s">
        <v>11913</v>
      </c>
      <c r="B22120" t="s">
        <v>11906</v>
      </c>
      <c r="C22120">
        <v>1729</v>
      </c>
      <c r="D22120" t="s">
        <v>15</v>
      </c>
      <c r="E22120">
        <v>1</v>
      </c>
      <c r="F22120" t="s">
        <v>25896</v>
      </c>
      <c r="G22120" t="s">
        <v>26736</v>
      </c>
      <c r="H22120" t="s">
        <v>29024</v>
      </c>
      <c r="I22120" t="s">
        <v>26681</v>
      </c>
      <c r="J22120" t="s">
        <v>26792</v>
      </c>
      <c r="K22120" t="s">
        <v>29025</v>
      </c>
      <c r="L22120" t="s">
        <v>27796</v>
      </c>
      <c r="M22120" t="s">
        <v>26825</v>
      </c>
      <c r="S22120" t="s">
        <v>25897</v>
      </c>
      <c r="T22120" t="s">
        <v>25898</v>
      </c>
      <c r="U22120" t="s">
        <v>11912</v>
      </c>
    </row>
    <row r="22121" spans="1:21" x14ac:dyDescent="0.25">
      <c r="A22121" t="s">
        <v>3238</v>
      </c>
      <c r="B22121" t="s">
        <v>3239</v>
      </c>
      <c r="C22121">
        <v>8</v>
      </c>
      <c r="D22121" t="s">
        <v>15</v>
      </c>
      <c r="E22121">
        <v>7</v>
      </c>
      <c r="F22121" t="s">
        <v>25899</v>
      </c>
      <c r="G22121" t="s">
        <v>26719</v>
      </c>
      <c r="H22121" t="s">
        <v>26933</v>
      </c>
      <c r="I22121" t="s">
        <v>26966</v>
      </c>
      <c r="J22121" t="s">
        <v>27638</v>
      </c>
      <c r="S22121" t="s">
        <v>25900</v>
      </c>
      <c r="T22121" t="s">
        <v>25901</v>
      </c>
      <c r="U22121" t="s">
        <v>3242</v>
      </c>
    </row>
    <row r="22122" spans="1:21" x14ac:dyDescent="0.25">
      <c r="A22122" t="s">
        <v>3243</v>
      </c>
      <c r="B22122" t="s">
        <v>3239</v>
      </c>
      <c r="C22122">
        <v>8</v>
      </c>
      <c r="D22122" t="s">
        <v>15</v>
      </c>
      <c r="E22122">
        <v>7</v>
      </c>
      <c r="F22122" t="s">
        <v>25899</v>
      </c>
      <c r="G22122" t="s">
        <v>26719</v>
      </c>
      <c r="H22122" t="s">
        <v>26933</v>
      </c>
      <c r="I22122" t="s">
        <v>26966</v>
      </c>
      <c r="J22122" t="s">
        <v>27638</v>
      </c>
      <c r="S22122" t="s">
        <v>25900</v>
      </c>
      <c r="T22122" t="s">
        <v>25901</v>
      </c>
      <c r="U22122" t="s">
        <v>3242</v>
      </c>
    </row>
    <row r="22123" spans="1:21" x14ac:dyDescent="0.25">
      <c r="A22123" t="s">
        <v>12354</v>
      </c>
      <c r="B22123" t="s">
        <v>12355</v>
      </c>
      <c r="C22123">
        <v>16</v>
      </c>
      <c r="D22123" t="s">
        <v>1949</v>
      </c>
      <c r="E22123">
        <v>3</v>
      </c>
      <c r="F22123" t="s">
        <v>12357</v>
      </c>
      <c r="G22123" t="s">
        <v>26702</v>
      </c>
      <c r="H22123" t="s">
        <v>26704</v>
      </c>
      <c r="I22123" t="s">
        <v>26705</v>
      </c>
      <c r="S22123" t="s">
        <v>25868</v>
      </c>
      <c r="T22123" t="s">
        <v>3067</v>
      </c>
      <c r="U22123" t="s">
        <v>12359</v>
      </c>
    </row>
    <row r="22124" spans="1:21" x14ac:dyDescent="0.25">
      <c r="A22124" t="s">
        <v>12360</v>
      </c>
      <c r="B22124" t="s">
        <v>12355</v>
      </c>
      <c r="C22124">
        <v>16</v>
      </c>
      <c r="D22124" t="s">
        <v>1949</v>
      </c>
      <c r="E22124">
        <v>3</v>
      </c>
      <c r="F22124" t="s">
        <v>12357</v>
      </c>
      <c r="G22124" t="s">
        <v>26702</v>
      </c>
      <c r="H22124" t="s">
        <v>26704</v>
      </c>
      <c r="I22124" t="s">
        <v>26705</v>
      </c>
      <c r="S22124" t="s">
        <v>25868</v>
      </c>
      <c r="T22124" t="s">
        <v>3067</v>
      </c>
      <c r="U22124" t="s">
        <v>12359</v>
      </c>
    </row>
    <row r="22125" spans="1:21" x14ac:dyDescent="0.25">
      <c r="A22125" t="s">
        <v>12165</v>
      </c>
      <c r="B22125" t="s">
        <v>12151</v>
      </c>
      <c r="C22125">
        <v>768</v>
      </c>
      <c r="D22125" t="s">
        <v>15</v>
      </c>
      <c r="E22125">
        <v>7</v>
      </c>
      <c r="F22125" t="s">
        <v>25902</v>
      </c>
      <c r="G22125" t="s">
        <v>27130</v>
      </c>
      <c r="H22125" t="s">
        <v>30680</v>
      </c>
      <c r="I22125" t="s">
        <v>28705</v>
      </c>
      <c r="J22125" t="s">
        <v>27517</v>
      </c>
      <c r="K22125" t="s">
        <v>28015</v>
      </c>
      <c r="L22125" t="s">
        <v>26947</v>
      </c>
      <c r="S22125" t="s">
        <v>25903</v>
      </c>
      <c r="U22125" t="s">
        <v>12168</v>
      </c>
    </row>
    <row r="22126" spans="1:21" x14ac:dyDescent="0.25">
      <c r="A22126" t="s">
        <v>12169</v>
      </c>
      <c r="B22126" t="s">
        <v>12151</v>
      </c>
      <c r="C22126">
        <v>768</v>
      </c>
      <c r="D22126" t="s">
        <v>15</v>
      </c>
      <c r="E22126">
        <v>7</v>
      </c>
      <c r="F22126" t="s">
        <v>25902</v>
      </c>
      <c r="G22126" t="s">
        <v>27130</v>
      </c>
      <c r="H22126" t="s">
        <v>30680</v>
      </c>
      <c r="I22126" t="s">
        <v>28705</v>
      </c>
      <c r="J22126" t="s">
        <v>27517</v>
      </c>
      <c r="K22126" t="s">
        <v>28015</v>
      </c>
      <c r="L22126" t="s">
        <v>26947</v>
      </c>
      <c r="S22126" t="s">
        <v>25903</v>
      </c>
      <c r="U22126" t="s">
        <v>12168</v>
      </c>
    </row>
    <row r="22127" spans="1:21" x14ac:dyDescent="0.25">
      <c r="A22127" t="s">
        <v>3636</v>
      </c>
      <c r="B22127" t="s">
        <v>3628</v>
      </c>
      <c r="C22127">
        <v>9184</v>
      </c>
      <c r="D22127" t="s">
        <v>15</v>
      </c>
      <c r="E22127">
        <v>4</v>
      </c>
      <c r="F22127" t="s">
        <v>25904</v>
      </c>
      <c r="G22127" t="s">
        <v>27674</v>
      </c>
      <c r="H22127" t="s">
        <v>26933</v>
      </c>
      <c r="I22127" t="s">
        <v>26844</v>
      </c>
      <c r="J22127" t="s">
        <v>26705</v>
      </c>
      <c r="K22127" t="s">
        <v>30914</v>
      </c>
      <c r="S22127" t="s">
        <v>25905</v>
      </c>
      <c r="U22127" t="s">
        <v>3639</v>
      </c>
    </row>
    <row r="22128" spans="1:21" x14ac:dyDescent="0.25">
      <c r="A22128" t="s">
        <v>3640</v>
      </c>
      <c r="B22128" t="s">
        <v>3628</v>
      </c>
      <c r="C22128">
        <v>9184</v>
      </c>
      <c r="D22128" t="s">
        <v>15</v>
      </c>
      <c r="E22128">
        <v>4</v>
      </c>
      <c r="F22128" t="s">
        <v>25904</v>
      </c>
      <c r="G22128" t="s">
        <v>27674</v>
      </c>
      <c r="H22128" t="s">
        <v>26933</v>
      </c>
      <c r="I22128" t="s">
        <v>26844</v>
      </c>
      <c r="J22128" t="s">
        <v>26705</v>
      </c>
      <c r="K22128" t="s">
        <v>30914</v>
      </c>
      <c r="S22128" t="s">
        <v>25905</v>
      </c>
      <c r="U22128" t="s">
        <v>3639</v>
      </c>
    </row>
    <row r="22129" spans="1:21" x14ac:dyDescent="0.25">
      <c r="A22129" t="s">
        <v>12971</v>
      </c>
      <c r="B22129" t="s">
        <v>12972</v>
      </c>
      <c r="C22129">
        <v>2070</v>
      </c>
      <c r="D22129" t="s">
        <v>15</v>
      </c>
      <c r="E22129">
        <v>4</v>
      </c>
      <c r="F22129" t="s">
        <v>25906</v>
      </c>
      <c r="G22129" t="s">
        <v>26999</v>
      </c>
      <c r="H22129" t="s">
        <v>27303</v>
      </c>
      <c r="I22129" t="s">
        <v>27095</v>
      </c>
      <c r="J22129" t="s">
        <v>26936</v>
      </c>
      <c r="S22129" t="s">
        <v>25907</v>
      </c>
      <c r="T22129" t="s">
        <v>4027</v>
      </c>
      <c r="U22129" t="s">
        <v>12976</v>
      </c>
    </row>
    <row r="22130" spans="1:21" x14ac:dyDescent="0.25">
      <c r="A22130" t="s">
        <v>12977</v>
      </c>
      <c r="B22130" t="s">
        <v>12972</v>
      </c>
      <c r="C22130">
        <v>2070</v>
      </c>
      <c r="D22130" t="s">
        <v>15</v>
      </c>
      <c r="E22130">
        <v>4</v>
      </c>
      <c r="F22130" t="s">
        <v>25906</v>
      </c>
      <c r="G22130" t="s">
        <v>26999</v>
      </c>
      <c r="H22130" t="s">
        <v>27303</v>
      </c>
      <c r="I22130" t="s">
        <v>27095</v>
      </c>
      <c r="J22130" t="s">
        <v>26936</v>
      </c>
      <c r="S22130" t="s">
        <v>25907</v>
      </c>
      <c r="T22130" t="s">
        <v>4027</v>
      </c>
      <c r="U22130" t="s">
        <v>12976</v>
      </c>
    </row>
    <row r="22131" spans="1:21" x14ac:dyDescent="0.25">
      <c r="A22131" t="s">
        <v>11905</v>
      </c>
      <c r="B22131" t="s">
        <v>11906</v>
      </c>
      <c r="C22131">
        <v>1735</v>
      </c>
      <c r="D22131" t="s">
        <v>15</v>
      </c>
      <c r="E22131">
        <v>3</v>
      </c>
      <c r="F22131" t="s">
        <v>25908</v>
      </c>
      <c r="G22131" t="s">
        <v>27007</v>
      </c>
      <c r="H22131" t="s">
        <v>29051</v>
      </c>
      <c r="I22131" t="s">
        <v>27140</v>
      </c>
      <c r="S22131" t="s">
        <v>11909</v>
      </c>
      <c r="T22131" t="s">
        <v>25909</v>
      </c>
      <c r="U22131" t="s">
        <v>11912</v>
      </c>
    </row>
    <row r="22132" spans="1:21" x14ac:dyDescent="0.25">
      <c r="A22132" t="s">
        <v>11913</v>
      </c>
      <c r="B22132" t="s">
        <v>11906</v>
      </c>
      <c r="C22132">
        <v>1735</v>
      </c>
      <c r="D22132" t="s">
        <v>15</v>
      </c>
      <c r="E22132">
        <v>3</v>
      </c>
      <c r="F22132" t="s">
        <v>25908</v>
      </c>
      <c r="G22132" t="s">
        <v>27007</v>
      </c>
      <c r="H22132" t="s">
        <v>29051</v>
      </c>
      <c r="I22132" t="s">
        <v>27140</v>
      </c>
      <c r="S22132" t="s">
        <v>11909</v>
      </c>
      <c r="T22132" t="s">
        <v>25909</v>
      </c>
      <c r="U22132" t="s">
        <v>11912</v>
      </c>
    </row>
    <row r="22133" spans="1:21" x14ac:dyDescent="0.25">
      <c r="A22133" t="s">
        <v>4881</v>
      </c>
      <c r="B22133" t="s">
        <v>4772</v>
      </c>
      <c r="C22133">
        <v>740</v>
      </c>
      <c r="D22133" t="s">
        <v>15</v>
      </c>
      <c r="E22133">
        <v>2</v>
      </c>
      <c r="F22133" t="s">
        <v>25910</v>
      </c>
      <c r="G22133" t="s">
        <v>26719</v>
      </c>
      <c r="H22133" t="s">
        <v>27950</v>
      </c>
      <c r="I22133" t="s">
        <v>28037</v>
      </c>
      <c r="J22133" t="s">
        <v>26721</v>
      </c>
      <c r="K22133" t="s">
        <v>27137</v>
      </c>
      <c r="L22133" t="s">
        <v>26966</v>
      </c>
      <c r="M22133" t="s">
        <v>26720</v>
      </c>
      <c r="S22133" t="s">
        <v>3273</v>
      </c>
      <c r="T22133" t="s">
        <v>3273</v>
      </c>
      <c r="U22133" t="s">
        <v>4885</v>
      </c>
    </row>
    <row r="22134" spans="1:21" x14ac:dyDescent="0.25">
      <c r="A22134" t="s">
        <v>4886</v>
      </c>
      <c r="B22134" t="s">
        <v>4772</v>
      </c>
      <c r="C22134">
        <v>740</v>
      </c>
      <c r="D22134" t="s">
        <v>15</v>
      </c>
      <c r="E22134">
        <v>2</v>
      </c>
      <c r="F22134" t="s">
        <v>25910</v>
      </c>
      <c r="G22134" t="s">
        <v>26719</v>
      </c>
      <c r="H22134" t="s">
        <v>27950</v>
      </c>
      <c r="I22134" t="s">
        <v>28037</v>
      </c>
      <c r="J22134" t="s">
        <v>26721</v>
      </c>
      <c r="K22134" t="s">
        <v>27137</v>
      </c>
      <c r="L22134" t="s">
        <v>26966</v>
      </c>
      <c r="M22134" t="s">
        <v>26720</v>
      </c>
      <c r="S22134" t="s">
        <v>3273</v>
      </c>
      <c r="T22134" t="s">
        <v>3273</v>
      </c>
      <c r="U22134" t="s">
        <v>4885</v>
      </c>
    </row>
    <row r="22135" spans="1:21" x14ac:dyDescent="0.25">
      <c r="A22135" t="s">
        <v>4151</v>
      </c>
      <c r="B22135" t="s">
        <v>4152</v>
      </c>
      <c r="C22135">
        <v>1</v>
      </c>
      <c r="D22135" t="s">
        <v>15</v>
      </c>
      <c r="E22135">
        <v>2</v>
      </c>
      <c r="F22135" t="s">
        <v>25911</v>
      </c>
      <c r="G22135" t="s">
        <v>26675</v>
      </c>
      <c r="H22135" t="s">
        <v>27280</v>
      </c>
      <c r="I22135" t="s">
        <v>27364</v>
      </c>
      <c r="J22135" t="s">
        <v>29129</v>
      </c>
      <c r="S22135" t="s">
        <v>4159</v>
      </c>
      <c r="T22135" t="s">
        <v>25912</v>
      </c>
      <c r="U22135" t="s">
        <v>4156</v>
      </c>
    </row>
    <row r="22136" spans="1:21" x14ac:dyDescent="0.25">
      <c r="A22136" t="s">
        <v>4157</v>
      </c>
      <c r="B22136" t="s">
        <v>4152</v>
      </c>
      <c r="C22136">
        <v>1</v>
      </c>
      <c r="D22136" t="s">
        <v>15</v>
      </c>
      <c r="E22136">
        <v>2</v>
      </c>
      <c r="F22136" t="s">
        <v>25911</v>
      </c>
      <c r="G22136" t="s">
        <v>26675</v>
      </c>
      <c r="H22136" t="s">
        <v>27280</v>
      </c>
      <c r="I22136" t="s">
        <v>27364</v>
      </c>
      <c r="J22136" t="s">
        <v>29129</v>
      </c>
      <c r="S22136" t="s">
        <v>4159</v>
      </c>
      <c r="T22136" t="s">
        <v>25912</v>
      </c>
      <c r="U22136" t="s">
        <v>4156</v>
      </c>
    </row>
    <row r="22137" spans="1:21" x14ac:dyDescent="0.25">
      <c r="A22137" t="s">
        <v>22414</v>
      </c>
      <c r="B22137" t="s">
        <v>22415</v>
      </c>
      <c r="C22137">
        <v>5427</v>
      </c>
      <c r="D22137" t="s">
        <v>1949</v>
      </c>
      <c r="E22137">
        <v>4</v>
      </c>
      <c r="F22137" t="s">
        <v>25913</v>
      </c>
      <c r="G22137" t="s">
        <v>26702</v>
      </c>
      <c r="H22137" t="s">
        <v>29381</v>
      </c>
      <c r="I22137" t="s">
        <v>26681</v>
      </c>
      <c r="J22137" t="s">
        <v>28100</v>
      </c>
      <c r="K22137" t="s">
        <v>30027</v>
      </c>
      <c r="L22137" t="s">
        <v>26962</v>
      </c>
      <c r="S22137" t="s">
        <v>13069</v>
      </c>
      <c r="T22137" t="s">
        <v>13114</v>
      </c>
      <c r="U22137" t="s">
        <v>22417</v>
      </c>
    </row>
    <row r="22138" spans="1:21" x14ac:dyDescent="0.25">
      <c r="A22138" t="s">
        <v>22418</v>
      </c>
      <c r="B22138" t="s">
        <v>22415</v>
      </c>
      <c r="C22138">
        <v>5427</v>
      </c>
      <c r="D22138" t="s">
        <v>1949</v>
      </c>
      <c r="E22138">
        <v>4</v>
      </c>
      <c r="F22138" t="s">
        <v>25913</v>
      </c>
      <c r="G22138" t="s">
        <v>26702</v>
      </c>
      <c r="H22138" t="s">
        <v>29381</v>
      </c>
      <c r="I22138" t="s">
        <v>26681</v>
      </c>
      <c r="J22138" t="s">
        <v>28100</v>
      </c>
      <c r="K22138" t="s">
        <v>30027</v>
      </c>
      <c r="L22138" t="s">
        <v>26962</v>
      </c>
      <c r="S22138" t="s">
        <v>13069</v>
      </c>
      <c r="T22138" t="s">
        <v>13114</v>
      </c>
      <c r="U22138" t="s">
        <v>22417</v>
      </c>
    </row>
    <row r="22139" spans="1:21" x14ac:dyDescent="0.25">
      <c r="A22139" t="s">
        <v>727</v>
      </c>
      <c r="B22139" t="s">
        <v>712</v>
      </c>
      <c r="C22139">
        <v>5226</v>
      </c>
      <c r="D22139" t="s">
        <v>15</v>
      </c>
      <c r="E22139">
        <v>1</v>
      </c>
      <c r="F22139" t="s">
        <v>25914</v>
      </c>
      <c r="G22139" t="s">
        <v>26690</v>
      </c>
      <c r="H22139" t="s">
        <v>26949</v>
      </c>
      <c r="I22139">
        <v>5</v>
      </c>
      <c r="J22139" t="s">
        <v>26842</v>
      </c>
      <c r="K22139" t="s">
        <v>26757</v>
      </c>
      <c r="T22139" t="s">
        <v>713</v>
      </c>
      <c r="U22139" t="s">
        <v>732</v>
      </c>
    </row>
    <row r="22140" spans="1:21" x14ac:dyDescent="0.25">
      <c r="A22140" t="s">
        <v>733</v>
      </c>
      <c r="B22140" t="s">
        <v>712</v>
      </c>
      <c r="C22140">
        <v>5226</v>
      </c>
      <c r="D22140" t="s">
        <v>15</v>
      </c>
      <c r="E22140">
        <v>1</v>
      </c>
      <c r="F22140" t="s">
        <v>25914</v>
      </c>
      <c r="G22140" t="s">
        <v>26690</v>
      </c>
      <c r="H22140" t="s">
        <v>26949</v>
      </c>
      <c r="I22140">
        <v>5</v>
      </c>
      <c r="J22140" t="s">
        <v>26842</v>
      </c>
      <c r="K22140" t="s">
        <v>26757</v>
      </c>
      <c r="T22140" t="s">
        <v>713</v>
      </c>
      <c r="U22140" t="s">
        <v>732</v>
      </c>
    </row>
    <row r="22141" spans="1:21" x14ac:dyDescent="0.25">
      <c r="A22141" t="s">
        <v>734</v>
      </c>
      <c r="B22141" t="s">
        <v>729</v>
      </c>
      <c r="C22141">
        <v>5216</v>
      </c>
      <c r="D22141" t="s">
        <v>15</v>
      </c>
      <c r="E22141">
        <v>3</v>
      </c>
      <c r="F22141" t="s">
        <v>25915</v>
      </c>
      <c r="G22141" t="s">
        <v>26937</v>
      </c>
      <c r="H22141" t="s">
        <v>26681</v>
      </c>
      <c r="I22141" t="s">
        <v>28806</v>
      </c>
      <c r="J22141" t="s">
        <v>26965</v>
      </c>
      <c r="K22141" t="s">
        <v>26966</v>
      </c>
      <c r="L22141" t="s">
        <v>30915</v>
      </c>
      <c r="S22141" t="s">
        <v>743</v>
      </c>
      <c r="U22141" t="s">
        <v>737</v>
      </c>
    </row>
    <row r="22142" spans="1:21" x14ac:dyDescent="0.25">
      <c r="A22142" t="s">
        <v>738</v>
      </c>
      <c r="B22142" t="s">
        <v>729</v>
      </c>
      <c r="C22142">
        <v>5216</v>
      </c>
      <c r="D22142" t="s">
        <v>15</v>
      </c>
      <c r="E22142">
        <v>3</v>
      </c>
      <c r="F22142" t="s">
        <v>25915</v>
      </c>
      <c r="G22142" t="s">
        <v>26937</v>
      </c>
      <c r="H22142" t="s">
        <v>26681</v>
      </c>
      <c r="I22142" t="s">
        <v>28806</v>
      </c>
      <c r="J22142" t="s">
        <v>26965</v>
      </c>
      <c r="K22142" t="s">
        <v>26966</v>
      </c>
      <c r="L22142" t="s">
        <v>30915</v>
      </c>
      <c r="S22142" t="s">
        <v>743</v>
      </c>
      <c r="U22142" t="s">
        <v>737</v>
      </c>
    </row>
    <row r="22143" spans="1:21" x14ac:dyDescent="0.25">
      <c r="A22143" t="s">
        <v>12148</v>
      </c>
      <c r="B22143" t="s">
        <v>12149</v>
      </c>
      <c r="C22143">
        <v>4334</v>
      </c>
      <c r="D22143" t="s">
        <v>15</v>
      </c>
      <c r="E22143">
        <v>1</v>
      </c>
      <c r="F22143" t="s">
        <v>12157</v>
      </c>
      <c r="G22143" t="s">
        <v>26823</v>
      </c>
      <c r="H22143" t="s">
        <v>11437</v>
      </c>
      <c r="S22143" t="s">
        <v>25916</v>
      </c>
      <c r="T22143" t="s">
        <v>25917</v>
      </c>
      <c r="U22143" t="s">
        <v>12153</v>
      </c>
    </row>
    <row r="22144" spans="1:21" x14ac:dyDescent="0.25">
      <c r="A22144" t="s">
        <v>12154</v>
      </c>
      <c r="B22144" t="s">
        <v>12149</v>
      </c>
      <c r="C22144">
        <v>4334</v>
      </c>
      <c r="D22144" t="s">
        <v>15</v>
      </c>
      <c r="E22144">
        <v>1</v>
      </c>
      <c r="F22144" t="s">
        <v>12157</v>
      </c>
      <c r="G22144" t="s">
        <v>26823</v>
      </c>
      <c r="H22144" t="s">
        <v>11437</v>
      </c>
      <c r="S22144" t="s">
        <v>25916</v>
      </c>
      <c r="T22144" t="s">
        <v>25917</v>
      </c>
      <c r="U22144" t="s">
        <v>12153</v>
      </c>
    </row>
    <row r="22145" spans="1:21" x14ac:dyDescent="0.25">
      <c r="A22145" t="s">
        <v>3556</v>
      </c>
      <c r="B22145" t="s">
        <v>3549</v>
      </c>
      <c r="C22145">
        <v>954</v>
      </c>
      <c r="D22145" t="s">
        <v>15</v>
      </c>
      <c r="E22145">
        <v>3</v>
      </c>
      <c r="F22145" t="s">
        <v>3565</v>
      </c>
      <c r="G22145" t="s">
        <v>27054</v>
      </c>
      <c r="H22145" t="s">
        <v>26969</v>
      </c>
      <c r="I22145" t="s">
        <v>26792</v>
      </c>
      <c r="S22145" t="s">
        <v>1083</v>
      </c>
      <c r="T22145" t="s">
        <v>25918</v>
      </c>
      <c r="U22145" t="s">
        <v>3557</v>
      </c>
    </row>
    <row r="22146" spans="1:21" x14ac:dyDescent="0.25">
      <c r="A22146" t="s">
        <v>3558</v>
      </c>
      <c r="B22146" t="s">
        <v>3549</v>
      </c>
      <c r="C22146">
        <v>954</v>
      </c>
      <c r="D22146" t="s">
        <v>15</v>
      </c>
      <c r="E22146">
        <v>3</v>
      </c>
      <c r="F22146" t="s">
        <v>3565</v>
      </c>
      <c r="G22146" t="s">
        <v>27054</v>
      </c>
      <c r="H22146" t="s">
        <v>26969</v>
      </c>
      <c r="I22146" t="s">
        <v>26792</v>
      </c>
      <c r="S22146" t="s">
        <v>1083</v>
      </c>
      <c r="T22146" t="s">
        <v>25918</v>
      </c>
      <c r="U22146" t="s">
        <v>3557</v>
      </c>
    </row>
    <row r="22147" spans="1:21" x14ac:dyDescent="0.25">
      <c r="A22147" t="s">
        <v>1234</v>
      </c>
      <c r="B22147" t="s">
        <v>1215</v>
      </c>
      <c r="C22147">
        <v>751</v>
      </c>
      <c r="D22147" t="s">
        <v>15</v>
      </c>
      <c r="E22147">
        <v>1</v>
      </c>
      <c r="F22147" t="s">
        <v>1207</v>
      </c>
      <c r="G22147" t="s">
        <v>26719</v>
      </c>
      <c r="H22147" t="s">
        <v>28862</v>
      </c>
      <c r="I22147" t="s">
        <v>26871</v>
      </c>
      <c r="J22147" t="s">
        <v>26681</v>
      </c>
      <c r="K22147" t="s">
        <v>26899</v>
      </c>
      <c r="L22147" t="s">
        <v>26720</v>
      </c>
      <c r="M22147" t="s">
        <v>30916</v>
      </c>
      <c r="U22147" t="s">
        <v>1237</v>
      </c>
    </row>
    <row r="22148" spans="1:21" x14ac:dyDescent="0.25">
      <c r="A22148" t="s">
        <v>1238</v>
      </c>
      <c r="B22148" t="s">
        <v>1215</v>
      </c>
      <c r="C22148">
        <v>751</v>
      </c>
      <c r="D22148" t="s">
        <v>15</v>
      </c>
      <c r="E22148">
        <v>1</v>
      </c>
      <c r="F22148" t="s">
        <v>1207</v>
      </c>
      <c r="G22148" t="s">
        <v>26719</v>
      </c>
      <c r="H22148" t="s">
        <v>28862</v>
      </c>
      <c r="I22148" t="s">
        <v>26871</v>
      </c>
      <c r="J22148" t="s">
        <v>26681</v>
      </c>
      <c r="K22148" t="s">
        <v>26899</v>
      </c>
      <c r="L22148" t="s">
        <v>26720</v>
      </c>
      <c r="M22148" t="s">
        <v>30916</v>
      </c>
      <c r="U22148" t="s">
        <v>1237</v>
      </c>
    </row>
    <row r="22149" spans="1:21" x14ac:dyDescent="0.25">
      <c r="A22149" t="s">
        <v>12862</v>
      </c>
      <c r="B22149" t="s">
        <v>12856</v>
      </c>
      <c r="C22149">
        <v>704</v>
      </c>
      <c r="D22149" t="s">
        <v>15</v>
      </c>
      <c r="E22149">
        <v>3</v>
      </c>
      <c r="F22149" t="s">
        <v>12868</v>
      </c>
      <c r="G22149" t="s">
        <v>26828</v>
      </c>
      <c r="H22149" t="s">
        <v>26972</v>
      </c>
      <c r="I22149" t="s">
        <v>26952</v>
      </c>
      <c r="J22149" t="s">
        <v>27074</v>
      </c>
      <c r="S22149" t="s">
        <v>11844</v>
      </c>
      <c r="T22149" t="s">
        <v>12865</v>
      </c>
      <c r="U22149" t="s">
        <v>12866</v>
      </c>
    </row>
    <row r="22150" spans="1:21" x14ac:dyDescent="0.25">
      <c r="A22150" t="s">
        <v>12867</v>
      </c>
      <c r="B22150" t="s">
        <v>12856</v>
      </c>
      <c r="C22150">
        <v>704</v>
      </c>
      <c r="D22150" t="s">
        <v>15</v>
      </c>
      <c r="E22150">
        <v>3</v>
      </c>
      <c r="F22150" t="s">
        <v>12868</v>
      </c>
      <c r="G22150" t="s">
        <v>26828</v>
      </c>
      <c r="H22150" t="s">
        <v>26972</v>
      </c>
      <c r="I22150" t="s">
        <v>26952</v>
      </c>
      <c r="J22150" t="s">
        <v>27074</v>
      </c>
      <c r="S22150" t="s">
        <v>11844</v>
      </c>
      <c r="T22150" t="s">
        <v>12865</v>
      </c>
      <c r="U22150" t="s">
        <v>12866</v>
      </c>
    </row>
    <row r="22151" spans="1:21" x14ac:dyDescent="0.25">
      <c r="A22151" t="s">
        <v>12872</v>
      </c>
      <c r="B22151" t="s">
        <v>12857</v>
      </c>
      <c r="C22151">
        <v>3</v>
      </c>
      <c r="D22151" t="s">
        <v>15</v>
      </c>
      <c r="E22151">
        <v>2</v>
      </c>
      <c r="F22151" t="s">
        <v>25920</v>
      </c>
      <c r="G22151" t="s">
        <v>26828</v>
      </c>
      <c r="H22151" t="s">
        <v>26668</v>
      </c>
      <c r="I22151" t="s">
        <v>27249</v>
      </c>
      <c r="J22151" t="s">
        <v>27074</v>
      </c>
      <c r="T22151" t="s">
        <v>11844</v>
      </c>
      <c r="U22151" t="s">
        <v>12876</v>
      </c>
    </row>
    <row r="22152" spans="1:21" x14ac:dyDescent="0.25">
      <c r="A22152" t="s">
        <v>12877</v>
      </c>
      <c r="B22152" t="s">
        <v>12857</v>
      </c>
      <c r="C22152">
        <v>3</v>
      </c>
      <c r="D22152" t="s">
        <v>15</v>
      </c>
      <c r="E22152">
        <v>2</v>
      </c>
      <c r="F22152" t="s">
        <v>25920</v>
      </c>
      <c r="G22152" t="s">
        <v>26828</v>
      </c>
      <c r="H22152" t="s">
        <v>26668</v>
      </c>
      <c r="I22152" t="s">
        <v>27249</v>
      </c>
      <c r="J22152" t="s">
        <v>27074</v>
      </c>
      <c r="T22152" t="s">
        <v>11844</v>
      </c>
      <c r="U22152" t="s">
        <v>12876</v>
      </c>
    </row>
    <row r="22153" spans="1:21" x14ac:dyDescent="0.25">
      <c r="A22153" t="s">
        <v>12880</v>
      </c>
      <c r="B22153" t="s">
        <v>12874</v>
      </c>
      <c r="C22153">
        <v>462</v>
      </c>
      <c r="D22153" t="s">
        <v>15</v>
      </c>
      <c r="E22153">
        <v>3</v>
      </c>
      <c r="F22153" t="s">
        <v>25921</v>
      </c>
      <c r="G22153" t="s">
        <v>26675</v>
      </c>
      <c r="H22153" t="s">
        <v>30917</v>
      </c>
      <c r="I22153" t="s">
        <v>26780</v>
      </c>
      <c r="S22153" t="s">
        <v>11844</v>
      </c>
      <c r="T22153" t="s">
        <v>11844</v>
      </c>
      <c r="U22153" t="s">
        <v>12882</v>
      </c>
    </row>
    <row r="22154" spans="1:21" x14ac:dyDescent="0.25">
      <c r="A22154" t="s">
        <v>12883</v>
      </c>
      <c r="B22154" t="s">
        <v>12874</v>
      </c>
      <c r="C22154">
        <v>462</v>
      </c>
      <c r="D22154" t="s">
        <v>15</v>
      </c>
      <c r="E22154">
        <v>3</v>
      </c>
      <c r="F22154" t="s">
        <v>25921</v>
      </c>
      <c r="G22154" t="s">
        <v>26675</v>
      </c>
      <c r="H22154" t="s">
        <v>30917</v>
      </c>
      <c r="I22154" t="s">
        <v>26780</v>
      </c>
      <c r="S22154" t="s">
        <v>11844</v>
      </c>
      <c r="T22154" t="s">
        <v>11844</v>
      </c>
      <c r="U22154" t="s">
        <v>12882</v>
      </c>
    </row>
    <row r="22155" spans="1:21" x14ac:dyDescent="0.25">
      <c r="A22155" t="s">
        <v>12880</v>
      </c>
      <c r="B22155" t="s">
        <v>12874</v>
      </c>
      <c r="C22155">
        <v>464</v>
      </c>
      <c r="D22155" t="s">
        <v>15</v>
      </c>
      <c r="E22155">
        <v>2</v>
      </c>
      <c r="F22155" t="s">
        <v>25922</v>
      </c>
      <c r="G22155" t="s">
        <v>26823</v>
      </c>
      <c r="H22155" t="s">
        <v>26780</v>
      </c>
      <c r="I22155" t="s">
        <v>26832</v>
      </c>
      <c r="S22155" t="s">
        <v>25923</v>
      </c>
      <c r="T22155" t="s">
        <v>12865</v>
      </c>
      <c r="U22155" t="s">
        <v>12882</v>
      </c>
    </row>
    <row r="22156" spans="1:21" x14ac:dyDescent="0.25">
      <c r="A22156" t="s">
        <v>12883</v>
      </c>
      <c r="B22156" t="s">
        <v>12874</v>
      </c>
      <c r="C22156">
        <v>464</v>
      </c>
      <c r="D22156" t="s">
        <v>15</v>
      </c>
      <c r="E22156">
        <v>2</v>
      </c>
      <c r="F22156" t="s">
        <v>25922</v>
      </c>
      <c r="G22156" t="s">
        <v>26823</v>
      </c>
      <c r="H22156" t="s">
        <v>26780</v>
      </c>
      <c r="I22156" t="s">
        <v>26832</v>
      </c>
      <c r="S22156" t="s">
        <v>25923</v>
      </c>
      <c r="T22156" t="s">
        <v>12865</v>
      </c>
      <c r="U22156" t="s">
        <v>12882</v>
      </c>
    </row>
    <row r="22157" spans="1:21" x14ac:dyDescent="0.25">
      <c r="A22157" t="s">
        <v>12872</v>
      </c>
      <c r="B22157" t="s">
        <v>12857</v>
      </c>
      <c r="C22157">
        <v>4</v>
      </c>
      <c r="D22157" t="s">
        <v>15</v>
      </c>
      <c r="E22157">
        <v>1</v>
      </c>
      <c r="F22157" t="s">
        <v>25920</v>
      </c>
      <c r="G22157" t="s">
        <v>26736</v>
      </c>
      <c r="H22157" t="s">
        <v>27249</v>
      </c>
      <c r="I22157" t="s">
        <v>26754</v>
      </c>
      <c r="J22157" t="s">
        <v>18259</v>
      </c>
      <c r="T22157" t="s">
        <v>11857</v>
      </c>
      <c r="U22157" t="s">
        <v>12876</v>
      </c>
    </row>
    <row r="22158" spans="1:21" x14ac:dyDescent="0.25">
      <c r="A22158" t="s">
        <v>12877</v>
      </c>
      <c r="B22158" t="s">
        <v>12857</v>
      </c>
      <c r="C22158">
        <v>4</v>
      </c>
      <c r="D22158" t="s">
        <v>15</v>
      </c>
      <c r="E22158">
        <v>1</v>
      </c>
      <c r="F22158" t="s">
        <v>25920</v>
      </c>
      <c r="G22158" t="s">
        <v>26736</v>
      </c>
      <c r="H22158" t="s">
        <v>27249</v>
      </c>
      <c r="I22158" t="s">
        <v>26754</v>
      </c>
      <c r="J22158" t="s">
        <v>18259</v>
      </c>
      <c r="T22158" t="s">
        <v>11857</v>
      </c>
      <c r="U22158" t="s">
        <v>12876</v>
      </c>
    </row>
    <row r="22159" spans="1:21" x14ac:dyDescent="0.25">
      <c r="A22159" t="s">
        <v>12872</v>
      </c>
      <c r="B22159" t="s">
        <v>12857</v>
      </c>
      <c r="C22159">
        <v>436</v>
      </c>
      <c r="D22159" t="s">
        <v>15</v>
      </c>
      <c r="E22159">
        <v>4</v>
      </c>
      <c r="F22159" t="s">
        <v>25924</v>
      </c>
      <c r="G22159" t="s">
        <v>26823</v>
      </c>
      <c r="H22159" t="s">
        <v>26989</v>
      </c>
      <c r="I22159" t="s">
        <v>26744</v>
      </c>
      <c r="J22159" t="s">
        <v>26826</v>
      </c>
      <c r="K22159" t="s">
        <v>28390</v>
      </c>
      <c r="S22159" t="s">
        <v>12610</v>
      </c>
      <c r="T22159" t="s">
        <v>25925</v>
      </c>
      <c r="U22159" t="s">
        <v>12876</v>
      </c>
    </row>
    <row r="22160" spans="1:21" x14ac:dyDescent="0.25">
      <c r="A22160" t="s">
        <v>12877</v>
      </c>
      <c r="B22160" t="s">
        <v>12857</v>
      </c>
      <c r="C22160">
        <v>436</v>
      </c>
      <c r="D22160" t="s">
        <v>15</v>
      </c>
      <c r="E22160">
        <v>4</v>
      </c>
      <c r="F22160" t="s">
        <v>25924</v>
      </c>
      <c r="G22160" t="s">
        <v>26823</v>
      </c>
      <c r="H22160" t="s">
        <v>26989</v>
      </c>
      <c r="I22160" t="s">
        <v>26744</v>
      </c>
      <c r="J22160" t="s">
        <v>26826</v>
      </c>
      <c r="K22160" t="s">
        <v>28390</v>
      </c>
      <c r="S22160" t="s">
        <v>12610</v>
      </c>
      <c r="T22160" t="s">
        <v>25925</v>
      </c>
      <c r="U22160" t="s">
        <v>12876</v>
      </c>
    </row>
    <row r="22161" spans="1:21" x14ac:dyDescent="0.25">
      <c r="A22161" t="s">
        <v>12872</v>
      </c>
      <c r="B22161" t="s">
        <v>12857</v>
      </c>
      <c r="C22161">
        <v>434</v>
      </c>
      <c r="D22161" t="s">
        <v>15</v>
      </c>
      <c r="E22161">
        <v>3</v>
      </c>
      <c r="F22161" t="s">
        <v>25920</v>
      </c>
      <c r="G22161" t="s">
        <v>26823</v>
      </c>
      <c r="H22161" t="s">
        <v>12423</v>
      </c>
      <c r="I22161" t="s">
        <v>26832</v>
      </c>
      <c r="T22161" t="s">
        <v>25926</v>
      </c>
      <c r="U22161" t="s">
        <v>12876</v>
      </c>
    </row>
    <row r="22162" spans="1:21" x14ac:dyDescent="0.25">
      <c r="A22162" t="s">
        <v>12877</v>
      </c>
      <c r="B22162" t="s">
        <v>12857</v>
      </c>
      <c r="C22162">
        <v>434</v>
      </c>
      <c r="D22162" t="s">
        <v>15</v>
      </c>
      <c r="E22162">
        <v>3</v>
      </c>
      <c r="F22162" t="s">
        <v>25920</v>
      </c>
      <c r="G22162" t="s">
        <v>26823</v>
      </c>
      <c r="H22162" t="s">
        <v>12423</v>
      </c>
      <c r="I22162" t="s">
        <v>26832</v>
      </c>
      <c r="T22162" t="s">
        <v>25926</v>
      </c>
      <c r="U22162" t="s">
        <v>12876</v>
      </c>
    </row>
    <row r="22163" spans="1:21" x14ac:dyDescent="0.25">
      <c r="A22163" t="s">
        <v>19068</v>
      </c>
      <c r="B22163" t="s">
        <v>18814</v>
      </c>
      <c r="C22163">
        <v>1</v>
      </c>
      <c r="D22163" t="s">
        <v>15</v>
      </c>
      <c r="E22163">
        <v>1</v>
      </c>
      <c r="F22163" t="s">
        <v>25927</v>
      </c>
      <c r="G22163" t="s">
        <v>26690</v>
      </c>
      <c r="H22163" t="s">
        <v>19070</v>
      </c>
      <c r="I22163" t="s">
        <v>26747</v>
      </c>
      <c r="S22163" t="s">
        <v>25928</v>
      </c>
      <c r="T22163" t="s">
        <v>668</v>
      </c>
      <c r="U22163" t="s">
        <v>19071</v>
      </c>
    </row>
    <row r="22164" spans="1:21" x14ac:dyDescent="0.25">
      <c r="A22164" t="s">
        <v>19072</v>
      </c>
      <c r="B22164" t="s">
        <v>18814</v>
      </c>
      <c r="C22164">
        <v>1</v>
      </c>
      <c r="D22164" t="s">
        <v>15</v>
      </c>
      <c r="E22164">
        <v>1</v>
      </c>
      <c r="F22164" t="s">
        <v>25927</v>
      </c>
      <c r="G22164" t="s">
        <v>26690</v>
      </c>
      <c r="H22164" t="s">
        <v>19070</v>
      </c>
      <c r="I22164" t="s">
        <v>26747</v>
      </c>
      <c r="S22164" t="s">
        <v>25928</v>
      </c>
      <c r="T22164" t="s">
        <v>668</v>
      </c>
      <c r="U22164" t="s">
        <v>19071</v>
      </c>
    </row>
    <row r="22165" spans="1:21" x14ac:dyDescent="0.25">
      <c r="A22165" t="s">
        <v>22169</v>
      </c>
      <c r="B22165" t="s">
        <v>22170</v>
      </c>
      <c r="C22165">
        <v>457</v>
      </c>
      <c r="D22165" t="s">
        <v>15</v>
      </c>
      <c r="E22165">
        <v>1</v>
      </c>
      <c r="F22165" t="s">
        <v>25929</v>
      </c>
      <c r="G22165" t="s">
        <v>26719</v>
      </c>
      <c r="H22165" t="s">
        <v>27364</v>
      </c>
      <c r="I22165" t="s">
        <v>30918</v>
      </c>
      <c r="J22165" t="s">
        <v>30919</v>
      </c>
      <c r="T22165" t="s">
        <v>3471</v>
      </c>
      <c r="U22165" t="s">
        <v>22173</v>
      </c>
    </row>
    <row r="22166" spans="1:21" x14ac:dyDescent="0.25">
      <c r="A22166" t="s">
        <v>22174</v>
      </c>
      <c r="B22166" t="s">
        <v>22170</v>
      </c>
      <c r="C22166">
        <v>457</v>
      </c>
      <c r="D22166" t="s">
        <v>15</v>
      </c>
      <c r="E22166">
        <v>1</v>
      </c>
      <c r="F22166" t="s">
        <v>25929</v>
      </c>
      <c r="G22166" t="s">
        <v>26719</v>
      </c>
      <c r="H22166" t="s">
        <v>27364</v>
      </c>
      <c r="I22166" t="s">
        <v>30918</v>
      </c>
      <c r="J22166" t="s">
        <v>30919</v>
      </c>
      <c r="T22166" t="s">
        <v>3471</v>
      </c>
      <c r="U22166" t="s">
        <v>22173</v>
      </c>
    </row>
    <row r="22167" spans="1:21" x14ac:dyDescent="0.25">
      <c r="A22167" t="s">
        <v>22169</v>
      </c>
      <c r="B22167" t="s">
        <v>22170</v>
      </c>
      <c r="C22167">
        <v>455</v>
      </c>
      <c r="D22167" t="s">
        <v>15</v>
      </c>
      <c r="E22167">
        <v>2</v>
      </c>
      <c r="F22167" t="s">
        <v>25930</v>
      </c>
      <c r="G22167" t="s">
        <v>26719</v>
      </c>
      <c r="H22167" t="s">
        <v>27756</v>
      </c>
      <c r="I22167" t="s">
        <v>30918</v>
      </c>
      <c r="J22167" t="s">
        <v>30920</v>
      </c>
      <c r="S22167" t="s">
        <v>3471</v>
      </c>
      <c r="T22167" t="s">
        <v>3471</v>
      </c>
      <c r="U22167" t="s">
        <v>22173</v>
      </c>
    </row>
    <row r="22168" spans="1:21" x14ac:dyDescent="0.25">
      <c r="A22168" t="s">
        <v>22174</v>
      </c>
      <c r="B22168" t="s">
        <v>22170</v>
      </c>
      <c r="C22168">
        <v>455</v>
      </c>
      <c r="D22168" t="s">
        <v>15</v>
      </c>
      <c r="E22168">
        <v>2</v>
      </c>
      <c r="F22168" t="s">
        <v>25930</v>
      </c>
      <c r="G22168" t="s">
        <v>26719</v>
      </c>
      <c r="H22168" t="s">
        <v>27756</v>
      </c>
      <c r="I22168" t="s">
        <v>30918</v>
      </c>
      <c r="J22168" t="s">
        <v>30920</v>
      </c>
      <c r="S22168" t="s">
        <v>3471</v>
      </c>
      <c r="T22168" t="s">
        <v>3471</v>
      </c>
      <c r="U22168" t="s">
        <v>22173</v>
      </c>
    </row>
    <row r="22169" spans="1:21" x14ac:dyDescent="0.25">
      <c r="A22169" t="s">
        <v>5724</v>
      </c>
      <c r="B22169" t="s">
        <v>5725</v>
      </c>
      <c r="C22169">
        <v>5105</v>
      </c>
      <c r="D22169" t="s">
        <v>15</v>
      </c>
      <c r="E22169">
        <v>3</v>
      </c>
      <c r="F22169" t="s">
        <v>25931</v>
      </c>
      <c r="G22169" t="s">
        <v>26719</v>
      </c>
      <c r="H22169" t="s">
        <v>6667</v>
      </c>
      <c r="I22169" t="s">
        <v>18259</v>
      </c>
      <c r="J22169" t="s">
        <v>26747</v>
      </c>
      <c r="K22169" t="s">
        <v>30488</v>
      </c>
      <c r="S22169" t="s">
        <v>25932</v>
      </c>
      <c r="T22169" t="s">
        <v>25933</v>
      </c>
      <c r="U22169" t="s">
        <v>5728</v>
      </c>
    </row>
    <row r="22170" spans="1:21" x14ac:dyDescent="0.25">
      <c r="A22170" t="s">
        <v>5729</v>
      </c>
      <c r="B22170" t="s">
        <v>5725</v>
      </c>
      <c r="C22170">
        <v>5105</v>
      </c>
      <c r="D22170" t="s">
        <v>15</v>
      </c>
      <c r="E22170">
        <v>3</v>
      </c>
      <c r="F22170" t="s">
        <v>25931</v>
      </c>
      <c r="G22170" t="s">
        <v>26719</v>
      </c>
      <c r="H22170" t="s">
        <v>6667</v>
      </c>
      <c r="I22170" t="s">
        <v>18259</v>
      </c>
      <c r="J22170" t="s">
        <v>26747</v>
      </c>
      <c r="K22170" t="s">
        <v>30488</v>
      </c>
      <c r="S22170" t="s">
        <v>25932</v>
      </c>
      <c r="T22170" t="s">
        <v>25933</v>
      </c>
      <c r="U22170" t="s">
        <v>5728</v>
      </c>
    </row>
    <row r="22171" spans="1:21" x14ac:dyDescent="0.25">
      <c r="A22171" t="s">
        <v>22537</v>
      </c>
      <c r="B22171" t="s">
        <v>3388</v>
      </c>
      <c r="C22171">
        <v>3377</v>
      </c>
      <c r="D22171" t="s">
        <v>15</v>
      </c>
      <c r="E22171">
        <v>3</v>
      </c>
      <c r="F22171" t="s">
        <v>25934</v>
      </c>
      <c r="G22171" t="s">
        <v>26878</v>
      </c>
      <c r="H22171" t="s">
        <v>27096</v>
      </c>
      <c r="I22171" t="s">
        <v>27676</v>
      </c>
      <c r="J22171" t="s">
        <v>27059</v>
      </c>
      <c r="S22171" t="s">
        <v>25935</v>
      </c>
      <c r="T22171" t="s">
        <v>3484</v>
      </c>
      <c r="U22171" t="s">
        <v>22540</v>
      </c>
    </row>
    <row r="22172" spans="1:21" x14ac:dyDescent="0.25">
      <c r="A22172" t="s">
        <v>22541</v>
      </c>
      <c r="B22172" t="s">
        <v>3388</v>
      </c>
      <c r="C22172">
        <v>3377</v>
      </c>
      <c r="D22172" t="s">
        <v>15</v>
      </c>
      <c r="E22172">
        <v>3</v>
      </c>
      <c r="F22172" t="s">
        <v>25934</v>
      </c>
      <c r="G22172" t="s">
        <v>26878</v>
      </c>
      <c r="H22172" t="s">
        <v>27096</v>
      </c>
      <c r="I22172" t="s">
        <v>27676</v>
      </c>
      <c r="J22172" t="s">
        <v>27059</v>
      </c>
      <c r="S22172" t="s">
        <v>25935</v>
      </c>
      <c r="T22172" t="s">
        <v>3484</v>
      </c>
      <c r="U22172" t="s">
        <v>22540</v>
      </c>
    </row>
    <row r="22173" spans="1:21" x14ac:dyDescent="0.25">
      <c r="A22173" t="s">
        <v>22537</v>
      </c>
      <c r="B22173" t="s">
        <v>3388</v>
      </c>
      <c r="C22173">
        <v>3379</v>
      </c>
      <c r="D22173" t="s">
        <v>15</v>
      </c>
      <c r="E22173">
        <v>2</v>
      </c>
      <c r="F22173" t="s">
        <v>3599</v>
      </c>
      <c r="G22173" t="s">
        <v>27054</v>
      </c>
      <c r="H22173" t="s">
        <v>27096</v>
      </c>
      <c r="I22173" t="s">
        <v>27698</v>
      </c>
      <c r="J22173" t="s">
        <v>30921</v>
      </c>
      <c r="S22173" t="s">
        <v>3471</v>
      </c>
      <c r="T22173" t="s">
        <v>3484</v>
      </c>
      <c r="U22173" t="s">
        <v>22540</v>
      </c>
    </row>
    <row r="22174" spans="1:21" x14ac:dyDescent="0.25">
      <c r="A22174" t="s">
        <v>22541</v>
      </c>
      <c r="B22174" t="s">
        <v>3388</v>
      </c>
      <c r="C22174">
        <v>3379</v>
      </c>
      <c r="D22174" t="s">
        <v>15</v>
      </c>
      <c r="E22174">
        <v>2</v>
      </c>
      <c r="F22174" t="s">
        <v>3599</v>
      </c>
      <c r="G22174" t="s">
        <v>27054</v>
      </c>
      <c r="H22174" t="s">
        <v>27096</v>
      </c>
      <c r="I22174" t="s">
        <v>27698</v>
      </c>
      <c r="J22174" t="s">
        <v>30921</v>
      </c>
      <c r="S22174" t="s">
        <v>3471</v>
      </c>
      <c r="T22174" t="s">
        <v>3484</v>
      </c>
      <c r="U22174" t="s">
        <v>22540</v>
      </c>
    </row>
    <row r="22175" spans="1:21" x14ac:dyDescent="0.25">
      <c r="A22175" t="s">
        <v>14205</v>
      </c>
      <c r="B22175" t="s">
        <v>7610</v>
      </c>
      <c r="C22175">
        <v>4198</v>
      </c>
      <c r="D22175" t="s">
        <v>15</v>
      </c>
      <c r="E22175">
        <v>9</v>
      </c>
      <c r="G22175" t="s">
        <v>26719</v>
      </c>
      <c r="H22175" t="s">
        <v>30922</v>
      </c>
      <c r="I22175" t="s">
        <v>30923</v>
      </c>
      <c r="J22175" t="s">
        <v>26681</v>
      </c>
      <c r="K22175" t="s">
        <v>27001</v>
      </c>
      <c r="L22175" t="s">
        <v>27140</v>
      </c>
      <c r="U22175" t="s">
        <v>14207</v>
      </c>
    </row>
    <row r="22176" spans="1:21" x14ac:dyDescent="0.25">
      <c r="A22176" t="s">
        <v>14208</v>
      </c>
      <c r="B22176" t="s">
        <v>7610</v>
      </c>
      <c r="C22176">
        <v>4198</v>
      </c>
      <c r="D22176" t="s">
        <v>15</v>
      </c>
      <c r="E22176">
        <v>9</v>
      </c>
      <c r="G22176" t="s">
        <v>26719</v>
      </c>
      <c r="H22176" t="s">
        <v>30922</v>
      </c>
      <c r="I22176" t="s">
        <v>30923</v>
      </c>
      <c r="J22176" t="s">
        <v>26681</v>
      </c>
      <c r="K22176" t="s">
        <v>27001</v>
      </c>
      <c r="L22176" t="s">
        <v>27140</v>
      </c>
      <c r="U22176" t="s">
        <v>14207</v>
      </c>
    </row>
    <row r="22177" spans="1:21" x14ac:dyDescent="0.25">
      <c r="A22177" t="s">
        <v>638</v>
      </c>
      <c r="B22177" t="s">
        <v>633</v>
      </c>
      <c r="C22177">
        <v>5749</v>
      </c>
      <c r="D22177" t="s">
        <v>15</v>
      </c>
      <c r="E22177">
        <v>3</v>
      </c>
      <c r="F22177" t="s">
        <v>25936</v>
      </c>
      <c r="G22177" t="s">
        <v>26874</v>
      </c>
      <c r="H22177" t="s">
        <v>30924</v>
      </c>
      <c r="I22177" t="s">
        <v>30925</v>
      </c>
      <c r="J22177" t="s">
        <v>26681</v>
      </c>
      <c r="K22177" t="s">
        <v>30579</v>
      </c>
      <c r="L22177" t="s">
        <v>26742</v>
      </c>
      <c r="S22177" t="s">
        <v>66</v>
      </c>
      <c r="T22177" t="s">
        <v>66</v>
      </c>
      <c r="U22177" t="s">
        <v>637</v>
      </c>
    </row>
    <row r="22178" spans="1:21" x14ac:dyDescent="0.25">
      <c r="A22178" t="s">
        <v>632</v>
      </c>
      <c r="B22178" t="s">
        <v>633</v>
      </c>
      <c r="C22178">
        <v>5749</v>
      </c>
      <c r="D22178" t="s">
        <v>15</v>
      </c>
      <c r="E22178">
        <v>3</v>
      </c>
      <c r="F22178" t="s">
        <v>25936</v>
      </c>
      <c r="G22178" t="s">
        <v>26874</v>
      </c>
      <c r="H22178" t="s">
        <v>26724</v>
      </c>
      <c r="I22178" t="s">
        <v>26688</v>
      </c>
      <c r="J22178" t="s">
        <v>26742</v>
      </c>
      <c r="S22178" t="s">
        <v>66</v>
      </c>
      <c r="T22178" t="s">
        <v>66</v>
      </c>
      <c r="U22178" t="s">
        <v>637</v>
      </c>
    </row>
    <row r="22179" spans="1:21" x14ac:dyDescent="0.25">
      <c r="A22179" t="s">
        <v>25675</v>
      </c>
      <c r="B22179" t="s">
        <v>520</v>
      </c>
      <c r="C22179">
        <v>672</v>
      </c>
      <c r="D22179" t="s">
        <v>15</v>
      </c>
      <c r="E22179">
        <v>2</v>
      </c>
      <c r="F22179" t="s">
        <v>25709</v>
      </c>
      <c r="G22179" t="s">
        <v>26739</v>
      </c>
      <c r="H22179" t="s">
        <v>26724</v>
      </c>
      <c r="I22179" t="s">
        <v>29969</v>
      </c>
      <c r="S22179" t="s">
        <v>521</v>
      </c>
      <c r="T22179" t="s">
        <v>25677</v>
      </c>
      <c r="U22179" t="s">
        <v>25679</v>
      </c>
    </row>
    <row r="22180" spans="1:21" x14ac:dyDescent="0.25">
      <c r="A22180" t="s">
        <v>25680</v>
      </c>
      <c r="B22180" t="s">
        <v>520</v>
      </c>
      <c r="C22180">
        <v>672</v>
      </c>
      <c r="D22180" t="s">
        <v>15</v>
      </c>
      <c r="E22180">
        <v>2</v>
      </c>
      <c r="F22180" t="s">
        <v>25709</v>
      </c>
      <c r="G22180" t="s">
        <v>26739</v>
      </c>
      <c r="H22180" t="s">
        <v>26724</v>
      </c>
      <c r="I22180" t="s">
        <v>29969</v>
      </c>
      <c r="S22180" t="s">
        <v>521</v>
      </c>
      <c r="T22180" t="s">
        <v>25677</v>
      </c>
      <c r="U22180" t="s">
        <v>25679</v>
      </c>
    </row>
    <row r="22181" spans="1:21" x14ac:dyDescent="0.25">
      <c r="A22181" t="s">
        <v>21033</v>
      </c>
      <c r="B22181" t="s">
        <v>19242</v>
      </c>
      <c r="C22181">
        <v>43</v>
      </c>
      <c r="D22181" t="s">
        <v>15</v>
      </c>
      <c r="E22181">
        <v>2</v>
      </c>
      <c r="G22181" t="s">
        <v>29294</v>
      </c>
      <c r="H22181" t="s">
        <v>28191</v>
      </c>
      <c r="I22181" t="s">
        <v>26934</v>
      </c>
      <c r="U22181" t="s">
        <v>21035</v>
      </c>
    </row>
    <row r="22182" spans="1:21" x14ac:dyDescent="0.25">
      <c r="A22182" t="s">
        <v>21036</v>
      </c>
      <c r="B22182" t="s">
        <v>19242</v>
      </c>
      <c r="C22182">
        <v>43</v>
      </c>
      <c r="D22182" t="s">
        <v>15</v>
      </c>
      <c r="E22182">
        <v>2</v>
      </c>
      <c r="G22182" t="s">
        <v>29294</v>
      </c>
      <c r="H22182" t="s">
        <v>28191</v>
      </c>
      <c r="I22182" t="s">
        <v>26934</v>
      </c>
      <c r="U22182" t="s">
        <v>21035</v>
      </c>
    </row>
    <row r="22183" spans="1:21" x14ac:dyDescent="0.25">
      <c r="A22183" t="s">
        <v>21038</v>
      </c>
      <c r="B22183" t="s">
        <v>21034</v>
      </c>
      <c r="C22183">
        <v>1</v>
      </c>
      <c r="D22183" t="s">
        <v>15</v>
      </c>
      <c r="E22183">
        <v>1</v>
      </c>
      <c r="F22183" t="s">
        <v>25937</v>
      </c>
      <c r="G22183" t="s">
        <v>26823</v>
      </c>
      <c r="H22183" t="s">
        <v>29006</v>
      </c>
      <c r="I22183" t="s">
        <v>28191</v>
      </c>
      <c r="J22183" t="s">
        <v>27231</v>
      </c>
      <c r="S22183" t="s">
        <v>25938</v>
      </c>
      <c r="T22183" t="s">
        <v>20572</v>
      </c>
      <c r="U22183" t="s">
        <v>21042</v>
      </c>
    </row>
    <row r="22184" spans="1:21" x14ac:dyDescent="0.25">
      <c r="A22184" t="s">
        <v>21043</v>
      </c>
      <c r="B22184" t="s">
        <v>21034</v>
      </c>
      <c r="C22184">
        <v>1</v>
      </c>
      <c r="D22184" t="s">
        <v>15</v>
      </c>
      <c r="E22184">
        <v>1</v>
      </c>
      <c r="F22184" t="s">
        <v>25937</v>
      </c>
      <c r="G22184" t="s">
        <v>26823</v>
      </c>
      <c r="H22184" t="s">
        <v>29006</v>
      </c>
      <c r="I22184" t="s">
        <v>28191</v>
      </c>
      <c r="J22184" t="s">
        <v>27231</v>
      </c>
      <c r="S22184" t="s">
        <v>25938</v>
      </c>
      <c r="T22184" t="s">
        <v>20572</v>
      </c>
      <c r="U22184" t="s">
        <v>21042</v>
      </c>
    </row>
    <row r="22185" spans="1:21" x14ac:dyDescent="0.25">
      <c r="A22185" t="s">
        <v>21044</v>
      </c>
      <c r="B22185" t="s">
        <v>21045</v>
      </c>
      <c r="C22185">
        <v>795</v>
      </c>
      <c r="D22185" t="s">
        <v>15</v>
      </c>
      <c r="E22185">
        <v>3</v>
      </c>
      <c r="F22185" t="s">
        <v>21057</v>
      </c>
      <c r="G22185" t="s">
        <v>30926</v>
      </c>
      <c r="H22185" t="s">
        <v>29093</v>
      </c>
      <c r="I22185" t="s">
        <v>29119</v>
      </c>
      <c r="S22185" t="s">
        <v>20918</v>
      </c>
      <c r="T22185" t="s">
        <v>695</v>
      </c>
      <c r="U22185" t="s">
        <v>21049</v>
      </c>
    </row>
    <row r="22186" spans="1:21" x14ac:dyDescent="0.25">
      <c r="A22186" t="s">
        <v>21050</v>
      </c>
      <c r="B22186" t="s">
        <v>21045</v>
      </c>
      <c r="C22186">
        <v>795</v>
      </c>
      <c r="D22186" t="s">
        <v>15</v>
      </c>
      <c r="E22186">
        <v>3</v>
      </c>
      <c r="F22186" t="s">
        <v>21057</v>
      </c>
      <c r="G22186" t="s">
        <v>30926</v>
      </c>
      <c r="H22186" t="s">
        <v>29093</v>
      </c>
      <c r="I22186" t="s">
        <v>29119</v>
      </c>
      <c r="S22186" t="s">
        <v>20918</v>
      </c>
      <c r="T22186" t="s">
        <v>695</v>
      </c>
      <c r="U22186" t="s">
        <v>21049</v>
      </c>
    </row>
    <row r="22187" spans="1:21" x14ac:dyDescent="0.25">
      <c r="A22187" t="s">
        <v>21044</v>
      </c>
      <c r="B22187" t="s">
        <v>21045</v>
      </c>
      <c r="C22187">
        <v>3</v>
      </c>
      <c r="D22187" t="s">
        <v>15</v>
      </c>
      <c r="E22187">
        <v>1</v>
      </c>
      <c r="F22187" t="s">
        <v>25939</v>
      </c>
      <c r="G22187" t="s">
        <v>26690</v>
      </c>
      <c r="H22187" t="s">
        <v>28191</v>
      </c>
      <c r="I22187" t="s">
        <v>26733</v>
      </c>
      <c r="S22187" t="s">
        <v>25940</v>
      </c>
      <c r="T22187" t="s">
        <v>20918</v>
      </c>
      <c r="U22187" t="s">
        <v>21049</v>
      </c>
    </row>
    <row r="22188" spans="1:21" x14ac:dyDescent="0.25">
      <c r="A22188" t="s">
        <v>21050</v>
      </c>
      <c r="B22188" t="s">
        <v>21045</v>
      </c>
      <c r="C22188">
        <v>3</v>
      </c>
      <c r="D22188" t="s">
        <v>15</v>
      </c>
      <c r="E22188">
        <v>1</v>
      </c>
      <c r="F22188" t="s">
        <v>25939</v>
      </c>
      <c r="G22188" t="s">
        <v>26690</v>
      </c>
      <c r="H22188" t="s">
        <v>28191</v>
      </c>
      <c r="I22188" t="s">
        <v>26733</v>
      </c>
      <c r="S22188" t="s">
        <v>25940</v>
      </c>
      <c r="T22188" t="s">
        <v>20918</v>
      </c>
      <c r="U22188" t="s">
        <v>21049</v>
      </c>
    </row>
    <row r="22189" spans="1:21" x14ac:dyDescent="0.25">
      <c r="A22189" t="s">
        <v>21665</v>
      </c>
      <c r="B22189" t="s">
        <v>21657</v>
      </c>
      <c r="C22189">
        <v>2175</v>
      </c>
      <c r="D22189" t="s">
        <v>15</v>
      </c>
      <c r="E22189">
        <v>1</v>
      </c>
      <c r="F22189" t="s">
        <v>21393</v>
      </c>
      <c r="G22189" t="s">
        <v>26739</v>
      </c>
      <c r="H22189" t="s">
        <v>27269</v>
      </c>
      <c r="T22189" t="s">
        <v>19246</v>
      </c>
      <c r="U22189" t="s">
        <v>21668</v>
      </c>
    </row>
    <row r="22190" spans="1:21" x14ac:dyDescent="0.25">
      <c r="A22190" t="s">
        <v>21665</v>
      </c>
      <c r="B22190" t="s">
        <v>21657</v>
      </c>
      <c r="C22190">
        <v>2172</v>
      </c>
      <c r="D22190" t="s">
        <v>15</v>
      </c>
      <c r="E22190">
        <v>4</v>
      </c>
      <c r="F22190" t="s">
        <v>25941</v>
      </c>
      <c r="G22190" t="s">
        <v>27549</v>
      </c>
      <c r="H22190" t="s">
        <v>26952</v>
      </c>
      <c r="I22190" t="s">
        <v>26747</v>
      </c>
      <c r="S22190" t="s">
        <v>25942</v>
      </c>
      <c r="T22190" t="s">
        <v>21667</v>
      </c>
      <c r="U22190" t="s">
        <v>21668</v>
      </c>
    </row>
    <row r="22191" spans="1:21" x14ac:dyDescent="0.25">
      <c r="A22191" t="s">
        <v>21665</v>
      </c>
      <c r="B22191" t="s">
        <v>21657</v>
      </c>
      <c r="C22191">
        <v>2181</v>
      </c>
      <c r="D22191" t="s">
        <v>15</v>
      </c>
      <c r="E22191">
        <v>5</v>
      </c>
      <c r="F22191" t="s">
        <v>25943</v>
      </c>
      <c r="G22191" t="s">
        <v>26823</v>
      </c>
      <c r="H22191" t="s">
        <v>26952</v>
      </c>
      <c r="I22191" t="s">
        <v>26802</v>
      </c>
      <c r="S22191" t="s">
        <v>19246</v>
      </c>
      <c r="T22191" t="s">
        <v>19246</v>
      </c>
      <c r="U22191" t="s">
        <v>21668</v>
      </c>
    </row>
    <row r="22192" spans="1:21" x14ac:dyDescent="0.25">
      <c r="A22192" t="s">
        <v>21656</v>
      </c>
      <c r="B22192" t="s">
        <v>21633</v>
      </c>
      <c r="C22192">
        <v>2193</v>
      </c>
      <c r="D22192" t="s">
        <v>15</v>
      </c>
      <c r="E22192">
        <v>4</v>
      </c>
      <c r="F22192" t="s">
        <v>21660</v>
      </c>
      <c r="G22192" t="s">
        <v>26823</v>
      </c>
      <c r="H22192" t="s">
        <v>30927</v>
      </c>
      <c r="I22192" t="s">
        <v>27352</v>
      </c>
      <c r="S22192" t="s">
        <v>19246</v>
      </c>
      <c r="T22192" t="s">
        <v>21763</v>
      </c>
      <c r="U22192" t="s">
        <v>21659</v>
      </c>
    </row>
    <row r="22193" spans="1:21" x14ac:dyDescent="0.25">
      <c r="A22193" t="s">
        <v>21656</v>
      </c>
      <c r="B22193" t="s">
        <v>21633</v>
      </c>
      <c r="C22193">
        <v>2196</v>
      </c>
      <c r="D22193" t="s">
        <v>15</v>
      </c>
      <c r="E22193">
        <v>2</v>
      </c>
      <c r="F22193" t="s">
        <v>21660</v>
      </c>
      <c r="G22193" t="s">
        <v>26823</v>
      </c>
      <c r="H22193" t="s">
        <v>27224</v>
      </c>
      <c r="I22193" t="s">
        <v>27315</v>
      </c>
      <c r="J22193" t="s">
        <v>28239</v>
      </c>
      <c r="K22193" t="s">
        <v>27500</v>
      </c>
      <c r="S22193" t="s">
        <v>19246</v>
      </c>
      <c r="T22193" t="s">
        <v>21763</v>
      </c>
      <c r="U22193" t="s">
        <v>21659</v>
      </c>
    </row>
    <row r="22194" spans="1:21" x14ac:dyDescent="0.25">
      <c r="A22194" t="s">
        <v>24625</v>
      </c>
      <c r="B22194" t="s">
        <v>21776</v>
      </c>
      <c r="C22194">
        <v>1229</v>
      </c>
      <c r="D22194" t="s">
        <v>15</v>
      </c>
      <c r="E22194">
        <v>4</v>
      </c>
      <c r="F22194" t="s">
        <v>25944</v>
      </c>
      <c r="G22194" t="s">
        <v>26940</v>
      </c>
      <c r="H22194" t="s">
        <v>27007</v>
      </c>
      <c r="I22194" t="s">
        <v>27796</v>
      </c>
      <c r="S22194" t="s">
        <v>17578</v>
      </c>
      <c r="T22194" t="s">
        <v>17578</v>
      </c>
      <c r="U22194" t="s">
        <v>24627</v>
      </c>
    </row>
    <row r="22195" spans="1:21" x14ac:dyDescent="0.25">
      <c r="A22195" t="s">
        <v>21670</v>
      </c>
      <c r="B22195" t="s">
        <v>21661</v>
      </c>
      <c r="C22195">
        <v>2263</v>
      </c>
      <c r="D22195" t="s">
        <v>15</v>
      </c>
      <c r="E22195">
        <v>3</v>
      </c>
      <c r="F22195" t="s">
        <v>25945</v>
      </c>
      <c r="G22195" t="s">
        <v>26702</v>
      </c>
      <c r="H22195" t="s">
        <v>27269</v>
      </c>
      <c r="I22195" t="s">
        <v>26757</v>
      </c>
      <c r="S22195" t="s">
        <v>19246</v>
      </c>
      <c r="T22195" t="s">
        <v>21672</v>
      </c>
      <c r="U22195" t="s">
        <v>21675</v>
      </c>
    </row>
    <row r="22196" spans="1:21" x14ac:dyDescent="0.25">
      <c r="A22196" t="s">
        <v>21787</v>
      </c>
      <c r="B22196" t="s">
        <v>21781</v>
      </c>
      <c r="C22196">
        <v>3106</v>
      </c>
      <c r="D22196" t="s">
        <v>15</v>
      </c>
      <c r="E22196">
        <v>1</v>
      </c>
      <c r="F22196" t="s">
        <v>21780</v>
      </c>
      <c r="G22196" t="s">
        <v>26753</v>
      </c>
      <c r="H22196" t="s">
        <v>30928</v>
      </c>
      <c r="I22196" t="s">
        <v>27077</v>
      </c>
      <c r="J22196" t="s">
        <v>26733</v>
      </c>
      <c r="T22196" t="s">
        <v>21791</v>
      </c>
      <c r="U22196" t="s">
        <v>21790</v>
      </c>
    </row>
    <row r="22197" spans="1:21" x14ac:dyDescent="0.25">
      <c r="A22197" t="s">
        <v>21670</v>
      </c>
      <c r="B22197" t="s">
        <v>21661</v>
      </c>
      <c r="C22197">
        <v>2369</v>
      </c>
      <c r="D22197" t="s">
        <v>15</v>
      </c>
      <c r="E22197">
        <v>4</v>
      </c>
      <c r="F22197" t="s">
        <v>25946</v>
      </c>
      <c r="G22197" t="s">
        <v>26667</v>
      </c>
      <c r="H22197" t="s">
        <v>27269</v>
      </c>
      <c r="I22197" t="s">
        <v>28716</v>
      </c>
      <c r="S22197" t="s">
        <v>21672</v>
      </c>
      <c r="T22197" t="s">
        <v>21672</v>
      </c>
      <c r="U22197" t="s">
        <v>21675</v>
      </c>
    </row>
    <row r="22198" spans="1:21" x14ac:dyDescent="0.25">
      <c r="A22198" t="s">
        <v>21740</v>
      </c>
      <c r="B22198" t="s">
        <v>21731</v>
      </c>
      <c r="C22198">
        <v>938</v>
      </c>
      <c r="D22198" t="s">
        <v>15</v>
      </c>
      <c r="E22198">
        <v>1</v>
      </c>
      <c r="F22198" t="s">
        <v>25947</v>
      </c>
      <c r="G22198" t="s">
        <v>26690</v>
      </c>
      <c r="H22198" t="s">
        <v>27081</v>
      </c>
      <c r="I22198" t="s">
        <v>27194</v>
      </c>
      <c r="T22198" t="s">
        <v>21720</v>
      </c>
      <c r="U22198" t="s">
        <v>21743</v>
      </c>
    </row>
    <row r="22199" spans="1:21" x14ac:dyDescent="0.25">
      <c r="A22199" t="s">
        <v>21678</v>
      </c>
      <c r="B22199" t="s">
        <v>21663</v>
      </c>
      <c r="C22199">
        <v>702</v>
      </c>
      <c r="D22199" t="s">
        <v>15</v>
      </c>
      <c r="E22199">
        <v>2</v>
      </c>
      <c r="F22199" t="s">
        <v>25948</v>
      </c>
      <c r="G22199" t="s">
        <v>26664</v>
      </c>
      <c r="H22199" t="s">
        <v>30929</v>
      </c>
      <c r="I22199" t="s">
        <v>26684</v>
      </c>
      <c r="J22199" t="s">
        <v>27077</v>
      </c>
      <c r="S22199" t="s">
        <v>19246</v>
      </c>
      <c r="U22199" t="s">
        <v>21681</v>
      </c>
    </row>
    <row r="22200" spans="1:21" x14ac:dyDescent="0.25">
      <c r="A22200" t="s">
        <v>21714</v>
      </c>
      <c r="B22200" t="s">
        <v>21699</v>
      </c>
      <c r="C22200">
        <v>945</v>
      </c>
      <c r="D22200" t="s">
        <v>15</v>
      </c>
      <c r="E22200">
        <v>5</v>
      </c>
      <c r="F22200" t="s">
        <v>25949</v>
      </c>
      <c r="G22200" t="s">
        <v>27130</v>
      </c>
      <c r="H22200" t="s">
        <v>26700</v>
      </c>
      <c r="I22200" t="s">
        <v>29695</v>
      </c>
      <c r="S22200" t="s">
        <v>25950</v>
      </c>
      <c r="U22200" t="s">
        <v>21716</v>
      </c>
    </row>
    <row r="22201" spans="1:21" x14ac:dyDescent="0.25">
      <c r="A22201" t="s">
        <v>21740</v>
      </c>
      <c r="B22201" t="s">
        <v>21731</v>
      </c>
      <c r="C22201">
        <v>945</v>
      </c>
      <c r="D22201" t="s">
        <v>15</v>
      </c>
      <c r="E22201">
        <v>4</v>
      </c>
      <c r="F22201" t="s">
        <v>25951</v>
      </c>
      <c r="G22201" t="s">
        <v>27130</v>
      </c>
      <c r="H22201" t="s">
        <v>26700</v>
      </c>
      <c r="I22201" t="s">
        <v>29695</v>
      </c>
      <c r="S22201" t="s">
        <v>25952</v>
      </c>
      <c r="U22201" t="s">
        <v>21743</v>
      </c>
    </row>
    <row r="22202" spans="1:21" x14ac:dyDescent="0.25">
      <c r="A22202" t="s">
        <v>21748</v>
      </c>
      <c r="B22202" t="s">
        <v>21699</v>
      </c>
      <c r="C22202">
        <v>945</v>
      </c>
      <c r="D22202" t="s">
        <v>15</v>
      </c>
      <c r="E22202">
        <v>5</v>
      </c>
      <c r="F22202" t="s">
        <v>25949</v>
      </c>
      <c r="G22202" t="s">
        <v>27130</v>
      </c>
      <c r="H22202" t="s">
        <v>26700</v>
      </c>
      <c r="I22202" t="s">
        <v>29695</v>
      </c>
      <c r="S22202" t="s">
        <v>25950</v>
      </c>
      <c r="U22202" t="s">
        <v>21749</v>
      </c>
    </row>
    <row r="22203" spans="1:21" x14ac:dyDescent="0.25">
      <c r="A22203" t="s">
        <v>24618</v>
      </c>
      <c r="B22203" t="s">
        <v>21644</v>
      </c>
      <c r="C22203">
        <v>3322</v>
      </c>
      <c r="D22203" t="s">
        <v>15</v>
      </c>
      <c r="E22203">
        <v>4</v>
      </c>
      <c r="F22203" t="s">
        <v>25953</v>
      </c>
      <c r="G22203" t="s">
        <v>27549</v>
      </c>
      <c r="H22203" t="s">
        <v>26693</v>
      </c>
      <c r="I22203" t="s">
        <v>26694</v>
      </c>
      <c r="S22203" t="s">
        <v>25954</v>
      </c>
      <c r="T22203" t="s">
        <v>25955</v>
      </c>
      <c r="U22203" t="s">
        <v>24620</v>
      </c>
    </row>
    <row r="22204" spans="1:21" x14ac:dyDescent="0.25">
      <c r="A22204" t="s">
        <v>21775</v>
      </c>
      <c r="B22204" t="s">
        <v>21652</v>
      </c>
      <c r="C22204">
        <v>2763</v>
      </c>
      <c r="D22204" t="s">
        <v>15</v>
      </c>
      <c r="E22204">
        <v>2</v>
      </c>
      <c r="F22204" t="s">
        <v>21651</v>
      </c>
      <c r="G22204" t="s">
        <v>26719</v>
      </c>
      <c r="H22204" t="s">
        <v>27007</v>
      </c>
      <c r="I22204" t="s">
        <v>26702</v>
      </c>
      <c r="J22204" t="s">
        <v>26696</v>
      </c>
      <c r="T22204" t="s">
        <v>21763</v>
      </c>
      <c r="U22204" t="s">
        <v>21777</v>
      </c>
    </row>
    <row r="22205" spans="1:21" x14ac:dyDescent="0.25">
      <c r="A22205" t="s">
        <v>21782</v>
      </c>
      <c r="B22205" t="s">
        <v>21779</v>
      </c>
      <c r="C22205">
        <v>2728</v>
      </c>
      <c r="D22205" t="s">
        <v>15</v>
      </c>
      <c r="E22205">
        <v>4</v>
      </c>
      <c r="F22205" t="s">
        <v>21783</v>
      </c>
      <c r="G22205" t="s">
        <v>27546</v>
      </c>
      <c r="H22205" t="s">
        <v>26681</v>
      </c>
      <c r="I22205" t="s">
        <v>26823</v>
      </c>
      <c r="J22205" t="s">
        <v>27007</v>
      </c>
      <c r="K22205" t="s">
        <v>29579</v>
      </c>
      <c r="S22205" t="s">
        <v>21645</v>
      </c>
      <c r="T22205" t="s">
        <v>19246</v>
      </c>
      <c r="U22205" t="s">
        <v>21784</v>
      </c>
    </row>
    <row r="22206" spans="1:21" x14ac:dyDescent="0.25">
      <c r="A22206" t="s">
        <v>21775</v>
      </c>
      <c r="B22206" t="s">
        <v>21652</v>
      </c>
      <c r="C22206">
        <v>2752</v>
      </c>
      <c r="D22206" t="s">
        <v>15</v>
      </c>
      <c r="E22206">
        <v>4</v>
      </c>
      <c r="F22206" t="s">
        <v>25956</v>
      </c>
      <c r="G22206" t="s">
        <v>27590</v>
      </c>
      <c r="H22206" t="s">
        <v>27106</v>
      </c>
      <c r="I22206" t="s">
        <v>29153</v>
      </c>
      <c r="S22206" t="s">
        <v>19246</v>
      </c>
      <c r="T22206" t="s">
        <v>19246</v>
      </c>
      <c r="U22206" t="s">
        <v>21777</v>
      </c>
    </row>
    <row r="22207" spans="1:21" x14ac:dyDescent="0.25">
      <c r="A22207" t="s">
        <v>21757</v>
      </c>
      <c r="B22207" t="s">
        <v>21649</v>
      </c>
      <c r="C22207">
        <v>736</v>
      </c>
      <c r="D22207" t="s">
        <v>15</v>
      </c>
      <c r="E22207">
        <v>5</v>
      </c>
      <c r="F22207" t="s">
        <v>25957</v>
      </c>
      <c r="G22207" t="s">
        <v>26999</v>
      </c>
      <c r="H22207" t="s">
        <v>27269</v>
      </c>
      <c r="I22207" t="s">
        <v>26696</v>
      </c>
      <c r="J22207" t="s">
        <v>26869</v>
      </c>
      <c r="S22207" t="s">
        <v>25958</v>
      </c>
      <c r="T22207" t="s">
        <v>21395</v>
      </c>
      <c r="U22207" t="s">
        <v>21761</v>
      </c>
    </row>
    <row r="22208" spans="1:21" x14ac:dyDescent="0.25">
      <c r="A22208" t="s">
        <v>21757</v>
      </c>
      <c r="B22208" t="s">
        <v>21649</v>
      </c>
      <c r="C22208">
        <v>744</v>
      </c>
      <c r="D22208" t="s">
        <v>15</v>
      </c>
      <c r="E22208">
        <v>4</v>
      </c>
      <c r="F22208" t="s">
        <v>25959</v>
      </c>
      <c r="G22208" t="s">
        <v>26999</v>
      </c>
      <c r="H22208" t="s">
        <v>27269</v>
      </c>
      <c r="I22208" t="s">
        <v>26693</v>
      </c>
      <c r="J22208" t="s">
        <v>26869</v>
      </c>
      <c r="S22208" t="s">
        <v>21395</v>
      </c>
      <c r="T22208" t="s">
        <v>21395</v>
      </c>
      <c r="U22208" t="s">
        <v>21761</v>
      </c>
    </row>
    <row r="22209" spans="1:21" x14ac:dyDescent="0.25">
      <c r="A22209" t="s">
        <v>21806</v>
      </c>
      <c r="B22209" t="s">
        <v>21654</v>
      </c>
      <c r="C22209">
        <v>3147</v>
      </c>
      <c r="D22209" t="s">
        <v>15</v>
      </c>
      <c r="E22209">
        <v>1</v>
      </c>
      <c r="F22209" t="s">
        <v>25960</v>
      </c>
      <c r="G22209" t="s">
        <v>26771</v>
      </c>
      <c r="H22209" t="s">
        <v>27610</v>
      </c>
      <c r="I22209" t="s">
        <v>28197</v>
      </c>
      <c r="J22209" t="s">
        <v>26747</v>
      </c>
      <c r="T22209" t="s">
        <v>19246</v>
      </c>
      <c r="U22209" t="s">
        <v>21810</v>
      </c>
    </row>
    <row r="22210" spans="1:21" x14ac:dyDescent="0.25">
      <c r="A22210" t="s">
        <v>21463</v>
      </c>
      <c r="B22210" t="s">
        <v>21457</v>
      </c>
      <c r="C22210">
        <v>17</v>
      </c>
      <c r="D22210" t="s">
        <v>15</v>
      </c>
      <c r="E22210">
        <v>5</v>
      </c>
      <c r="F22210" t="s">
        <v>25961</v>
      </c>
      <c r="G22210" t="s">
        <v>26824</v>
      </c>
      <c r="H22210" t="s">
        <v>30447</v>
      </c>
      <c r="I22210">
        <v>1</v>
      </c>
      <c r="J22210" t="s">
        <v>26722</v>
      </c>
      <c r="S22210" t="s">
        <v>21465</v>
      </c>
      <c r="T22210" t="s">
        <v>599</v>
      </c>
      <c r="U22210" t="s">
        <v>21466</v>
      </c>
    </row>
    <row r="22211" spans="1:21" x14ac:dyDescent="0.25">
      <c r="A22211" t="s">
        <v>21467</v>
      </c>
      <c r="B22211" t="s">
        <v>21457</v>
      </c>
      <c r="C22211">
        <v>17</v>
      </c>
      <c r="D22211" t="s">
        <v>15</v>
      </c>
      <c r="E22211">
        <v>5</v>
      </c>
      <c r="F22211" t="s">
        <v>25961</v>
      </c>
      <c r="G22211" t="s">
        <v>26824</v>
      </c>
      <c r="H22211" t="s">
        <v>30447</v>
      </c>
      <c r="I22211">
        <v>1</v>
      </c>
      <c r="J22211" t="s">
        <v>26722</v>
      </c>
      <c r="S22211" t="s">
        <v>21465</v>
      </c>
      <c r="T22211" t="s">
        <v>599</v>
      </c>
      <c r="U22211" t="s">
        <v>21466</v>
      </c>
    </row>
    <row r="22212" spans="1:21" x14ac:dyDescent="0.25">
      <c r="A22212" t="s">
        <v>21549</v>
      </c>
      <c r="B22212" t="s">
        <v>21546</v>
      </c>
      <c r="C22212">
        <v>1425</v>
      </c>
      <c r="D22212" t="s">
        <v>15</v>
      </c>
      <c r="E22212">
        <v>5</v>
      </c>
      <c r="F22212" t="s">
        <v>25961</v>
      </c>
      <c r="G22212" t="s">
        <v>26824</v>
      </c>
      <c r="H22212" t="s">
        <v>30447</v>
      </c>
      <c r="I22212">
        <v>1</v>
      </c>
      <c r="J22212" t="s">
        <v>26722</v>
      </c>
      <c r="S22212" t="s">
        <v>21551</v>
      </c>
      <c r="T22212" t="s">
        <v>599</v>
      </c>
      <c r="U22212" t="s">
        <v>21552</v>
      </c>
    </row>
    <row r="22213" spans="1:21" x14ac:dyDescent="0.25">
      <c r="A22213" t="s">
        <v>21553</v>
      </c>
      <c r="B22213" t="s">
        <v>21546</v>
      </c>
      <c r="C22213">
        <v>1425</v>
      </c>
      <c r="D22213" t="s">
        <v>15</v>
      </c>
      <c r="E22213">
        <v>5</v>
      </c>
      <c r="F22213" t="s">
        <v>25961</v>
      </c>
      <c r="G22213" t="s">
        <v>26824</v>
      </c>
      <c r="H22213" t="s">
        <v>30447</v>
      </c>
      <c r="I22213">
        <v>1</v>
      </c>
      <c r="J22213" t="s">
        <v>26722</v>
      </c>
      <c r="S22213" t="s">
        <v>21551</v>
      </c>
      <c r="T22213" t="s">
        <v>599</v>
      </c>
      <c r="U22213" t="s">
        <v>21552</v>
      </c>
    </row>
    <row r="22214" spans="1:21" x14ac:dyDescent="0.25">
      <c r="A22214" t="s">
        <v>21410</v>
      </c>
      <c r="B22214" t="s">
        <v>21411</v>
      </c>
      <c r="C22214">
        <v>1275</v>
      </c>
      <c r="D22214" t="s">
        <v>15</v>
      </c>
      <c r="E22214">
        <v>2</v>
      </c>
      <c r="F22214" t="s">
        <v>25962</v>
      </c>
      <c r="G22214" t="s">
        <v>26690</v>
      </c>
      <c r="H22214" t="s">
        <v>30447</v>
      </c>
      <c r="I22214">
        <v>1</v>
      </c>
      <c r="J22214" t="s">
        <v>26722</v>
      </c>
      <c r="S22214" t="s">
        <v>12951</v>
      </c>
      <c r="T22214" t="s">
        <v>20123</v>
      </c>
      <c r="U22214" t="s">
        <v>21415</v>
      </c>
    </row>
    <row r="22215" spans="1:21" x14ac:dyDescent="0.25">
      <c r="A22215" t="s">
        <v>21416</v>
      </c>
      <c r="B22215" t="s">
        <v>21411</v>
      </c>
      <c r="C22215">
        <v>1275</v>
      </c>
      <c r="D22215" t="s">
        <v>15</v>
      </c>
      <c r="E22215">
        <v>2</v>
      </c>
      <c r="F22215" t="s">
        <v>25962</v>
      </c>
      <c r="G22215" t="s">
        <v>26690</v>
      </c>
      <c r="H22215" t="s">
        <v>30447</v>
      </c>
      <c r="I22215">
        <v>1</v>
      </c>
      <c r="J22215" t="s">
        <v>26722</v>
      </c>
      <c r="S22215" t="s">
        <v>12951</v>
      </c>
      <c r="T22215" t="s">
        <v>20123</v>
      </c>
      <c r="U22215" t="s">
        <v>21415</v>
      </c>
    </row>
    <row r="22216" spans="1:21" x14ac:dyDescent="0.25">
      <c r="A22216" t="s">
        <v>21455</v>
      </c>
      <c r="B22216" t="s">
        <v>18660</v>
      </c>
      <c r="C22216">
        <v>778</v>
      </c>
      <c r="D22216" t="s">
        <v>15</v>
      </c>
      <c r="E22216">
        <v>3</v>
      </c>
      <c r="F22216" t="s">
        <v>25963</v>
      </c>
      <c r="G22216" t="s">
        <v>26702</v>
      </c>
      <c r="H22216" t="s">
        <v>26704</v>
      </c>
      <c r="I22216" t="s">
        <v>30483</v>
      </c>
      <c r="S22216" t="s">
        <v>21460</v>
      </c>
      <c r="T22216" t="s">
        <v>21394</v>
      </c>
      <c r="U22216" t="s">
        <v>21461</v>
      </c>
    </row>
    <row r="22217" spans="1:21" x14ac:dyDescent="0.25">
      <c r="A22217" t="s">
        <v>21462</v>
      </c>
      <c r="B22217" t="s">
        <v>18660</v>
      </c>
      <c r="C22217">
        <v>778</v>
      </c>
      <c r="D22217" t="s">
        <v>15</v>
      </c>
      <c r="E22217">
        <v>3</v>
      </c>
      <c r="F22217" t="s">
        <v>25963</v>
      </c>
      <c r="G22217" t="s">
        <v>26702</v>
      </c>
      <c r="H22217" t="s">
        <v>26704</v>
      </c>
      <c r="I22217" t="s">
        <v>30483</v>
      </c>
      <c r="S22217" t="s">
        <v>21460</v>
      </c>
      <c r="T22217" t="s">
        <v>21394</v>
      </c>
      <c r="U22217" t="s">
        <v>21461</v>
      </c>
    </row>
    <row r="22218" spans="1:21" x14ac:dyDescent="0.25">
      <c r="A22218" t="s">
        <v>21544</v>
      </c>
      <c r="B22218" t="s">
        <v>18660</v>
      </c>
      <c r="C22218">
        <v>778</v>
      </c>
      <c r="D22218" t="s">
        <v>15</v>
      </c>
      <c r="E22218">
        <v>3</v>
      </c>
      <c r="F22218" t="s">
        <v>25964</v>
      </c>
      <c r="G22218" t="s">
        <v>26702</v>
      </c>
      <c r="H22218" t="s">
        <v>26704</v>
      </c>
      <c r="I22218" t="s">
        <v>30483</v>
      </c>
      <c r="S22218" t="s">
        <v>21586</v>
      </c>
      <c r="T22218" t="s">
        <v>21341</v>
      </c>
      <c r="U22218" t="s">
        <v>21547</v>
      </c>
    </row>
    <row r="22219" spans="1:21" x14ac:dyDescent="0.25">
      <c r="A22219" t="s">
        <v>21548</v>
      </c>
      <c r="B22219" t="s">
        <v>18660</v>
      </c>
      <c r="C22219">
        <v>778</v>
      </c>
      <c r="D22219" t="s">
        <v>15</v>
      </c>
      <c r="E22219">
        <v>3</v>
      </c>
      <c r="F22219" t="s">
        <v>25964</v>
      </c>
      <c r="G22219" t="s">
        <v>26702</v>
      </c>
      <c r="H22219" t="s">
        <v>26704</v>
      </c>
      <c r="I22219" t="s">
        <v>30483</v>
      </c>
      <c r="S22219" t="s">
        <v>21586</v>
      </c>
      <c r="T22219" t="s">
        <v>21341</v>
      </c>
      <c r="U22219" t="s">
        <v>21547</v>
      </c>
    </row>
    <row r="22220" spans="1:21" x14ac:dyDescent="0.25">
      <c r="A22220" t="s">
        <v>21470</v>
      </c>
      <c r="B22220" t="s">
        <v>21449</v>
      </c>
      <c r="C22220">
        <v>1086</v>
      </c>
      <c r="D22220" t="s">
        <v>15</v>
      </c>
      <c r="E22220">
        <v>3</v>
      </c>
      <c r="F22220" t="s">
        <v>25965</v>
      </c>
      <c r="G22220" t="s">
        <v>26696</v>
      </c>
      <c r="H22220" t="s">
        <v>30447</v>
      </c>
      <c r="I22220">
        <v>1</v>
      </c>
      <c r="J22220" t="s">
        <v>26780</v>
      </c>
      <c r="S22220" t="s">
        <v>25966</v>
      </c>
      <c r="U22220" t="s">
        <v>21474</v>
      </c>
    </row>
    <row r="22221" spans="1:21" x14ac:dyDescent="0.25">
      <c r="A22221" t="s">
        <v>21475</v>
      </c>
      <c r="B22221" t="s">
        <v>21449</v>
      </c>
      <c r="C22221">
        <v>1086</v>
      </c>
      <c r="D22221" t="s">
        <v>15</v>
      </c>
      <c r="E22221">
        <v>3</v>
      </c>
      <c r="F22221" t="s">
        <v>25965</v>
      </c>
      <c r="G22221" t="s">
        <v>26696</v>
      </c>
      <c r="H22221" t="s">
        <v>30447</v>
      </c>
      <c r="I22221">
        <v>1</v>
      </c>
      <c r="J22221" t="s">
        <v>26780</v>
      </c>
      <c r="S22221" t="s">
        <v>25966</v>
      </c>
      <c r="U22221" t="s">
        <v>21474</v>
      </c>
    </row>
    <row r="22222" spans="1:21" x14ac:dyDescent="0.25">
      <c r="A22222" t="s">
        <v>21556</v>
      </c>
      <c r="B22222" t="s">
        <v>21449</v>
      </c>
      <c r="C22222">
        <v>1086</v>
      </c>
      <c r="D22222" t="s">
        <v>15</v>
      </c>
      <c r="E22222">
        <v>3</v>
      </c>
      <c r="F22222" t="s">
        <v>25967</v>
      </c>
      <c r="G22222" t="s">
        <v>26696</v>
      </c>
      <c r="H22222" t="s">
        <v>30447</v>
      </c>
      <c r="I22222">
        <v>1</v>
      </c>
      <c r="J22222" t="s">
        <v>26780</v>
      </c>
      <c r="S22222" t="s">
        <v>25968</v>
      </c>
      <c r="U22222" t="s">
        <v>21558</v>
      </c>
    </row>
    <row r="22223" spans="1:21" x14ac:dyDescent="0.25">
      <c r="A22223" t="s">
        <v>21559</v>
      </c>
      <c r="B22223" t="s">
        <v>21449</v>
      </c>
      <c r="C22223">
        <v>1086</v>
      </c>
      <c r="D22223" t="s">
        <v>15</v>
      </c>
      <c r="E22223">
        <v>3</v>
      </c>
      <c r="F22223" t="s">
        <v>25967</v>
      </c>
      <c r="G22223" t="s">
        <v>26696</v>
      </c>
      <c r="H22223" t="s">
        <v>30447</v>
      </c>
      <c r="I22223">
        <v>1</v>
      </c>
      <c r="J22223" t="s">
        <v>26780</v>
      </c>
      <c r="S22223" t="s">
        <v>25968</v>
      </c>
      <c r="U22223" t="s">
        <v>21558</v>
      </c>
    </row>
    <row r="22224" spans="1:21" x14ac:dyDescent="0.25">
      <c r="A22224" t="s">
        <v>21442</v>
      </c>
      <c r="B22224" t="s">
        <v>21430</v>
      </c>
      <c r="C22224">
        <v>5</v>
      </c>
      <c r="D22224" t="s">
        <v>15</v>
      </c>
      <c r="E22224">
        <v>4</v>
      </c>
      <c r="F22224" t="s">
        <v>25969</v>
      </c>
      <c r="G22224" t="s">
        <v>26834</v>
      </c>
      <c r="H22224" t="s">
        <v>26780</v>
      </c>
      <c r="I22224" t="s">
        <v>2195</v>
      </c>
      <c r="S22224" t="s">
        <v>25970</v>
      </c>
      <c r="T22224" t="s">
        <v>599</v>
      </c>
      <c r="U22224" t="s">
        <v>21446</v>
      </c>
    </row>
    <row r="22225" spans="1:21" x14ac:dyDescent="0.25">
      <c r="A22225" t="s">
        <v>21447</v>
      </c>
      <c r="B22225" t="s">
        <v>21430</v>
      </c>
      <c r="C22225">
        <v>5</v>
      </c>
      <c r="D22225" t="s">
        <v>15</v>
      </c>
      <c r="E22225">
        <v>4</v>
      </c>
      <c r="F22225" t="s">
        <v>25969</v>
      </c>
      <c r="G22225" t="s">
        <v>26834</v>
      </c>
      <c r="H22225" t="s">
        <v>26780</v>
      </c>
      <c r="I22225" t="s">
        <v>2195</v>
      </c>
      <c r="S22225" t="s">
        <v>25970</v>
      </c>
      <c r="T22225" t="s">
        <v>599</v>
      </c>
      <c r="U22225" t="s">
        <v>21446</v>
      </c>
    </row>
    <row r="22226" spans="1:21" x14ac:dyDescent="0.25">
      <c r="A22226" t="s">
        <v>21534</v>
      </c>
      <c r="B22226" t="s">
        <v>21430</v>
      </c>
      <c r="C22226">
        <v>5</v>
      </c>
      <c r="D22226" t="s">
        <v>15</v>
      </c>
      <c r="E22226">
        <v>4</v>
      </c>
      <c r="F22226" t="s">
        <v>25971</v>
      </c>
      <c r="G22226" t="s">
        <v>26834</v>
      </c>
      <c r="H22226" t="s">
        <v>26780</v>
      </c>
      <c r="I22226" t="s">
        <v>2195</v>
      </c>
      <c r="S22226" t="s">
        <v>25972</v>
      </c>
      <c r="T22226" t="s">
        <v>599</v>
      </c>
      <c r="U22226" t="s">
        <v>21538</v>
      </c>
    </row>
    <row r="22227" spans="1:21" x14ac:dyDescent="0.25">
      <c r="A22227" t="s">
        <v>21539</v>
      </c>
      <c r="B22227" t="s">
        <v>21430</v>
      </c>
      <c r="C22227">
        <v>5</v>
      </c>
      <c r="D22227" t="s">
        <v>15</v>
      </c>
      <c r="E22227">
        <v>4</v>
      </c>
      <c r="F22227" t="s">
        <v>25971</v>
      </c>
      <c r="G22227" t="s">
        <v>26834</v>
      </c>
      <c r="H22227" t="s">
        <v>26780</v>
      </c>
      <c r="I22227" t="s">
        <v>2195</v>
      </c>
      <c r="S22227" t="s">
        <v>25972</v>
      </c>
      <c r="T22227" t="s">
        <v>599</v>
      </c>
      <c r="U22227" t="s">
        <v>21538</v>
      </c>
    </row>
    <row r="22228" spans="1:21" x14ac:dyDescent="0.25">
      <c r="A22228" t="s">
        <v>21485</v>
      </c>
      <c r="B22228" t="s">
        <v>21478</v>
      </c>
      <c r="C22228">
        <v>1234</v>
      </c>
      <c r="D22228" t="s">
        <v>15</v>
      </c>
      <c r="E22228">
        <v>1</v>
      </c>
      <c r="F22228" t="s">
        <v>25973</v>
      </c>
      <c r="G22228" t="s">
        <v>26707</v>
      </c>
      <c r="H22228" t="s">
        <v>26873</v>
      </c>
      <c r="S22228" t="s">
        <v>25974</v>
      </c>
      <c r="T22228" t="s">
        <v>25975</v>
      </c>
      <c r="U22228" t="s">
        <v>21489</v>
      </c>
    </row>
    <row r="22229" spans="1:21" x14ac:dyDescent="0.25">
      <c r="A22229" t="s">
        <v>21490</v>
      </c>
      <c r="B22229" t="s">
        <v>21478</v>
      </c>
      <c r="C22229">
        <v>1234</v>
      </c>
      <c r="D22229" t="s">
        <v>15</v>
      </c>
      <c r="E22229">
        <v>1</v>
      </c>
      <c r="F22229" t="s">
        <v>25973</v>
      </c>
      <c r="G22229" t="s">
        <v>26707</v>
      </c>
      <c r="H22229" t="s">
        <v>26873</v>
      </c>
      <c r="S22229" t="s">
        <v>25974</v>
      </c>
      <c r="T22229" t="s">
        <v>25975</v>
      </c>
      <c r="U22229" t="s">
        <v>21489</v>
      </c>
    </row>
    <row r="22230" spans="1:21" x14ac:dyDescent="0.25">
      <c r="A22230" t="s">
        <v>21567</v>
      </c>
      <c r="B22230" t="s">
        <v>21478</v>
      </c>
      <c r="C22230">
        <v>1234</v>
      </c>
      <c r="D22230" t="s">
        <v>15</v>
      </c>
      <c r="E22230">
        <v>1</v>
      </c>
      <c r="F22230" t="s">
        <v>25976</v>
      </c>
      <c r="G22230" t="s">
        <v>26707</v>
      </c>
      <c r="H22230" t="s">
        <v>26873</v>
      </c>
      <c r="S22230" t="s">
        <v>21586</v>
      </c>
      <c r="T22230" t="s">
        <v>25977</v>
      </c>
      <c r="U22230" t="s">
        <v>21569</v>
      </c>
    </row>
    <row r="22231" spans="1:21" x14ac:dyDescent="0.25">
      <c r="A22231" t="s">
        <v>21570</v>
      </c>
      <c r="B22231" t="s">
        <v>21478</v>
      </c>
      <c r="C22231">
        <v>1234</v>
      </c>
      <c r="D22231" t="s">
        <v>15</v>
      </c>
      <c r="E22231">
        <v>1</v>
      </c>
      <c r="F22231" t="s">
        <v>25976</v>
      </c>
      <c r="G22231" t="s">
        <v>26707</v>
      </c>
      <c r="H22231" t="s">
        <v>26873</v>
      </c>
      <c r="S22231" t="s">
        <v>21586</v>
      </c>
      <c r="T22231" t="s">
        <v>25977</v>
      </c>
      <c r="U22231" t="s">
        <v>21569</v>
      </c>
    </row>
    <row r="22232" spans="1:21" x14ac:dyDescent="0.25">
      <c r="A22232" t="s">
        <v>21485</v>
      </c>
      <c r="B22232" t="s">
        <v>21478</v>
      </c>
      <c r="C22232">
        <v>794</v>
      </c>
      <c r="D22232" t="s">
        <v>15</v>
      </c>
      <c r="E22232">
        <v>5</v>
      </c>
      <c r="F22232" t="s">
        <v>21491</v>
      </c>
      <c r="G22232" t="s">
        <v>27130</v>
      </c>
      <c r="H22232" t="s">
        <v>27516</v>
      </c>
      <c r="S22232" t="s">
        <v>21450</v>
      </c>
      <c r="U22232" t="s">
        <v>21489</v>
      </c>
    </row>
    <row r="22233" spans="1:21" x14ac:dyDescent="0.25">
      <c r="A22233" t="s">
        <v>21490</v>
      </c>
      <c r="B22233" t="s">
        <v>21478</v>
      </c>
      <c r="C22233">
        <v>794</v>
      </c>
      <c r="D22233" t="s">
        <v>15</v>
      </c>
      <c r="E22233">
        <v>5</v>
      </c>
      <c r="F22233" t="s">
        <v>21491</v>
      </c>
      <c r="G22233" t="s">
        <v>27130</v>
      </c>
      <c r="H22233" t="s">
        <v>27516</v>
      </c>
      <c r="S22233" t="s">
        <v>21450</v>
      </c>
      <c r="U22233" t="s">
        <v>21489</v>
      </c>
    </row>
    <row r="22234" spans="1:21" x14ac:dyDescent="0.25">
      <c r="A22234" t="s">
        <v>21567</v>
      </c>
      <c r="B22234" t="s">
        <v>21478</v>
      </c>
      <c r="C22234">
        <v>794</v>
      </c>
      <c r="D22234" t="s">
        <v>15</v>
      </c>
      <c r="E22234">
        <v>6</v>
      </c>
      <c r="F22234" t="s">
        <v>21573</v>
      </c>
      <c r="G22234" t="s">
        <v>27130</v>
      </c>
      <c r="H22234" t="s">
        <v>27516</v>
      </c>
      <c r="S22234" t="s">
        <v>21424</v>
      </c>
      <c r="U22234" t="s">
        <v>21569</v>
      </c>
    </row>
    <row r="22235" spans="1:21" x14ac:dyDescent="0.25">
      <c r="A22235" t="s">
        <v>21570</v>
      </c>
      <c r="B22235" t="s">
        <v>21478</v>
      </c>
      <c r="C22235">
        <v>794</v>
      </c>
      <c r="D22235" t="s">
        <v>15</v>
      </c>
      <c r="E22235">
        <v>6</v>
      </c>
      <c r="F22235" t="s">
        <v>21573</v>
      </c>
      <c r="G22235" t="s">
        <v>27130</v>
      </c>
      <c r="H22235" t="s">
        <v>27516</v>
      </c>
      <c r="S22235" t="s">
        <v>21424</v>
      </c>
      <c r="U22235" t="s">
        <v>21569</v>
      </c>
    </row>
    <row r="22236" spans="1:21" x14ac:dyDescent="0.25">
      <c r="A22236" t="s">
        <v>21493</v>
      </c>
      <c r="B22236" t="s">
        <v>21449</v>
      </c>
      <c r="C22236">
        <v>1092</v>
      </c>
      <c r="D22236" t="s">
        <v>15</v>
      </c>
      <c r="E22236">
        <v>2</v>
      </c>
      <c r="F22236" t="s">
        <v>25980</v>
      </c>
      <c r="G22236" t="s">
        <v>26667</v>
      </c>
      <c r="H22236" t="s">
        <v>30447</v>
      </c>
      <c r="I22236">
        <v>2</v>
      </c>
      <c r="J22236" t="s">
        <v>27239</v>
      </c>
      <c r="K22236" t="s">
        <v>512</v>
      </c>
      <c r="S22236" t="s">
        <v>21450</v>
      </c>
      <c r="T22236" t="s">
        <v>21516</v>
      </c>
      <c r="U22236" t="s">
        <v>21496</v>
      </c>
    </row>
    <row r="22237" spans="1:21" x14ac:dyDescent="0.25">
      <c r="A22237" t="s">
        <v>21497</v>
      </c>
      <c r="B22237" t="s">
        <v>21449</v>
      </c>
      <c r="C22237">
        <v>1092</v>
      </c>
      <c r="D22237" t="s">
        <v>15</v>
      </c>
      <c r="E22237">
        <v>2</v>
      </c>
      <c r="F22237" t="s">
        <v>25980</v>
      </c>
      <c r="G22237" t="s">
        <v>26667</v>
      </c>
      <c r="H22237" t="s">
        <v>30447</v>
      </c>
      <c r="I22237">
        <v>2</v>
      </c>
      <c r="J22237" t="s">
        <v>27239</v>
      </c>
      <c r="K22237" t="s">
        <v>512</v>
      </c>
      <c r="S22237" t="s">
        <v>21450</v>
      </c>
      <c r="T22237" t="s">
        <v>21516</v>
      </c>
      <c r="U22237" t="s">
        <v>21496</v>
      </c>
    </row>
    <row r="22238" spans="1:21" x14ac:dyDescent="0.25">
      <c r="A22238" t="s">
        <v>21574</v>
      </c>
      <c r="B22238" t="s">
        <v>21449</v>
      </c>
      <c r="C22238">
        <v>1092</v>
      </c>
      <c r="D22238" t="s">
        <v>15</v>
      </c>
      <c r="E22238">
        <v>2</v>
      </c>
      <c r="F22238" t="s">
        <v>25980</v>
      </c>
      <c r="G22238" t="s">
        <v>26667</v>
      </c>
      <c r="H22238" t="s">
        <v>30447</v>
      </c>
      <c r="I22238">
        <v>2</v>
      </c>
      <c r="J22238" t="s">
        <v>27239</v>
      </c>
      <c r="K22238" t="s">
        <v>512</v>
      </c>
      <c r="S22238" t="s">
        <v>21424</v>
      </c>
      <c r="T22238" t="s">
        <v>21593</v>
      </c>
      <c r="U22238" t="s">
        <v>21576</v>
      </c>
    </row>
    <row r="22239" spans="1:21" x14ac:dyDescent="0.25">
      <c r="A22239" t="s">
        <v>21577</v>
      </c>
      <c r="B22239" t="s">
        <v>21449</v>
      </c>
      <c r="C22239">
        <v>1092</v>
      </c>
      <c r="D22239" t="s">
        <v>15</v>
      </c>
      <c r="E22239">
        <v>2</v>
      </c>
      <c r="F22239" t="s">
        <v>25980</v>
      </c>
      <c r="G22239" t="s">
        <v>26667</v>
      </c>
      <c r="H22239" t="s">
        <v>30447</v>
      </c>
      <c r="I22239">
        <v>2</v>
      </c>
      <c r="J22239" t="s">
        <v>27239</v>
      </c>
      <c r="K22239" t="s">
        <v>512</v>
      </c>
      <c r="S22239" t="s">
        <v>21424</v>
      </c>
      <c r="T22239" t="s">
        <v>21593</v>
      </c>
      <c r="U22239" t="s">
        <v>21576</v>
      </c>
    </row>
    <row r="22240" spans="1:21" x14ac:dyDescent="0.25">
      <c r="A22240" t="s">
        <v>21485</v>
      </c>
      <c r="B22240" t="s">
        <v>21478</v>
      </c>
      <c r="C22240">
        <v>790</v>
      </c>
      <c r="D22240" t="s">
        <v>15</v>
      </c>
      <c r="E22240">
        <v>2</v>
      </c>
      <c r="F22240" t="s">
        <v>25981</v>
      </c>
      <c r="G22240" t="s">
        <v>29991</v>
      </c>
      <c r="H22240" t="s">
        <v>26873</v>
      </c>
      <c r="S22240" t="s">
        <v>21609</v>
      </c>
      <c r="T22240" t="s">
        <v>21609</v>
      </c>
      <c r="U22240" t="s">
        <v>21489</v>
      </c>
    </row>
    <row r="22241" spans="1:21" x14ac:dyDescent="0.25">
      <c r="A22241" t="s">
        <v>21490</v>
      </c>
      <c r="B22241" t="s">
        <v>21478</v>
      </c>
      <c r="C22241">
        <v>790</v>
      </c>
      <c r="D22241" t="s">
        <v>15</v>
      </c>
      <c r="E22241">
        <v>2</v>
      </c>
      <c r="F22241" t="s">
        <v>25981</v>
      </c>
      <c r="G22241" t="s">
        <v>29991</v>
      </c>
      <c r="H22241" t="s">
        <v>26873</v>
      </c>
      <c r="S22241" t="s">
        <v>21609</v>
      </c>
      <c r="T22241" t="s">
        <v>21609</v>
      </c>
      <c r="U22241" t="s">
        <v>21489</v>
      </c>
    </row>
    <row r="22242" spans="1:21" x14ac:dyDescent="0.25">
      <c r="A22242" t="s">
        <v>21567</v>
      </c>
      <c r="B22242" t="s">
        <v>21478</v>
      </c>
      <c r="C22242">
        <v>790</v>
      </c>
      <c r="D22242" t="s">
        <v>15</v>
      </c>
      <c r="E22242">
        <v>2</v>
      </c>
      <c r="F22242" t="s">
        <v>25981</v>
      </c>
      <c r="G22242" t="s">
        <v>29991</v>
      </c>
      <c r="H22242" t="s">
        <v>26873</v>
      </c>
      <c r="S22242" t="s">
        <v>21341</v>
      </c>
      <c r="T22242" t="s">
        <v>21341</v>
      </c>
      <c r="U22242" t="s">
        <v>21569</v>
      </c>
    </row>
    <row r="22243" spans="1:21" x14ac:dyDescent="0.25">
      <c r="A22243" t="s">
        <v>21570</v>
      </c>
      <c r="B22243" t="s">
        <v>21478</v>
      </c>
      <c r="C22243">
        <v>790</v>
      </c>
      <c r="D22243" t="s">
        <v>15</v>
      </c>
      <c r="E22243">
        <v>2</v>
      </c>
      <c r="F22243" t="s">
        <v>25981</v>
      </c>
      <c r="G22243" t="s">
        <v>29991</v>
      </c>
      <c r="H22243" t="s">
        <v>26873</v>
      </c>
      <c r="S22243" t="s">
        <v>21341</v>
      </c>
      <c r="T22243" t="s">
        <v>21341</v>
      </c>
      <c r="U22243" t="s">
        <v>21569</v>
      </c>
    </row>
    <row r="22244" spans="1:21" x14ac:dyDescent="0.25">
      <c r="A22244" t="s">
        <v>21493</v>
      </c>
      <c r="B22244" t="s">
        <v>21449</v>
      </c>
      <c r="C22244">
        <v>1089</v>
      </c>
      <c r="D22244" t="s">
        <v>15</v>
      </c>
      <c r="E22244">
        <v>1</v>
      </c>
      <c r="F22244" t="s">
        <v>25978</v>
      </c>
      <c r="G22244" t="s">
        <v>26664</v>
      </c>
      <c r="H22244" t="s">
        <v>30447</v>
      </c>
      <c r="I22244">
        <v>2</v>
      </c>
      <c r="J22244" t="s">
        <v>26780</v>
      </c>
      <c r="K22244" t="s">
        <v>30208</v>
      </c>
      <c r="T22244" t="s">
        <v>21512</v>
      </c>
      <c r="U22244" t="s">
        <v>21496</v>
      </c>
    </row>
    <row r="22245" spans="1:21" x14ac:dyDescent="0.25">
      <c r="A22245" t="s">
        <v>21497</v>
      </c>
      <c r="B22245" t="s">
        <v>21449</v>
      </c>
      <c r="C22245">
        <v>1089</v>
      </c>
      <c r="D22245" t="s">
        <v>15</v>
      </c>
      <c r="E22245">
        <v>1</v>
      </c>
      <c r="F22245" t="s">
        <v>25978</v>
      </c>
      <c r="G22245" t="s">
        <v>26664</v>
      </c>
      <c r="H22245" t="s">
        <v>30447</v>
      </c>
      <c r="I22245">
        <v>2</v>
      </c>
      <c r="J22245" t="s">
        <v>26780</v>
      </c>
      <c r="K22245" t="s">
        <v>30208</v>
      </c>
      <c r="T22245" t="s">
        <v>21512</v>
      </c>
      <c r="U22245" t="s">
        <v>21496</v>
      </c>
    </row>
    <row r="22246" spans="1:21" x14ac:dyDescent="0.25">
      <c r="A22246" t="s">
        <v>21574</v>
      </c>
      <c r="B22246" t="s">
        <v>21449</v>
      </c>
      <c r="C22246">
        <v>1089</v>
      </c>
      <c r="D22246" t="s">
        <v>15</v>
      </c>
      <c r="E22246">
        <v>1</v>
      </c>
      <c r="F22246" t="s">
        <v>25979</v>
      </c>
      <c r="G22246" t="s">
        <v>26664</v>
      </c>
      <c r="H22246" t="s">
        <v>30447</v>
      </c>
      <c r="I22246">
        <v>2</v>
      </c>
      <c r="J22246" t="s">
        <v>26780</v>
      </c>
      <c r="K22246" t="s">
        <v>30208</v>
      </c>
      <c r="T22246" t="s">
        <v>21590</v>
      </c>
      <c r="U22246" t="s">
        <v>21576</v>
      </c>
    </row>
    <row r="22247" spans="1:21" x14ac:dyDescent="0.25">
      <c r="A22247" t="s">
        <v>21577</v>
      </c>
      <c r="B22247" t="s">
        <v>21449</v>
      </c>
      <c r="C22247">
        <v>1089</v>
      </c>
      <c r="D22247" t="s">
        <v>15</v>
      </c>
      <c r="E22247">
        <v>1</v>
      </c>
      <c r="F22247" t="s">
        <v>25979</v>
      </c>
      <c r="G22247" t="s">
        <v>26664</v>
      </c>
      <c r="H22247" t="s">
        <v>30447</v>
      </c>
      <c r="I22247">
        <v>2</v>
      </c>
      <c r="J22247" t="s">
        <v>26780</v>
      </c>
      <c r="K22247" t="s">
        <v>30208</v>
      </c>
      <c r="T22247" t="s">
        <v>21590</v>
      </c>
      <c r="U22247" t="s">
        <v>21576</v>
      </c>
    </row>
    <row r="22248" spans="1:21" x14ac:dyDescent="0.25">
      <c r="A22248" t="s">
        <v>25982</v>
      </c>
      <c r="B22248" t="s">
        <v>21483</v>
      </c>
      <c r="C22248">
        <v>5</v>
      </c>
      <c r="D22248" t="s">
        <v>15</v>
      </c>
      <c r="E22248">
        <v>1</v>
      </c>
      <c r="F22248" t="s">
        <v>25983</v>
      </c>
      <c r="G22248" t="s">
        <v>26723</v>
      </c>
      <c r="H22248" t="s">
        <v>26873</v>
      </c>
      <c r="T22248" t="s">
        <v>25985</v>
      </c>
      <c r="U22248" t="s">
        <v>25986</v>
      </c>
    </row>
    <row r="22249" spans="1:21" x14ac:dyDescent="0.25">
      <c r="A22249" t="s">
        <v>25987</v>
      </c>
      <c r="B22249" t="s">
        <v>21483</v>
      </c>
      <c r="C22249">
        <v>5</v>
      </c>
      <c r="D22249" t="s">
        <v>15</v>
      </c>
      <c r="E22249">
        <v>1</v>
      </c>
      <c r="F22249" t="s">
        <v>25983</v>
      </c>
      <c r="G22249" t="s">
        <v>26723</v>
      </c>
      <c r="H22249" t="s">
        <v>26873</v>
      </c>
      <c r="T22249" t="s">
        <v>25985</v>
      </c>
      <c r="U22249" t="s">
        <v>25986</v>
      </c>
    </row>
    <row r="22250" spans="1:21" x14ac:dyDescent="0.25">
      <c r="A22250" t="s">
        <v>25988</v>
      </c>
      <c r="B22250" t="s">
        <v>21483</v>
      </c>
      <c r="C22250">
        <v>5</v>
      </c>
      <c r="D22250" t="s">
        <v>15</v>
      </c>
      <c r="E22250">
        <v>1</v>
      </c>
      <c r="F22250" t="s">
        <v>25989</v>
      </c>
      <c r="G22250" t="s">
        <v>26723</v>
      </c>
      <c r="H22250" t="s">
        <v>26873</v>
      </c>
      <c r="T22250" t="s">
        <v>25990</v>
      </c>
      <c r="U22250" t="s">
        <v>25991</v>
      </c>
    </row>
    <row r="22251" spans="1:21" x14ac:dyDescent="0.25">
      <c r="A22251" t="s">
        <v>25992</v>
      </c>
      <c r="B22251" t="s">
        <v>21483</v>
      </c>
      <c r="C22251">
        <v>5</v>
      </c>
      <c r="D22251" t="s">
        <v>15</v>
      </c>
      <c r="E22251">
        <v>1</v>
      </c>
      <c r="F22251" t="s">
        <v>25989</v>
      </c>
      <c r="G22251" t="s">
        <v>26723</v>
      </c>
      <c r="H22251" t="s">
        <v>26873</v>
      </c>
      <c r="T22251" t="s">
        <v>25990</v>
      </c>
      <c r="U22251" t="s">
        <v>25991</v>
      </c>
    </row>
    <row r="22252" spans="1:21" x14ac:dyDescent="0.25">
      <c r="A22252" t="s">
        <v>25982</v>
      </c>
      <c r="B22252" t="s">
        <v>21483</v>
      </c>
      <c r="C22252">
        <v>1</v>
      </c>
      <c r="D22252" t="s">
        <v>15</v>
      </c>
      <c r="E22252">
        <v>2</v>
      </c>
      <c r="F22252" t="s">
        <v>25984</v>
      </c>
      <c r="G22252" t="s">
        <v>26702</v>
      </c>
      <c r="H22252" t="s">
        <v>30930</v>
      </c>
      <c r="I22252" t="s">
        <v>22580</v>
      </c>
      <c r="S22252" t="s">
        <v>21520</v>
      </c>
      <c r="T22252" t="s">
        <v>21521</v>
      </c>
      <c r="U22252" t="s">
        <v>25986</v>
      </c>
    </row>
    <row r="22253" spans="1:21" x14ac:dyDescent="0.25">
      <c r="A22253" t="s">
        <v>25987</v>
      </c>
      <c r="B22253" t="s">
        <v>21483</v>
      </c>
      <c r="C22253">
        <v>1</v>
      </c>
      <c r="D22253" t="s">
        <v>15</v>
      </c>
      <c r="E22253">
        <v>2</v>
      </c>
      <c r="F22253" t="s">
        <v>25984</v>
      </c>
      <c r="G22253" t="s">
        <v>26702</v>
      </c>
      <c r="H22253" t="s">
        <v>30930</v>
      </c>
      <c r="I22253" t="s">
        <v>22580</v>
      </c>
      <c r="S22253" t="s">
        <v>21520</v>
      </c>
      <c r="T22253" t="s">
        <v>21521</v>
      </c>
      <c r="U22253" t="s">
        <v>25986</v>
      </c>
    </row>
    <row r="22254" spans="1:21" x14ac:dyDescent="0.25">
      <c r="A22254" t="s">
        <v>25988</v>
      </c>
      <c r="B22254" t="s">
        <v>21483</v>
      </c>
      <c r="C22254">
        <v>1</v>
      </c>
      <c r="D22254" t="s">
        <v>15</v>
      </c>
      <c r="E22254">
        <v>2</v>
      </c>
      <c r="F22254" t="s">
        <v>25984</v>
      </c>
      <c r="G22254" t="s">
        <v>26702</v>
      </c>
      <c r="H22254" t="s">
        <v>30930</v>
      </c>
      <c r="I22254" t="s">
        <v>22580</v>
      </c>
      <c r="S22254" t="s">
        <v>21595</v>
      </c>
      <c r="T22254" t="s">
        <v>21596</v>
      </c>
      <c r="U22254" t="s">
        <v>25991</v>
      </c>
    </row>
    <row r="22255" spans="1:21" x14ac:dyDescent="0.25">
      <c r="A22255" t="s">
        <v>25992</v>
      </c>
      <c r="B22255" t="s">
        <v>21483</v>
      </c>
      <c r="C22255">
        <v>1</v>
      </c>
      <c r="D22255" t="s">
        <v>15</v>
      </c>
      <c r="E22255">
        <v>2</v>
      </c>
      <c r="F22255" t="s">
        <v>25984</v>
      </c>
      <c r="G22255" t="s">
        <v>26702</v>
      </c>
      <c r="H22255" t="s">
        <v>30930</v>
      </c>
      <c r="I22255" t="s">
        <v>22580</v>
      </c>
      <c r="S22255" t="s">
        <v>21595</v>
      </c>
      <c r="T22255" t="s">
        <v>21596</v>
      </c>
      <c r="U22255" t="s">
        <v>25991</v>
      </c>
    </row>
    <row r="22256" spans="1:21" x14ac:dyDescent="0.25">
      <c r="A22256" t="s">
        <v>25982</v>
      </c>
      <c r="B22256" t="s">
        <v>21483</v>
      </c>
      <c r="C22256">
        <v>19</v>
      </c>
      <c r="D22256" t="s">
        <v>15</v>
      </c>
      <c r="E22256">
        <v>3</v>
      </c>
      <c r="F22256" t="s">
        <v>25993</v>
      </c>
      <c r="G22256" t="s">
        <v>26753</v>
      </c>
      <c r="H22256" t="s">
        <v>30931</v>
      </c>
      <c r="S22256" t="s">
        <v>25985</v>
      </c>
      <c r="U22256" t="s">
        <v>25986</v>
      </c>
    </row>
    <row r="22257" spans="1:21" x14ac:dyDescent="0.25">
      <c r="A22257" t="s">
        <v>25987</v>
      </c>
      <c r="B22257" t="s">
        <v>21483</v>
      </c>
      <c r="C22257">
        <v>19</v>
      </c>
      <c r="D22257" t="s">
        <v>15</v>
      </c>
      <c r="E22257">
        <v>3</v>
      </c>
      <c r="F22257" t="s">
        <v>25993</v>
      </c>
      <c r="G22257" t="s">
        <v>26753</v>
      </c>
      <c r="H22257" t="s">
        <v>30931</v>
      </c>
      <c r="S22257" t="s">
        <v>25985</v>
      </c>
      <c r="U22257" t="s">
        <v>25986</v>
      </c>
    </row>
    <row r="22258" spans="1:21" x14ac:dyDescent="0.25">
      <c r="A22258" t="s">
        <v>25988</v>
      </c>
      <c r="B22258" t="s">
        <v>21483</v>
      </c>
      <c r="C22258">
        <v>19</v>
      </c>
      <c r="D22258" t="s">
        <v>15</v>
      </c>
      <c r="E22258">
        <v>3</v>
      </c>
      <c r="F22258" t="s">
        <v>25993</v>
      </c>
      <c r="G22258" t="s">
        <v>26753</v>
      </c>
      <c r="H22258" t="s">
        <v>30931</v>
      </c>
      <c r="S22258" t="s">
        <v>25990</v>
      </c>
      <c r="U22258" t="s">
        <v>25991</v>
      </c>
    </row>
    <row r="22259" spans="1:21" x14ac:dyDescent="0.25">
      <c r="A22259" t="s">
        <v>25992</v>
      </c>
      <c r="B22259" t="s">
        <v>21483</v>
      </c>
      <c r="C22259">
        <v>19</v>
      </c>
      <c r="D22259" t="s">
        <v>15</v>
      </c>
      <c r="E22259">
        <v>3</v>
      </c>
      <c r="F22259" t="s">
        <v>25993</v>
      </c>
      <c r="G22259" t="s">
        <v>26753</v>
      </c>
      <c r="H22259" t="s">
        <v>30931</v>
      </c>
      <c r="S22259" t="s">
        <v>25990</v>
      </c>
      <c r="U22259" t="s">
        <v>25991</v>
      </c>
    </row>
    <row r="22260" spans="1:21" x14ac:dyDescent="0.25">
      <c r="A22260" t="s">
        <v>21476</v>
      </c>
      <c r="B22260" t="s">
        <v>21435</v>
      </c>
      <c r="C22260">
        <v>1565</v>
      </c>
      <c r="D22260" t="s">
        <v>15</v>
      </c>
      <c r="E22260">
        <v>4</v>
      </c>
      <c r="F22260" t="s">
        <v>25969</v>
      </c>
      <c r="G22260" t="s">
        <v>26834</v>
      </c>
      <c r="H22260" t="s">
        <v>26780</v>
      </c>
      <c r="I22260" t="s">
        <v>2195</v>
      </c>
      <c r="S22260" t="s">
        <v>25970</v>
      </c>
      <c r="T22260" t="s">
        <v>21394</v>
      </c>
      <c r="U22260" t="s">
        <v>21479</v>
      </c>
    </row>
    <row r="22261" spans="1:21" x14ac:dyDescent="0.25">
      <c r="A22261" t="s">
        <v>21480</v>
      </c>
      <c r="B22261" t="s">
        <v>21435</v>
      </c>
      <c r="C22261">
        <v>1565</v>
      </c>
      <c r="D22261" t="s">
        <v>15</v>
      </c>
      <c r="E22261">
        <v>4</v>
      </c>
      <c r="F22261" t="s">
        <v>25969</v>
      </c>
      <c r="G22261" t="s">
        <v>26834</v>
      </c>
      <c r="H22261" t="s">
        <v>26780</v>
      </c>
      <c r="I22261" t="s">
        <v>2195</v>
      </c>
      <c r="S22261" t="s">
        <v>25970</v>
      </c>
      <c r="T22261" t="s">
        <v>21394</v>
      </c>
      <c r="U22261" t="s">
        <v>21479</v>
      </c>
    </row>
    <row r="22262" spans="1:21" x14ac:dyDescent="0.25">
      <c r="A22262" t="s">
        <v>21560</v>
      </c>
      <c r="B22262" t="s">
        <v>21435</v>
      </c>
      <c r="C22262">
        <v>1565</v>
      </c>
      <c r="D22262" t="s">
        <v>15</v>
      </c>
      <c r="E22262">
        <v>4</v>
      </c>
      <c r="F22262" t="s">
        <v>25971</v>
      </c>
      <c r="G22262" t="s">
        <v>26834</v>
      </c>
      <c r="H22262" t="s">
        <v>26780</v>
      </c>
      <c r="I22262" t="s">
        <v>2195</v>
      </c>
      <c r="S22262" t="s">
        <v>25972</v>
      </c>
      <c r="T22262" t="s">
        <v>21341</v>
      </c>
      <c r="U22262" t="s">
        <v>21562</v>
      </c>
    </row>
    <row r="22263" spans="1:21" x14ac:dyDescent="0.25">
      <c r="A22263" t="s">
        <v>21563</v>
      </c>
      <c r="B22263" t="s">
        <v>21435</v>
      </c>
      <c r="C22263">
        <v>1565</v>
      </c>
      <c r="D22263" t="s">
        <v>15</v>
      </c>
      <c r="E22263">
        <v>4</v>
      </c>
      <c r="F22263" t="s">
        <v>25971</v>
      </c>
      <c r="G22263" t="s">
        <v>26834</v>
      </c>
      <c r="H22263" t="s">
        <v>26780</v>
      </c>
      <c r="I22263" t="s">
        <v>2195</v>
      </c>
      <c r="S22263" t="s">
        <v>25972</v>
      </c>
      <c r="T22263" t="s">
        <v>21341</v>
      </c>
      <c r="U22263" t="s">
        <v>21562</v>
      </c>
    </row>
    <row r="22264" spans="1:21" x14ac:dyDescent="0.25">
      <c r="A22264" t="s">
        <v>21506</v>
      </c>
      <c r="B22264" t="s">
        <v>21500</v>
      </c>
      <c r="C22264">
        <v>1274</v>
      </c>
      <c r="D22264" t="s">
        <v>15</v>
      </c>
      <c r="E22264">
        <v>1</v>
      </c>
      <c r="F22264" t="s">
        <v>25994</v>
      </c>
      <c r="G22264" t="s">
        <v>30932</v>
      </c>
      <c r="H22264" t="s">
        <v>27261</v>
      </c>
      <c r="I22264" t="s">
        <v>27116</v>
      </c>
      <c r="T22264" t="s">
        <v>599</v>
      </c>
      <c r="U22264" t="s">
        <v>21509</v>
      </c>
    </row>
    <row r="22265" spans="1:21" x14ac:dyDescent="0.25">
      <c r="A22265" t="s">
        <v>21510</v>
      </c>
      <c r="B22265" t="s">
        <v>21500</v>
      </c>
      <c r="C22265">
        <v>1274</v>
      </c>
      <c r="D22265" t="s">
        <v>15</v>
      </c>
      <c r="E22265">
        <v>1</v>
      </c>
      <c r="F22265" t="s">
        <v>25994</v>
      </c>
      <c r="G22265" t="s">
        <v>30932</v>
      </c>
      <c r="H22265" t="s">
        <v>27261</v>
      </c>
      <c r="I22265" t="s">
        <v>27116</v>
      </c>
      <c r="T22265" t="s">
        <v>599</v>
      </c>
      <c r="U22265" t="s">
        <v>21509</v>
      </c>
    </row>
    <row r="22266" spans="1:21" x14ac:dyDescent="0.25">
      <c r="A22266" t="s">
        <v>21583</v>
      </c>
      <c r="B22266" t="s">
        <v>21500</v>
      </c>
      <c r="C22266">
        <v>1274</v>
      </c>
      <c r="D22266" t="s">
        <v>15</v>
      </c>
      <c r="E22266">
        <v>1</v>
      </c>
      <c r="F22266" t="s">
        <v>25995</v>
      </c>
      <c r="G22266" t="s">
        <v>30932</v>
      </c>
      <c r="H22266" t="s">
        <v>27261</v>
      </c>
      <c r="I22266" t="s">
        <v>27116</v>
      </c>
      <c r="T22266" t="s">
        <v>599</v>
      </c>
      <c r="U22266" t="s">
        <v>21587</v>
      </c>
    </row>
    <row r="22267" spans="1:21" x14ac:dyDescent="0.25">
      <c r="A22267" t="s">
        <v>21588</v>
      </c>
      <c r="B22267" t="s">
        <v>21500</v>
      </c>
      <c r="C22267">
        <v>1274</v>
      </c>
      <c r="D22267" t="s">
        <v>15</v>
      </c>
      <c r="E22267">
        <v>1</v>
      </c>
      <c r="F22267" t="s">
        <v>25995</v>
      </c>
      <c r="G22267" t="s">
        <v>30932</v>
      </c>
      <c r="H22267" t="s">
        <v>27261</v>
      </c>
      <c r="I22267" t="s">
        <v>27116</v>
      </c>
      <c r="T22267" t="s">
        <v>599</v>
      </c>
      <c r="U22267" t="s">
        <v>21587</v>
      </c>
    </row>
    <row r="22268" spans="1:21" x14ac:dyDescent="0.25">
      <c r="A22268" t="s">
        <v>21410</v>
      </c>
      <c r="B22268" t="s">
        <v>21411</v>
      </c>
      <c r="C22268">
        <v>1</v>
      </c>
      <c r="D22268" t="s">
        <v>15</v>
      </c>
      <c r="E22268">
        <v>4</v>
      </c>
      <c r="F22268" t="s">
        <v>21418</v>
      </c>
      <c r="G22268" t="s">
        <v>27584</v>
      </c>
      <c r="H22268" t="s">
        <v>30447</v>
      </c>
      <c r="I22268" t="s">
        <v>26733</v>
      </c>
      <c r="S22268" t="s">
        <v>20123</v>
      </c>
      <c r="T22268" t="s">
        <v>25996</v>
      </c>
      <c r="U22268" t="s">
        <v>21415</v>
      </c>
    </row>
    <row r="22269" spans="1:21" x14ac:dyDescent="0.25">
      <c r="A22269" t="s">
        <v>21416</v>
      </c>
      <c r="B22269" t="s">
        <v>21411</v>
      </c>
      <c r="C22269">
        <v>1</v>
      </c>
      <c r="D22269" t="s">
        <v>15</v>
      </c>
      <c r="E22269">
        <v>4</v>
      </c>
      <c r="F22269" t="s">
        <v>21418</v>
      </c>
      <c r="G22269" t="s">
        <v>27584</v>
      </c>
      <c r="H22269" t="s">
        <v>30447</v>
      </c>
      <c r="I22269" t="s">
        <v>26733</v>
      </c>
      <c r="S22269" t="s">
        <v>20123</v>
      </c>
      <c r="T22269" t="s">
        <v>25996</v>
      </c>
      <c r="U22269" t="s">
        <v>21415</v>
      </c>
    </row>
    <row r="22270" spans="1:21" x14ac:dyDescent="0.25">
      <c r="A22270" t="s">
        <v>21455</v>
      </c>
      <c r="B22270" t="s">
        <v>18660</v>
      </c>
      <c r="C22270">
        <v>790</v>
      </c>
      <c r="D22270" t="s">
        <v>15</v>
      </c>
      <c r="E22270">
        <v>2</v>
      </c>
      <c r="F22270" t="s">
        <v>21458</v>
      </c>
      <c r="G22270" t="s">
        <v>30216</v>
      </c>
      <c r="H22270" t="s">
        <v>27105</v>
      </c>
      <c r="I22270" t="s">
        <v>512</v>
      </c>
      <c r="S22270" t="s">
        <v>21394</v>
      </c>
      <c r="T22270" t="s">
        <v>21459</v>
      </c>
      <c r="U22270" t="s">
        <v>21461</v>
      </c>
    </row>
    <row r="22271" spans="1:21" x14ac:dyDescent="0.25">
      <c r="A22271" t="s">
        <v>21462</v>
      </c>
      <c r="B22271" t="s">
        <v>18660</v>
      </c>
      <c r="C22271">
        <v>790</v>
      </c>
      <c r="D22271" t="s">
        <v>15</v>
      </c>
      <c r="E22271">
        <v>2</v>
      </c>
      <c r="F22271" t="s">
        <v>21458</v>
      </c>
      <c r="G22271" t="s">
        <v>30216</v>
      </c>
      <c r="H22271" t="s">
        <v>27105</v>
      </c>
      <c r="I22271" t="s">
        <v>512</v>
      </c>
      <c r="S22271" t="s">
        <v>21394</v>
      </c>
      <c r="T22271" t="s">
        <v>21459</v>
      </c>
      <c r="U22271" t="s">
        <v>21461</v>
      </c>
    </row>
    <row r="22272" spans="1:21" x14ac:dyDescent="0.25">
      <c r="A22272" t="s">
        <v>21544</v>
      </c>
      <c r="B22272" t="s">
        <v>18660</v>
      </c>
      <c r="C22272">
        <v>1420</v>
      </c>
      <c r="D22272" t="s">
        <v>15</v>
      </c>
      <c r="E22272">
        <v>2</v>
      </c>
      <c r="F22272" t="s">
        <v>21555</v>
      </c>
      <c r="G22272" t="s">
        <v>30216</v>
      </c>
      <c r="H22272" t="s">
        <v>27105</v>
      </c>
      <c r="I22272" t="s">
        <v>512</v>
      </c>
      <c r="T22272" t="s">
        <v>39</v>
      </c>
      <c r="U22272" t="s">
        <v>21547</v>
      </c>
    </row>
    <row r="22273" spans="1:21" x14ac:dyDescent="0.25">
      <c r="A22273" t="s">
        <v>21548</v>
      </c>
      <c r="B22273" t="s">
        <v>18660</v>
      </c>
      <c r="C22273">
        <v>1420</v>
      </c>
      <c r="D22273" t="s">
        <v>15</v>
      </c>
      <c r="E22273">
        <v>2</v>
      </c>
      <c r="F22273" t="s">
        <v>21555</v>
      </c>
      <c r="G22273" t="s">
        <v>30216</v>
      </c>
      <c r="H22273" t="s">
        <v>27105</v>
      </c>
      <c r="I22273" t="s">
        <v>512</v>
      </c>
      <c r="T22273" t="s">
        <v>39</v>
      </c>
      <c r="U22273" t="s">
        <v>21547</v>
      </c>
    </row>
    <row r="22274" spans="1:21" x14ac:dyDescent="0.25">
      <c r="A22274" t="s">
        <v>21606</v>
      </c>
      <c r="B22274" t="s">
        <v>21607</v>
      </c>
      <c r="C22274">
        <v>1371</v>
      </c>
      <c r="D22274" t="s">
        <v>15</v>
      </c>
      <c r="E22274">
        <v>2</v>
      </c>
      <c r="F22274" t="s">
        <v>25997</v>
      </c>
      <c r="G22274" t="s">
        <v>26694</v>
      </c>
      <c r="H22274" t="s">
        <v>26706</v>
      </c>
      <c r="S22274" t="s">
        <v>599</v>
      </c>
      <c r="T22274" t="s">
        <v>25998</v>
      </c>
      <c r="U22274" t="s">
        <v>21605</v>
      </c>
    </row>
    <row r="22275" spans="1:21" x14ac:dyDescent="0.25">
      <c r="A22275" t="s">
        <v>21626</v>
      </c>
      <c r="B22275" t="s">
        <v>21627</v>
      </c>
      <c r="C22275">
        <v>1</v>
      </c>
      <c r="D22275" t="s">
        <v>15</v>
      </c>
      <c r="E22275">
        <v>1</v>
      </c>
      <c r="F22275" t="s">
        <v>25999</v>
      </c>
      <c r="G22275" t="s">
        <v>26694</v>
      </c>
      <c r="H22275" t="s">
        <v>6681</v>
      </c>
      <c r="I22275" t="s">
        <v>27269</v>
      </c>
      <c r="S22275" t="s">
        <v>26000</v>
      </c>
      <c r="T22275" t="s">
        <v>19784</v>
      </c>
      <c r="U22275" t="s">
        <v>21629</v>
      </c>
    </row>
    <row r="22276" spans="1:21" x14ac:dyDescent="0.25">
      <c r="A22276" t="s">
        <v>21506</v>
      </c>
      <c r="B22276" t="s">
        <v>21500</v>
      </c>
      <c r="C22276">
        <v>1270</v>
      </c>
      <c r="D22276" t="s">
        <v>15</v>
      </c>
      <c r="E22276">
        <v>2</v>
      </c>
      <c r="F22276" t="s">
        <v>26001</v>
      </c>
      <c r="G22276" t="s">
        <v>26838</v>
      </c>
      <c r="H22276" t="s">
        <v>26704</v>
      </c>
      <c r="I22276" t="s">
        <v>26749</v>
      </c>
      <c r="J22276" t="s">
        <v>27261</v>
      </c>
      <c r="K22276" t="s">
        <v>29134</v>
      </c>
      <c r="L22276" t="s">
        <v>26702</v>
      </c>
      <c r="S22276" t="s">
        <v>26003</v>
      </c>
      <c r="T22276" t="s">
        <v>21460</v>
      </c>
      <c r="U22276" t="s">
        <v>21509</v>
      </c>
    </row>
    <row r="22277" spans="1:21" x14ac:dyDescent="0.25">
      <c r="A22277" t="s">
        <v>21510</v>
      </c>
      <c r="B22277" t="s">
        <v>21500</v>
      </c>
      <c r="C22277">
        <v>1270</v>
      </c>
      <c r="D22277" t="s">
        <v>15</v>
      </c>
      <c r="E22277">
        <v>2</v>
      </c>
      <c r="F22277" t="s">
        <v>26004</v>
      </c>
      <c r="G22277" t="s">
        <v>26838</v>
      </c>
      <c r="H22277" t="s">
        <v>26704</v>
      </c>
      <c r="I22277" t="s">
        <v>26749</v>
      </c>
      <c r="J22277" t="s">
        <v>27261</v>
      </c>
      <c r="K22277" t="s">
        <v>29134</v>
      </c>
      <c r="L22277" t="s">
        <v>26702</v>
      </c>
      <c r="S22277" t="s">
        <v>26005</v>
      </c>
      <c r="T22277" t="s">
        <v>21460</v>
      </c>
      <c r="U22277" t="s">
        <v>21509</v>
      </c>
    </row>
    <row r="22278" spans="1:21" x14ac:dyDescent="0.25">
      <c r="A22278" t="s">
        <v>21583</v>
      </c>
      <c r="B22278" t="s">
        <v>21500</v>
      </c>
      <c r="C22278">
        <v>1270</v>
      </c>
      <c r="D22278" t="s">
        <v>15</v>
      </c>
      <c r="E22278">
        <v>2</v>
      </c>
      <c r="F22278" t="s">
        <v>26006</v>
      </c>
      <c r="G22278" t="s">
        <v>26838</v>
      </c>
      <c r="H22278" t="s">
        <v>26704</v>
      </c>
      <c r="I22278" t="s">
        <v>27449</v>
      </c>
      <c r="J22278" t="s">
        <v>27261</v>
      </c>
      <c r="K22278" t="s">
        <v>29134</v>
      </c>
      <c r="L22278" t="s">
        <v>26702</v>
      </c>
      <c r="S22278" t="s">
        <v>26008</v>
      </c>
      <c r="T22278" t="s">
        <v>21586</v>
      </c>
      <c r="U22278" t="s">
        <v>21587</v>
      </c>
    </row>
    <row r="22279" spans="1:21" x14ac:dyDescent="0.25">
      <c r="A22279" t="s">
        <v>21588</v>
      </c>
      <c r="B22279" t="s">
        <v>21500</v>
      </c>
      <c r="C22279">
        <v>1270</v>
      </c>
      <c r="D22279" t="s">
        <v>15</v>
      </c>
      <c r="E22279">
        <v>2</v>
      </c>
      <c r="F22279" t="s">
        <v>26009</v>
      </c>
      <c r="G22279" t="s">
        <v>26838</v>
      </c>
      <c r="H22279" t="s">
        <v>26704</v>
      </c>
      <c r="I22279" t="s">
        <v>27449</v>
      </c>
      <c r="J22279" t="s">
        <v>27261</v>
      </c>
      <c r="K22279" t="s">
        <v>29134</v>
      </c>
      <c r="L22279" t="s">
        <v>26702</v>
      </c>
      <c r="S22279" t="s">
        <v>26010</v>
      </c>
      <c r="T22279" t="s">
        <v>21586</v>
      </c>
      <c r="U22279" t="s">
        <v>21587</v>
      </c>
    </row>
    <row r="22280" spans="1:21" x14ac:dyDescent="0.25">
      <c r="A22280" t="s">
        <v>21506</v>
      </c>
      <c r="B22280" t="s">
        <v>21500</v>
      </c>
      <c r="C22280">
        <v>1293</v>
      </c>
      <c r="D22280" t="s">
        <v>15</v>
      </c>
      <c r="E22280">
        <v>3</v>
      </c>
      <c r="F22280" t="s">
        <v>26002</v>
      </c>
      <c r="G22280" t="s">
        <v>29991</v>
      </c>
      <c r="H22280" t="s">
        <v>27587</v>
      </c>
      <c r="I22280" t="s">
        <v>27261</v>
      </c>
      <c r="S22280" t="s">
        <v>21492</v>
      </c>
      <c r="T22280" t="s">
        <v>21394</v>
      </c>
      <c r="U22280" t="s">
        <v>21509</v>
      </c>
    </row>
    <row r="22281" spans="1:21" x14ac:dyDescent="0.25">
      <c r="A22281" t="s">
        <v>21510</v>
      </c>
      <c r="B22281" t="s">
        <v>21500</v>
      </c>
      <c r="C22281">
        <v>1293</v>
      </c>
      <c r="D22281" t="s">
        <v>15</v>
      </c>
      <c r="E22281">
        <v>3</v>
      </c>
      <c r="F22281" t="s">
        <v>26002</v>
      </c>
      <c r="G22281" t="s">
        <v>29991</v>
      </c>
      <c r="H22281" t="s">
        <v>27587</v>
      </c>
      <c r="I22281" t="s">
        <v>27261</v>
      </c>
      <c r="S22281" t="s">
        <v>21492</v>
      </c>
      <c r="T22281" t="s">
        <v>21394</v>
      </c>
      <c r="U22281" t="s">
        <v>21509</v>
      </c>
    </row>
    <row r="22282" spans="1:21" x14ac:dyDescent="0.25">
      <c r="A22282" t="s">
        <v>21583</v>
      </c>
      <c r="B22282" t="s">
        <v>21500</v>
      </c>
      <c r="C22282">
        <v>1293</v>
      </c>
      <c r="D22282" t="s">
        <v>15</v>
      </c>
      <c r="E22282">
        <v>3</v>
      </c>
      <c r="F22282" t="s">
        <v>26007</v>
      </c>
      <c r="G22282" t="s">
        <v>29991</v>
      </c>
      <c r="H22282" t="s">
        <v>27587</v>
      </c>
      <c r="I22282" t="s">
        <v>27261</v>
      </c>
      <c r="S22282" t="s">
        <v>21354</v>
      </c>
      <c r="T22282" t="s">
        <v>21341</v>
      </c>
      <c r="U22282" t="s">
        <v>21587</v>
      </c>
    </row>
    <row r="22283" spans="1:21" x14ac:dyDescent="0.25">
      <c r="A22283" t="s">
        <v>21588</v>
      </c>
      <c r="B22283" t="s">
        <v>21500</v>
      </c>
      <c r="C22283">
        <v>1293</v>
      </c>
      <c r="D22283" t="s">
        <v>15</v>
      </c>
      <c r="E22283">
        <v>3</v>
      </c>
      <c r="F22283" t="s">
        <v>26007</v>
      </c>
      <c r="G22283" t="s">
        <v>29991</v>
      </c>
      <c r="H22283" t="s">
        <v>27587</v>
      </c>
      <c r="I22283" t="s">
        <v>27261</v>
      </c>
      <c r="S22283" t="s">
        <v>21354</v>
      </c>
      <c r="T22283" t="s">
        <v>21341</v>
      </c>
      <c r="U22283" t="s">
        <v>21587</v>
      </c>
    </row>
    <row r="22284" spans="1:21" x14ac:dyDescent="0.25">
      <c r="A22284" t="s">
        <v>21518</v>
      </c>
      <c r="B22284" t="s">
        <v>21505</v>
      </c>
      <c r="C22284">
        <v>92</v>
      </c>
      <c r="D22284" t="s">
        <v>15</v>
      </c>
      <c r="E22284">
        <v>3</v>
      </c>
      <c r="F22284" t="s">
        <v>25993</v>
      </c>
      <c r="G22284" t="s">
        <v>26753</v>
      </c>
      <c r="H22284" t="s">
        <v>30931</v>
      </c>
      <c r="S22284" t="s">
        <v>25985</v>
      </c>
      <c r="U22284" t="s">
        <v>21522</v>
      </c>
    </row>
    <row r="22285" spans="1:21" x14ac:dyDescent="0.25">
      <c r="A22285" t="s">
        <v>21523</v>
      </c>
      <c r="B22285" t="s">
        <v>21505</v>
      </c>
      <c r="C22285">
        <v>92</v>
      </c>
      <c r="D22285" t="s">
        <v>15</v>
      </c>
      <c r="E22285">
        <v>3</v>
      </c>
      <c r="F22285" t="s">
        <v>25993</v>
      </c>
      <c r="G22285" t="s">
        <v>26753</v>
      </c>
      <c r="H22285" t="s">
        <v>30931</v>
      </c>
      <c r="S22285" t="s">
        <v>25985</v>
      </c>
      <c r="U22285" t="s">
        <v>21522</v>
      </c>
    </row>
    <row r="22286" spans="1:21" x14ac:dyDescent="0.25">
      <c r="A22286" t="s">
        <v>21594</v>
      </c>
      <c r="B22286" t="s">
        <v>21505</v>
      </c>
      <c r="C22286">
        <v>92</v>
      </c>
      <c r="D22286" t="s">
        <v>15</v>
      </c>
      <c r="E22286">
        <v>3</v>
      </c>
      <c r="F22286" t="s">
        <v>25993</v>
      </c>
      <c r="G22286" t="s">
        <v>26753</v>
      </c>
      <c r="H22286" t="s">
        <v>30931</v>
      </c>
      <c r="S22286" t="s">
        <v>25990</v>
      </c>
      <c r="U22286" t="s">
        <v>21597</v>
      </c>
    </row>
    <row r="22287" spans="1:21" x14ac:dyDescent="0.25">
      <c r="A22287" t="s">
        <v>21598</v>
      </c>
      <c r="B22287" t="s">
        <v>21505</v>
      </c>
      <c r="C22287">
        <v>92</v>
      </c>
      <c r="D22287" t="s">
        <v>15</v>
      </c>
      <c r="E22287">
        <v>3</v>
      </c>
      <c r="F22287" t="s">
        <v>25993</v>
      </c>
      <c r="G22287" t="s">
        <v>26753</v>
      </c>
      <c r="H22287" t="s">
        <v>30931</v>
      </c>
      <c r="S22287" t="s">
        <v>25990</v>
      </c>
      <c r="U22287" t="s">
        <v>21597</v>
      </c>
    </row>
    <row r="22288" spans="1:21" x14ac:dyDescent="0.25">
      <c r="A22288" t="s">
        <v>21518</v>
      </c>
      <c r="B22288" t="s">
        <v>21505</v>
      </c>
      <c r="C22288">
        <v>90</v>
      </c>
      <c r="D22288" t="s">
        <v>15</v>
      </c>
      <c r="E22288">
        <v>1</v>
      </c>
      <c r="F22288" t="s">
        <v>25983</v>
      </c>
      <c r="G22288" t="s">
        <v>26723</v>
      </c>
      <c r="H22288" t="s">
        <v>26758</v>
      </c>
      <c r="I22288" t="s">
        <v>30933</v>
      </c>
      <c r="J22288" t="s">
        <v>27261</v>
      </c>
      <c r="T22288" t="s">
        <v>25985</v>
      </c>
      <c r="U22288" t="s">
        <v>21522</v>
      </c>
    </row>
    <row r="22289" spans="1:21" x14ac:dyDescent="0.25">
      <c r="A22289" t="s">
        <v>21523</v>
      </c>
      <c r="B22289" t="s">
        <v>21505</v>
      </c>
      <c r="C22289">
        <v>90</v>
      </c>
      <c r="D22289" t="s">
        <v>15</v>
      </c>
      <c r="E22289">
        <v>1</v>
      </c>
      <c r="F22289" t="s">
        <v>25983</v>
      </c>
      <c r="G22289" t="s">
        <v>26723</v>
      </c>
      <c r="H22289" t="s">
        <v>26758</v>
      </c>
      <c r="I22289" t="s">
        <v>30933</v>
      </c>
      <c r="J22289" t="s">
        <v>27261</v>
      </c>
      <c r="T22289" t="s">
        <v>25985</v>
      </c>
      <c r="U22289" t="s">
        <v>21522</v>
      </c>
    </row>
    <row r="22290" spans="1:21" x14ac:dyDescent="0.25">
      <c r="A22290" t="s">
        <v>21594</v>
      </c>
      <c r="B22290" t="s">
        <v>21505</v>
      </c>
      <c r="C22290">
        <v>90</v>
      </c>
      <c r="D22290" t="s">
        <v>15</v>
      </c>
      <c r="E22290">
        <v>1</v>
      </c>
      <c r="F22290" t="s">
        <v>25989</v>
      </c>
      <c r="G22290" t="s">
        <v>26723</v>
      </c>
      <c r="H22290" t="s">
        <v>26758</v>
      </c>
      <c r="I22290" t="s">
        <v>30933</v>
      </c>
      <c r="J22290" t="s">
        <v>27261</v>
      </c>
      <c r="T22290" t="s">
        <v>25990</v>
      </c>
      <c r="U22290" t="s">
        <v>21597</v>
      </c>
    </row>
    <row r="22291" spans="1:21" x14ac:dyDescent="0.25">
      <c r="A22291" t="s">
        <v>21598</v>
      </c>
      <c r="B22291" t="s">
        <v>21505</v>
      </c>
      <c r="C22291">
        <v>90</v>
      </c>
      <c r="D22291" t="s">
        <v>15</v>
      </c>
      <c r="E22291">
        <v>1</v>
      </c>
      <c r="F22291" t="s">
        <v>25989</v>
      </c>
      <c r="G22291" t="s">
        <v>26723</v>
      </c>
      <c r="H22291" t="s">
        <v>26758</v>
      </c>
      <c r="I22291" t="s">
        <v>30933</v>
      </c>
      <c r="J22291" t="s">
        <v>27261</v>
      </c>
      <c r="T22291" t="s">
        <v>25990</v>
      </c>
      <c r="U22291" t="s">
        <v>21597</v>
      </c>
    </row>
    <row r="22292" spans="1:21" x14ac:dyDescent="0.25">
      <c r="A22292" t="s">
        <v>21498</v>
      </c>
      <c r="B22292" t="s">
        <v>21438</v>
      </c>
      <c r="C22292">
        <v>1545</v>
      </c>
      <c r="D22292" t="s">
        <v>15</v>
      </c>
      <c r="E22292">
        <v>4</v>
      </c>
      <c r="F22292" t="s">
        <v>25969</v>
      </c>
      <c r="G22292" t="s">
        <v>26834</v>
      </c>
      <c r="H22292" t="s">
        <v>26780</v>
      </c>
      <c r="I22292" t="s">
        <v>2195</v>
      </c>
      <c r="S22292" t="s">
        <v>25970</v>
      </c>
      <c r="T22292" t="s">
        <v>21394</v>
      </c>
      <c r="U22292" t="s">
        <v>21501</v>
      </c>
    </row>
    <row r="22293" spans="1:21" x14ac:dyDescent="0.25">
      <c r="A22293" t="s">
        <v>21502</v>
      </c>
      <c r="B22293" t="s">
        <v>21438</v>
      </c>
      <c r="C22293">
        <v>1545</v>
      </c>
      <c r="D22293" t="s">
        <v>15</v>
      </c>
      <c r="E22293">
        <v>4</v>
      </c>
      <c r="F22293" t="s">
        <v>25969</v>
      </c>
      <c r="G22293" t="s">
        <v>26834</v>
      </c>
      <c r="H22293" t="s">
        <v>26780</v>
      </c>
      <c r="I22293" t="s">
        <v>2195</v>
      </c>
      <c r="S22293" t="s">
        <v>25970</v>
      </c>
      <c r="T22293" t="s">
        <v>21394</v>
      </c>
      <c r="U22293" t="s">
        <v>21501</v>
      </c>
    </row>
    <row r="22294" spans="1:21" x14ac:dyDescent="0.25">
      <c r="A22294" t="s">
        <v>21578</v>
      </c>
      <c r="B22294" t="s">
        <v>21438</v>
      </c>
      <c r="C22294">
        <v>1545</v>
      </c>
      <c r="D22294" t="s">
        <v>15</v>
      </c>
      <c r="E22294">
        <v>4</v>
      </c>
      <c r="F22294" t="s">
        <v>25971</v>
      </c>
      <c r="G22294" t="s">
        <v>26834</v>
      </c>
      <c r="H22294" t="s">
        <v>26780</v>
      </c>
      <c r="I22294" t="s">
        <v>2195</v>
      </c>
      <c r="S22294" t="s">
        <v>25972</v>
      </c>
      <c r="T22294" t="s">
        <v>21341</v>
      </c>
      <c r="U22294" t="s">
        <v>21579</v>
      </c>
    </row>
    <row r="22295" spans="1:21" x14ac:dyDescent="0.25">
      <c r="A22295" t="s">
        <v>21580</v>
      </c>
      <c r="B22295" t="s">
        <v>21438</v>
      </c>
      <c r="C22295">
        <v>1545</v>
      </c>
      <c r="D22295" t="s">
        <v>15</v>
      </c>
      <c r="E22295">
        <v>4</v>
      </c>
      <c r="F22295" t="s">
        <v>25971</v>
      </c>
      <c r="G22295" t="s">
        <v>26834</v>
      </c>
      <c r="H22295" t="s">
        <v>26780</v>
      </c>
      <c r="I22295" t="s">
        <v>2195</v>
      </c>
      <c r="S22295" t="s">
        <v>25972</v>
      </c>
      <c r="T22295" t="s">
        <v>21341</v>
      </c>
      <c r="U22295" t="s">
        <v>21579</v>
      </c>
    </row>
    <row r="22296" spans="1:21" x14ac:dyDescent="0.25">
      <c r="A22296" t="s">
        <v>21427</v>
      </c>
      <c r="B22296" t="s">
        <v>21428</v>
      </c>
      <c r="C22296">
        <v>1616</v>
      </c>
      <c r="D22296" t="s">
        <v>15</v>
      </c>
      <c r="E22296">
        <v>5</v>
      </c>
      <c r="F22296" t="s">
        <v>26011</v>
      </c>
      <c r="G22296" t="s">
        <v>27975</v>
      </c>
      <c r="H22296" t="s">
        <v>26765</v>
      </c>
      <c r="I22296" t="s">
        <v>27449</v>
      </c>
      <c r="J22296" t="s">
        <v>30447</v>
      </c>
      <c r="S22296" t="s">
        <v>21394</v>
      </c>
      <c r="U22296" t="s">
        <v>21432</v>
      </c>
    </row>
    <row r="22297" spans="1:21" x14ac:dyDescent="0.25">
      <c r="A22297" t="s">
        <v>21433</v>
      </c>
      <c r="B22297" t="s">
        <v>21428</v>
      </c>
      <c r="C22297">
        <v>1616</v>
      </c>
      <c r="D22297" t="s">
        <v>15</v>
      </c>
      <c r="E22297">
        <v>5</v>
      </c>
      <c r="F22297" t="s">
        <v>26011</v>
      </c>
      <c r="G22297" t="s">
        <v>27975</v>
      </c>
      <c r="H22297" t="s">
        <v>26765</v>
      </c>
      <c r="I22297" t="s">
        <v>27449</v>
      </c>
      <c r="J22297" t="s">
        <v>30447</v>
      </c>
      <c r="S22297" t="s">
        <v>21394</v>
      </c>
      <c r="U22297" t="s">
        <v>21432</v>
      </c>
    </row>
    <row r="22298" spans="1:21" x14ac:dyDescent="0.25">
      <c r="A22298" t="s">
        <v>21524</v>
      </c>
      <c r="B22298" t="s">
        <v>21422</v>
      </c>
      <c r="C22298">
        <v>805</v>
      </c>
      <c r="D22298" t="s">
        <v>15</v>
      </c>
      <c r="E22298">
        <v>5</v>
      </c>
      <c r="F22298" t="s">
        <v>26012</v>
      </c>
      <c r="G22298" t="s">
        <v>27975</v>
      </c>
      <c r="H22298" t="s">
        <v>26765</v>
      </c>
      <c r="I22298" t="s">
        <v>27766</v>
      </c>
      <c r="S22298" t="s">
        <v>21341</v>
      </c>
      <c r="U22298" t="s">
        <v>21527</v>
      </c>
    </row>
    <row r="22299" spans="1:21" x14ac:dyDescent="0.25">
      <c r="A22299" t="s">
        <v>21528</v>
      </c>
      <c r="B22299" t="s">
        <v>21422</v>
      </c>
      <c r="C22299">
        <v>805</v>
      </c>
      <c r="D22299" t="s">
        <v>15</v>
      </c>
      <c r="E22299">
        <v>5</v>
      </c>
      <c r="F22299" t="s">
        <v>26012</v>
      </c>
      <c r="G22299" t="s">
        <v>27975</v>
      </c>
      <c r="H22299" t="s">
        <v>26765</v>
      </c>
      <c r="I22299" t="s">
        <v>27766</v>
      </c>
      <c r="S22299" t="s">
        <v>21341</v>
      </c>
      <c r="U22299" t="s">
        <v>21527</v>
      </c>
    </row>
    <row r="22300" spans="1:21" x14ac:dyDescent="0.25">
      <c r="A22300" t="s">
        <v>21427</v>
      </c>
      <c r="B22300" t="s">
        <v>21428</v>
      </c>
      <c r="C22300">
        <v>1685</v>
      </c>
      <c r="D22300" t="s">
        <v>15</v>
      </c>
      <c r="E22300">
        <v>4</v>
      </c>
      <c r="F22300" t="s">
        <v>26011</v>
      </c>
      <c r="G22300" t="s">
        <v>26733</v>
      </c>
      <c r="H22300" t="s">
        <v>27059</v>
      </c>
      <c r="S22300" t="s">
        <v>21394</v>
      </c>
      <c r="T22300" t="s">
        <v>21394</v>
      </c>
      <c r="U22300" t="s">
        <v>21432</v>
      </c>
    </row>
    <row r="22301" spans="1:21" x14ac:dyDescent="0.25">
      <c r="A22301" t="s">
        <v>21433</v>
      </c>
      <c r="B22301" t="s">
        <v>21428</v>
      </c>
      <c r="C22301">
        <v>1685</v>
      </c>
      <c r="D22301" t="s">
        <v>15</v>
      </c>
      <c r="E22301">
        <v>4</v>
      </c>
      <c r="F22301" t="s">
        <v>26011</v>
      </c>
      <c r="G22301" t="s">
        <v>26733</v>
      </c>
      <c r="H22301" t="s">
        <v>27059</v>
      </c>
      <c r="S22301" t="s">
        <v>21394</v>
      </c>
      <c r="T22301" t="s">
        <v>21394</v>
      </c>
      <c r="U22301" t="s">
        <v>21432</v>
      </c>
    </row>
    <row r="22302" spans="1:21" x14ac:dyDescent="0.25">
      <c r="A22302" t="s">
        <v>21524</v>
      </c>
      <c r="B22302" t="s">
        <v>21422</v>
      </c>
      <c r="C22302">
        <v>955</v>
      </c>
      <c r="D22302" t="s">
        <v>15</v>
      </c>
      <c r="E22302">
        <v>4</v>
      </c>
      <c r="F22302" t="s">
        <v>26012</v>
      </c>
      <c r="G22302" t="s">
        <v>26733</v>
      </c>
      <c r="H22302" t="s">
        <v>27059</v>
      </c>
      <c r="S22302" t="s">
        <v>21341</v>
      </c>
      <c r="T22302" t="s">
        <v>21341</v>
      </c>
      <c r="U22302" t="s">
        <v>21527</v>
      </c>
    </row>
    <row r="22303" spans="1:21" x14ac:dyDescent="0.25">
      <c r="A22303" t="s">
        <v>21528</v>
      </c>
      <c r="B22303" t="s">
        <v>21422</v>
      </c>
      <c r="C22303">
        <v>955</v>
      </c>
      <c r="D22303" t="s">
        <v>15</v>
      </c>
      <c r="E22303">
        <v>4</v>
      </c>
      <c r="F22303" t="s">
        <v>26012</v>
      </c>
      <c r="G22303" t="s">
        <v>26733</v>
      </c>
      <c r="H22303" t="s">
        <v>27059</v>
      </c>
      <c r="S22303" t="s">
        <v>21341</v>
      </c>
      <c r="T22303" t="s">
        <v>21341</v>
      </c>
      <c r="U22303" t="s">
        <v>21527</v>
      </c>
    </row>
    <row r="22304" spans="1:21" x14ac:dyDescent="0.25">
      <c r="A22304" t="s">
        <v>21455</v>
      </c>
      <c r="B22304" t="s">
        <v>18660</v>
      </c>
      <c r="C22304">
        <v>794</v>
      </c>
      <c r="D22304" t="s">
        <v>15</v>
      </c>
      <c r="E22304">
        <v>4</v>
      </c>
      <c r="F22304" t="s">
        <v>26013</v>
      </c>
      <c r="G22304" t="s">
        <v>27130</v>
      </c>
      <c r="H22304" t="s">
        <v>27516</v>
      </c>
      <c r="S22304" t="s">
        <v>21459</v>
      </c>
      <c r="U22304" t="s">
        <v>21461</v>
      </c>
    </row>
    <row r="22305" spans="1:21" x14ac:dyDescent="0.25">
      <c r="A22305" t="s">
        <v>21462</v>
      </c>
      <c r="B22305" t="s">
        <v>18660</v>
      </c>
      <c r="C22305">
        <v>794</v>
      </c>
      <c r="D22305" t="s">
        <v>15</v>
      </c>
      <c r="E22305">
        <v>4</v>
      </c>
      <c r="F22305" t="s">
        <v>26013</v>
      </c>
      <c r="G22305" t="s">
        <v>27130</v>
      </c>
      <c r="H22305" t="s">
        <v>27516</v>
      </c>
      <c r="S22305" t="s">
        <v>21459</v>
      </c>
      <c r="U22305" t="s">
        <v>21461</v>
      </c>
    </row>
    <row r="22306" spans="1:21" x14ac:dyDescent="0.25">
      <c r="A22306" t="s">
        <v>21544</v>
      </c>
      <c r="B22306" t="s">
        <v>18660</v>
      </c>
      <c r="C22306">
        <v>794</v>
      </c>
      <c r="D22306" t="s">
        <v>15</v>
      </c>
      <c r="E22306">
        <v>4</v>
      </c>
      <c r="F22306" t="s">
        <v>26014</v>
      </c>
      <c r="G22306" t="s">
        <v>27130</v>
      </c>
      <c r="H22306" t="s">
        <v>27516</v>
      </c>
      <c r="S22306" t="s">
        <v>39</v>
      </c>
      <c r="U22306" t="s">
        <v>21547</v>
      </c>
    </row>
    <row r="22307" spans="1:21" x14ac:dyDescent="0.25">
      <c r="A22307" t="s">
        <v>21548</v>
      </c>
      <c r="B22307" t="s">
        <v>18660</v>
      </c>
      <c r="C22307">
        <v>794</v>
      </c>
      <c r="D22307" t="s">
        <v>15</v>
      </c>
      <c r="E22307">
        <v>4</v>
      </c>
      <c r="F22307" t="s">
        <v>26014</v>
      </c>
      <c r="G22307" t="s">
        <v>27130</v>
      </c>
      <c r="H22307" t="s">
        <v>27516</v>
      </c>
      <c r="S22307" t="s">
        <v>39</v>
      </c>
      <c r="U22307" t="s">
        <v>21547</v>
      </c>
    </row>
    <row r="22308" spans="1:21" x14ac:dyDescent="0.25">
      <c r="A22308" t="s">
        <v>21463</v>
      </c>
      <c r="B22308" t="s">
        <v>21457</v>
      </c>
      <c r="C22308">
        <v>839</v>
      </c>
      <c r="D22308" t="s">
        <v>15</v>
      </c>
      <c r="E22308">
        <v>3</v>
      </c>
      <c r="F22308" t="s">
        <v>26016</v>
      </c>
      <c r="G22308" t="s">
        <v>26719</v>
      </c>
      <c r="H22308" t="s">
        <v>27134</v>
      </c>
      <c r="I22308" t="s">
        <v>22580</v>
      </c>
      <c r="T22308" t="s">
        <v>599</v>
      </c>
      <c r="U22308" t="s">
        <v>21466</v>
      </c>
    </row>
    <row r="22309" spans="1:21" x14ac:dyDescent="0.25">
      <c r="A22309" t="s">
        <v>21467</v>
      </c>
      <c r="B22309" t="s">
        <v>21457</v>
      </c>
      <c r="C22309">
        <v>839</v>
      </c>
      <c r="D22309" t="s">
        <v>15</v>
      </c>
      <c r="E22309">
        <v>3</v>
      </c>
      <c r="F22309" t="s">
        <v>26016</v>
      </c>
      <c r="G22309" t="s">
        <v>26719</v>
      </c>
      <c r="H22309" t="s">
        <v>27134</v>
      </c>
      <c r="I22309" t="s">
        <v>22580</v>
      </c>
      <c r="T22309" t="s">
        <v>599</v>
      </c>
      <c r="U22309" t="s">
        <v>21466</v>
      </c>
    </row>
    <row r="22310" spans="1:21" x14ac:dyDescent="0.25">
      <c r="A22310" t="s">
        <v>21549</v>
      </c>
      <c r="B22310" t="s">
        <v>21546</v>
      </c>
      <c r="C22310">
        <v>1438</v>
      </c>
      <c r="D22310" t="s">
        <v>15</v>
      </c>
      <c r="E22310">
        <v>3</v>
      </c>
      <c r="F22310" t="s">
        <v>26017</v>
      </c>
      <c r="G22310" t="s">
        <v>26719</v>
      </c>
      <c r="H22310" t="s">
        <v>27134</v>
      </c>
      <c r="I22310" t="s">
        <v>22580</v>
      </c>
      <c r="T22310" t="s">
        <v>599</v>
      </c>
      <c r="U22310" t="s">
        <v>21552</v>
      </c>
    </row>
    <row r="22311" spans="1:21" x14ac:dyDescent="0.25">
      <c r="A22311" t="s">
        <v>21553</v>
      </c>
      <c r="B22311" t="s">
        <v>21546</v>
      </c>
      <c r="C22311">
        <v>1438</v>
      </c>
      <c r="D22311" t="s">
        <v>15</v>
      </c>
      <c r="E22311">
        <v>3</v>
      </c>
      <c r="F22311" t="s">
        <v>26017</v>
      </c>
      <c r="G22311" t="s">
        <v>26719</v>
      </c>
      <c r="H22311" t="s">
        <v>27134</v>
      </c>
      <c r="I22311" t="s">
        <v>22580</v>
      </c>
      <c r="T22311" t="s">
        <v>599</v>
      </c>
      <c r="U22311" t="s">
        <v>21552</v>
      </c>
    </row>
    <row r="22312" spans="1:21" x14ac:dyDescent="0.25">
      <c r="A22312" t="s">
        <v>21463</v>
      </c>
      <c r="B22312" t="s">
        <v>21457</v>
      </c>
      <c r="C22312">
        <v>1363</v>
      </c>
      <c r="D22312" t="s">
        <v>15</v>
      </c>
      <c r="E22312">
        <v>2</v>
      </c>
      <c r="F22312" t="s">
        <v>26016</v>
      </c>
      <c r="G22312" t="s">
        <v>26667</v>
      </c>
      <c r="H22312" t="s">
        <v>30447</v>
      </c>
      <c r="I22312">
        <v>1</v>
      </c>
      <c r="J22312" t="s">
        <v>27239</v>
      </c>
      <c r="K22312" t="s">
        <v>512</v>
      </c>
      <c r="T22312" t="s">
        <v>20123</v>
      </c>
      <c r="U22312" t="s">
        <v>21466</v>
      </c>
    </row>
    <row r="22313" spans="1:21" x14ac:dyDescent="0.25">
      <c r="A22313" t="s">
        <v>21467</v>
      </c>
      <c r="B22313" t="s">
        <v>21457</v>
      </c>
      <c r="C22313">
        <v>1363</v>
      </c>
      <c r="D22313" t="s">
        <v>15</v>
      </c>
      <c r="E22313">
        <v>2</v>
      </c>
      <c r="F22313" t="s">
        <v>26016</v>
      </c>
      <c r="G22313" t="s">
        <v>26667</v>
      </c>
      <c r="H22313" t="s">
        <v>30447</v>
      </c>
      <c r="I22313">
        <v>1</v>
      </c>
      <c r="J22313" t="s">
        <v>27239</v>
      </c>
      <c r="K22313" t="s">
        <v>512</v>
      </c>
      <c r="T22313" t="s">
        <v>20123</v>
      </c>
      <c r="U22313" t="s">
        <v>21466</v>
      </c>
    </row>
    <row r="22314" spans="1:21" x14ac:dyDescent="0.25">
      <c r="A22314" t="s">
        <v>21549</v>
      </c>
      <c r="B22314" t="s">
        <v>21546</v>
      </c>
      <c r="C22314">
        <v>1458</v>
      </c>
      <c r="D22314" t="s">
        <v>15</v>
      </c>
      <c r="E22314">
        <v>2</v>
      </c>
      <c r="F22314" t="s">
        <v>26017</v>
      </c>
      <c r="G22314" t="s">
        <v>26667</v>
      </c>
      <c r="H22314" t="s">
        <v>30447</v>
      </c>
      <c r="I22314">
        <v>1</v>
      </c>
      <c r="J22314" t="s">
        <v>27239</v>
      </c>
      <c r="K22314" t="s">
        <v>512</v>
      </c>
      <c r="T22314" t="s">
        <v>20123</v>
      </c>
      <c r="U22314" t="s">
        <v>21552</v>
      </c>
    </row>
    <row r="22315" spans="1:21" x14ac:dyDescent="0.25">
      <c r="A22315" t="s">
        <v>21553</v>
      </c>
      <c r="B22315" t="s">
        <v>21546</v>
      </c>
      <c r="C22315">
        <v>1458</v>
      </c>
      <c r="D22315" t="s">
        <v>15</v>
      </c>
      <c r="E22315">
        <v>2</v>
      </c>
      <c r="F22315" t="s">
        <v>26017</v>
      </c>
      <c r="G22315" t="s">
        <v>26667</v>
      </c>
      <c r="H22315" t="s">
        <v>30447</v>
      </c>
      <c r="I22315">
        <v>1</v>
      </c>
      <c r="J22315" t="s">
        <v>27239</v>
      </c>
      <c r="K22315" t="s">
        <v>512</v>
      </c>
      <c r="T22315" t="s">
        <v>20123</v>
      </c>
      <c r="U22315" t="s">
        <v>21552</v>
      </c>
    </row>
    <row r="22316" spans="1:21" x14ac:dyDescent="0.25">
      <c r="A22316" t="s">
        <v>21470</v>
      </c>
      <c r="B22316" t="s">
        <v>21449</v>
      </c>
      <c r="C22316">
        <v>1089</v>
      </c>
      <c r="D22316" t="s">
        <v>15</v>
      </c>
      <c r="E22316">
        <v>1</v>
      </c>
      <c r="F22316" t="s">
        <v>21448</v>
      </c>
      <c r="G22316" t="s">
        <v>26664</v>
      </c>
      <c r="H22316" t="s">
        <v>30447</v>
      </c>
      <c r="I22316">
        <v>1</v>
      </c>
      <c r="J22316" t="s">
        <v>26780</v>
      </c>
      <c r="K22316" t="s">
        <v>30208</v>
      </c>
      <c r="T22316" t="s">
        <v>21516</v>
      </c>
      <c r="U22316" t="s">
        <v>21474</v>
      </c>
    </row>
    <row r="22317" spans="1:21" x14ac:dyDescent="0.25">
      <c r="A22317" t="s">
        <v>21475</v>
      </c>
      <c r="B22317" t="s">
        <v>21449</v>
      </c>
      <c r="C22317">
        <v>1089</v>
      </c>
      <c r="D22317" t="s">
        <v>15</v>
      </c>
      <c r="E22317">
        <v>1</v>
      </c>
      <c r="F22317" t="s">
        <v>21448</v>
      </c>
      <c r="G22317" t="s">
        <v>26664</v>
      </c>
      <c r="H22317" t="s">
        <v>30447</v>
      </c>
      <c r="I22317">
        <v>1</v>
      </c>
      <c r="J22317" t="s">
        <v>26780</v>
      </c>
      <c r="K22317" t="s">
        <v>30208</v>
      </c>
      <c r="T22317" t="s">
        <v>21516</v>
      </c>
      <c r="U22317" t="s">
        <v>21474</v>
      </c>
    </row>
    <row r="22318" spans="1:21" x14ac:dyDescent="0.25">
      <c r="A22318" t="s">
        <v>21556</v>
      </c>
      <c r="B22318" t="s">
        <v>21449</v>
      </c>
      <c r="C22318">
        <v>1089</v>
      </c>
      <c r="D22318" t="s">
        <v>15</v>
      </c>
      <c r="E22318">
        <v>1</v>
      </c>
      <c r="F22318" t="s">
        <v>26015</v>
      </c>
      <c r="G22318" t="s">
        <v>26664</v>
      </c>
      <c r="H22318" t="s">
        <v>30447</v>
      </c>
      <c r="I22318">
        <v>1</v>
      </c>
      <c r="J22318" t="s">
        <v>26780</v>
      </c>
      <c r="K22318" t="s">
        <v>30208</v>
      </c>
      <c r="T22318" t="s">
        <v>21593</v>
      </c>
      <c r="U22318" t="s">
        <v>21558</v>
      </c>
    </row>
    <row r="22319" spans="1:21" x14ac:dyDescent="0.25">
      <c r="A22319" t="s">
        <v>21559</v>
      </c>
      <c r="B22319" t="s">
        <v>21449</v>
      </c>
      <c r="C22319">
        <v>1089</v>
      </c>
      <c r="D22319" t="s">
        <v>15</v>
      </c>
      <c r="E22319">
        <v>1</v>
      </c>
      <c r="F22319" t="s">
        <v>26015</v>
      </c>
      <c r="G22319" t="s">
        <v>26664</v>
      </c>
      <c r="H22319" t="s">
        <v>30447</v>
      </c>
      <c r="I22319">
        <v>1</v>
      </c>
      <c r="J22319" t="s">
        <v>26780</v>
      </c>
      <c r="K22319" t="s">
        <v>30208</v>
      </c>
      <c r="T22319" t="s">
        <v>21593</v>
      </c>
      <c r="U22319" t="s">
        <v>21558</v>
      </c>
    </row>
    <row r="22320" spans="1:21" x14ac:dyDescent="0.25">
      <c r="A22320" t="s">
        <v>26018</v>
      </c>
      <c r="B22320" t="s">
        <v>21453</v>
      </c>
      <c r="C22320">
        <v>5</v>
      </c>
      <c r="D22320" t="s">
        <v>15</v>
      </c>
      <c r="E22320">
        <v>1</v>
      </c>
      <c r="F22320" t="s">
        <v>26019</v>
      </c>
      <c r="G22320" t="s">
        <v>26723</v>
      </c>
      <c r="H22320" t="s">
        <v>26758</v>
      </c>
      <c r="I22320" t="s">
        <v>26733</v>
      </c>
      <c r="T22320" t="s">
        <v>25985</v>
      </c>
      <c r="U22320" t="s">
        <v>26021</v>
      </c>
    </row>
    <row r="22321" spans="1:21" x14ac:dyDescent="0.25">
      <c r="A22321" t="s">
        <v>26022</v>
      </c>
      <c r="B22321" t="s">
        <v>21453</v>
      </c>
      <c r="C22321">
        <v>5</v>
      </c>
      <c r="D22321" t="s">
        <v>15</v>
      </c>
      <c r="E22321">
        <v>1</v>
      </c>
      <c r="F22321" t="s">
        <v>26019</v>
      </c>
      <c r="G22321" t="s">
        <v>26723</v>
      </c>
      <c r="H22321" t="s">
        <v>26758</v>
      </c>
      <c r="I22321" t="s">
        <v>26733</v>
      </c>
      <c r="T22321" t="s">
        <v>25985</v>
      </c>
      <c r="U22321" t="s">
        <v>26021</v>
      </c>
    </row>
    <row r="22322" spans="1:21" x14ac:dyDescent="0.25">
      <c r="A22322" t="s">
        <v>26023</v>
      </c>
      <c r="B22322" t="s">
        <v>21453</v>
      </c>
      <c r="C22322">
        <v>5</v>
      </c>
      <c r="D22322" t="s">
        <v>15</v>
      </c>
      <c r="E22322">
        <v>1</v>
      </c>
      <c r="F22322" t="s">
        <v>26024</v>
      </c>
      <c r="G22322" t="s">
        <v>26723</v>
      </c>
      <c r="H22322" t="s">
        <v>26758</v>
      </c>
      <c r="I22322" t="s">
        <v>26733</v>
      </c>
      <c r="T22322" t="s">
        <v>25990</v>
      </c>
      <c r="U22322" t="s">
        <v>26025</v>
      </c>
    </row>
    <row r="22323" spans="1:21" x14ac:dyDescent="0.25">
      <c r="A22323" t="s">
        <v>26026</v>
      </c>
      <c r="B22323" t="s">
        <v>21453</v>
      </c>
      <c r="C22323">
        <v>5</v>
      </c>
      <c r="D22323" t="s">
        <v>15</v>
      </c>
      <c r="E22323">
        <v>1</v>
      </c>
      <c r="F22323" t="s">
        <v>26024</v>
      </c>
      <c r="G22323" t="s">
        <v>26723</v>
      </c>
      <c r="H22323" t="s">
        <v>26758</v>
      </c>
      <c r="I22323" t="s">
        <v>26733</v>
      </c>
      <c r="T22323" t="s">
        <v>25990</v>
      </c>
      <c r="U22323" t="s">
        <v>26025</v>
      </c>
    </row>
    <row r="22324" spans="1:21" x14ac:dyDescent="0.25">
      <c r="A22324" t="s">
        <v>26018</v>
      </c>
      <c r="B22324" t="s">
        <v>21453</v>
      </c>
      <c r="C22324">
        <v>1</v>
      </c>
      <c r="D22324" t="s">
        <v>15</v>
      </c>
      <c r="E22324">
        <v>2</v>
      </c>
      <c r="F22324" t="s">
        <v>26020</v>
      </c>
      <c r="G22324" t="s">
        <v>26702</v>
      </c>
      <c r="H22324" t="s">
        <v>30930</v>
      </c>
      <c r="I22324" t="s">
        <v>22580</v>
      </c>
      <c r="S22324" t="s">
        <v>26027</v>
      </c>
      <c r="T22324" t="s">
        <v>21521</v>
      </c>
      <c r="U22324" t="s">
        <v>26021</v>
      </c>
    </row>
    <row r="22325" spans="1:21" x14ac:dyDescent="0.25">
      <c r="A22325" t="s">
        <v>26022</v>
      </c>
      <c r="B22325" t="s">
        <v>21453</v>
      </c>
      <c r="C22325">
        <v>1</v>
      </c>
      <c r="D22325" t="s">
        <v>15</v>
      </c>
      <c r="E22325">
        <v>2</v>
      </c>
      <c r="F22325" t="s">
        <v>26020</v>
      </c>
      <c r="G22325" t="s">
        <v>26702</v>
      </c>
      <c r="H22325" t="s">
        <v>30930</v>
      </c>
      <c r="I22325" t="s">
        <v>22580</v>
      </c>
      <c r="S22325" t="s">
        <v>26027</v>
      </c>
      <c r="T22325" t="s">
        <v>21521</v>
      </c>
      <c r="U22325" t="s">
        <v>26021</v>
      </c>
    </row>
    <row r="22326" spans="1:21" x14ac:dyDescent="0.25">
      <c r="A22326" t="s">
        <v>26023</v>
      </c>
      <c r="B22326" t="s">
        <v>21453</v>
      </c>
      <c r="C22326">
        <v>1</v>
      </c>
      <c r="D22326" t="s">
        <v>15</v>
      </c>
      <c r="E22326">
        <v>2</v>
      </c>
      <c r="F22326" t="s">
        <v>26020</v>
      </c>
      <c r="G22326" t="s">
        <v>26702</v>
      </c>
      <c r="H22326" t="s">
        <v>30930</v>
      </c>
      <c r="I22326" t="s">
        <v>22580</v>
      </c>
      <c r="S22326" t="s">
        <v>26028</v>
      </c>
      <c r="T22326" t="s">
        <v>21596</v>
      </c>
      <c r="U22326" t="s">
        <v>26025</v>
      </c>
    </row>
    <row r="22327" spans="1:21" x14ac:dyDescent="0.25">
      <c r="A22327" t="s">
        <v>26026</v>
      </c>
      <c r="B22327" t="s">
        <v>21453</v>
      </c>
      <c r="C22327">
        <v>1</v>
      </c>
      <c r="D22327" t="s">
        <v>15</v>
      </c>
      <c r="E22327">
        <v>2</v>
      </c>
      <c r="F22327" t="s">
        <v>26020</v>
      </c>
      <c r="G22327" t="s">
        <v>26702</v>
      </c>
      <c r="H22327" t="s">
        <v>30930</v>
      </c>
      <c r="I22327" t="s">
        <v>22580</v>
      </c>
      <c r="S22327" t="s">
        <v>26028</v>
      </c>
      <c r="T22327" t="s">
        <v>21596</v>
      </c>
      <c r="U22327" t="s">
        <v>26025</v>
      </c>
    </row>
    <row r="22328" spans="1:21" x14ac:dyDescent="0.25">
      <c r="A22328" t="s">
        <v>26018</v>
      </c>
      <c r="B22328" t="s">
        <v>21453</v>
      </c>
      <c r="C22328">
        <v>19</v>
      </c>
      <c r="D22328" t="s">
        <v>15</v>
      </c>
      <c r="E22328">
        <v>3</v>
      </c>
      <c r="F22328" t="s">
        <v>25993</v>
      </c>
      <c r="G22328" t="s">
        <v>26753</v>
      </c>
      <c r="H22328" t="s">
        <v>30931</v>
      </c>
      <c r="S22328" t="s">
        <v>25985</v>
      </c>
      <c r="U22328" t="s">
        <v>26021</v>
      </c>
    </row>
    <row r="22329" spans="1:21" x14ac:dyDescent="0.25">
      <c r="A22329" t="s">
        <v>26022</v>
      </c>
      <c r="B22329" t="s">
        <v>21453</v>
      </c>
      <c r="C22329">
        <v>19</v>
      </c>
      <c r="D22329" t="s">
        <v>15</v>
      </c>
      <c r="E22329">
        <v>3</v>
      </c>
      <c r="F22329" t="s">
        <v>25993</v>
      </c>
      <c r="G22329" t="s">
        <v>26753</v>
      </c>
      <c r="H22329" t="s">
        <v>30931</v>
      </c>
      <c r="S22329" t="s">
        <v>25985</v>
      </c>
      <c r="U22329" t="s">
        <v>26021</v>
      </c>
    </row>
    <row r="22330" spans="1:21" x14ac:dyDescent="0.25">
      <c r="A22330" t="s">
        <v>26023</v>
      </c>
      <c r="B22330" t="s">
        <v>21453</v>
      </c>
      <c r="C22330">
        <v>19</v>
      </c>
      <c r="D22330" t="s">
        <v>15</v>
      </c>
      <c r="E22330">
        <v>3</v>
      </c>
      <c r="F22330" t="s">
        <v>25993</v>
      </c>
      <c r="G22330" t="s">
        <v>26753</v>
      </c>
      <c r="H22330" t="s">
        <v>30931</v>
      </c>
      <c r="S22330" t="s">
        <v>25990</v>
      </c>
      <c r="U22330" t="s">
        <v>26025</v>
      </c>
    </row>
    <row r="22331" spans="1:21" x14ac:dyDescent="0.25">
      <c r="A22331" t="s">
        <v>26026</v>
      </c>
      <c r="B22331" t="s">
        <v>21453</v>
      </c>
      <c r="C22331">
        <v>19</v>
      </c>
      <c r="D22331" t="s">
        <v>15</v>
      </c>
      <c r="E22331">
        <v>3</v>
      </c>
      <c r="F22331" t="s">
        <v>25993</v>
      </c>
      <c r="G22331" t="s">
        <v>26753</v>
      </c>
      <c r="H22331" t="s">
        <v>30931</v>
      </c>
      <c r="S22331" t="s">
        <v>25990</v>
      </c>
      <c r="U22331" t="s">
        <v>26025</v>
      </c>
    </row>
    <row r="22332" spans="1:21" x14ac:dyDescent="0.25">
      <c r="A22332" t="s">
        <v>21834</v>
      </c>
      <c r="B22332" t="s">
        <v>21835</v>
      </c>
      <c r="C22332">
        <v>1127</v>
      </c>
      <c r="D22332" t="s">
        <v>15</v>
      </c>
      <c r="E22332">
        <v>1</v>
      </c>
      <c r="F22332" t="s">
        <v>26029</v>
      </c>
      <c r="G22332" t="s">
        <v>26702</v>
      </c>
      <c r="H22332" t="s">
        <v>6681</v>
      </c>
      <c r="I22332" t="s">
        <v>26721</v>
      </c>
      <c r="J22332" t="s">
        <v>27908</v>
      </c>
      <c r="K22332" t="s">
        <v>26704</v>
      </c>
      <c r="L22332" t="s">
        <v>30669</v>
      </c>
      <c r="S22332" t="s">
        <v>19246</v>
      </c>
      <c r="T22332" t="s">
        <v>21917</v>
      </c>
      <c r="U22332" t="s">
        <v>21839</v>
      </c>
    </row>
    <row r="22333" spans="1:21" x14ac:dyDescent="0.25">
      <c r="A22333" t="s">
        <v>21906</v>
      </c>
      <c r="B22333" t="s">
        <v>21835</v>
      </c>
      <c r="C22333">
        <v>1127</v>
      </c>
      <c r="D22333" t="s">
        <v>15</v>
      </c>
      <c r="E22333">
        <v>1</v>
      </c>
      <c r="F22333" t="s">
        <v>26029</v>
      </c>
      <c r="G22333" t="s">
        <v>26702</v>
      </c>
      <c r="H22333" t="s">
        <v>6681</v>
      </c>
      <c r="I22333" t="s">
        <v>26721</v>
      </c>
      <c r="J22333" t="s">
        <v>27908</v>
      </c>
      <c r="K22333" t="s">
        <v>26704</v>
      </c>
      <c r="L22333" t="s">
        <v>30669</v>
      </c>
      <c r="S22333" t="s">
        <v>19246</v>
      </c>
      <c r="T22333" t="s">
        <v>21917</v>
      </c>
      <c r="U22333" t="s">
        <v>21839</v>
      </c>
    </row>
    <row r="22334" spans="1:21" x14ac:dyDescent="0.25">
      <c r="A22334" t="s">
        <v>21828</v>
      </c>
      <c r="B22334" t="s">
        <v>21820</v>
      </c>
      <c r="C22334">
        <v>10</v>
      </c>
      <c r="D22334" t="s">
        <v>15</v>
      </c>
      <c r="E22334">
        <v>6</v>
      </c>
      <c r="F22334" t="s">
        <v>26030</v>
      </c>
      <c r="G22334" t="s">
        <v>26702</v>
      </c>
      <c r="H22334" t="s">
        <v>27151</v>
      </c>
      <c r="I22334" t="s">
        <v>30468</v>
      </c>
      <c r="S22334" t="s">
        <v>19246</v>
      </c>
      <c r="U22334" t="s">
        <v>21829</v>
      </c>
    </row>
    <row r="22335" spans="1:21" x14ac:dyDescent="0.25">
      <c r="A22335" t="s">
        <v>21846</v>
      </c>
      <c r="B22335" t="s">
        <v>21837</v>
      </c>
      <c r="C22335">
        <v>17</v>
      </c>
      <c r="D22335" t="s">
        <v>15</v>
      </c>
      <c r="E22335">
        <v>3</v>
      </c>
      <c r="F22335" t="s">
        <v>26031</v>
      </c>
      <c r="G22335" t="s">
        <v>28163</v>
      </c>
      <c r="H22335" t="s">
        <v>26792</v>
      </c>
      <c r="I22335" t="s">
        <v>26765</v>
      </c>
      <c r="J22335" t="s">
        <v>30472</v>
      </c>
      <c r="K22335" t="s">
        <v>26984</v>
      </c>
      <c r="L22335" t="s">
        <v>27140</v>
      </c>
      <c r="S22335" t="s">
        <v>21634</v>
      </c>
      <c r="U22335" t="s">
        <v>21848</v>
      </c>
    </row>
    <row r="22336" spans="1:21" x14ac:dyDescent="0.25">
      <c r="A22336" t="s">
        <v>21909</v>
      </c>
      <c r="B22336" t="s">
        <v>21837</v>
      </c>
      <c r="C22336">
        <v>17</v>
      </c>
      <c r="D22336" t="s">
        <v>15</v>
      </c>
      <c r="E22336">
        <v>3</v>
      </c>
      <c r="F22336" t="s">
        <v>26031</v>
      </c>
      <c r="G22336" t="s">
        <v>28163</v>
      </c>
      <c r="H22336" t="s">
        <v>26792</v>
      </c>
      <c r="I22336" t="s">
        <v>26765</v>
      </c>
      <c r="J22336" t="s">
        <v>30472</v>
      </c>
      <c r="K22336" t="s">
        <v>26984</v>
      </c>
      <c r="L22336" t="s">
        <v>27140</v>
      </c>
      <c r="S22336" t="s">
        <v>21634</v>
      </c>
      <c r="U22336" t="s">
        <v>21848</v>
      </c>
    </row>
    <row r="22337" spans="1:21" x14ac:dyDescent="0.25">
      <c r="A22337" t="s">
        <v>21861</v>
      </c>
      <c r="B22337" t="s">
        <v>21855</v>
      </c>
      <c r="C22337">
        <v>743</v>
      </c>
      <c r="D22337" t="s">
        <v>15</v>
      </c>
      <c r="E22337">
        <v>4</v>
      </c>
      <c r="F22337" t="s">
        <v>26032</v>
      </c>
      <c r="G22337" t="s">
        <v>27054</v>
      </c>
      <c r="H22337" t="s">
        <v>26681</v>
      </c>
      <c r="I22337" t="s">
        <v>26739</v>
      </c>
      <c r="J22337" t="s">
        <v>28376</v>
      </c>
      <c r="K22337" t="s">
        <v>26721</v>
      </c>
      <c r="L22337" t="s">
        <v>27111</v>
      </c>
      <c r="M22337" t="s">
        <v>2587</v>
      </c>
      <c r="S22337" t="s">
        <v>26033</v>
      </c>
      <c r="U22337" t="s">
        <v>21863</v>
      </c>
    </row>
    <row r="22338" spans="1:21" x14ac:dyDescent="0.25">
      <c r="A22338" t="s">
        <v>21911</v>
      </c>
      <c r="B22338" t="s">
        <v>21855</v>
      </c>
      <c r="C22338">
        <v>743</v>
      </c>
      <c r="D22338" t="s">
        <v>15</v>
      </c>
      <c r="E22338">
        <v>4</v>
      </c>
      <c r="F22338" t="s">
        <v>26032</v>
      </c>
      <c r="G22338" t="s">
        <v>27054</v>
      </c>
      <c r="H22338" t="s">
        <v>26681</v>
      </c>
      <c r="I22338" t="s">
        <v>26739</v>
      </c>
      <c r="J22338" t="s">
        <v>28376</v>
      </c>
      <c r="K22338" t="s">
        <v>26721</v>
      </c>
      <c r="L22338" t="s">
        <v>27111</v>
      </c>
      <c r="M22338" t="s">
        <v>2587</v>
      </c>
      <c r="S22338" t="s">
        <v>26033</v>
      </c>
      <c r="U22338" t="s">
        <v>21863</v>
      </c>
    </row>
    <row r="22339" spans="1:21" x14ac:dyDescent="0.25">
      <c r="A22339" t="s">
        <v>21867</v>
      </c>
      <c r="B22339" t="s">
        <v>21858</v>
      </c>
      <c r="C22339">
        <v>759</v>
      </c>
      <c r="D22339" t="s">
        <v>15</v>
      </c>
      <c r="E22339">
        <v>1</v>
      </c>
      <c r="F22339" t="s">
        <v>26034</v>
      </c>
      <c r="G22339" t="s">
        <v>26696</v>
      </c>
      <c r="H22339" t="s">
        <v>26681</v>
      </c>
      <c r="I22339" t="s">
        <v>26823</v>
      </c>
      <c r="J22339" t="s">
        <v>27076</v>
      </c>
      <c r="S22339" t="s">
        <v>21838</v>
      </c>
      <c r="T22339" t="s">
        <v>21856</v>
      </c>
      <c r="U22339" t="s">
        <v>21871</v>
      </c>
    </row>
    <row r="22340" spans="1:21" x14ac:dyDescent="0.25">
      <c r="A22340" t="s">
        <v>21912</v>
      </c>
      <c r="B22340" t="s">
        <v>21858</v>
      </c>
      <c r="C22340">
        <v>759</v>
      </c>
      <c r="D22340" t="s">
        <v>15</v>
      </c>
      <c r="E22340">
        <v>1</v>
      </c>
      <c r="F22340" t="s">
        <v>26034</v>
      </c>
      <c r="G22340" t="s">
        <v>26696</v>
      </c>
      <c r="H22340" t="s">
        <v>26681</v>
      </c>
      <c r="I22340" t="s">
        <v>26823</v>
      </c>
      <c r="J22340" t="s">
        <v>27076</v>
      </c>
      <c r="S22340" t="s">
        <v>21838</v>
      </c>
      <c r="T22340" t="s">
        <v>21856</v>
      </c>
      <c r="U22340" t="s">
        <v>21871</v>
      </c>
    </row>
    <row r="22341" spans="1:21" x14ac:dyDescent="0.25">
      <c r="A22341" t="s">
        <v>21875</v>
      </c>
      <c r="B22341" t="s">
        <v>21845</v>
      </c>
      <c r="C22341">
        <v>1</v>
      </c>
      <c r="D22341" t="s">
        <v>15</v>
      </c>
      <c r="E22341">
        <v>1</v>
      </c>
      <c r="F22341" t="s">
        <v>21844</v>
      </c>
      <c r="G22341" t="s">
        <v>30934</v>
      </c>
      <c r="H22341" t="s">
        <v>27260</v>
      </c>
      <c r="I22341" t="s">
        <v>26681</v>
      </c>
      <c r="J22341" t="s">
        <v>30472</v>
      </c>
      <c r="K22341" t="s">
        <v>26867</v>
      </c>
      <c r="T22341" t="s">
        <v>21878</v>
      </c>
      <c r="U22341" t="s">
        <v>21879</v>
      </c>
    </row>
    <row r="22342" spans="1:21" x14ac:dyDescent="0.25">
      <c r="A22342" t="s">
        <v>21913</v>
      </c>
      <c r="B22342" t="s">
        <v>21845</v>
      </c>
      <c r="C22342">
        <v>1</v>
      </c>
      <c r="D22342" t="s">
        <v>15</v>
      </c>
      <c r="E22342">
        <v>1</v>
      </c>
      <c r="F22342" t="s">
        <v>21844</v>
      </c>
      <c r="G22342" t="s">
        <v>30934</v>
      </c>
      <c r="H22342" t="s">
        <v>27260</v>
      </c>
      <c r="I22342" t="s">
        <v>26681</v>
      </c>
      <c r="J22342" t="s">
        <v>30472</v>
      </c>
      <c r="K22342" t="s">
        <v>26867</v>
      </c>
      <c r="T22342" t="s">
        <v>21878</v>
      </c>
      <c r="U22342" t="s">
        <v>21879</v>
      </c>
    </row>
    <row r="22343" spans="1:21" x14ac:dyDescent="0.25">
      <c r="A22343" t="s">
        <v>21875</v>
      </c>
      <c r="B22343" t="s">
        <v>21845</v>
      </c>
      <c r="C22343">
        <v>10</v>
      </c>
      <c r="D22343" t="s">
        <v>15</v>
      </c>
      <c r="E22343">
        <v>3</v>
      </c>
      <c r="F22343" t="s">
        <v>21877</v>
      </c>
      <c r="G22343" t="s">
        <v>26719</v>
      </c>
      <c r="H22343" t="s">
        <v>27717</v>
      </c>
      <c r="I22343" t="s">
        <v>27500</v>
      </c>
      <c r="S22343" t="s">
        <v>21878</v>
      </c>
      <c r="U22343" t="s">
        <v>21879</v>
      </c>
    </row>
    <row r="22344" spans="1:21" x14ac:dyDescent="0.25">
      <c r="A22344" t="s">
        <v>21913</v>
      </c>
      <c r="B22344" t="s">
        <v>21845</v>
      </c>
      <c r="C22344">
        <v>10</v>
      </c>
      <c r="D22344" t="s">
        <v>15</v>
      </c>
      <c r="E22344">
        <v>3</v>
      </c>
      <c r="F22344" t="s">
        <v>21877</v>
      </c>
      <c r="G22344" t="s">
        <v>26719</v>
      </c>
      <c r="H22344" t="s">
        <v>27717</v>
      </c>
      <c r="I22344" t="s">
        <v>27500</v>
      </c>
      <c r="S22344" t="s">
        <v>21878</v>
      </c>
      <c r="U22344" t="s">
        <v>21879</v>
      </c>
    </row>
    <row r="22345" spans="1:21" x14ac:dyDescent="0.25">
      <c r="A22345" t="s">
        <v>21599</v>
      </c>
      <c r="B22345" t="s">
        <v>21600</v>
      </c>
      <c r="C22345">
        <v>1490</v>
      </c>
      <c r="D22345" t="s">
        <v>15</v>
      </c>
      <c r="E22345">
        <v>5</v>
      </c>
      <c r="F22345" t="s">
        <v>26035</v>
      </c>
      <c r="G22345" t="s">
        <v>26675</v>
      </c>
      <c r="H22345" t="s">
        <v>27269</v>
      </c>
      <c r="I22345" t="s">
        <v>26694</v>
      </c>
      <c r="S22345" t="s">
        <v>21349</v>
      </c>
      <c r="T22345" t="s">
        <v>21349</v>
      </c>
      <c r="U22345" t="s">
        <v>21605</v>
      </c>
    </row>
    <row r="22346" spans="1:21" x14ac:dyDescent="0.25">
      <c r="A22346" t="s">
        <v>6286</v>
      </c>
      <c r="B22346" t="s">
        <v>6287</v>
      </c>
      <c r="C22346">
        <v>333</v>
      </c>
      <c r="D22346" t="s">
        <v>15</v>
      </c>
      <c r="E22346">
        <v>2</v>
      </c>
      <c r="F22346" t="s">
        <v>25490</v>
      </c>
      <c r="G22346" t="s">
        <v>26667</v>
      </c>
      <c r="H22346" t="s">
        <v>26051</v>
      </c>
      <c r="I22346" t="s">
        <v>26971</v>
      </c>
      <c r="S22346" t="s">
        <v>25491</v>
      </c>
      <c r="T22346" t="s">
        <v>6290</v>
      </c>
      <c r="U22346" t="s">
        <v>6292</v>
      </c>
    </row>
    <row r="22347" spans="1:21" x14ac:dyDescent="0.25">
      <c r="A22347" t="s">
        <v>6293</v>
      </c>
      <c r="B22347" t="s">
        <v>6287</v>
      </c>
      <c r="C22347">
        <v>333</v>
      </c>
      <c r="D22347" t="s">
        <v>15</v>
      </c>
      <c r="E22347">
        <v>2</v>
      </c>
      <c r="F22347" t="s">
        <v>25490</v>
      </c>
      <c r="G22347" t="s">
        <v>26667</v>
      </c>
      <c r="H22347" t="s">
        <v>26051</v>
      </c>
      <c r="I22347" t="s">
        <v>26971</v>
      </c>
      <c r="S22347" t="s">
        <v>25491</v>
      </c>
      <c r="T22347" t="s">
        <v>6290</v>
      </c>
      <c r="U22347" t="s">
        <v>6292</v>
      </c>
    </row>
    <row r="22348" spans="1:21" x14ac:dyDescent="0.25">
      <c r="A22348" t="s">
        <v>6286</v>
      </c>
      <c r="B22348" t="s">
        <v>6287</v>
      </c>
      <c r="C22348">
        <v>331</v>
      </c>
      <c r="D22348" t="s">
        <v>15</v>
      </c>
      <c r="E22348">
        <v>3</v>
      </c>
      <c r="F22348" t="s">
        <v>26037</v>
      </c>
      <c r="G22348" t="s">
        <v>26664</v>
      </c>
      <c r="H22348" t="s">
        <v>26688</v>
      </c>
      <c r="I22348" t="s">
        <v>28311</v>
      </c>
      <c r="S22348" t="s">
        <v>26038</v>
      </c>
      <c r="T22348" t="s">
        <v>6295</v>
      </c>
      <c r="U22348" t="s">
        <v>6292</v>
      </c>
    </row>
    <row r="22349" spans="1:21" x14ac:dyDescent="0.25">
      <c r="A22349" t="s">
        <v>6293</v>
      </c>
      <c r="B22349" t="s">
        <v>6287</v>
      </c>
      <c r="C22349">
        <v>331</v>
      </c>
      <c r="D22349" t="s">
        <v>15</v>
      </c>
      <c r="E22349">
        <v>3</v>
      </c>
      <c r="F22349" t="s">
        <v>26037</v>
      </c>
      <c r="G22349" t="s">
        <v>26664</v>
      </c>
      <c r="H22349" t="s">
        <v>26688</v>
      </c>
      <c r="I22349" t="s">
        <v>28311</v>
      </c>
      <c r="S22349" t="s">
        <v>26038</v>
      </c>
      <c r="T22349" t="s">
        <v>6295</v>
      </c>
      <c r="U22349" t="s">
        <v>6292</v>
      </c>
    </row>
    <row r="22350" spans="1:21" x14ac:dyDescent="0.25">
      <c r="A22350" t="s">
        <v>6296</v>
      </c>
      <c r="B22350" t="s">
        <v>6297</v>
      </c>
      <c r="C22350">
        <v>912</v>
      </c>
      <c r="D22350" t="s">
        <v>15</v>
      </c>
      <c r="E22350">
        <v>3</v>
      </c>
      <c r="F22350" t="s">
        <v>26039</v>
      </c>
      <c r="G22350" t="s">
        <v>26773</v>
      </c>
      <c r="H22350" t="s">
        <v>26051</v>
      </c>
      <c r="I22350" t="s">
        <v>27752</v>
      </c>
      <c r="S22350" t="s">
        <v>26040</v>
      </c>
      <c r="T22350" t="s">
        <v>26041</v>
      </c>
      <c r="U22350" t="s">
        <v>6302</v>
      </c>
    </row>
    <row r="22351" spans="1:21" x14ac:dyDescent="0.25">
      <c r="A22351" t="s">
        <v>6303</v>
      </c>
      <c r="B22351" t="s">
        <v>6297</v>
      </c>
      <c r="C22351">
        <v>912</v>
      </c>
      <c r="D22351" t="s">
        <v>15</v>
      </c>
      <c r="E22351">
        <v>3</v>
      </c>
      <c r="F22351" t="s">
        <v>26039</v>
      </c>
      <c r="G22351" t="s">
        <v>26773</v>
      </c>
      <c r="H22351" t="s">
        <v>26051</v>
      </c>
      <c r="I22351" t="s">
        <v>27752</v>
      </c>
      <c r="S22351" t="s">
        <v>26040</v>
      </c>
      <c r="T22351" t="s">
        <v>26041</v>
      </c>
      <c r="U22351" t="s">
        <v>6302</v>
      </c>
    </row>
    <row r="22352" spans="1:21" x14ac:dyDescent="0.25">
      <c r="A22352" t="s">
        <v>6296</v>
      </c>
      <c r="B22352" t="s">
        <v>6297</v>
      </c>
      <c r="C22352">
        <v>910</v>
      </c>
      <c r="D22352" t="s">
        <v>15</v>
      </c>
      <c r="E22352">
        <v>5</v>
      </c>
      <c r="F22352" t="s">
        <v>26042</v>
      </c>
      <c r="G22352" t="s">
        <v>26773</v>
      </c>
      <c r="H22352" t="s">
        <v>26681</v>
      </c>
      <c r="I22352" t="s">
        <v>26913</v>
      </c>
      <c r="J22352" t="s">
        <v>30811</v>
      </c>
      <c r="S22352" t="s">
        <v>26043</v>
      </c>
      <c r="T22352" t="s">
        <v>6290</v>
      </c>
      <c r="U22352" t="s">
        <v>6302</v>
      </c>
    </row>
    <row r="22353" spans="1:21" x14ac:dyDescent="0.25">
      <c r="A22353" t="s">
        <v>6303</v>
      </c>
      <c r="B22353" t="s">
        <v>6297</v>
      </c>
      <c r="C22353">
        <v>910</v>
      </c>
      <c r="D22353" t="s">
        <v>15</v>
      </c>
      <c r="E22353">
        <v>5</v>
      </c>
      <c r="F22353" t="s">
        <v>26042</v>
      </c>
      <c r="G22353" t="s">
        <v>26773</v>
      </c>
      <c r="H22353" t="s">
        <v>26681</v>
      </c>
      <c r="I22353" t="s">
        <v>26913</v>
      </c>
      <c r="J22353" t="s">
        <v>30811</v>
      </c>
      <c r="S22353" t="s">
        <v>26043</v>
      </c>
      <c r="T22353" t="s">
        <v>6290</v>
      </c>
      <c r="U22353" t="s">
        <v>6302</v>
      </c>
    </row>
    <row r="22354" spans="1:21" x14ac:dyDescent="0.25">
      <c r="A22354" t="s">
        <v>6296</v>
      </c>
      <c r="B22354" t="s">
        <v>6297</v>
      </c>
      <c r="C22354">
        <v>1073</v>
      </c>
      <c r="D22354" t="s">
        <v>15</v>
      </c>
      <c r="E22354">
        <v>1</v>
      </c>
      <c r="F22354" t="s">
        <v>26044</v>
      </c>
      <c r="G22354" t="s">
        <v>26687</v>
      </c>
      <c r="H22354" t="s">
        <v>26688</v>
      </c>
      <c r="I22354" t="s">
        <v>26871</v>
      </c>
      <c r="J22354" t="s">
        <v>26872</v>
      </c>
      <c r="T22354" t="s">
        <v>26045</v>
      </c>
      <c r="U22354" t="s">
        <v>6302</v>
      </c>
    </row>
    <row r="22355" spans="1:21" x14ac:dyDescent="0.25">
      <c r="A22355" t="s">
        <v>6303</v>
      </c>
      <c r="B22355" t="s">
        <v>6297</v>
      </c>
      <c r="C22355">
        <v>1073</v>
      </c>
      <c r="D22355" t="s">
        <v>15</v>
      </c>
      <c r="E22355">
        <v>1</v>
      </c>
      <c r="F22355" t="s">
        <v>26044</v>
      </c>
      <c r="G22355" t="s">
        <v>26687</v>
      </c>
      <c r="H22355" t="s">
        <v>26688</v>
      </c>
      <c r="I22355" t="s">
        <v>26871</v>
      </c>
      <c r="J22355" t="s">
        <v>26872</v>
      </c>
      <c r="T22355" t="s">
        <v>26045</v>
      </c>
      <c r="U22355" t="s">
        <v>6302</v>
      </c>
    </row>
    <row r="22356" spans="1:21" x14ac:dyDescent="0.25">
      <c r="A22356" t="s">
        <v>6286</v>
      </c>
      <c r="B22356" t="s">
        <v>6287</v>
      </c>
      <c r="C22356">
        <v>353</v>
      </c>
      <c r="D22356" t="s">
        <v>15</v>
      </c>
      <c r="E22356">
        <v>4</v>
      </c>
      <c r="F22356" t="s">
        <v>6300</v>
      </c>
      <c r="G22356" t="s">
        <v>26667</v>
      </c>
      <c r="H22356" t="s">
        <v>26688</v>
      </c>
      <c r="I22356" t="s">
        <v>26701</v>
      </c>
      <c r="S22356" t="s">
        <v>6290</v>
      </c>
      <c r="T22356" t="s">
        <v>26046</v>
      </c>
      <c r="U22356" t="s">
        <v>6292</v>
      </c>
    </row>
    <row r="22357" spans="1:21" x14ac:dyDescent="0.25">
      <c r="A22357" t="s">
        <v>6293</v>
      </c>
      <c r="B22357" t="s">
        <v>6287</v>
      </c>
      <c r="C22357">
        <v>353</v>
      </c>
      <c r="D22357" t="s">
        <v>15</v>
      </c>
      <c r="E22357">
        <v>4</v>
      </c>
      <c r="F22357" t="s">
        <v>6300</v>
      </c>
      <c r="G22357" t="s">
        <v>26667</v>
      </c>
      <c r="H22357" t="s">
        <v>26688</v>
      </c>
      <c r="I22357" t="s">
        <v>26701</v>
      </c>
      <c r="S22357" t="s">
        <v>6290</v>
      </c>
      <c r="T22357" t="s">
        <v>26046</v>
      </c>
      <c r="U22357" t="s">
        <v>6292</v>
      </c>
    </row>
    <row r="22358" spans="1:21" x14ac:dyDescent="0.25">
      <c r="A22358" t="s">
        <v>6296</v>
      </c>
      <c r="B22358" t="s">
        <v>6297</v>
      </c>
      <c r="C22358">
        <v>1123</v>
      </c>
      <c r="D22358" t="s">
        <v>15</v>
      </c>
      <c r="E22358">
        <v>6</v>
      </c>
      <c r="F22358" t="s">
        <v>659</v>
      </c>
      <c r="G22358" t="s">
        <v>26687</v>
      </c>
      <c r="H22358" t="s">
        <v>30285</v>
      </c>
      <c r="I22358" t="s">
        <v>30935</v>
      </c>
      <c r="S22358" t="s">
        <v>660</v>
      </c>
      <c r="T22358" t="s">
        <v>6290</v>
      </c>
      <c r="U22358" t="s">
        <v>6302</v>
      </c>
    </row>
    <row r="22359" spans="1:21" x14ac:dyDescent="0.25">
      <c r="A22359" t="s">
        <v>6303</v>
      </c>
      <c r="B22359" t="s">
        <v>6297</v>
      </c>
      <c r="C22359">
        <v>1123</v>
      </c>
      <c r="D22359" t="s">
        <v>15</v>
      </c>
      <c r="E22359">
        <v>6</v>
      </c>
      <c r="F22359" t="s">
        <v>659</v>
      </c>
      <c r="G22359" t="s">
        <v>26687</v>
      </c>
      <c r="H22359" t="s">
        <v>30285</v>
      </c>
      <c r="I22359" t="s">
        <v>30935</v>
      </c>
      <c r="S22359" t="s">
        <v>660</v>
      </c>
      <c r="T22359" t="s">
        <v>6290</v>
      </c>
      <c r="U22359" t="s">
        <v>6302</v>
      </c>
    </row>
    <row r="22360" spans="1:21" x14ac:dyDescent="0.25">
      <c r="A22360" t="s">
        <v>6311</v>
      </c>
      <c r="B22360" t="s">
        <v>6289</v>
      </c>
      <c r="C22360">
        <v>1240</v>
      </c>
      <c r="D22360" t="s">
        <v>15</v>
      </c>
      <c r="E22360">
        <v>5</v>
      </c>
      <c r="F22360" t="s">
        <v>26047</v>
      </c>
      <c r="G22360" t="s">
        <v>26687</v>
      </c>
      <c r="H22360" t="s">
        <v>5005</v>
      </c>
      <c r="I22360" t="s">
        <v>19895</v>
      </c>
      <c r="J22360" t="s">
        <v>26696</v>
      </c>
      <c r="S22360" t="s">
        <v>6290</v>
      </c>
      <c r="T22360" t="s">
        <v>6290</v>
      </c>
      <c r="U22360" t="s">
        <v>6314</v>
      </c>
    </row>
    <row r="22361" spans="1:21" x14ac:dyDescent="0.25">
      <c r="A22361" t="s">
        <v>6315</v>
      </c>
      <c r="B22361" t="s">
        <v>6289</v>
      </c>
      <c r="C22361">
        <v>1240</v>
      </c>
      <c r="D22361" t="s">
        <v>15</v>
      </c>
      <c r="E22361">
        <v>5</v>
      </c>
      <c r="F22361" t="s">
        <v>26047</v>
      </c>
      <c r="G22361" t="s">
        <v>26687</v>
      </c>
      <c r="H22361" t="s">
        <v>5005</v>
      </c>
      <c r="I22361" t="s">
        <v>19895</v>
      </c>
      <c r="J22361" t="s">
        <v>26696</v>
      </c>
      <c r="S22361" t="s">
        <v>6290</v>
      </c>
      <c r="T22361" t="s">
        <v>6290</v>
      </c>
      <c r="U22361" t="s">
        <v>6314</v>
      </c>
    </row>
    <row r="22362" spans="1:21" x14ac:dyDescent="0.25">
      <c r="A22362" t="s">
        <v>6296</v>
      </c>
      <c r="B22362" t="s">
        <v>6297</v>
      </c>
      <c r="C22362">
        <v>988</v>
      </c>
      <c r="D22362" t="s">
        <v>15</v>
      </c>
      <c r="E22362">
        <v>2</v>
      </c>
      <c r="F22362" t="s">
        <v>26036</v>
      </c>
      <c r="G22362" t="s">
        <v>26667</v>
      </c>
      <c r="H22362" t="s">
        <v>512</v>
      </c>
      <c r="T22362" t="s">
        <v>25496</v>
      </c>
      <c r="U22362" t="s">
        <v>6302</v>
      </c>
    </row>
    <row r="22363" spans="1:21" x14ac:dyDescent="0.25">
      <c r="A22363" t="s">
        <v>6303</v>
      </c>
      <c r="B22363" t="s">
        <v>6297</v>
      </c>
      <c r="C22363">
        <v>988</v>
      </c>
      <c r="D22363" t="s">
        <v>15</v>
      </c>
      <c r="E22363">
        <v>2</v>
      </c>
      <c r="F22363" t="s">
        <v>26036</v>
      </c>
      <c r="G22363" t="s">
        <v>26667</v>
      </c>
      <c r="H22363" t="s">
        <v>512</v>
      </c>
      <c r="T22363" t="s">
        <v>25496</v>
      </c>
      <c r="U22363" t="s">
        <v>6302</v>
      </c>
    </row>
    <row r="22364" spans="1:21" x14ac:dyDescent="0.25">
      <c r="A22364" t="s">
        <v>6311</v>
      </c>
      <c r="B22364" t="s">
        <v>6289</v>
      </c>
      <c r="C22364">
        <v>1230</v>
      </c>
      <c r="D22364" t="s">
        <v>15</v>
      </c>
      <c r="E22364">
        <v>1</v>
      </c>
      <c r="F22364" t="s">
        <v>26048</v>
      </c>
      <c r="G22364" t="s">
        <v>26664</v>
      </c>
      <c r="H22364" t="s">
        <v>26051</v>
      </c>
      <c r="I22364" t="s">
        <v>29103</v>
      </c>
      <c r="T22364" t="s">
        <v>4769</v>
      </c>
      <c r="U22364" t="s">
        <v>6314</v>
      </c>
    </row>
    <row r="22365" spans="1:21" x14ac:dyDescent="0.25">
      <c r="A22365" t="s">
        <v>6315</v>
      </c>
      <c r="B22365" t="s">
        <v>6289</v>
      </c>
      <c r="C22365">
        <v>1230</v>
      </c>
      <c r="D22365" t="s">
        <v>15</v>
      </c>
      <c r="E22365">
        <v>1</v>
      </c>
      <c r="F22365" t="s">
        <v>26048</v>
      </c>
      <c r="G22365" t="s">
        <v>26664</v>
      </c>
      <c r="H22365" t="s">
        <v>26051</v>
      </c>
      <c r="I22365" t="s">
        <v>29103</v>
      </c>
      <c r="T22365" t="s">
        <v>4769</v>
      </c>
      <c r="U22365" t="s">
        <v>6314</v>
      </c>
    </row>
    <row r="22366" spans="1:21" x14ac:dyDescent="0.25">
      <c r="A22366" t="s">
        <v>6311</v>
      </c>
      <c r="B22366" t="s">
        <v>6289</v>
      </c>
      <c r="C22366">
        <v>1236</v>
      </c>
      <c r="D22366" t="s">
        <v>15</v>
      </c>
      <c r="E22366">
        <v>3</v>
      </c>
      <c r="F22366" t="s">
        <v>26049</v>
      </c>
      <c r="G22366" t="s">
        <v>26687</v>
      </c>
      <c r="H22366" t="s">
        <v>5005</v>
      </c>
      <c r="I22366" t="s">
        <v>26867</v>
      </c>
      <c r="J22366" t="s">
        <v>26868</v>
      </c>
      <c r="K22366" t="s">
        <v>28479</v>
      </c>
      <c r="T22366" t="s">
        <v>6290</v>
      </c>
      <c r="U22366" t="s">
        <v>6314</v>
      </c>
    </row>
    <row r="22367" spans="1:21" x14ac:dyDescent="0.25">
      <c r="A22367" t="s">
        <v>6315</v>
      </c>
      <c r="B22367" t="s">
        <v>6289</v>
      </c>
      <c r="C22367">
        <v>1236</v>
      </c>
      <c r="D22367" t="s">
        <v>15</v>
      </c>
      <c r="E22367">
        <v>3</v>
      </c>
      <c r="F22367" t="s">
        <v>26049</v>
      </c>
      <c r="G22367" t="s">
        <v>26687</v>
      </c>
      <c r="H22367" t="s">
        <v>5005</v>
      </c>
      <c r="I22367" t="s">
        <v>26867</v>
      </c>
      <c r="J22367" t="s">
        <v>26868</v>
      </c>
      <c r="K22367" t="s">
        <v>28479</v>
      </c>
      <c r="T22367" t="s">
        <v>6290</v>
      </c>
      <c r="U22367" t="s">
        <v>6314</v>
      </c>
    </row>
    <row r="22368" spans="1:21" x14ac:dyDescent="0.25">
      <c r="A22368" t="s">
        <v>6311</v>
      </c>
      <c r="B22368" t="s">
        <v>6289</v>
      </c>
      <c r="C22368">
        <v>1234</v>
      </c>
      <c r="D22368" t="s">
        <v>15</v>
      </c>
      <c r="E22368">
        <v>2</v>
      </c>
      <c r="F22368" t="s">
        <v>26050</v>
      </c>
      <c r="G22368" t="s">
        <v>26664</v>
      </c>
      <c r="H22368" t="s">
        <v>27576</v>
      </c>
      <c r="I22368" t="s">
        <v>27169</v>
      </c>
      <c r="J22368" t="s">
        <v>26795</v>
      </c>
      <c r="K22368" t="s">
        <v>26878</v>
      </c>
      <c r="T22368" t="s">
        <v>6290</v>
      </c>
      <c r="U22368" t="s">
        <v>6314</v>
      </c>
    </row>
    <row r="22369" spans="1:21" x14ac:dyDescent="0.25">
      <c r="A22369" t="s">
        <v>6315</v>
      </c>
      <c r="B22369" t="s">
        <v>6289</v>
      </c>
      <c r="C22369">
        <v>1234</v>
      </c>
      <c r="D22369" t="s">
        <v>15</v>
      </c>
      <c r="E22369">
        <v>2</v>
      </c>
      <c r="F22369" t="s">
        <v>26050</v>
      </c>
      <c r="G22369" t="s">
        <v>26664</v>
      </c>
      <c r="H22369" t="s">
        <v>27576</v>
      </c>
      <c r="I22369" t="s">
        <v>27169</v>
      </c>
      <c r="J22369" t="s">
        <v>26795</v>
      </c>
      <c r="K22369" t="s">
        <v>26878</v>
      </c>
      <c r="T22369" t="s">
        <v>6290</v>
      </c>
      <c r="U22369" t="s">
        <v>6314</v>
      </c>
    </row>
    <row r="22370" spans="1:21" x14ac:dyDescent="0.25">
      <c r="A22370" t="s">
        <v>6311</v>
      </c>
      <c r="B22370" t="s">
        <v>6289</v>
      </c>
      <c r="C22370">
        <v>1238</v>
      </c>
      <c r="D22370" t="s">
        <v>15</v>
      </c>
      <c r="E22370">
        <v>4</v>
      </c>
      <c r="F22370" t="s">
        <v>26050</v>
      </c>
      <c r="G22370" t="s">
        <v>26667</v>
      </c>
      <c r="H22370" t="s">
        <v>26724</v>
      </c>
      <c r="I22370" t="s">
        <v>27545</v>
      </c>
      <c r="J22370" t="s">
        <v>27488</v>
      </c>
      <c r="T22370" t="s">
        <v>6290</v>
      </c>
      <c r="U22370" t="s">
        <v>6314</v>
      </c>
    </row>
    <row r="22371" spans="1:21" x14ac:dyDescent="0.25">
      <c r="A22371" t="s">
        <v>6315</v>
      </c>
      <c r="B22371" t="s">
        <v>6289</v>
      </c>
      <c r="C22371">
        <v>1238</v>
      </c>
      <c r="D22371" t="s">
        <v>15</v>
      </c>
      <c r="E22371">
        <v>4</v>
      </c>
      <c r="F22371" t="s">
        <v>26050</v>
      </c>
      <c r="G22371" t="s">
        <v>26667</v>
      </c>
      <c r="H22371" t="s">
        <v>26724</v>
      </c>
      <c r="I22371" t="s">
        <v>27545</v>
      </c>
      <c r="J22371" t="s">
        <v>27488</v>
      </c>
      <c r="T22371" t="s">
        <v>6290</v>
      </c>
      <c r="U22371" t="s">
        <v>6314</v>
      </c>
    </row>
    <row r="22372" spans="1:21" x14ac:dyDescent="0.25">
      <c r="A22372" t="s">
        <v>17735</v>
      </c>
      <c r="B22372" t="s">
        <v>17727</v>
      </c>
      <c r="C22372">
        <v>215</v>
      </c>
      <c r="D22372" t="s">
        <v>15</v>
      </c>
      <c r="E22372">
        <v>1</v>
      </c>
      <c r="F22372" t="s">
        <v>17726</v>
      </c>
      <c r="G22372" t="s">
        <v>26736</v>
      </c>
      <c r="H22372" t="s">
        <v>29925</v>
      </c>
      <c r="T22372" t="s">
        <v>3998</v>
      </c>
      <c r="U22372" t="s">
        <v>17741</v>
      </c>
    </row>
    <row r="22373" spans="1:21" x14ac:dyDescent="0.25">
      <c r="A22373" t="s">
        <v>17742</v>
      </c>
      <c r="B22373" t="s">
        <v>17727</v>
      </c>
      <c r="C22373">
        <v>215</v>
      </c>
      <c r="D22373" t="s">
        <v>15</v>
      </c>
      <c r="E22373">
        <v>1</v>
      </c>
      <c r="F22373" t="s">
        <v>17726</v>
      </c>
      <c r="G22373" t="s">
        <v>26736</v>
      </c>
      <c r="H22373" t="s">
        <v>29925</v>
      </c>
      <c r="T22373" t="s">
        <v>3998</v>
      </c>
      <c r="U22373" t="s">
        <v>17741</v>
      </c>
    </row>
    <row r="22374" spans="1:21" x14ac:dyDescent="0.25">
      <c r="A22374" t="s">
        <v>17735</v>
      </c>
      <c r="B22374" t="s">
        <v>17727</v>
      </c>
      <c r="C22374">
        <v>3568</v>
      </c>
      <c r="D22374" t="s">
        <v>15</v>
      </c>
      <c r="E22374">
        <v>2</v>
      </c>
      <c r="F22374" t="s">
        <v>26052</v>
      </c>
      <c r="G22374" t="s">
        <v>26736</v>
      </c>
      <c r="H22374" t="s">
        <v>29925</v>
      </c>
      <c r="T22374" t="s">
        <v>3998</v>
      </c>
      <c r="U22374" t="s">
        <v>17741</v>
      </c>
    </row>
    <row r="22375" spans="1:21" x14ac:dyDescent="0.25">
      <c r="A22375" t="s">
        <v>17742</v>
      </c>
      <c r="B22375" t="s">
        <v>17727</v>
      </c>
      <c r="C22375">
        <v>3568</v>
      </c>
      <c r="D22375" t="s">
        <v>15</v>
      </c>
      <c r="E22375">
        <v>2</v>
      </c>
      <c r="F22375" t="s">
        <v>26052</v>
      </c>
      <c r="G22375" t="s">
        <v>26736</v>
      </c>
      <c r="H22375" t="s">
        <v>29925</v>
      </c>
      <c r="T22375" t="s">
        <v>3998</v>
      </c>
      <c r="U22375" t="s">
        <v>17741</v>
      </c>
    </row>
    <row r="22376" spans="1:21" x14ac:dyDescent="0.25">
      <c r="A22376" t="s">
        <v>6538</v>
      </c>
      <c r="B22376" t="s">
        <v>6531</v>
      </c>
      <c r="C22376">
        <v>706</v>
      </c>
      <c r="D22376" t="s">
        <v>15</v>
      </c>
      <c r="E22376">
        <v>3</v>
      </c>
      <c r="F22376" t="s">
        <v>26053</v>
      </c>
      <c r="G22376" t="s">
        <v>26770</v>
      </c>
      <c r="H22376" t="s">
        <v>26843</v>
      </c>
      <c r="I22376" t="s">
        <v>29152</v>
      </c>
      <c r="S22376" t="s">
        <v>6540</v>
      </c>
      <c r="T22376" t="s">
        <v>18285</v>
      </c>
      <c r="U22376" t="s">
        <v>6541</v>
      </c>
    </row>
    <row r="22377" spans="1:21" x14ac:dyDescent="0.25">
      <c r="A22377" t="s">
        <v>6542</v>
      </c>
      <c r="B22377" t="s">
        <v>6531</v>
      </c>
      <c r="C22377">
        <v>706</v>
      </c>
      <c r="D22377" t="s">
        <v>15</v>
      </c>
      <c r="E22377">
        <v>3</v>
      </c>
      <c r="F22377" t="s">
        <v>26053</v>
      </c>
      <c r="G22377" t="s">
        <v>26770</v>
      </c>
      <c r="H22377" t="s">
        <v>26843</v>
      </c>
      <c r="I22377" t="s">
        <v>29152</v>
      </c>
      <c r="S22377" t="s">
        <v>6540</v>
      </c>
      <c r="T22377" t="s">
        <v>18285</v>
      </c>
      <c r="U22377" t="s">
        <v>6541</v>
      </c>
    </row>
    <row r="22378" spans="1:21" x14ac:dyDescent="0.25">
      <c r="A22378" t="s">
        <v>18309</v>
      </c>
      <c r="B22378" t="s">
        <v>5912</v>
      </c>
      <c r="C22378">
        <v>709</v>
      </c>
      <c r="D22378" t="s">
        <v>15</v>
      </c>
      <c r="E22378">
        <v>3</v>
      </c>
      <c r="F22378" t="s">
        <v>26054</v>
      </c>
      <c r="G22378" t="s">
        <v>26977</v>
      </c>
      <c r="H22378" t="s">
        <v>30936</v>
      </c>
      <c r="I22378" t="s">
        <v>30005</v>
      </c>
      <c r="J22378" t="s">
        <v>26843</v>
      </c>
      <c r="S22378" t="s">
        <v>5005</v>
      </c>
      <c r="T22378" t="s">
        <v>5005</v>
      </c>
      <c r="U22378" t="s">
        <v>18311</v>
      </c>
    </row>
    <row r="22379" spans="1:21" x14ac:dyDescent="0.25">
      <c r="A22379" t="s">
        <v>18312</v>
      </c>
      <c r="B22379" t="s">
        <v>5912</v>
      </c>
      <c r="C22379">
        <v>709</v>
      </c>
      <c r="D22379" t="s">
        <v>15</v>
      </c>
      <c r="E22379">
        <v>3</v>
      </c>
      <c r="F22379" t="s">
        <v>26054</v>
      </c>
      <c r="G22379" t="s">
        <v>26977</v>
      </c>
      <c r="H22379" t="s">
        <v>30936</v>
      </c>
      <c r="I22379" t="s">
        <v>30005</v>
      </c>
      <c r="J22379" t="s">
        <v>26843</v>
      </c>
      <c r="S22379" t="s">
        <v>5005</v>
      </c>
      <c r="T22379" t="s">
        <v>5005</v>
      </c>
      <c r="U22379" t="s">
        <v>18311</v>
      </c>
    </row>
    <row r="22380" spans="1:21" x14ac:dyDescent="0.25">
      <c r="A22380" t="s">
        <v>18318</v>
      </c>
      <c r="B22380" t="s">
        <v>18316</v>
      </c>
      <c r="C22380">
        <v>413</v>
      </c>
      <c r="D22380" t="s">
        <v>15</v>
      </c>
      <c r="E22380">
        <v>1</v>
      </c>
      <c r="F22380" t="s">
        <v>18315</v>
      </c>
      <c r="G22380" t="s">
        <v>26733</v>
      </c>
      <c r="H22380" t="s">
        <v>30937</v>
      </c>
      <c r="I22380" t="s">
        <v>26765</v>
      </c>
      <c r="J22380" t="s">
        <v>26753</v>
      </c>
      <c r="K22380" t="s">
        <v>30005</v>
      </c>
      <c r="L22380" t="s">
        <v>26994</v>
      </c>
      <c r="T22380" t="s">
        <v>5896</v>
      </c>
      <c r="U22380" t="s">
        <v>18320</v>
      </c>
    </row>
    <row r="22381" spans="1:21" x14ac:dyDescent="0.25">
      <c r="A22381" t="s">
        <v>18321</v>
      </c>
      <c r="B22381" t="s">
        <v>18316</v>
      </c>
      <c r="C22381">
        <v>413</v>
      </c>
      <c r="D22381" t="s">
        <v>15</v>
      </c>
      <c r="E22381">
        <v>1</v>
      </c>
      <c r="F22381" t="s">
        <v>18315</v>
      </c>
      <c r="G22381" t="s">
        <v>26733</v>
      </c>
      <c r="H22381" t="s">
        <v>30937</v>
      </c>
      <c r="I22381" t="s">
        <v>26765</v>
      </c>
      <c r="J22381" t="s">
        <v>26753</v>
      </c>
      <c r="K22381" t="s">
        <v>30005</v>
      </c>
      <c r="L22381" t="s">
        <v>26994</v>
      </c>
      <c r="T22381" t="s">
        <v>5896</v>
      </c>
      <c r="U22381" t="s">
        <v>18320</v>
      </c>
    </row>
    <row r="22382" spans="1:21" x14ac:dyDescent="0.25">
      <c r="A22382" t="s">
        <v>18299</v>
      </c>
      <c r="B22382" t="s">
        <v>17878</v>
      </c>
      <c r="C22382">
        <v>376</v>
      </c>
      <c r="D22382" t="s">
        <v>15</v>
      </c>
      <c r="E22382">
        <v>4</v>
      </c>
      <c r="F22382" t="s">
        <v>26055</v>
      </c>
      <c r="G22382" t="s">
        <v>26770</v>
      </c>
      <c r="H22382" t="s">
        <v>28242</v>
      </c>
      <c r="I22382" t="s">
        <v>26843</v>
      </c>
      <c r="S22382" t="s">
        <v>5005</v>
      </c>
      <c r="T22382" t="s">
        <v>5896</v>
      </c>
      <c r="U22382" t="s">
        <v>18302</v>
      </c>
    </row>
    <row r="22383" spans="1:21" x14ac:dyDescent="0.25">
      <c r="A22383" t="s">
        <v>18303</v>
      </c>
      <c r="B22383" t="s">
        <v>17878</v>
      </c>
      <c r="C22383">
        <v>376</v>
      </c>
      <c r="D22383" t="s">
        <v>15</v>
      </c>
      <c r="E22383">
        <v>4</v>
      </c>
      <c r="F22383" t="s">
        <v>26055</v>
      </c>
      <c r="G22383" t="s">
        <v>26770</v>
      </c>
      <c r="H22383" t="s">
        <v>28242</v>
      </c>
      <c r="I22383" t="s">
        <v>26843</v>
      </c>
      <c r="S22383" t="s">
        <v>5005</v>
      </c>
      <c r="T22383" t="s">
        <v>5896</v>
      </c>
      <c r="U22383" t="s">
        <v>18302</v>
      </c>
    </row>
    <row r="22384" spans="1:21" x14ac:dyDescent="0.25">
      <c r="A22384" t="s">
        <v>6533</v>
      </c>
      <c r="B22384" t="s">
        <v>6526</v>
      </c>
      <c r="C22384">
        <v>866</v>
      </c>
      <c r="D22384" t="s">
        <v>15</v>
      </c>
      <c r="E22384">
        <v>6</v>
      </c>
      <c r="F22384" t="s">
        <v>26056</v>
      </c>
      <c r="G22384" t="s">
        <v>26770</v>
      </c>
      <c r="H22384" t="s">
        <v>26843</v>
      </c>
      <c r="I22384" t="s">
        <v>29152</v>
      </c>
      <c r="S22384" t="s">
        <v>6474</v>
      </c>
      <c r="T22384" t="s">
        <v>18285</v>
      </c>
      <c r="U22384" t="s">
        <v>6535</v>
      </c>
    </row>
    <row r="22385" spans="1:21" x14ac:dyDescent="0.25">
      <c r="A22385" t="s">
        <v>6536</v>
      </c>
      <c r="B22385" t="s">
        <v>6526</v>
      </c>
      <c r="C22385">
        <v>866</v>
      </c>
      <c r="D22385" t="s">
        <v>15</v>
      </c>
      <c r="E22385">
        <v>6</v>
      </c>
      <c r="F22385" t="s">
        <v>26056</v>
      </c>
      <c r="G22385" t="s">
        <v>26770</v>
      </c>
      <c r="H22385" t="s">
        <v>26843</v>
      </c>
      <c r="I22385" t="s">
        <v>29152</v>
      </c>
      <c r="S22385" t="s">
        <v>6474</v>
      </c>
      <c r="T22385" t="s">
        <v>18285</v>
      </c>
      <c r="U22385" t="s">
        <v>6535</v>
      </c>
    </row>
    <row r="22386" spans="1:21" x14ac:dyDescent="0.25">
      <c r="A22386" t="s">
        <v>26057</v>
      </c>
      <c r="B22386" t="s">
        <v>6495</v>
      </c>
      <c r="C22386">
        <v>550</v>
      </c>
      <c r="D22386" t="s">
        <v>15</v>
      </c>
      <c r="E22386">
        <v>3</v>
      </c>
      <c r="F22386" t="s">
        <v>26058</v>
      </c>
      <c r="G22386" t="s">
        <v>27750</v>
      </c>
      <c r="H22386" t="s">
        <v>6639</v>
      </c>
      <c r="S22386" t="s">
        <v>18282</v>
      </c>
      <c r="T22386" t="s">
        <v>18296</v>
      </c>
      <c r="U22386" t="s">
        <v>26059</v>
      </c>
    </row>
    <row r="22387" spans="1:21" x14ac:dyDescent="0.25">
      <c r="A22387" t="s">
        <v>26060</v>
      </c>
      <c r="B22387" t="s">
        <v>6495</v>
      </c>
      <c r="C22387">
        <v>550</v>
      </c>
      <c r="D22387" t="s">
        <v>15</v>
      </c>
      <c r="E22387">
        <v>3</v>
      </c>
      <c r="F22387" t="s">
        <v>26058</v>
      </c>
      <c r="G22387" t="s">
        <v>27750</v>
      </c>
      <c r="H22387" t="s">
        <v>6639</v>
      </c>
      <c r="S22387" t="s">
        <v>18282</v>
      </c>
      <c r="T22387" t="s">
        <v>18296</v>
      </c>
      <c r="U22387" t="s">
        <v>26059</v>
      </c>
    </row>
    <row r="22388" spans="1:21" x14ac:dyDescent="0.25">
      <c r="A22388" t="s">
        <v>18288</v>
      </c>
      <c r="B22388" t="s">
        <v>17877</v>
      </c>
      <c r="C22388">
        <v>25</v>
      </c>
      <c r="D22388" t="s">
        <v>15</v>
      </c>
      <c r="E22388">
        <v>4</v>
      </c>
      <c r="F22388" t="s">
        <v>18295</v>
      </c>
      <c r="G22388" t="s">
        <v>26658</v>
      </c>
      <c r="H22388" t="s">
        <v>27878</v>
      </c>
      <c r="S22388" t="s">
        <v>5005</v>
      </c>
      <c r="T22388" t="s">
        <v>5005</v>
      </c>
      <c r="U22388" t="s">
        <v>18292</v>
      </c>
    </row>
    <row r="22389" spans="1:21" x14ac:dyDescent="0.25">
      <c r="A22389" t="s">
        <v>18293</v>
      </c>
      <c r="B22389" t="s">
        <v>17877</v>
      </c>
      <c r="C22389">
        <v>25</v>
      </c>
      <c r="D22389" t="s">
        <v>15</v>
      </c>
      <c r="E22389">
        <v>4</v>
      </c>
      <c r="F22389" t="s">
        <v>18295</v>
      </c>
      <c r="G22389" t="s">
        <v>26658</v>
      </c>
      <c r="H22389" t="s">
        <v>27878</v>
      </c>
      <c r="S22389" t="s">
        <v>5005</v>
      </c>
      <c r="T22389" t="s">
        <v>5005</v>
      </c>
      <c r="U22389" t="s">
        <v>18292</v>
      </c>
    </row>
    <row r="22390" spans="1:21" x14ac:dyDescent="0.25">
      <c r="A22390" t="s">
        <v>18220</v>
      </c>
      <c r="B22390" t="s">
        <v>18208</v>
      </c>
      <c r="C22390">
        <v>715</v>
      </c>
      <c r="D22390" t="s">
        <v>15</v>
      </c>
      <c r="E22390">
        <v>1</v>
      </c>
      <c r="F22390" t="s">
        <v>26061</v>
      </c>
      <c r="G22390" t="s">
        <v>28193</v>
      </c>
      <c r="H22390" t="s">
        <v>27012</v>
      </c>
      <c r="I22390" t="s">
        <v>26765</v>
      </c>
      <c r="J22390" t="s">
        <v>30550</v>
      </c>
      <c r="K22390" t="s">
        <v>30938</v>
      </c>
      <c r="L22390" t="s">
        <v>27344</v>
      </c>
      <c r="M22390" t="s">
        <v>26681</v>
      </c>
      <c r="N22390" t="s">
        <v>27908</v>
      </c>
      <c r="T22390" t="s">
        <v>23656</v>
      </c>
      <c r="U22390" t="s">
        <v>18225</v>
      </c>
    </row>
    <row r="22391" spans="1:21" x14ac:dyDescent="0.25">
      <c r="A22391" t="s">
        <v>18226</v>
      </c>
      <c r="B22391" t="s">
        <v>18208</v>
      </c>
      <c r="C22391">
        <v>715</v>
      </c>
      <c r="D22391" t="s">
        <v>15</v>
      </c>
      <c r="E22391">
        <v>1</v>
      </c>
      <c r="F22391" t="s">
        <v>26061</v>
      </c>
      <c r="G22391" t="s">
        <v>28193</v>
      </c>
      <c r="H22391" t="s">
        <v>27012</v>
      </c>
      <c r="I22391" t="s">
        <v>26765</v>
      </c>
      <c r="J22391" t="s">
        <v>30550</v>
      </c>
      <c r="K22391" t="s">
        <v>30938</v>
      </c>
      <c r="L22391" t="s">
        <v>27344</v>
      </c>
      <c r="M22391" t="s">
        <v>26681</v>
      </c>
      <c r="N22391" t="s">
        <v>27908</v>
      </c>
      <c r="T22391" t="s">
        <v>23656</v>
      </c>
      <c r="U22391" t="s">
        <v>18225</v>
      </c>
    </row>
    <row r="22392" spans="1:21" x14ac:dyDescent="0.25">
      <c r="A22392" t="s">
        <v>18220</v>
      </c>
      <c r="B22392" t="s">
        <v>18208</v>
      </c>
      <c r="C22392">
        <v>728</v>
      </c>
      <c r="D22392" t="s">
        <v>15</v>
      </c>
      <c r="E22392">
        <v>8</v>
      </c>
      <c r="F22392" t="s">
        <v>26062</v>
      </c>
      <c r="G22392" t="s">
        <v>26763</v>
      </c>
      <c r="H22392" t="s">
        <v>27155</v>
      </c>
      <c r="I22392" t="s">
        <v>26681</v>
      </c>
      <c r="J22392" t="s">
        <v>26981</v>
      </c>
      <c r="K22392" t="s">
        <v>512</v>
      </c>
      <c r="S22392" t="s">
        <v>18223</v>
      </c>
      <c r="U22392" t="s">
        <v>18225</v>
      </c>
    </row>
    <row r="22393" spans="1:21" x14ac:dyDescent="0.25">
      <c r="A22393" t="s">
        <v>18226</v>
      </c>
      <c r="B22393" t="s">
        <v>18208</v>
      </c>
      <c r="C22393">
        <v>728</v>
      </c>
      <c r="D22393" t="s">
        <v>15</v>
      </c>
      <c r="E22393">
        <v>8</v>
      </c>
      <c r="F22393" t="s">
        <v>26062</v>
      </c>
      <c r="G22393" t="s">
        <v>26763</v>
      </c>
      <c r="H22393" t="s">
        <v>27155</v>
      </c>
      <c r="I22393" t="s">
        <v>26681</v>
      </c>
      <c r="J22393" t="s">
        <v>26981</v>
      </c>
      <c r="K22393" t="s">
        <v>512</v>
      </c>
      <c r="S22393" t="s">
        <v>18223</v>
      </c>
      <c r="U22393" t="s">
        <v>18225</v>
      </c>
    </row>
    <row r="22394" spans="1:21" x14ac:dyDescent="0.25">
      <c r="A22394" t="s">
        <v>18220</v>
      </c>
      <c r="B22394" t="s">
        <v>18208</v>
      </c>
      <c r="C22394">
        <v>721</v>
      </c>
      <c r="D22394" t="s">
        <v>15</v>
      </c>
      <c r="E22394">
        <v>4</v>
      </c>
      <c r="F22394" t="s">
        <v>26063</v>
      </c>
      <c r="G22394" t="s">
        <v>26687</v>
      </c>
      <c r="H22394" t="s">
        <v>27282</v>
      </c>
      <c r="I22394" t="s">
        <v>26972</v>
      </c>
      <c r="J22394" t="s">
        <v>27082</v>
      </c>
      <c r="S22394" t="s">
        <v>18223</v>
      </c>
      <c r="T22394" t="s">
        <v>26064</v>
      </c>
      <c r="U22394" t="s">
        <v>18225</v>
      </c>
    </row>
    <row r="22395" spans="1:21" x14ac:dyDescent="0.25">
      <c r="A22395" t="s">
        <v>18226</v>
      </c>
      <c r="B22395" t="s">
        <v>18208</v>
      </c>
      <c r="C22395">
        <v>721</v>
      </c>
      <c r="D22395" t="s">
        <v>15</v>
      </c>
      <c r="E22395">
        <v>4</v>
      </c>
      <c r="F22395" t="s">
        <v>26063</v>
      </c>
      <c r="G22395" t="s">
        <v>26687</v>
      </c>
      <c r="H22395" t="s">
        <v>27282</v>
      </c>
      <c r="I22395" t="s">
        <v>26972</v>
      </c>
      <c r="J22395" t="s">
        <v>27082</v>
      </c>
      <c r="S22395" t="s">
        <v>18223</v>
      </c>
      <c r="T22395" t="s">
        <v>26064</v>
      </c>
      <c r="U22395" t="s">
        <v>18225</v>
      </c>
    </row>
    <row r="22396" spans="1:21" x14ac:dyDescent="0.25">
      <c r="A22396" t="s">
        <v>26065</v>
      </c>
      <c r="B22396" t="s">
        <v>18216</v>
      </c>
      <c r="C22396">
        <v>1118</v>
      </c>
      <c r="D22396" t="s">
        <v>15</v>
      </c>
      <c r="E22396">
        <v>2</v>
      </c>
      <c r="F22396" t="s">
        <v>18215</v>
      </c>
      <c r="G22396" t="s">
        <v>26770</v>
      </c>
      <c r="H22396" t="s">
        <v>27275</v>
      </c>
      <c r="T22396" t="s">
        <v>26066</v>
      </c>
      <c r="U22396" t="s">
        <v>26067</v>
      </c>
    </row>
    <row r="22397" spans="1:21" x14ac:dyDescent="0.25">
      <c r="A22397" t="s">
        <v>26068</v>
      </c>
      <c r="B22397" t="s">
        <v>18216</v>
      </c>
      <c r="C22397">
        <v>1118</v>
      </c>
      <c r="D22397" t="s">
        <v>15</v>
      </c>
      <c r="E22397">
        <v>2</v>
      </c>
      <c r="F22397" t="s">
        <v>18215</v>
      </c>
      <c r="G22397" t="s">
        <v>26770</v>
      </c>
      <c r="H22397" t="s">
        <v>27275</v>
      </c>
      <c r="T22397" t="s">
        <v>26066</v>
      </c>
      <c r="U22397" t="s">
        <v>26067</v>
      </c>
    </row>
    <row r="22398" spans="1:21" x14ac:dyDescent="0.25">
      <c r="A22398" t="s">
        <v>26065</v>
      </c>
      <c r="B22398" t="s">
        <v>18216</v>
      </c>
      <c r="C22398">
        <v>760</v>
      </c>
      <c r="D22398" t="s">
        <v>15</v>
      </c>
      <c r="E22398">
        <v>3</v>
      </c>
      <c r="F22398" t="s">
        <v>26069</v>
      </c>
      <c r="G22398" t="s">
        <v>26770</v>
      </c>
      <c r="H22398" t="s">
        <v>26983</v>
      </c>
      <c r="I22398" t="s">
        <v>26792</v>
      </c>
      <c r="J22398" t="s">
        <v>27116</v>
      </c>
      <c r="S22398" t="s">
        <v>26070</v>
      </c>
      <c r="U22398" t="s">
        <v>26067</v>
      </c>
    </row>
    <row r="22399" spans="1:21" x14ac:dyDescent="0.25">
      <c r="A22399" t="s">
        <v>26068</v>
      </c>
      <c r="B22399" t="s">
        <v>18216</v>
      </c>
      <c r="C22399">
        <v>760</v>
      </c>
      <c r="D22399" t="s">
        <v>15</v>
      </c>
      <c r="E22399">
        <v>3</v>
      </c>
      <c r="F22399" t="s">
        <v>26069</v>
      </c>
      <c r="G22399" t="s">
        <v>26770</v>
      </c>
      <c r="H22399" t="s">
        <v>26983</v>
      </c>
      <c r="I22399" t="s">
        <v>26792</v>
      </c>
      <c r="J22399" t="s">
        <v>27116</v>
      </c>
      <c r="S22399" t="s">
        <v>26070</v>
      </c>
      <c r="U22399" t="s">
        <v>26067</v>
      </c>
    </row>
    <row r="22400" spans="1:21" x14ac:dyDescent="0.25">
      <c r="A22400" t="s">
        <v>18227</v>
      </c>
      <c r="B22400" t="s">
        <v>18218</v>
      </c>
      <c r="C22400">
        <v>935</v>
      </c>
      <c r="D22400" t="s">
        <v>15</v>
      </c>
      <c r="E22400">
        <v>2</v>
      </c>
      <c r="F22400" t="s">
        <v>18217</v>
      </c>
      <c r="G22400" t="s">
        <v>26687</v>
      </c>
      <c r="H22400" t="s">
        <v>26764</v>
      </c>
      <c r="I22400" t="s">
        <v>26704</v>
      </c>
      <c r="J22400" t="s">
        <v>26710</v>
      </c>
      <c r="K22400" t="s">
        <v>29973</v>
      </c>
      <c r="T22400" t="s">
        <v>26071</v>
      </c>
      <c r="U22400" t="s">
        <v>18228</v>
      </c>
    </row>
    <row r="22401" spans="1:21" x14ac:dyDescent="0.25">
      <c r="A22401" t="s">
        <v>18229</v>
      </c>
      <c r="B22401" t="s">
        <v>18218</v>
      </c>
      <c r="C22401">
        <v>935</v>
      </c>
      <c r="D22401" t="s">
        <v>15</v>
      </c>
      <c r="E22401">
        <v>2</v>
      </c>
      <c r="F22401" t="s">
        <v>18217</v>
      </c>
      <c r="G22401" t="s">
        <v>26687</v>
      </c>
      <c r="H22401" t="s">
        <v>26764</v>
      </c>
      <c r="I22401" t="s">
        <v>26704</v>
      </c>
      <c r="J22401" t="s">
        <v>26710</v>
      </c>
      <c r="K22401" t="s">
        <v>29973</v>
      </c>
      <c r="T22401" t="s">
        <v>26071</v>
      </c>
      <c r="U22401" t="s">
        <v>18228</v>
      </c>
    </row>
    <row r="22402" spans="1:21" x14ac:dyDescent="0.25">
      <c r="A22402" t="s">
        <v>26072</v>
      </c>
      <c r="B22402" t="s">
        <v>18234</v>
      </c>
      <c r="C22402">
        <v>1059</v>
      </c>
      <c r="D22402" t="s">
        <v>15</v>
      </c>
      <c r="E22402">
        <v>3</v>
      </c>
      <c r="F22402" t="s">
        <v>26073</v>
      </c>
      <c r="G22402" t="s">
        <v>26823</v>
      </c>
      <c r="H22402" t="s">
        <v>105</v>
      </c>
      <c r="I22402" t="s">
        <v>30357</v>
      </c>
      <c r="J22402" t="s">
        <v>26765</v>
      </c>
      <c r="K22402" t="s">
        <v>26702</v>
      </c>
      <c r="L22402" t="s">
        <v>29385</v>
      </c>
      <c r="S22402" t="s">
        <v>26074</v>
      </c>
      <c r="T22402" t="s">
        <v>26075</v>
      </c>
      <c r="U22402" t="s">
        <v>26076</v>
      </c>
    </row>
    <row r="22403" spans="1:21" x14ac:dyDescent="0.25">
      <c r="A22403" t="s">
        <v>26077</v>
      </c>
      <c r="B22403" t="s">
        <v>18234</v>
      </c>
      <c r="C22403">
        <v>1059</v>
      </c>
      <c r="D22403" t="s">
        <v>15</v>
      </c>
      <c r="E22403">
        <v>3</v>
      </c>
      <c r="F22403" t="s">
        <v>26073</v>
      </c>
      <c r="G22403" t="s">
        <v>26823</v>
      </c>
      <c r="H22403" t="s">
        <v>105</v>
      </c>
      <c r="I22403" t="s">
        <v>30357</v>
      </c>
      <c r="J22403" t="s">
        <v>26765</v>
      </c>
      <c r="K22403" t="s">
        <v>26702</v>
      </c>
      <c r="L22403" t="s">
        <v>29385</v>
      </c>
      <c r="S22403" t="s">
        <v>26074</v>
      </c>
      <c r="T22403" t="s">
        <v>26075</v>
      </c>
      <c r="U22403" t="s">
        <v>26076</v>
      </c>
    </row>
    <row r="22404" spans="1:21" x14ac:dyDescent="0.25">
      <c r="A22404" t="s">
        <v>26072</v>
      </c>
      <c r="B22404" t="s">
        <v>18234</v>
      </c>
      <c r="C22404">
        <v>1055</v>
      </c>
      <c r="D22404" t="s">
        <v>15</v>
      </c>
      <c r="E22404">
        <v>2</v>
      </c>
      <c r="F22404" t="s">
        <v>26078</v>
      </c>
      <c r="G22404" t="s">
        <v>26702</v>
      </c>
      <c r="H22404" t="s">
        <v>29385</v>
      </c>
      <c r="S22404" t="s">
        <v>26074</v>
      </c>
      <c r="U22404" t="s">
        <v>26076</v>
      </c>
    </row>
    <row r="22405" spans="1:21" x14ac:dyDescent="0.25">
      <c r="A22405" t="s">
        <v>26077</v>
      </c>
      <c r="B22405" t="s">
        <v>18234</v>
      </c>
      <c r="C22405">
        <v>1055</v>
      </c>
      <c r="D22405" t="s">
        <v>15</v>
      </c>
      <c r="E22405">
        <v>2</v>
      </c>
      <c r="F22405" t="s">
        <v>26078</v>
      </c>
      <c r="G22405" t="s">
        <v>26702</v>
      </c>
      <c r="H22405" t="s">
        <v>29385</v>
      </c>
      <c r="S22405" t="s">
        <v>26074</v>
      </c>
      <c r="U22405" t="s">
        <v>26076</v>
      </c>
    </row>
    <row r="22406" spans="1:21" x14ac:dyDescent="0.25">
      <c r="A22406" t="s">
        <v>18227</v>
      </c>
      <c r="B22406" t="s">
        <v>18218</v>
      </c>
      <c r="C22406">
        <v>952</v>
      </c>
      <c r="D22406" t="s">
        <v>15</v>
      </c>
      <c r="E22406">
        <v>5</v>
      </c>
      <c r="F22406" t="s">
        <v>18235</v>
      </c>
      <c r="G22406" t="s">
        <v>27463</v>
      </c>
      <c r="H22406" t="s">
        <v>28186</v>
      </c>
      <c r="I22406" t="s">
        <v>27115</v>
      </c>
      <c r="J22406" t="s">
        <v>26681</v>
      </c>
      <c r="K22406" t="s">
        <v>30939</v>
      </c>
      <c r="L22406" t="s">
        <v>27664</v>
      </c>
      <c r="S22406" t="s">
        <v>18222</v>
      </c>
      <c r="U22406" t="s">
        <v>18228</v>
      </c>
    </row>
    <row r="22407" spans="1:21" x14ac:dyDescent="0.25">
      <c r="A22407" t="s">
        <v>18229</v>
      </c>
      <c r="B22407" t="s">
        <v>18218</v>
      </c>
      <c r="C22407">
        <v>952</v>
      </c>
      <c r="D22407" t="s">
        <v>15</v>
      </c>
      <c r="E22407">
        <v>5</v>
      </c>
      <c r="F22407" t="s">
        <v>18235</v>
      </c>
      <c r="G22407" t="s">
        <v>27463</v>
      </c>
      <c r="H22407" t="s">
        <v>28186</v>
      </c>
      <c r="I22407" t="s">
        <v>27115</v>
      </c>
      <c r="J22407" t="s">
        <v>26681</v>
      </c>
      <c r="K22407" t="s">
        <v>30939</v>
      </c>
      <c r="L22407" t="s">
        <v>27664</v>
      </c>
      <c r="S22407" t="s">
        <v>18222</v>
      </c>
      <c r="U22407" t="s">
        <v>18228</v>
      </c>
    </row>
    <row r="22408" spans="1:21" x14ac:dyDescent="0.25">
      <c r="A22408" t="s">
        <v>18237</v>
      </c>
      <c r="B22408" t="s">
        <v>18231</v>
      </c>
      <c r="C22408">
        <v>25</v>
      </c>
      <c r="D22408" t="s">
        <v>15</v>
      </c>
      <c r="E22408">
        <v>2</v>
      </c>
      <c r="F22408" t="s">
        <v>26079</v>
      </c>
      <c r="G22408" t="s">
        <v>26690</v>
      </c>
      <c r="H22408" t="s">
        <v>26721</v>
      </c>
      <c r="I22408" t="s">
        <v>26824</v>
      </c>
      <c r="J22408" t="s">
        <v>30940</v>
      </c>
      <c r="K22408" t="s">
        <v>26720</v>
      </c>
      <c r="S22408" t="s">
        <v>18239</v>
      </c>
      <c r="T22408" t="s">
        <v>18243</v>
      </c>
      <c r="U22408" t="s">
        <v>18240</v>
      </c>
    </row>
    <row r="22409" spans="1:21" x14ac:dyDescent="0.25">
      <c r="A22409" t="s">
        <v>18241</v>
      </c>
      <c r="B22409" t="s">
        <v>18231</v>
      </c>
      <c r="C22409">
        <v>25</v>
      </c>
      <c r="D22409" t="s">
        <v>15</v>
      </c>
      <c r="E22409">
        <v>2</v>
      </c>
      <c r="F22409" t="s">
        <v>26079</v>
      </c>
      <c r="G22409" t="s">
        <v>26690</v>
      </c>
      <c r="H22409" t="s">
        <v>26721</v>
      </c>
      <c r="I22409" t="s">
        <v>26824</v>
      </c>
      <c r="J22409" t="s">
        <v>30940</v>
      </c>
      <c r="K22409" t="s">
        <v>26720</v>
      </c>
      <c r="S22409" t="s">
        <v>18239</v>
      </c>
      <c r="T22409" t="s">
        <v>18243</v>
      </c>
      <c r="U22409" t="s">
        <v>18240</v>
      </c>
    </row>
    <row r="22410" spans="1:21" x14ac:dyDescent="0.25">
      <c r="A22410" t="s">
        <v>18074</v>
      </c>
      <c r="B22410" t="s">
        <v>18075</v>
      </c>
      <c r="C22410">
        <v>1046</v>
      </c>
      <c r="D22410" t="s">
        <v>15</v>
      </c>
      <c r="E22410">
        <v>6</v>
      </c>
      <c r="F22410" t="s">
        <v>24333</v>
      </c>
      <c r="G22410" t="s">
        <v>26770</v>
      </c>
      <c r="H22410" t="s">
        <v>29977</v>
      </c>
      <c r="I22410" t="s">
        <v>2195</v>
      </c>
      <c r="S22410" t="s">
        <v>18043</v>
      </c>
      <c r="U22410" t="s">
        <v>18077</v>
      </c>
    </row>
    <row r="22411" spans="1:21" x14ac:dyDescent="0.25">
      <c r="A22411" t="s">
        <v>18078</v>
      </c>
      <c r="B22411" t="s">
        <v>18075</v>
      </c>
      <c r="C22411">
        <v>1046</v>
      </c>
      <c r="D22411" t="s">
        <v>15</v>
      </c>
      <c r="E22411">
        <v>6</v>
      </c>
      <c r="F22411" t="s">
        <v>24333</v>
      </c>
      <c r="G22411" t="s">
        <v>26770</v>
      </c>
      <c r="H22411" t="s">
        <v>29977</v>
      </c>
      <c r="I22411" t="s">
        <v>2195</v>
      </c>
      <c r="S22411" t="s">
        <v>18043</v>
      </c>
      <c r="U22411" t="s">
        <v>18077</v>
      </c>
    </row>
    <row r="22412" spans="1:21" x14ac:dyDescent="0.25">
      <c r="A22412" t="s">
        <v>18237</v>
      </c>
      <c r="B22412" t="s">
        <v>18231</v>
      </c>
      <c r="C22412">
        <v>5</v>
      </c>
      <c r="D22412" t="s">
        <v>15</v>
      </c>
      <c r="E22412">
        <v>3</v>
      </c>
      <c r="F22412" t="s">
        <v>26080</v>
      </c>
      <c r="G22412" t="s">
        <v>26702</v>
      </c>
      <c r="H22412" t="s">
        <v>26704</v>
      </c>
      <c r="I22412" t="s">
        <v>26837</v>
      </c>
      <c r="J22412" t="s">
        <v>26705</v>
      </c>
      <c r="S22412" t="s">
        <v>18239</v>
      </c>
      <c r="T22412" t="s">
        <v>18243</v>
      </c>
      <c r="U22412" t="s">
        <v>18240</v>
      </c>
    </row>
    <row r="22413" spans="1:21" x14ac:dyDescent="0.25">
      <c r="A22413" t="s">
        <v>18241</v>
      </c>
      <c r="B22413" t="s">
        <v>18231</v>
      </c>
      <c r="C22413">
        <v>5</v>
      </c>
      <c r="D22413" t="s">
        <v>15</v>
      </c>
      <c r="E22413">
        <v>3</v>
      </c>
      <c r="F22413" t="s">
        <v>26080</v>
      </c>
      <c r="G22413" t="s">
        <v>26702</v>
      </c>
      <c r="H22413" t="s">
        <v>26704</v>
      </c>
      <c r="I22413" t="s">
        <v>26837</v>
      </c>
      <c r="J22413" t="s">
        <v>26705</v>
      </c>
      <c r="S22413" t="s">
        <v>18239</v>
      </c>
      <c r="T22413" t="s">
        <v>18243</v>
      </c>
      <c r="U22413" t="s">
        <v>18240</v>
      </c>
    </row>
    <row r="22414" spans="1:21" x14ac:dyDescent="0.25">
      <c r="A22414" t="s">
        <v>26072</v>
      </c>
      <c r="B22414" t="s">
        <v>18234</v>
      </c>
      <c r="C22414">
        <v>1078</v>
      </c>
      <c r="D22414" t="s">
        <v>15</v>
      </c>
      <c r="E22414">
        <v>5</v>
      </c>
      <c r="F22414" t="s">
        <v>26073</v>
      </c>
      <c r="G22414" t="s">
        <v>26720</v>
      </c>
      <c r="H22414" t="s">
        <v>26980</v>
      </c>
      <c r="I22414" t="s">
        <v>29077</v>
      </c>
      <c r="J22414" t="s">
        <v>30941</v>
      </c>
      <c r="K22414" t="s">
        <v>30942</v>
      </c>
      <c r="L22414" t="s">
        <v>26901</v>
      </c>
      <c r="M22414" t="s">
        <v>30076</v>
      </c>
      <c r="S22414" t="s">
        <v>26074</v>
      </c>
      <c r="T22414" t="s">
        <v>17525</v>
      </c>
      <c r="U22414" t="s">
        <v>26076</v>
      </c>
    </row>
    <row r="22415" spans="1:21" x14ac:dyDescent="0.25">
      <c r="A22415" t="s">
        <v>26077</v>
      </c>
      <c r="B22415" t="s">
        <v>18234</v>
      </c>
      <c r="C22415">
        <v>1078</v>
      </c>
      <c r="D22415" t="s">
        <v>15</v>
      </c>
      <c r="E22415">
        <v>5</v>
      </c>
      <c r="F22415" t="s">
        <v>26073</v>
      </c>
      <c r="G22415" t="s">
        <v>26720</v>
      </c>
      <c r="H22415" t="s">
        <v>26980</v>
      </c>
      <c r="I22415" t="s">
        <v>29077</v>
      </c>
      <c r="J22415" t="s">
        <v>30941</v>
      </c>
      <c r="K22415" t="s">
        <v>30942</v>
      </c>
      <c r="L22415" t="s">
        <v>26901</v>
      </c>
      <c r="M22415" t="s">
        <v>30076</v>
      </c>
      <c r="S22415" t="s">
        <v>26074</v>
      </c>
      <c r="T22415" t="s">
        <v>17525</v>
      </c>
      <c r="U22415" t="s">
        <v>26076</v>
      </c>
    </row>
    <row r="22416" spans="1:21" x14ac:dyDescent="0.25">
      <c r="A22416" t="s">
        <v>18113</v>
      </c>
      <c r="B22416" t="s">
        <v>18014</v>
      </c>
      <c r="C22416">
        <v>1318</v>
      </c>
      <c r="D22416" t="s">
        <v>15</v>
      </c>
      <c r="E22416">
        <v>5</v>
      </c>
      <c r="F22416" t="s">
        <v>26081</v>
      </c>
      <c r="G22416" t="s">
        <v>26828</v>
      </c>
      <c r="H22416" t="s">
        <v>27717</v>
      </c>
      <c r="I22416" t="s">
        <v>27500</v>
      </c>
      <c r="S22416" t="s">
        <v>12126</v>
      </c>
      <c r="T22416" t="s">
        <v>12126</v>
      </c>
      <c r="U22416" t="s">
        <v>18118</v>
      </c>
    </row>
    <row r="22417" spans="1:21" x14ac:dyDescent="0.25">
      <c r="A22417" t="s">
        <v>18119</v>
      </c>
      <c r="B22417" t="s">
        <v>18014</v>
      </c>
      <c r="C22417">
        <v>1318</v>
      </c>
      <c r="D22417" t="s">
        <v>15</v>
      </c>
      <c r="E22417">
        <v>5</v>
      </c>
      <c r="F22417" t="s">
        <v>26081</v>
      </c>
      <c r="G22417" t="s">
        <v>26828</v>
      </c>
      <c r="H22417" t="s">
        <v>27717</v>
      </c>
      <c r="I22417" t="s">
        <v>27500</v>
      </c>
      <c r="S22417" t="s">
        <v>12126</v>
      </c>
      <c r="T22417" t="s">
        <v>12126</v>
      </c>
      <c r="U22417" t="s">
        <v>18118</v>
      </c>
    </row>
    <row r="22418" spans="1:21" x14ac:dyDescent="0.25">
      <c r="A22418" t="s">
        <v>18220</v>
      </c>
      <c r="B22418" t="s">
        <v>18208</v>
      </c>
      <c r="C22418">
        <v>725</v>
      </c>
      <c r="D22418" t="s">
        <v>15</v>
      </c>
      <c r="E22418">
        <v>2</v>
      </c>
      <c r="F22418" t="s">
        <v>26082</v>
      </c>
      <c r="G22418" t="s">
        <v>26763</v>
      </c>
      <c r="H22418" t="s">
        <v>6667</v>
      </c>
      <c r="I22418" t="s">
        <v>26681</v>
      </c>
      <c r="J22418" t="s">
        <v>26724</v>
      </c>
      <c r="K22418" t="s">
        <v>26686</v>
      </c>
      <c r="L22418" t="s">
        <v>26831</v>
      </c>
      <c r="S22418" t="s">
        <v>8620</v>
      </c>
      <c r="T22418" t="s">
        <v>18223</v>
      </c>
      <c r="U22418" t="s">
        <v>18225</v>
      </c>
    </row>
    <row r="22419" spans="1:21" x14ac:dyDescent="0.25">
      <c r="A22419" t="s">
        <v>18226</v>
      </c>
      <c r="B22419" t="s">
        <v>18208</v>
      </c>
      <c r="C22419">
        <v>725</v>
      </c>
      <c r="D22419" t="s">
        <v>15</v>
      </c>
      <c r="E22419">
        <v>2</v>
      </c>
      <c r="F22419" t="s">
        <v>26082</v>
      </c>
      <c r="G22419" t="s">
        <v>26763</v>
      </c>
      <c r="H22419" t="s">
        <v>6667</v>
      </c>
      <c r="I22419" t="s">
        <v>26681</v>
      </c>
      <c r="J22419" t="s">
        <v>26724</v>
      </c>
      <c r="K22419" t="s">
        <v>26686</v>
      </c>
      <c r="L22419" t="s">
        <v>26831</v>
      </c>
      <c r="S22419" t="s">
        <v>8620</v>
      </c>
      <c r="T22419" t="s">
        <v>18223</v>
      </c>
      <c r="U22419" t="s">
        <v>18225</v>
      </c>
    </row>
    <row r="22420" spans="1:21" x14ac:dyDescent="0.25">
      <c r="A22420" t="s">
        <v>17555</v>
      </c>
      <c r="B22420" t="s">
        <v>17545</v>
      </c>
      <c r="C22420">
        <v>1082</v>
      </c>
      <c r="D22420" t="s">
        <v>15</v>
      </c>
      <c r="E22420">
        <v>1</v>
      </c>
      <c r="F22420" t="s">
        <v>26084</v>
      </c>
      <c r="G22420" t="s">
        <v>26719</v>
      </c>
      <c r="H22420" t="s">
        <v>27325</v>
      </c>
      <c r="I22420" t="s">
        <v>26720</v>
      </c>
      <c r="S22420" t="s">
        <v>17525</v>
      </c>
      <c r="U22420" t="s">
        <v>17557</v>
      </c>
    </row>
    <row r="22421" spans="1:21" x14ac:dyDescent="0.25">
      <c r="A22421" t="s">
        <v>17558</v>
      </c>
      <c r="B22421" t="s">
        <v>17545</v>
      </c>
      <c r="C22421">
        <v>1082</v>
      </c>
      <c r="D22421" t="s">
        <v>15</v>
      </c>
      <c r="E22421">
        <v>1</v>
      </c>
      <c r="F22421" t="s">
        <v>26084</v>
      </c>
      <c r="G22421" t="s">
        <v>26719</v>
      </c>
      <c r="H22421" t="s">
        <v>27325</v>
      </c>
      <c r="I22421" t="s">
        <v>26720</v>
      </c>
      <c r="S22421" t="s">
        <v>17525</v>
      </c>
      <c r="U22421" t="s">
        <v>17557</v>
      </c>
    </row>
    <row r="22422" spans="1:21" x14ac:dyDescent="0.25">
      <c r="A22422" t="s">
        <v>26072</v>
      </c>
      <c r="B22422" t="s">
        <v>18234</v>
      </c>
      <c r="C22422">
        <v>1071</v>
      </c>
      <c r="D22422" t="s">
        <v>15</v>
      </c>
      <c r="E22422">
        <v>4</v>
      </c>
      <c r="F22422" t="s">
        <v>26073</v>
      </c>
      <c r="G22422" t="s">
        <v>26687</v>
      </c>
      <c r="H22422" t="s">
        <v>26764</v>
      </c>
      <c r="I22422" t="s">
        <v>26704</v>
      </c>
      <c r="J22422" t="s">
        <v>26974</v>
      </c>
      <c r="K22422" t="s">
        <v>30015</v>
      </c>
      <c r="S22422" t="s">
        <v>26074</v>
      </c>
      <c r="U22422" t="s">
        <v>26076</v>
      </c>
    </row>
    <row r="22423" spans="1:21" x14ac:dyDescent="0.25">
      <c r="A22423" t="s">
        <v>26077</v>
      </c>
      <c r="B22423" t="s">
        <v>18234</v>
      </c>
      <c r="C22423">
        <v>1071</v>
      </c>
      <c r="D22423" t="s">
        <v>15</v>
      </c>
      <c r="E22423">
        <v>4</v>
      </c>
      <c r="F22423" t="s">
        <v>26073</v>
      </c>
      <c r="G22423" t="s">
        <v>26687</v>
      </c>
      <c r="H22423" t="s">
        <v>26764</v>
      </c>
      <c r="I22423" t="s">
        <v>26704</v>
      </c>
      <c r="J22423" t="s">
        <v>26974</v>
      </c>
      <c r="K22423" t="s">
        <v>30015</v>
      </c>
      <c r="S22423" t="s">
        <v>26074</v>
      </c>
      <c r="U22423" t="s">
        <v>26076</v>
      </c>
    </row>
    <row r="22424" spans="1:21" x14ac:dyDescent="0.25">
      <c r="A22424" t="s">
        <v>26072</v>
      </c>
      <c r="B22424" t="s">
        <v>18234</v>
      </c>
      <c r="C22424">
        <v>1051</v>
      </c>
      <c r="D22424" t="s">
        <v>15</v>
      </c>
      <c r="E22424">
        <v>1</v>
      </c>
      <c r="F22424" t="s">
        <v>26085</v>
      </c>
      <c r="G22424" t="s">
        <v>26823</v>
      </c>
      <c r="H22424" t="s">
        <v>27463</v>
      </c>
      <c r="I22424" t="s">
        <v>26976</v>
      </c>
      <c r="J22424" t="s">
        <v>26972</v>
      </c>
      <c r="K22424" t="s">
        <v>26792</v>
      </c>
      <c r="T22424" t="s">
        <v>26086</v>
      </c>
      <c r="U22424" t="s">
        <v>26076</v>
      </c>
    </row>
    <row r="22425" spans="1:21" x14ac:dyDescent="0.25">
      <c r="A22425" t="s">
        <v>26077</v>
      </c>
      <c r="B22425" t="s">
        <v>18234</v>
      </c>
      <c r="C22425">
        <v>1051</v>
      </c>
      <c r="D22425" t="s">
        <v>15</v>
      </c>
      <c r="E22425">
        <v>1</v>
      </c>
      <c r="F22425" t="s">
        <v>26085</v>
      </c>
      <c r="G22425" t="s">
        <v>26823</v>
      </c>
      <c r="H22425" t="s">
        <v>27463</v>
      </c>
      <c r="I22425" t="s">
        <v>26976</v>
      </c>
      <c r="J22425" t="s">
        <v>26972</v>
      </c>
      <c r="K22425" t="s">
        <v>26792</v>
      </c>
      <c r="T22425" t="s">
        <v>26086</v>
      </c>
      <c r="U22425" t="s">
        <v>26076</v>
      </c>
    </row>
    <row r="22426" spans="1:21" x14ac:dyDescent="0.25">
      <c r="A22426" t="s">
        <v>18220</v>
      </c>
      <c r="B22426" t="s">
        <v>18208</v>
      </c>
      <c r="C22426">
        <v>1391</v>
      </c>
      <c r="D22426" t="s">
        <v>15</v>
      </c>
      <c r="E22426">
        <v>3</v>
      </c>
      <c r="F22426" t="s">
        <v>26083</v>
      </c>
      <c r="G22426" t="s">
        <v>26862</v>
      </c>
      <c r="H22426" t="s">
        <v>27282</v>
      </c>
      <c r="I22426" t="s">
        <v>27395</v>
      </c>
      <c r="S22426" t="s">
        <v>5813</v>
      </c>
      <c r="T22426" t="s">
        <v>26087</v>
      </c>
      <c r="U22426" t="s">
        <v>18225</v>
      </c>
    </row>
    <row r="22427" spans="1:21" x14ac:dyDescent="0.25">
      <c r="A22427" t="s">
        <v>18226</v>
      </c>
      <c r="B22427" t="s">
        <v>18208</v>
      </c>
      <c r="C22427">
        <v>1391</v>
      </c>
      <c r="D22427" t="s">
        <v>15</v>
      </c>
      <c r="E22427">
        <v>3</v>
      </c>
      <c r="F22427" t="s">
        <v>26083</v>
      </c>
      <c r="G22427" t="s">
        <v>26862</v>
      </c>
      <c r="H22427" t="s">
        <v>27282</v>
      </c>
      <c r="I22427" t="s">
        <v>27395</v>
      </c>
      <c r="S22427" t="s">
        <v>5813</v>
      </c>
      <c r="T22427" t="s">
        <v>26087</v>
      </c>
      <c r="U22427" t="s">
        <v>18225</v>
      </c>
    </row>
    <row r="22428" spans="1:21" x14ac:dyDescent="0.25">
      <c r="A22428" t="s">
        <v>18220</v>
      </c>
      <c r="B22428" t="s">
        <v>18208</v>
      </c>
      <c r="C22428">
        <v>745</v>
      </c>
      <c r="D22428" t="s">
        <v>15</v>
      </c>
      <c r="E22428">
        <v>6</v>
      </c>
      <c r="F22428" t="s">
        <v>26088</v>
      </c>
      <c r="G22428" t="s">
        <v>27620</v>
      </c>
      <c r="H22428" t="s">
        <v>26972</v>
      </c>
      <c r="I22428" t="s">
        <v>27115</v>
      </c>
      <c r="S22428" t="s">
        <v>26089</v>
      </c>
      <c r="U22428" t="s">
        <v>18225</v>
      </c>
    </row>
    <row r="22429" spans="1:21" x14ac:dyDescent="0.25">
      <c r="A22429" t="s">
        <v>18226</v>
      </c>
      <c r="B22429" t="s">
        <v>18208</v>
      </c>
      <c r="C22429">
        <v>745</v>
      </c>
      <c r="D22429" t="s">
        <v>15</v>
      </c>
      <c r="E22429">
        <v>6</v>
      </c>
      <c r="F22429" t="s">
        <v>26088</v>
      </c>
      <c r="G22429" t="s">
        <v>27620</v>
      </c>
      <c r="H22429" t="s">
        <v>26972</v>
      </c>
      <c r="I22429" t="s">
        <v>27115</v>
      </c>
      <c r="S22429" t="s">
        <v>26089</v>
      </c>
      <c r="U22429" t="s">
        <v>18225</v>
      </c>
    </row>
    <row r="22430" spans="1:21" x14ac:dyDescent="0.25">
      <c r="A22430" t="s">
        <v>26065</v>
      </c>
      <c r="B22430" t="s">
        <v>18216</v>
      </c>
      <c r="C22430">
        <v>748</v>
      </c>
      <c r="D22430" t="s">
        <v>15</v>
      </c>
      <c r="E22430">
        <v>1</v>
      </c>
      <c r="F22430" t="s">
        <v>26090</v>
      </c>
      <c r="G22430" t="s">
        <v>26862</v>
      </c>
      <c r="H22430" t="s">
        <v>27134</v>
      </c>
      <c r="I22430" t="s">
        <v>27395</v>
      </c>
      <c r="S22430" t="s">
        <v>18223</v>
      </c>
      <c r="T22430" t="s">
        <v>26066</v>
      </c>
      <c r="U22430" t="s">
        <v>26067</v>
      </c>
    </row>
    <row r="22431" spans="1:21" x14ac:dyDescent="0.25">
      <c r="A22431" t="s">
        <v>26068</v>
      </c>
      <c r="B22431" t="s">
        <v>18216</v>
      </c>
      <c r="C22431">
        <v>748</v>
      </c>
      <c r="D22431" t="s">
        <v>15</v>
      </c>
      <c r="E22431">
        <v>1</v>
      </c>
      <c r="F22431" t="s">
        <v>26090</v>
      </c>
      <c r="G22431" t="s">
        <v>26862</v>
      </c>
      <c r="H22431" t="s">
        <v>27134</v>
      </c>
      <c r="I22431" t="s">
        <v>27395</v>
      </c>
      <c r="S22431" t="s">
        <v>18223</v>
      </c>
      <c r="T22431" t="s">
        <v>26066</v>
      </c>
      <c r="U22431" t="s">
        <v>26067</v>
      </c>
    </row>
    <row r="22432" spans="1:21" x14ac:dyDescent="0.25">
      <c r="A22432" t="s">
        <v>18220</v>
      </c>
      <c r="B22432" t="s">
        <v>18208</v>
      </c>
      <c r="C22432">
        <v>753</v>
      </c>
      <c r="D22432" t="s">
        <v>15</v>
      </c>
      <c r="E22432">
        <v>7</v>
      </c>
      <c r="F22432" t="s">
        <v>26062</v>
      </c>
      <c r="G22432" t="s">
        <v>30770</v>
      </c>
      <c r="H22432" t="s">
        <v>27664</v>
      </c>
      <c r="I22432" t="s">
        <v>30943</v>
      </c>
      <c r="S22432" t="s">
        <v>18223</v>
      </c>
      <c r="U22432" t="s">
        <v>18225</v>
      </c>
    </row>
    <row r="22433" spans="1:21" x14ac:dyDescent="0.25">
      <c r="A22433" t="s">
        <v>18226</v>
      </c>
      <c r="B22433" t="s">
        <v>18208</v>
      </c>
      <c r="C22433">
        <v>753</v>
      </c>
      <c r="D22433" t="s">
        <v>15</v>
      </c>
      <c r="E22433">
        <v>7</v>
      </c>
      <c r="F22433" t="s">
        <v>26062</v>
      </c>
      <c r="G22433" t="s">
        <v>30770</v>
      </c>
      <c r="H22433" t="s">
        <v>27664</v>
      </c>
      <c r="I22433" t="s">
        <v>30943</v>
      </c>
      <c r="S22433" t="s">
        <v>18223</v>
      </c>
      <c r="U22433" t="s">
        <v>18225</v>
      </c>
    </row>
    <row r="22434" spans="1:21" x14ac:dyDescent="0.25">
      <c r="A22434" t="s">
        <v>17880</v>
      </c>
      <c r="B22434" t="s">
        <v>17881</v>
      </c>
      <c r="C22434">
        <v>3227</v>
      </c>
      <c r="D22434" t="s">
        <v>15</v>
      </c>
      <c r="E22434">
        <v>2</v>
      </c>
      <c r="F22434" t="s">
        <v>17883</v>
      </c>
      <c r="G22434" t="s">
        <v>26707</v>
      </c>
      <c r="H22434" t="s">
        <v>29947</v>
      </c>
      <c r="S22434" t="s">
        <v>22005</v>
      </c>
      <c r="T22434" t="s">
        <v>17891</v>
      </c>
      <c r="U22434" t="s">
        <v>17886</v>
      </c>
    </row>
    <row r="22435" spans="1:21" x14ac:dyDescent="0.25">
      <c r="A22435" t="s">
        <v>17887</v>
      </c>
      <c r="B22435" t="s">
        <v>17881</v>
      </c>
      <c r="C22435">
        <v>3227</v>
      </c>
      <c r="D22435" t="s">
        <v>15</v>
      </c>
      <c r="E22435">
        <v>2</v>
      </c>
      <c r="F22435" t="s">
        <v>17883</v>
      </c>
      <c r="G22435" t="s">
        <v>26707</v>
      </c>
      <c r="H22435" t="s">
        <v>29947</v>
      </c>
      <c r="S22435" t="s">
        <v>22005</v>
      </c>
      <c r="T22435" t="s">
        <v>17891</v>
      </c>
      <c r="U22435" t="s">
        <v>17886</v>
      </c>
    </row>
    <row r="22436" spans="1:21" x14ac:dyDescent="0.25">
      <c r="A22436" t="s">
        <v>17880</v>
      </c>
      <c r="B22436" t="s">
        <v>17881</v>
      </c>
      <c r="C22436">
        <v>3258</v>
      </c>
      <c r="D22436" t="s">
        <v>15</v>
      </c>
      <c r="E22436">
        <v>3</v>
      </c>
      <c r="F22436" t="s">
        <v>26091</v>
      </c>
      <c r="G22436" t="s">
        <v>26702</v>
      </c>
      <c r="H22436" t="s">
        <v>30944</v>
      </c>
      <c r="S22436" t="s">
        <v>17885</v>
      </c>
      <c r="T22436" t="s">
        <v>26092</v>
      </c>
      <c r="U22436" t="s">
        <v>17886</v>
      </c>
    </row>
    <row r="22437" spans="1:21" x14ac:dyDescent="0.25">
      <c r="A22437" t="s">
        <v>17887</v>
      </c>
      <c r="B22437" t="s">
        <v>17881</v>
      </c>
      <c r="C22437">
        <v>3258</v>
      </c>
      <c r="D22437" t="s">
        <v>15</v>
      </c>
      <c r="E22437">
        <v>3</v>
      </c>
      <c r="F22437" t="s">
        <v>26091</v>
      </c>
      <c r="G22437" t="s">
        <v>26702</v>
      </c>
      <c r="H22437" t="s">
        <v>30944</v>
      </c>
      <c r="S22437" t="s">
        <v>17885</v>
      </c>
      <c r="T22437" t="s">
        <v>26092</v>
      </c>
      <c r="U22437" t="s">
        <v>17886</v>
      </c>
    </row>
    <row r="22438" spans="1:21" x14ac:dyDescent="0.25">
      <c r="A22438" t="s">
        <v>17896</v>
      </c>
      <c r="B22438" t="s">
        <v>17889</v>
      </c>
      <c r="C22438">
        <v>914</v>
      </c>
      <c r="D22438" t="s">
        <v>15</v>
      </c>
      <c r="E22438">
        <v>2</v>
      </c>
      <c r="F22438" t="s">
        <v>360</v>
      </c>
      <c r="G22438" t="s">
        <v>26823</v>
      </c>
      <c r="H22438" t="s">
        <v>26780</v>
      </c>
      <c r="I22438" t="s">
        <v>26832</v>
      </c>
      <c r="S22438" t="s">
        <v>17898</v>
      </c>
      <c r="T22438" t="s">
        <v>17901</v>
      </c>
      <c r="U22438" t="s">
        <v>17899</v>
      </c>
    </row>
    <row r="22439" spans="1:21" x14ac:dyDescent="0.25">
      <c r="A22439" t="s">
        <v>17900</v>
      </c>
      <c r="B22439" t="s">
        <v>17889</v>
      </c>
      <c r="C22439">
        <v>914</v>
      </c>
      <c r="D22439" t="s">
        <v>15</v>
      </c>
      <c r="E22439">
        <v>2</v>
      </c>
      <c r="F22439" t="s">
        <v>360</v>
      </c>
      <c r="G22439" t="s">
        <v>26823</v>
      </c>
      <c r="H22439" t="s">
        <v>26780</v>
      </c>
      <c r="I22439" t="s">
        <v>26832</v>
      </c>
      <c r="S22439" t="s">
        <v>17898</v>
      </c>
      <c r="T22439" t="s">
        <v>17901</v>
      </c>
      <c r="U22439" t="s">
        <v>17899</v>
      </c>
    </row>
    <row r="22440" spans="1:21" x14ac:dyDescent="0.25">
      <c r="A22440" t="s">
        <v>17896</v>
      </c>
      <c r="B22440" t="s">
        <v>17889</v>
      </c>
      <c r="C22440">
        <v>911</v>
      </c>
      <c r="D22440" t="s">
        <v>15</v>
      </c>
      <c r="E22440">
        <v>3</v>
      </c>
      <c r="F22440" t="s">
        <v>364</v>
      </c>
      <c r="G22440" t="s">
        <v>26675</v>
      </c>
      <c r="H22440" t="s">
        <v>26780</v>
      </c>
      <c r="S22440" t="s">
        <v>17898</v>
      </c>
      <c r="T22440" t="s">
        <v>17898</v>
      </c>
      <c r="U22440" t="s">
        <v>17899</v>
      </c>
    </row>
    <row r="22441" spans="1:21" x14ac:dyDescent="0.25">
      <c r="A22441" t="s">
        <v>17900</v>
      </c>
      <c r="B22441" t="s">
        <v>17889</v>
      </c>
      <c r="C22441">
        <v>911</v>
      </c>
      <c r="D22441" t="s">
        <v>15</v>
      </c>
      <c r="E22441">
        <v>3</v>
      </c>
      <c r="F22441" t="s">
        <v>364</v>
      </c>
      <c r="G22441" t="s">
        <v>26675</v>
      </c>
      <c r="H22441" t="s">
        <v>26780</v>
      </c>
      <c r="S22441" t="s">
        <v>17898</v>
      </c>
      <c r="T22441" t="s">
        <v>17898</v>
      </c>
      <c r="U22441" t="s">
        <v>17899</v>
      </c>
    </row>
    <row r="22442" spans="1:21" x14ac:dyDescent="0.25">
      <c r="A22442" t="s">
        <v>17880</v>
      </c>
      <c r="B22442" t="s">
        <v>17881</v>
      </c>
      <c r="C22442">
        <v>3225</v>
      </c>
      <c r="D22442" t="s">
        <v>15</v>
      </c>
      <c r="E22442">
        <v>5</v>
      </c>
      <c r="F22442" t="s">
        <v>8820</v>
      </c>
      <c r="G22442" t="s">
        <v>26834</v>
      </c>
      <c r="H22442" t="s">
        <v>29947</v>
      </c>
      <c r="S22442" t="s">
        <v>17890</v>
      </c>
      <c r="T22442" t="s">
        <v>865</v>
      </c>
      <c r="U22442" t="s">
        <v>17886</v>
      </c>
    </row>
    <row r="22443" spans="1:21" x14ac:dyDescent="0.25">
      <c r="A22443" t="s">
        <v>17887</v>
      </c>
      <c r="B22443" t="s">
        <v>17881</v>
      </c>
      <c r="C22443">
        <v>3225</v>
      </c>
      <c r="D22443" t="s">
        <v>15</v>
      </c>
      <c r="E22443">
        <v>5</v>
      </c>
      <c r="F22443" t="s">
        <v>8820</v>
      </c>
      <c r="G22443" t="s">
        <v>26834</v>
      </c>
      <c r="H22443" t="s">
        <v>29947</v>
      </c>
      <c r="S22443" t="s">
        <v>17890</v>
      </c>
      <c r="T22443" t="s">
        <v>865</v>
      </c>
      <c r="U22443" t="s">
        <v>17886</v>
      </c>
    </row>
    <row r="22444" spans="1:21" x14ac:dyDescent="0.25">
      <c r="A22444" t="s">
        <v>5990</v>
      </c>
      <c r="B22444" t="s">
        <v>5978</v>
      </c>
      <c r="C22444">
        <v>714</v>
      </c>
      <c r="D22444" t="s">
        <v>15</v>
      </c>
      <c r="E22444">
        <v>1</v>
      </c>
      <c r="F22444" t="s">
        <v>26093</v>
      </c>
      <c r="G22444" t="s">
        <v>26707</v>
      </c>
      <c r="H22444" t="s">
        <v>27296</v>
      </c>
      <c r="I22444" t="s">
        <v>29428</v>
      </c>
      <c r="J22444" t="s">
        <v>26721</v>
      </c>
      <c r="K22444" t="s">
        <v>27876</v>
      </c>
      <c r="T22444" t="s">
        <v>4003</v>
      </c>
      <c r="U22444" t="s">
        <v>5993</v>
      </c>
    </row>
    <row r="22445" spans="1:21" x14ac:dyDescent="0.25">
      <c r="A22445" t="s">
        <v>5994</v>
      </c>
      <c r="B22445" t="s">
        <v>5978</v>
      </c>
      <c r="C22445">
        <v>714</v>
      </c>
      <c r="D22445" t="s">
        <v>15</v>
      </c>
      <c r="E22445">
        <v>1</v>
      </c>
      <c r="F22445" t="s">
        <v>26093</v>
      </c>
      <c r="G22445" t="s">
        <v>26707</v>
      </c>
      <c r="H22445" t="s">
        <v>27296</v>
      </c>
      <c r="I22445" t="s">
        <v>29428</v>
      </c>
      <c r="J22445" t="s">
        <v>26721</v>
      </c>
      <c r="K22445" t="s">
        <v>27876</v>
      </c>
      <c r="T22445" t="s">
        <v>4003</v>
      </c>
      <c r="U22445" t="s">
        <v>5993</v>
      </c>
    </row>
    <row r="22446" spans="1:21" x14ac:dyDescent="0.25">
      <c r="A22446" t="s">
        <v>5990</v>
      </c>
      <c r="B22446" t="s">
        <v>5978</v>
      </c>
      <c r="C22446">
        <v>10</v>
      </c>
      <c r="D22446" t="s">
        <v>15</v>
      </c>
      <c r="E22446">
        <v>3</v>
      </c>
      <c r="F22446" t="s">
        <v>26094</v>
      </c>
      <c r="G22446" t="s">
        <v>26940</v>
      </c>
      <c r="H22446" t="s">
        <v>26715</v>
      </c>
      <c r="I22446" t="s">
        <v>26802</v>
      </c>
      <c r="S22446" t="s">
        <v>4003</v>
      </c>
      <c r="T22446" t="s">
        <v>4003</v>
      </c>
      <c r="U22446" t="s">
        <v>5993</v>
      </c>
    </row>
    <row r="22447" spans="1:21" x14ac:dyDescent="0.25">
      <c r="A22447" t="s">
        <v>5994</v>
      </c>
      <c r="B22447" t="s">
        <v>5978</v>
      </c>
      <c r="C22447">
        <v>10</v>
      </c>
      <c r="D22447" t="s">
        <v>15</v>
      </c>
      <c r="E22447">
        <v>3</v>
      </c>
      <c r="F22447" t="s">
        <v>26094</v>
      </c>
      <c r="G22447" t="s">
        <v>26940</v>
      </c>
      <c r="H22447" t="s">
        <v>26715</v>
      </c>
      <c r="I22447" t="s">
        <v>26802</v>
      </c>
      <c r="S22447" t="s">
        <v>4003</v>
      </c>
      <c r="T22447" t="s">
        <v>4003</v>
      </c>
      <c r="U22447" t="s">
        <v>5993</v>
      </c>
    </row>
    <row r="22448" spans="1:21" x14ac:dyDescent="0.25">
      <c r="A22448" t="s">
        <v>26095</v>
      </c>
      <c r="B22448" t="s">
        <v>5995</v>
      </c>
      <c r="C22448">
        <v>752</v>
      </c>
      <c r="D22448" t="s">
        <v>15</v>
      </c>
      <c r="E22448">
        <v>2</v>
      </c>
      <c r="F22448" t="s">
        <v>26096</v>
      </c>
      <c r="G22448" t="s">
        <v>26702</v>
      </c>
      <c r="H22448" t="s">
        <v>26704</v>
      </c>
      <c r="I22448" t="s">
        <v>27039</v>
      </c>
      <c r="J22448" t="s">
        <v>26705</v>
      </c>
      <c r="S22448" t="s">
        <v>26097</v>
      </c>
      <c r="T22448" t="s">
        <v>26098</v>
      </c>
      <c r="U22448" t="s">
        <v>26099</v>
      </c>
    </row>
    <row r="22449" spans="1:21" x14ac:dyDescent="0.25">
      <c r="A22449" t="s">
        <v>26100</v>
      </c>
      <c r="B22449" t="s">
        <v>5995</v>
      </c>
      <c r="C22449">
        <v>752</v>
      </c>
      <c r="D22449" t="s">
        <v>15</v>
      </c>
      <c r="E22449">
        <v>2</v>
      </c>
      <c r="F22449" t="s">
        <v>26096</v>
      </c>
      <c r="G22449" t="s">
        <v>26702</v>
      </c>
      <c r="H22449" t="s">
        <v>26704</v>
      </c>
      <c r="I22449" t="s">
        <v>27039</v>
      </c>
      <c r="J22449" t="s">
        <v>26705</v>
      </c>
      <c r="S22449" t="s">
        <v>26097</v>
      </c>
      <c r="T22449" t="s">
        <v>26098</v>
      </c>
      <c r="U22449" t="s">
        <v>26099</v>
      </c>
    </row>
    <row r="22450" spans="1:21" x14ac:dyDescent="0.25">
      <c r="A22450" t="s">
        <v>26095</v>
      </c>
      <c r="B22450" t="s">
        <v>5995</v>
      </c>
      <c r="C22450">
        <v>753</v>
      </c>
      <c r="D22450" t="s">
        <v>15</v>
      </c>
      <c r="E22450">
        <v>4</v>
      </c>
      <c r="F22450" t="s">
        <v>26101</v>
      </c>
      <c r="G22450" t="s">
        <v>26702</v>
      </c>
      <c r="H22450" t="s">
        <v>26704</v>
      </c>
      <c r="I22450" t="s">
        <v>26705</v>
      </c>
      <c r="S22450" t="s">
        <v>897</v>
      </c>
      <c r="T22450" t="s">
        <v>26102</v>
      </c>
      <c r="U22450" t="s">
        <v>26099</v>
      </c>
    </row>
    <row r="22451" spans="1:21" x14ac:dyDescent="0.25">
      <c r="A22451" t="s">
        <v>26100</v>
      </c>
      <c r="B22451" t="s">
        <v>5995</v>
      </c>
      <c r="C22451">
        <v>753</v>
      </c>
      <c r="D22451" t="s">
        <v>15</v>
      </c>
      <c r="E22451">
        <v>4</v>
      </c>
      <c r="F22451" t="s">
        <v>26101</v>
      </c>
      <c r="G22451" t="s">
        <v>26702</v>
      </c>
      <c r="H22451" t="s">
        <v>26704</v>
      </c>
      <c r="I22451" t="s">
        <v>26705</v>
      </c>
      <c r="S22451" t="s">
        <v>897</v>
      </c>
      <c r="T22451" t="s">
        <v>26102</v>
      </c>
      <c r="U22451" t="s">
        <v>26099</v>
      </c>
    </row>
    <row r="22452" spans="1:21" x14ac:dyDescent="0.25">
      <c r="A22452" t="s">
        <v>26095</v>
      </c>
      <c r="B22452" t="s">
        <v>5995</v>
      </c>
      <c r="C22452">
        <v>796</v>
      </c>
      <c r="D22452" t="s">
        <v>15</v>
      </c>
      <c r="E22452">
        <v>5</v>
      </c>
      <c r="F22452" t="s">
        <v>5996</v>
      </c>
      <c r="G22452" t="s">
        <v>26687</v>
      </c>
      <c r="H22452" t="s">
        <v>26764</v>
      </c>
      <c r="I22452" t="s">
        <v>26704</v>
      </c>
      <c r="J22452" t="s">
        <v>30945</v>
      </c>
      <c r="S22452" t="s">
        <v>896</v>
      </c>
      <c r="T22452" t="s">
        <v>26103</v>
      </c>
      <c r="U22452" t="s">
        <v>26099</v>
      </c>
    </row>
    <row r="22453" spans="1:21" x14ac:dyDescent="0.25">
      <c r="A22453" t="s">
        <v>26100</v>
      </c>
      <c r="B22453" t="s">
        <v>5995</v>
      </c>
      <c r="C22453">
        <v>796</v>
      </c>
      <c r="D22453" t="s">
        <v>15</v>
      </c>
      <c r="E22453">
        <v>5</v>
      </c>
      <c r="F22453" t="s">
        <v>5996</v>
      </c>
      <c r="G22453" t="s">
        <v>26687</v>
      </c>
      <c r="H22453" t="s">
        <v>26764</v>
      </c>
      <c r="I22453" t="s">
        <v>26704</v>
      </c>
      <c r="J22453" t="s">
        <v>30945</v>
      </c>
      <c r="S22453" t="s">
        <v>896</v>
      </c>
      <c r="T22453" t="s">
        <v>26103</v>
      </c>
      <c r="U22453" t="s">
        <v>26099</v>
      </c>
    </row>
    <row r="22454" spans="1:21" x14ac:dyDescent="0.25">
      <c r="A22454" t="s">
        <v>26095</v>
      </c>
      <c r="B22454" t="s">
        <v>5995</v>
      </c>
      <c r="C22454">
        <v>762</v>
      </c>
      <c r="D22454" t="s">
        <v>15</v>
      </c>
      <c r="E22454">
        <v>3</v>
      </c>
      <c r="F22454" t="s">
        <v>26104</v>
      </c>
      <c r="G22454" t="s">
        <v>26702</v>
      </c>
      <c r="H22454" t="s">
        <v>27068</v>
      </c>
      <c r="I22454" t="s">
        <v>15</v>
      </c>
      <c r="J22454" t="s">
        <v>27846</v>
      </c>
      <c r="S22454" t="s">
        <v>897</v>
      </c>
      <c r="T22454" t="s">
        <v>897</v>
      </c>
      <c r="U22454" t="s">
        <v>26099</v>
      </c>
    </row>
    <row r="22455" spans="1:21" x14ac:dyDescent="0.25">
      <c r="A22455" t="s">
        <v>26100</v>
      </c>
      <c r="B22455" t="s">
        <v>5995</v>
      </c>
      <c r="C22455">
        <v>762</v>
      </c>
      <c r="D22455" t="s">
        <v>15</v>
      </c>
      <c r="E22455">
        <v>3</v>
      </c>
      <c r="F22455" t="s">
        <v>26104</v>
      </c>
      <c r="G22455" t="s">
        <v>26702</v>
      </c>
      <c r="H22455" t="s">
        <v>27068</v>
      </c>
      <c r="I22455" t="s">
        <v>15</v>
      </c>
      <c r="J22455" t="s">
        <v>27846</v>
      </c>
      <c r="S22455" t="s">
        <v>897</v>
      </c>
      <c r="T22455" t="s">
        <v>897</v>
      </c>
      <c r="U22455" t="s">
        <v>26099</v>
      </c>
    </row>
    <row r="22456" spans="1:21" x14ac:dyDescent="0.25">
      <c r="A22456" t="s">
        <v>5990</v>
      </c>
      <c r="B22456" t="s">
        <v>5978</v>
      </c>
      <c r="C22456">
        <v>778</v>
      </c>
      <c r="D22456" t="s">
        <v>15</v>
      </c>
      <c r="E22456">
        <v>6</v>
      </c>
      <c r="F22456" t="s">
        <v>5996</v>
      </c>
      <c r="G22456" t="s">
        <v>27767</v>
      </c>
      <c r="H22456" t="s">
        <v>26721</v>
      </c>
      <c r="I22456" t="s">
        <v>26834</v>
      </c>
      <c r="J22456" t="s">
        <v>15</v>
      </c>
      <c r="K22456" t="s">
        <v>27847</v>
      </c>
      <c r="S22456" t="s">
        <v>897</v>
      </c>
      <c r="U22456" t="s">
        <v>5993</v>
      </c>
    </row>
    <row r="22457" spans="1:21" x14ac:dyDescent="0.25">
      <c r="A22457" t="s">
        <v>5994</v>
      </c>
      <c r="B22457" t="s">
        <v>5978</v>
      </c>
      <c r="C22457">
        <v>778</v>
      </c>
      <c r="D22457" t="s">
        <v>15</v>
      </c>
      <c r="E22457">
        <v>6</v>
      </c>
      <c r="F22457" t="s">
        <v>5996</v>
      </c>
      <c r="G22457" t="s">
        <v>27767</v>
      </c>
      <c r="H22457" t="s">
        <v>26721</v>
      </c>
      <c r="I22457" t="s">
        <v>26834</v>
      </c>
      <c r="J22457" t="s">
        <v>15</v>
      </c>
      <c r="K22457" t="s">
        <v>27847</v>
      </c>
      <c r="S22457" t="s">
        <v>897</v>
      </c>
      <c r="U22457" t="s">
        <v>5993</v>
      </c>
    </row>
    <row r="22458" spans="1:21" x14ac:dyDescent="0.25">
      <c r="A22458" t="s">
        <v>26095</v>
      </c>
      <c r="B22458" t="s">
        <v>5995</v>
      </c>
      <c r="C22458">
        <v>751</v>
      </c>
      <c r="D22458" t="s">
        <v>15</v>
      </c>
      <c r="E22458">
        <v>1</v>
      </c>
      <c r="F22458" t="s">
        <v>26105</v>
      </c>
      <c r="G22458" t="s">
        <v>26675</v>
      </c>
      <c r="H22458" t="s">
        <v>27096</v>
      </c>
      <c r="I22458" t="s">
        <v>26702</v>
      </c>
      <c r="S22458" t="s">
        <v>26102</v>
      </c>
      <c r="T22458" t="s">
        <v>897</v>
      </c>
      <c r="U22458" t="s">
        <v>26099</v>
      </c>
    </row>
    <row r="22459" spans="1:21" x14ac:dyDescent="0.25">
      <c r="A22459" t="s">
        <v>26100</v>
      </c>
      <c r="B22459" t="s">
        <v>5995</v>
      </c>
      <c r="C22459">
        <v>751</v>
      </c>
      <c r="D22459" t="s">
        <v>15</v>
      </c>
      <c r="E22459">
        <v>1</v>
      </c>
      <c r="F22459" t="s">
        <v>26105</v>
      </c>
      <c r="G22459" t="s">
        <v>26675</v>
      </c>
      <c r="H22459" t="s">
        <v>27096</v>
      </c>
      <c r="I22459" t="s">
        <v>26702</v>
      </c>
      <c r="S22459" t="s">
        <v>26102</v>
      </c>
      <c r="T22459" t="s">
        <v>897</v>
      </c>
      <c r="U22459" t="s">
        <v>26099</v>
      </c>
    </row>
    <row r="22460" spans="1:21" x14ac:dyDescent="0.25">
      <c r="A22460" t="s">
        <v>5990</v>
      </c>
      <c r="B22460" t="s">
        <v>5978</v>
      </c>
      <c r="C22460">
        <v>2</v>
      </c>
      <c r="D22460" t="s">
        <v>15</v>
      </c>
      <c r="E22460">
        <v>2</v>
      </c>
      <c r="F22460" t="s">
        <v>26106</v>
      </c>
      <c r="G22460" t="s">
        <v>26690</v>
      </c>
      <c r="H22460" t="s">
        <v>26721</v>
      </c>
      <c r="I22460" t="s">
        <v>26824</v>
      </c>
      <c r="J22460" t="s">
        <v>15</v>
      </c>
      <c r="K22460" t="s">
        <v>27847</v>
      </c>
      <c r="L22460" t="s">
        <v>26681</v>
      </c>
      <c r="M22460" t="s">
        <v>28259</v>
      </c>
      <c r="S22460" t="s">
        <v>26107</v>
      </c>
      <c r="T22460" t="s">
        <v>26107</v>
      </c>
      <c r="U22460" t="s">
        <v>5993</v>
      </c>
    </row>
    <row r="22461" spans="1:21" x14ac:dyDescent="0.25">
      <c r="A22461" t="s">
        <v>5994</v>
      </c>
      <c r="B22461" t="s">
        <v>5978</v>
      </c>
      <c r="C22461">
        <v>2</v>
      </c>
      <c r="D22461" t="s">
        <v>15</v>
      </c>
      <c r="E22461">
        <v>2</v>
      </c>
      <c r="F22461" t="s">
        <v>26106</v>
      </c>
      <c r="G22461" t="s">
        <v>26690</v>
      </c>
      <c r="H22461" t="s">
        <v>26721</v>
      </c>
      <c r="I22461" t="s">
        <v>26824</v>
      </c>
      <c r="J22461" t="s">
        <v>15</v>
      </c>
      <c r="K22461" t="s">
        <v>27847</v>
      </c>
      <c r="L22461" t="s">
        <v>26681</v>
      </c>
      <c r="M22461" t="s">
        <v>28259</v>
      </c>
      <c r="S22461" t="s">
        <v>26107</v>
      </c>
      <c r="T22461" t="s">
        <v>26107</v>
      </c>
      <c r="U22461" t="s">
        <v>5993</v>
      </c>
    </row>
    <row r="22462" spans="1:21" x14ac:dyDescent="0.25">
      <c r="A22462" t="s">
        <v>5976</v>
      </c>
      <c r="B22462" t="s">
        <v>5969</v>
      </c>
      <c r="C22462">
        <v>49</v>
      </c>
      <c r="D22462" t="s">
        <v>15</v>
      </c>
      <c r="E22462">
        <v>3</v>
      </c>
      <c r="F22462" t="s">
        <v>26108</v>
      </c>
      <c r="G22462" t="s">
        <v>26874</v>
      </c>
      <c r="H22462" t="s">
        <v>15</v>
      </c>
      <c r="I22462" t="s">
        <v>27846</v>
      </c>
      <c r="J22462" t="s">
        <v>27734</v>
      </c>
      <c r="K22462" t="s">
        <v>28593</v>
      </c>
      <c r="L22462" t="s">
        <v>27122</v>
      </c>
      <c r="S22462" t="s">
        <v>4003</v>
      </c>
      <c r="T22462" t="s">
        <v>26109</v>
      </c>
      <c r="U22462" t="s">
        <v>5980</v>
      </c>
    </row>
    <row r="22463" spans="1:21" x14ac:dyDescent="0.25">
      <c r="A22463" t="s">
        <v>5981</v>
      </c>
      <c r="B22463" t="s">
        <v>5969</v>
      </c>
      <c r="C22463">
        <v>49</v>
      </c>
      <c r="D22463" t="s">
        <v>15</v>
      </c>
      <c r="E22463">
        <v>3</v>
      </c>
      <c r="F22463" t="s">
        <v>26108</v>
      </c>
      <c r="G22463" t="s">
        <v>26874</v>
      </c>
      <c r="H22463" t="s">
        <v>15</v>
      </c>
      <c r="I22463" t="s">
        <v>27846</v>
      </c>
      <c r="J22463" t="s">
        <v>27734</v>
      </c>
      <c r="K22463" t="s">
        <v>28593</v>
      </c>
      <c r="L22463" t="s">
        <v>27122</v>
      </c>
      <c r="S22463" t="s">
        <v>4003</v>
      </c>
      <c r="T22463" t="s">
        <v>26109</v>
      </c>
      <c r="U22463" t="s">
        <v>5980</v>
      </c>
    </row>
    <row r="22464" spans="1:21" x14ac:dyDescent="0.25">
      <c r="A22464" t="s">
        <v>17942</v>
      </c>
      <c r="B22464" t="s">
        <v>17943</v>
      </c>
      <c r="C22464">
        <v>3</v>
      </c>
      <c r="D22464" t="s">
        <v>15</v>
      </c>
      <c r="E22464">
        <v>1</v>
      </c>
      <c r="F22464" t="s">
        <v>26110</v>
      </c>
      <c r="G22464" t="s">
        <v>26882</v>
      </c>
      <c r="H22464" t="s">
        <v>26696</v>
      </c>
      <c r="I22464" t="s">
        <v>27844</v>
      </c>
      <c r="J22464" t="s">
        <v>26976</v>
      </c>
      <c r="K22464" t="s">
        <v>5005</v>
      </c>
      <c r="L22464" t="s">
        <v>26843</v>
      </c>
      <c r="S22464" t="s">
        <v>26111</v>
      </c>
      <c r="T22464" t="s">
        <v>300</v>
      </c>
      <c r="U22464" t="s">
        <v>17947</v>
      </c>
    </row>
    <row r="22465" spans="1:21" x14ac:dyDescent="0.25">
      <c r="A22465" t="s">
        <v>17948</v>
      </c>
      <c r="B22465" t="s">
        <v>17943</v>
      </c>
      <c r="C22465">
        <v>3</v>
      </c>
      <c r="D22465" t="s">
        <v>15</v>
      </c>
      <c r="E22465">
        <v>1</v>
      </c>
      <c r="F22465" t="s">
        <v>26110</v>
      </c>
      <c r="G22465" t="s">
        <v>26882</v>
      </c>
      <c r="H22465" t="s">
        <v>26696</v>
      </c>
      <c r="I22465" t="s">
        <v>27844</v>
      </c>
      <c r="J22465" t="s">
        <v>26976</v>
      </c>
      <c r="K22465" t="s">
        <v>5005</v>
      </c>
      <c r="L22465" t="s">
        <v>26843</v>
      </c>
      <c r="S22465" t="s">
        <v>26111</v>
      </c>
      <c r="T22465" t="s">
        <v>300</v>
      </c>
      <c r="U22465" t="s">
        <v>17947</v>
      </c>
    </row>
    <row r="22466" spans="1:21" x14ac:dyDescent="0.25">
      <c r="A22466" t="s">
        <v>17949</v>
      </c>
      <c r="B22466" t="s">
        <v>17945</v>
      </c>
      <c r="C22466">
        <v>732</v>
      </c>
      <c r="D22466" t="s">
        <v>15</v>
      </c>
      <c r="E22466">
        <v>5</v>
      </c>
      <c r="F22466" t="s">
        <v>26112</v>
      </c>
      <c r="G22466" t="s">
        <v>26702</v>
      </c>
      <c r="H22466" t="s">
        <v>24347</v>
      </c>
      <c r="I22466" t="s">
        <v>26704</v>
      </c>
      <c r="J22466" t="s">
        <v>26705</v>
      </c>
      <c r="S22466" t="s">
        <v>4991</v>
      </c>
      <c r="U22466" t="s">
        <v>17951</v>
      </c>
    </row>
    <row r="22467" spans="1:21" x14ac:dyDescent="0.25">
      <c r="A22467" t="s">
        <v>17952</v>
      </c>
      <c r="B22467" t="s">
        <v>17945</v>
      </c>
      <c r="C22467">
        <v>732</v>
      </c>
      <c r="D22467" t="s">
        <v>15</v>
      </c>
      <c r="E22467">
        <v>5</v>
      </c>
      <c r="F22467" t="s">
        <v>26112</v>
      </c>
      <c r="G22467" t="s">
        <v>26702</v>
      </c>
      <c r="H22467" t="s">
        <v>24347</v>
      </c>
      <c r="I22467" t="s">
        <v>26704</v>
      </c>
      <c r="J22467" t="s">
        <v>26705</v>
      </c>
      <c r="S22467" t="s">
        <v>4991</v>
      </c>
      <c r="U22467" t="s">
        <v>17951</v>
      </c>
    </row>
    <row r="22468" spans="1:21" x14ac:dyDescent="0.25">
      <c r="A22468" t="s">
        <v>17949</v>
      </c>
      <c r="B22468" t="s">
        <v>17945</v>
      </c>
      <c r="C22468">
        <v>725</v>
      </c>
      <c r="D22468" t="s">
        <v>15</v>
      </c>
      <c r="E22468">
        <v>3</v>
      </c>
      <c r="F22468" t="s">
        <v>26113</v>
      </c>
      <c r="G22468" t="s">
        <v>26707</v>
      </c>
      <c r="H22468" t="s">
        <v>27096</v>
      </c>
      <c r="I22468" t="s">
        <v>26836</v>
      </c>
      <c r="S22468" t="s">
        <v>26114</v>
      </c>
      <c r="T22468" t="s">
        <v>4991</v>
      </c>
      <c r="U22468" t="s">
        <v>17951</v>
      </c>
    </row>
    <row r="22469" spans="1:21" x14ac:dyDescent="0.25">
      <c r="A22469" t="s">
        <v>17952</v>
      </c>
      <c r="B22469" t="s">
        <v>17945</v>
      </c>
      <c r="C22469">
        <v>725</v>
      </c>
      <c r="D22469" t="s">
        <v>15</v>
      </c>
      <c r="E22469">
        <v>3</v>
      </c>
      <c r="F22469" t="s">
        <v>26113</v>
      </c>
      <c r="G22469" t="s">
        <v>26707</v>
      </c>
      <c r="H22469" t="s">
        <v>27096</v>
      </c>
      <c r="I22469" t="s">
        <v>26836</v>
      </c>
      <c r="S22469" t="s">
        <v>26114</v>
      </c>
      <c r="T22469" t="s">
        <v>4991</v>
      </c>
      <c r="U22469" t="s">
        <v>17951</v>
      </c>
    </row>
    <row r="22470" spans="1:21" x14ac:dyDescent="0.25">
      <c r="A22470" t="s">
        <v>17949</v>
      </c>
      <c r="B22470" t="s">
        <v>17945</v>
      </c>
      <c r="C22470">
        <v>5</v>
      </c>
      <c r="D22470" t="s">
        <v>15</v>
      </c>
      <c r="E22470">
        <v>1</v>
      </c>
      <c r="F22470" t="s">
        <v>26115</v>
      </c>
      <c r="G22470" t="s">
        <v>26690</v>
      </c>
      <c r="H22470" t="s">
        <v>27560</v>
      </c>
      <c r="I22470" t="s">
        <v>26770</v>
      </c>
      <c r="T22470" t="s">
        <v>26116</v>
      </c>
      <c r="U22470" t="s">
        <v>17951</v>
      </c>
    </row>
    <row r="22471" spans="1:21" x14ac:dyDescent="0.25">
      <c r="A22471" t="s">
        <v>17952</v>
      </c>
      <c r="B22471" t="s">
        <v>17945</v>
      </c>
      <c r="C22471">
        <v>5</v>
      </c>
      <c r="D22471" t="s">
        <v>15</v>
      </c>
      <c r="E22471">
        <v>1</v>
      </c>
      <c r="F22471" t="s">
        <v>26115</v>
      </c>
      <c r="G22471" t="s">
        <v>26690</v>
      </c>
      <c r="H22471" t="s">
        <v>27560</v>
      </c>
      <c r="I22471" t="s">
        <v>26770</v>
      </c>
      <c r="T22471" t="s">
        <v>26116</v>
      </c>
      <c r="U22471" t="s">
        <v>17951</v>
      </c>
    </row>
    <row r="22472" spans="1:21" x14ac:dyDescent="0.25">
      <c r="A22472" t="s">
        <v>17949</v>
      </c>
      <c r="B22472" t="s">
        <v>17945</v>
      </c>
      <c r="C22472">
        <v>6</v>
      </c>
      <c r="D22472" t="s">
        <v>15</v>
      </c>
      <c r="E22472">
        <v>4</v>
      </c>
      <c r="F22472" t="s">
        <v>26117</v>
      </c>
      <c r="G22472" t="s">
        <v>26690</v>
      </c>
      <c r="H22472" t="s">
        <v>29957</v>
      </c>
      <c r="I22472" t="s">
        <v>27032</v>
      </c>
      <c r="J22472" t="s">
        <v>26861</v>
      </c>
      <c r="K22472" t="s">
        <v>29958</v>
      </c>
      <c r="S22472" t="s">
        <v>26116</v>
      </c>
      <c r="T22472" t="s">
        <v>26118</v>
      </c>
      <c r="U22472" t="s">
        <v>17951</v>
      </c>
    </row>
    <row r="22473" spans="1:21" x14ac:dyDescent="0.25">
      <c r="A22473" t="s">
        <v>17952</v>
      </c>
      <c r="B22473" t="s">
        <v>17945</v>
      </c>
      <c r="C22473">
        <v>6</v>
      </c>
      <c r="D22473" t="s">
        <v>15</v>
      </c>
      <c r="E22473">
        <v>4</v>
      </c>
      <c r="F22473" t="s">
        <v>26117</v>
      </c>
      <c r="G22473" t="s">
        <v>26690</v>
      </c>
      <c r="H22473" t="s">
        <v>29957</v>
      </c>
      <c r="I22473" t="s">
        <v>27032</v>
      </c>
      <c r="J22473" t="s">
        <v>26861</v>
      </c>
      <c r="K22473" t="s">
        <v>29958</v>
      </c>
      <c r="S22473" t="s">
        <v>26116</v>
      </c>
      <c r="T22473" t="s">
        <v>26118</v>
      </c>
      <c r="U22473" t="s">
        <v>17951</v>
      </c>
    </row>
    <row r="22474" spans="1:21" x14ac:dyDescent="0.25">
      <c r="A22474" t="s">
        <v>6538</v>
      </c>
      <c r="B22474" t="s">
        <v>6531</v>
      </c>
      <c r="C22474">
        <v>442</v>
      </c>
      <c r="D22474" t="s">
        <v>15</v>
      </c>
      <c r="E22474">
        <v>2</v>
      </c>
      <c r="F22474" t="s">
        <v>26119</v>
      </c>
      <c r="G22474" t="s">
        <v>26675</v>
      </c>
      <c r="H22474" t="s">
        <v>27866</v>
      </c>
      <c r="I22474" t="s">
        <v>27214</v>
      </c>
      <c r="J22474" t="s">
        <v>27687</v>
      </c>
      <c r="S22474" t="s">
        <v>18296</v>
      </c>
      <c r="T22474" t="s">
        <v>26120</v>
      </c>
      <c r="U22474" t="s">
        <v>6541</v>
      </c>
    </row>
    <row r="22475" spans="1:21" x14ac:dyDescent="0.25">
      <c r="A22475" t="s">
        <v>6542</v>
      </c>
      <c r="B22475" t="s">
        <v>6531</v>
      </c>
      <c r="C22475">
        <v>442</v>
      </c>
      <c r="D22475" t="s">
        <v>15</v>
      </c>
      <c r="E22475">
        <v>2</v>
      </c>
      <c r="F22475" t="s">
        <v>26119</v>
      </c>
      <c r="G22475" t="s">
        <v>26675</v>
      </c>
      <c r="H22475" t="s">
        <v>27866</v>
      </c>
      <c r="I22475" t="s">
        <v>27214</v>
      </c>
      <c r="J22475" t="s">
        <v>27687</v>
      </c>
      <c r="S22475" t="s">
        <v>18296</v>
      </c>
      <c r="T22475" t="s">
        <v>26120</v>
      </c>
      <c r="U22475" t="s">
        <v>6541</v>
      </c>
    </row>
    <row r="22476" spans="1:21" x14ac:dyDescent="0.25">
      <c r="A22476" t="s">
        <v>6538</v>
      </c>
      <c r="B22476" t="s">
        <v>6531</v>
      </c>
      <c r="C22476">
        <v>441</v>
      </c>
      <c r="D22476" t="s">
        <v>15</v>
      </c>
      <c r="E22476">
        <v>4</v>
      </c>
      <c r="F22476" t="s">
        <v>26121</v>
      </c>
      <c r="G22476" t="s">
        <v>26675</v>
      </c>
      <c r="H22476" t="s">
        <v>28353</v>
      </c>
      <c r="I22476" t="s">
        <v>6505</v>
      </c>
      <c r="J22476" t="s">
        <v>27214</v>
      </c>
      <c r="K22476" t="s">
        <v>27687</v>
      </c>
      <c r="S22476" t="s">
        <v>5779</v>
      </c>
      <c r="T22476" t="s">
        <v>26120</v>
      </c>
      <c r="U22476" t="s">
        <v>6541</v>
      </c>
    </row>
    <row r="22477" spans="1:21" x14ac:dyDescent="0.25">
      <c r="A22477" t="s">
        <v>6542</v>
      </c>
      <c r="B22477" t="s">
        <v>6531</v>
      </c>
      <c r="C22477">
        <v>441</v>
      </c>
      <c r="D22477" t="s">
        <v>15</v>
      </c>
      <c r="E22477">
        <v>4</v>
      </c>
      <c r="F22477" t="s">
        <v>26121</v>
      </c>
      <c r="G22477" t="s">
        <v>26675</v>
      </c>
      <c r="H22477" t="s">
        <v>28353</v>
      </c>
      <c r="I22477" t="s">
        <v>6505</v>
      </c>
      <c r="J22477" t="s">
        <v>27214</v>
      </c>
      <c r="K22477" t="s">
        <v>27687</v>
      </c>
      <c r="S22477" t="s">
        <v>5779</v>
      </c>
      <c r="T22477" t="s">
        <v>26120</v>
      </c>
      <c r="U22477" t="s">
        <v>6541</v>
      </c>
    </row>
    <row r="22478" spans="1:21" x14ac:dyDescent="0.25">
      <c r="A22478" t="s">
        <v>26057</v>
      </c>
      <c r="B22478" t="s">
        <v>6495</v>
      </c>
      <c r="C22478">
        <v>732</v>
      </c>
      <c r="D22478" t="s">
        <v>15</v>
      </c>
      <c r="E22478">
        <v>2</v>
      </c>
      <c r="F22478" t="s">
        <v>26122</v>
      </c>
      <c r="G22478" t="s">
        <v>26864</v>
      </c>
      <c r="H22478" t="s">
        <v>26704</v>
      </c>
      <c r="I22478" t="s">
        <v>26750</v>
      </c>
      <c r="J22478" t="s">
        <v>5507</v>
      </c>
      <c r="S22478" t="s">
        <v>26123</v>
      </c>
      <c r="T22478" t="s">
        <v>5779</v>
      </c>
      <c r="U22478" t="s">
        <v>26059</v>
      </c>
    </row>
    <row r="22479" spans="1:21" x14ac:dyDescent="0.25">
      <c r="A22479" t="s">
        <v>26060</v>
      </c>
      <c r="B22479" t="s">
        <v>6495</v>
      </c>
      <c r="C22479">
        <v>732</v>
      </c>
      <c r="D22479" t="s">
        <v>15</v>
      </c>
      <c r="E22479">
        <v>2</v>
      </c>
      <c r="F22479" t="s">
        <v>26122</v>
      </c>
      <c r="G22479" t="s">
        <v>26864</v>
      </c>
      <c r="H22479" t="s">
        <v>26704</v>
      </c>
      <c r="I22479" t="s">
        <v>26750</v>
      </c>
      <c r="J22479" t="s">
        <v>5507</v>
      </c>
      <c r="S22479" t="s">
        <v>26123</v>
      </c>
      <c r="T22479" t="s">
        <v>5779</v>
      </c>
      <c r="U22479" t="s">
        <v>26059</v>
      </c>
    </row>
    <row r="22480" spans="1:21" x14ac:dyDescent="0.25">
      <c r="A22480" t="s">
        <v>17942</v>
      </c>
      <c r="B22480" t="s">
        <v>17943</v>
      </c>
      <c r="C22480">
        <v>1008</v>
      </c>
      <c r="D22480" t="s">
        <v>15</v>
      </c>
      <c r="E22480">
        <v>3</v>
      </c>
      <c r="F22480" t="s">
        <v>26124</v>
      </c>
      <c r="G22480" t="s">
        <v>26882</v>
      </c>
      <c r="H22480" t="s">
        <v>28150</v>
      </c>
      <c r="I22480" t="s">
        <v>27500</v>
      </c>
      <c r="S22480" t="s">
        <v>26125</v>
      </c>
      <c r="T22480" t="s">
        <v>26126</v>
      </c>
      <c r="U22480" t="s">
        <v>17947</v>
      </c>
    </row>
    <row r="22481" spans="1:21" x14ac:dyDescent="0.25">
      <c r="A22481" t="s">
        <v>17948</v>
      </c>
      <c r="B22481" t="s">
        <v>17943</v>
      </c>
      <c r="C22481">
        <v>1008</v>
      </c>
      <c r="D22481" t="s">
        <v>15</v>
      </c>
      <c r="E22481">
        <v>3</v>
      </c>
      <c r="F22481" t="s">
        <v>26124</v>
      </c>
      <c r="G22481" t="s">
        <v>26882</v>
      </c>
      <c r="H22481" t="s">
        <v>28150</v>
      </c>
      <c r="I22481" t="s">
        <v>27500</v>
      </c>
      <c r="S22481" t="s">
        <v>26125</v>
      </c>
      <c r="T22481" t="s">
        <v>26126</v>
      </c>
      <c r="U22481" t="s">
        <v>17947</v>
      </c>
    </row>
    <row r="22482" spans="1:21" x14ac:dyDescent="0.25">
      <c r="A22482" t="s">
        <v>25056</v>
      </c>
      <c r="B22482" t="s">
        <v>25057</v>
      </c>
      <c r="C22482">
        <v>2516</v>
      </c>
      <c r="D22482" t="s">
        <v>15</v>
      </c>
      <c r="E22482">
        <v>2</v>
      </c>
      <c r="F22482" t="s">
        <v>26127</v>
      </c>
      <c r="G22482" t="s">
        <v>26999</v>
      </c>
      <c r="H22482" t="s">
        <v>5005</v>
      </c>
      <c r="I22482" t="s">
        <v>26911</v>
      </c>
      <c r="S22482" t="s">
        <v>26128</v>
      </c>
      <c r="T22482" t="s">
        <v>26129</v>
      </c>
      <c r="U22482" t="s">
        <v>25061</v>
      </c>
    </row>
    <row r="22483" spans="1:21" x14ac:dyDescent="0.25">
      <c r="A22483" t="s">
        <v>25062</v>
      </c>
      <c r="B22483" t="s">
        <v>25057</v>
      </c>
      <c r="C22483">
        <v>2516</v>
      </c>
      <c r="D22483" t="s">
        <v>15</v>
      </c>
      <c r="E22483">
        <v>2</v>
      </c>
      <c r="F22483" t="s">
        <v>26127</v>
      </c>
      <c r="G22483" t="s">
        <v>26999</v>
      </c>
      <c r="H22483" t="s">
        <v>5005</v>
      </c>
      <c r="I22483" t="s">
        <v>26911</v>
      </c>
      <c r="S22483" t="s">
        <v>26128</v>
      </c>
      <c r="T22483" t="s">
        <v>26129</v>
      </c>
      <c r="U22483" t="s">
        <v>25061</v>
      </c>
    </row>
    <row r="22484" spans="1:21" x14ac:dyDescent="0.25">
      <c r="A22484" t="s">
        <v>4191</v>
      </c>
      <c r="B22484" t="s">
        <v>4185</v>
      </c>
      <c r="C22484">
        <v>847</v>
      </c>
      <c r="D22484" t="s">
        <v>15</v>
      </c>
      <c r="E22484">
        <v>3</v>
      </c>
      <c r="F22484" t="s">
        <v>26130</v>
      </c>
      <c r="G22484" t="s">
        <v>26862</v>
      </c>
      <c r="H22484" t="s">
        <v>27798</v>
      </c>
      <c r="I22484" t="s">
        <v>27131</v>
      </c>
      <c r="J22484" t="s">
        <v>26681</v>
      </c>
      <c r="K22484" t="s">
        <v>26899</v>
      </c>
      <c r="S22484" t="s">
        <v>4257</v>
      </c>
      <c r="T22484" t="s">
        <v>26131</v>
      </c>
      <c r="U22484" t="s">
        <v>4196</v>
      </c>
    </row>
    <row r="22485" spans="1:21" x14ac:dyDescent="0.25">
      <c r="A22485" t="s">
        <v>4197</v>
      </c>
      <c r="B22485" t="s">
        <v>4185</v>
      </c>
      <c r="C22485">
        <v>847</v>
      </c>
      <c r="D22485" t="s">
        <v>15</v>
      </c>
      <c r="E22485">
        <v>3</v>
      </c>
      <c r="F22485" t="s">
        <v>26130</v>
      </c>
      <c r="G22485" t="s">
        <v>26862</v>
      </c>
      <c r="H22485" t="s">
        <v>27798</v>
      </c>
      <c r="I22485" t="s">
        <v>27131</v>
      </c>
      <c r="J22485" t="s">
        <v>26681</v>
      </c>
      <c r="K22485" t="s">
        <v>26899</v>
      </c>
      <c r="S22485" t="s">
        <v>4257</v>
      </c>
      <c r="T22485" t="s">
        <v>26131</v>
      </c>
      <c r="U22485" t="s">
        <v>4196</v>
      </c>
    </row>
    <row r="22486" spans="1:21" x14ac:dyDescent="0.25">
      <c r="A22486" t="s">
        <v>4503</v>
      </c>
      <c r="B22486" t="s">
        <v>4504</v>
      </c>
      <c r="C22486">
        <v>776</v>
      </c>
      <c r="D22486" t="s">
        <v>15</v>
      </c>
      <c r="E22486">
        <v>3</v>
      </c>
      <c r="F22486" t="s">
        <v>4217</v>
      </c>
      <c r="G22486" t="s">
        <v>26862</v>
      </c>
      <c r="H22486" t="s">
        <v>27797</v>
      </c>
      <c r="I22486" t="s">
        <v>26899</v>
      </c>
      <c r="T22486" t="s">
        <v>26132</v>
      </c>
      <c r="U22486" t="s">
        <v>4509</v>
      </c>
    </row>
    <row r="22487" spans="1:21" x14ac:dyDescent="0.25">
      <c r="A22487" t="s">
        <v>4510</v>
      </c>
      <c r="B22487" t="s">
        <v>4504</v>
      </c>
      <c r="C22487">
        <v>776</v>
      </c>
      <c r="D22487" t="s">
        <v>15</v>
      </c>
      <c r="E22487">
        <v>3</v>
      </c>
      <c r="F22487" t="s">
        <v>4217</v>
      </c>
      <c r="G22487" t="s">
        <v>26862</v>
      </c>
      <c r="H22487" t="s">
        <v>27797</v>
      </c>
      <c r="I22487" t="s">
        <v>26899</v>
      </c>
      <c r="T22487" t="s">
        <v>26132</v>
      </c>
      <c r="U22487" t="s">
        <v>4509</v>
      </c>
    </row>
    <row r="22488" spans="1:21" x14ac:dyDescent="0.25">
      <c r="A22488" t="s">
        <v>4802</v>
      </c>
      <c r="B22488" t="s">
        <v>4791</v>
      </c>
      <c r="C22488">
        <v>858</v>
      </c>
      <c r="D22488" t="s">
        <v>15</v>
      </c>
      <c r="E22488">
        <v>1</v>
      </c>
      <c r="F22488" t="s">
        <v>4783</v>
      </c>
      <c r="G22488" t="s">
        <v>26862</v>
      </c>
      <c r="H22488" t="s">
        <v>27950</v>
      </c>
      <c r="I22488" t="s">
        <v>27282</v>
      </c>
      <c r="J22488" t="s">
        <v>26721</v>
      </c>
      <c r="K22488" t="s">
        <v>27315</v>
      </c>
      <c r="L22488" t="s">
        <v>27007</v>
      </c>
      <c r="T22488" t="s">
        <v>3273</v>
      </c>
      <c r="U22488" t="s">
        <v>4805</v>
      </c>
    </row>
    <row r="22489" spans="1:21" x14ac:dyDescent="0.25">
      <c r="A22489" t="s">
        <v>4806</v>
      </c>
      <c r="B22489" t="s">
        <v>4791</v>
      </c>
      <c r="C22489">
        <v>858</v>
      </c>
      <c r="D22489" t="s">
        <v>15</v>
      </c>
      <c r="E22489">
        <v>1</v>
      </c>
      <c r="F22489" t="s">
        <v>4783</v>
      </c>
      <c r="G22489" t="s">
        <v>26862</v>
      </c>
      <c r="H22489" t="s">
        <v>27950</v>
      </c>
      <c r="I22489" t="s">
        <v>27282</v>
      </c>
      <c r="J22489" t="s">
        <v>26721</v>
      </c>
      <c r="K22489" t="s">
        <v>27315</v>
      </c>
      <c r="L22489" t="s">
        <v>27007</v>
      </c>
      <c r="T22489" t="s">
        <v>3273</v>
      </c>
      <c r="U22489" t="s">
        <v>4805</v>
      </c>
    </row>
    <row r="22490" spans="1:21" x14ac:dyDescent="0.25">
      <c r="A22490" t="s">
        <v>4802</v>
      </c>
      <c r="B22490" t="s">
        <v>4791</v>
      </c>
      <c r="C22490">
        <v>904</v>
      </c>
      <c r="D22490" t="s">
        <v>15</v>
      </c>
      <c r="E22490">
        <v>7</v>
      </c>
      <c r="F22490" t="s">
        <v>26133</v>
      </c>
      <c r="G22490" t="s">
        <v>27463</v>
      </c>
      <c r="H22490" t="s">
        <v>27950</v>
      </c>
      <c r="S22490" t="s">
        <v>4812</v>
      </c>
      <c r="U22490" t="s">
        <v>4805</v>
      </c>
    </row>
    <row r="22491" spans="1:21" x14ac:dyDescent="0.25">
      <c r="A22491" t="s">
        <v>4806</v>
      </c>
      <c r="B22491" t="s">
        <v>4791</v>
      </c>
      <c r="C22491">
        <v>904</v>
      </c>
      <c r="D22491" t="s">
        <v>15</v>
      </c>
      <c r="E22491">
        <v>7</v>
      </c>
      <c r="F22491" t="s">
        <v>26133</v>
      </c>
      <c r="G22491" t="s">
        <v>27463</v>
      </c>
      <c r="H22491" t="s">
        <v>27950</v>
      </c>
      <c r="S22491" t="s">
        <v>4812</v>
      </c>
      <c r="U22491" t="s">
        <v>4805</v>
      </c>
    </row>
    <row r="22492" spans="1:21" x14ac:dyDescent="0.25">
      <c r="A22492" t="s">
        <v>4936</v>
      </c>
      <c r="B22492" t="s">
        <v>4937</v>
      </c>
      <c r="C22492">
        <v>76</v>
      </c>
      <c r="D22492" t="s">
        <v>15</v>
      </c>
      <c r="E22492">
        <v>3</v>
      </c>
      <c r="F22492" t="s">
        <v>25527</v>
      </c>
      <c r="G22492" t="s">
        <v>26675</v>
      </c>
      <c r="H22492" t="s">
        <v>27846</v>
      </c>
      <c r="I22492" t="s">
        <v>26976</v>
      </c>
      <c r="J22492" t="s">
        <v>30946</v>
      </c>
      <c r="K22492" t="s">
        <v>30947</v>
      </c>
      <c r="T22492" t="s">
        <v>4944</v>
      </c>
      <c r="U22492" t="s">
        <v>4939</v>
      </c>
    </row>
    <row r="22493" spans="1:21" x14ac:dyDescent="0.25">
      <c r="A22493" t="s">
        <v>4940</v>
      </c>
      <c r="B22493" t="s">
        <v>4937</v>
      </c>
      <c r="C22493">
        <v>76</v>
      </c>
      <c r="D22493" t="s">
        <v>15</v>
      </c>
      <c r="E22493">
        <v>3</v>
      </c>
      <c r="F22493" t="s">
        <v>25527</v>
      </c>
      <c r="G22493" t="s">
        <v>26675</v>
      </c>
      <c r="H22493" t="s">
        <v>27846</v>
      </c>
      <c r="I22493" t="s">
        <v>26976</v>
      </c>
      <c r="J22493" t="s">
        <v>30946</v>
      </c>
      <c r="K22493" t="s">
        <v>30947</v>
      </c>
      <c r="T22493" t="s">
        <v>4944</v>
      </c>
      <c r="U22493" t="s">
        <v>4939</v>
      </c>
    </row>
    <row r="22494" spans="1:21" x14ac:dyDescent="0.25">
      <c r="A22494" t="s">
        <v>18322</v>
      </c>
      <c r="B22494" t="s">
        <v>18323</v>
      </c>
      <c r="C22494">
        <v>2</v>
      </c>
      <c r="D22494" t="s">
        <v>1949</v>
      </c>
      <c r="E22494">
        <v>1</v>
      </c>
      <c r="F22494" t="s">
        <v>26134</v>
      </c>
      <c r="G22494" t="s">
        <v>26733</v>
      </c>
      <c r="H22494" t="s">
        <v>26770</v>
      </c>
      <c r="I22494" t="s">
        <v>27167</v>
      </c>
      <c r="S22494" t="s">
        <v>26135</v>
      </c>
      <c r="T22494" t="s">
        <v>66</v>
      </c>
      <c r="U22494" t="s">
        <v>18325</v>
      </c>
    </row>
    <row r="22495" spans="1:21" x14ac:dyDescent="0.25">
      <c r="A22495" t="s">
        <v>18326</v>
      </c>
      <c r="B22495" t="s">
        <v>18323</v>
      </c>
      <c r="C22495">
        <v>2</v>
      </c>
      <c r="D22495" t="s">
        <v>1949</v>
      </c>
      <c r="E22495">
        <v>1</v>
      </c>
      <c r="F22495" t="s">
        <v>26134</v>
      </c>
      <c r="G22495" t="s">
        <v>26733</v>
      </c>
      <c r="H22495" t="s">
        <v>26770</v>
      </c>
      <c r="I22495" t="s">
        <v>27167</v>
      </c>
      <c r="S22495" t="s">
        <v>26135</v>
      </c>
      <c r="T22495" t="s">
        <v>66</v>
      </c>
      <c r="U22495" t="s">
        <v>18325</v>
      </c>
    </row>
    <row r="22496" spans="1:21" x14ac:dyDescent="0.25">
      <c r="A22496" t="s">
        <v>18322</v>
      </c>
      <c r="B22496" t="s">
        <v>18323</v>
      </c>
      <c r="C22496">
        <v>3</v>
      </c>
      <c r="D22496" t="s">
        <v>1949</v>
      </c>
      <c r="E22496">
        <v>2</v>
      </c>
      <c r="F22496" t="s">
        <v>6096</v>
      </c>
      <c r="G22496" t="s">
        <v>27387</v>
      </c>
      <c r="H22496" t="s">
        <v>26753</v>
      </c>
      <c r="I22496" t="s">
        <v>27167</v>
      </c>
      <c r="J22496" t="s">
        <v>26733</v>
      </c>
      <c r="S22496" t="s">
        <v>66</v>
      </c>
      <c r="T22496" t="s">
        <v>26136</v>
      </c>
      <c r="U22496" t="s">
        <v>18325</v>
      </c>
    </row>
    <row r="22497" spans="1:21" x14ac:dyDescent="0.25">
      <c r="A22497" t="s">
        <v>18326</v>
      </c>
      <c r="B22497" t="s">
        <v>18323</v>
      </c>
      <c r="C22497">
        <v>3</v>
      </c>
      <c r="D22497" t="s">
        <v>1949</v>
      </c>
      <c r="E22497">
        <v>2</v>
      </c>
      <c r="F22497" t="s">
        <v>6096</v>
      </c>
      <c r="G22497" t="s">
        <v>27387</v>
      </c>
      <c r="H22497" t="s">
        <v>26753</v>
      </c>
      <c r="I22497" t="s">
        <v>27167</v>
      </c>
      <c r="J22497" t="s">
        <v>26733</v>
      </c>
      <c r="S22497" t="s">
        <v>66</v>
      </c>
      <c r="T22497" t="s">
        <v>26136</v>
      </c>
      <c r="U22497" t="s">
        <v>18325</v>
      </c>
    </row>
    <row r="22498" spans="1:21" x14ac:dyDescent="0.25">
      <c r="A22498" t="s">
        <v>18322</v>
      </c>
      <c r="B22498" t="s">
        <v>18323</v>
      </c>
      <c r="C22498">
        <v>7</v>
      </c>
      <c r="D22498" t="s">
        <v>1949</v>
      </c>
      <c r="E22498">
        <v>3</v>
      </c>
      <c r="F22498" t="s">
        <v>26137</v>
      </c>
      <c r="G22498" t="s">
        <v>26702</v>
      </c>
      <c r="H22498" t="s">
        <v>26733</v>
      </c>
      <c r="S22498" t="s">
        <v>599</v>
      </c>
      <c r="T22498" t="s">
        <v>26138</v>
      </c>
      <c r="U22498" t="s">
        <v>18325</v>
      </c>
    </row>
    <row r="22499" spans="1:21" x14ac:dyDescent="0.25">
      <c r="A22499" t="s">
        <v>18326</v>
      </c>
      <c r="B22499" t="s">
        <v>18323</v>
      </c>
      <c r="C22499">
        <v>7</v>
      </c>
      <c r="D22499" t="s">
        <v>1949</v>
      </c>
      <c r="E22499">
        <v>3</v>
      </c>
      <c r="F22499" t="s">
        <v>26137</v>
      </c>
      <c r="G22499" t="s">
        <v>26702</v>
      </c>
      <c r="H22499" t="s">
        <v>26733</v>
      </c>
      <c r="S22499" t="s">
        <v>599</v>
      </c>
      <c r="T22499" t="s">
        <v>26138</v>
      </c>
      <c r="U22499" t="s">
        <v>18325</v>
      </c>
    </row>
    <row r="22500" spans="1:21" x14ac:dyDescent="0.25">
      <c r="A22500" t="s">
        <v>18322</v>
      </c>
      <c r="B22500" t="s">
        <v>18323</v>
      </c>
      <c r="C22500">
        <v>4</v>
      </c>
      <c r="D22500" t="s">
        <v>1949</v>
      </c>
      <c r="E22500">
        <v>4</v>
      </c>
      <c r="F22500" t="s">
        <v>26139</v>
      </c>
      <c r="G22500" t="s">
        <v>26702</v>
      </c>
      <c r="H22500" t="s">
        <v>26733</v>
      </c>
      <c r="I22500" t="s">
        <v>26704</v>
      </c>
      <c r="J22500" t="s">
        <v>26705</v>
      </c>
      <c r="S22500" t="s">
        <v>26140</v>
      </c>
      <c r="T22500" t="s">
        <v>599</v>
      </c>
      <c r="U22500" t="s">
        <v>18325</v>
      </c>
    </row>
    <row r="22501" spans="1:21" x14ac:dyDescent="0.25">
      <c r="A22501" t="s">
        <v>18326</v>
      </c>
      <c r="B22501" t="s">
        <v>18323</v>
      </c>
      <c r="C22501">
        <v>4</v>
      </c>
      <c r="D22501" t="s">
        <v>1949</v>
      </c>
      <c r="E22501">
        <v>4</v>
      </c>
      <c r="F22501" t="s">
        <v>26139</v>
      </c>
      <c r="G22501" t="s">
        <v>26702</v>
      </c>
      <c r="H22501" t="s">
        <v>26733</v>
      </c>
      <c r="I22501" t="s">
        <v>26704</v>
      </c>
      <c r="J22501" t="s">
        <v>26705</v>
      </c>
      <c r="S22501" t="s">
        <v>26140</v>
      </c>
      <c r="T22501" t="s">
        <v>599</v>
      </c>
      <c r="U22501" t="s">
        <v>18325</v>
      </c>
    </row>
    <row r="22502" spans="1:21" x14ac:dyDescent="0.25">
      <c r="A22502" t="s">
        <v>18322</v>
      </c>
      <c r="B22502" t="s">
        <v>18323</v>
      </c>
      <c r="C22502">
        <v>715</v>
      </c>
      <c r="D22502" t="s">
        <v>1949</v>
      </c>
      <c r="E22502">
        <v>5</v>
      </c>
      <c r="F22502" t="s">
        <v>26141</v>
      </c>
      <c r="G22502" t="s">
        <v>26687</v>
      </c>
      <c r="H22502" t="s">
        <v>26764</v>
      </c>
      <c r="I22502" t="s">
        <v>26765</v>
      </c>
      <c r="J22502" t="s">
        <v>30727</v>
      </c>
      <c r="K22502" t="s">
        <v>26733</v>
      </c>
      <c r="S22502" t="s">
        <v>26138</v>
      </c>
      <c r="T22502" t="s">
        <v>26143</v>
      </c>
      <c r="U22502" t="s">
        <v>18325</v>
      </c>
    </row>
    <row r="22503" spans="1:21" x14ac:dyDescent="0.25">
      <c r="A22503" t="s">
        <v>18326</v>
      </c>
      <c r="B22503" t="s">
        <v>18323</v>
      </c>
      <c r="C22503">
        <v>715</v>
      </c>
      <c r="D22503" t="s">
        <v>1949</v>
      </c>
      <c r="E22503">
        <v>5</v>
      </c>
      <c r="F22503" t="s">
        <v>26141</v>
      </c>
      <c r="G22503" t="s">
        <v>26687</v>
      </c>
      <c r="H22503" t="s">
        <v>26764</v>
      </c>
      <c r="I22503" t="s">
        <v>26765</v>
      </c>
      <c r="J22503" t="s">
        <v>30727</v>
      </c>
      <c r="K22503" t="s">
        <v>26733</v>
      </c>
      <c r="S22503" t="s">
        <v>26138</v>
      </c>
      <c r="T22503" t="s">
        <v>26143</v>
      </c>
      <c r="U22503" t="s">
        <v>18325</v>
      </c>
    </row>
    <row r="22504" spans="1:21" x14ac:dyDescent="0.25">
      <c r="A22504" t="s">
        <v>18322</v>
      </c>
      <c r="B22504" t="s">
        <v>18323</v>
      </c>
      <c r="C22504">
        <v>5</v>
      </c>
      <c r="D22504" t="s">
        <v>1949</v>
      </c>
      <c r="E22504">
        <v>6</v>
      </c>
      <c r="F22504" t="s">
        <v>26142</v>
      </c>
      <c r="G22504" t="s">
        <v>26940</v>
      </c>
      <c r="H22504" t="s">
        <v>26730</v>
      </c>
      <c r="I22504" t="s">
        <v>27296</v>
      </c>
      <c r="S22504" t="s">
        <v>599</v>
      </c>
      <c r="T22504" t="s">
        <v>599</v>
      </c>
      <c r="U22504" t="s">
        <v>18325</v>
      </c>
    </row>
    <row r="22505" spans="1:21" x14ac:dyDescent="0.25">
      <c r="A22505" t="s">
        <v>18326</v>
      </c>
      <c r="B22505" t="s">
        <v>18323</v>
      </c>
      <c r="C22505">
        <v>5</v>
      </c>
      <c r="D22505" t="s">
        <v>1949</v>
      </c>
      <c r="E22505">
        <v>6</v>
      </c>
      <c r="F22505" t="s">
        <v>26142</v>
      </c>
      <c r="G22505" t="s">
        <v>26940</v>
      </c>
      <c r="H22505" t="s">
        <v>26730</v>
      </c>
      <c r="I22505" t="s">
        <v>27296</v>
      </c>
      <c r="S22505" t="s">
        <v>599</v>
      </c>
      <c r="T22505" t="s">
        <v>599</v>
      </c>
      <c r="U22505" t="s">
        <v>18325</v>
      </c>
    </row>
    <row r="22506" spans="1:21" x14ac:dyDescent="0.25">
      <c r="A22506" t="s">
        <v>18322</v>
      </c>
      <c r="B22506" t="s">
        <v>18323</v>
      </c>
      <c r="C22506">
        <v>6</v>
      </c>
      <c r="D22506" t="s">
        <v>1949</v>
      </c>
      <c r="E22506">
        <v>7</v>
      </c>
      <c r="F22506" t="s">
        <v>26144</v>
      </c>
      <c r="G22506" t="s">
        <v>27194</v>
      </c>
      <c r="H22506" t="s">
        <v>26721</v>
      </c>
      <c r="I22506" t="s">
        <v>27636</v>
      </c>
      <c r="J22506" t="s">
        <v>27296</v>
      </c>
      <c r="S22506" t="s">
        <v>26145</v>
      </c>
      <c r="T22506" t="s">
        <v>6114</v>
      </c>
      <c r="U22506" t="s">
        <v>18325</v>
      </c>
    </row>
    <row r="22507" spans="1:21" x14ac:dyDescent="0.25">
      <c r="A22507" t="s">
        <v>18326</v>
      </c>
      <c r="B22507" t="s">
        <v>18323</v>
      </c>
      <c r="C22507">
        <v>6</v>
      </c>
      <c r="D22507" t="s">
        <v>1949</v>
      </c>
      <c r="E22507">
        <v>7</v>
      </c>
      <c r="F22507" t="s">
        <v>26144</v>
      </c>
      <c r="G22507" t="s">
        <v>27194</v>
      </c>
      <c r="H22507" t="s">
        <v>26721</v>
      </c>
      <c r="I22507" t="s">
        <v>27636</v>
      </c>
      <c r="J22507" t="s">
        <v>27296</v>
      </c>
      <c r="S22507" t="s">
        <v>26145</v>
      </c>
      <c r="T22507" t="s">
        <v>6114</v>
      </c>
      <c r="U22507" t="s">
        <v>18325</v>
      </c>
    </row>
    <row r="22508" spans="1:21" x14ac:dyDescent="0.25">
      <c r="A22508" t="s">
        <v>18061</v>
      </c>
      <c r="B22508" t="s">
        <v>18041</v>
      </c>
      <c r="C22508">
        <v>1057</v>
      </c>
      <c r="D22508" t="s">
        <v>15</v>
      </c>
      <c r="E22508">
        <v>2</v>
      </c>
      <c r="F22508" t="s">
        <v>26146</v>
      </c>
      <c r="G22508" t="s">
        <v>26671</v>
      </c>
      <c r="H22508" t="s">
        <v>26681</v>
      </c>
      <c r="I22508" t="s">
        <v>29733</v>
      </c>
      <c r="J22508" t="s">
        <v>26792</v>
      </c>
      <c r="K22508" t="s">
        <v>6667</v>
      </c>
      <c r="S22508" t="s">
        <v>18066</v>
      </c>
      <c r="T22508" t="s">
        <v>18072</v>
      </c>
      <c r="U22508" t="s">
        <v>18067</v>
      </c>
    </row>
    <row r="22509" spans="1:21" x14ac:dyDescent="0.25">
      <c r="A22509" t="s">
        <v>18068</v>
      </c>
      <c r="B22509" t="s">
        <v>18041</v>
      </c>
      <c r="C22509">
        <v>1057</v>
      </c>
      <c r="D22509" t="s">
        <v>15</v>
      </c>
      <c r="E22509">
        <v>2</v>
      </c>
      <c r="F22509" t="s">
        <v>26146</v>
      </c>
      <c r="G22509" t="s">
        <v>26671</v>
      </c>
      <c r="H22509" t="s">
        <v>26681</v>
      </c>
      <c r="I22509" t="s">
        <v>29733</v>
      </c>
      <c r="J22509" t="s">
        <v>26792</v>
      </c>
      <c r="K22509" t="s">
        <v>6667</v>
      </c>
      <c r="S22509" t="s">
        <v>18066</v>
      </c>
      <c r="T22509" t="s">
        <v>18072</v>
      </c>
      <c r="U22509" t="s">
        <v>18067</v>
      </c>
    </row>
    <row r="22510" spans="1:21" x14ac:dyDescent="0.25">
      <c r="A22510" t="s">
        <v>18061</v>
      </c>
      <c r="B22510" t="s">
        <v>18041</v>
      </c>
      <c r="C22510">
        <v>1305</v>
      </c>
      <c r="D22510" t="s">
        <v>15</v>
      </c>
      <c r="E22510">
        <v>6</v>
      </c>
      <c r="F22510" t="s">
        <v>18063</v>
      </c>
      <c r="G22510" t="s">
        <v>27590</v>
      </c>
      <c r="H22510" t="s">
        <v>26681</v>
      </c>
      <c r="I22510" t="s">
        <v>29970</v>
      </c>
      <c r="J22510" t="s">
        <v>26792</v>
      </c>
      <c r="S22510" t="s">
        <v>18064</v>
      </c>
      <c r="T22510" t="s">
        <v>18070</v>
      </c>
      <c r="U22510" t="s">
        <v>18067</v>
      </c>
    </row>
    <row r="22511" spans="1:21" x14ac:dyDescent="0.25">
      <c r="A22511" t="s">
        <v>18068</v>
      </c>
      <c r="B22511" t="s">
        <v>18041</v>
      </c>
      <c r="C22511">
        <v>1305</v>
      </c>
      <c r="D22511" t="s">
        <v>15</v>
      </c>
      <c r="E22511">
        <v>6</v>
      </c>
      <c r="F22511" t="s">
        <v>18063</v>
      </c>
      <c r="G22511" t="s">
        <v>27590</v>
      </c>
      <c r="H22511" t="s">
        <v>26681</v>
      </c>
      <c r="I22511" t="s">
        <v>29970</v>
      </c>
      <c r="J22511" t="s">
        <v>26792</v>
      </c>
      <c r="S22511" t="s">
        <v>18064</v>
      </c>
      <c r="T22511" t="s">
        <v>18070</v>
      </c>
      <c r="U22511" t="s">
        <v>18067</v>
      </c>
    </row>
    <row r="22512" spans="1:21" x14ac:dyDescent="0.25">
      <c r="A22512" t="s">
        <v>18039</v>
      </c>
      <c r="B22512" t="s">
        <v>18008</v>
      </c>
      <c r="C22512">
        <v>10</v>
      </c>
      <c r="D22512" t="s">
        <v>15</v>
      </c>
      <c r="E22512">
        <v>1</v>
      </c>
      <c r="F22512" t="s">
        <v>18005</v>
      </c>
      <c r="G22512" t="s">
        <v>26757</v>
      </c>
      <c r="H22512" t="s">
        <v>26681</v>
      </c>
      <c r="I22512" t="s">
        <v>26913</v>
      </c>
      <c r="J22512" t="s">
        <v>29977</v>
      </c>
      <c r="K22512" t="s">
        <v>7</v>
      </c>
      <c r="T22512" t="s">
        <v>12126</v>
      </c>
      <c r="U22512" t="s">
        <v>18044</v>
      </c>
    </row>
    <row r="22513" spans="1:21" x14ac:dyDescent="0.25">
      <c r="A22513" t="s">
        <v>18045</v>
      </c>
      <c r="B22513" t="s">
        <v>18008</v>
      </c>
      <c r="C22513">
        <v>10</v>
      </c>
      <c r="D22513" t="s">
        <v>15</v>
      </c>
      <c r="E22513">
        <v>1</v>
      </c>
      <c r="F22513" t="s">
        <v>18005</v>
      </c>
      <c r="G22513" t="s">
        <v>26757</v>
      </c>
      <c r="H22513" t="s">
        <v>26681</v>
      </c>
      <c r="I22513" t="s">
        <v>26913</v>
      </c>
      <c r="J22513" t="s">
        <v>29977</v>
      </c>
      <c r="K22513" t="s">
        <v>7</v>
      </c>
      <c r="T22513" t="s">
        <v>12126</v>
      </c>
      <c r="U22513" t="s">
        <v>18044</v>
      </c>
    </row>
    <row r="22514" spans="1:21" x14ac:dyDescent="0.25">
      <c r="A22514" t="s">
        <v>18018</v>
      </c>
      <c r="B22514" t="s">
        <v>18004</v>
      </c>
      <c r="C22514">
        <v>2648</v>
      </c>
      <c r="D22514" t="s">
        <v>15</v>
      </c>
      <c r="E22514">
        <v>2</v>
      </c>
      <c r="F22514" t="s">
        <v>26147</v>
      </c>
      <c r="G22514" t="s">
        <v>26675</v>
      </c>
      <c r="H22514" t="s">
        <v>29993</v>
      </c>
      <c r="I22514" t="s">
        <v>28999</v>
      </c>
      <c r="J22514" t="s">
        <v>27500</v>
      </c>
      <c r="S22514" t="s">
        <v>26148</v>
      </c>
      <c r="T22514" t="s">
        <v>26149</v>
      </c>
      <c r="U22514" t="s">
        <v>18019</v>
      </c>
    </row>
    <row r="22515" spans="1:21" x14ac:dyDescent="0.25">
      <c r="A22515" t="s">
        <v>18020</v>
      </c>
      <c r="B22515" t="s">
        <v>18004</v>
      </c>
      <c r="C22515">
        <v>2648</v>
      </c>
      <c r="D22515" t="s">
        <v>15</v>
      </c>
      <c r="E22515">
        <v>2</v>
      </c>
      <c r="F22515" t="s">
        <v>26147</v>
      </c>
      <c r="G22515" t="s">
        <v>26675</v>
      </c>
      <c r="H22515" t="s">
        <v>29993</v>
      </c>
      <c r="I22515" t="s">
        <v>28999</v>
      </c>
      <c r="J22515" t="s">
        <v>27500</v>
      </c>
      <c r="S22515" t="s">
        <v>26148</v>
      </c>
      <c r="T22515" t="s">
        <v>26149</v>
      </c>
      <c r="U22515" t="s">
        <v>18019</v>
      </c>
    </row>
    <row r="22516" spans="1:21" x14ac:dyDescent="0.25">
      <c r="A22516" t="s">
        <v>18027</v>
      </c>
      <c r="B22516" t="s">
        <v>18022</v>
      </c>
      <c r="C22516">
        <v>849</v>
      </c>
      <c r="D22516" t="s">
        <v>15</v>
      </c>
      <c r="E22516">
        <v>7</v>
      </c>
      <c r="F22516" t="s">
        <v>26150</v>
      </c>
      <c r="G22516" t="s">
        <v>27615</v>
      </c>
      <c r="H22516" t="s">
        <v>28425</v>
      </c>
      <c r="I22516" t="s">
        <v>28179</v>
      </c>
      <c r="J22516" t="s">
        <v>27717</v>
      </c>
      <c r="K22516" t="s">
        <v>27012</v>
      </c>
      <c r="L22516" t="s">
        <v>28426</v>
      </c>
      <c r="M22516" t="s">
        <v>27428</v>
      </c>
      <c r="S22516" t="s">
        <v>12112</v>
      </c>
      <c r="T22516" t="s">
        <v>26151</v>
      </c>
      <c r="U22516" t="s">
        <v>18029</v>
      </c>
    </row>
    <row r="22517" spans="1:21" x14ac:dyDescent="0.25">
      <c r="A22517" t="s">
        <v>18030</v>
      </c>
      <c r="B22517" t="s">
        <v>18022</v>
      </c>
      <c r="C22517">
        <v>849</v>
      </c>
      <c r="D22517" t="s">
        <v>15</v>
      </c>
      <c r="E22517">
        <v>7</v>
      </c>
      <c r="F22517" t="s">
        <v>26150</v>
      </c>
      <c r="G22517" t="s">
        <v>27615</v>
      </c>
      <c r="H22517" t="s">
        <v>28425</v>
      </c>
      <c r="I22517" t="s">
        <v>28179</v>
      </c>
      <c r="J22517" t="s">
        <v>27717</v>
      </c>
      <c r="K22517" t="s">
        <v>27012</v>
      </c>
      <c r="L22517" t="s">
        <v>28426</v>
      </c>
      <c r="M22517" t="s">
        <v>27428</v>
      </c>
      <c r="S22517" t="s">
        <v>12112</v>
      </c>
      <c r="T22517" t="s">
        <v>26151</v>
      </c>
      <c r="U22517" t="s">
        <v>18029</v>
      </c>
    </row>
    <row r="22518" spans="1:21" x14ac:dyDescent="0.25">
      <c r="A22518" t="s">
        <v>18108</v>
      </c>
      <c r="B22518" t="s">
        <v>18092</v>
      </c>
      <c r="C22518">
        <v>1231</v>
      </c>
      <c r="D22518" t="s">
        <v>15</v>
      </c>
      <c r="E22518">
        <v>2</v>
      </c>
      <c r="F22518" t="s">
        <v>26152</v>
      </c>
      <c r="G22518" t="s">
        <v>26690</v>
      </c>
      <c r="H22518" t="s">
        <v>26721</v>
      </c>
      <c r="I22518" t="s">
        <v>26824</v>
      </c>
      <c r="J22518" t="s">
        <v>1452</v>
      </c>
      <c r="K22518" t="s">
        <v>30870</v>
      </c>
      <c r="S22518" t="s">
        <v>26154</v>
      </c>
      <c r="T22518" t="s">
        <v>18123</v>
      </c>
      <c r="U22518" t="s">
        <v>18110</v>
      </c>
    </row>
    <row r="22519" spans="1:21" x14ac:dyDescent="0.25">
      <c r="A22519" t="s">
        <v>18111</v>
      </c>
      <c r="B22519" t="s">
        <v>18092</v>
      </c>
      <c r="C22519">
        <v>1231</v>
      </c>
      <c r="D22519" t="s">
        <v>15</v>
      </c>
      <c r="E22519">
        <v>2</v>
      </c>
      <c r="F22519" t="s">
        <v>26152</v>
      </c>
      <c r="G22519" t="s">
        <v>26690</v>
      </c>
      <c r="H22519" t="s">
        <v>26721</v>
      </c>
      <c r="I22519" t="s">
        <v>26824</v>
      </c>
      <c r="J22519" t="s">
        <v>1452</v>
      </c>
      <c r="K22519" t="s">
        <v>30870</v>
      </c>
      <c r="S22519" t="s">
        <v>26154</v>
      </c>
      <c r="T22519" t="s">
        <v>18123</v>
      </c>
      <c r="U22519" t="s">
        <v>18110</v>
      </c>
    </row>
    <row r="22520" spans="1:21" x14ac:dyDescent="0.25">
      <c r="A22520" t="s">
        <v>18108</v>
      </c>
      <c r="B22520" t="s">
        <v>18092</v>
      </c>
      <c r="C22520">
        <v>1291</v>
      </c>
      <c r="D22520" t="s">
        <v>15</v>
      </c>
      <c r="E22520">
        <v>4</v>
      </c>
      <c r="F22520" t="s">
        <v>26155</v>
      </c>
      <c r="G22520" t="s">
        <v>26690</v>
      </c>
      <c r="H22520" t="s">
        <v>26721</v>
      </c>
      <c r="I22520" t="s">
        <v>26824</v>
      </c>
      <c r="J22520" t="s">
        <v>1452</v>
      </c>
      <c r="K22520" t="s">
        <v>28059</v>
      </c>
      <c r="S22520" t="s">
        <v>26156</v>
      </c>
      <c r="T22520" t="s">
        <v>26157</v>
      </c>
      <c r="U22520" t="s">
        <v>18110</v>
      </c>
    </row>
    <row r="22521" spans="1:21" x14ac:dyDescent="0.25">
      <c r="A22521" t="s">
        <v>18111</v>
      </c>
      <c r="B22521" t="s">
        <v>18092</v>
      </c>
      <c r="C22521">
        <v>1291</v>
      </c>
      <c r="D22521" t="s">
        <v>15</v>
      </c>
      <c r="E22521">
        <v>4</v>
      </c>
      <c r="F22521" t="s">
        <v>26155</v>
      </c>
      <c r="G22521" t="s">
        <v>26690</v>
      </c>
      <c r="H22521" t="s">
        <v>26721</v>
      </c>
      <c r="I22521" t="s">
        <v>26824</v>
      </c>
      <c r="J22521" t="s">
        <v>1452</v>
      </c>
      <c r="K22521" t="s">
        <v>28059</v>
      </c>
      <c r="S22521" t="s">
        <v>26156</v>
      </c>
      <c r="T22521" t="s">
        <v>26157</v>
      </c>
      <c r="U22521" t="s">
        <v>18110</v>
      </c>
    </row>
    <row r="22522" spans="1:21" x14ac:dyDescent="0.25">
      <c r="A22522" t="s">
        <v>18108</v>
      </c>
      <c r="B22522" t="s">
        <v>18092</v>
      </c>
      <c r="C22522">
        <v>1272</v>
      </c>
      <c r="D22522" t="s">
        <v>15</v>
      </c>
      <c r="E22522">
        <v>3</v>
      </c>
      <c r="F22522" t="s">
        <v>26153</v>
      </c>
      <c r="G22522" t="s">
        <v>26702</v>
      </c>
      <c r="H22522" t="s">
        <v>1452</v>
      </c>
      <c r="I22522" t="s">
        <v>26704</v>
      </c>
      <c r="J22522" t="s">
        <v>26705</v>
      </c>
      <c r="S22522" t="s">
        <v>12126</v>
      </c>
      <c r="T22522" t="s">
        <v>12126</v>
      </c>
      <c r="U22522" t="s">
        <v>18110</v>
      </c>
    </row>
    <row r="22523" spans="1:21" x14ac:dyDescent="0.25">
      <c r="A22523" t="s">
        <v>18111</v>
      </c>
      <c r="B22523" t="s">
        <v>18092</v>
      </c>
      <c r="C22523">
        <v>1272</v>
      </c>
      <c r="D22523" t="s">
        <v>15</v>
      </c>
      <c r="E22523">
        <v>3</v>
      </c>
      <c r="F22523" t="s">
        <v>26153</v>
      </c>
      <c r="G22523" t="s">
        <v>26702</v>
      </c>
      <c r="H22523" t="s">
        <v>1452</v>
      </c>
      <c r="I22523" t="s">
        <v>26704</v>
      </c>
      <c r="J22523" t="s">
        <v>26705</v>
      </c>
      <c r="S22523" t="s">
        <v>12126</v>
      </c>
      <c r="T22523" t="s">
        <v>12126</v>
      </c>
      <c r="U22523" t="s">
        <v>18110</v>
      </c>
    </row>
    <row r="22524" spans="1:21" x14ac:dyDescent="0.25">
      <c r="A22524" t="s">
        <v>18108</v>
      </c>
      <c r="B22524" t="s">
        <v>18092</v>
      </c>
      <c r="C22524">
        <v>1294</v>
      </c>
      <c r="D22524" t="s">
        <v>15</v>
      </c>
      <c r="E22524">
        <v>6</v>
      </c>
      <c r="F22524" t="s">
        <v>26153</v>
      </c>
      <c r="G22524" t="s">
        <v>26702</v>
      </c>
      <c r="H22524" t="s">
        <v>1452</v>
      </c>
      <c r="S22524" t="s">
        <v>12126</v>
      </c>
      <c r="T22524" t="s">
        <v>12126</v>
      </c>
      <c r="U22524" t="s">
        <v>18110</v>
      </c>
    </row>
    <row r="22525" spans="1:21" x14ac:dyDescent="0.25">
      <c r="A22525" t="s">
        <v>18111</v>
      </c>
      <c r="B22525" t="s">
        <v>18092</v>
      </c>
      <c r="C22525">
        <v>1294</v>
      </c>
      <c r="D22525" t="s">
        <v>15</v>
      </c>
      <c r="E22525">
        <v>6</v>
      </c>
      <c r="F22525" t="s">
        <v>26153</v>
      </c>
      <c r="G22525" t="s">
        <v>26702</v>
      </c>
      <c r="H22525" t="s">
        <v>1452</v>
      </c>
      <c r="S22525" t="s">
        <v>12126</v>
      </c>
      <c r="T22525" t="s">
        <v>12126</v>
      </c>
      <c r="U22525" t="s">
        <v>18110</v>
      </c>
    </row>
    <row r="22526" spans="1:21" x14ac:dyDescent="0.25">
      <c r="A22526" t="s">
        <v>18108</v>
      </c>
      <c r="B22526" t="s">
        <v>18092</v>
      </c>
      <c r="C22526">
        <v>1308</v>
      </c>
      <c r="D22526" t="s">
        <v>15</v>
      </c>
      <c r="E22526">
        <v>7</v>
      </c>
      <c r="G22526" t="s">
        <v>26702</v>
      </c>
      <c r="H22526" t="s">
        <v>1452</v>
      </c>
      <c r="I22526" t="s">
        <v>26704</v>
      </c>
      <c r="J22526" t="s">
        <v>26705</v>
      </c>
      <c r="T22526" t="s">
        <v>12126</v>
      </c>
      <c r="U22526" t="s">
        <v>18110</v>
      </c>
    </row>
    <row r="22527" spans="1:21" x14ac:dyDescent="0.25">
      <c r="A22527" t="s">
        <v>18111</v>
      </c>
      <c r="B22527" t="s">
        <v>18092</v>
      </c>
      <c r="C22527">
        <v>1308</v>
      </c>
      <c r="D22527" t="s">
        <v>15</v>
      </c>
      <c r="E22527">
        <v>7</v>
      </c>
      <c r="G22527" t="s">
        <v>26702</v>
      </c>
      <c r="H22527" t="s">
        <v>1452</v>
      </c>
      <c r="I22527" t="s">
        <v>26704</v>
      </c>
      <c r="J22527" t="s">
        <v>26705</v>
      </c>
      <c r="T22527" t="s">
        <v>12126</v>
      </c>
      <c r="U22527" t="s">
        <v>18110</v>
      </c>
    </row>
    <row r="22528" spans="1:21" x14ac:dyDescent="0.25">
      <c r="A22528" t="s">
        <v>18113</v>
      </c>
      <c r="B22528" t="s">
        <v>18014</v>
      </c>
      <c r="C22528">
        <v>792</v>
      </c>
      <c r="D22528" t="s">
        <v>15</v>
      </c>
      <c r="E22528">
        <v>8</v>
      </c>
      <c r="F22528" t="s">
        <v>26158</v>
      </c>
      <c r="G22528" t="s">
        <v>27549</v>
      </c>
      <c r="H22528" t="s">
        <v>27012</v>
      </c>
      <c r="I22528" t="s">
        <v>28240</v>
      </c>
      <c r="J22528" t="s">
        <v>28150</v>
      </c>
      <c r="S22528" t="s">
        <v>12126</v>
      </c>
      <c r="U22528" t="s">
        <v>18118</v>
      </c>
    </row>
    <row r="22529" spans="1:21" x14ac:dyDescent="0.25">
      <c r="A22529" t="s">
        <v>18119</v>
      </c>
      <c r="B22529" t="s">
        <v>18014</v>
      </c>
      <c r="C22529">
        <v>792</v>
      </c>
      <c r="D22529" t="s">
        <v>15</v>
      </c>
      <c r="E22529">
        <v>8</v>
      </c>
      <c r="F22529" t="s">
        <v>26158</v>
      </c>
      <c r="G22529" t="s">
        <v>27549</v>
      </c>
      <c r="H22529" t="s">
        <v>27012</v>
      </c>
      <c r="I22529" t="s">
        <v>28240</v>
      </c>
      <c r="J22529" t="s">
        <v>28150</v>
      </c>
      <c r="S22529" t="s">
        <v>12126</v>
      </c>
      <c r="U22529" t="s">
        <v>18118</v>
      </c>
    </row>
    <row r="22530" spans="1:21" x14ac:dyDescent="0.25">
      <c r="A22530" t="s">
        <v>18039</v>
      </c>
      <c r="B22530" t="s">
        <v>18008</v>
      </c>
      <c r="C22530">
        <v>2614</v>
      </c>
      <c r="D22530" t="s">
        <v>15</v>
      </c>
      <c r="E22530">
        <v>5</v>
      </c>
      <c r="F22530" t="s">
        <v>26159</v>
      </c>
      <c r="G22530" t="s">
        <v>28194</v>
      </c>
      <c r="H22530" t="s">
        <v>28667</v>
      </c>
      <c r="I22530" t="s">
        <v>29979</v>
      </c>
      <c r="S22530" t="s">
        <v>18043</v>
      </c>
      <c r="U22530" t="s">
        <v>18044</v>
      </c>
    </row>
    <row r="22531" spans="1:21" x14ac:dyDescent="0.25">
      <c r="A22531" t="s">
        <v>18045</v>
      </c>
      <c r="B22531" t="s">
        <v>18008</v>
      </c>
      <c r="C22531">
        <v>2614</v>
      </c>
      <c r="D22531" t="s">
        <v>15</v>
      </c>
      <c r="E22531">
        <v>5</v>
      </c>
      <c r="F22531" t="s">
        <v>26159</v>
      </c>
      <c r="G22531" t="s">
        <v>28194</v>
      </c>
      <c r="H22531" t="s">
        <v>28667</v>
      </c>
      <c r="I22531" t="s">
        <v>29979</v>
      </c>
      <c r="S22531" t="s">
        <v>18043</v>
      </c>
      <c r="U22531" t="s">
        <v>18044</v>
      </c>
    </row>
    <row r="22532" spans="1:21" x14ac:dyDescent="0.25">
      <c r="A22532" t="s">
        <v>18039</v>
      </c>
      <c r="B22532" t="s">
        <v>18008</v>
      </c>
      <c r="C22532">
        <v>1391</v>
      </c>
      <c r="D22532" t="s">
        <v>15</v>
      </c>
      <c r="E22532">
        <v>6</v>
      </c>
      <c r="F22532" t="s">
        <v>26160</v>
      </c>
      <c r="G22532" t="s">
        <v>26862</v>
      </c>
      <c r="H22532" t="s">
        <v>28425</v>
      </c>
      <c r="I22532" t="s">
        <v>28179</v>
      </c>
      <c r="J22532" t="s">
        <v>26899</v>
      </c>
      <c r="K22532" t="s">
        <v>30948</v>
      </c>
      <c r="S22532" t="s">
        <v>18080</v>
      </c>
      <c r="U22532" t="s">
        <v>18044</v>
      </c>
    </row>
    <row r="22533" spans="1:21" x14ac:dyDescent="0.25">
      <c r="A22533" t="s">
        <v>18045</v>
      </c>
      <c r="B22533" t="s">
        <v>18008</v>
      </c>
      <c r="C22533">
        <v>1391</v>
      </c>
      <c r="D22533" t="s">
        <v>15</v>
      </c>
      <c r="E22533">
        <v>6</v>
      </c>
      <c r="F22533" t="s">
        <v>26160</v>
      </c>
      <c r="G22533" t="s">
        <v>26862</v>
      </c>
      <c r="H22533" t="s">
        <v>28425</v>
      </c>
      <c r="I22533" t="s">
        <v>28179</v>
      </c>
      <c r="J22533" t="s">
        <v>26899</v>
      </c>
      <c r="K22533" t="s">
        <v>30948</v>
      </c>
      <c r="S22533" t="s">
        <v>18080</v>
      </c>
      <c r="U22533" t="s">
        <v>18044</v>
      </c>
    </row>
    <row r="22534" spans="1:21" x14ac:dyDescent="0.25">
      <c r="A22534" t="s">
        <v>18039</v>
      </c>
      <c r="B22534" t="s">
        <v>18008</v>
      </c>
      <c r="C22534">
        <v>8</v>
      </c>
      <c r="D22534" t="s">
        <v>15</v>
      </c>
      <c r="E22534">
        <v>3</v>
      </c>
      <c r="F22534" t="s">
        <v>18042</v>
      </c>
      <c r="G22534" t="s">
        <v>26687</v>
      </c>
      <c r="H22534" t="s">
        <v>26764</v>
      </c>
      <c r="I22534" t="s">
        <v>26704</v>
      </c>
      <c r="J22534" t="s">
        <v>27576</v>
      </c>
      <c r="K22534" t="s">
        <v>29977</v>
      </c>
      <c r="S22534" t="s">
        <v>12126</v>
      </c>
      <c r="T22534" t="s">
        <v>18064</v>
      </c>
      <c r="U22534" t="s">
        <v>18044</v>
      </c>
    </row>
    <row r="22535" spans="1:21" x14ac:dyDescent="0.25">
      <c r="A22535" t="s">
        <v>18045</v>
      </c>
      <c r="B22535" t="s">
        <v>18008</v>
      </c>
      <c r="C22535">
        <v>8</v>
      </c>
      <c r="D22535" t="s">
        <v>15</v>
      </c>
      <c r="E22535">
        <v>3</v>
      </c>
      <c r="F22535" t="s">
        <v>18042</v>
      </c>
      <c r="G22535" t="s">
        <v>26687</v>
      </c>
      <c r="H22535" t="s">
        <v>26764</v>
      </c>
      <c r="I22535" t="s">
        <v>26704</v>
      </c>
      <c r="J22535" t="s">
        <v>27576</v>
      </c>
      <c r="K22535" t="s">
        <v>29977</v>
      </c>
      <c r="S22535" t="s">
        <v>12126</v>
      </c>
      <c r="T22535" t="s">
        <v>18064</v>
      </c>
      <c r="U22535" t="s">
        <v>18044</v>
      </c>
    </row>
    <row r="22536" spans="1:21" x14ac:dyDescent="0.25">
      <c r="A22536" t="s">
        <v>18027</v>
      </c>
      <c r="B22536" t="s">
        <v>18022</v>
      </c>
      <c r="C22536">
        <v>908</v>
      </c>
      <c r="D22536" t="s">
        <v>15</v>
      </c>
      <c r="E22536">
        <v>2</v>
      </c>
      <c r="F22536" t="s">
        <v>26161</v>
      </c>
      <c r="G22536" t="s">
        <v>28194</v>
      </c>
      <c r="H22536" t="s">
        <v>26758</v>
      </c>
      <c r="I22536" t="s">
        <v>27225</v>
      </c>
      <c r="J22536" t="s">
        <v>26721</v>
      </c>
      <c r="K22536" t="s">
        <v>28063</v>
      </c>
      <c r="S22536" t="s">
        <v>18033</v>
      </c>
      <c r="T22536" t="s">
        <v>18033</v>
      </c>
      <c r="U22536" t="s">
        <v>18029</v>
      </c>
    </row>
    <row r="22537" spans="1:21" x14ac:dyDescent="0.25">
      <c r="A22537" t="s">
        <v>18030</v>
      </c>
      <c r="B22537" t="s">
        <v>18022</v>
      </c>
      <c r="C22537">
        <v>908</v>
      </c>
      <c r="D22537" t="s">
        <v>15</v>
      </c>
      <c r="E22537">
        <v>2</v>
      </c>
      <c r="F22537" t="s">
        <v>26161</v>
      </c>
      <c r="G22537" t="s">
        <v>28194</v>
      </c>
      <c r="H22537" t="s">
        <v>26758</v>
      </c>
      <c r="I22537" t="s">
        <v>27225</v>
      </c>
      <c r="J22537" t="s">
        <v>26721</v>
      </c>
      <c r="K22537" t="s">
        <v>28063</v>
      </c>
      <c r="S22537" t="s">
        <v>18033</v>
      </c>
      <c r="T22537" t="s">
        <v>18033</v>
      </c>
      <c r="U22537" t="s">
        <v>18029</v>
      </c>
    </row>
    <row r="22538" spans="1:21" x14ac:dyDescent="0.25">
      <c r="A22538" t="s">
        <v>18027</v>
      </c>
      <c r="B22538" t="s">
        <v>18022</v>
      </c>
      <c r="C22538">
        <v>847</v>
      </c>
      <c r="D22538" t="s">
        <v>15</v>
      </c>
      <c r="E22538">
        <v>8</v>
      </c>
      <c r="F22538" t="s">
        <v>26162</v>
      </c>
      <c r="G22538" t="s">
        <v>26824</v>
      </c>
      <c r="H22538" t="s">
        <v>26681</v>
      </c>
      <c r="I22538" t="s">
        <v>27387</v>
      </c>
      <c r="J22538" t="s">
        <v>27463</v>
      </c>
      <c r="K22538" t="s">
        <v>24329</v>
      </c>
      <c r="S22538" t="s">
        <v>26163</v>
      </c>
      <c r="U22538" t="s">
        <v>18029</v>
      </c>
    </row>
    <row r="22539" spans="1:21" x14ac:dyDescent="0.25">
      <c r="A22539" t="s">
        <v>18030</v>
      </c>
      <c r="B22539" t="s">
        <v>18022</v>
      </c>
      <c r="C22539">
        <v>847</v>
      </c>
      <c r="D22539" t="s">
        <v>15</v>
      </c>
      <c r="E22539">
        <v>8</v>
      </c>
      <c r="F22539" t="s">
        <v>26162</v>
      </c>
      <c r="G22539" t="s">
        <v>26824</v>
      </c>
      <c r="H22539" t="s">
        <v>26681</v>
      </c>
      <c r="I22539" t="s">
        <v>27387</v>
      </c>
      <c r="J22539" t="s">
        <v>27463</v>
      </c>
      <c r="K22539" t="s">
        <v>24329</v>
      </c>
      <c r="S22539" t="s">
        <v>26163</v>
      </c>
      <c r="U22539" t="s">
        <v>18029</v>
      </c>
    </row>
    <row r="22540" spans="1:21" x14ac:dyDescent="0.25">
      <c r="A22540" t="s">
        <v>17953</v>
      </c>
      <c r="B22540" t="s">
        <v>17873</v>
      </c>
      <c r="C22540">
        <v>6239</v>
      </c>
      <c r="D22540" t="s">
        <v>15</v>
      </c>
      <c r="E22540">
        <v>1</v>
      </c>
      <c r="F22540" t="s">
        <v>26164</v>
      </c>
      <c r="G22540" t="s">
        <v>27298</v>
      </c>
      <c r="H22540" t="s">
        <v>26764</v>
      </c>
      <c r="I22540" t="s">
        <v>26704</v>
      </c>
      <c r="J22540" t="s">
        <v>27717</v>
      </c>
      <c r="K22540" t="s">
        <v>27012</v>
      </c>
      <c r="S22540" t="s">
        <v>26165</v>
      </c>
      <c r="T22540" t="s">
        <v>865</v>
      </c>
      <c r="U22540" t="s">
        <v>17957</v>
      </c>
    </row>
    <row r="22541" spans="1:21" x14ac:dyDescent="0.25">
      <c r="A22541" t="s">
        <v>17958</v>
      </c>
      <c r="B22541" t="s">
        <v>17873</v>
      </c>
      <c r="C22541">
        <v>6239</v>
      </c>
      <c r="D22541" t="s">
        <v>15</v>
      </c>
      <c r="E22541">
        <v>1</v>
      </c>
      <c r="F22541" t="s">
        <v>26164</v>
      </c>
      <c r="G22541" t="s">
        <v>27298</v>
      </c>
      <c r="H22541" t="s">
        <v>26764</v>
      </c>
      <c r="I22541" t="s">
        <v>26704</v>
      </c>
      <c r="J22541" t="s">
        <v>27717</v>
      </c>
      <c r="K22541" t="s">
        <v>27012</v>
      </c>
      <c r="S22541" t="s">
        <v>26165</v>
      </c>
      <c r="T22541" t="s">
        <v>865</v>
      </c>
      <c r="U22541" t="s">
        <v>17957</v>
      </c>
    </row>
    <row r="22542" spans="1:21" x14ac:dyDescent="0.25">
      <c r="A22542" t="s">
        <v>18082</v>
      </c>
      <c r="B22542" t="s">
        <v>18011</v>
      </c>
      <c r="C22542">
        <v>1234</v>
      </c>
      <c r="D22542" t="s">
        <v>15</v>
      </c>
      <c r="E22542">
        <v>2</v>
      </c>
      <c r="F22542" t="s">
        <v>26166</v>
      </c>
      <c r="G22542" t="s">
        <v>26667</v>
      </c>
      <c r="H22542" t="s">
        <v>27717</v>
      </c>
      <c r="I22542" t="s">
        <v>27500</v>
      </c>
      <c r="S22542" t="s">
        <v>18043</v>
      </c>
      <c r="T22542" t="s">
        <v>18093</v>
      </c>
      <c r="U22542" t="s">
        <v>18085</v>
      </c>
    </row>
    <row r="22543" spans="1:21" x14ac:dyDescent="0.25">
      <c r="A22543" t="s">
        <v>18086</v>
      </c>
      <c r="B22543" t="s">
        <v>18011</v>
      </c>
      <c r="C22543">
        <v>1234</v>
      </c>
      <c r="D22543" t="s">
        <v>15</v>
      </c>
      <c r="E22543">
        <v>2</v>
      </c>
      <c r="F22543" t="s">
        <v>26166</v>
      </c>
      <c r="G22543" t="s">
        <v>26667</v>
      </c>
      <c r="H22543" t="s">
        <v>27717</v>
      </c>
      <c r="I22543" t="s">
        <v>27500</v>
      </c>
      <c r="S22543" t="s">
        <v>18043</v>
      </c>
      <c r="T22543" t="s">
        <v>18093</v>
      </c>
      <c r="U22543" t="s">
        <v>18085</v>
      </c>
    </row>
    <row r="22544" spans="1:21" x14ac:dyDescent="0.25">
      <c r="A22544" t="s">
        <v>18113</v>
      </c>
      <c r="B22544" t="s">
        <v>18014</v>
      </c>
      <c r="C22544">
        <v>2274</v>
      </c>
      <c r="D22544" t="s">
        <v>15</v>
      </c>
      <c r="E22544">
        <v>1</v>
      </c>
      <c r="F22544" t="s">
        <v>26167</v>
      </c>
      <c r="G22544" t="s">
        <v>26690</v>
      </c>
      <c r="H22544" t="s">
        <v>27137</v>
      </c>
      <c r="I22544" t="s">
        <v>26976</v>
      </c>
      <c r="J22544" t="s">
        <v>27717</v>
      </c>
      <c r="K22544" t="s">
        <v>27012</v>
      </c>
      <c r="L22544" t="s">
        <v>30741</v>
      </c>
      <c r="M22544" t="s">
        <v>26757</v>
      </c>
      <c r="S22544" t="s">
        <v>12112</v>
      </c>
      <c r="T22544" t="s">
        <v>18116</v>
      </c>
      <c r="U22544" t="s">
        <v>18118</v>
      </c>
    </row>
    <row r="22545" spans="1:21" x14ac:dyDescent="0.25">
      <c r="A22545" t="s">
        <v>18119</v>
      </c>
      <c r="B22545" t="s">
        <v>18014</v>
      </c>
      <c r="C22545">
        <v>2274</v>
      </c>
      <c r="D22545" t="s">
        <v>15</v>
      </c>
      <c r="E22545">
        <v>1</v>
      </c>
      <c r="F22545" t="s">
        <v>26167</v>
      </c>
      <c r="G22545" t="s">
        <v>26690</v>
      </c>
      <c r="H22545" t="s">
        <v>27137</v>
      </c>
      <c r="I22545" t="s">
        <v>26976</v>
      </c>
      <c r="J22545" t="s">
        <v>27717</v>
      </c>
      <c r="K22545" t="s">
        <v>27012</v>
      </c>
      <c r="L22545" t="s">
        <v>30741</v>
      </c>
      <c r="M22545" t="s">
        <v>26757</v>
      </c>
      <c r="S22545" t="s">
        <v>12112</v>
      </c>
      <c r="T22545" t="s">
        <v>18116</v>
      </c>
      <c r="U22545" t="s">
        <v>18118</v>
      </c>
    </row>
    <row r="22546" spans="1:21" x14ac:dyDescent="0.25">
      <c r="A22546" t="s">
        <v>18154</v>
      </c>
      <c r="B22546" t="s">
        <v>3842</v>
      </c>
      <c r="C22546">
        <v>1439</v>
      </c>
      <c r="D22546" t="s">
        <v>15</v>
      </c>
      <c r="E22546">
        <v>3</v>
      </c>
      <c r="F22546" t="s">
        <v>26168</v>
      </c>
      <c r="G22546" t="s">
        <v>26687</v>
      </c>
      <c r="H22546" t="s">
        <v>26764</v>
      </c>
      <c r="I22546" t="s">
        <v>26704</v>
      </c>
      <c r="J22546" t="s">
        <v>27576</v>
      </c>
      <c r="K22546" t="s">
        <v>29985</v>
      </c>
      <c r="L22546" t="s">
        <v>26720</v>
      </c>
      <c r="S22546" t="s">
        <v>18117</v>
      </c>
      <c r="T22546" t="s">
        <v>18033</v>
      </c>
      <c r="U22546" t="s">
        <v>18156</v>
      </c>
    </row>
    <row r="22547" spans="1:21" x14ac:dyDescent="0.25">
      <c r="A22547" t="s">
        <v>18157</v>
      </c>
      <c r="B22547" t="s">
        <v>3842</v>
      </c>
      <c r="C22547">
        <v>1439</v>
      </c>
      <c r="D22547" t="s">
        <v>15</v>
      </c>
      <c r="E22547">
        <v>3</v>
      </c>
      <c r="F22547" t="s">
        <v>26168</v>
      </c>
      <c r="G22547" t="s">
        <v>26687</v>
      </c>
      <c r="H22547" t="s">
        <v>26764</v>
      </c>
      <c r="I22547" t="s">
        <v>26704</v>
      </c>
      <c r="J22547" t="s">
        <v>27576</v>
      </c>
      <c r="K22547" t="s">
        <v>29985</v>
      </c>
      <c r="L22547" t="s">
        <v>26720</v>
      </c>
      <c r="S22547" t="s">
        <v>18117</v>
      </c>
      <c r="T22547" t="s">
        <v>18033</v>
      </c>
      <c r="U22547" t="s">
        <v>18156</v>
      </c>
    </row>
    <row r="22548" spans="1:21" x14ac:dyDescent="0.25">
      <c r="A22548" t="s">
        <v>18192</v>
      </c>
      <c r="B22548" t="s">
        <v>17970</v>
      </c>
      <c r="C22548">
        <v>4</v>
      </c>
      <c r="D22548" t="s">
        <v>15</v>
      </c>
      <c r="E22548">
        <v>5</v>
      </c>
      <c r="F22548" t="s">
        <v>26169</v>
      </c>
      <c r="G22548" t="s">
        <v>26702</v>
      </c>
      <c r="H22548" t="s">
        <v>26835</v>
      </c>
      <c r="I22548" t="s">
        <v>5507</v>
      </c>
      <c r="S22548" t="s">
        <v>18002</v>
      </c>
      <c r="T22548" t="s">
        <v>18203</v>
      </c>
      <c r="U22548" t="s">
        <v>18195</v>
      </c>
    </row>
    <row r="22549" spans="1:21" x14ac:dyDescent="0.25">
      <c r="A22549" t="s">
        <v>18196</v>
      </c>
      <c r="B22549" t="s">
        <v>17970</v>
      </c>
      <c r="C22549">
        <v>4</v>
      </c>
      <c r="D22549" t="s">
        <v>15</v>
      </c>
      <c r="E22549">
        <v>5</v>
      </c>
      <c r="F22549" t="s">
        <v>26169</v>
      </c>
      <c r="G22549" t="s">
        <v>26702</v>
      </c>
      <c r="H22549" t="s">
        <v>26835</v>
      </c>
      <c r="I22549" t="s">
        <v>5507</v>
      </c>
      <c r="S22549" t="s">
        <v>18002</v>
      </c>
      <c r="T22549" t="s">
        <v>18203</v>
      </c>
      <c r="U22549" t="s">
        <v>18195</v>
      </c>
    </row>
    <row r="22550" spans="1:21" x14ac:dyDescent="0.25">
      <c r="A22550" t="s">
        <v>17194</v>
      </c>
      <c r="B22550" t="s">
        <v>17149</v>
      </c>
      <c r="C22550">
        <v>122</v>
      </c>
      <c r="D22550" t="s">
        <v>15</v>
      </c>
      <c r="E22550">
        <v>1</v>
      </c>
      <c r="F22550" t="s">
        <v>6131</v>
      </c>
      <c r="G22550" t="s">
        <v>26690</v>
      </c>
      <c r="H22550" t="s">
        <v>26721</v>
      </c>
      <c r="I22550" t="s">
        <v>26820</v>
      </c>
      <c r="J22550" t="s">
        <v>29859</v>
      </c>
      <c r="T22550" t="s">
        <v>17197</v>
      </c>
      <c r="U22550" t="s">
        <v>17199</v>
      </c>
    </row>
    <row r="22551" spans="1:21" x14ac:dyDescent="0.25">
      <c r="A22551" t="s">
        <v>17200</v>
      </c>
      <c r="B22551" t="s">
        <v>17149</v>
      </c>
      <c r="C22551">
        <v>122</v>
      </c>
      <c r="D22551" t="s">
        <v>15</v>
      </c>
      <c r="E22551">
        <v>1</v>
      </c>
      <c r="F22551" t="s">
        <v>6131</v>
      </c>
      <c r="G22551" t="s">
        <v>26690</v>
      </c>
      <c r="H22551" t="s">
        <v>26721</v>
      </c>
      <c r="I22551" t="s">
        <v>26820</v>
      </c>
      <c r="J22551" t="s">
        <v>29859</v>
      </c>
      <c r="T22551" t="s">
        <v>17197</v>
      </c>
      <c r="U22551" t="s">
        <v>17199</v>
      </c>
    </row>
    <row r="22552" spans="1:21" x14ac:dyDescent="0.25">
      <c r="A22552" t="s">
        <v>17135</v>
      </c>
      <c r="B22552" t="s">
        <v>16913</v>
      </c>
      <c r="C22552">
        <v>138</v>
      </c>
      <c r="D22552" t="s">
        <v>15</v>
      </c>
      <c r="E22552">
        <v>4</v>
      </c>
      <c r="F22552" t="s">
        <v>26170</v>
      </c>
      <c r="G22552" t="s">
        <v>26675</v>
      </c>
      <c r="H22552" t="s">
        <v>30949</v>
      </c>
      <c r="S22552" t="s">
        <v>17166</v>
      </c>
      <c r="T22552" t="s">
        <v>17166</v>
      </c>
      <c r="U22552" t="s">
        <v>17140</v>
      </c>
    </row>
    <row r="22553" spans="1:21" x14ac:dyDescent="0.25">
      <c r="A22553" t="s">
        <v>17141</v>
      </c>
      <c r="B22553" t="s">
        <v>16913</v>
      </c>
      <c r="C22553">
        <v>138</v>
      </c>
      <c r="D22553" t="s">
        <v>15</v>
      </c>
      <c r="E22553">
        <v>4</v>
      </c>
      <c r="F22553" t="s">
        <v>26170</v>
      </c>
      <c r="G22553" t="s">
        <v>26675</v>
      </c>
      <c r="H22553" t="s">
        <v>30949</v>
      </c>
      <c r="S22553" t="s">
        <v>17166</v>
      </c>
      <c r="T22553" t="s">
        <v>17166</v>
      </c>
      <c r="U22553" t="s">
        <v>17140</v>
      </c>
    </row>
    <row r="22554" spans="1:21" x14ac:dyDescent="0.25">
      <c r="A22554" t="s">
        <v>17135</v>
      </c>
      <c r="B22554" t="s">
        <v>16913</v>
      </c>
      <c r="C22554">
        <v>160</v>
      </c>
      <c r="D22554" t="s">
        <v>15</v>
      </c>
      <c r="E22554">
        <v>6</v>
      </c>
      <c r="G22554" t="s">
        <v>26938</v>
      </c>
      <c r="H22554" t="s">
        <v>27218</v>
      </c>
      <c r="I22554" t="s">
        <v>26939</v>
      </c>
      <c r="U22554" t="s">
        <v>17140</v>
      </c>
    </row>
    <row r="22555" spans="1:21" x14ac:dyDescent="0.25">
      <c r="A22555" t="s">
        <v>17141</v>
      </c>
      <c r="B22555" t="s">
        <v>16913</v>
      </c>
      <c r="C22555">
        <v>160</v>
      </c>
      <c r="D22555" t="s">
        <v>15</v>
      </c>
      <c r="E22555">
        <v>6</v>
      </c>
      <c r="G22555" t="s">
        <v>26938</v>
      </c>
      <c r="H22555" t="s">
        <v>27218</v>
      </c>
      <c r="I22555" t="s">
        <v>26939</v>
      </c>
      <c r="U22555" t="s">
        <v>17140</v>
      </c>
    </row>
    <row r="22556" spans="1:21" x14ac:dyDescent="0.25">
      <c r="A22556" t="s">
        <v>26172</v>
      </c>
      <c r="B22556" t="s">
        <v>26171</v>
      </c>
      <c r="C22556">
        <v>5</v>
      </c>
      <c r="D22556" t="s">
        <v>15</v>
      </c>
      <c r="E22556">
        <v>5</v>
      </c>
      <c r="G22556" t="s">
        <v>26938</v>
      </c>
      <c r="H22556" t="s">
        <v>26725</v>
      </c>
      <c r="I22556" t="s">
        <v>27218</v>
      </c>
      <c r="J22556" t="s">
        <v>26939</v>
      </c>
      <c r="U22556" t="s">
        <v>26173</v>
      </c>
    </row>
    <row r="22557" spans="1:21" x14ac:dyDescent="0.25">
      <c r="A22557" t="s">
        <v>26174</v>
      </c>
      <c r="B22557" t="s">
        <v>26171</v>
      </c>
      <c r="C22557">
        <v>5</v>
      </c>
      <c r="D22557" t="s">
        <v>15</v>
      </c>
      <c r="E22557">
        <v>5</v>
      </c>
      <c r="G22557" t="s">
        <v>26938</v>
      </c>
      <c r="H22557" t="s">
        <v>26725</v>
      </c>
      <c r="I22557" t="s">
        <v>27218</v>
      </c>
      <c r="J22557" t="s">
        <v>26939</v>
      </c>
      <c r="U22557" t="s">
        <v>26173</v>
      </c>
    </row>
    <row r="22558" spans="1:21" x14ac:dyDescent="0.25">
      <c r="A22558" t="s">
        <v>26172</v>
      </c>
      <c r="B22558" t="s">
        <v>26171</v>
      </c>
      <c r="C22558">
        <v>3</v>
      </c>
      <c r="D22558" t="s">
        <v>15</v>
      </c>
      <c r="E22558">
        <v>3</v>
      </c>
      <c r="G22558" t="s">
        <v>26938</v>
      </c>
      <c r="H22558" t="s">
        <v>29783</v>
      </c>
      <c r="I22558" t="s">
        <v>28094</v>
      </c>
      <c r="J22558" t="s">
        <v>26721</v>
      </c>
      <c r="K22558" t="s">
        <v>27218</v>
      </c>
      <c r="L22558" t="s">
        <v>26939</v>
      </c>
      <c r="U22558" t="s">
        <v>26173</v>
      </c>
    </row>
    <row r="22559" spans="1:21" x14ac:dyDescent="0.25">
      <c r="A22559" t="s">
        <v>26174</v>
      </c>
      <c r="B22559" t="s">
        <v>26171</v>
      </c>
      <c r="C22559">
        <v>3</v>
      </c>
      <c r="D22559" t="s">
        <v>15</v>
      </c>
      <c r="E22559">
        <v>3</v>
      </c>
      <c r="G22559" t="s">
        <v>26938</v>
      </c>
      <c r="H22559" t="s">
        <v>29783</v>
      </c>
      <c r="I22559" t="s">
        <v>28094</v>
      </c>
      <c r="J22559" t="s">
        <v>26721</v>
      </c>
      <c r="K22559" t="s">
        <v>27218</v>
      </c>
      <c r="L22559" t="s">
        <v>26939</v>
      </c>
      <c r="U22559" t="s">
        <v>26173</v>
      </c>
    </row>
    <row r="22560" spans="1:21" x14ac:dyDescent="0.25">
      <c r="A22560" t="s">
        <v>26172</v>
      </c>
      <c r="B22560" t="s">
        <v>26171</v>
      </c>
      <c r="C22560">
        <v>27</v>
      </c>
      <c r="D22560" t="s">
        <v>15</v>
      </c>
      <c r="E22560">
        <v>4</v>
      </c>
      <c r="G22560" t="s">
        <v>26938</v>
      </c>
      <c r="H22560" t="s">
        <v>30139</v>
      </c>
      <c r="I22560" t="s">
        <v>27218</v>
      </c>
      <c r="J22560" t="s">
        <v>26721</v>
      </c>
      <c r="K22560" t="s">
        <v>28094</v>
      </c>
      <c r="L22560" t="s">
        <v>26939</v>
      </c>
      <c r="U22560" t="s">
        <v>26173</v>
      </c>
    </row>
    <row r="22561" spans="1:21" x14ac:dyDescent="0.25">
      <c r="A22561" t="s">
        <v>26174</v>
      </c>
      <c r="B22561" t="s">
        <v>26171</v>
      </c>
      <c r="C22561">
        <v>27</v>
      </c>
      <c r="D22561" t="s">
        <v>15</v>
      </c>
      <c r="E22561">
        <v>4</v>
      </c>
      <c r="G22561" t="s">
        <v>26938</v>
      </c>
      <c r="H22561" t="s">
        <v>30139</v>
      </c>
      <c r="I22561" t="s">
        <v>27218</v>
      </c>
      <c r="J22561" t="s">
        <v>26721</v>
      </c>
      <c r="K22561" t="s">
        <v>28094</v>
      </c>
      <c r="L22561" t="s">
        <v>26939</v>
      </c>
      <c r="U22561" t="s">
        <v>26173</v>
      </c>
    </row>
    <row r="22562" spans="1:21" x14ac:dyDescent="0.25">
      <c r="A22562" t="s">
        <v>26172</v>
      </c>
      <c r="B22562" t="s">
        <v>26171</v>
      </c>
      <c r="C22562">
        <v>4</v>
      </c>
      <c r="D22562" t="s">
        <v>15</v>
      </c>
      <c r="E22562">
        <v>2</v>
      </c>
      <c r="G22562" t="s">
        <v>26938</v>
      </c>
      <c r="H22562" t="s">
        <v>28094</v>
      </c>
      <c r="I22562" t="s">
        <v>26721</v>
      </c>
      <c r="J22562" t="s">
        <v>27218</v>
      </c>
      <c r="K22562" t="s">
        <v>26939</v>
      </c>
      <c r="U22562" t="s">
        <v>26173</v>
      </c>
    </row>
    <row r="22563" spans="1:21" x14ac:dyDescent="0.25">
      <c r="A22563" t="s">
        <v>26174</v>
      </c>
      <c r="B22563" t="s">
        <v>26171</v>
      </c>
      <c r="C22563">
        <v>4</v>
      </c>
      <c r="D22563" t="s">
        <v>15</v>
      </c>
      <c r="E22563">
        <v>2</v>
      </c>
      <c r="G22563" t="s">
        <v>26938</v>
      </c>
      <c r="H22563" t="s">
        <v>28094</v>
      </c>
      <c r="I22563" t="s">
        <v>26721</v>
      </c>
      <c r="J22563" t="s">
        <v>27218</v>
      </c>
      <c r="K22563" t="s">
        <v>26939</v>
      </c>
      <c r="U22563" t="s">
        <v>26173</v>
      </c>
    </row>
    <row r="22564" spans="1:21" x14ac:dyDescent="0.25">
      <c r="A22564" t="s">
        <v>26172</v>
      </c>
      <c r="B22564" t="s">
        <v>26171</v>
      </c>
      <c r="C22564">
        <v>2</v>
      </c>
      <c r="D22564" t="s">
        <v>15</v>
      </c>
      <c r="E22564">
        <v>1</v>
      </c>
      <c r="G22564" t="s">
        <v>26938</v>
      </c>
      <c r="H22564" t="s">
        <v>26724</v>
      </c>
      <c r="I22564" t="s">
        <v>27218</v>
      </c>
      <c r="J22564" t="s">
        <v>26939</v>
      </c>
      <c r="U22564" t="s">
        <v>26173</v>
      </c>
    </row>
    <row r="22565" spans="1:21" x14ac:dyDescent="0.25">
      <c r="A22565" t="s">
        <v>26174</v>
      </c>
      <c r="B22565" t="s">
        <v>26171</v>
      </c>
      <c r="C22565">
        <v>2</v>
      </c>
      <c r="D22565" t="s">
        <v>15</v>
      </c>
      <c r="E22565">
        <v>1</v>
      </c>
      <c r="G22565" t="s">
        <v>26938</v>
      </c>
      <c r="H22565" t="s">
        <v>26724</v>
      </c>
      <c r="I22565" t="s">
        <v>27218</v>
      </c>
      <c r="J22565" t="s">
        <v>26939</v>
      </c>
      <c r="U22565" t="s">
        <v>26173</v>
      </c>
    </row>
    <row r="22566" spans="1:21" x14ac:dyDescent="0.25">
      <c r="A22566" t="s">
        <v>26172</v>
      </c>
      <c r="B22566" t="s">
        <v>26171</v>
      </c>
      <c r="C22566">
        <v>18</v>
      </c>
      <c r="D22566" t="s">
        <v>15</v>
      </c>
      <c r="E22566">
        <v>6</v>
      </c>
      <c r="G22566" t="s">
        <v>26938</v>
      </c>
      <c r="H22566" t="s">
        <v>28363</v>
      </c>
      <c r="I22566" t="s">
        <v>30357</v>
      </c>
      <c r="J22566" t="s">
        <v>27218</v>
      </c>
      <c r="K22566" t="s">
        <v>26939</v>
      </c>
      <c r="U22566" t="s">
        <v>26173</v>
      </c>
    </row>
    <row r="22567" spans="1:21" x14ac:dyDescent="0.25">
      <c r="A22567" t="s">
        <v>26174</v>
      </c>
      <c r="B22567" t="s">
        <v>26171</v>
      </c>
      <c r="C22567">
        <v>18</v>
      </c>
      <c r="D22567" t="s">
        <v>15</v>
      </c>
      <c r="E22567">
        <v>6</v>
      </c>
      <c r="G22567" t="s">
        <v>26938</v>
      </c>
      <c r="H22567" t="s">
        <v>28363</v>
      </c>
      <c r="I22567" t="s">
        <v>30357</v>
      </c>
      <c r="J22567" t="s">
        <v>27218</v>
      </c>
      <c r="K22567" t="s">
        <v>26939</v>
      </c>
      <c r="U22567" t="s">
        <v>26173</v>
      </c>
    </row>
    <row r="22568" spans="1:21" x14ac:dyDescent="0.25">
      <c r="A22568" t="s">
        <v>17194</v>
      </c>
      <c r="B22568" t="s">
        <v>17149</v>
      </c>
      <c r="C22568">
        <v>106</v>
      </c>
      <c r="D22568" t="s">
        <v>15</v>
      </c>
      <c r="E22568">
        <v>3</v>
      </c>
      <c r="F22568" t="s">
        <v>26175</v>
      </c>
      <c r="G22568" t="s">
        <v>26690</v>
      </c>
      <c r="H22568" t="s">
        <v>29862</v>
      </c>
      <c r="I22568" t="s">
        <v>26733</v>
      </c>
      <c r="T22568" t="s">
        <v>17197</v>
      </c>
      <c r="U22568" t="s">
        <v>17199</v>
      </c>
    </row>
    <row r="22569" spans="1:21" x14ac:dyDescent="0.25">
      <c r="A22569" t="s">
        <v>17200</v>
      </c>
      <c r="B22569" t="s">
        <v>17149</v>
      </c>
      <c r="C22569">
        <v>106</v>
      </c>
      <c r="D22569" t="s">
        <v>15</v>
      </c>
      <c r="E22569">
        <v>3</v>
      </c>
      <c r="F22569" t="s">
        <v>26175</v>
      </c>
      <c r="G22569" t="s">
        <v>26690</v>
      </c>
      <c r="H22569" t="s">
        <v>29862</v>
      </c>
      <c r="I22569" t="s">
        <v>26733</v>
      </c>
      <c r="T22569" t="s">
        <v>17197</v>
      </c>
      <c r="U22569" t="s">
        <v>17199</v>
      </c>
    </row>
    <row r="22570" spans="1:21" x14ac:dyDescent="0.25">
      <c r="A22570" t="s">
        <v>26176</v>
      </c>
      <c r="B22570" t="s">
        <v>17209</v>
      </c>
      <c r="C22570">
        <v>1196</v>
      </c>
      <c r="D22570" t="s">
        <v>15</v>
      </c>
      <c r="E22570">
        <v>3</v>
      </c>
      <c r="F22570" t="s">
        <v>26177</v>
      </c>
      <c r="G22570" t="s">
        <v>26733</v>
      </c>
      <c r="H22570" t="s">
        <v>5005</v>
      </c>
      <c r="I22570" t="s">
        <v>30950</v>
      </c>
      <c r="J22570" t="s">
        <v>27082</v>
      </c>
      <c r="S22570" t="s">
        <v>26178</v>
      </c>
      <c r="T22570" t="s">
        <v>26179</v>
      </c>
      <c r="U22570" t="s">
        <v>26180</v>
      </c>
    </row>
    <row r="22571" spans="1:21" x14ac:dyDescent="0.25">
      <c r="A22571" t="s">
        <v>26181</v>
      </c>
      <c r="B22571" t="s">
        <v>17209</v>
      </c>
      <c r="C22571">
        <v>1196</v>
      </c>
      <c r="D22571" t="s">
        <v>15</v>
      </c>
      <c r="E22571">
        <v>3</v>
      </c>
      <c r="F22571" t="s">
        <v>26177</v>
      </c>
      <c r="G22571" t="s">
        <v>26733</v>
      </c>
      <c r="H22571" t="s">
        <v>5005</v>
      </c>
      <c r="I22571" t="s">
        <v>30950</v>
      </c>
      <c r="J22571" t="s">
        <v>27082</v>
      </c>
      <c r="S22571" t="s">
        <v>26178</v>
      </c>
      <c r="T22571" t="s">
        <v>26179</v>
      </c>
      <c r="U22571" t="s">
        <v>26180</v>
      </c>
    </row>
    <row r="22572" spans="1:21" x14ac:dyDescent="0.25">
      <c r="A22572" t="s">
        <v>26176</v>
      </c>
      <c r="B22572" t="s">
        <v>17209</v>
      </c>
      <c r="C22572">
        <v>1186</v>
      </c>
      <c r="D22572" t="s">
        <v>15</v>
      </c>
      <c r="E22572">
        <v>1</v>
      </c>
      <c r="F22572" t="s">
        <v>26182</v>
      </c>
      <c r="G22572" t="s">
        <v>27549</v>
      </c>
      <c r="H22572" t="s">
        <v>29862</v>
      </c>
      <c r="I22572" t="s">
        <v>26733</v>
      </c>
      <c r="S22572" t="s">
        <v>17198</v>
      </c>
      <c r="T22572" t="s">
        <v>26183</v>
      </c>
      <c r="U22572" t="s">
        <v>26180</v>
      </c>
    </row>
    <row r="22573" spans="1:21" x14ac:dyDescent="0.25">
      <c r="A22573" t="s">
        <v>26181</v>
      </c>
      <c r="B22573" t="s">
        <v>17209</v>
      </c>
      <c r="C22573">
        <v>1186</v>
      </c>
      <c r="D22573" t="s">
        <v>15</v>
      </c>
      <c r="E22573">
        <v>1</v>
      </c>
      <c r="F22573" t="s">
        <v>26182</v>
      </c>
      <c r="G22573" t="s">
        <v>27549</v>
      </c>
      <c r="H22573" t="s">
        <v>29862</v>
      </c>
      <c r="I22573" t="s">
        <v>26733</v>
      </c>
      <c r="S22573" t="s">
        <v>17198</v>
      </c>
      <c r="T22573" t="s">
        <v>26183</v>
      </c>
      <c r="U22573" t="s">
        <v>26180</v>
      </c>
    </row>
    <row r="22574" spans="1:21" x14ac:dyDescent="0.25">
      <c r="A22574" t="s">
        <v>26176</v>
      </c>
      <c r="B22574" t="s">
        <v>17209</v>
      </c>
      <c r="C22574">
        <v>1205</v>
      </c>
      <c r="D22574" t="s">
        <v>15</v>
      </c>
      <c r="E22574">
        <v>2</v>
      </c>
      <c r="F22574" t="s">
        <v>26184</v>
      </c>
      <c r="G22574" t="s">
        <v>26896</v>
      </c>
      <c r="H22574" t="s">
        <v>29579</v>
      </c>
      <c r="S22574" t="s">
        <v>26185</v>
      </c>
      <c r="T22574" t="s">
        <v>17205</v>
      </c>
      <c r="U22574" t="s">
        <v>26180</v>
      </c>
    </row>
    <row r="22575" spans="1:21" x14ac:dyDescent="0.25">
      <c r="A22575" t="s">
        <v>26181</v>
      </c>
      <c r="B22575" t="s">
        <v>17209</v>
      </c>
      <c r="C22575">
        <v>1205</v>
      </c>
      <c r="D22575" t="s">
        <v>15</v>
      </c>
      <c r="E22575">
        <v>2</v>
      </c>
      <c r="F22575" t="s">
        <v>26184</v>
      </c>
      <c r="G22575" t="s">
        <v>26896</v>
      </c>
      <c r="H22575" t="s">
        <v>29579</v>
      </c>
      <c r="S22575" t="s">
        <v>26185</v>
      </c>
      <c r="T22575" t="s">
        <v>17205</v>
      </c>
      <c r="U22575" t="s">
        <v>26180</v>
      </c>
    </row>
    <row r="22576" spans="1:21" x14ac:dyDescent="0.25">
      <c r="A22576" t="s">
        <v>26176</v>
      </c>
      <c r="B22576" t="s">
        <v>17209</v>
      </c>
      <c r="C22576">
        <v>1190</v>
      </c>
      <c r="D22576" t="s">
        <v>15</v>
      </c>
      <c r="E22576">
        <v>4</v>
      </c>
      <c r="F22576" t="s">
        <v>26186</v>
      </c>
      <c r="G22576" t="s">
        <v>26707</v>
      </c>
      <c r="H22576" t="s">
        <v>29860</v>
      </c>
      <c r="I22576" t="s">
        <v>26681</v>
      </c>
      <c r="J22576" t="s">
        <v>27082</v>
      </c>
      <c r="S22576" t="s">
        <v>26185</v>
      </c>
      <c r="U22576" t="s">
        <v>26180</v>
      </c>
    </row>
    <row r="22577" spans="1:21" x14ac:dyDescent="0.25">
      <c r="A22577" t="s">
        <v>26181</v>
      </c>
      <c r="B22577" t="s">
        <v>17209</v>
      </c>
      <c r="C22577">
        <v>1190</v>
      </c>
      <c r="D22577" t="s">
        <v>15</v>
      </c>
      <c r="E22577">
        <v>4</v>
      </c>
      <c r="F22577" t="s">
        <v>26186</v>
      </c>
      <c r="G22577" t="s">
        <v>26707</v>
      </c>
      <c r="H22577" t="s">
        <v>29860</v>
      </c>
      <c r="I22577" t="s">
        <v>26681</v>
      </c>
      <c r="J22577" t="s">
        <v>27082</v>
      </c>
      <c r="S22577" t="s">
        <v>26185</v>
      </c>
      <c r="U22577" t="s">
        <v>26180</v>
      </c>
    </row>
    <row r="22578" spans="1:21" x14ac:dyDescent="0.25">
      <c r="A22578" t="s">
        <v>17217</v>
      </c>
      <c r="B22578" t="s">
        <v>17215</v>
      </c>
      <c r="C22578">
        <v>1936</v>
      </c>
      <c r="D22578" t="s">
        <v>15</v>
      </c>
      <c r="E22578">
        <v>1</v>
      </c>
      <c r="F22578" t="s">
        <v>26187</v>
      </c>
      <c r="G22578" t="s">
        <v>26702</v>
      </c>
      <c r="H22578" t="s">
        <v>29862</v>
      </c>
      <c r="I22578" t="s">
        <v>27194</v>
      </c>
      <c r="T22578" t="s">
        <v>17220</v>
      </c>
      <c r="U22578" t="s">
        <v>17221</v>
      </c>
    </row>
    <row r="22579" spans="1:21" x14ac:dyDescent="0.25">
      <c r="A22579" t="s">
        <v>17222</v>
      </c>
      <c r="B22579" t="s">
        <v>17215</v>
      </c>
      <c r="C22579">
        <v>1936</v>
      </c>
      <c r="D22579" t="s">
        <v>15</v>
      </c>
      <c r="E22579">
        <v>1</v>
      </c>
      <c r="F22579" t="s">
        <v>26187</v>
      </c>
      <c r="G22579" t="s">
        <v>26702</v>
      </c>
      <c r="H22579" t="s">
        <v>29862</v>
      </c>
      <c r="I22579" t="s">
        <v>27194</v>
      </c>
      <c r="T22579" t="s">
        <v>17220</v>
      </c>
      <c r="U22579" t="s">
        <v>17221</v>
      </c>
    </row>
    <row r="22580" spans="1:21" x14ac:dyDescent="0.25">
      <c r="A22580" t="s">
        <v>17217</v>
      </c>
      <c r="B22580" t="s">
        <v>17215</v>
      </c>
      <c r="C22580">
        <v>1933</v>
      </c>
      <c r="D22580" t="s">
        <v>15</v>
      </c>
      <c r="E22580">
        <v>2</v>
      </c>
      <c r="F22580" t="s">
        <v>26188</v>
      </c>
      <c r="G22580" t="s">
        <v>26728</v>
      </c>
      <c r="H22580" t="s">
        <v>29862</v>
      </c>
      <c r="S22580" t="s">
        <v>17220</v>
      </c>
      <c r="T22580" t="s">
        <v>26189</v>
      </c>
      <c r="U22580" t="s">
        <v>17221</v>
      </c>
    </row>
    <row r="22581" spans="1:21" x14ac:dyDescent="0.25">
      <c r="A22581" t="s">
        <v>17222</v>
      </c>
      <c r="B22581" t="s">
        <v>17215</v>
      </c>
      <c r="C22581">
        <v>1933</v>
      </c>
      <c r="D22581" t="s">
        <v>15</v>
      </c>
      <c r="E22581">
        <v>2</v>
      </c>
      <c r="F22581" t="s">
        <v>26188</v>
      </c>
      <c r="G22581" t="s">
        <v>26728</v>
      </c>
      <c r="H22581" t="s">
        <v>29862</v>
      </c>
      <c r="S22581" t="s">
        <v>17220</v>
      </c>
      <c r="T22581" t="s">
        <v>26189</v>
      </c>
      <c r="U22581" t="s">
        <v>17221</v>
      </c>
    </row>
    <row r="22582" spans="1:21" x14ac:dyDescent="0.25">
      <c r="A22582" t="s">
        <v>17217</v>
      </c>
      <c r="B22582" t="s">
        <v>17215</v>
      </c>
      <c r="C22582">
        <v>1930</v>
      </c>
      <c r="D22582" t="s">
        <v>15</v>
      </c>
      <c r="E22582">
        <v>3</v>
      </c>
      <c r="F22582" t="s">
        <v>26190</v>
      </c>
      <c r="G22582" t="s">
        <v>27296</v>
      </c>
      <c r="H22582" t="s">
        <v>29862</v>
      </c>
      <c r="S22582" t="s">
        <v>26191</v>
      </c>
      <c r="T22582" t="s">
        <v>17219</v>
      </c>
      <c r="U22582" t="s">
        <v>17221</v>
      </c>
    </row>
    <row r="22583" spans="1:21" x14ac:dyDescent="0.25">
      <c r="A22583" t="s">
        <v>17222</v>
      </c>
      <c r="B22583" t="s">
        <v>17215</v>
      </c>
      <c r="C22583">
        <v>1930</v>
      </c>
      <c r="D22583" t="s">
        <v>15</v>
      </c>
      <c r="E22583">
        <v>3</v>
      </c>
      <c r="F22583" t="s">
        <v>26190</v>
      </c>
      <c r="G22583" t="s">
        <v>27296</v>
      </c>
      <c r="H22583" t="s">
        <v>29862</v>
      </c>
      <c r="S22583" t="s">
        <v>26191</v>
      </c>
      <c r="T22583" t="s">
        <v>17219</v>
      </c>
      <c r="U22583" t="s">
        <v>17221</v>
      </c>
    </row>
    <row r="22584" spans="1:21" x14ac:dyDescent="0.25">
      <c r="A22584" t="s">
        <v>17188</v>
      </c>
      <c r="B22584" t="s">
        <v>17189</v>
      </c>
      <c r="C22584">
        <v>1</v>
      </c>
      <c r="D22584" t="s">
        <v>15</v>
      </c>
      <c r="E22584">
        <v>1</v>
      </c>
      <c r="F22584" t="s">
        <v>26170</v>
      </c>
      <c r="G22584" t="s">
        <v>26702</v>
      </c>
      <c r="H22584" t="s">
        <v>30949</v>
      </c>
      <c r="I22584" t="s">
        <v>29858</v>
      </c>
      <c r="T22584" t="s">
        <v>17176</v>
      </c>
      <c r="U22584" t="s">
        <v>17192</v>
      </c>
    </row>
    <row r="22585" spans="1:21" x14ac:dyDescent="0.25">
      <c r="A22585" t="s">
        <v>17193</v>
      </c>
      <c r="B22585" t="s">
        <v>17189</v>
      </c>
      <c r="C22585">
        <v>1</v>
      </c>
      <c r="D22585" t="s">
        <v>15</v>
      </c>
      <c r="E22585">
        <v>1</v>
      </c>
      <c r="F22585" t="s">
        <v>26170</v>
      </c>
      <c r="G22585" t="s">
        <v>26702</v>
      </c>
      <c r="H22585" t="s">
        <v>30949</v>
      </c>
      <c r="I22585" t="s">
        <v>29858</v>
      </c>
      <c r="T22585" t="s">
        <v>17176</v>
      </c>
      <c r="U22585" t="s">
        <v>17192</v>
      </c>
    </row>
    <row r="22586" spans="1:21" x14ac:dyDescent="0.25">
      <c r="A22586" t="s">
        <v>17188</v>
      </c>
      <c r="B22586" t="s">
        <v>17189</v>
      </c>
      <c r="C22586">
        <v>4</v>
      </c>
      <c r="D22586" t="s">
        <v>15</v>
      </c>
      <c r="E22586">
        <v>4</v>
      </c>
      <c r="F22586" t="s">
        <v>26193</v>
      </c>
      <c r="G22586" t="s">
        <v>26702</v>
      </c>
      <c r="H22586" t="s">
        <v>29969</v>
      </c>
      <c r="I22586" t="s">
        <v>29127</v>
      </c>
      <c r="J22586" t="s">
        <v>29858</v>
      </c>
      <c r="S22586" t="s">
        <v>21125</v>
      </c>
      <c r="T22586" t="s">
        <v>17176</v>
      </c>
      <c r="U22586" t="s">
        <v>17192</v>
      </c>
    </row>
    <row r="22587" spans="1:21" x14ac:dyDescent="0.25">
      <c r="A22587" t="s">
        <v>17193</v>
      </c>
      <c r="B22587" t="s">
        <v>17189</v>
      </c>
      <c r="C22587">
        <v>4</v>
      </c>
      <c r="D22587" t="s">
        <v>15</v>
      </c>
      <c r="E22587">
        <v>4</v>
      </c>
      <c r="F22587" t="s">
        <v>26193</v>
      </c>
      <c r="G22587" t="s">
        <v>26702</v>
      </c>
      <c r="H22587" t="s">
        <v>29969</v>
      </c>
      <c r="I22587" t="s">
        <v>29127</v>
      </c>
      <c r="J22587" t="s">
        <v>29858</v>
      </c>
      <c r="S22587" t="s">
        <v>21125</v>
      </c>
      <c r="T22587" t="s">
        <v>17176</v>
      </c>
      <c r="U22587" t="s">
        <v>17192</v>
      </c>
    </row>
    <row r="22588" spans="1:21" x14ac:dyDescent="0.25">
      <c r="A22588" t="s">
        <v>17188</v>
      </c>
      <c r="B22588" t="s">
        <v>17189</v>
      </c>
      <c r="C22588">
        <v>2</v>
      </c>
      <c r="D22588" t="s">
        <v>15</v>
      </c>
      <c r="E22588">
        <v>2</v>
      </c>
      <c r="F22588" t="s">
        <v>26192</v>
      </c>
      <c r="G22588" t="s">
        <v>30360</v>
      </c>
      <c r="H22588" t="s">
        <v>27816</v>
      </c>
      <c r="I22588" t="s">
        <v>30951</v>
      </c>
      <c r="S22588" t="s">
        <v>26194</v>
      </c>
      <c r="T22588" t="s">
        <v>26195</v>
      </c>
      <c r="U22588" t="s">
        <v>17192</v>
      </c>
    </row>
    <row r="22589" spans="1:21" x14ac:dyDescent="0.25">
      <c r="A22589" t="s">
        <v>17193</v>
      </c>
      <c r="B22589" t="s">
        <v>17189</v>
      </c>
      <c r="C22589">
        <v>2</v>
      </c>
      <c r="D22589" t="s">
        <v>15</v>
      </c>
      <c r="E22589">
        <v>2</v>
      </c>
      <c r="F22589" t="s">
        <v>26192</v>
      </c>
      <c r="G22589" t="s">
        <v>30360</v>
      </c>
      <c r="H22589" t="s">
        <v>27816</v>
      </c>
      <c r="I22589" t="s">
        <v>30951</v>
      </c>
      <c r="S22589" t="s">
        <v>26194</v>
      </c>
      <c r="T22589" t="s">
        <v>26195</v>
      </c>
      <c r="U22589" t="s">
        <v>17192</v>
      </c>
    </row>
    <row r="22590" spans="1:21" x14ac:dyDescent="0.25">
      <c r="A22590" t="s">
        <v>17188</v>
      </c>
      <c r="B22590" t="s">
        <v>17189</v>
      </c>
      <c r="C22590">
        <v>3</v>
      </c>
      <c r="D22590" t="s">
        <v>15</v>
      </c>
      <c r="E22590">
        <v>3</v>
      </c>
      <c r="F22590" t="s">
        <v>26196</v>
      </c>
      <c r="G22590" t="s">
        <v>26702</v>
      </c>
      <c r="H22590" t="s">
        <v>29127</v>
      </c>
      <c r="I22590" t="s">
        <v>29858</v>
      </c>
      <c r="S22590" t="s">
        <v>17176</v>
      </c>
      <c r="T22590" t="s">
        <v>26197</v>
      </c>
      <c r="U22590" t="s">
        <v>17192</v>
      </c>
    </row>
    <row r="22591" spans="1:21" x14ac:dyDescent="0.25">
      <c r="A22591" t="s">
        <v>17193</v>
      </c>
      <c r="B22591" t="s">
        <v>17189</v>
      </c>
      <c r="C22591">
        <v>3</v>
      </c>
      <c r="D22591" t="s">
        <v>15</v>
      </c>
      <c r="E22591">
        <v>3</v>
      </c>
      <c r="F22591" t="s">
        <v>26196</v>
      </c>
      <c r="G22591" t="s">
        <v>26702</v>
      </c>
      <c r="H22591" t="s">
        <v>29127</v>
      </c>
      <c r="I22591" t="s">
        <v>29858</v>
      </c>
      <c r="S22591" t="s">
        <v>17176</v>
      </c>
      <c r="T22591" t="s">
        <v>26197</v>
      </c>
      <c r="U22591" t="s">
        <v>17192</v>
      </c>
    </row>
    <row r="22592" spans="1:21" x14ac:dyDescent="0.25">
      <c r="A22592" t="s">
        <v>17160</v>
      </c>
      <c r="B22592" t="s">
        <v>17143</v>
      </c>
      <c r="C22592">
        <v>1</v>
      </c>
      <c r="D22592" t="s">
        <v>15</v>
      </c>
      <c r="E22592">
        <v>5</v>
      </c>
      <c r="F22592" t="s">
        <v>26198</v>
      </c>
      <c r="G22592" t="s">
        <v>26707</v>
      </c>
      <c r="H22592" t="s">
        <v>27218</v>
      </c>
      <c r="I22592" t="s">
        <v>27077</v>
      </c>
      <c r="S22592" t="s">
        <v>17172</v>
      </c>
      <c r="T22592" t="s">
        <v>17171</v>
      </c>
      <c r="U22592" t="s">
        <v>17163</v>
      </c>
    </row>
    <row r="22593" spans="1:21" x14ac:dyDescent="0.25">
      <c r="A22593" t="s">
        <v>17164</v>
      </c>
      <c r="B22593" t="s">
        <v>17143</v>
      </c>
      <c r="C22593">
        <v>1</v>
      </c>
      <c r="D22593" t="s">
        <v>15</v>
      </c>
      <c r="E22593">
        <v>5</v>
      </c>
      <c r="F22593" t="s">
        <v>26198</v>
      </c>
      <c r="G22593" t="s">
        <v>26707</v>
      </c>
      <c r="H22593" t="s">
        <v>27218</v>
      </c>
      <c r="I22593" t="s">
        <v>27077</v>
      </c>
      <c r="S22593" t="s">
        <v>17172</v>
      </c>
      <c r="T22593" t="s">
        <v>17171</v>
      </c>
      <c r="U22593" t="s">
        <v>17163</v>
      </c>
    </row>
    <row r="22594" spans="1:21" x14ac:dyDescent="0.25">
      <c r="A22594" t="s">
        <v>17182</v>
      </c>
      <c r="B22594" t="s">
        <v>17180</v>
      </c>
      <c r="C22594">
        <v>903</v>
      </c>
      <c r="D22594" t="s">
        <v>15</v>
      </c>
      <c r="E22594">
        <v>2</v>
      </c>
      <c r="F22594" t="s">
        <v>26199</v>
      </c>
      <c r="G22594" t="s">
        <v>26667</v>
      </c>
      <c r="H22594" t="s">
        <v>19895</v>
      </c>
      <c r="I22594" t="s">
        <v>30952</v>
      </c>
      <c r="J22594" t="s">
        <v>27897</v>
      </c>
      <c r="S22594" t="s">
        <v>66</v>
      </c>
      <c r="T22594" t="s">
        <v>17176</v>
      </c>
      <c r="U22594" t="s">
        <v>17186</v>
      </c>
    </row>
    <row r="22595" spans="1:21" x14ac:dyDescent="0.25">
      <c r="A22595" t="s">
        <v>17187</v>
      </c>
      <c r="B22595" t="s">
        <v>17180</v>
      </c>
      <c r="C22595">
        <v>903</v>
      </c>
      <c r="D22595" t="s">
        <v>15</v>
      </c>
      <c r="E22595">
        <v>2</v>
      </c>
      <c r="F22595" t="s">
        <v>26199</v>
      </c>
      <c r="G22595" t="s">
        <v>26667</v>
      </c>
      <c r="H22595" t="s">
        <v>19895</v>
      </c>
      <c r="I22595" t="s">
        <v>30952</v>
      </c>
      <c r="J22595" t="s">
        <v>27897</v>
      </c>
      <c r="S22595" t="s">
        <v>66</v>
      </c>
      <c r="T22595" t="s">
        <v>17176</v>
      </c>
      <c r="U22595" t="s">
        <v>17186</v>
      </c>
    </row>
    <row r="22596" spans="1:21" x14ac:dyDescent="0.25">
      <c r="A22596" t="s">
        <v>17182</v>
      </c>
      <c r="B22596" t="s">
        <v>17180</v>
      </c>
      <c r="C22596">
        <v>57</v>
      </c>
      <c r="D22596" t="s">
        <v>15</v>
      </c>
      <c r="E22596">
        <v>4</v>
      </c>
      <c r="F22596" t="s">
        <v>26200</v>
      </c>
      <c r="G22596" t="s">
        <v>26675</v>
      </c>
      <c r="H22596" t="s">
        <v>19895</v>
      </c>
      <c r="S22596" t="s">
        <v>17185</v>
      </c>
      <c r="U22596" t="s">
        <v>17186</v>
      </c>
    </row>
    <row r="22597" spans="1:21" x14ac:dyDescent="0.25">
      <c r="A22597" t="s">
        <v>17187</v>
      </c>
      <c r="B22597" t="s">
        <v>17180</v>
      </c>
      <c r="C22597">
        <v>57</v>
      </c>
      <c r="D22597" t="s">
        <v>15</v>
      </c>
      <c r="E22597">
        <v>4</v>
      </c>
      <c r="F22597" t="s">
        <v>26200</v>
      </c>
      <c r="G22597" t="s">
        <v>26675</v>
      </c>
      <c r="H22597" t="s">
        <v>19895</v>
      </c>
      <c r="S22597" t="s">
        <v>17185</v>
      </c>
      <c r="U22597" t="s">
        <v>17186</v>
      </c>
    </row>
    <row r="22598" spans="1:21" x14ac:dyDescent="0.25">
      <c r="A22598" t="s">
        <v>17175</v>
      </c>
      <c r="B22598" t="s">
        <v>17147</v>
      </c>
      <c r="C22598">
        <v>88</v>
      </c>
      <c r="D22598" t="s">
        <v>15</v>
      </c>
      <c r="E22598">
        <v>3</v>
      </c>
      <c r="F22598" t="s">
        <v>26201</v>
      </c>
      <c r="G22598" t="s">
        <v>26728</v>
      </c>
      <c r="H22598" t="s">
        <v>27077</v>
      </c>
      <c r="I22598" t="s">
        <v>27670</v>
      </c>
      <c r="S22598" t="s">
        <v>17144</v>
      </c>
      <c r="U22598" t="s">
        <v>17177</v>
      </c>
    </row>
    <row r="22599" spans="1:21" x14ac:dyDescent="0.25">
      <c r="A22599" t="s">
        <v>17178</v>
      </c>
      <c r="B22599" t="s">
        <v>17147</v>
      </c>
      <c r="C22599">
        <v>88</v>
      </c>
      <c r="D22599" t="s">
        <v>15</v>
      </c>
      <c r="E22599">
        <v>3</v>
      </c>
      <c r="F22599" t="s">
        <v>26201</v>
      </c>
      <c r="G22599" t="s">
        <v>26728</v>
      </c>
      <c r="H22599" t="s">
        <v>27077</v>
      </c>
      <c r="I22599" t="s">
        <v>27670</v>
      </c>
      <c r="S22599" t="s">
        <v>17144</v>
      </c>
      <c r="U22599" t="s">
        <v>17177</v>
      </c>
    </row>
    <row r="22600" spans="1:21" x14ac:dyDescent="0.25">
      <c r="A22600" t="s">
        <v>17203</v>
      </c>
      <c r="B22600" t="s">
        <v>17196</v>
      </c>
      <c r="C22600">
        <v>39</v>
      </c>
      <c r="D22600" t="s">
        <v>15</v>
      </c>
      <c r="E22600">
        <v>1</v>
      </c>
      <c r="F22600" t="s">
        <v>26202</v>
      </c>
      <c r="G22600" t="s">
        <v>26675</v>
      </c>
      <c r="H22600" t="s">
        <v>26715</v>
      </c>
      <c r="I22600" t="s">
        <v>29859</v>
      </c>
      <c r="J22600" t="s">
        <v>27296</v>
      </c>
      <c r="S22600" t="s">
        <v>17198</v>
      </c>
      <c r="T22600" t="s">
        <v>26203</v>
      </c>
      <c r="U22600" t="s">
        <v>17206</v>
      </c>
    </row>
    <row r="22601" spans="1:21" x14ac:dyDescent="0.25">
      <c r="A22601" t="s">
        <v>17207</v>
      </c>
      <c r="B22601" t="s">
        <v>17196</v>
      </c>
      <c r="C22601">
        <v>39</v>
      </c>
      <c r="D22601" t="s">
        <v>15</v>
      </c>
      <c r="E22601">
        <v>1</v>
      </c>
      <c r="F22601" t="s">
        <v>26202</v>
      </c>
      <c r="G22601" t="s">
        <v>26675</v>
      </c>
      <c r="H22601" t="s">
        <v>26715</v>
      </c>
      <c r="I22601" t="s">
        <v>29859</v>
      </c>
      <c r="J22601" t="s">
        <v>27296</v>
      </c>
      <c r="S22601" t="s">
        <v>17198</v>
      </c>
      <c r="T22601" t="s">
        <v>26203</v>
      </c>
      <c r="U22601" t="s">
        <v>17206</v>
      </c>
    </row>
    <row r="22602" spans="1:21" x14ac:dyDescent="0.25">
      <c r="A22602" t="s">
        <v>17203</v>
      </c>
      <c r="B22602" t="s">
        <v>17196</v>
      </c>
      <c r="C22602">
        <v>58</v>
      </c>
      <c r="D22602" t="s">
        <v>15</v>
      </c>
      <c r="E22602">
        <v>4</v>
      </c>
      <c r="F22602" t="s">
        <v>26204</v>
      </c>
      <c r="G22602" t="s">
        <v>26675</v>
      </c>
      <c r="H22602" t="s">
        <v>27352</v>
      </c>
      <c r="I22602" t="s">
        <v>29859</v>
      </c>
      <c r="J22602" t="s">
        <v>27296</v>
      </c>
      <c r="S22602" t="s">
        <v>26203</v>
      </c>
      <c r="T22602" t="s">
        <v>17198</v>
      </c>
      <c r="U22602" t="s">
        <v>17206</v>
      </c>
    </row>
    <row r="22603" spans="1:21" x14ac:dyDescent="0.25">
      <c r="A22603" t="s">
        <v>17207</v>
      </c>
      <c r="B22603" t="s">
        <v>17196</v>
      </c>
      <c r="C22603">
        <v>58</v>
      </c>
      <c r="D22603" t="s">
        <v>15</v>
      </c>
      <c r="E22603">
        <v>4</v>
      </c>
      <c r="F22603" t="s">
        <v>26204</v>
      </c>
      <c r="G22603" t="s">
        <v>26675</v>
      </c>
      <c r="H22603" t="s">
        <v>27352</v>
      </c>
      <c r="I22603" t="s">
        <v>29859</v>
      </c>
      <c r="J22603" t="s">
        <v>27296</v>
      </c>
      <c r="S22603" t="s">
        <v>26203</v>
      </c>
      <c r="T22603" t="s">
        <v>17198</v>
      </c>
      <c r="U22603" t="s">
        <v>17206</v>
      </c>
    </row>
    <row r="22604" spans="1:21" x14ac:dyDescent="0.25">
      <c r="A22604" t="s">
        <v>17203</v>
      </c>
      <c r="B22604" t="s">
        <v>17196</v>
      </c>
      <c r="C22604">
        <v>33</v>
      </c>
      <c r="D22604" t="s">
        <v>15</v>
      </c>
      <c r="E22604">
        <v>2</v>
      </c>
      <c r="F22604" t="s">
        <v>26205</v>
      </c>
      <c r="G22604" t="s">
        <v>26896</v>
      </c>
      <c r="H22604" t="s">
        <v>26715</v>
      </c>
      <c r="I22604" t="s">
        <v>30953</v>
      </c>
      <c r="J22604" t="s">
        <v>29579</v>
      </c>
      <c r="S22604" t="s">
        <v>17205</v>
      </c>
      <c r="T22604" t="s">
        <v>17205</v>
      </c>
      <c r="U22604" t="s">
        <v>17206</v>
      </c>
    </row>
    <row r="22605" spans="1:21" x14ac:dyDescent="0.25">
      <c r="A22605" t="s">
        <v>17207</v>
      </c>
      <c r="B22605" t="s">
        <v>17196</v>
      </c>
      <c r="C22605">
        <v>33</v>
      </c>
      <c r="D22605" t="s">
        <v>15</v>
      </c>
      <c r="E22605">
        <v>2</v>
      </c>
      <c r="F22605" t="s">
        <v>26205</v>
      </c>
      <c r="G22605" t="s">
        <v>26896</v>
      </c>
      <c r="H22605" t="s">
        <v>26715</v>
      </c>
      <c r="I22605" t="s">
        <v>30953</v>
      </c>
      <c r="J22605" t="s">
        <v>29579</v>
      </c>
      <c r="S22605" t="s">
        <v>17205</v>
      </c>
      <c r="T22605" t="s">
        <v>17205</v>
      </c>
      <c r="U22605" t="s">
        <v>17206</v>
      </c>
    </row>
    <row r="22606" spans="1:21" x14ac:dyDescent="0.25">
      <c r="A22606" t="s">
        <v>17203</v>
      </c>
      <c r="B22606" t="s">
        <v>17196</v>
      </c>
      <c r="C22606">
        <v>1560</v>
      </c>
      <c r="D22606" t="s">
        <v>15</v>
      </c>
      <c r="E22606">
        <v>5</v>
      </c>
      <c r="F22606" t="s">
        <v>26205</v>
      </c>
      <c r="G22606" t="s">
        <v>26896</v>
      </c>
      <c r="H22606" t="s">
        <v>27352</v>
      </c>
      <c r="I22606" t="s">
        <v>30953</v>
      </c>
      <c r="J22606" t="s">
        <v>29579</v>
      </c>
      <c r="S22606" t="s">
        <v>17181</v>
      </c>
      <c r="T22606" t="s">
        <v>17181</v>
      </c>
      <c r="U22606" t="s">
        <v>17206</v>
      </c>
    </row>
    <row r="22607" spans="1:21" x14ac:dyDescent="0.25">
      <c r="A22607" t="s">
        <v>17207</v>
      </c>
      <c r="B22607" t="s">
        <v>17196</v>
      </c>
      <c r="C22607">
        <v>1560</v>
      </c>
      <c r="D22607" t="s">
        <v>15</v>
      </c>
      <c r="E22607">
        <v>5</v>
      </c>
      <c r="F22607" t="s">
        <v>26205</v>
      </c>
      <c r="G22607" t="s">
        <v>26896</v>
      </c>
      <c r="H22607" t="s">
        <v>27352</v>
      </c>
      <c r="I22607" t="s">
        <v>30953</v>
      </c>
      <c r="J22607" t="s">
        <v>29579</v>
      </c>
      <c r="S22607" t="s">
        <v>17181</v>
      </c>
      <c r="T22607" t="s">
        <v>17181</v>
      </c>
      <c r="U22607" t="s">
        <v>17206</v>
      </c>
    </row>
    <row r="22608" spans="1:21" x14ac:dyDescent="0.25">
      <c r="A22608" t="s">
        <v>6130</v>
      </c>
      <c r="B22608" t="s">
        <v>6122</v>
      </c>
      <c r="C22608">
        <v>1101</v>
      </c>
      <c r="D22608" t="s">
        <v>15</v>
      </c>
      <c r="E22608">
        <v>3</v>
      </c>
      <c r="F22608" t="s">
        <v>26206</v>
      </c>
      <c r="G22608" t="s">
        <v>28163</v>
      </c>
      <c r="H22608" t="s">
        <v>26822</v>
      </c>
      <c r="I22608" t="s">
        <v>26765</v>
      </c>
      <c r="J22608" t="s">
        <v>30033</v>
      </c>
      <c r="K22608" t="s">
        <v>26822</v>
      </c>
      <c r="L22608" t="s">
        <v>27122</v>
      </c>
      <c r="S22608" t="s">
        <v>6114</v>
      </c>
      <c r="T22608" t="s">
        <v>26207</v>
      </c>
      <c r="U22608" t="s">
        <v>6133</v>
      </c>
    </row>
    <row r="22609" spans="1:21" x14ac:dyDescent="0.25">
      <c r="A22609" t="s">
        <v>6134</v>
      </c>
      <c r="B22609" t="s">
        <v>6122</v>
      </c>
      <c r="C22609">
        <v>1101</v>
      </c>
      <c r="D22609" t="s">
        <v>15</v>
      </c>
      <c r="E22609">
        <v>3</v>
      </c>
      <c r="F22609" t="s">
        <v>26206</v>
      </c>
      <c r="G22609" t="s">
        <v>28163</v>
      </c>
      <c r="H22609" t="s">
        <v>26822</v>
      </c>
      <c r="I22609" t="s">
        <v>26765</v>
      </c>
      <c r="J22609" t="s">
        <v>30033</v>
      </c>
      <c r="K22609" t="s">
        <v>26822</v>
      </c>
      <c r="L22609" t="s">
        <v>27122</v>
      </c>
      <c r="S22609" t="s">
        <v>6114</v>
      </c>
      <c r="T22609" t="s">
        <v>26207</v>
      </c>
      <c r="U22609" t="s">
        <v>6133</v>
      </c>
    </row>
    <row r="22610" spans="1:21" x14ac:dyDescent="0.25">
      <c r="A22610" t="s">
        <v>6130</v>
      </c>
      <c r="B22610" t="s">
        <v>6122</v>
      </c>
      <c r="C22610">
        <v>1104</v>
      </c>
      <c r="D22610" t="s">
        <v>15</v>
      </c>
      <c r="E22610">
        <v>4</v>
      </c>
      <c r="F22610" t="s">
        <v>26208</v>
      </c>
      <c r="G22610" t="s">
        <v>26675</v>
      </c>
      <c r="H22610" t="s">
        <v>105</v>
      </c>
      <c r="I22610" t="s">
        <v>29773</v>
      </c>
      <c r="S22610" t="s">
        <v>6114</v>
      </c>
      <c r="T22610" t="s">
        <v>1132</v>
      </c>
      <c r="U22610" t="s">
        <v>6133</v>
      </c>
    </row>
    <row r="22611" spans="1:21" x14ac:dyDescent="0.25">
      <c r="A22611" t="s">
        <v>6134</v>
      </c>
      <c r="B22611" t="s">
        <v>6122</v>
      </c>
      <c r="C22611">
        <v>1104</v>
      </c>
      <c r="D22611" t="s">
        <v>15</v>
      </c>
      <c r="E22611">
        <v>4</v>
      </c>
      <c r="F22611" t="s">
        <v>26208</v>
      </c>
      <c r="G22611" t="s">
        <v>26675</v>
      </c>
      <c r="H22611" t="s">
        <v>105</v>
      </c>
      <c r="I22611" t="s">
        <v>29773</v>
      </c>
      <c r="S22611" t="s">
        <v>6114</v>
      </c>
      <c r="T22611" t="s">
        <v>1132</v>
      </c>
      <c r="U22611" t="s">
        <v>6133</v>
      </c>
    </row>
    <row r="22612" spans="1:21" x14ac:dyDescent="0.25">
      <c r="A22612" t="s">
        <v>6130</v>
      </c>
      <c r="B22612" t="s">
        <v>6122</v>
      </c>
      <c r="C22612">
        <v>1112</v>
      </c>
      <c r="D22612" t="s">
        <v>15</v>
      </c>
      <c r="E22612">
        <v>5</v>
      </c>
      <c r="F22612" t="s">
        <v>26209</v>
      </c>
      <c r="G22612" t="s">
        <v>27057</v>
      </c>
      <c r="H22612" t="s">
        <v>26681</v>
      </c>
      <c r="I22612" t="s">
        <v>27653</v>
      </c>
      <c r="J22612" t="s">
        <v>29859</v>
      </c>
      <c r="S22612" t="s">
        <v>6136</v>
      </c>
      <c r="U22612" t="s">
        <v>6133</v>
      </c>
    </row>
    <row r="22613" spans="1:21" x14ac:dyDescent="0.25">
      <c r="A22613" t="s">
        <v>6134</v>
      </c>
      <c r="B22613" t="s">
        <v>6122</v>
      </c>
      <c r="C22613">
        <v>1112</v>
      </c>
      <c r="D22613" t="s">
        <v>15</v>
      </c>
      <c r="E22613">
        <v>5</v>
      </c>
      <c r="F22613" t="s">
        <v>26209</v>
      </c>
      <c r="G22613" t="s">
        <v>27057</v>
      </c>
      <c r="H22613" t="s">
        <v>26681</v>
      </c>
      <c r="I22613" t="s">
        <v>27653</v>
      </c>
      <c r="J22613" t="s">
        <v>29859</v>
      </c>
      <c r="S22613" t="s">
        <v>6136</v>
      </c>
      <c r="U22613" t="s">
        <v>6133</v>
      </c>
    </row>
    <row r="22614" spans="1:21" x14ac:dyDescent="0.25">
      <c r="A22614" t="s">
        <v>19247</v>
      </c>
      <c r="B22614" t="s">
        <v>19229</v>
      </c>
      <c r="C22614">
        <v>1</v>
      </c>
      <c r="D22614" t="s">
        <v>15</v>
      </c>
      <c r="E22614">
        <v>1</v>
      </c>
      <c r="G22614" t="s">
        <v>26999</v>
      </c>
      <c r="H22614" t="s">
        <v>26878</v>
      </c>
      <c r="I22614" t="s">
        <v>27209</v>
      </c>
      <c r="U22614" t="s">
        <v>19249</v>
      </c>
    </row>
    <row r="22615" spans="1:21" x14ac:dyDescent="0.25">
      <c r="A22615" t="s">
        <v>19250</v>
      </c>
      <c r="B22615" t="s">
        <v>19229</v>
      </c>
      <c r="C22615">
        <v>1</v>
      </c>
      <c r="D22615" t="s">
        <v>15</v>
      </c>
      <c r="E22615">
        <v>1</v>
      </c>
      <c r="G22615" t="s">
        <v>26999</v>
      </c>
      <c r="H22615" t="s">
        <v>26878</v>
      </c>
      <c r="I22615" t="s">
        <v>27209</v>
      </c>
      <c r="U22615" t="s">
        <v>19249</v>
      </c>
    </row>
    <row r="22616" spans="1:21" x14ac:dyDescent="0.25">
      <c r="A22616" t="s">
        <v>26210</v>
      </c>
      <c r="B22616" t="s">
        <v>26211</v>
      </c>
      <c r="C22616">
        <v>3141</v>
      </c>
      <c r="D22616" t="s">
        <v>15</v>
      </c>
      <c r="E22616">
        <v>3</v>
      </c>
      <c r="F22616" t="s">
        <v>5269</v>
      </c>
      <c r="G22616" t="s">
        <v>26719</v>
      </c>
      <c r="H22616" t="s">
        <v>30224</v>
      </c>
      <c r="I22616" t="s">
        <v>27439</v>
      </c>
      <c r="J22616" t="s">
        <v>26757</v>
      </c>
      <c r="K22616" t="s">
        <v>26721</v>
      </c>
      <c r="L22616" t="s">
        <v>28140</v>
      </c>
      <c r="U22616" t="s">
        <v>26212</v>
      </c>
    </row>
    <row r="22617" spans="1:21" x14ac:dyDescent="0.25">
      <c r="A22617" t="s">
        <v>26213</v>
      </c>
      <c r="B22617" t="s">
        <v>26211</v>
      </c>
      <c r="C22617">
        <v>3141</v>
      </c>
      <c r="D22617" t="s">
        <v>15</v>
      </c>
      <c r="E22617">
        <v>3</v>
      </c>
      <c r="F22617" t="s">
        <v>5269</v>
      </c>
      <c r="G22617" t="s">
        <v>26719</v>
      </c>
      <c r="H22617" t="s">
        <v>30224</v>
      </c>
      <c r="I22617" t="s">
        <v>27439</v>
      </c>
      <c r="J22617" t="s">
        <v>26757</v>
      </c>
      <c r="K22617" t="s">
        <v>26721</v>
      </c>
      <c r="L22617" t="s">
        <v>28140</v>
      </c>
      <c r="U22617" t="s">
        <v>26212</v>
      </c>
    </row>
    <row r="22618" spans="1:21" x14ac:dyDescent="0.25">
      <c r="A22618" t="s">
        <v>17872</v>
      </c>
      <c r="B22618" t="s">
        <v>6650</v>
      </c>
      <c r="C22618">
        <v>4224</v>
      </c>
      <c r="D22618" t="s">
        <v>15</v>
      </c>
      <c r="E22618">
        <v>11</v>
      </c>
      <c r="G22618" t="s">
        <v>26878</v>
      </c>
      <c r="H22618" t="s">
        <v>26910</v>
      </c>
      <c r="I22618" t="s">
        <v>26770</v>
      </c>
      <c r="J22618" t="s">
        <v>30073</v>
      </c>
      <c r="U22618" t="s">
        <v>17874</v>
      </c>
    </row>
    <row r="22619" spans="1:21" x14ac:dyDescent="0.25">
      <c r="A22619" t="s">
        <v>17875</v>
      </c>
      <c r="B22619" t="s">
        <v>6650</v>
      </c>
      <c r="C22619">
        <v>4224</v>
      </c>
      <c r="D22619" t="s">
        <v>15</v>
      </c>
      <c r="E22619">
        <v>11</v>
      </c>
      <c r="G22619" t="s">
        <v>26878</v>
      </c>
      <c r="H22619" t="s">
        <v>26910</v>
      </c>
      <c r="I22619" t="s">
        <v>26770</v>
      </c>
      <c r="J22619" t="s">
        <v>30073</v>
      </c>
      <c r="U22619" t="s">
        <v>17874</v>
      </c>
    </row>
    <row r="22620" spans="1:21" x14ac:dyDescent="0.25">
      <c r="A22620" t="s">
        <v>5724</v>
      </c>
      <c r="B22620" t="s">
        <v>5725</v>
      </c>
      <c r="C22620">
        <v>1</v>
      </c>
      <c r="D22620" t="s">
        <v>15</v>
      </c>
      <c r="E22620">
        <v>2</v>
      </c>
      <c r="F22620" t="s">
        <v>26214</v>
      </c>
      <c r="G22620" t="s">
        <v>26719</v>
      </c>
      <c r="H22620" t="s">
        <v>6667</v>
      </c>
      <c r="I22620" t="s">
        <v>26979</v>
      </c>
      <c r="S22620" t="s">
        <v>865</v>
      </c>
      <c r="T22620" t="s">
        <v>26215</v>
      </c>
      <c r="U22620" t="s">
        <v>5728</v>
      </c>
    </row>
    <row r="22621" spans="1:21" x14ac:dyDescent="0.25">
      <c r="A22621" t="s">
        <v>5729</v>
      </c>
      <c r="B22621" t="s">
        <v>5725</v>
      </c>
      <c r="C22621">
        <v>1</v>
      </c>
      <c r="D22621" t="s">
        <v>15</v>
      </c>
      <c r="E22621">
        <v>2</v>
      </c>
      <c r="F22621" t="s">
        <v>26214</v>
      </c>
      <c r="G22621" t="s">
        <v>26719</v>
      </c>
      <c r="H22621" t="s">
        <v>6667</v>
      </c>
      <c r="I22621" t="s">
        <v>26979</v>
      </c>
      <c r="S22621" t="s">
        <v>865</v>
      </c>
      <c r="T22621" t="s">
        <v>26215</v>
      </c>
      <c r="U22621" t="s">
        <v>5728</v>
      </c>
    </row>
    <row r="22622" spans="1:21" x14ac:dyDescent="0.25">
      <c r="A22622" t="s">
        <v>5771</v>
      </c>
      <c r="B22622" t="s">
        <v>5766</v>
      </c>
      <c r="C22622">
        <v>8</v>
      </c>
      <c r="D22622" t="s">
        <v>15</v>
      </c>
      <c r="E22622">
        <v>1</v>
      </c>
      <c r="F22622" t="s">
        <v>3385</v>
      </c>
      <c r="G22622" t="s">
        <v>26707</v>
      </c>
      <c r="H22622" t="s">
        <v>26681</v>
      </c>
      <c r="I22622" t="s">
        <v>27584</v>
      </c>
      <c r="T22622" t="s">
        <v>5767</v>
      </c>
      <c r="U22622" t="s">
        <v>5775</v>
      </c>
    </row>
    <row r="22623" spans="1:21" x14ac:dyDescent="0.25">
      <c r="A22623" t="s">
        <v>5776</v>
      </c>
      <c r="B22623" t="s">
        <v>5766</v>
      </c>
      <c r="C22623">
        <v>8</v>
      </c>
      <c r="D22623" t="s">
        <v>15</v>
      </c>
      <c r="E22623">
        <v>1</v>
      </c>
      <c r="F22623" t="s">
        <v>3385</v>
      </c>
      <c r="G22623" t="s">
        <v>26707</v>
      </c>
      <c r="H22623" t="s">
        <v>26681</v>
      </c>
      <c r="I22623" t="s">
        <v>27584</v>
      </c>
      <c r="T22623" t="s">
        <v>5767</v>
      </c>
      <c r="U22623" t="s">
        <v>5775</v>
      </c>
    </row>
    <row r="22624" spans="1:21" x14ac:dyDescent="0.25">
      <c r="A22624" t="s">
        <v>21410</v>
      </c>
      <c r="B22624" t="s">
        <v>21411</v>
      </c>
      <c r="C22624">
        <v>709</v>
      </c>
      <c r="D22624" t="s">
        <v>15</v>
      </c>
      <c r="E22624">
        <v>5</v>
      </c>
      <c r="F22624" t="s">
        <v>26216</v>
      </c>
      <c r="G22624" t="s">
        <v>26999</v>
      </c>
      <c r="H22624" t="s">
        <v>26749</v>
      </c>
      <c r="I22624" t="s">
        <v>30447</v>
      </c>
      <c r="J22624" t="s">
        <v>26825</v>
      </c>
      <c r="S22624" t="s">
        <v>26217</v>
      </c>
      <c r="T22624" t="s">
        <v>21424</v>
      </c>
      <c r="U22624" t="s">
        <v>21415</v>
      </c>
    </row>
    <row r="22625" spans="1:21" x14ac:dyDescent="0.25">
      <c r="A22625" t="s">
        <v>21416</v>
      </c>
      <c r="B22625" t="s">
        <v>21411</v>
      </c>
      <c r="C22625">
        <v>709</v>
      </c>
      <c r="D22625" t="s">
        <v>15</v>
      </c>
      <c r="E22625">
        <v>5</v>
      </c>
      <c r="F22625" t="s">
        <v>26216</v>
      </c>
      <c r="G22625" t="s">
        <v>26999</v>
      </c>
      <c r="H22625" t="s">
        <v>26749</v>
      </c>
      <c r="I22625" t="s">
        <v>30447</v>
      </c>
      <c r="J22625" t="s">
        <v>26825</v>
      </c>
      <c r="S22625" t="s">
        <v>26217</v>
      </c>
      <c r="T22625" t="s">
        <v>21424</v>
      </c>
      <c r="U22625" t="s">
        <v>21415</v>
      </c>
    </row>
    <row r="22626" spans="1:21" x14ac:dyDescent="0.25">
      <c r="A22626" t="s">
        <v>11859</v>
      </c>
      <c r="B22626" t="s">
        <v>11824</v>
      </c>
      <c r="C22626">
        <v>791</v>
      </c>
      <c r="D22626" t="s">
        <v>15</v>
      </c>
      <c r="E22626">
        <v>1</v>
      </c>
      <c r="F22626" t="s">
        <v>26218</v>
      </c>
      <c r="G22626" t="s">
        <v>27007</v>
      </c>
      <c r="H22626" t="s">
        <v>26951</v>
      </c>
      <c r="I22626" t="s">
        <v>27001</v>
      </c>
      <c r="J22626" t="s">
        <v>27621</v>
      </c>
      <c r="K22626" t="s">
        <v>30746</v>
      </c>
      <c r="S22626" t="s">
        <v>26219</v>
      </c>
      <c r="T22626" t="s">
        <v>26220</v>
      </c>
      <c r="U22626" t="s">
        <v>11862</v>
      </c>
    </row>
    <row r="22627" spans="1:21" x14ac:dyDescent="0.25">
      <c r="A22627" t="s">
        <v>11863</v>
      </c>
      <c r="B22627" t="s">
        <v>11824</v>
      </c>
      <c r="C22627">
        <v>791</v>
      </c>
      <c r="D22627" t="s">
        <v>15</v>
      </c>
      <c r="E22627">
        <v>1</v>
      </c>
      <c r="F22627" t="s">
        <v>26218</v>
      </c>
      <c r="G22627" t="s">
        <v>27007</v>
      </c>
      <c r="H22627" t="s">
        <v>26951</v>
      </c>
      <c r="I22627" t="s">
        <v>27001</v>
      </c>
      <c r="J22627" t="s">
        <v>27621</v>
      </c>
      <c r="K22627" t="s">
        <v>30746</v>
      </c>
      <c r="S22627" t="s">
        <v>26219</v>
      </c>
      <c r="T22627" t="s">
        <v>26220</v>
      </c>
      <c r="U22627" t="s">
        <v>11862</v>
      </c>
    </row>
    <row r="22628" spans="1:21" x14ac:dyDescent="0.25">
      <c r="A22628" t="s">
        <v>21867</v>
      </c>
      <c r="B22628" t="s">
        <v>21858</v>
      </c>
      <c r="C22628">
        <v>771</v>
      </c>
      <c r="D22628" t="s">
        <v>15</v>
      </c>
      <c r="E22628">
        <v>3</v>
      </c>
      <c r="F22628" t="s">
        <v>26221</v>
      </c>
      <c r="G22628" t="s">
        <v>26658</v>
      </c>
      <c r="H22628" t="s">
        <v>27151</v>
      </c>
      <c r="I22628" t="s">
        <v>26959</v>
      </c>
      <c r="S22628" t="s">
        <v>21856</v>
      </c>
      <c r="T22628" t="s">
        <v>21870</v>
      </c>
      <c r="U22628" t="s">
        <v>21871</v>
      </c>
    </row>
    <row r="22629" spans="1:21" x14ac:dyDescent="0.25">
      <c r="A22629" t="s">
        <v>21912</v>
      </c>
      <c r="B22629" t="s">
        <v>21858</v>
      </c>
      <c r="C22629">
        <v>771</v>
      </c>
      <c r="D22629" t="s">
        <v>15</v>
      </c>
      <c r="E22629">
        <v>3</v>
      </c>
      <c r="F22629" t="s">
        <v>26221</v>
      </c>
      <c r="G22629" t="s">
        <v>26658</v>
      </c>
      <c r="H22629" t="s">
        <v>27151</v>
      </c>
      <c r="I22629" t="s">
        <v>26959</v>
      </c>
      <c r="S22629" t="s">
        <v>21856</v>
      </c>
      <c r="T22629" t="s">
        <v>21870</v>
      </c>
      <c r="U22629" t="s">
        <v>21871</v>
      </c>
    </row>
    <row r="22630" spans="1:21" x14ac:dyDescent="0.25">
      <c r="A22630" t="s">
        <v>18344</v>
      </c>
      <c r="B22630" t="s">
        <v>6651</v>
      </c>
      <c r="C22630">
        <v>795</v>
      </c>
      <c r="D22630" t="s">
        <v>15</v>
      </c>
      <c r="E22630">
        <v>21</v>
      </c>
      <c r="G22630" t="s">
        <v>27931</v>
      </c>
      <c r="H22630" t="s">
        <v>29060</v>
      </c>
      <c r="I22630" t="s">
        <v>26994</v>
      </c>
      <c r="J22630" t="s">
        <v>26721</v>
      </c>
      <c r="K22630" t="s">
        <v>27542</v>
      </c>
      <c r="U22630" t="s">
        <v>18346</v>
      </c>
    </row>
    <row r="22631" spans="1:21" x14ac:dyDescent="0.25">
      <c r="A22631" t="s">
        <v>18347</v>
      </c>
      <c r="B22631" t="s">
        <v>6651</v>
      </c>
      <c r="C22631">
        <v>795</v>
      </c>
      <c r="D22631" t="s">
        <v>15</v>
      </c>
      <c r="E22631">
        <v>21</v>
      </c>
      <c r="G22631" t="s">
        <v>27931</v>
      </c>
      <c r="H22631" t="s">
        <v>29060</v>
      </c>
      <c r="I22631" t="s">
        <v>26994</v>
      </c>
      <c r="J22631" t="s">
        <v>26721</v>
      </c>
      <c r="K22631" t="s">
        <v>27542</v>
      </c>
      <c r="U22631" t="s">
        <v>18346</v>
      </c>
    </row>
    <row r="22632" spans="1:21" x14ac:dyDescent="0.25">
      <c r="A22632" t="s">
        <v>16906</v>
      </c>
      <c r="B22632" t="s">
        <v>16907</v>
      </c>
      <c r="C22632">
        <v>7445</v>
      </c>
      <c r="D22632" t="s">
        <v>15</v>
      </c>
      <c r="E22632">
        <v>12</v>
      </c>
      <c r="G22632" t="s">
        <v>27001</v>
      </c>
      <c r="H22632" t="s">
        <v>28239</v>
      </c>
      <c r="U22632" t="s">
        <v>16909</v>
      </c>
    </row>
    <row r="22633" spans="1:21" x14ac:dyDescent="0.25">
      <c r="A22633" t="s">
        <v>16910</v>
      </c>
      <c r="B22633" t="s">
        <v>16907</v>
      </c>
      <c r="C22633">
        <v>7445</v>
      </c>
      <c r="D22633" t="s">
        <v>15</v>
      </c>
      <c r="E22633">
        <v>12</v>
      </c>
      <c r="G22633" t="s">
        <v>27001</v>
      </c>
      <c r="H22633" t="s">
        <v>28239</v>
      </c>
      <c r="U22633" t="s">
        <v>16909</v>
      </c>
    </row>
    <row r="22634" spans="1:21" x14ac:dyDescent="0.25">
      <c r="A22634" t="s">
        <v>19267</v>
      </c>
      <c r="B22634" t="s">
        <v>19262</v>
      </c>
      <c r="C22634">
        <v>1658</v>
      </c>
      <c r="D22634" t="s">
        <v>15</v>
      </c>
      <c r="E22634">
        <v>4</v>
      </c>
      <c r="F22634" t="s">
        <v>26222</v>
      </c>
      <c r="G22634" t="s">
        <v>26664</v>
      </c>
      <c r="H22634" t="s">
        <v>15</v>
      </c>
      <c r="I22634" t="s">
        <v>26918</v>
      </c>
      <c r="S22634" t="s">
        <v>26223</v>
      </c>
      <c r="T22634" t="s">
        <v>574</v>
      </c>
      <c r="U22634" t="s">
        <v>19270</v>
      </c>
    </row>
    <row r="22635" spans="1:21" x14ac:dyDescent="0.25">
      <c r="A22635" t="s">
        <v>19271</v>
      </c>
      <c r="B22635" t="s">
        <v>19262</v>
      </c>
      <c r="C22635">
        <v>1658</v>
      </c>
      <c r="D22635" t="s">
        <v>15</v>
      </c>
      <c r="E22635">
        <v>4</v>
      </c>
      <c r="F22635" t="s">
        <v>26222</v>
      </c>
      <c r="G22635" t="s">
        <v>26664</v>
      </c>
      <c r="H22635" t="s">
        <v>15</v>
      </c>
      <c r="I22635" t="s">
        <v>26918</v>
      </c>
      <c r="S22635" t="s">
        <v>26223</v>
      </c>
      <c r="T22635" t="s">
        <v>574</v>
      </c>
      <c r="U22635" t="s">
        <v>19270</v>
      </c>
    </row>
    <row r="22636" spans="1:21" x14ac:dyDescent="0.25">
      <c r="A22636" t="s">
        <v>24360</v>
      </c>
      <c r="B22636" t="s">
        <v>24361</v>
      </c>
      <c r="C22636">
        <v>2828</v>
      </c>
      <c r="D22636" t="s">
        <v>15</v>
      </c>
      <c r="E22636">
        <v>3</v>
      </c>
      <c r="F22636" t="s">
        <v>24365</v>
      </c>
      <c r="G22636" t="s">
        <v>26664</v>
      </c>
      <c r="H22636" t="s">
        <v>26867</v>
      </c>
      <c r="I22636" t="s">
        <v>27246</v>
      </c>
      <c r="S22636" t="s">
        <v>631</v>
      </c>
      <c r="T22636" t="s">
        <v>574</v>
      </c>
      <c r="U22636" t="s">
        <v>24363</v>
      </c>
    </row>
    <row r="22637" spans="1:21" x14ac:dyDescent="0.25">
      <c r="A22637" t="s">
        <v>24364</v>
      </c>
      <c r="B22637" t="s">
        <v>24361</v>
      </c>
      <c r="C22637">
        <v>2828</v>
      </c>
      <c r="D22637" t="s">
        <v>15</v>
      </c>
      <c r="E22637">
        <v>3</v>
      </c>
      <c r="F22637" t="s">
        <v>24365</v>
      </c>
      <c r="G22637" t="s">
        <v>26664</v>
      </c>
      <c r="H22637" t="s">
        <v>26867</v>
      </c>
      <c r="I22637" t="s">
        <v>27246</v>
      </c>
      <c r="S22637" t="s">
        <v>631</v>
      </c>
      <c r="T22637" t="s">
        <v>574</v>
      </c>
      <c r="U22637" t="s">
        <v>24363</v>
      </c>
    </row>
    <row r="22638" spans="1:21" x14ac:dyDescent="0.25">
      <c r="A22638" t="s">
        <v>19506</v>
      </c>
      <c r="B22638" t="s">
        <v>19507</v>
      </c>
      <c r="C22638">
        <v>2865</v>
      </c>
      <c r="D22638" t="s">
        <v>15</v>
      </c>
      <c r="E22638">
        <v>1</v>
      </c>
      <c r="F22638" t="s">
        <v>26224</v>
      </c>
      <c r="G22638" t="s">
        <v>26707</v>
      </c>
      <c r="H22638" t="s">
        <v>30536</v>
      </c>
      <c r="I22638" t="s">
        <v>27765</v>
      </c>
      <c r="T22638" t="s">
        <v>16843</v>
      </c>
      <c r="U22638" t="s">
        <v>19510</v>
      </c>
    </row>
    <row r="22639" spans="1:21" x14ac:dyDescent="0.25">
      <c r="A22639" t="s">
        <v>19511</v>
      </c>
      <c r="B22639" t="s">
        <v>19507</v>
      </c>
      <c r="C22639">
        <v>2865</v>
      </c>
      <c r="D22639" t="s">
        <v>15</v>
      </c>
      <c r="E22639">
        <v>1</v>
      </c>
      <c r="F22639" t="s">
        <v>26224</v>
      </c>
      <c r="G22639" t="s">
        <v>26707</v>
      </c>
      <c r="H22639" t="s">
        <v>30536</v>
      </c>
      <c r="I22639" t="s">
        <v>27765</v>
      </c>
      <c r="T22639" t="s">
        <v>16843</v>
      </c>
      <c r="U22639" t="s">
        <v>19510</v>
      </c>
    </row>
    <row r="22640" spans="1:21" x14ac:dyDescent="0.25">
      <c r="A22640" t="s">
        <v>24360</v>
      </c>
      <c r="B22640" t="s">
        <v>24361</v>
      </c>
      <c r="C22640">
        <v>2829</v>
      </c>
      <c r="D22640" t="s">
        <v>15</v>
      </c>
      <c r="E22640">
        <v>4</v>
      </c>
      <c r="F22640" t="s">
        <v>26225</v>
      </c>
      <c r="G22640" t="s">
        <v>26707</v>
      </c>
      <c r="H22640" t="s">
        <v>26878</v>
      </c>
      <c r="I22640" t="s">
        <v>26867</v>
      </c>
      <c r="S22640" t="s">
        <v>26226</v>
      </c>
      <c r="T22640" t="s">
        <v>16854</v>
      </c>
      <c r="U22640" t="s">
        <v>24363</v>
      </c>
    </row>
    <row r="22641" spans="1:21" x14ac:dyDescent="0.25">
      <c r="A22641" t="s">
        <v>24364</v>
      </c>
      <c r="B22641" t="s">
        <v>24361</v>
      </c>
      <c r="C22641">
        <v>2829</v>
      </c>
      <c r="D22641" t="s">
        <v>15</v>
      </c>
      <c r="E22641">
        <v>4</v>
      </c>
      <c r="F22641" t="s">
        <v>26225</v>
      </c>
      <c r="G22641" t="s">
        <v>26707</v>
      </c>
      <c r="H22641" t="s">
        <v>26878</v>
      </c>
      <c r="I22641" t="s">
        <v>26867</v>
      </c>
      <c r="S22641" t="s">
        <v>26226</v>
      </c>
      <c r="T22641" t="s">
        <v>16854</v>
      </c>
      <c r="U22641" t="s">
        <v>24363</v>
      </c>
    </row>
    <row r="22642" spans="1:21" x14ac:dyDescent="0.25">
      <c r="A22642" t="s">
        <v>16865</v>
      </c>
      <c r="B22642" t="s">
        <v>16852</v>
      </c>
      <c r="C22642">
        <v>1517</v>
      </c>
      <c r="D22642" t="s">
        <v>15</v>
      </c>
      <c r="E22642">
        <v>1</v>
      </c>
      <c r="F22642" t="s">
        <v>26227</v>
      </c>
      <c r="G22642" t="s">
        <v>26728</v>
      </c>
      <c r="H22642" t="s">
        <v>26878</v>
      </c>
      <c r="I22642" t="s">
        <v>26944</v>
      </c>
      <c r="T22642" t="s">
        <v>631</v>
      </c>
      <c r="U22642" t="s">
        <v>16867</v>
      </c>
    </row>
    <row r="22643" spans="1:21" x14ac:dyDescent="0.25">
      <c r="A22643" t="s">
        <v>16868</v>
      </c>
      <c r="B22643" t="s">
        <v>16852</v>
      </c>
      <c r="C22643">
        <v>1517</v>
      </c>
      <c r="D22643" t="s">
        <v>15</v>
      </c>
      <c r="E22643">
        <v>1</v>
      </c>
      <c r="F22643" t="s">
        <v>26227</v>
      </c>
      <c r="G22643" t="s">
        <v>26728</v>
      </c>
      <c r="H22643" t="s">
        <v>26878</v>
      </c>
      <c r="I22643" t="s">
        <v>26944</v>
      </c>
      <c r="T22643" t="s">
        <v>631</v>
      </c>
      <c r="U22643" t="s">
        <v>16867</v>
      </c>
    </row>
    <row r="22644" spans="1:21" x14ac:dyDescent="0.25">
      <c r="A22644" t="s">
        <v>19521</v>
      </c>
      <c r="B22644" t="s">
        <v>19518</v>
      </c>
      <c r="C22644">
        <v>1197</v>
      </c>
      <c r="D22644" t="s">
        <v>15</v>
      </c>
      <c r="E22644">
        <v>1</v>
      </c>
      <c r="F22644" t="s">
        <v>26228</v>
      </c>
      <c r="G22644" t="s">
        <v>26814</v>
      </c>
      <c r="H22644" t="s">
        <v>26878</v>
      </c>
      <c r="I22644" t="s">
        <v>26944</v>
      </c>
      <c r="S22644" t="s">
        <v>26229</v>
      </c>
      <c r="T22644" t="s">
        <v>26230</v>
      </c>
      <c r="U22644" t="s">
        <v>19522</v>
      </c>
    </row>
    <row r="22645" spans="1:21" x14ac:dyDescent="0.25">
      <c r="A22645" t="s">
        <v>19523</v>
      </c>
      <c r="B22645" t="s">
        <v>19518</v>
      </c>
      <c r="C22645">
        <v>1197</v>
      </c>
      <c r="D22645" t="s">
        <v>15</v>
      </c>
      <c r="E22645">
        <v>1</v>
      </c>
      <c r="F22645" t="s">
        <v>26228</v>
      </c>
      <c r="G22645" t="s">
        <v>26814</v>
      </c>
      <c r="H22645" t="s">
        <v>26878</v>
      </c>
      <c r="I22645" t="s">
        <v>26944</v>
      </c>
      <c r="S22645" t="s">
        <v>26229</v>
      </c>
      <c r="T22645" t="s">
        <v>26230</v>
      </c>
      <c r="U22645" t="s">
        <v>19522</v>
      </c>
    </row>
    <row r="22646" spans="1:21" x14ac:dyDescent="0.25">
      <c r="A22646" t="s">
        <v>19461</v>
      </c>
      <c r="B22646" t="s">
        <v>19462</v>
      </c>
      <c r="C22646">
        <v>2845</v>
      </c>
      <c r="D22646" t="s">
        <v>15</v>
      </c>
      <c r="E22646">
        <v>4</v>
      </c>
      <c r="F22646" t="s">
        <v>26231</v>
      </c>
      <c r="G22646" t="s">
        <v>26882</v>
      </c>
      <c r="H22646" t="s">
        <v>27759</v>
      </c>
      <c r="I22646" t="s">
        <v>27217</v>
      </c>
      <c r="S22646" t="s">
        <v>26232</v>
      </c>
      <c r="T22646" t="s">
        <v>562</v>
      </c>
      <c r="U22646" t="s">
        <v>19465</v>
      </c>
    </row>
    <row r="22647" spans="1:21" x14ac:dyDescent="0.25">
      <c r="A22647" t="s">
        <v>19466</v>
      </c>
      <c r="B22647" t="s">
        <v>19462</v>
      </c>
      <c r="C22647">
        <v>2845</v>
      </c>
      <c r="D22647" t="s">
        <v>15</v>
      </c>
      <c r="E22647">
        <v>4</v>
      </c>
      <c r="F22647" t="s">
        <v>26231</v>
      </c>
      <c r="G22647" t="s">
        <v>26882</v>
      </c>
      <c r="H22647" t="s">
        <v>27759</v>
      </c>
      <c r="I22647" t="s">
        <v>27217</v>
      </c>
      <c r="S22647" t="s">
        <v>26233</v>
      </c>
      <c r="T22647" t="s">
        <v>562</v>
      </c>
      <c r="U22647" t="s">
        <v>19465</v>
      </c>
    </row>
    <row r="22648" spans="1:21" x14ac:dyDescent="0.25">
      <c r="A22648" t="s">
        <v>19259</v>
      </c>
      <c r="B22648" t="s">
        <v>19260</v>
      </c>
      <c r="C22648">
        <v>2850</v>
      </c>
      <c r="D22648" t="s">
        <v>15</v>
      </c>
      <c r="E22648">
        <v>4</v>
      </c>
      <c r="F22648" t="s">
        <v>19263</v>
      </c>
      <c r="G22648" t="s">
        <v>26999</v>
      </c>
      <c r="H22648" t="s">
        <v>28715</v>
      </c>
      <c r="I22648" t="s">
        <v>15</v>
      </c>
      <c r="J22648" t="s">
        <v>26918</v>
      </c>
      <c r="S22648" t="s">
        <v>562</v>
      </c>
      <c r="T22648" t="s">
        <v>26234</v>
      </c>
      <c r="U22648" t="s">
        <v>19265</v>
      </c>
    </row>
    <row r="22649" spans="1:21" x14ac:dyDescent="0.25">
      <c r="A22649" t="s">
        <v>19266</v>
      </c>
      <c r="B22649" t="s">
        <v>19260</v>
      </c>
      <c r="C22649">
        <v>2850</v>
      </c>
      <c r="D22649" t="s">
        <v>15</v>
      </c>
      <c r="E22649">
        <v>4</v>
      </c>
      <c r="F22649" t="s">
        <v>19263</v>
      </c>
      <c r="G22649" t="s">
        <v>26999</v>
      </c>
      <c r="H22649" t="s">
        <v>28715</v>
      </c>
      <c r="I22649" t="s">
        <v>15</v>
      </c>
      <c r="J22649" t="s">
        <v>26918</v>
      </c>
      <c r="S22649" t="s">
        <v>562</v>
      </c>
      <c r="T22649" t="s">
        <v>26234</v>
      </c>
      <c r="U22649" t="s">
        <v>19265</v>
      </c>
    </row>
    <row r="22650" spans="1:21" x14ac:dyDescent="0.25">
      <c r="A22650" t="s">
        <v>19461</v>
      </c>
      <c r="B22650" t="s">
        <v>19462</v>
      </c>
      <c r="C22650">
        <v>2828</v>
      </c>
      <c r="D22650" t="s">
        <v>15</v>
      </c>
      <c r="E22650">
        <v>2</v>
      </c>
      <c r="F22650" t="s">
        <v>19263</v>
      </c>
      <c r="G22650" t="s">
        <v>26999</v>
      </c>
      <c r="H22650" t="s">
        <v>26878</v>
      </c>
      <c r="I22650" t="s">
        <v>26867</v>
      </c>
      <c r="T22650" t="s">
        <v>562</v>
      </c>
      <c r="U22650" t="s">
        <v>19465</v>
      </c>
    </row>
    <row r="22651" spans="1:21" x14ac:dyDescent="0.25">
      <c r="A22651" t="s">
        <v>19466</v>
      </c>
      <c r="B22651" t="s">
        <v>19462</v>
      </c>
      <c r="C22651">
        <v>2828</v>
      </c>
      <c r="D22651" t="s">
        <v>15</v>
      </c>
      <c r="E22651">
        <v>2</v>
      </c>
      <c r="F22651" t="s">
        <v>19263</v>
      </c>
      <c r="G22651" t="s">
        <v>26999</v>
      </c>
      <c r="H22651" t="s">
        <v>26878</v>
      </c>
      <c r="I22651" t="s">
        <v>26867</v>
      </c>
      <c r="T22651" t="s">
        <v>562</v>
      </c>
      <c r="U22651" t="s">
        <v>19465</v>
      </c>
    </row>
    <row r="22652" spans="1:21" x14ac:dyDescent="0.25">
      <c r="A22652" t="s">
        <v>19506</v>
      </c>
      <c r="B22652" t="s">
        <v>19507</v>
      </c>
      <c r="C22652">
        <v>2866</v>
      </c>
      <c r="D22652" t="s">
        <v>15</v>
      </c>
      <c r="E22652">
        <v>4</v>
      </c>
      <c r="F22652" t="s">
        <v>26235</v>
      </c>
      <c r="G22652" t="s">
        <v>27549</v>
      </c>
      <c r="H22652" t="s">
        <v>27765</v>
      </c>
      <c r="I22652" t="s">
        <v>26841</v>
      </c>
      <c r="J22652" t="s">
        <v>27744</v>
      </c>
      <c r="S22652" t="s">
        <v>26236</v>
      </c>
      <c r="T22652" t="s">
        <v>562</v>
      </c>
      <c r="U22652" t="s">
        <v>19510</v>
      </c>
    </row>
    <row r="22653" spans="1:21" x14ac:dyDescent="0.25">
      <c r="A22653" t="s">
        <v>19511</v>
      </c>
      <c r="B22653" t="s">
        <v>19507</v>
      </c>
      <c r="C22653">
        <v>2866</v>
      </c>
      <c r="D22653" t="s">
        <v>15</v>
      </c>
      <c r="E22653">
        <v>4</v>
      </c>
      <c r="F22653" t="s">
        <v>26235</v>
      </c>
      <c r="G22653" t="s">
        <v>27549</v>
      </c>
      <c r="H22653" t="s">
        <v>27765</v>
      </c>
      <c r="I22653" t="s">
        <v>26841</v>
      </c>
      <c r="J22653" t="s">
        <v>27744</v>
      </c>
      <c r="S22653" t="s">
        <v>26236</v>
      </c>
      <c r="T22653" t="s">
        <v>562</v>
      </c>
      <c r="U22653" t="s">
        <v>19510</v>
      </c>
    </row>
    <row r="22654" spans="1:21" x14ac:dyDescent="0.25">
      <c r="A22654" t="s">
        <v>19461</v>
      </c>
      <c r="B22654" t="s">
        <v>19462</v>
      </c>
      <c r="C22654">
        <v>2834</v>
      </c>
      <c r="D22654" t="s">
        <v>15</v>
      </c>
      <c r="E22654">
        <v>5</v>
      </c>
      <c r="F22654" t="s">
        <v>26237</v>
      </c>
      <c r="G22654" t="s">
        <v>26999</v>
      </c>
      <c r="H22654" t="s">
        <v>15</v>
      </c>
      <c r="I22654" t="s">
        <v>26878</v>
      </c>
      <c r="J22654" t="s">
        <v>24953</v>
      </c>
      <c r="S22654" t="s">
        <v>562</v>
      </c>
      <c r="T22654" t="s">
        <v>562</v>
      </c>
      <c r="U22654" t="s">
        <v>19465</v>
      </c>
    </row>
    <row r="22655" spans="1:21" x14ac:dyDescent="0.25">
      <c r="A22655" t="s">
        <v>19466</v>
      </c>
      <c r="B22655" t="s">
        <v>19462</v>
      </c>
      <c r="C22655">
        <v>2834</v>
      </c>
      <c r="D22655" t="s">
        <v>15</v>
      </c>
      <c r="E22655">
        <v>5</v>
      </c>
      <c r="F22655" t="s">
        <v>26237</v>
      </c>
      <c r="G22655" t="s">
        <v>26999</v>
      </c>
      <c r="H22655" t="s">
        <v>15</v>
      </c>
      <c r="I22655" t="s">
        <v>26878</v>
      </c>
      <c r="J22655" t="s">
        <v>24953</v>
      </c>
      <c r="S22655" t="s">
        <v>562</v>
      </c>
      <c r="T22655" t="s">
        <v>562</v>
      </c>
      <c r="U22655" t="s">
        <v>19465</v>
      </c>
    </row>
    <row r="22656" spans="1:21" x14ac:dyDescent="0.25">
      <c r="A22656" t="s">
        <v>16517</v>
      </c>
      <c r="B22656" t="s">
        <v>16518</v>
      </c>
      <c r="C22656">
        <v>6219</v>
      </c>
      <c r="D22656" t="s">
        <v>15</v>
      </c>
      <c r="E22656">
        <v>6</v>
      </c>
      <c r="G22656" t="s">
        <v>26999</v>
      </c>
      <c r="H22656" t="s">
        <v>26724</v>
      </c>
      <c r="I22656" t="s">
        <v>28857</v>
      </c>
      <c r="U22656" t="s">
        <v>16520</v>
      </c>
    </row>
    <row r="22657" spans="1:21" x14ac:dyDescent="0.25">
      <c r="A22657" t="s">
        <v>16521</v>
      </c>
      <c r="B22657" t="s">
        <v>16518</v>
      </c>
      <c r="C22657">
        <v>6219</v>
      </c>
      <c r="D22657" t="s">
        <v>15</v>
      </c>
      <c r="E22657">
        <v>6</v>
      </c>
      <c r="G22657" t="s">
        <v>26999</v>
      </c>
      <c r="H22657" t="s">
        <v>26724</v>
      </c>
      <c r="I22657" t="s">
        <v>28857</v>
      </c>
      <c r="U22657" t="s">
        <v>16520</v>
      </c>
    </row>
    <row r="22658" spans="1:21" x14ac:dyDescent="0.25">
      <c r="A22658" t="s">
        <v>24360</v>
      </c>
      <c r="B22658" t="s">
        <v>24361</v>
      </c>
      <c r="C22658">
        <v>2866</v>
      </c>
      <c r="D22658" t="s">
        <v>15</v>
      </c>
      <c r="E22658">
        <v>6</v>
      </c>
      <c r="F22658" t="s">
        <v>24365</v>
      </c>
      <c r="G22658" t="s">
        <v>27590</v>
      </c>
      <c r="H22658" t="s">
        <v>26878</v>
      </c>
      <c r="I22658" t="s">
        <v>26867</v>
      </c>
      <c r="J22658" t="s">
        <v>30954</v>
      </c>
      <c r="S22658" t="s">
        <v>631</v>
      </c>
      <c r="T22658" t="s">
        <v>574</v>
      </c>
      <c r="U22658" t="s">
        <v>24363</v>
      </c>
    </row>
    <row r="22659" spans="1:21" x14ac:dyDescent="0.25">
      <c r="A22659" t="s">
        <v>24364</v>
      </c>
      <c r="B22659" t="s">
        <v>24361</v>
      </c>
      <c r="C22659">
        <v>2866</v>
      </c>
      <c r="D22659" t="s">
        <v>15</v>
      </c>
      <c r="E22659">
        <v>6</v>
      </c>
      <c r="F22659" t="s">
        <v>24365</v>
      </c>
      <c r="G22659" t="s">
        <v>27590</v>
      </c>
      <c r="H22659" t="s">
        <v>26878</v>
      </c>
      <c r="I22659" t="s">
        <v>26867</v>
      </c>
      <c r="J22659" t="s">
        <v>30954</v>
      </c>
      <c r="S22659" t="s">
        <v>631</v>
      </c>
      <c r="T22659" t="s">
        <v>574</v>
      </c>
      <c r="U22659" t="s">
        <v>24363</v>
      </c>
    </row>
    <row r="22660" spans="1:21" x14ac:dyDescent="0.25">
      <c r="A22660" t="s">
        <v>19461</v>
      </c>
      <c r="B22660" t="s">
        <v>19462</v>
      </c>
      <c r="C22660">
        <v>2907</v>
      </c>
      <c r="D22660" t="s">
        <v>15</v>
      </c>
      <c r="E22660">
        <v>1</v>
      </c>
      <c r="F22660" t="s">
        <v>19469</v>
      </c>
      <c r="G22660" t="s">
        <v>30955</v>
      </c>
      <c r="H22660" t="s">
        <v>28715</v>
      </c>
      <c r="I22660" t="s">
        <v>27188</v>
      </c>
      <c r="S22660" t="s">
        <v>5329</v>
      </c>
      <c r="T22660" t="s">
        <v>26238</v>
      </c>
      <c r="U22660" t="s">
        <v>19465</v>
      </c>
    </row>
    <row r="22661" spans="1:21" x14ac:dyDescent="0.25">
      <c r="A22661" t="s">
        <v>19466</v>
      </c>
      <c r="B22661" t="s">
        <v>19462</v>
      </c>
      <c r="C22661">
        <v>2907</v>
      </c>
      <c r="D22661" t="s">
        <v>15</v>
      </c>
      <c r="E22661">
        <v>1</v>
      </c>
      <c r="F22661" t="s">
        <v>19469</v>
      </c>
      <c r="G22661" t="s">
        <v>30955</v>
      </c>
      <c r="H22661" t="s">
        <v>28715</v>
      </c>
      <c r="I22661" t="s">
        <v>27188</v>
      </c>
      <c r="S22661" t="s">
        <v>5329</v>
      </c>
      <c r="T22661" t="s">
        <v>26238</v>
      </c>
      <c r="U22661" t="s">
        <v>19465</v>
      </c>
    </row>
    <row r="22662" spans="1:21" x14ac:dyDescent="0.25">
      <c r="A22662" t="s">
        <v>22744</v>
      </c>
      <c r="B22662" t="s">
        <v>21951</v>
      </c>
      <c r="C22662">
        <v>993</v>
      </c>
      <c r="D22662" t="s">
        <v>15</v>
      </c>
      <c r="E22662">
        <v>1</v>
      </c>
      <c r="F22662" t="s">
        <v>26239</v>
      </c>
      <c r="G22662" t="s">
        <v>26824</v>
      </c>
      <c r="H22662" t="s">
        <v>26693</v>
      </c>
      <c r="I22662" t="s">
        <v>26869</v>
      </c>
      <c r="T22662" t="s">
        <v>26240</v>
      </c>
      <c r="U22662" t="s">
        <v>22747</v>
      </c>
    </row>
    <row r="22663" spans="1:21" x14ac:dyDescent="0.25">
      <c r="A22663" t="s">
        <v>22748</v>
      </c>
      <c r="B22663" t="s">
        <v>21951</v>
      </c>
      <c r="C22663">
        <v>993</v>
      </c>
      <c r="D22663" t="s">
        <v>15</v>
      </c>
      <c r="E22663">
        <v>1</v>
      </c>
      <c r="F22663" t="s">
        <v>26239</v>
      </c>
      <c r="G22663" t="s">
        <v>26824</v>
      </c>
      <c r="H22663" t="s">
        <v>26693</v>
      </c>
      <c r="I22663" t="s">
        <v>26869</v>
      </c>
      <c r="T22663" t="s">
        <v>26240</v>
      </c>
      <c r="U22663" t="s">
        <v>22747</v>
      </c>
    </row>
    <row r="22664" spans="1:21" x14ac:dyDescent="0.25">
      <c r="A22664" t="s">
        <v>5248</v>
      </c>
      <c r="B22664" t="s">
        <v>5249</v>
      </c>
      <c r="C22664">
        <v>1</v>
      </c>
      <c r="D22664" t="s">
        <v>15</v>
      </c>
      <c r="E22664">
        <v>4</v>
      </c>
      <c r="F22664" t="s">
        <v>26241</v>
      </c>
      <c r="G22664" t="s">
        <v>26824</v>
      </c>
      <c r="H22664" t="s">
        <v>30956</v>
      </c>
      <c r="I22664" t="s">
        <v>26730</v>
      </c>
      <c r="J22664" t="s">
        <v>30957</v>
      </c>
      <c r="S22664" t="s">
        <v>5274</v>
      </c>
      <c r="T22664" t="s">
        <v>5257</v>
      </c>
      <c r="U22664" t="s">
        <v>5251</v>
      </c>
    </row>
    <row r="22665" spans="1:21" x14ac:dyDescent="0.25">
      <c r="A22665" t="s">
        <v>5252</v>
      </c>
      <c r="B22665" t="s">
        <v>5249</v>
      </c>
      <c r="C22665">
        <v>1</v>
      </c>
      <c r="D22665" t="s">
        <v>15</v>
      </c>
      <c r="E22665">
        <v>4</v>
      </c>
      <c r="F22665" t="s">
        <v>26241</v>
      </c>
      <c r="G22665" t="s">
        <v>26824</v>
      </c>
      <c r="H22665" t="s">
        <v>30956</v>
      </c>
      <c r="I22665" t="s">
        <v>26730</v>
      </c>
      <c r="J22665" t="s">
        <v>30957</v>
      </c>
      <c r="S22665" t="s">
        <v>5274</v>
      </c>
      <c r="T22665" t="s">
        <v>5257</v>
      </c>
      <c r="U22665" t="s">
        <v>5251</v>
      </c>
    </row>
    <row r="22666" spans="1:21" x14ac:dyDescent="0.25">
      <c r="A22666" t="s">
        <v>5218</v>
      </c>
      <c r="B22666" t="s">
        <v>5219</v>
      </c>
      <c r="C22666">
        <v>2514</v>
      </c>
      <c r="D22666" t="s">
        <v>15</v>
      </c>
      <c r="E22666">
        <v>8</v>
      </c>
      <c r="F22666" t="s">
        <v>26242</v>
      </c>
      <c r="G22666" t="s">
        <v>26707</v>
      </c>
      <c r="H22666" t="s">
        <v>26681</v>
      </c>
      <c r="I22666" t="s">
        <v>26823</v>
      </c>
      <c r="J22666" t="s">
        <v>26850</v>
      </c>
      <c r="K22666" t="s">
        <v>26684</v>
      </c>
      <c r="L22666" t="s">
        <v>26733</v>
      </c>
      <c r="S22666" t="s">
        <v>5221</v>
      </c>
      <c r="T22666" t="s">
        <v>155</v>
      </c>
      <c r="U22666" t="s">
        <v>5223</v>
      </c>
    </row>
    <row r="22667" spans="1:21" x14ac:dyDescent="0.25">
      <c r="A22667" t="s">
        <v>5224</v>
      </c>
      <c r="B22667" t="s">
        <v>5219</v>
      </c>
      <c r="C22667">
        <v>2514</v>
      </c>
      <c r="D22667" t="s">
        <v>15</v>
      </c>
      <c r="E22667">
        <v>8</v>
      </c>
      <c r="F22667" t="s">
        <v>26242</v>
      </c>
      <c r="G22667" t="s">
        <v>26707</v>
      </c>
      <c r="H22667" t="s">
        <v>26681</v>
      </c>
      <c r="I22667" t="s">
        <v>26823</v>
      </c>
      <c r="J22667" t="s">
        <v>26850</v>
      </c>
      <c r="K22667" t="s">
        <v>26684</v>
      </c>
      <c r="L22667" t="s">
        <v>26733</v>
      </c>
      <c r="S22667" t="s">
        <v>5221</v>
      </c>
      <c r="T22667" t="s">
        <v>155</v>
      </c>
      <c r="U22667" t="s">
        <v>5223</v>
      </c>
    </row>
    <row r="22668" spans="1:21" x14ac:dyDescent="0.25">
      <c r="A22668" t="s">
        <v>5241</v>
      </c>
      <c r="B22668" t="s">
        <v>5238</v>
      </c>
      <c r="C22668">
        <v>1006</v>
      </c>
      <c r="D22668" t="s">
        <v>15</v>
      </c>
      <c r="E22668">
        <v>3</v>
      </c>
      <c r="F22668" t="s">
        <v>26243</v>
      </c>
      <c r="G22668" t="s">
        <v>26690</v>
      </c>
      <c r="H22668" t="s">
        <v>26681</v>
      </c>
      <c r="I22668" t="s">
        <v>28032</v>
      </c>
      <c r="J22668" t="s">
        <v>27037</v>
      </c>
      <c r="K22668" t="s">
        <v>26976</v>
      </c>
      <c r="L22668" t="s">
        <v>28116</v>
      </c>
      <c r="M22668" t="s">
        <v>26861</v>
      </c>
      <c r="S22668" t="s">
        <v>155</v>
      </c>
      <c r="T22668" t="s">
        <v>50</v>
      </c>
      <c r="U22668" t="s">
        <v>5244</v>
      </c>
    </row>
    <row r="22669" spans="1:21" x14ac:dyDescent="0.25">
      <c r="A22669" t="s">
        <v>5245</v>
      </c>
      <c r="B22669" t="s">
        <v>5238</v>
      </c>
      <c r="C22669">
        <v>1006</v>
      </c>
      <c r="D22669" t="s">
        <v>15</v>
      </c>
      <c r="E22669">
        <v>3</v>
      </c>
      <c r="F22669" t="s">
        <v>26243</v>
      </c>
      <c r="G22669" t="s">
        <v>26690</v>
      </c>
      <c r="H22669" t="s">
        <v>26681</v>
      </c>
      <c r="I22669" t="s">
        <v>28032</v>
      </c>
      <c r="J22669" t="s">
        <v>27037</v>
      </c>
      <c r="K22669" t="s">
        <v>26976</v>
      </c>
      <c r="L22669" t="s">
        <v>28116</v>
      </c>
      <c r="M22669" t="s">
        <v>26861</v>
      </c>
      <c r="S22669" t="s">
        <v>155</v>
      </c>
      <c r="T22669" t="s">
        <v>50</v>
      </c>
      <c r="U22669" t="s">
        <v>5244</v>
      </c>
    </row>
    <row r="22670" spans="1:21" x14ac:dyDescent="0.25">
      <c r="A22670" t="s">
        <v>16906</v>
      </c>
      <c r="B22670" t="s">
        <v>16907</v>
      </c>
      <c r="C22670">
        <v>8344</v>
      </c>
      <c r="D22670" t="s">
        <v>15</v>
      </c>
      <c r="E22670">
        <v>5</v>
      </c>
      <c r="G22670" t="s">
        <v>27674</v>
      </c>
      <c r="H22670" t="s">
        <v>30835</v>
      </c>
      <c r="I22670" t="s">
        <v>27076</v>
      </c>
      <c r="J22670" t="s">
        <v>27698</v>
      </c>
      <c r="K22670" t="s">
        <v>30958</v>
      </c>
      <c r="U22670" t="s">
        <v>16909</v>
      </c>
    </row>
    <row r="22671" spans="1:21" x14ac:dyDescent="0.25">
      <c r="A22671" t="s">
        <v>16910</v>
      </c>
      <c r="B22671" t="s">
        <v>16907</v>
      </c>
      <c r="C22671">
        <v>8344</v>
      </c>
      <c r="D22671" t="s">
        <v>15</v>
      </c>
      <c r="E22671">
        <v>5</v>
      </c>
      <c r="G22671" t="s">
        <v>27674</v>
      </c>
      <c r="H22671" t="s">
        <v>30835</v>
      </c>
      <c r="I22671" t="s">
        <v>27076</v>
      </c>
      <c r="J22671" t="s">
        <v>27698</v>
      </c>
      <c r="K22671" t="s">
        <v>30958</v>
      </c>
      <c r="U22671" t="s">
        <v>16909</v>
      </c>
    </row>
    <row r="22672" spans="1:21" x14ac:dyDescent="0.25">
      <c r="A22672" t="s">
        <v>26244</v>
      </c>
      <c r="B22672" t="s">
        <v>26245</v>
      </c>
      <c r="C22672">
        <v>3217</v>
      </c>
      <c r="D22672" t="s">
        <v>15</v>
      </c>
      <c r="E22672">
        <v>5</v>
      </c>
      <c r="F22672" t="s">
        <v>26246</v>
      </c>
      <c r="G22672" t="s">
        <v>26862</v>
      </c>
      <c r="H22672" t="s">
        <v>27081</v>
      </c>
      <c r="I22672" t="s">
        <v>26899</v>
      </c>
      <c r="S22672" t="s">
        <v>26247</v>
      </c>
      <c r="T22672" t="s">
        <v>26248</v>
      </c>
      <c r="U22672" t="s">
        <v>26249</v>
      </c>
    </row>
    <row r="22673" spans="1:21" x14ac:dyDescent="0.25">
      <c r="A22673" t="s">
        <v>26250</v>
      </c>
      <c r="B22673" t="s">
        <v>26245</v>
      </c>
      <c r="C22673">
        <v>3217</v>
      </c>
      <c r="D22673" t="s">
        <v>15</v>
      </c>
      <c r="E22673">
        <v>5</v>
      </c>
      <c r="F22673" t="s">
        <v>26246</v>
      </c>
      <c r="G22673" t="s">
        <v>26862</v>
      </c>
      <c r="H22673" t="s">
        <v>27081</v>
      </c>
      <c r="I22673" t="s">
        <v>26899</v>
      </c>
      <c r="S22673" t="s">
        <v>26247</v>
      </c>
      <c r="T22673" t="s">
        <v>26248</v>
      </c>
      <c r="U22673" t="s">
        <v>26249</v>
      </c>
    </row>
    <row r="22674" spans="1:21" x14ac:dyDescent="0.25">
      <c r="A22674" t="s">
        <v>24412</v>
      </c>
      <c r="B22674" t="s">
        <v>1431</v>
      </c>
      <c r="C22674">
        <v>679</v>
      </c>
      <c r="D22674" t="s">
        <v>15</v>
      </c>
      <c r="E22674">
        <v>5</v>
      </c>
      <c r="F22674" t="s">
        <v>26251</v>
      </c>
      <c r="G22674" t="s">
        <v>26728</v>
      </c>
      <c r="H22674" t="s">
        <v>27182</v>
      </c>
      <c r="S22674" t="s">
        <v>26252</v>
      </c>
      <c r="U22674" t="s">
        <v>24416</v>
      </c>
    </row>
    <row r="22675" spans="1:21" x14ac:dyDescent="0.25">
      <c r="A22675" t="s">
        <v>24417</v>
      </c>
      <c r="B22675" t="s">
        <v>1431</v>
      </c>
      <c r="C22675">
        <v>679</v>
      </c>
      <c r="D22675" t="s">
        <v>15</v>
      </c>
      <c r="E22675">
        <v>5</v>
      </c>
      <c r="F22675" t="s">
        <v>26251</v>
      </c>
      <c r="G22675" t="s">
        <v>26728</v>
      </c>
      <c r="H22675" t="s">
        <v>27182</v>
      </c>
      <c r="S22675" t="s">
        <v>26252</v>
      </c>
      <c r="U22675" t="s">
        <v>24416</v>
      </c>
    </row>
    <row r="22676" spans="1:21" x14ac:dyDescent="0.25">
      <c r="A22676" t="s">
        <v>24412</v>
      </c>
      <c r="B22676" t="s">
        <v>1431</v>
      </c>
      <c r="C22676">
        <v>922</v>
      </c>
      <c r="D22676" t="s">
        <v>15</v>
      </c>
      <c r="E22676">
        <v>4</v>
      </c>
      <c r="F22676" t="s">
        <v>26253</v>
      </c>
      <c r="G22676" t="s">
        <v>26940</v>
      </c>
      <c r="H22676" t="s">
        <v>27282</v>
      </c>
      <c r="I22676" t="s">
        <v>0</v>
      </c>
      <c r="J22676" t="s">
        <v>26976</v>
      </c>
      <c r="K22676" t="s">
        <v>28662</v>
      </c>
      <c r="L22676" t="s">
        <v>30959</v>
      </c>
      <c r="M22676" t="s">
        <v>27182</v>
      </c>
      <c r="T22676" t="s">
        <v>40</v>
      </c>
      <c r="U22676" t="s">
        <v>24416</v>
      </c>
    </row>
    <row r="22677" spans="1:21" x14ac:dyDescent="0.25">
      <c r="A22677" t="s">
        <v>24417</v>
      </c>
      <c r="B22677" t="s">
        <v>1431</v>
      </c>
      <c r="C22677">
        <v>922</v>
      </c>
      <c r="D22677" t="s">
        <v>15</v>
      </c>
      <c r="E22677">
        <v>4</v>
      </c>
      <c r="F22677" t="s">
        <v>26253</v>
      </c>
      <c r="G22677" t="s">
        <v>26940</v>
      </c>
      <c r="H22677" t="s">
        <v>27282</v>
      </c>
      <c r="I22677" t="s">
        <v>0</v>
      </c>
      <c r="J22677" t="s">
        <v>26976</v>
      </c>
      <c r="K22677" t="s">
        <v>28662</v>
      </c>
      <c r="L22677" t="s">
        <v>30959</v>
      </c>
      <c r="M22677" t="s">
        <v>27182</v>
      </c>
      <c r="T22677" t="s">
        <v>40</v>
      </c>
      <c r="U22677" t="s">
        <v>24416</v>
      </c>
    </row>
    <row r="22678" spans="1:21" x14ac:dyDescent="0.25">
      <c r="A22678" t="s">
        <v>24412</v>
      </c>
      <c r="B22678" t="s">
        <v>1431</v>
      </c>
      <c r="C22678">
        <v>921</v>
      </c>
      <c r="D22678" t="s">
        <v>15</v>
      </c>
      <c r="E22678">
        <v>1</v>
      </c>
      <c r="F22678" t="s">
        <v>26254</v>
      </c>
      <c r="G22678" t="s">
        <v>26940</v>
      </c>
      <c r="H22678" t="s">
        <v>30892</v>
      </c>
      <c r="I22678" t="s">
        <v>28375</v>
      </c>
      <c r="J22678" t="s">
        <v>26792</v>
      </c>
      <c r="T22678" t="s">
        <v>22757</v>
      </c>
      <c r="U22678" t="s">
        <v>24416</v>
      </c>
    </row>
    <row r="22679" spans="1:21" x14ac:dyDescent="0.25">
      <c r="A22679" t="s">
        <v>24417</v>
      </c>
      <c r="B22679" t="s">
        <v>1431</v>
      </c>
      <c r="C22679">
        <v>921</v>
      </c>
      <c r="D22679" t="s">
        <v>15</v>
      </c>
      <c r="E22679">
        <v>1</v>
      </c>
      <c r="F22679" t="s">
        <v>26254</v>
      </c>
      <c r="G22679" t="s">
        <v>26940</v>
      </c>
      <c r="H22679" t="s">
        <v>30892</v>
      </c>
      <c r="I22679" t="s">
        <v>28375</v>
      </c>
      <c r="J22679" t="s">
        <v>26792</v>
      </c>
      <c r="T22679" t="s">
        <v>22757</v>
      </c>
      <c r="U22679" t="s">
        <v>24416</v>
      </c>
    </row>
    <row r="22680" spans="1:21" x14ac:dyDescent="0.25">
      <c r="A22680" t="s">
        <v>5129</v>
      </c>
      <c r="B22680" t="s">
        <v>5130</v>
      </c>
      <c r="C22680">
        <v>910</v>
      </c>
      <c r="D22680" t="s">
        <v>15</v>
      </c>
      <c r="E22680">
        <v>1</v>
      </c>
      <c r="F22680" t="s">
        <v>26255</v>
      </c>
      <c r="G22680" t="s">
        <v>26719</v>
      </c>
      <c r="H22680" t="s">
        <v>29864</v>
      </c>
      <c r="I22680" t="s">
        <v>30960</v>
      </c>
      <c r="J22680" t="s">
        <v>26681</v>
      </c>
      <c r="K22680" t="s">
        <v>30961</v>
      </c>
      <c r="L22680" t="s">
        <v>28095</v>
      </c>
      <c r="T22680" t="s">
        <v>1468</v>
      </c>
      <c r="U22680" t="s">
        <v>5133</v>
      </c>
    </row>
    <row r="22681" spans="1:21" x14ac:dyDescent="0.25">
      <c r="A22681" t="s">
        <v>5134</v>
      </c>
      <c r="B22681" t="s">
        <v>5130</v>
      </c>
      <c r="C22681">
        <v>910</v>
      </c>
      <c r="D22681" t="s">
        <v>15</v>
      </c>
      <c r="E22681">
        <v>1</v>
      </c>
      <c r="F22681" t="s">
        <v>26255</v>
      </c>
      <c r="G22681" t="s">
        <v>26719</v>
      </c>
      <c r="H22681" t="s">
        <v>29864</v>
      </c>
      <c r="I22681" t="s">
        <v>30960</v>
      </c>
      <c r="J22681" t="s">
        <v>26681</v>
      </c>
      <c r="K22681" t="s">
        <v>30961</v>
      </c>
      <c r="L22681" t="s">
        <v>28095</v>
      </c>
      <c r="T22681" t="s">
        <v>1468</v>
      </c>
      <c r="U22681" t="s">
        <v>5133</v>
      </c>
    </row>
    <row r="22682" spans="1:21" x14ac:dyDescent="0.25">
      <c r="A22682" t="s">
        <v>26244</v>
      </c>
      <c r="B22682" t="s">
        <v>26245</v>
      </c>
      <c r="C22682">
        <v>3226</v>
      </c>
      <c r="D22682" t="s">
        <v>15</v>
      </c>
      <c r="E22682">
        <v>3</v>
      </c>
      <c r="F22682" t="s">
        <v>26256</v>
      </c>
      <c r="G22682" t="s">
        <v>26862</v>
      </c>
      <c r="H22682" t="s">
        <v>26684</v>
      </c>
      <c r="I22682" t="s">
        <v>26899</v>
      </c>
      <c r="S22682" t="s">
        <v>35</v>
      </c>
      <c r="T22682" t="s">
        <v>26257</v>
      </c>
      <c r="U22682" t="s">
        <v>26249</v>
      </c>
    </row>
    <row r="22683" spans="1:21" x14ac:dyDescent="0.25">
      <c r="A22683" t="s">
        <v>26250</v>
      </c>
      <c r="B22683" t="s">
        <v>26245</v>
      </c>
      <c r="C22683">
        <v>3226</v>
      </c>
      <c r="D22683" t="s">
        <v>15</v>
      </c>
      <c r="E22683">
        <v>3</v>
      </c>
      <c r="F22683" t="s">
        <v>26256</v>
      </c>
      <c r="G22683" t="s">
        <v>26862</v>
      </c>
      <c r="H22683" t="s">
        <v>26684</v>
      </c>
      <c r="I22683" t="s">
        <v>26899</v>
      </c>
      <c r="S22683" t="s">
        <v>35</v>
      </c>
      <c r="T22683" t="s">
        <v>26257</v>
      </c>
      <c r="U22683" t="s">
        <v>26249</v>
      </c>
    </row>
    <row r="22684" spans="1:21" x14ac:dyDescent="0.25">
      <c r="A22684" t="s">
        <v>26210</v>
      </c>
      <c r="B22684" t="s">
        <v>26211</v>
      </c>
      <c r="C22684">
        <v>3139</v>
      </c>
      <c r="D22684" t="s">
        <v>15</v>
      </c>
      <c r="E22684">
        <v>1</v>
      </c>
      <c r="F22684" t="s">
        <v>5048</v>
      </c>
      <c r="G22684" t="s">
        <v>26658</v>
      </c>
      <c r="H22684" t="s">
        <v>27081</v>
      </c>
      <c r="I22684" t="s">
        <v>26952</v>
      </c>
      <c r="J22684" t="s">
        <v>28128</v>
      </c>
      <c r="K22684" t="s">
        <v>26824</v>
      </c>
      <c r="U22684" t="s">
        <v>26212</v>
      </c>
    </row>
    <row r="22685" spans="1:21" x14ac:dyDescent="0.25">
      <c r="A22685" t="s">
        <v>26213</v>
      </c>
      <c r="B22685" t="s">
        <v>26211</v>
      </c>
      <c r="C22685">
        <v>3139</v>
      </c>
      <c r="D22685" t="s">
        <v>15</v>
      </c>
      <c r="E22685">
        <v>1</v>
      </c>
      <c r="F22685" t="s">
        <v>5048</v>
      </c>
      <c r="G22685" t="s">
        <v>26658</v>
      </c>
      <c r="H22685" t="s">
        <v>27081</v>
      </c>
      <c r="I22685" t="s">
        <v>26952</v>
      </c>
      <c r="J22685" t="s">
        <v>28128</v>
      </c>
      <c r="K22685" t="s">
        <v>26824</v>
      </c>
      <c r="U22685" t="s">
        <v>26212</v>
      </c>
    </row>
    <row r="22686" spans="1:21" x14ac:dyDescent="0.25">
      <c r="A22686" t="s">
        <v>5104</v>
      </c>
      <c r="B22686" t="s">
        <v>5105</v>
      </c>
      <c r="C22686">
        <v>454</v>
      </c>
      <c r="D22686" t="s">
        <v>15</v>
      </c>
      <c r="E22686">
        <v>3</v>
      </c>
      <c r="F22686" t="s">
        <v>5140</v>
      </c>
      <c r="G22686" t="s">
        <v>28094</v>
      </c>
      <c r="H22686" t="s">
        <v>27877</v>
      </c>
      <c r="T22686" t="s">
        <v>26258</v>
      </c>
      <c r="U22686" t="s">
        <v>5108</v>
      </c>
    </row>
    <row r="22687" spans="1:21" x14ac:dyDescent="0.25">
      <c r="A22687" t="s">
        <v>5109</v>
      </c>
      <c r="B22687" t="s">
        <v>5105</v>
      </c>
      <c r="C22687">
        <v>454</v>
      </c>
      <c r="D22687" t="s">
        <v>15</v>
      </c>
      <c r="E22687">
        <v>3</v>
      </c>
      <c r="F22687" t="s">
        <v>5140</v>
      </c>
      <c r="G22687" t="s">
        <v>28094</v>
      </c>
      <c r="H22687" t="s">
        <v>27877</v>
      </c>
      <c r="T22687" t="s">
        <v>26258</v>
      </c>
      <c r="U22687" t="s">
        <v>5108</v>
      </c>
    </row>
    <row r="22688" spans="1:21" x14ac:dyDescent="0.25">
      <c r="A22688" t="s">
        <v>5248</v>
      </c>
      <c r="B22688" t="s">
        <v>5249</v>
      </c>
      <c r="C22688">
        <v>388</v>
      </c>
      <c r="D22688" t="s">
        <v>15</v>
      </c>
      <c r="E22688">
        <v>3</v>
      </c>
      <c r="F22688" t="s">
        <v>26259</v>
      </c>
      <c r="G22688" t="s">
        <v>26719</v>
      </c>
      <c r="H22688" t="s">
        <v>27015</v>
      </c>
      <c r="I22688" t="s">
        <v>26767</v>
      </c>
      <c r="J22688" t="s">
        <v>28123</v>
      </c>
      <c r="T22688" t="s">
        <v>5250</v>
      </c>
      <c r="U22688" t="s">
        <v>5251</v>
      </c>
    </row>
    <row r="22689" spans="1:21" x14ac:dyDescent="0.25">
      <c r="A22689" t="s">
        <v>5252</v>
      </c>
      <c r="B22689" t="s">
        <v>5249</v>
      </c>
      <c r="C22689">
        <v>388</v>
      </c>
      <c r="D22689" t="s">
        <v>15</v>
      </c>
      <c r="E22689">
        <v>3</v>
      </c>
      <c r="F22689" t="s">
        <v>26259</v>
      </c>
      <c r="G22689" t="s">
        <v>26719</v>
      </c>
      <c r="H22689" t="s">
        <v>27015</v>
      </c>
      <c r="I22689" t="s">
        <v>26767</v>
      </c>
      <c r="J22689" t="s">
        <v>28123</v>
      </c>
      <c r="T22689" t="s">
        <v>5250</v>
      </c>
      <c r="U22689" t="s">
        <v>5251</v>
      </c>
    </row>
    <row r="22690" spans="1:21" x14ac:dyDescent="0.25">
      <c r="A22690" t="s">
        <v>26210</v>
      </c>
      <c r="B22690" t="s">
        <v>26211</v>
      </c>
      <c r="C22690">
        <v>3140</v>
      </c>
      <c r="D22690" t="s">
        <v>15</v>
      </c>
      <c r="E22690">
        <v>2</v>
      </c>
      <c r="F22690" t="s">
        <v>26260</v>
      </c>
      <c r="G22690" t="s">
        <v>26719</v>
      </c>
      <c r="H22690" t="s">
        <v>28131</v>
      </c>
      <c r="I22690" t="s">
        <v>26899</v>
      </c>
      <c r="U22690" t="s">
        <v>26212</v>
      </c>
    </row>
    <row r="22691" spans="1:21" x14ac:dyDescent="0.25">
      <c r="A22691" t="s">
        <v>26213</v>
      </c>
      <c r="B22691" t="s">
        <v>26211</v>
      </c>
      <c r="C22691">
        <v>3140</v>
      </c>
      <c r="D22691" t="s">
        <v>15</v>
      </c>
      <c r="E22691">
        <v>2</v>
      </c>
      <c r="F22691" t="s">
        <v>26260</v>
      </c>
      <c r="G22691" t="s">
        <v>26719</v>
      </c>
      <c r="H22691" t="s">
        <v>28131</v>
      </c>
      <c r="I22691" t="s">
        <v>26899</v>
      </c>
      <c r="U22691" t="s">
        <v>26212</v>
      </c>
    </row>
    <row r="22692" spans="1:21" x14ac:dyDescent="0.25">
      <c r="A22692" t="s">
        <v>188</v>
      </c>
      <c r="B22692" t="s">
        <v>164</v>
      </c>
      <c r="C22692">
        <v>1468</v>
      </c>
      <c r="D22692" t="s">
        <v>15</v>
      </c>
      <c r="E22692">
        <v>1</v>
      </c>
      <c r="F22692" t="s">
        <v>26261</v>
      </c>
      <c r="G22692" t="s">
        <v>26773</v>
      </c>
      <c r="H22692" t="s">
        <v>27076</v>
      </c>
      <c r="I22692" t="s">
        <v>27234</v>
      </c>
      <c r="T22692" t="s">
        <v>26262</v>
      </c>
      <c r="U22692" t="s">
        <v>192</v>
      </c>
    </row>
    <row r="22693" spans="1:21" x14ac:dyDescent="0.25">
      <c r="A22693" t="s">
        <v>193</v>
      </c>
      <c r="B22693" t="s">
        <v>164</v>
      </c>
      <c r="C22693">
        <v>1468</v>
      </c>
      <c r="D22693" t="s">
        <v>15</v>
      </c>
      <c r="E22693">
        <v>1</v>
      </c>
      <c r="F22693" t="s">
        <v>26261</v>
      </c>
      <c r="G22693" t="s">
        <v>26773</v>
      </c>
      <c r="H22693" t="s">
        <v>27076</v>
      </c>
      <c r="I22693" t="s">
        <v>27234</v>
      </c>
      <c r="T22693" t="s">
        <v>26262</v>
      </c>
      <c r="U22693" t="s">
        <v>192</v>
      </c>
    </row>
    <row r="22694" spans="1:21" x14ac:dyDescent="0.25">
      <c r="A22694" t="s">
        <v>538</v>
      </c>
      <c r="B22694" t="s">
        <v>539</v>
      </c>
      <c r="C22694">
        <v>4</v>
      </c>
      <c r="D22694" t="s">
        <v>15</v>
      </c>
      <c r="E22694">
        <v>3</v>
      </c>
      <c r="F22694" t="s">
        <v>26263</v>
      </c>
      <c r="G22694" t="s">
        <v>26664</v>
      </c>
      <c r="H22694" t="s">
        <v>26724</v>
      </c>
      <c r="I22694" t="s">
        <v>26745</v>
      </c>
      <c r="S22694" t="s">
        <v>66</v>
      </c>
      <c r="T22694" t="s">
        <v>26264</v>
      </c>
      <c r="U22694" t="s">
        <v>543</v>
      </c>
    </row>
    <row r="22695" spans="1:21" x14ac:dyDescent="0.25">
      <c r="A22695" t="s">
        <v>544</v>
      </c>
      <c r="B22695" t="s">
        <v>539</v>
      </c>
      <c r="C22695">
        <v>4</v>
      </c>
      <c r="D22695" t="s">
        <v>15</v>
      </c>
      <c r="E22695">
        <v>3</v>
      </c>
      <c r="F22695" t="s">
        <v>26263</v>
      </c>
      <c r="G22695" t="s">
        <v>26664</v>
      </c>
      <c r="H22695" t="s">
        <v>26724</v>
      </c>
      <c r="I22695" t="s">
        <v>26745</v>
      </c>
      <c r="S22695" t="s">
        <v>66</v>
      </c>
      <c r="T22695" t="s">
        <v>26264</v>
      </c>
      <c r="U22695" t="s">
        <v>543</v>
      </c>
    </row>
    <row r="22696" spans="1:21" x14ac:dyDescent="0.25">
      <c r="A22696" t="s">
        <v>26244</v>
      </c>
      <c r="B22696" t="s">
        <v>26245</v>
      </c>
      <c r="C22696">
        <v>29</v>
      </c>
      <c r="D22696" t="s">
        <v>15</v>
      </c>
      <c r="E22696">
        <v>2</v>
      </c>
      <c r="F22696" t="s">
        <v>26265</v>
      </c>
      <c r="G22696" t="s">
        <v>26999</v>
      </c>
      <c r="H22696" t="s">
        <v>26681</v>
      </c>
      <c r="I22696" t="s">
        <v>27001</v>
      </c>
      <c r="J22696" t="s">
        <v>29377</v>
      </c>
      <c r="S22696" t="s">
        <v>26266</v>
      </c>
      <c r="T22696" t="s">
        <v>26267</v>
      </c>
      <c r="U22696" t="s">
        <v>26249</v>
      </c>
    </row>
    <row r="22697" spans="1:21" x14ac:dyDescent="0.25">
      <c r="A22697" t="s">
        <v>26250</v>
      </c>
      <c r="B22697" t="s">
        <v>26245</v>
      </c>
      <c r="C22697">
        <v>29</v>
      </c>
      <c r="D22697" t="s">
        <v>15</v>
      </c>
      <c r="E22697">
        <v>2</v>
      </c>
      <c r="F22697" t="s">
        <v>26265</v>
      </c>
      <c r="G22697" t="s">
        <v>26999</v>
      </c>
      <c r="H22697" t="s">
        <v>26681</v>
      </c>
      <c r="I22697" t="s">
        <v>27001</v>
      </c>
      <c r="J22697" t="s">
        <v>29377</v>
      </c>
      <c r="S22697" t="s">
        <v>26266</v>
      </c>
      <c r="T22697" t="s">
        <v>26267</v>
      </c>
      <c r="U22697" t="s">
        <v>26249</v>
      </c>
    </row>
    <row r="22698" spans="1:21" x14ac:dyDescent="0.25">
      <c r="A22698" t="s">
        <v>22011</v>
      </c>
      <c r="B22698" t="s">
        <v>22012</v>
      </c>
      <c r="C22698">
        <v>3033</v>
      </c>
      <c r="D22698" t="s">
        <v>15</v>
      </c>
      <c r="E22698">
        <v>1</v>
      </c>
      <c r="F22698" t="s">
        <v>24407</v>
      </c>
      <c r="G22698" t="s">
        <v>26999</v>
      </c>
      <c r="H22698" t="s">
        <v>26724</v>
      </c>
      <c r="I22698" t="s">
        <v>26754</v>
      </c>
      <c r="J22698" t="s">
        <v>26681</v>
      </c>
      <c r="K22698" t="s">
        <v>26672</v>
      </c>
      <c r="L22698" t="s">
        <v>26755</v>
      </c>
      <c r="S22698" t="s">
        <v>66</v>
      </c>
      <c r="T22698" t="s">
        <v>26268</v>
      </c>
      <c r="U22698" t="s">
        <v>22016</v>
      </c>
    </row>
    <row r="22699" spans="1:21" x14ac:dyDescent="0.25">
      <c r="A22699" t="s">
        <v>22017</v>
      </c>
      <c r="B22699" t="s">
        <v>22012</v>
      </c>
      <c r="C22699">
        <v>3033</v>
      </c>
      <c r="D22699" t="s">
        <v>15</v>
      </c>
      <c r="E22699">
        <v>1</v>
      </c>
      <c r="F22699" t="s">
        <v>24407</v>
      </c>
      <c r="G22699" t="s">
        <v>26999</v>
      </c>
      <c r="H22699" t="s">
        <v>26724</v>
      </c>
      <c r="I22699" t="s">
        <v>26754</v>
      </c>
      <c r="J22699" t="s">
        <v>26681</v>
      </c>
      <c r="K22699" t="s">
        <v>26672</v>
      </c>
      <c r="L22699" t="s">
        <v>26755</v>
      </c>
      <c r="S22699" t="s">
        <v>66</v>
      </c>
      <c r="T22699" t="s">
        <v>26268</v>
      </c>
      <c r="U22699" t="s">
        <v>22016</v>
      </c>
    </row>
    <row r="22700" spans="1:21" x14ac:dyDescent="0.25">
      <c r="A22700" t="s">
        <v>26244</v>
      </c>
      <c r="B22700" t="s">
        <v>26245</v>
      </c>
      <c r="C22700">
        <v>30</v>
      </c>
      <c r="D22700" t="s">
        <v>15</v>
      </c>
      <c r="E22700">
        <v>1</v>
      </c>
      <c r="F22700" t="s">
        <v>26269</v>
      </c>
      <c r="G22700" t="s">
        <v>26999</v>
      </c>
      <c r="H22700" t="s">
        <v>26681</v>
      </c>
      <c r="I22700" t="s">
        <v>27001</v>
      </c>
      <c r="J22700" t="s">
        <v>26696</v>
      </c>
      <c r="S22700" t="s">
        <v>26270</v>
      </c>
      <c r="T22700" t="s">
        <v>26271</v>
      </c>
      <c r="U22700" t="s">
        <v>26249</v>
      </c>
    </row>
    <row r="22701" spans="1:21" x14ac:dyDescent="0.25">
      <c r="A22701" t="s">
        <v>26250</v>
      </c>
      <c r="B22701" t="s">
        <v>26245</v>
      </c>
      <c r="C22701">
        <v>30</v>
      </c>
      <c r="D22701" t="s">
        <v>15</v>
      </c>
      <c r="E22701">
        <v>1</v>
      </c>
      <c r="F22701" t="s">
        <v>26269</v>
      </c>
      <c r="G22701" t="s">
        <v>26999</v>
      </c>
      <c r="H22701" t="s">
        <v>26681</v>
      </c>
      <c r="I22701" t="s">
        <v>27001</v>
      </c>
      <c r="J22701" t="s">
        <v>26696</v>
      </c>
      <c r="S22701" t="s">
        <v>26270</v>
      </c>
      <c r="T22701" t="s">
        <v>26271</v>
      </c>
      <c r="U22701" t="s">
        <v>26249</v>
      </c>
    </row>
    <row r="22702" spans="1:21" x14ac:dyDescent="0.25">
      <c r="A22702" t="s">
        <v>1399</v>
      </c>
      <c r="B22702" t="s">
        <v>535</v>
      </c>
      <c r="C22702">
        <v>1111</v>
      </c>
      <c r="D22702" t="s">
        <v>15</v>
      </c>
      <c r="E22702">
        <v>4</v>
      </c>
      <c r="F22702" t="s">
        <v>26272</v>
      </c>
      <c r="G22702" t="s">
        <v>27116</v>
      </c>
      <c r="H22702" t="s">
        <v>26867</v>
      </c>
      <c r="I22702" t="s">
        <v>26868</v>
      </c>
      <c r="J22702" t="s">
        <v>26869</v>
      </c>
      <c r="K22702" t="s">
        <v>26870</v>
      </c>
      <c r="S22702" t="s">
        <v>26273</v>
      </c>
      <c r="T22702" t="s">
        <v>40</v>
      </c>
      <c r="U22702" t="s">
        <v>1403</v>
      </c>
    </row>
    <row r="22703" spans="1:21" x14ac:dyDescent="0.25">
      <c r="A22703" t="s">
        <v>1404</v>
      </c>
      <c r="B22703" t="s">
        <v>535</v>
      </c>
      <c r="C22703">
        <v>1111</v>
      </c>
      <c r="D22703" t="s">
        <v>15</v>
      </c>
      <c r="E22703">
        <v>4</v>
      </c>
      <c r="F22703" t="s">
        <v>26272</v>
      </c>
      <c r="G22703" t="s">
        <v>27116</v>
      </c>
      <c r="H22703" t="s">
        <v>26867</v>
      </c>
      <c r="I22703" t="s">
        <v>26868</v>
      </c>
      <c r="J22703" t="s">
        <v>26869</v>
      </c>
      <c r="K22703" t="s">
        <v>26870</v>
      </c>
      <c r="S22703" t="s">
        <v>26273</v>
      </c>
      <c r="T22703" t="s">
        <v>40</v>
      </c>
      <c r="U22703" t="s">
        <v>1403</v>
      </c>
    </row>
    <row r="22704" spans="1:21" x14ac:dyDescent="0.25">
      <c r="A22704" t="s">
        <v>5104</v>
      </c>
      <c r="B22704" t="s">
        <v>5105</v>
      </c>
      <c r="C22704">
        <v>481</v>
      </c>
      <c r="D22704" t="s">
        <v>15</v>
      </c>
      <c r="E22704">
        <v>1</v>
      </c>
      <c r="F22704" t="s">
        <v>26265</v>
      </c>
      <c r="G22704" t="s">
        <v>26999</v>
      </c>
      <c r="H22704" t="s">
        <v>29377</v>
      </c>
      <c r="I22704" t="s">
        <v>27059</v>
      </c>
      <c r="T22704" t="s">
        <v>40</v>
      </c>
      <c r="U22704" t="s">
        <v>5108</v>
      </c>
    </row>
    <row r="22705" spans="1:21" x14ac:dyDescent="0.25">
      <c r="A22705" t="s">
        <v>5109</v>
      </c>
      <c r="B22705" t="s">
        <v>5105</v>
      </c>
      <c r="C22705">
        <v>481</v>
      </c>
      <c r="D22705" t="s">
        <v>15</v>
      </c>
      <c r="E22705">
        <v>1</v>
      </c>
      <c r="F22705" t="s">
        <v>26265</v>
      </c>
      <c r="G22705" t="s">
        <v>26999</v>
      </c>
      <c r="H22705" t="s">
        <v>29377</v>
      </c>
      <c r="I22705" t="s">
        <v>27059</v>
      </c>
      <c r="T22705" t="s">
        <v>40</v>
      </c>
      <c r="U22705" t="s">
        <v>5108</v>
      </c>
    </row>
    <row r="22706" spans="1:21" x14ac:dyDescent="0.25">
      <c r="A22706" t="s">
        <v>5104</v>
      </c>
      <c r="B22706" t="s">
        <v>5105</v>
      </c>
      <c r="C22706">
        <v>774</v>
      </c>
      <c r="D22706" t="s">
        <v>15</v>
      </c>
      <c r="E22706">
        <v>2</v>
      </c>
      <c r="F22706" t="s">
        <v>26274</v>
      </c>
      <c r="G22706" t="s">
        <v>28094</v>
      </c>
      <c r="H22706" t="s">
        <v>30962</v>
      </c>
      <c r="I22706" t="s">
        <v>26693</v>
      </c>
      <c r="J22706" t="s">
        <v>26976</v>
      </c>
      <c r="K22706" t="s">
        <v>27076</v>
      </c>
      <c r="L22706" t="s">
        <v>30963</v>
      </c>
      <c r="M22706" t="s">
        <v>28097</v>
      </c>
      <c r="S22706" t="s">
        <v>17251</v>
      </c>
      <c r="T22706" t="s">
        <v>40</v>
      </c>
      <c r="U22706" t="s">
        <v>5108</v>
      </c>
    </row>
    <row r="22707" spans="1:21" x14ac:dyDescent="0.25">
      <c r="A22707" t="s">
        <v>5109</v>
      </c>
      <c r="B22707" t="s">
        <v>5105</v>
      </c>
      <c r="C22707">
        <v>774</v>
      </c>
      <c r="D22707" t="s">
        <v>15</v>
      </c>
      <c r="E22707">
        <v>2</v>
      </c>
      <c r="F22707" t="s">
        <v>26274</v>
      </c>
      <c r="G22707" t="s">
        <v>28094</v>
      </c>
      <c r="H22707" t="s">
        <v>30962</v>
      </c>
      <c r="I22707" t="s">
        <v>26693</v>
      </c>
      <c r="J22707" t="s">
        <v>26976</v>
      </c>
      <c r="K22707" t="s">
        <v>27076</v>
      </c>
      <c r="L22707" t="s">
        <v>30963</v>
      </c>
      <c r="M22707" t="s">
        <v>28097</v>
      </c>
      <c r="S22707" t="s">
        <v>17251</v>
      </c>
      <c r="T22707" t="s">
        <v>40</v>
      </c>
      <c r="U22707" t="s">
        <v>5108</v>
      </c>
    </row>
    <row r="22708" spans="1:21" x14ac:dyDescent="0.25">
      <c r="A22708" t="s">
        <v>5149</v>
      </c>
      <c r="B22708" t="s">
        <v>5150</v>
      </c>
      <c r="C22708">
        <v>766</v>
      </c>
      <c r="D22708" t="s">
        <v>15</v>
      </c>
      <c r="E22708">
        <v>1</v>
      </c>
      <c r="F22708" t="s">
        <v>5151</v>
      </c>
      <c r="G22708" t="s">
        <v>26719</v>
      </c>
      <c r="H22708" t="s">
        <v>27426</v>
      </c>
      <c r="I22708" t="s">
        <v>27056</v>
      </c>
      <c r="J22708" t="s">
        <v>27522</v>
      </c>
      <c r="U22708" t="s">
        <v>5152</v>
      </c>
    </row>
    <row r="22709" spans="1:21" x14ac:dyDescent="0.25">
      <c r="A22709" t="s">
        <v>5153</v>
      </c>
      <c r="B22709" t="s">
        <v>5150</v>
      </c>
      <c r="C22709">
        <v>766</v>
      </c>
      <c r="D22709" t="s">
        <v>15</v>
      </c>
      <c r="E22709">
        <v>1</v>
      </c>
      <c r="F22709" t="s">
        <v>5151</v>
      </c>
      <c r="G22709" t="s">
        <v>26719</v>
      </c>
      <c r="H22709" t="s">
        <v>27426</v>
      </c>
      <c r="I22709" t="s">
        <v>27056</v>
      </c>
      <c r="J22709" t="s">
        <v>27522</v>
      </c>
      <c r="U22709" t="s">
        <v>5152</v>
      </c>
    </row>
    <row r="22710" spans="1:21" x14ac:dyDescent="0.25">
      <c r="A22710" t="s">
        <v>5104</v>
      </c>
      <c r="B22710" t="s">
        <v>5105</v>
      </c>
      <c r="C22710">
        <v>812</v>
      </c>
      <c r="D22710" t="s">
        <v>15</v>
      </c>
      <c r="E22710">
        <v>5</v>
      </c>
      <c r="F22710" t="s">
        <v>26275</v>
      </c>
      <c r="G22710" t="s">
        <v>26862</v>
      </c>
      <c r="H22710" t="s">
        <v>27185</v>
      </c>
      <c r="I22710" t="s">
        <v>26899</v>
      </c>
      <c r="S22710" t="s">
        <v>40</v>
      </c>
      <c r="T22710" t="s">
        <v>26276</v>
      </c>
      <c r="U22710" t="s">
        <v>5108</v>
      </c>
    </row>
    <row r="22711" spans="1:21" x14ac:dyDescent="0.25">
      <c r="A22711" t="s">
        <v>5109</v>
      </c>
      <c r="B22711" t="s">
        <v>5105</v>
      </c>
      <c r="C22711">
        <v>812</v>
      </c>
      <c r="D22711" t="s">
        <v>15</v>
      </c>
      <c r="E22711">
        <v>5</v>
      </c>
      <c r="F22711" t="s">
        <v>26275</v>
      </c>
      <c r="G22711" t="s">
        <v>26862</v>
      </c>
      <c r="H22711" t="s">
        <v>27185</v>
      </c>
      <c r="I22711" t="s">
        <v>26899</v>
      </c>
      <c r="S22711" t="s">
        <v>40</v>
      </c>
      <c r="T22711" t="s">
        <v>26276</v>
      </c>
      <c r="U22711" t="s">
        <v>5108</v>
      </c>
    </row>
    <row r="22712" spans="1:21" x14ac:dyDescent="0.25">
      <c r="A22712" t="s">
        <v>5149</v>
      </c>
      <c r="B22712" t="s">
        <v>5150</v>
      </c>
      <c r="C22712">
        <v>448</v>
      </c>
      <c r="D22712" t="s">
        <v>15</v>
      </c>
      <c r="E22712">
        <v>2</v>
      </c>
      <c r="F22712" t="s">
        <v>5151</v>
      </c>
      <c r="G22712" t="s">
        <v>26719</v>
      </c>
      <c r="H22712" t="s">
        <v>26694</v>
      </c>
      <c r="I22712" t="s">
        <v>30964</v>
      </c>
      <c r="J22712" t="s">
        <v>28874</v>
      </c>
      <c r="K22712" t="s">
        <v>30965</v>
      </c>
      <c r="U22712" t="s">
        <v>5152</v>
      </c>
    </row>
    <row r="22713" spans="1:21" x14ac:dyDescent="0.25">
      <c r="A22713" t="s">
        <v>5153</v>
      </c>
      <c r="B22713" t="s">
        <v>5150</v>
      </c>
      <c r="C22713">
        <v>448</v>
      </c>
      <c r="D22713" t="s">
        <v>15</v>
      </c>
      <c r="E22713">
        <v>2</v>
      </c>
      <c r="F22713" t="s">
        <v>5151</v>
      </c>
      <c r="G22713" t="s">
        <v>26719</v>
      </c>
      <c r="H22713" t="s">
        <v>26694</v>
      </c>
      <c r="I22713" t="s">
        <v>30964</v>
      </c>
      <c r="J22713" t="s">
        <v>28874</v>
      </c>
      <c r="K22713" t="s">
        <v>30965</v>
      </c>
      <c r="U22713" t="s">
        <v>5152</v>
      </c>
    </row>
    <row r="22714" spans="1:21" x14ac:dyDescent="0.25">
      <c r="A22714" t="s">
        <v>5110</v>
      </c>
      <c r="B22714" t="s">
        <v>5111</v>
      </c>
      <c r="C22714">
        <v>915</v>
      </c>
      <c r="D22714" t="s">
        <v>15</v>
      </c>
      <c r="E22714">
        <v>3</v>
      </c>
      <c r="F22714" t="s">
        <v>26277</v>
      </c>
      <c r="G22714" t="s">
        <v>26675</v>
      </c>
      <c r="H22714" t="s">
        <v>26725</v>
      </c>
      <c r="I22714" t="s">
        <v>26871</v>
      </c>
      <c r="J22714" t="s">
        <v>26702</v>
      </c>
      <c r="K22714" t="s">
        <v>28090</v>
      </c>
      <c r="S22714" t="s">
        <v>5396</v>
      </c>
      <c r="T22714" t="s">
        <v>35</v>
      </c>
      <c r="U22714" t="s">
        <v>5114</v>
      </c>
    </row>
    <row r="22715" spans="1:21" x14ac:dyDescent="0.25">
      <c r="A22715" t="s">
        <v>5115</v>
      </c>
      <c r="B22715" t="s">
        <v>5111</v>
      </c>
      <c r="C22715">
        <v>915</v>
      </c>
      <c r="D22715" t="s">
        <v>15</v>
      </c>
      <c r="E22715">
        <v>3</v>
      </c>
      <c r="F22715" t="s">
        <v>26277</v>
      </c>
      <c r="G22715" t="s">
        <v>26675</v>
      </c>
      <c r="H22715" t="s">
        <v>26725</v>
      </c>
      <c r="I22715" t="s">
        <v>26871</v>
      </c>
      <c r="J22715" t="s">
        <v>26702</v>
      </c>
      <c r="K22715" t="s">
        <v>28090</v>
      </c>
      <c r="S22715" t="s">
        <v>5396</v>
      </c>
      <c r="T22715" t="s">
        <v>35</v>
      </c>
      <c r="U22715" t="s">
        <v>5114</v>
      </c>
    </row>
    <row r="22716" spans="1:21" x14ac:dyDescent="0.25">
      <c r="A22716" t="s">
        <v>16924</v>
      </c>
      <c r="B22716" t="s">
        <v>16908</v>
      </c>
      <c r="C22716">
        <v>7184</v>
      </c>
      <c r="D22716" t="s">
        <v>15</v>
      </c>
      <c r="E22716">
        <v>1</v>
      </c>
      <c r="G22716" t="s">
        <v>26719</v>
      </c>
      <c r="H22716" t="s">
        <v>26754</v>
      </c>
      <c r="I22716" t="s">
        <v>27076</v>
      </c>
      <c r="J22716" t="s">
        <v>27077</v>
      </c>
      <c r="K22716" t="s">
        <v>30966</v>
      </c>
      <c r="U22716" t="s">
        <v>16926</v>
      </c>
    </row>
    <row r="22717" spans="1:21" x14ac:dyDescent="0.25">
      <c r="A22717" t="s">
        <v>16927</v>
      </c>
      <c r="B22717" t="s">
        <v>16908</v>
      </c>
      <c r="C22717">
        <v>7184</v>
      </c>
      <c r="D22717" t="s">
        <v>15</v>
      </c>
      <c r="E22717">
        <v>1</v>
      </c>
      <c r="G22717" t="s">
        <v>26719</v>
      </c>
      <c r="H22717" t="s">
        <v>26754</v>
      </c>
      <c r="I22717" t="s">
        <v>27076</v>
      </c>
      <c r="J22717" t="s">
        <v>27077</v>
      </c>
      <c r="K22717" t="s">
        <v>30966</v>
      </c>
      <c r="U22717" t="s">
        <v>16926</v>
      </c>
    </row>
    <row r="22718" spans="1:21" x14ac:dyDescent="0.25">
      <c r="A22718" t="s">
        <v>1024</v>
      </c>
      <c r="B22718" t="s">
        <v>964</v>
      </c>
      <c r="C22718">
        <v>18</v>
      </c>
      <c r="D22718" t="s">
        <v>15</v>
      </c>
      <c r="E22718">
        <v>2</v>
      </c>
      <c r="F22718" t="s">
        <v>26278</v>
      </c>
      <c r="G22718" t="s">
        <v>26702</v>
      </c>
      <c r="H22718" t="s">
        <v>26681</v>
      </c>
      <c r="I22718" t="s">
        <v>27065</v>
      </c>
      <c r="J22718" t="s">
        <v>26730</v>
      </c>
      <c r="K22718" t="s">
        <v>26752</v>
      </c>
      <c r="S22718" t="s">
        <v>979</v>
      </c>
      <c r="T22718" t="s">
        <v>105</v>
      </c>
      <c r="U22718" t="s">
        <v>1028</v>
      </c>
    </row>
    <row r="22719" spans="1:21" x14ac:dyDescent="0.25">
      <c r="A22719" t="s">
        <v>1029</v>
      </c>
      <c r="B22719" t="s">
        <v>964</v>
      </c>
      <c r="C22719">
        <v>18</v>
      </c>
      <c r="D22719" t="s">
        <v>15</v>
      </c>
      <c r="E22719">
        <v>2</v>
      </c>
      <c r="F22719" t="s">
        <v>26278</v>
      </c>
      <c r="G22719" t="s">
        <v>26702</v>
      </c>
      <c r="H22719" t="s">
        <v>26681</v>
      </c>
      <c r="I22719" t="s">
        <v>27065</v>
      </c>
      <c r="J22719" t="s">
        <v>26730</v>
      </c>
      <c r="K22719" t="s">
        <v>26752</v>
      </c>
      <c r="S22719" t="s">
        <v>979</v>
      </c>
      <c r="T22719" t="s">
        <v>105</v>
      </c>
      <c r="U22719" t="s">
        <v>1028</v>
      </c>
    </row>
    <row r="22720" spans="1:21" x14ac:dyDescent="0.25">
      <c r="A22720" t="s">
        <v>26244</v>
      </c>
      <c r="B22720" t="s">
        <v>26245</v>
      </c>
      <c r="C22720">
        <v>28</v>
      </c>
      <c r="D22720" t="s">
        <v>15</v>
      </c>
      <c r="E22720">
        <v>4</v>
      </c>
      <c r="F22720" t="s">
        <v>26279</v>
      </c>
      <c r="G22720" t="s">
        <v>26999</v>
      </c>
      <c r="H22720" t="s">
        <v>26752</v>
      </c>
      <c r="S22720" t="s">
        <v>1022</v>
      </c>
      <c r="T22720" t="s">
        <v>26280</v>
      </c>
      <c r="U22720" t="s">
        <v>26249</v>
      </c>
    </row>
    <row r="22721" spans="1:21" x14ac:dyDescent="0.25">
      <c r="A22721" t="s">
        <v>26250</v>
      </c>
      <c r="B22721" t="s">
        <v>26245</v>
      </c>
      <c r="C22721">
        <v>28</v>
      </c>
      <c r="D22721" t="s">
        <v>15</v>
      </c>
      <c r="E22721">
        <v>4</v>
      </c>
      <c r="F22721" t="s">
        <v>26279</v>
      </c>
      <c r="G22721" t="s">
        <v>26999</v>
      </c>
      <c r="H22721" t="s">
        <v>26752</v>
      </c>
      <c r="S22721" t="s">
        <v>1022</v>
      </c>
      <c r="T22721" t="s">
        <v>26280</v>
      </c>
      <c r="U22721" t="s">
        <v>26249</v>
      </c>
    </row>
    <row r="22722" spans="1:21" x14ac:dyDescent="0.25">
      <c r="A22722" t="s">
        <v>5235</v>
      </c>
      <c r="B22722" t="s">
        <v>5236</v>
      </c>
      <c r="C22722">
        <v>811</v>
      </c>
      <c r="D22722" t="s">
        <v>15</v>
      </c>
      <c r="E22722">
        <v>1</v>
      </c>
      <c r="F22722" t="s">
        <v>26281</v>
      </c>
      <c r="G22722" t="s">
        <v>26702</v>
      </c>
      <c r="H22722" t="s">
        <v>105</v>
      </c>
      <c r="I22722" t="s">
        <v>24953</v>
      </c>
      <c r="J22722" t="s">
        <v>26733</v>
      </c>
      <c r="T22722" t="s">
        <v>160</v>
      </c>
      <c r="U22722" t="s">
        <v>5239</v>
      </c>
    </row>
    <row r="22723" spans="1:21" x14ac:dyDescent="0.25">
      <c r="A22723" t="s">
        <v>5240</v>
      </c>
      <c r="B22723" t="s">
        <v>5236</v>
      </c>
      <c r="C22723">
        <v>811</v>
      </c>
      <c r="D22723" t="s">
        <v>15</v>
      </c>
      <c r="E22723">
        <v>1</v>
      </c>
      <c r="F22723" t="s">
        <v>26281</v>
      </c>
      <c r="G22723" t="s">
        <v>26702</v>
      </c>
      <c r="H22723" t="s">
        <v>105</v>
      </c>
      <c r="I22723" t="s">
        <v>24953</v>
      </c>
      <c r="J22723" t="s">
        <v>26733</v>
      </c>
      <c r="T22723" t="s">
        <v>160</v>
      </c>
      <c r="U22723" t="s">
        <v>5239</v>
      </c>
    </row>
    <row r="22724" spans="1:21" x14ac:dyDescent="0.25">
      <c r="A22724" t="s">
        <v>16750</v>
      </c>
      <c r="B22724" t="s">
        <v>16526</v>
      </c>
      <c r="C22724">
        <v>10</v>
      </c>
      <c r="D22724" t="s">
        <v>15</v>
      </c>
      <c r="E22724">
        <v>2</v>
      </c>
      <c r="F22724" t="s">
        <v>26282</v>
      </c>
      <c r="G22724" t="s">
        <v>26862</v>
      </c>
      <c r="H22724" t="s">
        <v>26752</v>
      </c>
      <c r="I22724" t="s">
        <v>28197</v>
      </c>
      <c r="S22724" t="s">
        <v>16753</v>
      </c>
      <c r="T22724" t="s">
        <v>66</v>
      </c>
      <c r="U22724" t="s">
        <v>16754</v>
      </c>
    </row>
    <row r="22725" spans="1:21" x14ac:dyDescent="0.25">
      <c r="A22725" t="s">
        <v>16755</v>
      </c>
      <c r="B22725" t="s">
        <v>16526</v>
      </c>
      <c r="C22725">
        <v>10</v>
      </c>
      <c r="D22725" t="s">
        <v>15</v>
      </c>
      <c r="E22725">
        <v>2</v>
      </c>
      <c r="F22725" t="s">
        <v>26282</v>
      </c>
      <c r="G22725" t="s">
        <v>26862</v>
      </c>
      <c r="H22725" t="s">
        <v>26752</v>
      </c>
      <c r="I22725" t="s">
        <v>28197</v>
      </c>
      <c r="S22725" t="s">
        <v>16753</v>
      </c>
      <c r="T22725" t="s">
        <v>66</v>
      </c>
      <c r="U22725" t="s">
        <v>16754</v>
      </c>
    </row>
    <row r="22726" spans="1:21" x14ac:dyDescent="0.25">
      <c r="A22726" t="s">
        <v>340</v>
      </c>
      <c r="B22726" t="s">
        <v>341</v>
      </c>
      <c r="C22726">
        <v>648</v>
      </c>
      <c r="D22726" t="s">
        <v>15</v>
      </c>
      <c r="E22726">
        <v>5</v>
      </c>
      <c r="F22726" t="s">
        <v>26283</v>
      </c>
      <c r="G22726" t="s">
        <v>26675</v>
      </c>
      <c r="H22726" t="s">
        <v>26710</v>
      </c>
      <c r="I22726" t="s">
        <v>26851</v>
      </c>
      <c r="J22726" t="s">
        <v>30967</v>
      </c>
      <c r="S22726" t="s">
        <v>26284</v>
      </c>
      <c r="T22726" t="s">
        <v>26285</v>
      </c>
      <c r="U22726" t="s">
        <v>345</v>
      </c>
    </row>
    <row r="22727" spans="1:21" x14ac:dyDescent="0.25">
      <c r="A22727" t="s">
        <v>346</v>
      </c>
      <c r="B22727" t="s">
        <v>341</v>
      </c>
      <c r="C22727">
        <v>648</v>
      </c>
      <c r="D22727" t="s">
        <v>15</v>
      </c>
      <c r="E22727">
        <v>5</v>
      </c>
      <c r="F22727" t="s">
        <v>26283</v>
      </c>
      <c r="G22727" t="s">
        <v>26675</v>
      </c>
      <c r="H22727" t="s">
        <v>26710</v>
      </c>
      <c r="I22727" t="s">
        <v>26851</v>
      </c>
      <c r="J22727" t="s">
        <v>30967</v>
      </c>
      <c r="S22727" t="s">
        <v>26284</v>
      </c>
      <c r="T22727" t="s">
        <v>26285</v>
      </c>
      <c r="U22727" t="s">
        <v>345</v>
      </c>
    </row>
    <row r="22728" spans="1:21" x14ac:dyDescent="0.25">
      <c r="A22728" t="s">
        <v>11823</v>
      </c>
      <c r="B22728" t="s">
        <v>7609</v>
      </c>
      <c r="C22728">
        <v>722</v>
      </c>
      <c r="D22728" t="s">
        <v>15</v>
      </c>
      <c r="E22728">
        <v>3</v>
      </c>
      <c r="G22728" t="s">
        <v>27001</v>
      </c>
      <c r="H22728" t="s">
        <v>29209</v>
      </c>
      <c r="I22728" t="s">
        <v>29042</v>
      </c>
      <c r="J22728" t="s">
        <v>27914</v>
      </c>
      <c r="K22728" t="s">
        <v>27932</v>
      </c>
      <c r="U22728" t="s">
        <v>11825</v>
      </c>
    </row>
    <row r="22729" spans="1:21" x14ac:dyDescent="0.25">
      <c r="A22729" t="s">
        <v>11826</v>
      </c>
      <c r="B22729" t="s">
        <v>7609</v>
      </c>
      <c r="C22729">
        <v>722</v>
      </c>
      <c r="D22729" t="s">
        <v>15</v>
      </c>
      <c r="E22729">
        <v>3</v>
      </c>
      <c r="G22729" t="s">
        <v>27001</v>
      </c>
      <c r="H22729" t="s">
        <v>29209</v>
      </c>
      <c r="I22729" t="s">
        <v>29042</v>
      </c>
      <c r="J22729" t="s">
        <v>27914</v>
      </c>
      <c r="K22729" t="s">
        <v>27932</v>
      </c>
      <c r="U22729" t="s">
        <v>11825</v>
      </c>
    </row>
    <row r="22730" spans="1:21" x14ac:dyDescent="0.25">
      <c r="A22730" t="s">
        <v>1117</v>
      </c>
      <c r="B22730" t="s">
        <v>1118</v>
      </c>
      <c r="C22730">
        <v>3312</v>
      </c>
      <c r="D22730" t="s">
        <v>15</v>
      </c>
      <c r="E22730">
        <v>3</v>
      </c>
      <c r="F22730" t="s">
        <v>26286</v>
      </c>
      <c r="G22730" t="s">
        <v>26834</v>
      </c>
      <c r="H22730" t="s">
        <v>26770</v>
      </c>
      <c r="I22730" t="s">
        <v>28290</v>
      </c>
      <c r="S22730" t="s">
        <v>155</v>
      </c>
      <c r="T22730" t="s">
        <v>26287</v>
      </c>
      <c r="U22730" t="s">
        <v>1122</v>
      </c>
    </row>
    <row r="22731" spans="1:21" x14ac:dyDescent="0.25">
      <c r="A22731" t="s">
        <v>1123</v>
      </c>
      <c r="B22731" t="s">
        <v>1118</v>
      </c>
      <c r="C22731">
        <v>3312</v>
      </c>
      <c r="D22731" t="s">
        <v>15</v>
      </c>
      <c r="E22731">
        <v>3</v>
      </c>
      <c r="F22731" t="s">
        <v>26286</v>
      </c>
      <c r="G22731" t="s">
        <v>26834</v>
      </c>
      <c r="H22731" t="s">
        <v>26770</v>
      </c>
      <c r="I22731" t="s">
        <v>28290</v>
      </c>
      <c r="S22731" t="s">
        <v>155</v>
      </c>
      <c r="T22731" t="s">
        <v>26287</v>
      </c>
      <c r="U22731" t="s">
        <v>1122</v>
      </c>
    </row>
    <row r="22732" spans="1:21" x14ac:dyDescent="0.25">
      <c r="A22732" t="s">
        <v>6225</v>
      </c>
      <c r="B22732" t="s">
        <v>6226</v>
      </c>
      <c r="C22732">
        <v>24</v>
      </c>
      <c r="D22732" t="s">
        <v>15</v>
      </c>
      <c r="E22732">
        <v>4</v>
      </c>
      <c r="F22732" t="s">
        <v>26288</v>
      </c>
      <c r="G22732" t="s">
        <v>28063</v>
      </c>
      <c r="H22732" t="s">
        <v>28332</v>
      </c>
      <c r="S22732" t="s">
        <v>26289</v>
      </c>
      <c r="T22732" t="s">
        <v>26290</v>
      </c>
      <c r="U22732" t="s">
        <v>6230</v>
      </c>
    </row>
    <row r="22733" spans="1:21" x14ac:dyDescent="0.25">
      <c r="A22733" t="s">
        <v>6231</v>
      </c>
      <c r="B22733" t="s">
        <v>6226</v>
      </c>
      <c r="C22733">
        <v>24</v>
      </c>
      <c r="D22733" t="s">
        <v>15</v>
      </c>
      <c r="E22733">
        <v>4</v>
      </c>
      <c r="F22733" t="s">
        <v>26288</v>
      </c>
      <c r="G22733" t="s">
        <v>28063</v>
      </c>
      <c r="H22733" t="s">
        <v>28332</v>
      </c>
      <c r="S22733" t="s">
        <v>26289</v>
      </c>
      <c r="T22733" t="s">
        <v>26290</v>
      </c>
      <c r="U22733" t="s">
        <v>6230</v>
      </c>
    </row>
    <row r="22734" spans="1:21" x14ac:dyDescent="0.25">
      <c r="A22734" t="s">
        <v>6459</v>
      </c>
      <c r="B22734" t="s">
        <v>6460</v>
      </c>
      <c r="C22734">
        <v>2465</v>
      </c>
      <c r="D22734" t="s">
        <v>15</v>
      </c>
      <c r="E22734">
        <v>3</v>
      </c>
      <c r="F22734" t="s">
        <v>26291</v>
      </c>
      <c r="G22734" t="s">
        <v>26698</v>
      </c>
      <c r="H22734" t="s">
        <v>5005</v>
      </c>
      <c r="I22734" t="s">
        <v>26867</v>
      </c>
      <c r="S22734" t="s">
        <v>26292</v>
      </c>
      <c r="T22734" t="s">
        <v>26293</v>
      </c>
      <c r="U22734" t="s">
        <v>6465</v>
      </c>
    </row>
    <row r="22735" spans="1:21" x14ac:dyDescent="0.25">
      <c r="A22735" t="s">
        <v>6466</v>
      </c>
      <c r="B22735" t="s">
        <v>6460</v>
      </c>
      <c r="C22735">
        <v>2465</v>
      </c>
      <c r="D22735" t="s">
        <v>15</v>
      </c>
      <c r="E22735">
        <v>3</v>
      </c>
      <c r="F22735" t="s">
        <v>26291</v>
      </c>
      <c r="G22735" t="s">
        <v>26698</v>
      </c>
      <c r="H22735" t="s">
        <v>5005</v>
      </c>
      <c r="I22735" t="s">
        <v>26867</v>
      </c>
      <c r="S22735" t="s">
        <v>26292</v>
      </c>
      <c r="T22735" t="s">
        <v>26293</v>
      </c>
      <c r="U22735" t="s">
        <v>6465</v>
      </c>
    </row>
    <row r="22736" spans="1:21" x14ac:dyDescent="0.25">
      <c r="A22736" t="s">
        <v>6543</v>
      </c>
      <c r="B22736" t="s">
        <v>6544</v>
      </c>
      <c r="C22736">
        <v>6</v>
      </c>
      <c r="D22736" t="s">
        <v>15</v>
      </c>
      <c r="E22736">
        <v>4</v>
      </c>
      <c r="F22736" t="s">
        <v>26294</v>
      </c>
      <c r="G22736" t="s">
        <v>26675</v>
      </c>
      <c r="H22736" t="s">
        <v>28362</v>
      </c>
      <c r="I22736" t="s">
        <v>26721</v>
      </c>
      <c r="J22736" t="s">
        <v>28332</v>
      </c>
      <c r="K22736" t="s">
        <v>28197</v>
      </c>
      <c r="S22736" t="s">
        <v>18446</v>
      </c>
      <c r="T22736" t="s">
        <v>301</v>
      </c>
      <c r="U22736" t="s">
        <v>6546</v>
      </c>
    </row>
    <row r="22737" spans="1:21" x14ac:dyDescent="0.25">
      <c r="A22737" t="s">
        <v>6547</v>
      </c>
      <c r="B22737" t="s">
        <v>6544</v>
      </c>
      <c r="C22737">
        <v>6</v>
      </c>
      <c r="D22737" t="s">
        <v>15</v>
      </c>
      <c r="E22737">
        <v>4</v>
      </c>
      <c r="F22737" t="s">
        <v>26294</v>
      </c>
      <c r="G22737" t="s">
        <v>26675</v>
      </c>
      <c r="H22737" t="s">
        <v>28362</v>
      </c>
      <c r="I22737" t="s">
        <v>26721</v>
      </c>
      <c r="J22737" t="s">
        <v>28332</v>
      </c>
      <c r="K22737" t="s">
        <v>28197</v>
      </c>
      <c r="S22737" t="s">
        <v>18446</v>
      </c>
      <c r="T22737" t="s">
        <v>301</v>
      </c>
      <c r="U22737" t="s">
        <v>6546</v>
      </c>
    </row>
    <row r="22738" spans="1:21" x14ac:dyDescent="0.25">
      <c r="A22738" t="s">
        <v>6377</v>
      </c>
      <c r="B22738" t="s">
        <v>6378</v>
      </c>
      <c r="C22738">
        <v>6</v>
      </c>
      <c r="D22738" t="s">
        <v>15</v>
      </c>
      <c r="E22738">
        <v>3</v>
      </c>
      <c r="F22738" t="s">
        <v>26295</v>
      </c>
      <c r="G22738" t="s">
        <v>27220</v>
      </c>
      <c r="H22738" t="s">
        <v>28267</v>
      </c>
      <c r="I22738" t="s">
        <v>27698</v>
      </c>
      <c r="J22738" t="s">
        <v>30444</v>
      </c>
      <c r="S22738" t="s">
        <v>6411</v>
      </c>
      <c r="U22738" t="s">
        <v>6384</v>
      </c>
    </row>
    <row r="22739" spans="1:21" x14ac:dyDescent="0.25">
      <c r="A22739" t="s">
        <v>6385</v>
      </c>
      <c r="B22739" t="s">
        <v>6378</v>
      </c>
      <c r="C22739">
        <v>6</v>
      </c>
      <c r="D22739" t="s">
        <v>15</v>
      </c>
      <c r="E22739">
        <v>3</v>
      </c>
      <c r="F22739" t="s">
        <v>26295</v>
      </c>
      <c r="G22739" t="s">
        <v>27220</v>
      </c>
      <c r="H22739" t="s">
        <v>28267</v>
      </c>
      <c r="I22739" t="s">
        <v>27698</v>
      </c>
      <c r="J22739" t="s">
        <v>30444</v>
      </c>
      <c r="S22739" t="s">
        <v>6411</v>
      </c>
      <c r="U22739" t="s">
        <v>6384</v>
      </c>
    </row>
    <row r="22740" spans="1:21" x14ac:dyDescent="0.25">
      <c r="A22740" t="s">
        <v>25056</v>
      </c>
      <c r="B22740" t="s">
        <v>25057</v>
      </c>
      <c r="C22740">
        <v>2543</v>
      </c>
      <c r="D22740" t="s">
        <v>15</v>
      </c>
      <c r="E22740">
        <v>4</v>
      </c>
      <c r="F22740" t="s">
        <v>26296</v>
      </c>
      <c r="G22740" t="s">
        <v>28197</v>
      </c>
      <c r="H22740" t="s">
        <v>28267</v>
      </c>
      <c r="I22740" t="s">
        <v>27698</v>
      </c>
      <c r="J22740" t="s">
        <v>30444</v>
      </c>
      <c r="K22740" t="s">
        <v>26721</v>
      </c>
      <c r="L22740" t="s">
        <v>28332</v>
      </c>
      <c r="S22740" t="s">
        <v>26297</v>
      </c>
      <c r="U22740" t="s">
        <v>25061</v>
      </c>
    </row>
    <row r="22741" spans="1:21" x14ac:dyDescent="0.25">
      <c r="A22741" t="s">
        <v>25062</v>
      </c>
      <c r="B22741" t="s">
        <v>25057</v>
      </c>
      <c r="C22741">
        <v>2543</v>
      </c>
      <c r="D22741" t="s">
        <v>15</v>
      </c>
      <c r="E22741">
        <v>4</v>
      </c>
      <c r="F22741" t="s">
        <v>26296</v>
      </c>
      <c r="G22741" t="s">
        <v>28197</v>
      </c>
      <c r="H22741" t="s">
        <v>28267</v>
      </c>
      <c r="I22741" t="s">
        <v>27698</v>
      </c>
      <c r="J22741" t="s">
        <v>30444</v>
      </c>
      <c r="K22741" t="s">
        <v>26721</v>
      </c>
      <c r="L22741" t="s">
        <v>28332</v>
      </c>
      <c r="S22741" t="s">
        <v>26297</v>
      </c>
      <c r="U22741" t="s">
        <v>25061</v>
      </c>
    </row>
    <row r="22742" spans="1:21" x14ac:dyDescent="0.25">
      <c r="A22742" t="s">
        <v>6225</v>
      </c>
      <c r="B22742" t="s">
        <v>6226</v>
      </c>
      <c r="C22742">
        <v>34</v>
      </c>
      <c r="D22742" t="s">
        <v>15</v>
      </c>
      <c r="E22742">
        <v>3</v>
      </c>
      <c r="F22742" t="s">
        <v>26298</v>
      </c>
      <c r="G22742" t="s">
        <v>27931</v>
      </c>
      <c r="H22742" t="s">
        <v>5005</v>
      </c>
      <c r="I22742" t="s">
        <v>30968</v>
      </c>
      <c r="S22742" t="s">
        <v>18366</v>
      </c>
      <c r="T22742" t="s">
        <v>26300</v>
      </c>
      <c r="U22742" t="s">
        <v>6230</v>
      </c>
    </row>
    <row r="22743" spans="1:21" x14ac:dyDescent="0.25">
      <c r="A22743" t="s">
        <v>6231</v>
      </c>
      <c r="B22743" t="s">
        <v>6226</v>
      </c>
      <c r="C22743">
        <v>34</v>
      </c>
      <c r="D22743" t="s">
        <v>15</v>
      </c>
      <c r="E22743">
        <v>3</v>
      </c>
      <c r="F22743" t="s">
        <v>26298</v>
      </c>
      <c r="G22743" t="s">
        <v>27931</v>
      </c>
      <c r="H22743" t="s">
        <v>5005</v>
      </c>
      <c r="I22743" t="s">
        <v>30968</v>
      </c>
      <c r="S22743" t="s">
        <v>18366</v>
      </c>
      <c r="T22743" t="s">
        <v>26300</v>
      </c>
      <c r="U22743" t="s">
        <v>6230</v>
      </c>
    </row>
    <row r="22744" spans="1:21" x14ac:dyDescent="0.25">
      <c r="A22744" t="s">
        <v>6225</v>
      </c>
      <c r="B22744" t="s">
        <v>6226</v>
      </c>
      <c r="C22744">
        <v>1</v>
      </c>
      <c r="D22744" t="s">
        <v>15</v>
      </c>
      <c r="E22744">
        <v>2</v>
      </c>
      <c r="F22744" t="s">
        <v>26301</v>
      </c>
      <c r="G22744" t="s">
        <v>26757</v>
      </c>
      <c r="H22744" t="s">
        <v>26681</v>
      </c>
      <c r="I22744" t="s">
        <v>28063</v>
      </c>
      <c r="J22744" t="s">
        <v>26934</v>
      </c>
      <c r="S22744" t="s">
        <v>26302</v>
      </c>
      <c r="T22744" t="s">
        <v>4988</v>
      </c>
      <c r="U22744" t="s">
        <v>6230</v>
      </c>
    </row>
    <row r="22745" spans="1:21" x14ac:dyDescent="0.25">
      <c r="A22745" t="s">
        <v>6231</v>
      </c>
      <c r="B22745" t="s">
        <v>6226</v>
      </c>
      <c r="C22745">
        <v>1</v>
      </c>
      <c r="D22745" t="s">
        <v>15</v>
      </c>
      <c r="E22745">
        <v>2</v>
      </c>
      <c r="F22745" t="s">
        <v>26301</v>
      </c>
      <c r="G22745" t="s">
        <v>26757</v>
      </c>
      <c r="H22745" t="s">
        <v>26681</v>
      </c>
      <c r="I22745" t="s">
        <v>28063</v>
      </c>
      <c r="J22745" t="s">
        <v>26934</v>
      </c>
      <c r="S22745" t="s">
        <v>26302</v>
      </c>
      <c r="T22745" t="s">
        <v>4988</v>
      </c>
      <c r="U22745" t="s">
        <v>6230</v>
      </c>
    </row>
    <row r="22746" spans="1:21" x14ac:dyDescent="0.25">
      <c r="A22746" t="s">
        <v>6575</v>
      </c>
      <c r="B22746" t="s">
        <v>6228</v>
      </c>
      <c r="C22746">
        <v>792</v>
      </c>
      <c r="D22746" t="s">
        <v>15</v>
      </c>
      <c r="E22746">
        <v>1</v>
      </c>
      <c r="F22746" t="s">
        <v>26303</v>
      </c>
      <c r="G22746" t="s">
        <v>26729</v>
      </c>
      <c r="H22746" t="s">
        <v>26843</v>
      </c>
      <c r="S22746" t="s">
        <v>301</v>
      </c>
      <c r="T22746" t="s">
        <v>26304</v>
      </c>
      <c r="U22746" t="s">
        <v>6580</v>
      </c>
    </row>
    <row r="22747" spans="1:21" x14ac:dyDescent="0.25">
      <c r="A22747" t="s">
        <v>6581</v>
      </c>
      <c r="B22747" t="s">
        <v>6228</v>
      </c>
      <c r="C22747">
        <v>792</v>
      </c>
      <c r="D22747" t="s">
        <v>15</v>
      </c>
      <c r="E22747">
        <v>1</v>
      </c>
      <c r="F22747" t="s">
        <v>26303</v>
      </c>
      <c r="G22747" t="s">
        <v>26729</v>
      </c>
      <c r="H22747" t="s">
        <v>26843</v>
      </c>
      <c r="S22747" t="s">
        <v>301</v>
      </c>
      <c r="T22747" t="s">
        <v>26304</v>
      </c>
      <c r="U22747" t="s">
        <v>6580</v>
      </c>
    </row>
    <row r="22748" spans="1:21" x14ac:dyDescent="0.25">
      <c r="A22748" t="s">
        <v>18344</v>
      </c>
      <c r="B22748" t="s">
        <v>6651</v>
      </c>
      <c r="C22748">
        <v>19</v>
      </c>
      <c r="D22748" t="s">
        <v>15</v>
      </c>
      <c r="E22748">
        <v>9</v>
      </c>
      <c r="G22748" t="s">
        <v>26882</v>
      </c>
      <c r="H22748" t="s">
        <v>26681</v>
      </c>
      <c r="I22748" t="s">
        <v>27444</v>
      </c>
      <c r="J22748" t="s">
        <v>5005</v>
      </c>
      <c r="U22748" t="s">
        <v>18346</v>
      </c>
    </row>
    <row r="22749" spans="1:21" x14ac:dyDescent="0.25">
      <c r="A22749" t="s">
        <v>18347</v>
      </c>
      <c r="B22749" t="s">
        <v>6651</v>
      </c>
      <c r="C22749">
        <v>19</v>
      </c>
      <c r="D22749" t="s">
        <v>15</v>
      </c>
      <c r="E22749">
        <v>9</v>
      </c>
      <c r="G22749" t="s">
        <v>26882</v>
      </c>
      <c r="H22749" t="s">
        <v>26681</v>
      </c>
      <c r="I22749" t="s">
        <v>27444</v>
      </c>
      <c r="J22749" t="s">
        <v>5005</v>
      </c>
      <c r="U22749" t="s">
        <v>18346</v>
      </c>
    </row>
    <row r="22750" spans="1:21" x14ac:dyDescent="0.25">
      <c r="A22750" t="s">
        <v>18581</v>
      </c>
      <c r="B22750" t="s">
        <v>18363</v>
      </c>
      <c r="C22750">
        <v>198</v>
      </c>
      <c r="D22750" t="s">
        <v>15</v>
      </c>
      <c r="E22750">
        <v>4</v>
      </c>
      <c r="F22750" t="s">
        <v>26305</v>
      </c>
      <c r="G22750" t="s">
        <v>27257</v>
      </c>
      <c r="H22750" t="s">
        <v>26824</v>
      </c>
      <c r="I22750" t="s">
        <v>26994</v>
      </c>
      <c r="J22750" t="s">
        <v>27071</v>
      </c>
      <c r="S22750" t="s">
        <v>26306</v>
      </c>
      <c r="T22750" t="s">
        <v>26307</v>
      </c>
      <c r="U22750" t="s">
        <v>18584</v>
      </c>
    </row>
    <row r="22751" spans="1:21" x14ac:dyDescent="0.25">
      <c r="A22751" t="s">
        <v>18585</v>
      </c>
      <c r="B22751" t="s">
        <v>18363</v>
      </c>
      <c r="C22751">
        <v>198</v>
      </c>
      <c r="D22751" t="s">
        <v>15</v>
      </c>
      <c r="E22751">
        <v>4</v>
      </c>
      <c r="F22751" t="s">
        <v>26305</v>
      </c>
      <c r="G22751" t="s">
        <v>27257</v>
      </c>
      <c r="H22751" t="s">
        <v>26824</v>
      </c>
      <c r="I22751" t="s">
        <v>26994</v>
      </c>
      <c r="J22751" t="s">
        <v>27071</v>
      </c>
      <c r="S22751" t="s">
        <v>26306</v>
      </c>
      <c r="T22751" t="s">
        <v>26307</v>
      </c>
      <c r="U22751" t="s">
        <v>18584</v>
      </c>
    </row>
    <row r="22752" spans="1:21" x14ac:dyDescent="0.25">
      <c r="A22752" t="s">
        <v>18344</v>
      </c>
      <c r="B22752" t="s">
        <v>6651</v>
      </c>
      <c r="C22752">
        <v>777</v>
      </c>
      <c r="D22752" t="s">
        <v>15</v>
      </c>
      <c r="E22752">
        <v>18</v>
      </c>
      <c r="G22752" t="s">
        <v>26878</v>
      </c>
      <c r="H22752" t="s">
        <v>26733</v>
      </c>
      <c r="I22752" t="s">
        <v>26704</v>
      </c>
      <c r="J22752" t="s">
        <v>24953</v>
      </c>
      <c r="K22752" t="s">
        <v>26721</v>
      </c>
      <c r="L22752" t="s">
        <v>26802</v>
      </c>
      <c r="M22752" t="s">
        <v>30969</v>
      </c>
      <c r="U22752" t="s">
        <v>18346</v>
      </c>
    </row>
    <row r="22753" spans="1:21" x14ac:dyDescent="0.25">
      <c r="A22753" t="s">
        <v>18347</v>
      </c>
      <c r="B22753" t="s">
        <v>6651</v>
      </c>
      <c r="C22753">
        <v>777</v>
      </c>
      <c r="D22753" t="s">
        <v>15</v>
      </c>
      <c r="E22753">
        <v>18</v>
      </c>
      <c r="G22753" t="s">
        <v>26878</v>
      </c>
      <c r="H22753" t="s">
        <v>26733</v>
      </c>
      <c r="I22753" t="s">
        <v>26704</v>
      </c>
      <c r="J22753" t="s">
        <v>24953</v>
      </c>
      <c r="K22753" t="s">
        <v>26721</v>
      </c>
      <c r="L22753" t="s">
        <v>26802</v>
      </c>
      <c r="M22753" t="s">
        <v>30969</v>
      </c>
      <c r="U22753" t="s">
        <v>18346</v>
      </c>
    </row>
    <row r="22754" spans="1:21" x14ac:dyDescent="0.25">
      <c r="A22754" t="s">
        <v>6553</v>
      </c>
      <c r="B22754" t="s">
        <v>6554</v>
      </c>
      <c r="C22754">
        <v>22</v>
      </c>
      <c r="D22754" t="s">
        <v>15</v>
      </c>
      <c r="E22754">
        <v>2</v>
      </c>
      <c r="F22754" t="s">
        <v>26308</v>
      </c>
      <c r="G22754" t="s">
        <v>26698</v>
      </c>
      <c r="H22754" t="s">
        <v>5005</v>
      </c>
      <c r="I22754" t="s">
        <v>6667</v>
      </c>
      <c r="J22754" t="s">
        <v>26867</v>
      </c>
      <c r="S22754" t="s">
        <v>26309</v>
      </c>
      <c r="T22754" t="s">
        <v>26310</v>
      </c>
      <c r="U22754" t="s">
        <v>6557</v>
      </c>
    </row>
    <row r="22755" spans="1:21" x14ac:dyDescent="0.25">
      <c r="A22755" t="s">
        <v>6558</v>
      </c>
      <c r="B22755" t="s">
        <v>6554</v>
      </c>
      <c r="C22755">
        <v>22</v>
      </c>
      <c r="D22755" t="s">
        <v>15</v>
      </c>
      <c r="E22755">
        <v>2</v>
      </c>
      <c r="F22755" t="s">
        <v>26308</v>
      </c>
      <c r="G22755" t="s">
        <v>26698</v>
      </c>
      <c r="H22755" t="s">
        <v>5005</v>
      </c>
      <c r="I22755" t="s">
        <v>6667</v>
      </c>
      <c r="J22755" t="s">
        <v>26867</v>
      </c>
      <c r="S22755" t="s">
        <v>26309</v>
      </c>
      <c r="T22755" t="s">
        <v>26310</v>
      </c>
      <c r="U22755" t="s">
        <v>6557</v>
      </c>
    </row>
    <row r="22756" spans="1:21" x14ac:dyDescent="0.25">
      <c r="A22756" t="s">
        <v>18248</v>
      </c>
      <c r="B22756" t="s">
        <v>18249</v>
      </c>
      <c r="C22756">
        <v>565</v>
      </c>
      <c r="D22756" t="s">
        <v>15</v>
      </c>
      <c r="E22756">
        <v>3</v>
      </c>
      <c r="F22756" t="s">
        <v>26311</v>
      </c>
      <c r="G22756" t="s">
        <v>26679</v>
      </c>
      <c r="H22756" t="s">
        <v>5005</v>
      </c>
      <c r="I22756" t="s">
        <v>28231</v>
      </c>
      <c r="J22756" t="s">
        <v>12674</v>
      </c>
      <c r="S22756" t="s">
        <v>5975</v>
      </c>
      <c r="U22756" t="s">
        <v>18253</v>
      </c>
    </row>
    <row r="22757" spans="1:21" x14ac:dyDescent="0.25">
      <c r="A22757" t="s">
        <v>18254</v>
      </c>
      <c r="B22757" t="s">
        <v>18249</v>
      </c>
      <c r="C22757">
        <v>565</v>
      </c>
      <c r="D22757" t="s">
        <v>15</v>
      </c>
      <c r="E22757">
        <v>3</v>
      </c>
      <c r="F22757" t="s">
        <v>26311</v>
      </c>
      <c r="G22757" t="s">
        <v>26679</v>
      </c>
      <c r="H22757" t="s">
        <v>5005</v>
      </c>
      <c r="I22757" t="s">
        <v>28231</v>
      </c>
      <c r="J22757" t="s">
        <v>12674</v>
      </c>
      <c r="S22757" t="s">
        <v>5975</v>
      </c>
      <c r="U22757" t="s">
        <v>18253</v>
      </c>
    </row>
    <row r="22758" spans="1:21" x14ac:dyDescent="0.25">
      <c r="A22758" t="s">
        <v>6575</v>
      </c>
      <c r="B22758" t="s">
        <v>6228</v>
      </c>
      <c r="C22758">
        <v>796</v>
      </c>
      <c r="D22758" t="s">
        <v>15</v>
      </c>
      <c r="E22758">
        <v>3</v>
      </c>
      <c r="F22758" t="s">
        <v>26312</v>
      </c>
      <c r="G22758" t="s">
        <v>26950</v>
      </c>
      <c r="H22758" t="s">
        <v>26843</v>
      </c>
      <c r="S22758" t="s">
        <v>26313</v>
      </c>
      <c r="U22758" t="s">
        <v>6580</v>
      </c>
    </row>
    <row r="22759" spans="1:21" x14ac:dyDescent="0.25">
      <c r="A22759" t="s">
        <v>6581</v>
      </c>
      <c r="B22759" t="s">
        <v>6228</v>
      </c>
      <c r="C22759">
        <v>796</v>
      </c>
      <c r="D22759" t="s">
        <v>15</v>
      </c>
      <c r="E22759">
        <v>3</v>
      </c>
      <c r="F22759" t="s">
        <v>26312</v>
      </c>
      <c r="G22759" t="s">
        <v>26950</v>
      </c>
      <c r="H22759" t="s">
        <v>26843</v>
      </c>
      <c r="S22759" t="s">
        <v>26313</v>
      </c>
      <c r="U22759" t="s">
        <v>6580</v>
      </c>
    </row>
    <row r="22760" spans="1:21" x14ac:dyDescent="0.25">
      <c r="A22760" t="s">
        <v>6604</v>
      </c>
      <c r="B22760" t="s">
        <v>6605</v>
      </c>
      <c r="C22760">
        <v>48</v>
      </c>
      <c r="D22760" t="s">
        <v>15</v>
      </c>
      <c r="E22760">
        <v>1</v>
      </c>
      <c r="F22760" t="s">
        <v>26314</v>
      </c>
      <c r="G22760" t="s">
        <v>26747</v>
      </c>
      <c r="H22760" t="s">
        <v>26843</v>
      </c>
      <c r="S22760" t="s">
        <v>26315</v>
      </c>
      <c r="T22760" t="s">
        <v>4989</v>
      </c>
      <c r="U22760" t="s">
        <v>6609</v>
      </c>
    </row>
    <row r="22761" spans="1:21" x14ac:dyDescent="0.25">
      <c r="A22761" t="s">
        <v>6610</v>
      </c>
      <c r="B22761" t="s">
        <v>6605</v>
      </c>
      <c r="C22761">
        <v>48</v>
      </c>
      <c r="D22761" t="s">
        <v>15</v>
      </c>
      <c r="E22761">
        <v>1</v>
      </c>
      <c r="F22761" t="s">
        <v>26314</v>
      </c>
      <c r="G22761" t="s">
        <v>26747</v>
      </c>
      <c r="H22761" t="s">
        <v>26843</v>
      </c>
      <c r="S22761" t="s">
        <v>26315</v>
      </c>
      <c r="T22761" t="s">
        <v>4989</v>
      </c>
      <c r="U22761" t="s">
        <v>6609</v>
      </c>
    </row>
    <row r="22762" spans="1:21" x14ac:dyDescent="0.25">
      <c r="A22762" t="s">
        <v>517</v>
      </c>
      <c r="B22762" t="s">
        <v>518</v>
      </c>
      <c r="C22762">
        <v>23</v>
      </c>
      <c r="D22762" t="s">
        <v>15</v>
      </c>
      <c r="E22762">
        <v>12</v>
      </c>
      <c r="F22762" t="s">
        <v>26316</v>
      </c>
      <c r="G22762" t="s">
        <v>26675</v>
      </c>
      <c r="H22762" t="s">
        <v>26724</v>
      </c>
      <c r="I22762" t="s">
        <v>27192</v>
      </c>
      <c r="J22762" t="s">
        <v>26702</v>
      </c>
      <c r="K22762" t="s">
        <v>27193</v>
      </c>
      <c r="S22762" t="s">
        <v>536</v>
      </c>
      <c r="T22762" t="s">
        <v>408</v>
      </c>
      <c r="U22762" t="s">
        <v>522</v>
      </c>
    </row>
    <row r="22763" spans="1:21" x14ac:dyDescent="0.25">
      <c r="A22763" t="s">
        <v>523</v>
      </c>
      <c r="B22763" t="s">
        <v>518</v>
      </c>
      <c r="C22763">
        <v>23</v>
      </c>
      <c r="D22763" t="s">
        <v>15</v>
      </c>
      <c r="E22763">
        <v>12</v>
      </c>
      <c r="F22763" t="s">
        <v>26316</v>
      </c>
      <c r="G22763" t="s">
        <v>26675</v>
      </c>
      <c r="H22763" t="s">
        <v>26724</v>
      </c>
      <c r="I22763" t="s">
        <v>27192</v>
      </c>
      <c r="J22763" t="s">
        <v>26702</v>
      </c>
      <c r="K22763" t="s">
        <v>27193</v>
      </c>
      <c r="S22763" t="s">
        <v>536</v>
      </c>
      <c r="T22763" t="s">
        <v>408</v>
      </c>
      <c r="U22763" t="s">
        <v>522</v>
      </c>
    </row>
    <row r="22764" spans="1:21" x14ac:dyDescent="0.25">
      <c r="A22764" t="s">
        <v>517</v>
      </c>
      <c r="B22764" t="s">
        <v>518</v>
      </c>
      <c r="C22764">
        <v>12</v>
      </c>
      <c r="D22764" t="s">
        <v>15</v>
      </c>
      <c r="E22764">
        <v>2</v>
      </c>
      <c r="F22764" t="s">
        <v>26317</v>
      </c>
      <c r="G22764" t="s">
        <v>26773</v>
      </c>
      <c r="H22764" t="s">
        <v>26724</v>
      </c>
      <c r="I22764" t="s">
        <v>27416</v>
      </c>
      <c r="J22764" t="s">
        <v>26681</v>
      </c>
      <c r="K22764" t="s">
        <v>26871</v>
      </c>
      <c r="L22764" t="s">
        <v>26872</v>
      </c>
      <c r="S22764" t="s">
        <v>693</v>
      </c>
      <c r="T22764" t="s">
        <v>26318</v>
      </c>
      <c r="U22764" t="s">
        <v>522</v>
      </c>
    </row>
    <row r="22765" spans="1:21" x14ac:dyDescent="0.25">
      <c r="A22765" t="s">
        <v>523</v>
      </c>
      <c r="B22765" t="s">
        <v>518</v>
      </c>
      <c r="C22765">
        <v>12</v>
      </c>
      <c r="D22765" t="s">
        <v>15</v>
      </c>
      <c r="E22765">
        <v>2</v>
      </c>
      <c r="F22765" t="s">
        <v>26317</v>
      </c>
      <c r="G22765" t="s">
        <v>26773</v>
      </c>
      <c r="H22765" t="s">
        <v>26724</v>
      </c>
      <c r="I22765" t="s">
        <v>27416</v>
      </c>
      <c r="J22765" t="s">
        <v>26681</v>
      </c>
      <c r="K22765" t="s">
        <v>26871</v>
      </c>
      <c r="L22765" t="s">
        <v>26872</v>
      </c>
      <c r="S22765" t="s">
        <v>693</v>
      </c>
      <c r="T22765" t="s">
        <v>26318</v>
      </c>
      <c r="U22765" t="s">
        <v>522</v>
      </c>
    </row>
    <row r="22766" spans="1:21" x14ac:dyDescent="0.25">
      <c r="A22766" t="s">
        <v>538</v>
      </c>
      <c r="B22766" t="s">
        <v>539</v>
      </c>
      <c r="C22766">
        <v>8</v>
      </c>
      <c r="D22766" t="s">
        <v>15</v>
      </c>
      <c r="E22766">
        <v>2</v>
      </c>
      <c r="F22766" t="s">
        <v>26263</v>
      </c>
      <c r="G22766" t="s">
        <v>26773</v>
      </c>
      <c r="H22766" t="s">
        <v>26724</v>
      </c>
      <c r="I22766" t="s">
        <v>26918</v>
      </c>
      <c r="J22766" t="s">
        <v>26681</v>
      </c>
      <c r="K22766" t="s">
        <v>27132</v>
      </c>
      <c r="S22766" t="s">
        <v>66</v>
      </c>
      <c r="T22766" t="s">
        <v>66</v>
      </c>
      <c r="U22766" t="s">
        <v>543</v>
      </c>
    </row>
    <row r="22767" spans="1:21" x14ac:dyDescent="0.25">
      <c r="A22767" t="s">
        <v>544</v>
      </c>
      <c r="B22767" t="s">
        <v>539</v>
      </c>
      <c r="C22767">
        <v>8</v>
      </c>
      <c r="D22767" t="s">
        <v>15</v>
      </c>
      <c r="E22767">
        <v>2</v>
      </c>
      <c r="F22767" t="s">
        <v>26263</v>
      </c>
      <c r="G22767" t="s">
        <v>26773</v>
      </c>
      <c r="H22767" t="s">
        <v>26724</v>
      </c>
      <c r="I22767" t="s">
        <v>26918</v>
      </c>
      <c r="J22767" t="s">
        <v>26681</v>
      </c>
      <c r="K22767" t="s">
        <v>27132</v>
      </c>
      <c r="S22767" t="s">
        <v>66</v>
      </c>
      <c r="T22767" t="s">
        <v>66</v>
      </c>
      <c r="U22767" t="s">
        <v>543</v>
      </c>
    </row>
    <row r="22768" spans="1:21" x14ac:dyDescent="0.25">
      <c r="A22768" t="s">
        <v>22035</v>
      </c>
      <c r="B22768" t="s">
        <v>838</v>
      </c>
      <c r="C22768">
        <v>67</v>
      </c>
      <c r="D22768" t="s">
        <v>15</v>
      </c>
      <c r="E22768">
        <v>2</v>
      </c>
      <c r="F22768" t="s">
        <v>26319</v>
      </c>
      <c r="G22768" t="s">
        <v>26773</v>
      </c>
      <c r="H22768" t="s">
        <v>105</v>
      </c>
      <c r="I22768" t="s">
        <v>27014</v>
      </c>
      <c r="J22768" t="s">
        <v>26872</v>
      </c>
      <c r="S22768" t="s">
        <v>26320</v>
      </c>
      <c r="T22768" t="s">
        <v>26321</v>
      </c>
      <c r="U22768" t="s">
        <v>22036</v>
      </c>
    </row>
    <row r="22769" spans="1:21" x14ac:dyDescent="0.25">
      <c r="A22769" t="s">
        <v>22037</v>
      </c>
      <c r="B22769" t="s">
        <v>838</v>
      </c>
      <c r="C22769">
        <v>67</v>
      </c>
      <c r="D22769" t="s">
        <v>15</v>
      </c>
      <c r="E22769">
        <v>2</v>
      </c>
      <c r="F22769" t="s">
        <v>26319</v>
      </c>
      <c r="G22769" t="s">
        <v>26773</v>
      </c>
      <c r="H22769" t="s">
        <v>105</v>
      </c>
      <c r="I22769" t="s">
        <v>27014</v>
      </c>
      <c r="J22769" t="s">
        <v>26872</v>
      </c>
      <c r="S22769" t="s">
        <v>26320</v>
      </c>
      <c r="T22769" t="s">
        <v>26321</v>
      </c>
      <c r="U22769" t="s">
        <v>22036</v>
      </c>
    </row>
    <row r="22770" spans="1:21" x14ac:dyDescent="0.25">
      <c r="A22770" t="s">
        <v>538</v>
      </c>
      <c r="B22770" t="s">
        <v>539</v>
      </c>
      <c r="C22770">
        <v>2</v>
      </c>
      <c r="D22770" t="s">
        <v>15</v>
      </c>
      <c r="E22770">
        <v>4</v>
      </c>
      <c r="F22770" t="s">
        <v>26263</v>
      </c>
      <c r="G22770" t="s">
        <v>26773</v>
      </c>
      <c r="H22770" t="s">
        <v>26724</v>
      </c>
      <c r="I22770" t="s">
        <v>26792</v>
      </c>
      <c r="J22770" t="s">
        <v>26681</v>
      </c>
      <c r="K22770" t="s">
        <v>26802</v>
      </c>
      <c r="S22770" t="s">
        <v>66</v>
      </c>
      <c r="T22770" t="s">
        <v>39</v>
      </c>
      <c r="U22770" t="s">
        <v>543</v>
      </c>
    </row>
    <row r="22771" spans="1:21" x14ac:dyDescent="0.25">
      <c r="A22771" t="s">
        <v>544</v>
      </c>
      <c r="B22771" t="s">
        <v>539</v>
      </c>
      <c r="C22771">
        <v>2</v>
      </c>
      <c r="D22771" t="s">
        <v>15</v>
      </c>
      <c r="E22771">
        <v>4</v>
      </c>
      <c r="F22771" t="s">
        <v>26263</v>
      </c>
      <c r="G22771" t="s">
        <v>26773</v>
      </c>
      <c r="H22771" t="s">
        <v>26724</v>
      </c>
      <c r="I22771" t="s">
        <v>26792</v>
      </c>
      <c r="J22771" t="s">
        <v>26681</v>
      </c>
      <c r="K22771" t="s">
        <v>26802</v>
      </c>
      <c r="S22771" t="s">
        <v>66</v>
      </c>
      <c r="T22771" t="s">
        <v>39</v>
      </c>
      <c r="U22771" t="s">
        <v>543</v>
      </c>
    </row>
    <row r="22772" spans="1:21" x14ac:dyDescent="0.25">
      <c r="A22772" t="s">
        <v>517</v>
      </c>
      <c r="B22772" t="s">
        <v>518</v>
      </c>
      <c r="C22772">
        <v>20</v>
      </c>
      <c r="D22772" t="s">
        <v>15</v>
      </c>
      <c r="E22772">
        <v>7</v>
      </c>
      <c r="F22772" t="s">
        <v>26322</v>
      </c>
      <c r="G22772" t="s">
        <v>26719</v>
      </c>
      <c r="H22772" t="s">
        <v>26724</v>
      </c>
      <c r="I22772" t="s">
        <v>27088</v>
      </c>
      <c r="J22772" t="s">
        <v>26911</v>
      </c>
      <c r="S22772" t="s">
        <v>109</v>
      </c>
      <c r="T22772" t="s">
        <v>26323</v>
      </c>
      <c r="U22772" t="s">
        <v>522</v>
      </c>
    </row>
    <row r="22773" spans="1:21" x14ac:dyDescent="0.25">
      <c r="A22773" t="s">
        <v>523</v>
      </c>
      <c r="B22773" t="s">
        <v>518</v>
      </c>
      <c r="C22773">
        <v>20</v>
      </c>
      <c r="D22773" t="s">
        <v>15</v>
      </c>
      <c r="E22773">
        <v>7</v>
      </c>
      <c r="F22773" t="s">
        <v>26322</v>
      </c>
      <c r="G22773" t="s">
        <v>26719</v>
      </c>
      <c r="H22773" t="s">
        <v>26724</v>
      </c>
      <c r="I22773" t="s">
        <v>27088</v>
      </c>
      <c r="J22773" t="s">
        <v>26911</v>
      </c>
      <c r="S22773" t="s">
        <v>109</v>
      </c>
      <c r="T22773" t="s">
        <v>26323</v>
      </c>
      <c r="U22773" t="s">
        <v>522</v>
      </c>
    </row>
    <row r="22774" spans="1:21" x14ac:dyDescent="0.25">
      <c r="A22774" t="s">
        <v>8134</v>
      </c>
      <c r="B22774" t="s">
        <v>7608</v>
      </c>
      <c r="C22774">
        <v>377</v>
      </c>
      <c r="D22774" t="s">
        <v>15</v>
      </c>
      <c r="E22774">
        <v>6</v>
      </c>
      <c r="G22774" t="s">
        <v>26862</v>
      </c>
      <c r="H22774" t="s">
        <v>27641</v>
      </c>
      <c r="I22774" t="s">
        <v>28912</v>
      </c>
      <c r="U22774" t="s">
        <v>8136</v>
      </c>
    </row>
    <row r="22775" spans="1:21" x14ac:dyDescent="0.25">
      <c r="A22775" t="s">
        <v>8137</v>
      </c>
      <c r="B22775" t="s">
        <v>7608</v>
      </c>
      <c r="C22775">
        <v>377</v>
      </c>
      <c r="D22775" t="s">
        <v>15</v>
      </c>
      <c r="E22775">
        <v>6</v>
      </c>
      <c r="G22775" t="s">
        <v>26862</v>
      </c>
      <c r="H22775" t="s">
        <v>27641</v>
      </c>
      <c r="I22775" t="s">
        <v>28912</v>
      </c>
      <c r="U22775" t="s">
        <v>8136</v>
      </c>
    </row>
    <row r="22776" spans="1:21" x14ac:dyDescent="0.25">
      <c r="A22776" t="s">
        <v>25029</v>
      </c>
      <c r="B22776" t="s">
        <v>25030</v>
      </c>
      <c r="C22776">
        <v>2806</v>
      </c>
      <c r="D22776" t="s">
        <v>15</v>
      </c>
      <c r="E22776">
        <v>3</v>
      </c>
      <c r="F22776" t="s">
        <v>26324</v>
      </c>
      <c r="G22776" t="s">
        <v>27001</v>
      </c>
      <c r="H22776" t="s">
        <v>27059</v>
      </c>
      <c r="I22776" t="s">
        <v>26765</v>
      </c>
      <c r="J22776" t="s">
        <v>27364</v>
      </c>
      <c r="K22776" t="s">
        <v>27664</v>
      </c>
      <c r="L22776" t="s">
        <v>30847</v>
      </c>
      <c r="S22776" t="s">
        <v>3791</v>
      </c>
      <c r="T22776" t="s">
        <v>25339</v>
      </c>
      <c r="U22776" t="s">
        <v>25032</v>
      </c>
    </row>
    <row r="22777" spans="1:21" x14ac:dyDescent="0.25">
      <c r="A22777" t="s">
        <v>25033</v>
      </c>
      <c r="B22777" t="s">
        <v>25030</v>
      </c>
      <c r="C22777">
        <v>2806</v>
      </c>
      <c r="D22777" t="s">
        <v>15</v>
      </c>
      <c r="E22777">
        <v>3</v>
      </c>
      <c r="F22777" t="s">
        <v>26324</v>
      </c>
      <c r="G22777" t="s">
        <v>27001</v>
      </c>
      <c r="H22777" t="s">
        <v>27059</v>
      </c>
      <c r="I22777" t="s">
        <v>26765</v>
      </c>
      <c r="J22777" t="s">
        <v>27364</v>
      </c>
      <c r="K22777" t="s">
        <v>27664</v>
      </c>
      <c r="L22777" t="s">
        <v>30847</v>
      </c>
      <c r="S22777" t="s">
        <v>3791</v>
      </c>
      <c r="T22777" t="s">
        <v>25339</v>
      </c>
      <c r="U22777" t="s">
        <v>25032</v>
      </c>
    </row>
    <row r="22778" spans="1:21" x14ac:dyDescent="0.25">
      <c r="A22778" t="s">
        <v>22011</v>
      </c>
      <c r="B22778" t="s">
        <v>22012</v>
      </c>
      <c r="C22778">
        <v>3035</v>
      </c>
      <c r="D22778" t="s">
        <v>15</v>
      </c>
      <c r="E22778">
        <v>3</v>
      </c>
      <c r="F22778" t="s">
        <v>26325</v>
      </c>
      <c r="G22778" t="s">
        <v>26999</v>
      </c>
      <c r="H22778" t="s">
        <v>26724</v>
      </c>
      <c r="I22778" t="s">
        <v>24953</v>
      </c>
      <c r="J22778" t="s">
        <v>26721</v>
      </c>
      <c r="K22778" t="s">
        <v>27364</v>
      </c>
      <c r="S22778" t="s">
        <v>66</v>
      </c>
      <c r="T22778" t="s">
        <v>66</v>
      </c>
      <c r="U22778" t="s">
        <v>22016</v>
      </c>
    </row>
    <row r="22779" spans="1:21" x14ac:dyDescent="0.25">
      <c r="A22779" t="s">
        <v>22017</v>
      </c>
      <c r="B22779" t="s">
        <v>22012</v>
      </c>
      <c r="C22779">
        <v>3035</v>
      </c>
      <c r="D22779" t="s">
        <v>15</v>
      </c>
      <c r="E22779">
        <v>3</v>
      </c>
      <c r="F22779" t="s">
        <v>26325</v>
      </c>
      <c r="G22779" t="s">
        <v>26999</v>
      </c>
      <c r="H22779" t="s">
        <v>26724</v>
      </c>
      <c r="I22779" t="s">
        <v>24953</v>
      </c>
      <c r="J22779" t="s">
        <v>26721</v>
      </c>
      <c r="K22779" t="s">
        <v>27364</v>
      </c>
      <c r="S22779" t="s">
        <v>66</v>
      </c>
      <c r="T22779" t="s">
        <v>66</v>
      </c>
      <c r="U22779" t="s">
        <v>22016</v>
      </c>
    </row>
    <row r="22780" spans="1:21" x14ac:dyDescent="0.25">
      <c r="A22780" t="s">
        <v>538</v>
      </c>
      <c r="B22780" t="s">
        <v>539</v>
      </c>
      <c r="C22780">
        <v>33</v>
      </c>
      <c r="D22780" t="s">
        <v>15</v>
      </c>
      <c r="E22780">
        <v>6</v>
      </c>
      <c r="F22780" t="s">
        <v>899</v>
      </c>
      <c r="G22780" t="s">
        <v>26664</v>
      </c>
      <c r="H22780" t="s">
        <v>26724</v>
      </c>
      <c r="I22780" t="s">
        <v>26702</v>
      </c>
      <c r="J22780" t="s">
        <v>26993</v>
      </c>
      <c r="S22780" t="s">
        <v>66</v>
      </c>
      <c r="T22780" t="s">
        <v>26326</v>
      </c>
      <c r="U22780" t="s">
        <v>543</v>
      </c>
    </row>
    <row r="22781" spans="1:21" x14ac:dyDescent="0.25">
      <c r="A22781" t="s">
        <v>544</v>
      </c>
      <c r="B22781" t="s">
        <v>539</v>
      </c>
      <c r="C22781">
        <v>33</v>
      </c>
      <c r="D22781" t="s">
        <v>15</v>
      </c>
      <c r="E22781">
        <v>6</v>
      </c>
      <c r="F22781" t="s">
        <v>899</v>
      </c>
      <c r="G22781" t="s">
        <v>26664</v>
      </c>
      <c r="H22781" t="s">
        <v>26724</v>
      </c>
      <c r="I22781" t="s">
        <v>26702</v>
      </c>
      <c r="J22781" t="s">
        <v>26993</v>
      </c>
      <c r="S22781" t="s">
        <v>66</v>
      </c>
      <c r="T22781" t="s">
        <v>26326</v>
      </c>
      <c r="U22781" t="s">
        <v>543</v>
      </c>
    </row>
    <row r="22782" spans="1:21" x14ac:dyDescent="0.25">
      <c r="A22782" t="s">
        <v>1071</v>
      </c>
      <c r="B22782" t="s">
        <v>1068</v>
      </c>
      <c r="C22782">
        <v>2036</v>
      </c>
      <c r="D22782" t="s">
        <v>15</v>
      </c>
      <c r="E22782">
        <v>3</v>
      </c>
      <c r="F22782" t="s">
        <v>1067</v>
      </c>
      <c r="G22782" t="s">
        <v>26719</v>
      </c>
      <c r="H22782" t="s">
        <v>27364</v>
      </c>
      <c r="I22782" t="s">
        <v>26681</v>
      </c>
      <c r="J22782" t="s">
        <v>26792</v>
      </c>
      <c r="K22782" t="s">
        <v>26686</v>
      </c>
      <c r="L22782" t="s">
        <v>26979</v>
      </c>
      <c r="M22782" t="s">
        <v>30970</v>
      </c>
      <c r="U22782" t="s">
        <v>1073</v>
      </c>
    </row>
    <row r="22783" spans="1:21" x14ac:dyDescent="0.25">
      <c r="A22783" t="s">
        <v>1074</v>
      </c>
      <c r="B22783" t="s">
        <v>1068</v>
      </c>
      <c r="C22783">
        <v>2036</v>
      </c>
      <c r="D22783" t="s">
        <v>15</v>
      </c>
      <c r="E22783">
        <v>3</v>
      </c>
      <c r="F22783" t="s">
        <v>1067</v>
      </c>
      <c r="G22783" t="s">
        <v>26719</v>
      </c>
      <c r="H22783" t="s">
        <v>27364</v>
      </c>
      <c r="I22783" t="s">
        <v>26681</v>
      </c>
      <c r="J22783" t="s">
        <v>26792</v>
      </c>
      <c r="K22783" t="s">
        <v>26686</v>
      </c>
      <c r="L22783" t="s">
        <v>26979</v>
      </c>
      <c r="M22783" t="s">
        <v>30970</v>
      </c>
      <c r="U22783" t="s">
        <v>1073</v>
      </c>
    </row>
    <row r="22784" spans="1:21" x14ac:dyDescent="0.25">
      <c r="A22784" t="s">
        <v>6177</v>
      </c>
      <c r="B22784" t="s">
        <v>6178</v>
      </c>
      <c r="C22784">
        <v>3304</v>
      </c>
      <c r="D22784" t="s">
        <v>15</v>
      </c>
      <c r="E22784">
        <v>4</v>
      </c>
      <c r="F22784" t="s">
        <v>26327</v>
      </c>
      <c r="G22784" t="s">
        <v>26999</v>
      </c>
      <c r="H22784" t="s">
        <v>27364</v>
      </c>
      <c r="I22784" t="s">
        <v>27664</v>
      </c>
      <c r="S22784" t="s">
        <v>26328</v>
      </c>
      <c r="U22784" t="s">
        <v>6180</v>
      </c>
    </row>
    <row r="22785" spans="1:21" x14ac:dyDescent="0.25">
      <c r="A22785" t="s">
        <v>6181</v>
      </c>
      <c r="B22785" t="s">
        <v>6178</v>
      </c>
      <c r="C22785">
        <v>3304</v>
      </c>
      <c r="D22785" t="s">
        <v>15</v>
      </c>
      <c r="E22785">
        <v>4</v>
      </c>
      <c r="F22785" t="s">
        <v>26327</v>
      </c>
      <c r="G22785" t="s">
        <v>26999</v>
      </c>
      <c r="H22785" t="s">
        <v>27364</v>
      </c>
      <c r="I22785" t="s">
        <v>27664</v>
      </c>
      <c r="S22785" t="s">
        <v>26328</v>
      </c>
      <c r="U22785" t="s">
        <v>6180</v>
      </c>
    </row>
    <row r="22786" spans="1:21" x14ac:dyDescent="0.25">
      <c r="A22786" t="s">
        <v>25029</v>
      </c>
      <c r="B22786" t="s">
        <v>25030</v>
      </c>
      <c r="C22786">
        <v>2808</v>
      </c>
      <c r="D22786" t="s">
        <v>15</v>
      </c>
      <c r="E22786">
        <v>1</v>
      </c>
      <c r="F22786" t="s">
        <v>1128</v>
      </c>
      <c r="G22786" t="s">
        <v>26999</v>
      </c>
      <c r="H22786" t="s">
        <v>26939</v>
      </c>
      <c r="I22786" t="s">
        <v>26721</v>
      </c>
      <c r="J22786" t="s">
        <v>26792</v>
      </c>
      <c r="S22786" t="s">
        <v>180</v>
      </c>
      <c r="T22786" t="s">
        <v>22779</v>
      </c>
      <c r="U22786" t="s">
        <v>25032</v>
      </c>
    </row>
    <row r="22787" spans="1:21" x14ac:dyDescent="0.25">
      <c r="A22787" t="s">
        <v>25033</v>
      </c>
      <c r="B22787" t="s">
        <v>25030</v>
      </c>
      <c r="C22787">
        <v>2808</v>
      </c>
      <c r="D22787" t="s">
        <v>15</v>
      </c>
      <c r="E22787">
        <v>1</v>
      </c>
      <c r="F22787" t="s">
        <v>1128</v>
      </c>
      <c r="G22787" t="s">
        <v>26999</v>
      </c>
      <c r="H22787" t="s">
        <v>26939</v>
      </c>
      <c r="I22787" t="s">
        <v>26721</v>
      </c>
      <c r="J22787" t="s">
        <v>26792</v>
      </c>
      <c r="S22787" t="s">
        <v>180</v>
      </c>
      <c r="T22787" t="s">
        <v>22779</v>
      </c>
      <c r="U22787" t="s">
        <v>25032</v>
      </c>
    </row>
    <row r="22788" spans="1:21" x14ac:dyDescent="0.25">
      <c r="A22788" t="s">
        <v>5332</v>
      </c>
      <c r="B22788" t="s">
        <v>5333</v>
      </c>
      <c r="C22788">
        <v>2026</v>
      </c>
      <c r="D22788" t="s">
        <v>15</v>
      </c>
      <c r="E22788">
        <v>1</v>
      </c>
      <c r="F22788" t="s">
        <v>26329</v>
      </c>
      <c r="G22788" t="s">
        <v>26753</v>
      </c>
      <c r="H22788" t="s">
        <v>26733</v>
      </c>
      <c r="I22788" t="s">
        <v>26704</v>
      </c>
      <c r="J22788" t="s">
        <v>30030</v>
      </c>
      <c r="S22788" t="s">
        <v>26330</v>
      </c>
      <c r="T22788" t="s">
        <v>26331</v>
      </c>
      <c r="U22788" t="s">
        <v>5335</v>
      </c>
    </row>
    <row r="22789" spans="1:21" x14ac:dyDescent="0.25">
      <c r="A22789" t="s">
        <v>5336</v>
      </c>
      <c r="B22789" t="s">
        <v>5333</v>
      </c>
      <c r="C22789">
        <v>2026</v>
      </c>
      <c r="D22789" t="s">
        <v>15</v>
      </c>
      <c r="E22789">
        <v>1</v>
      </c>
      <c r="F22789" t="s">
        <v>26329</v>
      </c>
      <c r="G22789" t="s">
        <v>26753</v>
      </c>
      <c r="H22789" t="s">
        <v>26733</v>
      </c>
      <c r="I22789" t="s">
        <v>26704</v>
      </c>
      <c r="J22789" t="s">
        <v>30030</v>
      </c>
      <c r="S22789" t="s">
        <v>26330</v>
      </c>
      <c r="T22789" t="s">
        <v>26331</v>
      </c>
      <c r="U22789" t="s">
        <v>5335</v>
      </c>
    </row>
    <row r="22790" spans="1:21" x14ac:dyDescent="0.25">
      <c r="A22790" t="s">
        <v>25029</v>
      </c>
      <c r="B22790" t="s">
        <v>25030</v>
      </c>
      <c r="C22790">
        <v>2816</v>
      </c>
      <c r="D22790" t="s">
        <v>15</v>
      </c>
      <c r="E22790">
        <v>4</v>
      </c>
      <c r="F22790" t="s">
        <v>22776</v>
      </c>
      <c r="G22790" t="s">
        <v>26862</v>
      </c>
      <c r="H22790" t="s">
        <v>27364</v>
      </c>
      <c r="I22790" t="s">
        <v>27164</v>
      </c>
      <c r="J22790" t="s">
        <v>28445</v>
      </c>
      <c r="S22790" t="s">
        <v>180</v>
      </c>
      <c r="T22790" t="s">
        <v>408</v>
      </c>
      <c r="U22790" t="s">
        <v>25032</v>
      </c>
    </row>
    <row r="22791" spans="1:21" x14ac:dyDescent="0.25">
      <c r="A22791" t="s">
        <v>25033</v>
      </c>
      <c r="B22791" t="s">
        <v>25030</v>
      </c>
      <c r="C22791">
        <v>2816</v>
      </c>
      <c r="D22791" t="s">
        <v>15</v>
      </c>
      <c r="E22791">
        <v>4</v>
      </c>
      <c r="F22791" t="s">
        <v>22776</v>
      </c>
      <c r="G22791" t="s">
        <v>26862</v>
      </c>
      <c r="H22791" t="s">
        <v>27364</v>
      </c>
      <c r="I22791" t="s">
        <v>27164</v>
      </c>
      <c r="J22791" t="s">
        <v>28445</v>
      </c>
      <c r="S22791" t="s">
        <v>180</v>
      </c>
      <c r="T22791" t="s">
        <v>408</v>
      </c>
      <c r="U22791" t="s">
        <v>25032</v>
      </c>
    </row>
    <row r="22792" spans="1:21" x14ac:dyDescent="0.25">
      <c r="A22792" t="s">
        <v>3800</v>
      </c>
      <c r="B22792" t="s">
        <v>3801</v>
      </c>
      <c r="C22792">
        <v>704</v>
      </c>
      <c r="D22792" t="s">
        <v>15</v>
      </c>
      <c r="E22792">
        <v>1</v>
      </c>
      <c r="F22792" t="s">
        <v>26332</v>
      </c>
      <c r="G22792" t="s">
        <v>26675</v>
      </c>
      <c r="H22792" t="s">
        <v>27344</v>
      </c>
      <c r="I22792" t="s">
        <v>27710</v>
      </c>
      <c r="J22792" t="s">
        <v>30971</v>
      </c>
      <c r="K22792" t="s">
        <v>26681</v>
      </c>
      <c r="L22792" t="s">
        <v>27337</v>
      </c>
      <c r="M22792" t="s">
        <v>6669</v>
      </c>
      <c r="N22792" t="s">
        <v>27710</v>
      </c>
      <c r="O22792" t="s">
        <v>30972</v>
      </c>
      <c r="P22792" t="s">
        <v>27711</v>
      </c>
      <c r="S22792" t="s">
        <v>180</v>
      </c>
      <c r="T22792" t="s">
        <v>180</v>
      </c>
      <c r="U22792" t="s">
        <v>3803</v>
      </c>
    </row>
    <row r="22793" spans="1:21" x14ac:dyDescent="0.25">
      <c r="A22793" t="s">
        <v>3804</v>
      </c>
      <c r="B22793" t="s">
        <v>3801</v>
      </c>
      <c r="C22793">
        <v>704</v>
      </c>
      <c r="D22793" t="s">
        <v>15</v>
      </c>
      <c r="E22793">
        <v>1</v>
      </c>
      <c r="F22793" t="s">
        <v>26332</v>
      </c>
      <c r="G22793" t="s">
        <v>26675</v>
      </c>
      <c r="H22793" t="s">
        <v>27344</v>
      </c>
      <c r="I22793" t="s">
        <v>27710</v>
      </c>
      <c r="J22793" t="s">
        <v>30971</v>
      </c>
      <c r="K22793" t="s">
        <v>26681</v>
      </c>
      <c r="L22793" t="s">
        <v>27337</v>
      </c>
      <c r="M22793" t="s">
        <v>6669</v>
      </c>
      <c r="N22793" t="s">
        <v>27710</v>
      </c>
      <c r="O22793" t="s">
        <v>30972</v>
      </c>
      <c r="P22793" t="s">
        <v>27711</v>
      </c>
      <c r="S22793" t="s">
        <v>180</v>
      </c>
      <c r="T22793" t="s">
        <v>180</v>
      </c>
      <c r="U22793" t="s">
        <v>3803</v>
      </c>
    </row>
    <row r="22794" spans="1:21" x14ac:dyDescent="0.25">
      <c r="A22794" t="s">
        <v>3800</v>
      </c>
      <c r="B22794" t="s">
        <v>3801</v>
      </c>
      <c r="C22794">
        <v>715</v>
      </c>
      <c r="D22794" t="s">
        <v>15</v>
      </c>
      <c r="E22794">
        <v>2</v>
      </c>
      <c r="F22794" t="s">
        <v>3814</v>
      </c>
      <c r="G22794" t="s">
        <v>26675</v>
      </c>
      <c r="H22794" t="s">
        <v>30745</v>
      </c>
      <c r="I22794" t="s">
        <v>26681</v>
      </c>
      <c r="J22794" t="s">
        <v>27472</v>
      </c>
      <c r="K22794" t="s">
        <v>27712</v>
      </c>
      <c r="S22794" t="s">
        <v>180</v>
      </c>
      <c r="T22794" t="s">
        <v>180</v>
      </c>
      <c r="U22794" t="s">
        <v>3803</v>
      </c>
    </row>
    <row r="22795" spans="1:21" x14ac:dyDescent="0.25">
      <c r="A22795" t="s">
        <v>3804</v>
      </c>
      <c r="B22795" t="s">
        <v>3801</v>
      </c>
      <c r="C22795">
        <v>715</v>
      </c>
      <c r="D22795" t="s">
        <v>15</v>
      </c>
      <c r="E22795">
        <v>2</v>
      </c>
      <c r="F22795" t="s">
        <v>3814</v>
      </c>
      <c r="G22795" t="s">
        <v>26675</v>
      </c>
      <c r="H22795" t="s">
        <v>30745</v>
      </c>
      <c r="I22795" t="s">
        <v>26681</v>
      </c>
      <c r="J22795" t="s">
        <v>27472</v>
      </c>
      <c r="K22795" t="s">
        <v>27712</v>
      </c>
      <c r="S22795" t="s">
        <v>180</v>
      </c>
      <c r="T22795" t="s">
        <v>180</v>
      </c>
      <c r="U22795" t="s">
        <v>3803</v>
      </c>
    </row>
    <row r="22796" spans="1:21" x14ac:dyDescent="0.25">
      <c r="A22796" t="s">
        <v>22011</v>
      </c>
      <c r="B22796" t="s">
        <v>22012</v>
      </c>
      <c r="C22796">
        <v>3038</v>
      </c>
      <c r="D22796" t="s">
        <v>15</v>
      </c>
      <c r="E22796">
        <v>4</v>
      </c>
      <c r="F22796" t="s">
        <v>26333</v>
      </c>
      <c r="G22796" t="s">
        <v>26999</v>
      </c>
      <c r="H22796" t="s">
        <v>26724</v>
      </c>
      <c r="I22796" t="s">
        <v>26867</v>
      </c>
      <c r="S22796" t="s">
        <v>206</v>
      </c>
      <c r="T22796" t="s">
        <v>26335</v>
      </c>
      <c r="U22796" t="s">
        <v>22016</v>
      </c>
    </row>
    <row r="22797" spans="1:21" x14ac:dyDescent="0.25">
      <c r="A22797" t="s">
        <v>22017</v>
      </c>
      <c r="B22797" t="s">
        <v>22012</v>
      </c>
      <c r="C22797">
        <v>3038</v>
      </c>
      <c r="D22797" t="s">
        <v>15</v>
      </c>
      <c r="E22797">
        <v>4</v>
      </c>
      <c r="F22797" t="s">
        <v>26333</v>
      </c>
      <c r="G22797" t="s">
        <v>26999</v>
      </c>
      <c r="H22797" t="s">
        <v>26724</v>
      </c>
      <c r="I22797" t="s">
        <v>26867</v>
      </c>
      <c r="S22797" t="s">
        <v>206</v>
      </c>
      <c r="T22797" t="s">
        <v>26335</v>
      </c>
      <c r="U22797" t="s">
        <v>22016</v>
      </c>
    </row>
    <row r="22798" spans="1:21" x14ac:dyDescent="0.25">
      <c r="A22798" t="s">
        <v>24978</v>
      </c>
      <c r="B22798" t="s">
        <v>541</v>
      </c>
      <c r="C22798">
        <v>1210</v>
      </c>
      <c r="D22798" t="s">
        <v>15</v>
      </c>
      <c r="E22798">
        <v>3</v>
      </c>
      <c r="F22798" t="s">
        <v>26336</v>
      </c>
      <c r="G22798" t="s">
        <v>26773</v>
      </c>
      <c r="H22798" t="s">
        <v>26681</v>
      </c>
      <c r="I22798" t="s">
        <v>26999</v>
      </c>
      <c r="J22798" t="s">
        <v>26865</v>
      </c>
      <c r="K22798" t="s">
        <v>26990</v>
      </c>
      <c r="S22798" t="s">
        <v>26337</v>
      </c>
      <c r="U22798" t="s">
        <v>24981</v>
      </c>
    </row>
    <row r="22799" spans="1:21" x14ac:dyDescent="0.25">
      <c r="A22799" t="s">
        <v>24982</v>
      </c>
      <c r="B22799" t="s">
        <v>541</v>
      </c>
      <c r="C22799">
        <v>1210</v>
      </c>
      <c r="D22799" t="s">
        <v>15</v>
      </c>
      <c r="E22799">
        <v>3</v>
      </c>
      <c r="F22799" t="s">
        <v>26336</v>
      </c>
      <c r="G22799" t="s">
        <v>26773</v>
      </c>
      <c r="H22799" t="s">
        <v>26681</v>
      </c>
      <c r="I22799" t="s">
        <v>26999</v>
      </c>
      <c r="J22799" t="s">
        <v>26865</v>
      </c>
      <c r="K22799" t="s">
        <v>26990</v>
      </c>
      <c r="S22799" t="s">
        <v>26337</v>
      </c>
      <c r="U22799" t="s">
        <v>24981</v>
      </c>
    </row>
    <row r="22800" spans="1:21" x14ac:dyDescent="0.25">
      <c r="A22800" t="s">
        <v>26338</v>
      </c>
      <c r="B22800" t="s">
        <v>26334</v>
      </c>
      <c r="C22800">
        <v>2623</v>
      </c>
      <c r="D22800" t="s">
        <v>15</v>
      </c>
      <c r="E22800">
        <v>1</v>
      </c>
      <c r="F22800" t="s">
        <v>26339</v>
      </c>
      <c r="G22800" t="s">
        <v>26698</v>
      </c>
      <c r="H22800" t="s">
        <v>26681</v>
      </c>
      <c r="I22800" t="s">
        <v>26720</v>
      </c>
      <c r="J22800" t="s">
        <v>26867</v>
      </c>
      <c r="S22800" t="s">
        <v>26340</v>
      </c>
      <c r="T22800" t="s">
        <v>66</v>
      </c>
      <c r="U22800" t="s">
        <v>26341</v>
      </c>
    </row>
    <row r="22801" spans="1:21" x14ac:dyDescent="0.25">
      <c r="A22801" t="s">
        <v>26342</v>
      </c>
      <c r="B22801" t="s">
        <v>26334</v>
      </c>
      <c r="C22801">
        <v>2623</v>
      </c>
      <c r="D22801" t="s">
        <v>15</v>
      </c>
      <c r="E22801">
        <v>1</v>
      </c>
      <c r="F22801" t="s">
        <v>26339</v>
      </c>
      <c r="G22801" t="s">
        <v>26698</v>
      </c>
      <c r="H22801" t="s">
        <v>26681</v>
      </c>
      <c r="I22801" t="s">
        <v>26720</v>
      </c>
      <c r="J22801" t="s">
        <v>26867</v>
      </c>
      <c r="S22801" t="s">
        <v>26340</v>
      </c>
      <c r="T22801" t="s">
        <v>66</v>
      </c>
      <c r="U22801" t="s">
        <v>26341</v>
      </c>
    </row>
    <row r="22802" spans="1:21" x14ac:dyDescent="0.25">
      <c r="A22802" t="s">
        <v>26338</v>
      </c>
      <c r="B22802" t="s">
        <v>26334</v>
      </c>
      <c r="C22802">
        <v>5935</v>
      </c>
      <c r="D22802" t="s">
        <v>15</v>
      </c>
      <c r="E22802">
        <v>2</v>
      </c>
      <c r="F22802" t="s">
        <v>26343</v>
      </c>
      <c r="G22802" t="s">
        <v>26999</v>
      </c>
      <c r="H22802" t="s">
        <v>26724</v>
      </c>
      <c r="I22802" t="s">
        <v>5507</v>
      </c>
      <c r="S22802" t="s">
        <v>26344</v>
      </c>
      <c r="T22802" t="s">
        <v>26345</v>
      </c>
      <c r="U22802" t="s">
        <v>26341</v>
      </c>
    </row>
    <row r="22803" spans="1:21" x14ac:dyDescent="0.25">
      <c r="A22803" t="s">
        <v>26342</v>
      </c>
      <c r="B22803" t="s">
        <v>26334</v>
      </c>
      <c r="C22803">
        <v>5935</v>
      </c>
      <c r="D22803" t="s">
        <v>15</v>
      </c>
      <c r="E22803">
        <v>2</v>
      </c>
      <c r="F22803" t="s">
        <v>26343</v>
      </c>
      <c r="G22803" t="s">
        <v>26999</v>
      </c>
      <c r="H22803" t="s">
        <v>26724</v>
      </c>
      <c r="I22803" t="s">
        <v>5507</v>
      </c>
      <c r="S22803" t="s">
        <v>26344</v>
      </c>
      <c r="T22803" t="s">
        <v>26345</v>
      </c>
      <c r="U22803" t="s">
        <v>26341</v>
      </c>
    </row>
    <row r="22804" spans="1:21" x14ac:dyDescent="0.25">
      <c r="A22804" t="s">
        <v>5492</v>
      </c>
      <c r="B22804" t="s">
        <v>5435</v>
      </c>
      <c r="C22804">
        <v>99</v>
      </c>
      <c r="D22804" t="s">
        <v>15</v>
      </c>
      <c r="E22804">
        <v>2</v>
      </c>
      <c r="F22804" t="s">
        <v>26346</v>
      </c>
      <c r="G22804" t="s">
        <v>26720</v>
      </c>
      <c r="H22804" t="s">
        <v>105</v>
      </c>
      <c r="I22804" t="s">
        <v>30843</v>
      </c>
      <c r="S22804" t="s">
        <v>421</v>
      </c>
      <c r="T22804" t="s">
        <v>2268</v>
      </c>
      <c r="U22804" t="s">
        <v>5495</v>
      </c>
    </row>
    <row r="22805" spans="1:21" x14ac:dyDescent="0.25">
      <c r="A22805" t="s">
        <v>5496</v>
      </c>
      <c r="B22805" t="s">
        <v>5435</v>
      </c>
      <c r="C22805">
        <v>99</v>
      </c>
      <c r="D22805" t="s">
        <v>15</v>
      </c>
      <c r="E22805">
        <v>2</v>
      </c>
      <c r="F22805" t="s">
        <v>26346</v>
      </c>
      <c r="G22805" t="s">
        <v>26720</v>
      </c>
      <c r="H22805" t="s">
        <v>105</v>
      </c>
      <c r="I22805" t="s">
        <v>30843</v>
      </c>
      <c r="S22805" t="s">
        <v>421</v>
      </c>
      <c r="T22805" t="s">
        <v>2268</v>
      </c>
      <c r="U22805" t="s">
        <v>5495</v>
      </c>
    </row>
    <row r="22806" spans="1:21" x14ac:dyDescent="0.25">
      <c r="A22806" t="s">
        <v>5530</v>
      </c>
      <c r="B22806" t="s">
        <v>5531</v>
      </c>
      <c r="C22806">
        <v>5237</v>
      </c>
      <c r="D22806" t="s">
        <v>15</v>
      </c>
      <c r="E22806">
        <v>3</v>
      </c>
      <c r="F22806" t="s">
        <v>5598</v>
      </c>
      <c r="G22806" t="s">
        <v>26675</v>
      </c>
      <c r="H22806" t="s">
        <v>26808</v>
      </c>
      <c r="I22806" t="s">
        <v>26851</v>
      </c>
      <c r="U22806" t="s">
        <v>5534</v>
      </c>
    </row>
    <row r="22807" spans="1:21" x14ac:dyDescent="0.25">
      <c r="A22807" t="s">
        <v>5535</v>
      </c>
      <c r="B22807" t="s">
        <v>5531</v>
      </c>
      <c r="C22807">
        <v>5237</v>
      </c>
      <c r="D22807" t="s">
        <v>15</v>
      </c>
      <c r="E22807">
        <v>3</v>
      </c>
      <c r="F22807" t="s">
        <v>5598</v>
      </c>
      <c r="G22807" t="s">
        <v>26675</v>
      </c>
      <c r="H22807" t="s">
        <v>26808</v>
      </c>
      <c r="I22807" t="s">
        <v>26851</v>
      </c>
      <c r="U22807" t="s">
        <v>5534</v>
      </c>
    </row>
    <row r="22808" spans="1:21" x14ac:dyDescent="0.25">
      <c r="A22808" t="s">
        <v>16517</v>
      </c>
      <c r="B22808" t="s">
        <v>16518</v>
      </c>
      <c r="C22808">
        <v>495</v>
      </c>
      <c r="D22808" t="s">
        <v>15</v>
      </c>
      <c r="E22808">
        <v>8</v>
      </c>
      <c r="G22808" t="s">
        <v>26999</v>
      </c>
      <c r="H22808" t="s">
        <v>26724</v>
      </c>
      <c r="I22808" t="s">
        <v>27012</v>
      </c>
      <c r="J22808" t="s">
        <v>27664</v>
      </c>
      <c r="U22808" t="s">
        <v>16520</v>
      </c>
    </row>
    <row r="22809" spans="1:21" x14ac:dyDescent="0.25">
      <c r="A22809" t="s">
        <v>16521</v>
      </c>
      <c r="B22809" t="s">
        <v>16518</v>
      </c>
      <c r="C22809">
        <v>495</v>
      </c>
      <c r="D22809" t="s">
        <v>15</v>
      </c>
      <c r="E22809">
        <v>8</v>
      </c>
      <c r="G22809" t="s">
        <v>26999</v>
      </c>
      <c r="H22809" t="s">
        <v>26724</v>
      </c>
      <c r="I22809" t="s">
        <v>27012</v>
      </c>
      <c r="J22809" t="s">
        <v>27664</v>
      </c>
      <c r="U22809" t="s">
        <v>16520</v>
      </c>
    </row>
    <row r="22810" spans="1:21" x14ac:dyDescent="0.25">
      <c r="A22810" t="s">
        <v>96</v>
      </c>
      <c r="B22810" t="s">
        <v>56</v>
      </c>
      <c r="C22810">
        <v>1</v>
      </c>
      <c r="D22810" t="s">
        <v>15</v>
      </c>
      <c r="E22810">
        <v>1</v>
      </c>
      <c r="F22810" t="s">
        <v>26347</v>
      </c>
      <c r="G22810" t="s">
        <v>26697</v>
      </c>
      <c r="H22810" t="s">
        <v>30973</v>
      </c>
      <c r="I22810" t="s">
        <v>26730</v>
      </c>
      <c r="J22810" t="s">
        <v>107</v>
      </c>
      <c r="S22810" t="s">
        <v>1132</v>
      </c>
      <c r="T22810" t="s">
        <v>26348</v>
      </c>
      <c r="U22810" t="s">
        <v>100</v>
      </c>
    </row>
    <row r="22811" spans="1:21" x14ac:dyDescent="0.25">
      <c r="A22811" t="s">
        <v>101</v>
      </c>
      <c r="B22811" t="s">
        <v>56</v>
      </c>
      <c r="C22811">
        <v>1</v>
      </c>
      <c r="D22811" t="s">
        <v>15</v>
      </c>
      <c r="E22811">
        <v>1</v>
      </c>
      <c r="F22811" t="s">
        <v>26347</v>
      </c>
      <c r="G22811" t="s">
        <v>26697</v>
      </c>
      <c r="H22811" t="s">
        <v>30973</v>
      </c>
      <c r="I22811" t="s">
        <v>26730</v>
      </c>
      <c r="J22811" t="s">
        <v>107</v>
      </c>
      <c r="S22811" t="s">
        <v>1132</v>
      </c>
      <c r="T22811" t="s">
        <v>26348</v>
      </c>
      <c r="U22811" t="s">
        <v>100</v>
      </c>
    </row>
    <row r="22812" spans="1:21" x14ac:dyDescent="0.25">
      <c r="A22812" t="s">
        <v>18</v>
      </c>
      <c r="B22812" t="s">
        <v>19</v>
      </c>
      <c r="C22812">
        <v>14</v>
      </c>
      <c r="D22812" t="s">
        <v>15</v>
      </c>
      <c r="E22812">
        <v>7</v>
      </c>
      <c r="F22812" t="s">
        <v>26349</v>
      </c>
      <c r="G22812" t="s">
        <v>26719</v>
      </c>
      <c r="H22812" t="s">
        <v>154</v>
      </c>
      <c r="I22812" t="s">
        <v>26662</v>
      </c>
      <c r="J22812" t="s">
        <v>30415</v>
      </c>
      <c r="S22812" t="s">
        <v>201</v>
      </c>
      <c r="T22812" t="s">
        <v>26350</v>
      </c>
      <c r="U22812" t="s">
        <v>23</v>
      </c>
    </row>
    <row r="22813" spans="1:21" x14ac:dyDescent="0.25">
      <c r="A22813" t="s">
        <v>24</v>
      </c>
      <c r="B22813" t="s">
        <v>19</v>
      </c>
      <c r="C22813">
        <v>14</v>
      </c>
      <c r="D22813" t="s">
        <v>15</v>
      </c>
      <c r="E22813">
        <v>7</v>
      </c>
      <c r="F22813" t="s">
        <v>26349</v>
      </c>
      <c r="G22813" t="s">
        <v>26719</v>
      </c>
      <c r="H22813" t="s">
        <v>154</v>
      </c>
      <c r="I22813" t="s">
        <v>26662</v>
      </c>
      <c r="J22813" t="s">
        <v>30415</v>
      </c>
      <c r="S22813" t="s">
        <v>201</v>
      </c>
      <c r="T22813" t="s">
        <v>26350</v>
      </c>
      <c r="U22813" t="s">
        <v>23</v>
      </c>
    </row>
    <row r="22814" spans="1:21" x14ac:dyDescent="0.25">
      <c r="A22814" t="s">
        <v>419</v>
      </c>
      <c r="B22814" t="s">
        <v>355</v>
      </c>
      <c r="C22814">
        <v>2348</v>
      </c>
      <c r="D22814" t="s">
        <v>15</v>
      </c>
      <c r="E22814">
        <v>1</v>
      </c>
      <c r="F22814" t="s">
        <v>26351</v>
      </c>
      <c r="G22814" t="s">
        <v>26838</v>
      </c>
      <c r="H22814" t="s">
        <v>26831</v>
      </c>
      <c r="I22814" t="s">
        <v>26702</v>
      </c>
      <c r="J22814" t="s">
        <v>26747</v>
      </c>
      <c r="S22814" t="s">
        <v>160</v>
      </c>
      <c r="T22814" t="s">
        <v>427</v>
      </c>
      <c r="U22814" t="s">
        <v>423</v>
      </c>
    </row>
    <row r="22815" spans="1:21" x14ac:dyDescent="0.25">
      <c r="A22815" t="s">
        <v>424</v>
      </c>
      <c r="B22815" t="s">
        <v>355</v>
      </c>
      <c r="C22815">
        <v>2348</v>
      </c>
      <c r="D22815" t="s">
        <v>15</v>
      </c>
      <c r="E22815">
        <v>1</v>
      </c>
      <c r="F22815" t="s">
        <v>26351</v>
      </c>
      <c r="G22815" t="s">
        <v>26838</v>
      </c>
      <c r="H22815" t="s">
        <v>26831</v>
      </c>
      <c r="I22815" t="s">
        <v>26702</v>
      </c>
      <c r="J22815" t="s">
        <v>26747</v>
      </c>
      <c r="S22815" t="s">
        <v>160</v>
      </c>
      <c r="T22815" t="s">
        <v>427</v>
      </c>
      <c r="U22815" t="s">
        <v>423</v>
      </c>
    </row>
    <row r="22816" spans="1:21" x14ac:dyDescent="0.25">
      <c r="A22816" t="s">
        <v>1741</v>
      </c>
      <c r="B22816" t="s">
        <v>1730</v>
      </c>
      <c r="C22816">
        <v>3188</v>
      </c>
      <c r="D22816" t="s">
        <v>15</v>
      </c>
      <c r="E22816">
        <v>4</v>
      </c>
      <c r="F22816" t="s">
        <v>26352</v>
      </c>
      <c r="G22816" t="s">
        <v>26702</v>
      </c>
      <c r="H22816" t="s">
        <v>27315</v>
      </c>
      <c r="I22816" t="s">
        <v>27280</v>
      </c>
      <c r="J22816" t="s">
        <v>27029</v>
      </c>
      <c r="S22816" t="s">
        <v>1746</v>
      </c>
      <c r="U22816" t="s">
        <v>1744</v>
      </c>
    </row>
    <row r="22817" spans="1:21" x14ac:dyDescent="0.25">
      <c r="A22817" t="s">
        <v>1745</v>
      </c>
      <c r="B22817" t="s">
        <v>1730</v>
      </c>
      <c r="C22817">
        <v>3188</v>
      </c>
      <c r="D22817" t="s">
        <v>15</v>
      </c>
      <c r="E22817">
        <v>4</v>
      </c>
      <c r="F22817" t="s">
        <v>26352</v>
      </c>
      <c r="G22817" t="s">
        <v>26702</v>
      </c>
      <c r="H22817" t="s">
        <v>27315</v>
      </c>
      <c r="I22817" t="s">
        <v>27280</v>
      </c>
      <c r="J22817" t="s">
        <v>27029</v>
      </c>
      <c r="S22817" t="s">
        <v>1746</v>
      </c>
      <c r="U22817" t="s">
        <v>1744</v>
      </c>
    </row>
    <row r="22818" spans="1:21" x14ac:dyDescent="0.25">
      <c r="A22818" t="s">
        <v>23106</v>
      </c>
      <c r="B22818" t="s">
        <v>22060</v>
      </c>
      <c r="C22818">
        <v>1236</v>
      </c>
      <c r="D22818" t="s">
        <v>15</v>
      </c>
      <c r="E22818">
        <v>2</v>
      </c>
      <c r="F22818" t="s">
        <v>24107</v>
      </c>
      <c r="G22818" t="s">
        <v>26675</v>
      </c>
      <c r="H22818" t="s">
        <v>26941</v>
      </c>
      <c r="I22818" t="s">
        <v>26869</v>
      </c>
      <c r="J22818" t="s">
        <v>26780</v>
      </c>
      <c r="S22818" t="s">
        <v>708</v>
      </c>
      <c r="T22818" t="s">
        <v>26353</v>
      </c>
      <c r="U22818" t="s">
        <v>23110</v>
      </c>
    </row>
    <row r="22819" spans="1:21" x14ac:dyDescent="0.25">
      <c r="A22819" t="s">
        <v>23111</v>
      </c>
      <c r="B22819" t="s">
        <v>22060</v>
      </c>
      <c r="C22819">
        <v>1236</v>
      </c>
      <c r="D22819" t="s">
        <v>15</v>
      </c>
      <c r="E22819">
        <v>2</v>
      </c>
      <c r="F22819" t="s">
        <v>24107</v>
      </c>
      <c r="G22819" t="s">
        <v>26675</v>
      </c>
      <c r="H22819" t="s">
        <v>26941</v>
      </c>
      <c r="I22819" t="s">
        <v>26869</v>
      </c>
      <c r="J22819" t="s">
        <v>26780</v>
      </c>
      <c r="S22819" t="s">
        <v>708</v>
      </c>
      <c r="T22819" t="s">
        <v>26353</v>
      </c>
      <c r="U22819" t="s">
        <v>23110</v>
      </c>
    </row>
    <row r="22820" spans="1:21" x14ac:dyDescent="0.25">
      <c r="A22820" t="s">
        <v>23140</v>
      </c>
      <c r="B22820" t="s">
        <v>23141</v>
      </c>
      <c r="C22820">
        <v>48</v>
      </c>
      <c r="D22820" t="s">
        <v>15</v>
      </c>
      <c r="E22820">
        <v>5</v>
      </c>
      <c r="F22820" t="s">
        <v>26354</v>
      </c>
      <c r="G22820" t="s">
        <v>27058</v>
      </c>
      <c r="H22820" t="s">
        <v>27140</v>
      </c>
      <c r="I22820" t="s">
        <v>26867</v>
      </c>
      <c r="J22820" t="s">
        <v>22580</v>
      </c>
      <c r="S22820" t="s">
        <v>1732</v>
      </c>
      <c r="T22820" t="s">
        <v>26355</v>
      </c>
      <c r="U22820" t="s">
        <v>23143</v>
      </c>
    </row>
    <row r="22821" spans="1:21" x14ac:dyDescent="0.25">
      <c r="A22821" t="s">
        <v>23144</v>
      </c>
      <c r="B22821" t="s">
        <v>23141</v>
      </c>
      <c r="C22821">
        <v>48</v>
      </c>
      <c r="D22821" t="s">
        <v>15</v>
      </c>
      <c r="E22821">
        <v>5</v>
      </c>
      <c r="F22821" t="s">
        <v>26354</v>
      </c>
      <c r="G22821" t="s">
        <v>27058</v>
      </c>
      <c r="H22821" t="s">
        <v>27140</v>
      </c>
      <c r="I22821" t="s">
        <v>26867</v>
      </c>
      <c r="J22821" t="s">
        <v>22580</v>
      </c>
      <c r="S22821" t="s">
        <v>1732</v>
      </c>
      <c r="T22821" t="s">
        <v>26355</v>
      </c>
      <c r="U22821" t="s">
        <v>23143</v>
      </c>
    </row>
    <row r="22822" spans="1:21" x14ac:dyDescent="0.25">
      <c r="A22822" t="s">
        <v>1722</v>
      </c>
      <c r="B22822" t="s">
        <v>1723</v>
      </c>
      <c r="C22822">
        <v>741</v>
      </c>
      <c r="D22822" t="s">
        <v>15</v>
      </c>
      <c r="E22822">
        <v>7</v>
      </c>
      <c r="F22822" t="s">
        <v>1724</v>
      </c>
      <c r="G22822" t="s">
        <v>26702</v>
      </c>
      <c r="H22822" t="s">
        <v>26826</v>
      </c>
      <c r="I22822" t="s">
        <v>27029</v>
      </c>
      <c r="J22822" t="s">
        <v>26721</v>
      </c>
      <c r="K22822" t="s">
        <v>26814</v>
      </c>
      <c r="S22822" t="s">
        <v>1078</v>
      </c>
      <c r="U22822" t="s">
        <v>1725</v>
      </c>
    </row>
    <row r="22823" spans="1:21" x14ac:dyDescent="0.25">
      <c r="A22823" t="s">
        <v>1726</v>
      </c>
      <c r="B22823" t="s">
        <v>1723</v>
      </c>
      <c r="C22823">
        <v>741</v>
      </c>
      <c r="D22823" t="s">
        <v>15</v>
      </c>
      <c r="E22823">
        <v>7</v>
      </c>
      <c r="F22823" t="s">
        <v>1724</v>
      </c>
      <c r="G22823" t="s">
        <v>26702</v>
      </c>
      <c r="H22823" t="s">
        <v>26826</v>
      </c>
      <c r="I22823" t="s">
        <v>27029</v>
      </c>
      <c r="J22823" t="s">
        <v>26721</v>
      </c>
      <c r="K22823" t="s">
        <v>26814</v>
      </c>
      <c r="S22823" t="s">
        <v>1078</v>
      </c>
      <c r="U22823" t="s">
        <v>1725</v>
      </c>
    </row>
    <row r="22824" spans="1:21" x14ac:dyDescent="0.25">
      <c r="A22824" t="s">
        <v>22096</v>
      </c>
      <c r="B22824" t="s">
        <v>22097</v>
      </c>
      <c r="C22824">
        <v>75</v>
      </c>
      <c r="D22824" t="s">
        <v>15</v>
      </c>
      <c r="E22824">
        <v>2</v>
      </c>
      <c r="F22824" t="s">
        <v>6061</v>
      </c>
      <c r="G22824" t="s">
        <v>26675</v>
      </c>
      <c r="H22824" t="s">
        <v>12721</v>
      </c>
      <c r="I22824" t="s">
        <v>26702</v>
      </c>
      <c r="S22824" t="s">
        <v>668</v>
      </c>
      <c r="T22824" t="s">
        <v>668</v>
      </c>
      <c r="U22824" t="s">
        <v>22098</v>
      </c>
    </row>
    <row r="22825" spans="1:21" x14ac:dyDescent="0.25">
      <c r="A22825" t="s">
        <v>22099</v>
      </c>
      <c r="B22825" t="s">
        <v>22097</v>
      </c>
      <c r="C22825">
        <v>75</v>
      </c>
      <c r="D22825" t="s">
        <v>15</v>
      </c>
      <c r="E22825">
        <v>2</v>
      </c>
      <c r="F22825" t="s">
        <v>6061</v>
      </c>
      <c r="G22825" t="s">
        <v>26675</v>
      </c>
      <c r="H22825" t="s">
        <v>12721</v>
      </c>
      <c r="I22825" t="s">
        <v>26702</v>
      </c>
      <c r="S22825" t="s">
        <v>668</v>
      </c>
      <c r="T22825" t="s">
        <v>668</v>
      </c>
      <c r="U22825" t="s">
        <v>22098</v>
      </c>
    </row>
    <row r="22826" spans="1:21" x14ac:dyDescent="0.25">
      <c r="A22826" t="s">
        <v>5292</v>
      </c>
      <c r="B22826" t="s">
        <v>5293</v>
      </c>
      <c r="C22826">
        <v>802</v>
      </c>
      <c r="D22826" t="s">
        <v>15</v>
      </c>
      <c r="E22826">
        <v>4</v>
      </c>
      <c r="F22826" t="s">
        <v>26356</v>
      </c>
      <c r="G22826" t="s">
        <v>26675</v>
      </c>
      <c r="H22826" t="s">
        <v>27169</v>
      </c>
      <c r="I22826" t="s">
        <v>26702</v>
      </c>
      <c r="J22826" t="s">
        <v>26995</v>
      </c>
      <c r="K22826" t="s">
        <v>26780</v>
      </c>
      <c r="S22826" t="s">
        <v>26357</v>
      </c>
      <c r="T22826" t="s">
        <v>5504</v>
      </c>
      <c r="U22826" t="s">
        <v>5297</v>
      </c>
    </row>
    <row r="22827" spans="1:21" x14ac:dyDescent="0.25">
      <c r="A22827" t="s">
        <v>5298</v>
      </c>
      <c r="B22827" t="s">
        <v>5293</v>
      </c>
      <c r="C22827">
        <v>802</v>
      </c>
      <c r="D22827" t="s">
        <v>15</v>
      </c>
      <c r="E22827">
        <v>4</v>
      </c>
      <c r="F22827" t="s">
        <v>26356</v>
      </c>
      <c r="G22827" t="s">
        <v>26675</v>
      </c>
      <c r="H22827" t="s">
        <v>27169</v>
      </c>
      <c r="I22827" t="s">
        <v>26702</v>
      </c>
      <c r="J22827" t="s">
        <v>26995</v>
      </c>
      <c r="K22827" t="s">
        <v>26780</v>
      </c>
      <c r="S22827" t="s">
        <v>26357</v>
      </c>
      <c r="T22827" t="s">
        <v>5504</v>
      </c>
      <c r="U22827" t="s">
        <v>5297</v>
      </c>
    </row>
    <row r="22828" spans="1:21" x14ac:dyDescent="0.25">
      <c r="A22828" t="s">
        <v>1750</v>
      </c>
      <c r="B22828" t="s">
        <v>1736</v>
      </c>
      <c r="C22828">
        <v>3186</v>
      </c>
      <c r="D22828" t="s">
        <v>15</v>
      </c>
      <c r="E22828">
        <v>2</v>
      </c>
      <c r="F22828" t="s">
        <v>26358</v>
      </c>
      <c r="G22828" t="s">
        <v>26874</v>
      </c>
      <c r="H22828" t="s">
        <v>27956</v>
      </c>
      <c r="S22828" t="s">
        <v>26359</v>
      </c>
      <c r="T22828" t="s">
        <v>26360</v>
      </c>
      <c r="U22828" t="s">
        <v>1753</v>
      </c>
    </row>
    <row r="22829" spans="1:21" x14ac:dyDescent="0.25">
      <c r="A22829" t="s">
        <v>1754</v>
      </c>
      <c r="B22829" t="s">
        <v>1736</v>
      </c>
      <c r="C22829">
        <v>3186</v>
      </c>
      <c r="D22829" t="s">
        <v>15</v>
      </c>
      <c r="E22829">
        <v>2</v>
      </c>
      <c r="F22829" t="s">
        <v>26358</v>
      </c>
      <c r="G22829" t="s">
        <v>26874</v>
      </c>
      <c r="H22829" t="s">
        <v>27956</v>
      </c>
      <c r="S22829" t="s">
        <v>26359</v>
      </c>
      <c r="T22829" t="s">
        <v>26360</v>
      </c>
      <c r="U22829" t="s">
        <v>1753</v>
      </c>
    </row>
    <row r="22830" spans="1:21" x14ac:dyDescent="0.25">
      <c r="A22830" t="s">
        <v>2245</v>
      </c>
      <c r="B22830" t="s">
        <v>2246</v>
      </c>
      <c r="C22830">
        <v>9</v>
      </c>
      <c r="D22830" t="s">
        <v>15</v>
      </c>
      <c r="E22830">
        <v>1</v>
      </c>
      <c r="F22830" t="s">
        <v>26361</v>
      </c>
      <c r="G22830" t="s">
        <v>26664</v>
      </c>
      <c r="H22830" t="s">
        <v>26941</v>
      </c>
      <c r="I22830" t="s">
        <v>26826</v>
      </c>
      <c r="J22830" t="s">
        <v>27424</v>
      </c>
      <c r="K22830" t="s">
        <v>26869</v>
      </c>
      <c r="S22830" t="s">
        <v>871</v>
      </c>
      <c r="T22830" t="s">
        <v>26362</v>
      </c>
      <c r="U22830" t="s">
        <v>2249</v>
      </c>
    </row>
    <row r="22831" spans="1:21" x14ac:dyDescent="0.25">
      <c r="A22831" t="s">
        <v>2250</v>
      </c>
      <c r="B22831" t="s">
        <v>2246</v>
      </c>
      <c r="C22831">
        <v>9</v>
      </c>
      <c r="D22831" t="s">
        <v>15</v>
      </c>
      <c r="E22831">
        <v>1</v>
      </c>
      <c r="F22831" t="s">
        <v>26361</v>
      </c>
      <c r="G22831" t="s">
        <v>26664</v>
      </c>
      <c r="H22831" t="s">
        <v>26941</v>
      </c>
      <c r="I22831" t="s">
        <v>26826</v>
      </c>
      <c r="J22831" t="s">
        <v>27424</v>
      </c>
      <c r="K22831" t="s">
        <v>26869</v>
      </c>
      <c r="S22831" t="s">
        <v>871</v>
      </c>
      <c r="T22831" t="s">
        <v>26362</v>
      </c>
      <c r="U22831" t="s">
        <v>2249</v>
      </c>
    </row>
    <row r="22832" spans="1:21" x14ac:dyDescent="0.25">
      <c r="A22832" t="s">
        <v>1071</v>
      </c>
      <c r="B22832" t="s">
        <v>1068</v>
      </c>
      <c r="C22832">
        <v>2</v>
      </c>
      <c r="D22832" t="s">
        <v>15</v>
      </c>
      <c r="E22832">
        <v>5</v>
      </c>
      <c r="F22832" t="s">
        <v>1067</v>
      </c>
      <c r="G22832" t="s">
        <v>26719</v>
      </c>
      <c r="H22832" t="s">
        <v>27132</v>
      </c>
      <c r="I22832" t="s">
        <v>27096</v>
      </c>
      <c r="J22832" t="s">
        <v>26979</v>
      </c>
      <c r="U22832" t="s">
        <v>1073</v>
      </c>
    </row>
    <row r="22833" spans="1:21" x14ac:dyDescent="0.25">
      <c r="A22833" t="s">
        <v>1074</v>
      </c>
      <c r="B22833" t="s">
        <v>1068</v>
      </c>
      <c r="C22833">
        <v>2</v>
      </c>
      <c r="D22833" t="s">
        <v>15</v>
      </c>
      <c r="E22833">
        <v>5</v>
      </c>
      <c r="F22833" t="s">
        <v>1067</v>
      </c>
      <c r="G22833" t="s">
        <v>26719</v>
      </c>
      <c r="H22833" t="s">
        <v>27132</v>
      </c>
      <c r="I22833" t="s">
        <v>27096</v>
      </c>
      <c r="J22833" t="s">
        <v>26979</v>
      </c>
      <c r="U22833" t="s">
        <v>1073</v>
      </c>
    </row>
    <row r="22834" spans="1:21" x14ac:dyDescent="0.25">
      <c r="A22834" t="s">
        <v>1705</v>
      </c>
      <c r="B22834" t="s">
        <v>1706</v>
      </c>
      <c r="C22834">
        <v>341</v>
      </c>
      <c r="D22834" t="s">
        <v>15</v>
      </c>
      <c r="E22834">
        <v>5</v>
      </c>
      <c r="F22834" t="s">
        <v>26363</v>
      </c>
      <c r="G22834" t="s">
        <v>26999</v>
      </c>
      <c r="H22834" t="s">
        <v>27017</v>
      </c>
      <c r="I22834" t="s">
        <v>26867</v>
      </c>
      <c r="S22834" t="s">
        <v>871</v>
      </c>
      <c r="T22834" t="s">
        <v>26364</v>
      </c>
      <c r="U22834" t="s">
        <v>1712</v>
      </c>
    </row>
    <row r="22835" spans="1:21" x14ac:dyDescent="0.25">
      <c r="A22835" t="s">
        <v>1713</v>
      </c>
      <c r="B22835" t="s">
        <v>1706</v>
      </c>
      <c r="C22835">
        <v>341</v>
      </c>
      <c r="D22835" t="s">
        <v>15</v>
      </c>
      <c r="E22835">
        <v>5</v>
      </c>
      <c r="F22835" t="s">
        <v>26363</v>
      </c>
      <c r="G22835" t="s">
        <v>26999</v>
      </c>
      <c r="H22835" t="s">
        <v>27017</v>
      </c>
      <c r="I22835" t="s">
        <v>26867</v>
      </c>
      <c r="S22835" t="s">
        <v>871</v>
      </c>
      <c r="T22835" t="s">
        <v>26364</v>
      </c>
      <c r="U22835" t="s">
        <v>1712</v>
      </c>
    </row>
    <row r="22836" spans="1:21" x14ac:dyDescent="0.25">
      <c r="A22836" t="s">
        <v>3730</v>
      </c>
      <c r="B22836" t="s">
        <v>3707</v>
      </c>
      <c r="C22836">
        <v>682</v>
      </c>
      <c r="D22836" t="s">
        <v>15</v>
      </c>
      <c r="E22836">
        <v>3</v>
      </c>
      <c r="F22836" t="s">
        <v>26365</v>
      </c>
      <c r="G22836" t="s">
        <v>27130</v>
      </c>
      <c r="H22836" t="s">
        <v>27140</v>
      </c>
      <c r="I22836" t="s">
        <v>27364</v>
      </c>
      <c r="S22836" t="s">
        <v>26366</v>
      </c>
      <c r="T22836" t="s">
        <v>26367</v>
      </c>
      <c r="U22836" t="s">
        <v>3734</v>
      </c>
    </row>
    <row r="22837" spans="1:21" x14ac:dyDescent="0.25">
      <c r="A22837" t="s">
        <v>3735</v>
      </c>
      <c r="B22837" t="s">
        <v>3707</v>
      </c>
      <c r="C22837">
        <v>682</v>
      </c>
      <c r="D22837" t="s">
        <v>15</v>
      </c>
      <c r="E22837">
        <v>3</v>
      </c>
      <c r="F22837" t="s">
        <v>26365</v>
      </c>
      <c r="G22837" t="s">
        <v>27130</v>
      </c>
      <c r="H22837" t="s">
        <v>27140</v>
      </c>
      <c r="I22837" t="s">
        <v>27364</v>
      </c>
      <c r="S22837" t="s">
        <v>26366</v>
      </c>
      <c r="T22837" t="s">
        <v>26367</v>
      </c>
      <c r="U22837" t="s">
        <v>3734</v>
      </c>
    </row>
    <row r="22838" spans="1:21" x14ac:dyDescent="0.25">
      <c r="A22838" t="s">
        <v>8149</v>
      </c>
      <c r="B22838" t="s">
        <v>8150</v>
      </c>
      <c r="C22838">
        <v>6395</v>
      </c>
      <c r="D22838" t="s">
        <v>15</v>
      </c>
      <c r="E22838">
        <v>6</v>
      </c>
      <c r="G22838" t="s">
        <v>26999</v>
      </c>
      <c r="H22838" t="s">
        <v>27145</v>
      </c>
      <c r="U22838" t="s">
        <v>8152</v>
      </c>
    </row>
    <row r="22839" spans="1:21" x14ac:dyDescent="0.25">
      <c r="A22839" t="s">
        <v>8153</v>
      </c>
      <c r="B22839" t="s">
        <v>8150</v>
      </c>
      <c r="C22839">
        <v>6395</v>
      </c>
      <c r="D22839" t="s">
        <v>15</v>
      </c>
      <c r="E22839">
        <v>6</v>
      </c>
      <c r="G22839" t="s">
        <v>26999</v>
      </c>
      <c r="H22839" t="s">
        <v>27145</v>
      </c>
      <c r="U22839" t="s">
        <v>8152</v>
      </c>
    </row>
    <row r="22840" spans="1:21" x14ac:dyDescent="0.25">
      <c r="A22840" t="s">
        <v>8149</v>
      </c>
      <c r="B22840" t="s">
        <v>8150</v>
      </c>
      <c r="C22840">
        <v>6554</v>
      </c>
      <c r="D22840" t="s">
        <v>15</v>
      </c>
      <c r="E22840">
        <v>8</v>
      </c>
      <c r="G22840" t="s">
        <v>26999</v>
      </c>
      <c r="H22840" t="s">
        <v>6665</v>
      </c>
      <c r="I22840" t="s">
        <v>26899</v>
      </c>
      <c r="J22840" t="s">
        <v>30856</v>
      </c>
      <c r="K22840" t="s">
        <v>27269</v>
      </c>
      <c r="U22840" t="s">
        <v>8152</v>
      </c>
    </row>
    <row r="22841" spans="1:21" x14ac:dyDescent="0.25">
      <c r="A22841" t="s">
        <v>8153</v>
      </c>
      <c r="B22841" t="s">
        <v>8150</v>
      </c>
      <c r="C22841">
        <v>6554</v>
      </c>
      <c r="D22841" t="s">
        <v>15</v>
      </c>
      <c r="E22841">
        <v>8</v>
      </c>
      <c r="G22841" t="s">
        <v>26999</v>
      </c>
      <c r="H22841" t="s">
        <v>6665</v>
      </c>
      <c r="I22841" t="s">
        <v>26899</v>
      </c>
      <c r="J22841" t="s">
        <v>30856</v>
      </c>
      <c r="K22841" t="s">
        <v>27269</v>
      </c>
      <c r="U22841" t="s">
        <v>8152</v>
      </c>
    </row>
    <row r="22842" spans="1:21" x14ac:dyDescent="0.25">
      <c r="A22842" t="s">
        <v>8134</v>
      </c>
      <c r="B22842" t="s">
        <v>7608</v>
      </c>
      <c r="C22842">
        <v>4784</v>
      </c>
      <c r="D22842" t="s">
        <v>15</v>
      </c>
      <c r="E22842">
        <v>2</v>
      </c>
      <c r="G22842" t="s">
        <v>26658</v>
      </c>
      <c r="H22842" t="s">
        <v>27131</v>
      </c>
      <c r="I22842" t="s">
        <v>26681</v>
      </c>
      <c r="J22842" t="s">
        <v>27141</v>
      </c>
      <c r="U22842" t="s">
        <v>8136</v>
      </c>
    </row>
    <row r="22843" spans="1:21" x14ac:dyDescent="0.25">
      <c r="A22843" t="s">
        <v>8137</v>
      </c>
      <c r="B22843" t="s">
        <v>7608</v>
      </c>
      <c r="C22843">
        <v>4784</v>
      </c>
      <c r="D22843" t="s">
        <v>15</v>
      </c>
      <c r="E22843">
        <v>2</v>
      </c>
      <c r="G22843" t="s">
        <v>26658</v>
      </c>
      <c r="H22843" t="s">
        <v>27131</v>
      </c>
      <c r="I22843" t="s">
        <v>26681</v>
      </c>
      <c r="J22843" t="s">
        <v>27141</v>
      </c>
      <c r="U22843" t="s">
        <v>8136</v>
      </c>
    </row>
    <row r="22844" spans="1:21" x14ac:dyDescent="0.25">
      <c r="A22844" t="s">
        <v>8134</v>
      </c>
      <c r="B22844" t="s">
        <v>7608</v>
      </c>
      <c r="C22844">
        <v>6365</v>
      </c>
      <c r="D22844" t="s">
        <v>15</v>
      </c>
      <c r="E22844">
        <v>10</v>
      </c>
      <c r="G22844" t="s">
        <v>30974</v>
      </c>
      <c r="H22844" t="s">
        <v>28540</v>
      </c>
      <c r="I22844" t="s">
        <v>26681</v>
      </c>
      <c r="J22844" t="s">
        <v>26720</v>
      </c>
      <c r="K22844" t="s">
        <v>30112</v>
      </c>
      <c r="U22844" t="s">
        <v>8136</v>
      </c>
    </row>
    <row r="22845" spans="1:21" x14ac:dyDescent="0.25">
      <c r="A22845" t="s">
        <v>8137</v>
      </c>
      <c r="B22845" t="s">
        <v>7608</v>
      </c>
      <c r="C22845">
        <v>6365</v>
      </c>
      <c r="D22845" t="s">
        <v>15</v>
      </c>
      <c r="E22845">
        <v>10</v>
      </c>
      <c r="G22845" t="s">
        <v>30974</v>
      </c>
      <c r="H22845" t="s">
        <v>28540</v>
      </c>
      <c r="I22845" t="s">
        <v>26681</v>
      </c>
      <c r="J22845" t="s">
        <v>26720</v>
      </c>
      <c r="K22845" t="s">
        <v>30112</v>
      </c>
      <c r="U22845" t="s">
        <v>8136</v>
      </c>
    </row>
    <row r="22846" spans="1:21" x14ac:dyDescent="0.25">
      <c r="A22846" t="s">
        <v>11296</v>
      </c>
      <c r="B22846" t="s">
        <v>11297</v>
      </c>
      <c r="C22846">
        <v>13</v>
      </c>
      <c r="D22846" t="s">
        <v>15</v>
      </c>
      <c r="E22846">
        <v>4</v>
      </c>
      <c r="F22846" t="s">
        <v>26368</v>
      </c>
      <c r="G22846" t="s">
        <v>28627</v>
      </c>
      <c r="H22846" t="s">
        <v>26869</v>
      </c>
      <c r="I22846" t="s">
        <v>26867</v>
      </c>
      <c r="S22846" t="s">
        <v>26369</v>
      </c>
      <c r="T22846" t="s">
        <v>1262</v>
      </c>
      <c r="U22846" t="s">
        <v>11301</v>
      </c>
    </row>
    <row r="22847" spans="1:21" x14ac:dyDescent="0.25">
      <c r="A22847" t="s">
        <v>11302</v>
      </c>
      <c r="B22847" t="s">
        <v>11297</v>
      </c>
      <c r="C22847">
        <v>13</v>
      </c>
      <c r="D22847" t="s">
        <v>15</v>
      </c>
      <c r="E22847">
        <v>4</v>
      </c>
      <c r="F22847" t="s">
        <v>26368</v>
      </c>
      <c r="G22847" t="s">
        <v>28627</v>
      </c>
      <c r="H22847" t="s">
        <v>26869</v>
      </c>
      <c r="I22847" t="s">
        <v>26867</v>
      </c>
      <c r="S22847" t="s">
        <v>26369</v>
      </c>
      <c r="T22847" t="s">
        <v>1262</v>
      </c>
      <c r="U22847" t="s">
        <v>11301</v>
      </c>
    </row>
    <row r="22848" spans="1:21" x14ac:dyDescent="0.25">
      <c r="A22848" t="s">
        <v>23140</v>
      </c>
      <c r="B22848" t="s">
        <v>23141</v>
      </c>
      <c r="C22848">
        <v>2785</v>
      </c>
      <c r="D22848" t="s">
        <v>15</v>
      </c>
      <c r="E22848">
        <v>3</v>
      </c>
      <c r="F22848" t="s">
        <v>26370</v>
      </c>
      <c r="G22848" t="s">
        <v>26675</v>
      </c>
      <c r="H22848" t="s">
        <v>26826</v>
      </c>
      <c r="I22848" t="s">
        <v>26899</v>
      </c>
      <c r="S22848" t="s">
        <v>8463</v>
      </c>
      <c r="T22848" t="s">
        <v>26371</v>
      </c>
      <c r="U22848" t="s">
        <v>23143</v>
      </c>
    </row>
    <row r="22849" spans="1:21" x14ac:dyDescent="0.25">
      <c r="A22849" t="s">
        <v>23144</v>
      </c>
      <c r="B22849" t="s">
        <v>23141</v>
      </c>
      <c r="C22849">
        <v>2785</v>
      </c>
      <c r="D22849" t="s">
        <v>15</v>
      </c>
      <c r="E22849">
        <v>3</v>
      </c>
      <c r="F22849" t="s">
        <v>26370</v>
      </c>
      <c r="G22849" t="s">
        <v>26675</v>
      </c>
      <c r="H22849" t="s">
        <v>26826</v>
      </c>
      <c r="I22849" t="s">
        <v>26899</v>
      </c>
      <c r="S22849" t="s">
        <v>8463</v>
      </c>
      <c r="T22849" t="s">
        <v>26371</v>
      </c>
      <c r="U22849" t="s">
        <v>23143</v>
      </c>
    </row>
    <row r="22850" spans="1:21" x14ac:dyDescent="0.25">
      <c r="A22850" t="s">
        <v>2967</v>
      </c>
      <c r="B22850" t="s">
        <v>2968</v>
      </c>
      <c r="C22850">
        <v>63</v>
      </c>
      <c r="D22850" t="s">
        <v>15</v>
      </c>
      <c r="E22850">
        <v>2</v>
      </c>
      <c r="F22850" t="s">
        <v>22542</v>
      </c>
      <c r="G22850" t="s">
        <v>27130</v>
      </c>
      <c r="H22850" t="s">
        <v>26941</v>
      </c>
      <c r="I22850" t="s">
        <v>28052</v>
      </c>
      <c r="J22850" t="s">
        <v>26899</v>
      </c>
      <c r="T22850" t="s">
        <v>22446</v>
      </c>
      <c r="U22850" t="s">
        <v>2972</v>
      </c>
    </row>
    <row r="22851" spans="1:21" x14ac:dyDescent="0.25">
      <c r="A22851" t="s">
        <v>2973</v>
      </c>
      <c r="B22851" t="s">
        <v>2968</v>
      </c>
      <c r="C22851">
        <v>63</v>
      </c>
      <c r="D22851" t="s">
        <v>15</v>
      </c>
      <c r="E22851">
        <v>2</v>
      </c>
      <c r="F22851" t="s">
        <v>22542</v>
      </c>
      <c r="G22851" t="s">
        <v>27130</v>
      </c>
      <c r="H22851" t="s">
        <v>26941</v>
      </c>
      <c r="I22851" t="s">
        <v>28052</v>
      </c>
      <c r="J22851" t="s">
        <v>26899</v>
      </c>
      <c r="T22851" t="s">
        <v>22446</v>
      </c>
      <c r="U22851" t="s">
        <v>2972</v>
      </c>
    </row>
    <row r="22852" spans="1:21" x14ac:dyDescent="0.25">
      <c r="A22852" t="s">
        <v>1705</v>
      </c>
      <c r="B22852" t="s">
        <v>1706</v>
      </c>
      <c r="C22852">
        <v>99</v>
      </c>
      <c r="D22852" t="s">
        <v>15</v>
      </c>
      <c r="E22852">
        <v>1</v>
      </c>
      <c r="F22852" t="s">
        <v>23133</v>
      </c>
      <c r="G22852" t="s">
        <v>26707</v>
      </c>
      <c r="H22852" t="s">
        <v>22580</v>
      </c>
      <c r="S22852" t="s">
        <v>19673</v>
      </c>
      <c r="T22852" t="s">
        <v>871</v>
      </c>
      <c r="U22852" t="s">
        <v>1712</v>
      </c>
    </row>
    <row r="22853" spans="1:21" x14ac:dyDescent="0.25">
      <c r="A22853" t="s">
        <v>1713</v>
      </c>
      <c r="B22853" t="s">
        <v>1706</v>
      </c>
      <c r="C22853">
        <v>99</v>
      </c>
      <c r="D22853" t="s">
        <v>15</v>
      </c>
      <c r="E22853">
        <v>1</v>
      </c>
      <c r="F22853" t="s">
        <v>23133</v>
      </c>
      <c r="G22853" t="s">
        <v>26707</v>
      </c>
      <c r="H22853" t="s">
        <v>22580</v>
      </c>
      <c r="S22853" t="s">
        <v>19673</v>
      </c>
      <c r="T22853" t="s">
        <v>871</v>
      </c>
      <c r="U22853" t="s">
        <v>1712</v>
      </c>
    </row>
    <row r="22854" spans="1:21" x14ac:dyDescent="0.25">
      <c r="A22854" t="s">
        <v>1705</v>
      </c>
      <c r="B22854" t="s">
        <v>1706</v>
      </c>
      <c r="C22854">
        <v>110</v>
      </c>
      <c r="D22854" t="s">
        <v>15</v>
      </c>
      <c r="E22854">
        <v>4</v>
      </c>
      <c r="F22854" t="s">
        <v>26372</v>
      </c>
      <c r="G22854" t="s">
        <v>26999</v>
      </c>
      <c r="H22854" t="s">
        <v>26715</v>
      </c>
      <c r="I22854" t="s">
        <v>22580</v>
      </c>
      <c r="S22854" t="s">
        <v>26373</v>
      </c>
      <c r="T22854" t="s">
        <v>26374</v>
      </c>
      <c r="U22854" t="s">
        <v>1712</v>
      </c>
    </row>
    <row r="22855" spans="1:21" x14ac:dyDescent="0.25">
      <c r="A22855" t="s">
        <v>1713</v>
      </c>
      <c r="B22855" t="s">
        <v>1706</v>
      </c>
      <c r="C22855">
        <v>110</v>
      </c>
      <c r="D22855" t="s">
        <v>15</v>
      </c>
      <c r="E22855">
        <v>4</v>
      </c>
      <c r="F22855" t="s">
        <v>26372</v>
      </c>
      <c r="G22855" t="s">
        <v>26999</v>
      </c>
      <c r="H22855" t="s">
        <v>26715</v>
      </c>
      <c r="I22855" t="s">
        <v>22580</v>
      </c>
      <c r="S22855" t="s">
        <v>26373</v>
      </c>
      <c r="T22855" t="s">
        <v>26374</v>
      </c>
      <c r="U22855" t="s">
        <v>1712</v>
      </c>
    </row>
    <row r="22856" spans="1:21" x14ac:dyDescent="0.25">
      <c r="A22856" t="s">
        <v>1705</v>
      </c>
      <c r="B22856" t="s">
        <v>1706</v>
      </c>
      <c r="C22856">
        <v>95</v>
      </c>
      <c r="D22856" t="s">
        <v>15</v>
      </c>
      <c r="E22856">
        <v>2</v>
      </c>
      <c r="F22856" t="s">
        <v>26375</v>
      </c>
      <c r="G22856" t="s">
        <v>26719</v>
      </c>
      <c r="H22856" t="s">
        <v>27137</v>
      </c>
      <c r="I22856" t="s">
        <v>28630</v>
      </c>
      <c r="J22856" t="s">
        <v>27247</v>
      </c>
      <c r="K22856" t="s">
        <v>27107</v>
      </c>
      <c r="L22856" t="s">
        <v>30975</v>
      </c>
      <c r="S22856" t="s">
        <v>26376</v>
      </c>
      <c r="T22856" t="s">
        <v>26377</v>
      </c>
      <c r="U22856" t="s">
        <v>1712</v>
      </c>
    </row>
    <row r="22857" spans="1:21" x14ac:dyDescent="0.25">
      <c r="A22857" t="s">
        <v>1713</v>
      </c>
      <c r="B22857" t="s">
        <v>1706</v>
      </c>
      <c r="C22857">
        <v>95</v>
      </c>
      <c r="D22857" t="s">
        <v>15</v>
      </c>
      <c r="E22857">
        <v>2</v>
      </c>
      <c r="F22857" t="s">
        <v>26375</v>
      </c>
      <c r="G22857" t="s">
        <v>26719</v>
      </c>
      <c r="H22857" t="s">
        <v>27137</v>
      </c>
      <c r="I22857" t="s">
        <v>28630</v>
      </c>
      <c r="J22857" t="s">
        <v>27247</v>
      </c>
      <c r="K22857" t="s">
        <v>27107</v>
      </c>
      <c r="L22857" t="s">
        <v>30975</v>
      </c>
      <c r="S22857" t="s">
        <v>26376</v>
      </c>
      <c r="T22857" t="s">
        <v>26377</v>
      </c>
      <c r="U22857" t="s">
        <v>1712</v>
      </c>
    </row>
    <row r="22858" spans="1:21" x14ac:dyDescent="0.25">
      <c r="A22858" t="s">
        <v>1705</v>
      </c>
      <c r="B22858" t="s">
        <v>1706</v>
      </c>
      <c r="C22858">
        <v>97</v>
      </c>
      <c r="D22858" t="s">
        <v>15</v>
      </c>
      <c r="E22858">
        <v>3</v>
      </c>
      <c r="F22858" t="s">
        <v>12236</v>
      </c>
      <c r="G22858" t="s">
        <v>26719</v>
      </c>
      <c r="H22858" t="s">
        <v>27204</v>
      </c>
      <c r="S22858" t="s">
        <v>871</v>
      </c>
      <c r="T22858" t="s">
        <v>26378</v>
      </c>
      <c r="U22858" t="s">
        <v>1712</v>
      </c>
    </row>
    <row r="22859" spans="1:21" x14ac:dyDescent="0.25">
      <c r="A22859" t="s">
        <v>1713</v>
      </c>
      <c r="B22859" t="s">
        <v>1706</v>
      </c>
      <c r="C22859">
        <v>97</v>
      </c>
      <c r="D22859" t="s">
        <v>15</v>
      </c>
      <c r="E22859">
        <v>3</v>
      </c>
      <c r="F22859" t="s">
        <v>12236</v>
      </c>
      <c r="G22859" t="s">
        <v>26719</v>
      </c>
      <c r="H22859" t="s">
        <v>27204</v>
      </c>
      <c r="S22859" t="s">
        <v>871</v>
      </c>
      <c r="T22859" t="s">
        <v>26378</v>
      </c>
      <c r="U22859" t="s">
        <v>1712</v>
      </c>
    </row>
    <row r="22860" spans="1:21" x14ac:dyDescent="0.25">
      <c r="A22860" t="s">
        <v>1569</v>
      </c>
      <c r="B22860" t="s">
        <v>1570</v>
      </c>
      <c r="C22860">
        <v>1148</v>
      </c>
      <c r="D22860" t="s">
        <v>15</v>
      </c>
      <c r="E22860">
        <v>4</v>
      </c>
      <c r="F22860" t="s">
        <v>26379</v>
      </c>
      <c r="G22860" t="s">
        <v>26719</v>
      </c>
      <c r="H22860" t="s">
        <v>27249</v>
      </c>
      <c r="I22860" t="s">
        <v>27228</v>
      </c>
      <c r="J22860" t="s">
        <v>30976</v>
      </c>
      <c r="S22860" t="s">
        <v>26380</v>
      </c>
      <c r="T22860" t="s">
        <v>1573</v>
      </c>
      <c r="U22860" t="s">
        <v>1574</v>
      </c>
    </row>
    <row r="22861" spans="1:21" x14ac:dyDescent="0.25">
      <c r="A22861" t="s">
        <v>1575</v>
      </c>
      <c r="B22861" t="s">
        <v>1570</v>
      </c>
      <c r="C22861">
        <v>1148</v>
      </c>
      <c r="D22861" t="s">
        <v>15</v>
      </c>
      <c r="E22861">
        <v>4</v>
      </c>
      <c r="F22861" t="s">
        <v>26379</v>
      </c>
      <c r="G22861" t="s">
        <v>26719</v>
      </c>
      <c r="H22861" t="s">
        <v>27249</v>
      </c>
      <c r="I22861" t="s">
        <v>27228</v>
      </c>
      <c r="J22861" t="s">
        <v>30976</v>
      </c>
      <c r="S22861" t="s">
        <v>26380</v>
      </c>
      <c r="T22861" t="s">
        <v>1573</v>
      </c>
      <c r="U22861" t="s">
        <v>1574</v>
      </c>
    </row>
    <row r="22862" spans="1:21" x14ac:dyDescent="0.25">
      <c r="A22862" t="s">
        <v>8134</v>
      </c>
      <c r="B22862" t="s">
        <v>7608</v>
      </c>
      <c r="C22862">
        <v>4770</v>
      </c>
      <c r="D22862" t="s">
        <v>15</v>
      </c>
      <c r="E22862">
        <v>5</v>
      </c>
      <c r="G22862" t="s">
        <v>26770</v>
      </c>
      <c r="H22862" t="s">
        <v>26681</v>
      </c>
      <c r="I22862" t="s">
        <v>27001</v>
      </c>
      <c r="J22862" t="s">
        <v>27140</v>
      </c>
      <c r="K22862" t="s">
        <v>27283</v>
      </c>
      <c r="U22862" t="s">
        <v>8136</v>
      </c>
    </row>
    <row r="22863" spans="1:21" x14ac:dyDescent="0.25">
      <c r="A22863" t="s">
        <v>8137</v>
      </c>
      <c r="B22863" t="s">
        <v>7608</v>
      </c>
      <c r="C22863">
        <v>4770</v>
      </c>
      <c r="D22863" t="s">
        <v>15</v>
      </c>
      <c r="E22863">
        <v>5</v>
      </c>
      <c r="G22863" t="s">
        <v>26770</v>
      </c>
      <c r="H22863" t="s">
        <v>26681</v>
      </c>
      <c r="I22863" t="s">
        <v>27001</v>
      </c>
      <c r="J22863" t="s">
        <v>27140</v>
      </c>
      <c r="K22863" t="s">
        <v>27283</v>
      </c>
      <c r="U22863" t="s">
        <v>8136</v>
      </c>
    </row>
    <row r="22864" spans="1:21" x14ac:dyDescent="0.25">
      <c r="A22864" t="s">
        <v>2476</v>
      </c>
      <c r="B22864" t="s">
        <v>2468</v>
      </c>
      <c r="C22864">
        <v>1946</v>
      </c>
      <c r="D22864" t="s">
        <v>15</v>
      </c>
      <c r="E22864">
        <v>6</v>
      </c>
      <c r="F22864" t="s">
        <v>26381</v>
      </c>
      <c r="G22864" t="s">
        <v>27432</v>
      </c>
      <c r="H22864" t="s">
        <v>26826</v>
      </c>
      <c r="I22864" t="s">
        <v>27201</v>
      </c>
      <c r="S22864" t="s">
        <v>26382</v>
      </c>
      <c r="U22864" t="s">
        <v>2479</v>
      </c>
    </row>
    <row r="22865" spans="1:21" x14ac:dyDescent="0.25">
      <c r="A22865" t="s">
        <v>2480</v>
      </c>
      <c r="B22865" t="s">
        <v>2468</v>
      </c>
      <c r="C22865">
        <v>1946</v>
      </c>
      <c r="D22865" t="s">
        <v>15</v>
      </c>
      <c r="E22865">
        <v>6</v>
      </c>
      <c r="F22865" t="s">
        <v>26381</v>
      </c>
      <c r="G22865" t="s">
        <v>27432</v>
      </c>
      <c r="H22865" t="s">
        <v>26826</v>
      </c>
      <c r="I22865" t="s">
        <v>27201</v>
      </c>
      <c r="S22865" t="s">
        <v>26382</v>
      </c>
      <c r="U22865" t="s">
        <v>2479</v>
      </c>
    </row>
    <row r="22866" spans="1:21" x14ac:dyDescent="0.25">
      <c r="A22866" t="s">
        <v>22117</v>
      </c>
      <c r="B22866" t="s">
        <v>22118</v>
      </c>
      <c r="C22866">
        <v>2206</v>
      </c>
      <c r="D22866" t="s">
        <v>15</v>
      </c>
      <c r="E22866">
        <v>3</v>
      </c>
      <c r="F22866" t="s">
        <v>3381</v>
      </c>
      <c r="G22866" t="s">
        <v>26719</v>
      </c>
      <c r="H22866" t="s">
        <v>27089</v>
      </c>
      <c r="I22866" t="s">
        <v>26826</v>
      </c>
      <c r="J22866" t="s">
        <v>27201</v>
      </c>
      <c r="K22866" t="s">
        <v>30977</v>
      </c>
      <c r="S22866" t="s">
        <v>871</v>
      </c>
      <c r="T22866" t="s">
        <v>676</v>
      </c>
      <c r="U22866" t="s">
        <v>22119</v>
      </c>
    </row>
    <row r="22867" spans="1:21" x14ac:dyDescent="0.25">
      <c r="A22867" t="s">
        <v>22120</v>
      </c>
      <c r="B22867" t="s">
        <v>22118</v>
      </c>
      <c r="C22867">
        <v>2206</v>
      </c>
      <c r="D22867" t="s">
        <v>15</v>
      </c>
      <c r="E22867">
        <v>3</v>
      </c>
      <c r="F22867" t="s">
        <v>3381</v>
      </c>
      <c r="G22867" t="s">
        <v>26719</v>
      </c>
      <c r="H22867" t="s">
        <v>27089</v>
      </c>
      <c r="I22867" t="s">
        <v>26826</v>
      </c>
      <c r="J22867" t="s">
        <v>27201</v>
      </c>
      <c r="K22867" t="s">
        <v>30977</v>
      </c>
      <c r="S22867" t="s">
        <v>871</v>
      </c>
      <c r="T22867" t="s">
        <v>676</v>
      </c>
      <c r="U22867" t="s">
        <v>22119</v>
      </c>
    </row>
    <row r="22868" spans="1:21" x14ac:dyDescent="0.25">
      <c r="A22868" t="s">
        <v>22117</v>
      </c>
      <c r="B22868" t="s">
        <v>22118</v>
      </c>
      <c r="C22868">
        <v>2479</v>
      </c>
      <c r="D22868" t="s">
        <v>15</v>
      </c>
      <c r="E22868">
        <v>7</v>
      </c>
      <c r="F22868" t="s">
        <v>3623</v>
      </c>
      <c r="G22868" t="s">
        <v>26702</v>
      </c>
      <c r="H22868" t="s">
        <v>27140</v>
      </c>
      <c r="I22868" t="s">
        <v>27137</v>
      </c>
      <c r="S22868" t="s">
        <v>676</v>
      </c>
      <c r="T22868" t="s">
        <v>26383</v>
      </c>
      <c r="U22868" t="s">
        <v>22119</v>
      </c>
    </row>
    <row r="22869" spans="1:21" x14ac:dyDescent="0.25">
      <c r="A22869" t="s">
        <v>22120</v>
      </c>
      <c r="B22869" t="s">
        <v>22118</v>
      </c>
      <c r="C22869">
        <v>2479</v>
      </c>
      <c r="D22869" t="s">
        <v>15</v>
      </c>
      <c r="E22869">
        <v>7</v>
      </c>
      <c r="F22869" t="s">
        <v>3623</v>
      </c>
      <c r="G22869" t="s">
        <v>26702</v>
      </c>
      <c r="H22869" t="s">
        <v>27140</v>
      </c>
      <c r="I22869" t="s">
        <v>27137</v>
      </c>
      <c r="S22869" t="s">
        <v>676</v>
      </c>
      <c r="T22869" t="s">
        <v>26383</v>
      </c>
      <c r="U22869" t="s">
        <v>22119</v>
      </c>
    </row>
    <row r="22870" spans="1:21" x14ac:dyDescent="0.25">
      <c r="A22870" t="s">
        <v>1225</v>
      </c>
      <c r="B22870" t="s">
        <v>1212</v>
      </c>
      <c r="C22870">
        <v>136</v>
      </c>
      <c r="D22870" t="s">
        <v>15</v>
      </c>
      <c r="E22870">
        <v>1</v>
      </c>
      <c r="F22870" t="s">
        <v>1207</v>
      </c>
      <c r="G22870" t="s">
        <v>26690</v>
      </c>
      <c r="H22870" t="s">
        <v>26721</v>
      </c>
      <c r="I22870" t="s">
        <v>30978</v>
      </c>
      <c r="J22870" t="s">
        <v>1213</v>
      </c>
      <c r="T22870" t="s">
        <v>668</v>
      </c>
      <c r="U22870" t="s">
        <v>1227</v>
      </c>
    </row>
    <row r="22871" spans="1:21" x14ac:dyDescent="0.25">
      <c r="A22871" t="s">
        <v>1228</v>
      </c>
      <c r="B22871" t="s">
        <v>1212</v>
      </c>
      <c r="C22871">
        <v>136</v>
      </c>
      <c r="D22871" t="s">
        <v>15</v>
      </c>
      <c r="E22871">
        <v>1</v>
      </c>
      <c r="F22871" t="s">
        <v>1207</v>
      </c>
      <c r="G22871" t="s">
        <v>26690</v>
      </c>
      <c r="H22871" t="s">
        <v>26721</v>
      </c>
      <c r="I22871" t="s">
        <v>30978</v>
      </c>
      <c r="J22871" t="s">
        <v>1213</v>
      </c>
      <c r="T22871" t="s">
        <v>668</v>
      </c>
      <c r="U22871" t="s">
        <v>1227</v>
      </c>
    </row>
    <row r="22872" spans="1:21" x14ac:dyDescent="0.25">
      <c r="A22872" t="s">
        <v>22117</v>
      </c>
      <c r="B22872" t="s">
        <v>22118</v>
      </c>
      <c r="C22872">
        <v>2546</v>
      </c>
      <c r="D22872" t="s">
        <v>15</v>
      </c>
      <c r="E22872">
        <v>6</v>
      </c>
      <c r="F22872" t="s">
        <v>26384</v>
      </c>
      <c r="G22872" t="s">
        <v>27130</v>
      </c>
      <c r="H22872" t="s">
        <v>26941</v>
      </c>
      <c r="I22872" t="s">
        <v>27381</v>
      </c>
      <c r="J22872" t="s">
        <v>26965</v>
      </c>
      <c r="K22872" t="s">
        <v>26681</v>
      </c>
      <c r="L22872" t="s">
        <v>26933</v>
      </c>
      <c r="M22872" t="s">
        <v>26966</v>
      </c>
      <c r="N22872" t="s">
        <v>27579</v>
      </c>
      <c r="O22872" t="s">
        <v>30151</v>
      </c>
      <c r="S22872" t="s">
        <v>26385</v>
      </c>
      <c r="T22872" t="s">
        <v>871</v>
      </c>
      <c r="U22872" t="s">
        <v>22119</v>
      </c>
    </row>
    <row r="22873" spans="1:21" x14ac:dyDescent="0.25">
      <c r="A22873" t="s">
        <v>22120</v>
      </c>
      <c r="B22873" t="s">
        <v>22118</v>
      </c>
      <c r="C22873">
        <v>2546</v>
      </c>
      <c r="D22873" t="s">
        <v>15</v>
      </c>
      <c r="E22873">
        <v>6</v>
      </c>
      <c r="F22873" t="s">
        <v>26384</v>
      </c>
      <c r="G22873" t="s">
        <v>27130</v>
      </c>
      <c r="H22873" t="s">
        <v>26941</v>
      </c>
      <c r="I22873" t="s">
        <v>27381</v>
      </c>
      <c r="J22873" t="s">
        <v>26965</v>
      </c>
      <c r="K22873" t="s">
        <v>26681</v>
      </c>
      <c r="L22873" t="s">
        <v>26933</v>
      </c>
      <c r="M22873" t="s">
        <v>26966</v>
      </c>
      <c r="N22873" t="s">
        <v>27579</v>
      </c>
      <c r="O22873" t="s">
        <v>30151</v>
      </c>
      <c r="S22873" t="s">
        <v>26385</v>
      </c>
      <c r="T22873" t="s">
        <v>871</v>
      </c>
      <c r="U22873" t="s">
        <v>22119</v>
      </c>
    </row>
    <row r="22874" spans="1:21" x14ac:dyDescent="0.25">
      <c r="A22874" t="s">
        <v>22117</v>
      </c>
      <c r="B22874" t="s">
        <v>22118</v>
      </c>
      <c r="C22874">
        <v>538</v>
      </c>
      <c r="D22874" t="s">
        <v>15</v>
      </c>
      <c r="E22874">
        <v>9</v>
      </c>
      <c r="F22874" t="s">
        <v>26386</v>
      </c>
      <c r="G22874" t="s">
        <v>27549</v>
      </c>
      <c r="H22874" t="s">
        <v>27140</v>
      </c>
      <c r="I22874" t="s">
        <v>27007</v>
      </c>
      <c r="J22874" t="s">
        <v>27579</v>
      </c>
      <c r="K22874" t="s">
        <v>30979</v>
      </c>
      <c r="S22874" t="s">
        <v>4995</v>
      </c>
      <c r="U22874" t="s">
        <v>22119</v>
      </c>
    </row>
    <row r="22875" spans="1:21" x14ac:dyDescent="0.25">
      <c r="A22875" t="s">
        <v>22120</v>
      </c>
      <c r="B22875" t="s">
        <v>22118</v>
      </c>
      <c r="C22875">
        <v>538</v>
      </c>
      <c r="D22875" t="s">
        <v>15</v>
      </c>
      <c r="E22875">
        <v>9</v>
      </c>
      <c r="F22875" t="s">
        <v>26386</v>
      </c>
      <c r="G22875" t="s">
        <v>27549</v>
      </c>
      <c r="H22875" t="s">
        <v>27140</v>
      </c>
      <c r="I22875" t="s">
        <v>27007</v>
      </c>
      <c r="J22875" t="s">
        <v>27579</v>
      </c>
      <c r="K22875" t="s">
        <v>30979</v>
      </c>
      <c r="S22875" t="s">
        <v>4995</v>
      </c>
      <c r="U22875" t="s">
        <v>22119</v>
      </c>
    </row>
    <row r="22876" spans="1:21" x14ac:dyDescent="0.25">
      <c r="A22876" t="s">
        <v>4182</v>
      </c>
      <c r="B22876" t="s">
        <v>4183</v>
      </c>
      <c r="C22876">
        <v>3</v>
      </c>
      <c r="D22876" t="s">
        <v>15</v>
      </c>
      <c r="E22876">
        <v>3</v>
      </c>
      <c r="F22876" t="s">
        <v>4950</v>
      </c>
      <c r="G22876" t="s">
        <v>27796</v>
      </c>
      <c r="H22876" t="s">
        <v>26843</v>
      </c>
      <c r="S22876" t="s">
        <v>4186</v>
      </c>
      <c r="U22876" t="s">
        <v>4189</v>
      </c>
    </row>
    <row r="22877" spans="1:21" x14ac:dyDescent="0.25">
      <c r="A22877" t="s">
        <v>4190</v>
      </c>
      <c r="B22877" t="s">
        <v>4183</v>
      </c>
      <c r="C22877">
        <v>3</v>
      </c>
      <c r="D22877" t="s">
        <v>15</v>
      </c>
      <c r="E22877">
        <v>3</v>
      </c>
      <c r="F22877" t="s">
        <v>4950</v>
      </c>
      <c r="G22877" t="s">
        <v>27796</v>
      </c>
      <c r="H22877" t="s">
        <v>26843</v>
      </c>
      <c r="S22877" t="s">
        <v>4186</v>
      </c>
      <c r="U22877" t="s">
        <v>4189</v>
      </c>
    </row>
    <row r="22878" spans="1:21" x14ac:dyDescent="0.25">
      <c r="A22878" t="s">
        <v>4182</v>
      </c>
      <c r="B22878" t="s">
        <v>4183</v>
      </c>
      <c r="C22878">
        <v>2</v>
      </c>
      <c r="D22878" t="s">
        <v>15</v>
      </c>
      <c r="E22878">
        <v>2</v>
      </c>
      <c r="F22878" t="s">
        <v>26387</v>
      </c>
      <c r="G22878" t="s">
        <v>27906</v>
      </c>
      <c r="H22878" t="s">
        <v>26843</v>
      </c>
      <c r="I22878" t="s">
        <v>27796</v>
      </c>
      <c r="S22878" t="s">
        <v>26388</v>
      </c>
      <c r="T22878" t="s">
        <v>26389</v>
      </c>
      <c r="U22878" t="s">
        <v>4189</v>
      </c>
    </row>
    <row r="22879" spans="1:21" x14ac:dyDescent="0.25">
      <c r="A22879" t="s">
        <v>4190</v>
      </c>
      <c r="B22879" t="s">
        <v>4183</v>
      </c>
      <c r="C22879">
        <v>2</v>
      </c>
      <c r="D22879" t="s">
        <v>15</v>
      </c>
      <c r="E22879">
        <v>2</v>
      </c>
      <c r="F22879" t="s">
        <v>26387</v>
      </c>
      <c r="G22879" t="s">
        <v>27906</v>
      </c>
      <c r="H22879" t="s">
        <v>26843</v>
      </c>
      <c r="I22879" t="s">
        <v>27796</v>
      </c>
      <c r="S22879" t="s">
        <v>26388</v>
      </c>
      <c r="T22879" t="s">
        <v>26389</v>
      </c>
      <c r="U22879" t="s">
        <v>4189</v>
      </c>
    </row>
    <row r="22880" spans="1:21" x14ac:dyDescent="0.25">
      <c r="A22880" t="s">
        <v>8149</v>
      </c>
      <c r="B22880" t="s">
        <v>8150</v>
      </c>
      <c r="C22880">
        <v>6368</v>
      </c>
      <c r="D22880" t="s">
        <v>15</v>
      </c>
      <c r="E22880">
        <v>13</v>
      </c>
      <c r="G22880" t="s">
        <v>26679</v>
      </c>
      <c r="H22880" t="s">
        <v>30980</v>
      </c>
      <c r="I22880" t="s">
        <v>27092</v>
      </c>
      <c r="J22880" t="s">
        <v>28775</v>
      </c>
      <c r="K22880" t="s">
        <v>30981</v>
      </c>
      <c r="U22880" t="s">
        <v>8152</v>
      </c>
    </row>
    <row r="22881" spans="1:21" x14ac:dyDescent="0.25">
      <c r="A22881" t="s">
        <v>8153</v>
      </c>
      <c r="B22881" t="s">
        <v>8150</v>
      </c>
      <c r="C22881">
        <v>6368</v>
      </c>
      <c r="D22881" t="s">
        <v>15</v>
      </c>
      <c r="E22881">
        <v>13</v>
      </c>
      <c r="G22881" t="s">
        <v>26679</v>
      </c>
      <c r="H22881" t="s">
        <v>30980</v>
      </c>
      <c r="I22881" t="s">
        <v>27092</v>
      </c>
      <c r="J22881" t="s">
        <v>28775</v>
      </c>
      <c r="K22881" t="s">
        <v>30981</v>
      </c>
      <c r="U22881" t="s">
        <v>8152</v>
      </c>
    </row>
    <row r="22882" spans="1:21" x14ac:dyDescent="0.25">
      <c r="A22882" t="s">
        <v>9229</v>
      </c>
      <c r="B22882" t="s">
        <v>9128</v>
      </c>
      <c r="C22882">
        <v>830</v>
      </c>
      <c r="D22882" t="s">
        <v>15</v>
      </c>
      <c r="E22882">
        <v>2</v>
      </c>
      <c r="F22882" t="s">
        <v>26390</v>
      </c>
      <c r="G22882" t="s">
        <v>26719</v>
      </c>
      <c r="H22882" t="s">
        <v>28712</v>
      </c>
      <c r="I22882" t="s">
        <v>27347</v>
      </c>
      <c r="J22882" t="s">
        <v>28723</v>
      </c>
      <c r="K22882" t="s">
        <v>27107</v>
      </c>
      <c r="S22882" t="s">
        <v>9162</v>
      </c>
      <c r="T22882" t="s">
        <v>9149</v>
      </c>
      <c r="U22882" t="s">
        <v>9233</v>
      </c>
    </row>
    <row r="22883" spans="1:21" x14ac:dyDescent="0.25">
      <c r="A22883" t="s">
        <v>9234</v>
      </c>
      <c r="B22883" t="s">
        <v>9128</v>
      </c>
      <c r="C22883">
        <v>830</v>
      </c>
      <c r="D22883" t="s">
        <v>15</v>
      </c>
      <c r="E22883">
        <v>2</v>
      </c>
      <c r="F22883" t="s">
        <v>26390</v>
      </c>
      <c r="G22883" t="s">
        <v>26719</v>
      </c>
      <c r="H22883" t="s">
        <v>28712</v>
      </c>
      <c r="I22883" t="s">
        <v>27347</v>
      </c>
      <c r="J22883" t="s">
        <v>28723</v>
      </c>
      <c r="K22883" t="s">
        <v>27107</v>
      </c>
      <c r="S22883" t="s">
        <v>9162</v>
      </c>
      <c r="T22883" t="s">
        <v>9149</v>
      </c>
      <c r="U22883" t="s">
        <v>9233</v>
      </c>
    </row>
    <row r="22884" spans="1:21" x14ac:dyDescent="0.25">
      <c r="A22884" t="s">
        <v>9408</v>
      </c>
      <c r="B22884" t="s">
        <v>9399</v>
      </c>
      <c r="C22884">
        <v>1434</v>
      </c>
      <c r="D22884" t="s">
        <v>15</v>
      </c>
      <c r="E22884">
        <v>3</v>
      </c>
      <c r="F22884" t="s">
        <v>26391</v>
      </c>
      <c r="G22884" t="s">
        <v>26719</v>
      </c>
      <c r="H22884" t="s">
        <v>28729</v>
      </c>
      <c r="I22884" t="s">
        <v>28723</v>
      </c>
      <c r="J22884" t="s">
        <v>27107</v>
      </c>
      <c r="S22884" t="s">
        <v>9324</v>
      </c>
      <c r="T22884" t="s">
        <v>9411</v>
      </c>
      <c r="U22884" t="s">
        <v>9412</v>
      </c>
    </row>
    <row r="22885" spans="1:21" x14ac:dyDescent="0.25">
      <c r="A22885" t="s">
        <v>9413</v>
      </c>
      <c r="B22885" t="s">
        <v>9399</v>
      </c>
      <c r="C22885">
        <v>1434</v>
      </c>
      <c r="D22885" t="s">
        <v>15</v>
      </c>
      <c r="E22885">
        <v>3</v>
      </c>
      <c r="F22885" t="s">
        <v>26391</v>
      </c>
      <c r="G22885" t="s">
        <v>26719</v>
      </c>
      <c r="H22885" t="s">
        <v>28729</v>
      </c>
      <c r="I22885" t="s">
        <v>28723</v>
      </c>
      <c r="J22885" t="s">
        <v>27107</v>
      </c>
      <c r="S22885" t="s">
        <v>9324</v>
      </c>
      <c r="T22885" t="s">
        <v>9411</v>
      </c>
      <c r="U22885" t="s">
        <v>9412</v>
      </c>
    </row>
    <row r="22886" spans="1:21" x14ac:dyDescent="0.25">
      <c r="A22886" t="s">
        <v>9773</v>
      </c>
      <c r="B22886" t="s">
        <v>9774</v>
      </c>
      <c r="C22886">
        <v>1207</v>
      </c>
      <c r="D22886" t="s">
        <v>15</v>
      </c>
      <c r="E22886">
        <v>2</v>
      </c>
      <c r="F22886" t="s">
        <v>26392</v>
      </c>
      <c r="G22886" t="s">
        <v>26719</v>
      </c>
      <c r="H22886" t="s">
        <v>27359</v>
      </c>
      <c r="I22886" t="s">
        <v>28723</v>
      </c>
      <c r="J22886" t="s">
        <v>27107</v>
      </c>
      <c r="S22886" t="s">
        <v>26393</v>
      </c>
      <c r="T22886" t="s">
        <v>9519</v>
      </c>
      <c r="U22886" t="s">
        <v>9777</v>
      </c>
    </row>
    <row r="22887" spans="1:21" x14ac:dyDescent="0.25">
      <c r="A22887" t="s">
        <v>9778</v>
      </c>
      <c r="B22887" t="s">
        <v>9774</v>
      </c>
      <c r="C22887">
        <v>1207</v>
      </c>
      <c r="D22887" t="s">
        <v>15</v>
      </c>
      <c r="E22887">
        <v>2</v>
      </c>
      <c r="F22887" t="s">
        <v>26392</v>
      </c>
      <c r="G22887" t="s">
        <v>26719</v>
      </c>
      <c r="H22887" t="s">
        <v>27359</v>
      </c>
      <c r="I22887" t="s">
        <v>28723</v>
      </c>
      <c r="J22887" t="s">
        <v>27107</v>
      </c>
      <c r="S22887" t="s">
        <v>26393</v>
      </c>
      <c r="T22887" t="s">
        <v>9519</v>
      </c>
      <c r="U22887" t="s">
        <v>9777</v>
      </c>
    </row>
    <row r="22888" spans="1:21" x14ac:dyDescent="0.25">
      <c r="A22888" t="s">
        <v>8149</v>
      </c>
      <c r="B22888" t="s">
        <v>8150</v>
      </c>
      <c r="C22888">
        <v>6427</v>
      </c>
      <c r="D22888" t="s">
        <v>15</v>
      </c>
      <c r="E22888">
        <v>7</v>
      </c>
      <c r="G22888" t="s">
        <v>26862</v>
      </c>
      <c r="H22888" t="s">
        <v>27538</v>
      </c>
      <c r="I22888" t="s">
        <v>27140</v>
      </c>
      <c r="J22888" t="s">
        <v>27155</v>
      </c>
      <c r="K22888" t="s">
        <v>27096</v>
      </c>
      <c r="U22888" t="s">
        <v>8152</v>
      </c>
    </row>
    <row r="22889" spans="1:21" x14ac:dyDescent="0.25">
      <c r="A22889" t="s">
        <v>8153</v>
      </c>
      <c r="B22889" t="s">
        <v>8150</v>
      </c>
      <c r="C22889">
        <v>6427</v>
      </c>
      <c r="D22889" t="s">
        <v>15</v>
      </c>
      <c r="E22889">
        <v>7</v>
      </c>
      <c r="G22889" t="s">
        <v>26862</v>
      </c>
      <c r="H22889" t="s">
        <v>27538</v>
      </c>
      <c r="I22889" t="s">
        <v>27140</v>
      </c>
      <c r="J22889" t="s">
        <v>27155</v>
      </c>
      <c r="K22889" t="s">
        <v>27096</v>
      </c>
      <c r="U22889" t="s">
        <v>8152</v>
      </c>
    </row>
    <row r="22890" spans="1:21" x14ac:dyDescent="0.25">
      <c r="A22890" t="s">
        <v>8149</v>
      </c>
      <c r="B22890" t="s">
        <v>8150</v>
      </c>
      <c r="C22890">
        <v>6336</v>
      </c>
      <c r="D22890" t="s">
        <v>15</v>
      </c>
      <c r="E22890">
        <v>11</v>
      </c>
      <c r="G22890" t="s">
        <v>27007</v>
      </c>
      <c r="H22890" t="s">
        <v>26765</v>
      </c>
      <c r="I22890" t="s">
        <v>26693</v>
      </c>
      <c r="U22890" t="s">
        <v>8152</v>
      </c>
    </row>
    <row r="22891" spans="1:21" x14ac:dyDescent="0.25">
      <c r="A22891" t="s">
        <v>8153</v>
      </c>
      <c r="B22891" t="s">
        <v>8150</v>
      </c>
      <c r="C22891">
        <v>6336</v>
      </c>
      <c r="D22891" t="s">
        <v>15</v>
      </c>
      <c r="E22891">
        <v>11</v>
      </c>
      <c r="G22891" t="s">
        <v>27007</v>
      </c>
      <c r="H22891" t="s">
        <v>26765</v>
      </c>
      <c r="I22891" t="s">
        <v>26693</v>
      </c>
      <c r="U22891" t="s">
        <v>8152</v>
      </c>
    </row>
    <row r="22892" spans="1:21" x14ac:dyDescent="0.25">
      <c r="A22892" t="s">
        <v>8149</v>
      </c>
      <c r="B22892" t="s">
        <v>8150</v>
      </c>
      <c r="C22892">
        <v>6340</v>
      </c>
      <c r="D22892" t="s">
        <v>15</v>
      </c>
      <c r="E22892">
        <v>10</v>
      </c>
      <c r="G22892" t="s">
        <v>26814</v>
      </c>
      <c r="H22892" t="s">
        <v>26681</v>
      </c>
      <c r="I22892" t="s">
        <v>26707</v>
      </c>
      <c r="J22892" t="s">
        <v>26691</v>
      </c>
      <c r="K22892" t="s">
        <v>26692</v>
      </c>
      <c r="L22892" t="s">
        <v>26706</v>
      </c>
      <c r="M22892" t="s">
        <v>30982</v>
      </c>
      <c r="U22892" t="s">
        <v>8152</v>
      </c>
    </row>
    <row r="22893" spans="1:21" x14ac:dyDescent="0.25">
      <c r="A22893" t="s">
        <v>8153</v>
      </c>
      <c r="B22893" t="s">
        <v>8150</v>
      </c>
      <c r="C22893">
        <v>6340</v>
      </c>
      <c r="D22893" t="s">
        <v>15</v>
      </c>
      <c r="E22893">
        <v>10</v>
      </c>
      <c r="G22893" t="s">
        <v>26814</v>
      </c>
      <c r="H22893" t="s">
        <v>26681</v>
      </c>
      <c r="I22893" t="s">
        <v>26707</v>
      </c>
      <c r="J22893" t="s">
        <v>26691</v>
      </c>
      <c r="K22893" t="s">
        <v>26692</v>
      </c>
      <c r="L22893" t="s">
        <v>26706</v>
      </c>
      <c r="M22893" t="s">
        <v>30982</v>
      </c>
      <c r="U22893" t="s">
        <v>8152</v>
      </c>
    </row>
    <row r="22894" spans="1:21" x14ac:dyDescent="0.25">
      <c r="A22894" t="s">
        <v>8149</v>
      </c>
      <c r="B22894" t="s">
        <v>8150</v>
      </c>
      <c r="C22894">
        <v>6338</v>
      </c>
      <c r="D22894" t="s">
        <v>15</v>
      </c>
      <c r="E22894">
        <v>12</v>
      </c>
      <c r="G22894" t="s">
        <v>26664</v>
      </c>
      <c r="H22894" t="s">
        <v>27096</v>
      </c>
      <c r="I22894" t="s">
        <v>26693</v>
      </c>
      <c r="J22894" t="s">
        <v>27023</v>
      </c>
      <c r="K22894" t="s">
        <v>29492</v>
      </c>
      <c r="L22894" t="s">
        <v>30983</v>
      </c>
      <c r="U22894" t="s">
        <v>8152</v>
      </c>
    </row>
    <row r="22895" spans="1:21" x14ac:dyDescent="0.25">
      <c r="A22895" t="s">
        <v>8153</v>
      </c>
      <c r="B22895" t="s">
        <v>8150</v>
      </c>
      <c r="C22895">
        <v>6338</v>
      </c>
      <c r="D22895" t="s">
        <v>15</v>
      </c>
      <c r="E22895">
        <v>12</v>
      </c>
      <c r="G22895" t="s">
        <v>26664</v>
      </c>
      <c r="H22895" t="s">
        <v>27096</v>
      </c>
      <c r="I22895" t="s">
        <v>26693</v>
      </c>
      <c r="J22895" t="s">
        <v>27023</v>
      </c>
      <c r="K22895" t="s">
        <v>29492</v>
      </c>
      <c r="L22895" t="s">
        <v>30983</v>
      </c>
      <c r="U22895" t="s">
        <v>8152</v>
      </c>
    </row>
    <row r="22896" spans="1:21" x14ac:dyDescent="0.25">
      <c r="A22896" t="s">
        <v>1697</v>
      </c>
      <c r="B22896" t="s">
        <v>1698</v>
      </c>
      <c r="C22896">
        <v>8767</v>
      </c>
      <c r="D22896" t="s">
        <v>15</v>
      </c>
      <c r="E22896">
        <v>4</v>
      </c>
      <c r="F22896" t="s">
        <v>26394</v>
      </c>
      <c r="G22896" t="s">
        <v>26773</v>
      </c>
      <c r="H22896" t="s">
        <v>27353</v>
      </c>
      <c r="I22896" t="s">
        <v>27272</v>
      </c>
      <c r="J22896" t="s">
        <v>26765</v>
      </c>
      <c r="K22896" t="s">
        <v>27273</v>
      </c>
      <c r="S22896" t="s">
        <v>871</v>
      </c>
      <c r="T22896" t="s">
        <v>26395</v>
      </c>
      <c r="U22896" t="s">
        <v>1700</v>
      </c>
    </row>
    <row r="22897" spans="1:21" x14ac:dyDescent="0.25">
      <c r="A22897" t="s">
        <v>1701</v>
      </c>
      <c r="B22897" t="s">
        <v>1698</v>
      </c>
      <c r="C22897">
        <v>8767</v>
      </c>
      <c r="D22897" t="s">
        <v>15</v>
      </c>
      <c r="E22897">
        <v>4</v>
      </c>
      <c r="F22897" t="s">
        <v>26394</v>
      </c>
      <c r="G22897" t="s">
        <v>26773</v>
      </c>
      <c r="H22897" t="s">
        <v>27353</v>
      </c>
      <c r="I22897" t="s">
        <v>27272</v>
      </c>
      <c r="J22897" t="s">
        <v>26765</v>
      </c>
      <c r="K22897" t="s">
        <v>27273</v>
      </c>
      <c r="S22897" t="s">
        <v>871</v>
      </c>
      <c r="T22897" t="s">
        <v>26395</v>
      </c>
      <c r="U22897" t="s">
        <v>1700</v>
      </c>
    </row>
    <row r="22898" spans="1:21" x14ac:dyDescent="0.25">
      <c r="A22898" t="s">
        <v>11823</v>
      </c>
      <c r="B22898" t="s">
        <v>7609</v>
      </c>
      <c r="C22898">
        <v>1189</v>
      </c>
      <c r="D22898" t="s">
        <v>15</v>
      </c>
      <c r="E22898">
        <v>22</v>
      </c>
      <c r="G22898" t="s">
        <v>26719</v>
      </c>
      <c r="H22898" t="s">
        <v>30516</v>
      </c>
      <c r="I22898" t="s">
        <v>26966</v>
      </c>
      <c r="J22898" t="s">
        <v>27406</v>
      </c>
      <c r="U22898" t="s">
        <v>11825</v>
      </c>
    </row>
    <row r="22899" spans="1:21" x14ac:dyDescent="0.25">
      <c r="A22899" t="s">
        <v>11826</v>
      </c>
      <c r="B22899" t="s">
        <v>7609</v>
      </c>
      <c r="C22899">
        <v>1189</v>
      </c>
      <c r="D22899" t="s">
        <v>15</v>
      </c>
      <c r="E22899">
        <v>22</v>
      </c>
      <c r="G22899" t="s">
        <v>26719</v>
      </c>
      <c r="H22899" t="s">
        <v>30516</v>
      </c>
      <c r="I22899" t="s">
        <v>26966</v>
      </c>
      <c r="J22899" t="s">
        <v>27406</v>
      </c>
      <c r="U22899" t="s">
        <v>11825</v>
      </c>
    </row>
    <row r="22900" spans="1:21" x14ac:dyDescent="0.25">
      <c r="A22900" t="s">
        <v>3379</v>
      </c>
      <c r="B22900" t="s">
        <v>3380</v>
      </c>
      <c r="C22900">
        <v>2505</v>
      </c>
      <c r="D22900" t="s">
        <v>15</v>
      </c>
      <c r="E22900">
        <v>1</v>
      </c>
      <c r="F22900" t="s">
        <v>26396</v>
      </c>
      <c r="G22900" t="s">
        <v>26757</v>
      </c>
      <c r="H22900" t="s">
        <v>27096</v>
      </c>
      <c r="I22900" t="s">
        <v>27131</v>
      </c>
      <c r="J22900" t="s">
        <v>26681</v>
      </c>
      <c r="K22900" t="s">
        <v>26899</v>
      </c>
      <c r="S22900" t="s">
        <v>26397</v>
      </c>
      <c r="T22900" t="s">
        <v>881</v>
      </c>
      <c r="U22900" t="s">
        <v>3383</v>
      </c>
    </row>
    <row r="22901" spans="1:21" x14ac:dyDescent="0.25">
      <c r="A22901" t="s">
        <v>3384</v>
      </c>
      <c r="B22901" t="s">
        <v>3380</v>
      </c>
      <c r="C22901">
        <v>2505</v>
      </c>
      <c r="D22901" t="s">
        <v>15</v>
      </c>
      <c r="E22901">
        <v>1</v>
      </c>
      <c r="F22901" t="s">
        <v>26396</v>
      </c>
      <c r="G22901" t="s">
        <v>26757</v>
      </c>
      <c r="H22901" t="s">
        <v>27096</v>
      </c>
      <c r="I22901" t="s">
        <v>27131</v>
      </c>
      <c r="J22901" t="s">
        <v>26681</v>
      </c>
      <c r="K22901" t="s">
        <v>26899</v>
      </c>
      <c r="S22901" t="s">
        <v>26397</v>
      </c>
      <c r="T22901" t="s">
        <v>881</v>
      </c>
      <c r="U22901" t="s">
        <v>3383</v>
      </c>
    </row>
    <row r="22902" spans="1:21" x14ac:dyDescent="0.25">
      <c r="A22902" t="s">
        <v>3379</v>
      </c>
      <c r="B22902" t="s">
        <v>3380</v>
      </c>
      <c r="C22902">
        <v>2527</v>
      </c>
      <c r="D22902" t="s">
        <v>15</v>
      </c>
      <c r="E22902">
        <v>3</v>
      </c>
      <c r="F22902" t="s">
        <v>26398</v>
      </c>
      <c r="G22902" t="s">
        <v>26719</v>
      </c>
      <c r="H22902" t="s">
        <v>30918</v>
      </c>
      <c r="I22902" t="s">
        <v>26681</v>
      </c>
      <c r="J22902" t="s">
        <v>27007</v>
      </c>
      <c r="K22902" t="s">
        <v>29809</v>
      </c>
      <c r="S22902" t="s">
        <v>26399</v>
      </c>
      <c r="T22902" t="s">
        <v>26400</v>
      </c>
      <c r="U22902" t="s">
        <v>3383</v>
      </c>
    </row>
    <row r="22903" spans="1:21" x14ac:dyDescent="0.25">
      <c r="A22903" t="s">
        <v>3384</v>
      </c>
      <c r="B22903" t="s">
        <v>3380</v>
      </c>
      <c r="C22903">
        <v>2527</v>
      </c>
      <c r="D22903" t="s">
        <v>15</v>
      </c>
      <c r="E22903">
        <v>3</v>
      </c>
      <c r="F22903" t="s">
        <v>26398</v>
      </c>
      <c r="G22903" t="s">
        <v>26719</v>
      </c>
      <c r="H22903" t="s">
        <v>30918</v>
      </c>
      <c r="I22903" t="s">
        <v>26681</v>
      </c>
      <c r="J22903" t="s">
        <v>27007</v>
      </c>
      <c r="K22903" t="s">
        <v>29809</v>
      </c>
      <c r="S22903" t="s">
        <v>26399</v>
      </c>
      <c r="T22903" t="s">
        <v>26400</v>
      </c>
      <c r="U22903" t="s">
        <v>3383</v>
      </c>
    </row>
    <row r="22904" spans="1:21" x14ac:dyDescent="0.25">
      <c r="A22904" t="s">
        <v>22169</v>
      </c>
      <c r="B22904" t="s">
        <v>22170</v>
      </c>
      <c r="C22904">
        <v>186</v>
      </c>
      <c r="D22904" t="s">
        <v>15</v>
      </c>
      <c r="E22904">
        <v>4</v>
      </c>
      <c r="F22904" t="s">
        <v>26401</v>
      </c>
      <c r="G22904" t="s">
        <v>26719</v>
      </c>
      <c r="H22904" t="s">
        <v>27134</v>
      </c>
      <c r="I22904" t="s">
        <v>27660</v>
      </c>
      <c r="J22904" t="s">
        <v>30984</v>
      </c>
      <c r="S22904" t="s">
        <v>3471</v>
      </c>
      <c r="T22904" t="s">
        <v>3471</v>
      </c>
      <c r="U22904" t="s">
        <v>22173</v>
      </c>
    </row>
    <row r="22905" spans="1:21" x14ac:dyDescent="0.25">
      <c r="A22905" t="s">
        <v>22174</v>
      </c>
      <c r="B22905" t="s">
        <v>22170</v>
      </c>
      <c r="C22905">
        <v>186</v>
      </c>
      <c r="D22905" t="s">
        <v>15</v>
      </c>
      <c r="E22905">
        <v>4</v>
      </c>
      <c r="F22905" t="s">
        <v>26401</v>
      </c>
      <c r="G22905" t="s">
        <v>26719</v>
      </c>
      <c r="H22905" t="s">
        <v>27134</v>
      </c>
      <c r="I22905" t="s">
        <v>27660</v>
      </c>
      <c r="J22905" t="s">
        <v>30984</v>
      </c>
      <c r="S22905" t="s">
        <v>3471</v>
      </c>
      <c r="T22905" t="s">
        <v>3471</v>
      </c>
      <c r="U22905" t="s">
        <v>22173</v>
      </c>
    </row>
    <row r="22906" spans="1:21" x14ac:dyDescent="0.25">
      <c r="A22906" t="s">
        <v>22169</v>
      </c>
      <c r="B22906" t="s">
        <v>22170</v>
      </c>
      <c r="C22906">
        <v>184</v>
      </c>
      <c r="D22906" t="s">
        <v>15</v>
      </c>
      <c r="E22906">
        <v>3</v>
      </c>
      <c r="F22906" t="s">
        <v>26402</v>
      </c>
      <c r="G22906" t="s">
        <v>26719</v>
      </c>
      <c r="H22906" t="s">
        <v>27315</v>
      </c>
      <c r="I22906" t="s">
        <v>27007</v>
      </c>
      <c r="S22906" t="s">
        <v>3484</v>
      </c>
      <c r="T22906" t="s">
        <v>3471</v>
      </c>
      <c r="U22906" t="s">
        <v>22173</v>
      </c>
    </row>
    <row r="22907" spans="1:21" x14ac:dyDescent="0.25">
      <c r="A22907" t="s">
        <v>22174</v>
      </c>
      <c r="B22907" t="s">
        <v>22170</v>
      </c>
      <c r="C22907">
        <v>184</v>
      </c>
      <c r="D22907" t="s">
        <v>15</v>
      </c>
      <c r="E22907">
        <v>3</v>
      </c>
      <c r="F22907" t="s">
        <v>26402</v>
      </c>
      <c r="G22907" t="s">
        <v>26719</v>
      </c>
      <c r="H22907" t="s">
        <v>27315</v>
      </c>
      <c r="I22907" t="s">
        <v>27007</v>
      </c>
      <c r="S22907" t="s">
        <v>3484</v>
      </c>
      <c r="T22907" t="s">
        <v>3471</v>
      </c>
      <c r="U22907" t="s">
        <v>22173</v>
      </c>
    </row>
    <row r="22908" spans="1:21" x14ac:dyDescent="0.25">
      <c r="A22908" t="s">
        <v>14205</v>
      </c>
      <c r="B22908" t="s">
        <v>7610</v>
      </c>
      <c r="C22908">
        <v>4903</v>
      </c>
      <c r="D22908" t="s">
        <v>15</v>
      </c>
      <c r="E22908">
        <v>5</v>
      </c>
      <c r="G22908" t="s">
        <v>26707</v>
      </c>
      <c r="H22908" t="s">
        <v>27834</v>
      </c>
      <c r="I22908" t="s">
        <v>26721</v>
      </c>
      <c r="J22908" t="s">
        <v>29403</v>
      </c>
      <c r="K22908" t="s">
        <v>27132</v>
      </c>
      <c r="U22908" t="s">
        <v>14207</v>
      </c>
    </row>
    <row r="22909" spans="1:21" x14ac:dyDescent="0.25">
      <c r="A22909" t="s">
        <v>14208</v>
      </c>
      <c r="B22909" t="s">
        <v>7610</v>
      </c>
      <c r="C22909">
        <v>4903</v>
      </c>
      <c r="D22909" t="s">
        <v>15</v>
      </c>
      <c r="E22909">
        <v>5</v>
      </c>
      <c r="G22909" t="s">
        <v>26707</v>
      </c>
      <c r="H22909" t="s">
        <v>27834</v>
      </c>
      <c r="I22909" t="s">
        <v>26721</v>
      </c>
      <c r="J22909" t="s">
        <v>29403</v>
      </c>
      <c r="K22909" t="s">
        <v>27132</v>
      </c>
      <c r="U22909" t="s">
        <v>14207</v>
      </c>
    </row>
    <row r="22910" spans="1:21" x14ac:dyDescent="0.25">
      <c r="A22910" t="s">
        <v>14205</v>
      </c>
      <c r="B22910" t="s">
        <v>7610</v>
      </c>
      <c r="C22910">
        <v>4964</v>
      </c>
      <c r="D22910" t="s">
        <v>15</v>
      </c>
      <c r="E22910">
        <v>1</v>
      </c>
      <c r="G22910" t="s">
        <v>26719</v>
      </c>
      <c r="H22910" t="s">
        <v>26899</v>
      </c>
      <c r="I22910" t="s">
        <v>26792</v>
      </c>
      <c r="J22910" t="s">
        <v>26747</v>
      </c>
      <c r="K22910" t="s">
        <v>30696</v>
      </c>
      <c r="U22910" t="s">
        <v>14207</v>
      </c>
    </row>
    <row r="22911" spans="1:21" x14ac:dyDescent="0.25">
      <c r="A22911" t="s">
        <v>14208</v>
      </c>
      <c r="B22911" t="s">
        <v>7610</v>
      </c>
      <c r="C22911">
        <v>4964</v>
      </c>
      <c r="D22911" t="s">
        <v>15</v>
      </c>
      <c r="E22911">
        <v>1</v>
      </c>
      <c r="G22911" t="s">
        <v>26719</v>
      </c>
      <c r="H22911" t="s">
        <v>26899</v>
      </c>
      <c r="I22911" t="s">
        <v>26792</v>
      </c>
      <c r="J22911" t="s">
        <v>26747</v>
      </c>
      <c r="K22911" t="s">
        <v>30696</v>
      </c>
      <c r="U22911" t="s">
        <v>14207</v>
      </c>
    </row>
    <row r="22912" spans="1:21" x14ac:dyDescent="0.25">
      <c r="A22912" t="s">
        <v>26403</v>
      </c>
      <c r="B22912" t="s">
        <v>6037</v>
      </c>
      <c r="C22912">
        <v>2</v>
      </c>
      <c r="D22912" t="s">
        <v>15</v>
      </c>
      <c r="E22912">
        <v>1</v>
      </c>
      <c r="F22912" t="s">
        <v>26404</v>
      </c>
      <c r="G22912" t="s">
        <v>27463</v>
      </c>
      <c r="H22912" t="s">
        <v>27096</v>
      </c>
      <c r="S22912" t="s">
        <v>26405</v>
      </c>
      <c r="T22912" t="s">
        <v>26406</v>
      </c>
      <c r="U22912" t="s">
        <v>26407</v>
      </c>
    </row>
    <row r="22913" spans="1:21" x14ac:dyDescent="0.25">
      <c r="A22913" t="s">
        <v>26408</v>
      </c>
      <c r="B22913" t="s">
        <v>6037</v>
      </c>
      <c r="C22913">
        <v>2</v>
      </c>
      <c r="D22913" t="s">
        <v>15</v>
      </c>
      <c r="E22913">
        <v>1</v>
      </c>
      <c r="F22913" t="s">
        <v>26404</v>
      </c>
      <c r="G22913" t="s">
        <v>27463</v>
      </c>
      <c r="H22913" t="s">
        <v>27096</v>
      </c>
      <c r="S22913" t="s">
        <v>26405</v>
      </c>
      <c r="T22913" t="s">
        <v>26406</v>
      </c>
      <c r="U22913" t="s">
        <v>26407</v>
      </c>
    </row>
    <row r="22914" spans="1:21" x14ac:dyDescent="0.25">
      <c r="A22914" t="s">
        <v>3974</v>
      </c>
      <c r="B22914" t="s">
        <v>3975</v>
      </c>
      <c r="C22914">
        <v>51</v>
      </c>
      <c r="D22914" t="s">
        <v>15</v>
      </c>
      <c r="E22914">
        <v>3</v>
      </c>
      <c r="F22914" t="s">
        <v>26409</v>
      </c>
      <c r="G22914" t="s">
        <v>26690</v>
      </c>
      <c r="H22914" t="s">
        <v>27096</v>
      </c>
      <c r="I22914" t="s">
        <v>24953</v>
      </c>
      <c r="J22914" t="s">
        <v>27194</v>
      </c>
      <c r="K22914" t="s">
        <v>30985</v>
      </c>
      <c r="S22914" t="s">
        <v>26411</v>
      </c>
      <c r="T22914" t="s">
        <v>3484</v>
      </c>
      <c r="U22914" t="s">
        <v>3981</v>
      </c>
    </row>
    <row r="22915" spans="1:21" x14ac:dyDescent="0.25">
      <c r="A22915" t="s">
        <v>3982</v>
      </c>
      <c r="B22915" t="s">
        <v>3975</v>
      </c>
      <c r="C22915">
        <v>51</v>
      </c>
      <c r="D22915" t="s">
        <v>15</v>
      </c>
      <c r="E22915">
        <v>3</v>
      </c>
      <c r="F22915" t="s">
        <v>26409</v>
      </c>
      <c r="G22915" t="s">
        <v>26690</v>
      </c>
      <c r="H22915" t="s">
        <v>27096</v>
      </c>
      <c r="I22915" t="s">
        <v>24953</v>
      </c>
      <c r="J22915" t="s">
        <v>27194</v>
      </c>
      <c r="K22915" t="s">
        <v>30985</v>
      </c>
      <c r="S22915" t="s">
        <v>26411</v>
      </c>
      <c r="T22915" t="s">
        <v>3484</v>
      </c>
      <c r="U22915" t="s">
        <v>3981</v>
      </c>
    </row>
    <row r="22916" spans="1:21" x14ac:dyDescent="0.25">
      <c r="A22916" t="s">
        <v>5913</v>
      </c>
      <c r="B22916" t="s">
        <v>5908</v>
      </c>
      <c r="C22916">
        <v>5985</v>
      </c>
      <c r="D22916" t="s">
        <v>15</v>
      </c>
      <c r="E22916">
        <v>3</v>
      </c>
      <c r="F22916" t="s">
        <v>26412</v>
      </c>
      <c r="G22916" t="s">
        <v>26940</v>
      </c>
      <c r="H22916" t="s">
        <v>27096</v>
      </c>
      <c r="I22916" t="s">
        <v>27296</v>
      </c>
      <c r="S22916" t="s">
        <v>5915</v>
      </c>
      <c r="T22916" t="s">
        <v>26413</v>
      </c>
      <c r="U22916" t="s">
        <v>5917</v>
      </c>
    </row>
    <row r="22917" spans="1:21" x14ac:dyDescent="0.25">
      <c r="A22917" t="s">
        <v>5918</v>
      </c>
      <c r="B22917" t="s">
        <v>5908</v>
      </c>
      <c r="C22917">
        <v>5985</v>
      </c>
      <c r="D22917" t="s">
        <v>15</v>
      </c>
      <c r="E22917">
        <v>3</v>
      </c>
      <c r="F22917" t="s">
        <v>26412</v>
      </c>
      <c r="G22917" t="s">
        <v>26940</v>
      </c>
      <c r="H22917" t="s">
        <v>27096</v>
      </c>
      <c r="I22917" t="s">
        <v>27296</v>
      </c>
      <c r="S22917" t="s">
        <v>5915</v>
      </c>
      <c r="T22917" t="s">
        <v>26413</v>
      </c>
      <c r="U22917" t="s">
        <v>5917</v>
      </c>
    </row>
    <row r="22918" spans="1:21" x14ac:dyDescent="0.25">
      <c r="A22918" t="s">
        <v>5724</v>
      </c>
      <c r="B22918" t="s">
        <v>5725</v>
      </c>
      <c r="C22918">
        <v>388</v>
      </c>
      <c r="D22918" t="s">
        <v>15</v>
      </c>
      <c r="E22918">
        <v>8</v>
      </c>
      <c r="F22918" t="s">
        <v>26414</v>
      </c>
      <c r="G22918" t="s">
        <v>26878</v>
      </c>
      <c r="H22918" t="s">
        <v>29946</v>
      </c>
      <c r="I22918" t="s">
        <v>26996</v>
      </c>
      <c r="S22918" t="s">
        <v>26415</v>
      </c>
      <c r="T22918" t="s">
        <v>26416</v>
      </c>
      <c r="U22918" t="s">
        <v>5728</v>
      </c>
    </row>
    <row r="22919" spans="1:21" x14ac:dyDescent="0.25">
      <c r="A22919" t="s">
        <v>5729</v>
      </c>
      <c r="B22919" t="s">
        <v>5725</v>
      </c>
      <c r="C22919">
        <v>388</v>
      </c>
      <c r="D22919" t="s">
        <v>15</v>
      </c>
      <c r="E22919">
        <v>8</v>
      </c>
      <c r="F22919" t="s">
        <v>26414</v>
      </c>
      <c r="G22919" t="s">
        <v>26878</v>
      </c>
      <c r="H22919" t="s">
        <v>29946</v>
      </c>
      <c r="I22919" t="s">
        <v>26996</v>
      </c>
      <c r="S22919" t="s">
        <v>26415</v>
      </c>
      <c r="T22919" t="s">
        <v>26416</v>
      </c>
      <c r="U22919" t="s">
        <v>5728</v>
      </c>
    </row>
    <row r="22920" spans="1:21" x14ac:dyDescent="0.25">
      <c r="A22920" t="s">
        <v>2269</v>
      </c>
      <c r="B22920" t="s">
        <v>2259</v>
      </c>
      <c r="C22920">
        <v>3047</v>
      </c>
      <c r="D22920" t="s">
        <v>15</v>
      </c>
      <c r="E22920">
        <v>3</v>
      </c>
      <c r="F22920" t="s">
        <v>26417</v>
      </c>
      <c r="G22920" t="s">
        <v>26707</v>
      </c>
      <c r="H22920" t="s">
        <v>6669</v>
      </c>
      <c r="I22920" t="s">
        <v>27029</v>
      </c>
      <c r="S22920" t="s">
        <v>26418</v>
      </c>
      <c r="T22920" t="s">
        <v>26419</v>
      </c>
      <c r="U22920" t="s">
        <v>2273</v>
      </c>
    </row>
    <row r="22921" spans="1:21" x14ac:dyDescent="0.25">
      <c r="A22921" t="s">
        <v>2274</v>
      </c>
      <c r="B22921" t="s">
        <v>2259</v>
      </c>
      <c r="C22921">
        <v>3047</v>
      </c>
      <c r="D22921" t="s">
        <v>15</v>
      </c>
      <c r="E22921">
        <v>3</v>
      </c>
      <c r="F22921" t="s">
        <v>26417</v>
      </c>
      <c r="G22921" t="s">
        <v>26707</v>
      </c>
      <c r="H22921" t="s">
        <v>6669</v>
      </c>
      <c r="I22921" t="s">
        <v>27029</v>
      </c>
      <c r="S22921" t="s">
        <v>26418</v>
      </c>
      <c r="T22921" t="s">
        <v>26419</v>
      </c>
      <c r="U22921" t="s">
        <v>2273</v>
      </c>
    </row>
    <row r="22922" spans="1:21" x14ac:dyDescent="0.25">
      <c r="A22922" t="s">
        <v>26420</v>
      </c>
      <c r="B22922" t="s">
        <v>2611</v>
      </c>
      <c r="C22922">
        <v>723</v>
      </c>
      <c r="D22922" t="s">
        <v>15</v>
      </c>
      <c r="E22922">
        <v>1</v>
      </c>
      <c r="F22922" t="s">
        <v>26421</v>
      </c>
      <c r="G22922" t="s">
        <v>27007</v>
      </c>
      <c r="H22922" t="s">
        <v>6669</v>
      </c>
      <c r="S22922" t="s">
        <v>26422</v>
      </c>
      <c r="T22922" t="s">
        <v>26423</v>
      </c>
      <c r="U22922" t="s">
        <v>26424</v>
      </c>
    </row>
    <row r="22923" spans="1:21" x14ac:dyDescent="0.25">
      <c r="A22923" t="s">
        <v>26425</v>
      </c>
      <c r="B22923" t="s">
        <v>2611</v>
      </c>
      <c r="C22923">
        <v>723</v>
      </c>
      <c r="D22923" t="s">
        <v>15</v>
      </c>
      <c r="E22923">
        <v>1</v>
      </c>
      <c r="F22923" t="s">
        <v>26421</v>
      </c>
      <c r="G22923" t="s">
        <v>27007</v>
      </c>
      <c r="H22923" t="s">
        <v>6669</v>
      </c>
      <c r="S22923" t="s">
        <v>26422</v>
      </c>
      <c r="T22923" t="s">
        <v>26423</v>
      </c>
      <c r="U22923" t="s">
        <v>26424</v>
      </c>
    </row>
    <row r="22924" spans="1:21" x14ac:dyDescent="0.25">
      <c r="A22924" t="s">
        <v>7928</v>
      </c>
      <c r="B22924" t="s">
        <v>7924</v>
      </c>
      <c r="C22924">
        <v>28</v>
      </c>
      <c r="D22924" t="s">
        <v>15</v>
      </c>
      <c r="E22924">
        <v>1</v>
      </c>
      <c r="F22924" t="s">
        <v>26426</v>
      </c>
      <c r="G22924" t="s">
        <v>26707</v>
      </c>
      <c r="H22924" t="s">
        <v>6669</v>
      </c>
      <c r="I22924" t="s">
        <v>27029</v>
      </c>
      <c r="T22924" t="s">
        <v>2513</v>
      </c>
      <c r="U22924" t="s">
        <v>7931</v>
      </c>
    </row>
    <row r="22925" spans="1:21" x14ac:dyDescent="0.25">
      <c r="A22925" t="s">
        <v>7932</v>
      </c>
      <c r="B22925" t="s">
        <v>7924</v>
      </c>
      <c r="C22925">
        <v>28</v>
      </c>
      <c r="D22925" t="s">
        <v>15</v>
      </c>
      <c r="E22925">
        <v>1</v>
      </c>
      <c r="F22925" t="s">
        <v>26426</v>
      </c>
      <c r="G22925" t="s">
        <v>26707</v>
      </c>
      <c r="H22925" t="s">
        <v>6669</v>
      </c>
      <c r="I22925" t="s">
        <v>27029</v>
      </c>
      <c r="T22925" t="s">
        <v>2513</v>
      </c>
      <c r="U22925" t="s">
        <v>7931</v>
      </c>
    </row>
    <row r="22926" spans="1:21" x14ac:dyDescent="0.25">
      <c r="A22926" t="s">
        <v>7928</v>
      </c>
      <c r="B22926" t="s">
        <v>7924</v>
      </c>
      <c r="C22926">
        <v>20</v>
      </c>
      <c r="D22926" t="s">
        <v>15</v>
      </c>
      <c r="E22926">
        <v>4</v>
      </c>
      <c r="F22926" t="s">
        <v>26427</v>
      </c>
      <c r="G22926" t="s">
        <v>27007</v>
      </c>
      <c r="H22926" t="s">
        <v>6669</v>
      </c>
      <c r="S22926" t="s">
        <v>2513</v>
      </c>
      <c r="T22926" t="s">
        <v>2513</v>
      </c>
      <c r="U22926" t="s">
        <v>7931</v>
      </c>
    </row>
    <row r="22927" spans="1:21" x14ac:dyDescent="0.25">
      <c r="A22927" t="s">
        <v>7932</v>
      </c>
      <c r="B22927" t="s">
        <v>7924</v>
      </c>
      <c r="C22927">
        <v>20</v>
      </c>
      <c r="D22927" t="s">
        <v>15</v>
      </c>
      <c r="E22927">
        <v>4</v>
      </c>
      <c r="F22927" t="s">
        <v>26427</v>
      </c>
      <c r="G22927" t="s">
        <v>27007</v>
      </c>
      <c r="H22927" t="s">
        <v>6669</v>
      </c>
      <c r="S22927" t="s">
        <v>2513</v>
      </c>
      <c r="T22927" t="s">
        <v>2513</v>
      </c>
      <c r="U22927" t="s">
        <v>7931</v>
      </c>
    </row>
    <row r="22928" spans="1:21" x14ac:dyDescent="0.25">
      <c r="A22928" t="s">
        <v>26420</v>
      </c>
      <c r="B22928" t="s">
        <v>2611</v>
      </c>
      <c r="C22928">
        <v>2683</v>
      </c>
      <c r="D22928" t="s">
        <v>15</v>
      </c>
      <c r="E22928">
        <v>2</v>
      </c>
      <c r="F22928" t="s">
        <v>26428</v>
      </c>
      <c r="G22928" t="s">
        <v>26757</v>
      </c>
      <c r="H22928" t="s">
        <v>6669</v>
      </c>
      <c r="I22928" t="s">
        <v>26966</v>
      </c>
      <c r="S22928" t="s">
        <v>26429</v>
      </c>
      <c r="T22928" t="s">
        <v>1345</v>
      </c>
      <c r="U22928" t="s">
        <v>26424</v>
      </c>
    </row>
    <row r="22929" spans="1:21" x14ac:dyDescent="0.25">
      <c r="A22929" t="s">
        <v>26425</v>
      </c>
      <c r="B22929" t="s">
        <v>2611</v>
      </c>
      <c r="C22929">
        <v>2683</v>
      </c>
      <c r="D22929" t="s">
        <v>15</v>
      </c>
      <c r="E22929">
        <v>2</v>
      </c>
      <c r="F22929" t="s">
        <v>26428</v>
      </c>
      <c r="G22929" t="s">
        <v>26757</v>
      </c>
      <c r="H22929" t="s">
        <v>6669</v>
      </c>
      <c r="I22929" t="s">
        <v>26966</v>
      </c>
      <c r="S22929" t="s">
        <v>26429</v>
      </c>
      <c r="T22929" t="s">
        <v>1345</v>
      </c>
      <c r="U22929" t="s">
        <v>26424</v>
      </c>
    </row>
    <row r="22930" spans="1:21" x14ac:dyDescent="0.25">
      <c r="A22930" t="s">
        <v>26420</v>
      </c>
      <c r="B22930" t="s">
        <v>2611</v>
      </c>
      <c r="C22930">
        <v>725</v>
      </c>
      <c r="D22930" t="s">
        <v>15</v>
      </c>
      <c r="E22930">
        <v>3</v>
      </c>
      <c r="F22930" t="s">
        <v>26430</v>
      </c>
      <c r="G22930" t="s">
        <v>27346</v>
      </c>
      <c r="H22930" t="s">
        <v>6669</v>
      </c>
      <c r="S22930" t="s">
        <v>26431</v>
      </c>
      <c r="T22930" t="s">
        <v>9961</v>
      </c>
      <c r="U22930" t="s">
        <v>26424</v>
      </c>
    </row>
    <row r="22931" spans="1:21" x14ac:dyDescent="0.25">
      <c r="A22931" t="s">
        <v>26425</v>
      </c>
      <c r="B22931" t="s">
        <v>2611</v>
      </c>
      <c r="C22931">
        <v>725</v>
      </c>
      <c r="D22931" t="s">
        <v>15</v>
      </c>
      <c r="E22931">
        <v>3</v>
      </c>
      <c r="F22931" t="s">
        <v>26430</v>
      </c>
      <c r="G22931" t="s">
        <v>27346</v>
      </c>
      <c r="H22931" t="s">
        <v>6669</v>
      </c>
      <c r="S22931" t="s">
        <v>26431</v>
      </c>
      <c r="T22931" t="s">
        <v>9961</v>
      </c>
      <c r="U22931" t="s">
        <v>26424</v>
      </c>
    </row>
    <row r="22932" spans="1:21" x14ac:dyDescent="0.25">
      <c r="A22932" t="s">
        <v>26420</v>
      </c>
      <c r="B22932" t="s">
        <v>2611</v>
      </c>
      <c r="C22932">
        <v>2540</v>
      </c>
      <c r="D22932" t="s">
        <v>15</v>
      </c>
      <c r="E22932">
        <v>4</v>
      </c>
      <c r="F22932" t="s">
        <v>26432</v>
      </c>
      <c r="G22932" t="s">
        <v>26757</v>
      </c>
      <c r="H22932" t="s">
        <v>6669</v>
      </c>
      <c r="I22932" t="s">
        <v>27361</v>
      </c>
      <c r="S22932" t="s">
        <v>26433</v>
      </c>
      <c r="T22932" t="s">
        <v>1345</v>
      </c>
      <c r="U22932" t="s">
        <v>26424</v>
      </c>
    </row>
    <row r="22933" spans="1:21" x14ac:dyDescent="0.25">
      <c r="A22933" t="s">
        <v>26425</v>
      </c>
      <c r="B22933" t="s">
        <v>2611</v>
      </c>
      <c r="C22933">
        <v>2540</v>
      </c>
      <c r="D22933" t="s">
        <v>15</v>
      </c>
      <c r="E22933">
        <v>4</v>
      </c>
      <c r="F22933" t="s">
        <v>26432</v>
      </c>
      <c r="G22933" t="s">
        <v>26757</v>
      </c>
      <c r="H22933" t="s">
        <v>6669</v>
      </c>
      <c r="I22933" t="s">
        <v>27361</v>
      </c>
      <c r="S22933" t="s">
        <v>26433</v>
      </c>
      <c r="T22933" t="s">
        <v>1345</v>
      </c>
      <c r="U22933" t="s">
        <v>26424</v>
      </c>
    </row>
    <row r="22934" spans="1:21" x14ac:dyDescent="0.25">
      <c r="A22934" t="s">
        <v>7928</v>
      </c>
      <c r="B22934" t="s">
        <v>7924</v>
      </c>
      <c r="C22934">
        <v>22</v>
      </c>
      <c r="D22934" t="s">
        <v>15</v>
      </c>
      <c r="E22934">
        <v>5</v>
      </c>
      <c r="F22934" t="s">
        <v>26434</v>
      </c>
      <c r="G22934" t="s">
        <v>27346</v>
      </c>
      <c r="H22934" t="s">
        <v>6669</v>
      </c>
      <c r="S22934" t="s">
        <v>2283</v>
      </c>
      <c r="T22934" t="s">
        <v>2513</v>
      </c>
      <c r="U22934" t="s">
        <v>7931</v>
      </c>
    </row>
    <row r="22935" spans="1:21" x14ac:dyDescent="0.25">
      <c r="A22935" t="s">
        <v>7932</v>
      </c>
      <c r="B22935" t="s">
        <v>7924</v>
      </c>
      <c r="C22935">
        <v>22</v>
      </c>
      <c r="D22935" t="s">
        <v>15</v>
      </c>
      <c r="E22935">
        <v>5</v>
      </c>
      <c r="F22935" t="s">
        <v>26434</v>
      </c>
      <c r="G22935" t="s">
        <v>27346</v>
      </c>
      <c r="H22935" t="s">
        <v>6669</v>
      </c>
      <c r="S22935" t="s">
        <v>2283</v>
      </c>
      <c r="T22935" t="s">
        <v>2513</v>
      </c>
      <c r="U22935" t="s">
        <v>7931</v>
      </c>
    </row>
    <row r="22936" spans="1:21" x14ac:dyDescent="0.25">
      <c r="A22936" t="s">
        <v>2190</v>
      </c>
      <c r="B22936" t="s">
        <v>2188</v>
      </c>
      <c r="C22936">
        <v>792</v>
      </c>
      <c r="D22936" t="s">
        <v>15</v>
      </c>
      <c r="E22936">
        <v>3</v>
      </c>
      <c r="F22936" t="s">
        <v>2193</v>
      </c>
      <c r="G22936" t="s">
        <v>26658</v>
      </c>
      <c r="H22936" t="s">
        <v>27389</v>
      </c>
      <c r="I22936" t="s">
        <v>27362</v>
      </c>
      <c r="S22936" t="s">
        <v>26435</v>
      </c>
      <c r="T22936" t="s">
        <v>26435</v>
      </c>
      <c r="U22936" t="s">
        <v>2191</v>
      </c>
    </row>
    <row r="22937" spans="1:21" x14ac:dyDescent="0.25">
      <c r="A22937" t="s">
        <v>2192</v>
      </c>
      <c r="B22937" t="s">
        <v>2188</v>
      </c>
      <c r="C22937">
        <v>792</v>
      </c>
      <c r="D22937" t="s">
        <v>15</v>
      </c>
      <c r="E22937">
        <v>3</v>
      </c>
      <c r="F22937" t="s">
        <v>2193</v>
      </c>
      <c r="G22937" t="s">
        <v>26658</v>
      </c>
      <c r="H22937" t="s">
        <v>27389</v>
      </c>
      <c r="I22937" t="s">
        <v>27362</v>
      </c>
      <c r="S22937" t="s">
        <v>26435</v>
      </c>
      <c r="T22937" t="s">
        <v>26435</v>
      </c>
      <c r="U22937" t="s">
        <v>2191</v>
      </c>
    </row>
    <row r="22938" spans="1:21" x14ac:dyDescent="0.25">
      <c r="A22938" t="s">
        <v>14544</v>
      </c>
      <c r="B22938" t="s">
        <v>2188</v>
      </c>
      <c r="C22938">
        <v>792</v>
      </c>
      <c r="D22938" t="s">
        <v>15</v>
      </c>
      <c r="E22938">
        <v>3</v>
      </c>
      <c r="F22938" t="s">
        <v>2193</v>
      </c>
      <c r="G22938" t="s">
        <v>26658</v>
      </c>
      <c r="H22938" t="s">
        <v>27389</v>
      </c>
      <c r="I22938" t="s">
        <v>27362</v>
      </c>
      <c r="S22938" t="s">
        <v>14548</v>
      </c>
      <c r="T22938" t="s">
        <v>14548</v>
      </c>
      <c r="U22938" t="s">
        <v>14546</v>
      </c>
    </row>
    <row r="22939" spans="1:21" x14ac:dyDescent="0.25">
      <c r="A22939" t="s">
        <v>14547</v>
      </c>
      <c r="B22939" t="s">
        <v>2188</v>
      </c>
      <c r="C22939">
        <v>792</v>
      </c>
      <c r="D22939" t="s">
        <v>15</v>
      </c>
      <c r="E22939">
        <v>3</v>
      </c>
      <c r="F22939" t="s">
        <v>2193</v>
      </c>
      <c r="G22939" t="s">
        <v>26658</v>
      </c>
      <c r="H22939" t="s">
        <v>27389</v>
      </c>
      <c r="I22939" t="s">
        <v>27362</v>
      </c>
      <c r="S22939" t="s">
        <v>14548</v>
      </c>
      <c r="T22939" t="s">
        <v>14548</v>
      </c>
      <c r="U22939" t="s">
        <v>14546</v>
      </c>
    </row>
    <row r="22940" spans="1:21" x14ac:dyDescent="0.25">
      <c r="A22940" t="s">
        <v>7977</v>
      </c>
      <c r="B22940" t="s">
        <v>7978</v>
      </c>
      <c r="C22940">
        <v>1</v>
      </c>
      <c r="D22940" t="s">
        <v>15</v>
      </c>
      <c r="E22940">
        <v>1</v>
      </c>
      <c r="F22940" t="s">
        <v>26436</v>
      </c>
      <c r="G22940" t="s">
        <v>26658</v>
      </c>
      <c r="H22940" t="s">
        <v>27389</v>
      </c>
      <c r="I22940" t="s">
        <v>27362</v>
      </c>
      <c r="T22940" t="s">
        <v>2522</v>
      </c>
      <c r="U22940" t="s">
        <v>7981</v>
      </c>
    </row>
    <row r="22941" spans="1:21" x14ac:dyDescent="0.25">
      <c r="A22941" t="s">
        <v>7982</v>
      </c>
      <c r="B22941" t="s">
        <v>7978</v>
      </c>
      <c r="C22941">
        <v>1</v>
      </c>
      <c r="D22941" t="s">
        <v>15</v>
      </c>
      <c r="E22941">
        <v>1</v>
      </c>
      <c r="F22941" t="s">
        <v>26436</v>
      </c>
      <c r="G22941" t="s">
        <v>26658</v>
      </c>
      <c r="H22941" t="s">
        <v>27389</v>
      </c>
      <c r="I22941" t="s">
        <v>27362</v>
      </c>
      <c r="T22941" t="s">
        <v>2522</v>
      </c>
      <c r="U22941" t="s">
        <v>7981</v>
      </c>
    </row>
    <row r="22942" spans="1:21" x14ac:dyDescent="0.25">
      <c r="A22942" t="s">
        <v>26420</v>
      </c>
      <c r="B22942" t="s">
        <v>2611</v>
      </c>
      <c r="C22942">
        <v>722</v>
      </c>
      <c r="D22942" t="s">
        <v>15</v>
      </c>
      <c r="E22942">
        <v>5</v>
      </c>
      <c r="F22942" t="s">
        <v>26437</v>
      </c>
      <c r="G22942" t="s">
        <v>27432</v>
      </c>
      <c r="H22942" t="s">
        <v>6669</v>
      </c>
      <c r="S22942" t="s">
        <v>26438</v>
      </c>
      <c r="U22942" t="s">
        <v>26424</v>
      </c>
    </row>
    <row r="22943" spans="1:21" x14ac:dyDescent="0.25">
      <c r="A22943" t="s">
        <v>26425</v>
      </c>
      <c r="B22943" t="s">
        <v>2611</v>
      </c>
      <c r="C22943">
        <v>722</v>
      </c>
      <c r="D22943" t="s">
        <v>15</v>
      </c>
      <c r="E22943">
        <v>5</v>
      </c>
      <c r="F22943" t="s">
        <v>26437</v>
      </c>
      <c r="G22943" t="s">
        <v>27432</v>
      </c>
      <c r="H22943" t="s">
        <v>6669</v>
      </c>
      <c r="S22943" t="s">
        <v>26438</v>
      </c>
      <c r="U22943" t="s">
        <v>26424</v>
      </c>
    </row>
    <row r="22944" spans="1:21" x14ac:dyDescent="0.25">
      <c r="A22944" t="s">
        <v>2658</v>
      </c>
      <c r="B22944" t="s">
        <v>2659</v>
      </c>
      <c r="C22944">
        <v>1</v>
      </c>
      <c r="D22944" t="s">
        <v>15</v>
      </c>
      <c r="E22944">
        <v>4</v>
      </c>
      <c r="F22944" t="s">
        <v>26439</v>
      </c>
      <c r="G22944" t="s">
        <v>26719</v>
      </c>
      <c r="H22944" t="s">
        <v>22580</v>
      </c>
      <c r="I22944" t="s">
        <v>27137</v>
      </c>
      <c r="J22944" t="s">
        <v>26966</v>
      </c>
      <c r="K22944" t="s">
        <v>30986</v>
      </c>
      <c r="L22944" t="s">
        <v>27406</v>
      </c>
      <c r="S22944" t="s">
        <v>26440</v>
      </c>
      <c r="U22944" t="s">
        <v>2664</v>
      </c>
    </row>
    <row r="22945" spans="1:21" x14ac:dyDescent="0.25">
      <c r="A22945" t="s">
        <v>2665</v>
      </c>
      <c r="B22945" t="s">
        <v>2659</v>
      </c>
      <c r="C22945">
        <v>1</v>
      </c>
      <c r="D22945" t="s">
        <v>15</v>
      </c>
      <c r="E22945">
        <v>4</v>
      </c>
      <c r="F22945" t="s">
        <v>26439</v>
      </c>
      <c r="G22945" t="s">
        <v>26719</v>
      </c>
      <c r="H22945" t="s">
        <v>22580</v>
      </c>
      <c r="I22945" t="s">
        <v>27137</v>
      </c>
      <c r="J22945" t="s">
        <v>26966</v>
      </c>
      <c r="K22945" t="s">
        <v>30986</v>
      </c>
      <c r="L22945" t="s">
        <v>27406</v>
      </c>
      <c r="S22945" t="s">
        <v>26440</v>
      </c>
      <c r="U22945" t="s">
        <v>2664</v>
      </c>
    </row>
    <row r="22946" spans="1:21" x14ac:dyDescent="0.25">
      <c r="A22946" t="s">
        <v>26441</v>
      </c>
      <c r="B22946" t="s">
        <v>26442</v>
      </c>
      <c r="C22946">
        <v>2430</v>
      </c>
      <c r="D22946" t="s">
        <v>15</v>
      </c>
      <c r="E22946">
        <v>1</v>
      </c>
      <c r="F22946" t="s">
        <v>26443</v>
      </c>
      <c r="G22946" t="s">
        <v>28806</v>
      </c>
      <c r="H22946" t="s">
        <v>6669</v>
      </c>
      <c r="I22946" t="s">
        <v>27579</v>
      </c>
      <c r="J22946" t="s">
        <v>27505</v>
      </c>
      <c r="S22946" t="s">
        <v>26444</v>
      </c>
      <c r="U22946" t="s">
        <v>26445</v>
      </c>
    </row>
    <row r="22947" spans="1:21" x14ac:dyDescent="0.25">
      <c r="A22947" t="s">
        <v>26446</v>
      </c>
      <c r="B22947" t="s">
        <v>26442</v>
      </c>
      <c r="C22947">
        <v>2430</v>
      </c>
      <c r="D22947" t="s">
        <v>15</v>
      </c>
      <c r="E22947">
        <v>1</v>
      </c>
      <c r="F22947" t="s">
        <v>26443</v>
      </c>
      <c r="G22947" t="s">
        <v>28806</v>
      </c>
      <c r="H22947" t="s">
        <v>6669</v>
      </c>
      <c r="I22947" t="s">
        <v>27579</v>
      </c>
      <c r="J22947" t="s">
        <v>27505</v>
      </c>
      <c r="S22947" t="s">
        <v>26444</v>
      </c>
      <c r="U22947" t="s">
        <v>26445</v>
      </c>
    </row>
    <row r="22948" spans="1:21" x14ac:dyDescent="0.25">
      <c r="A22948" t="s">
        <v>22138</v>
      </c>
      <c r="B22948" t="s">
        <v>3469</v>
      </c>
      <c r="C22948">
        <v>27</v>
      </c>
      <c r="D22948" t="s">
        <v>15</v>
      </c>
      <c r="E22948">
        <v>1</v>
      </c>
      <c r="F22948" t="s">
        <v>26447</v>
      </c>
      <c r="G22948" t="s">
        <v>26690</v>
      </c>
      <c r="H22948" t="s">
        <v>27315</v>
      </c>
      <c r="I22948" t="s">
        <v>27007</v>
      </c>
      <c r="J22948" t="s">
        <v>30987</v>
      </c>
      <c r="K22948" t="s">
        <v>30988</v>
      </c>
      <c r="S22948" t="s">
        <v>26448</v>
      </c>
      <c r="T22948" t="s">
        <v>26449</v>
      </c>
      <c r="U22948" t="s">
        <v>22141</v>
      </c>
    </row>
    <row r="22949" spans="1:21" x14ac:dyDescent="0.25">
      <c r="A22949" t="s">
        <v>22142</v>
      </c>
      <c r="B22949" t="s">
        <v>3469</v>
      </c>
      <c r="C22949">
        <v>27</v>
      </c>
      <c r="D22949" t="s">
        <v>15</v>
      </c>
      <c r="E22949">
        <v>1</v>
      </c>
      <c r="F22949" t="s">
        <v>26447</v>
      </c>
      <c r="G22949" t="s">
        <v>26690</v>
      </c>
      <c r="H22949" t="s">
        <v>27315</v>
      </c>
      <c r="I22949" t="s">
        <v>27007</v>
      </c>
      <c r="J22949" t="s">
        <v>30987</v>
      </c>
      <c r="K22949" t="s">
        <v>30988</v>
      </c>
      <c r="S22949" t="s">
        <v>26448</v>
      </c>
      <c r="T22949" t="s">
        <v>26449</v>
      </c>
      <c r="U22949" t="s">
        <v>22141</v>
      </c>
    </row>
    <row r="22950" spans="1:21" x14ac:dyDescent="0.25">
      <c r="A22950" t="s">
        <v>3499</v>
      </c>
      <c r="B22950" t="s">
        <v>3495</v>
      </c>
      <c r="C22950">
        <v>13</v>
      </c>
      <c r="D22950" t="s">
        <v>15</v>
      </c>
      <c r="E22950">
        <v>2</v>
      </c>
      <c r="F22950" t="s">
        <v>26450</v>
      </c>
      <c r="G22950" t="s">
        <v>26771</v>
      </c>
      <c r="H22950" t="s">
        <v>26843</v>
      </c>
      <c r="I22950" t="s">
        <v>27101</v>
      </c>
      <c r="J22950" t="s">
        <v>26747</v>
      </c>
      <c r="S22950" t="s">
        <v>26451</v>
      </c>
      <c r="T22950" t="s">
        <v>3484</v>
      </c>
      <c r="U22950" t="s">
        <v>3501</v>
      </c>
    </row>
    <row r="22951" spans="1:21" x14ac:dyDescent="0.25">
      <c r="A22951" t="s">
        <v>3502</v>
      </c>
      <c r="B22951" t="s">
        <v>3495</v>
      </c>
      <c r="C22951">
        <v>13</v>
      </c>
      <c r="D22951" t="s">
        <v>15</v>
      </c>
      <c r="E22951">
        <v>2</v>
      </c>
      <c r="F22951" t="s">
        <v>26450</v>
      </c>
      <c r="G22951" t="s">
        <v>26771</v>
      </c>
      <c r="H22951" t="s">
        <v>26843</v>
      </c>
      <c r="I22951" t="s">
        <v>27101</v>
      </c>
      <c r="J22951" t="s">
        <v>26747</v>
      </c>
      <c r="S22951" t="s">
        <v>26451</v>
      </c>
      <c r="T22951" t="s">
        <v>3484</v>
      </c>
      <c r="U22951" t="s">
        <v>3501</v>
      </c>
    </row>
    <row r="22952" spans="1:21" x14ac:dyDescent="0.25">
      <c r="A22952" t="s">
        <v>26452</v>
      </c>
      <c r="B22952" t="s">
        <v>7606</v>
      </c>
      <c r="C22952">
        <v>6179</v>
      </c>
      <c r="D22952" t="s">
        <v>15</v>
      </c>
      <c r="E22952">
        <v>3</v>
      </c>
      <c r="G22952" t="s">
        <v>26999</v>
      </c>
      <c r="H22952" t="s">
        <v>28521</v>
      </c>
      <c r="I22952" t="s">
        <v>6505</v>
      </c>
      <c r="J22952" t="s">
        <v>26721</v>
      </c>
      <c r="K22952" t="s">
        <v>26994</v>
      </c>
      <c r="L22952" t="s">
        <v>28524</v>
      </c>
      <c r="U22952" t="s">
        <v>26453</v>
      </c>
    </row>
    <row r="22953" spans="1:21" x14ac:dyDescent="0.25">
      <c r="A22953" t="s">
        <v>26454</v>
      </c>
      <c r="B22953" t="s">
        <v>7606</v>
      </c>
      <c r="C22953">
        <v>6179</v>
      </c>
      <c r="D22953" t="s">
        <v>15</v>
      </c>
      <c r="E22953">
        <v>3</v>
      </c>
      <c r="G22953" t="s">
        <v>26999</v>
      </c>
      <c r="H22953" t="s">
        <v>28521</v>
      </c>
      <c r="I22953" t="s">
        <v>6505</v>
      </c>
      <c r="J22953" t="s">
        <v>26721</v>
      </c>
      <c r="K22953" t="s">
        <v>26994</v>
      </c>
      <c r="L22953" t="s">
        <v>28524</v>
      </c>
      <c r="U22953" t="s">
        <v>26453</v>
      </c>
    </row>
    <row r="22954" spans="1:21" x14ac:dyDescent="0.25">
      <c r="A22954" t="s">
        <v>26452</v>
      </c>
      <c r="B22954" t="s">
        <v>7606</v>
      </c>
      <c r="C22954">
        <v>5058</v>
      </c>
      <c r="D22954" t="s">
        <v>15</v>
      </c>
      <c r="E22954">
        <v>1</v>
      </c>
      <c r="G22954" t="s">
        <v>26999</v>
      </c>
      <c r="H22954" t="s">
        <v>28511</v>
      </c>
      <c r="I22954" t="s">
        <v>27473</v>
      </c>
      <c r="J22954" t="s">
        <v>27122</v>
      </c>
      <c r="K22954" t="s">
        <v>27059</v>
      </c>
      <c r="U22954" t="s">
        <v>26453</v>
      </c>
    </row>
    <row r="22955" spans="1:21" x14ac:dyDescent="0.25">
      <c r="A22955" t="s">
        <v>26454</v>
      </c>
      <c r="B22955" t="s">
        <v>7606</v>
      </c>
      <c r="C22955">
        <v>5058</v>
      </c>
      <c r="D22955" t="s">
        <v>15</v>
      </c>
      <c r="E22955">
        <v>1</v>
      </c>
      <c r="G22955" t="s">
        <v>26999</v>
      </c>
      <c r="H22955" t="s">
        <v>28511</v>
      </c>
      <c r="I22955" t="s">
        <v>27473</v>
      </c>
      <c r="J22955" t="s">
        <v>27122</v>
      </c>
      <c r="K22955" t="s">
        <v>27059</v>
      </c>
      <c r="U22955" t="s">
        <v>26453</v>
      </c>
    </row>
    <row r="22956" spans="1:21" x14ac:dyDescent="0.25">
      <c r="A22956" t="s">
        <v>12082</v>
      </c>
      <c r="B22956" t="s">
        <v>12083</v>
      </c>
      <c r="C22956">
        <v>5383</v>
      </c>
      <c r="D22956" t="s">
        <v>15</v>
      </c>
      <c r="E22956">
        <v>4</v>
      </c>
      <c r="F22956" t="s">
        <v>26455</v>
      </c>
      <c r="G22956" t="s">
        <v>26938</v>
      </c>
      <c r="H22956" t="s">
        <v>26721</v>
      </c>
      <c r="I22956" t="s">
        <v>27846</v>
      </c>
      <c r="J22956" t="s">
        <v>26966</v>
      </c>
      <c r="K22956" t="s">
        <v>27908</v>
      </c>
      <c r="S22956" t="s">
        <v>23700</v>
      </c>
      <c r="T22956" t="s">
        <v>26456</v>
      </c>
      <c r="U22956" t="s">
        <v>12086</v>
      </c>
    </row>
    <row r="22957" spans="1:21" x14ac:dyDescent="0.25">
      <c r="A22957" t="s">
        <v>12087</v>
      </c>
      <c r="B22957" t="s">
        <v>12083</v>
      </c>
      <c r="C22957">
        <v>5383</v>
      </c>
      <c r="D22957" t="s">
        <v>15</v>
      </c>
      <c r="E22957">
        <v>4</v>
      </c>
      <c r="F22957" t="s">
        <v>26455</v>
      </c>
      <c r="G22957" t="s">
        <v>26938</v>
      </c>
      <c r="H22957" t="s">
        <v>26721</v>
      </c>
      <c r="I22957" t="s">
        <v>27846</v>
      </c>
      <c r="J22957" t="s">
        <v>26966</v>
      </c>
      <c r="K22957" t="s">
        <v>27908</v>
      </c>
      <c r="S22957" t="s">
        <v>23700</v>
      </c>
      <c r="T22957" t="s">
        <v>26456</v>
      </c>
      <c r="U22957" t="s">
        <v>12086</v>
      </c>
    </row>
    <row r="22958" spans="1:21" x14ac:dyDescent="0.25">
      <c r="A22958" t="s">
        <v>1071</v>
      </c>
      <c r="B22958" t="s">
        <v>1068</v>
      </c>
      <c r="C22958">
        <v>799</v>
      </c>
      <c r="D22958" t="s">
        <v>15</v>
      </c>
      <c r="E22958">
        <v>12</v>
      </c>
      <c r="F22958" t="s">
        <v>1067</v>
      </c>
      <c r="G22958" t="s">
        <v>26719</v>
      </c>
      <c r="H22958" t="s">
        <v>27089</v>
      </c>
      <c r="I22958" t="s">
        <v>26966</v>
      </c>
      <c r="J22958" t="s">
        <v>26757</v>
      </c>
      <c r="K22958" t="s">
        <v>30580</v>
      </c>
      <c r="U22958" t="s">
        <v>1073</v>
      </c>
    </row>
    <row r="22959" spans="1:21" x14ac:dyDescent="0.25">
      <c r="A22959" t="s">
        <v>1074</v>
      </c>
      <c r="B22959" t="s">
        <v>1068</v>
      </c>
      <c r="C22959">
        <v>799</v>
      </c>
      <c r="D22959" t="s">
        <v>15</v>
      </c>
      <c r="E22959">
        <v>12</v>
      </c>
      <c r="F22959" t="s">
        <v>1067</v>
      </c>
      <c r="G22959" t="s">
        <v>26719</v>
      </c>
      <c r="H22959" t="s">
        <v>27089</v>
      </c>
      <c r="I22959" t="s">
        <v>26966</v>
      </c>
      <c r="J22959" t="s">
        <v>26757</v>
      </c>
      <c r="K22959" t="s">
        <v>30580</v>
      </c>
      <c r="U22959" t="s">
        <v>1073</v>
      </c>
    </row>
    <row r="22960" spans="1:21" x14ac:dyDescent="0.25">
      <c r="A22960" t="s">
        <v>11823</v>
      </c>
      <c r="B22960" t="s">
        <v>7609</v>
      </c>
      <c r="C22960">
        <v>82</v>
      </c>
      <c r="D22960" t="s">
        <v>15</v>
      </c>
      <c r="E22960">
        <v>6</v>
      </c>
      <c r="G22960" t="s">
        <v>26999</v>
      </c>
      <c r="H22960" t="s">
        <v>26868</v>
      </c>
      <c r="I22960" t="s">
        <v>26681</v>
      </c>
      <c r="J22960" t="s">
        <v>26966</v>
      </c>
      <c r="K22960" t="s">
        <v>27908</v>
      </c>
      <c r="U22960" t="s">
        <v>11825</v>
      </c>
    </row>
    <row r="22961" spans="1:21" x14ac:dyDescent="0.25">
      <c r="A22961" t="s">
        <v>11826</v>
      </c>
      <c r="B22961" t="s">
        <v>7609</v>
      </c>
      <c r="C22961">
        <v>82</v>
      </c>
      <c r="D22961" t="s">
        <v>15</v>
      </c>
      <c r="E22961">
        <v>6</v>
      </c>
      <c r="G22961" t="s">
        <v>26999</v>
      </c>
      <c r="H22961" t="s">
        <v>26868</v>
      </c>
      <c r="I22961" t="s">
        <v>26681</v>
      </c>
      <c r="J22961" t="s">
        <v>26966</v>
      </c>
      <c r="K22961" t="s">
        <v>27908</v>
      </c>
      <c r="U22961" t="s">
        <v>11825</v>
      </c>
    </row>
    <row r="22962" spans="1:21" x14ac:dyDescent="0.25">
      <c r="A22962" t="s">
        <v>11307</v>
      </c>
      <c r="B22962" t="s">
        <v>11304</v>
      </c>
      <c r="C22962">
        <v>3</v>
      </c>
      <c r="D22962" t="s">
        <v>15</v>
      </c>
      <c r="E22962">
        <v>4</v>
      </c>
      <c r="F22962" t="s">
        <v>26457</v>
      </c>
      <c r="G22962" t="s">
        <v>27130</v>
      </c>
      <c r="H22962" t="s">
        <v>26681</v>
      </c>
      <c r="I22962" t="s">
        <v>27549</v>
      </c>
      <c r="J22962" t="s">
        <v>26814</v>
      </c>
      <c r="K22962" t="s">
        <v>26721</v>
      </c>
      <c r="L22962" t="s">
        <v>27141</v>
      </c>
      <c r="S22962" t="s">
        <v>1262</v>
      </c>
      <c r="U22962" t="s">
        <v>11309</v>
      </c>
    </row>
    <row r="22963" spans="1:21" x14ac:dyDescent="0.25">
      <c r="A22963" t="s">
        <v>11310</v>
      </c>
      <c r="B22963" t="s">
        <v>11304</v>
      </c>
      <c r="C22963">
        <v>3</v>
      </c>
      <c r="D22963" t="s">
        <v>15</v>
      </c>
      <c r="E22963">
        <v>4</v>
      </c>
      <c r="F22963" t="s">
        <v>26457</v>
      </c>
      <c r="G22963" t="s">
        <v>27130</v>
      </c>
      <c r="H22963" t="s">
        <v>26681</v>
      </c>
      <c r="I22963" t="s">
        <v>27549</v>
      </c>
      <c r="J22963" t="s">
        <v>26814</v>
      </c>
      <c r="K22963" t="s">
        <v>26721</v>
      </c>
      <c r="L22963" t="s">
        <v>27141</v>
      </c>
      <c r="S22963" t="s">
        <v>1262</v>
      </c>
      <c r="U22963" t="s">
        <v>11309</v>
      </c>
    </row>
    <row r="22964" spans="1:21" x14ac:dyDescent="0.25">
      <c r="A22964" t="s">
        <v>13030</v>
      </c>
      <c r="B22964" t="s">
        <v>13025</v>
      </c>
      <c r="C22964">
        <v>2367</v>
      </c>
      <c r="D22964" t="s">
        <v>15</v>
      </c>
      <c r="E22964">
        <v>5</v>
      </c>
      <c r="F22964" t="s">
        <v>13035</v>
      </c>
      <c r="G22964" t="s">
        <v>27387</v>
      </c>
      <c r="H22964" t="s">
        <v>26838</v>
      </c>
      <c r="I22964" t="s">
        <v>28212</v>
      </c>
      <c r="J22964" t="s">
        <v>28702</v>
      </c>
      <c r="K22964" t="s">
        <v>27749</v>
      </c>
      <c r="L22964" t="s">
        <v>27721</v>
      </c>
      <c r="S22964" t="s">
        <v>4883</v>
      </c>
      <c r="U22964" t="s">
        <v>13032</v>
      </c>
    </row>
    <row r="22965" spans="1:21" x14ac:dyDescent="0.25">
      <c r="A22965" t="s">
        <v>13033</v>
      </c>
      <c r="B22965" t="s">
        <v>13025</v>
      </c>
      <c r="C22965">
        <v>2367</v>
      </c>
      <c r="D22965" t="s">
        <v>15</v>
      </c>
      <c r="E22965">
        <v>5</v>
      </c>
      <c r="F22965" t="s">
        <v>13035</v>
      </c>
      <c r="G22965" t="s">
        <v>27387</v>
      </c>
      <c r="H22965" t="s">
        <v>26838</v>
      </c>
      <c r="I22965" t="s">
        <v>28212</v>
      </c>
      <c r="J22965" t="s">
        <v>28702</v>
      </c>
      <c r="K22965" t="s">
        <v>27749</v>
      </c>
      <c r="L22965" t="s">
        <v>27721</v>
      </c>
      <c r="S22965" t="s">
        <v>4883</v>
      </c>
      <c r="U22965" t="s">
        <v>13032</v>
      </c>
    </row>
    <row r="22966" spans="1:21" x14ac:dyDescent="0.25">
      <c r="A22966" t="s">
        <v>11823</v>
      </c>
      <c r="B22966" t="s">
        <v>7609</v>
      </c>
      <c r="C22966">
        <v>746</v>
      </c>
      <c r="D22966" t="s">
        <v>15</v>
      </c>
      <c r="E22966">
        <v>11</v>
      </c>
      <c r="G22966" t="s">
        <v>26999</v>
      </c>
      <c r="H22966" t="s">
        <v>27140</v>
      </c>
      <c r="I22966" t="s">
        <v>26966</v>
      </c>
      <c r="J22966" t="s">
        <v>26733</v>
      </c>
      <c r="U22966" t="s">
        <v>11825</v>
      </c>
    </row>
    <row r="22967" spans="1:21" x14ac:dyDescent="0.25">
      <c r="A22967" t="s">
        <v>11826</v>
      </c>
      <c r="B22967" t="s">
        <v>7609</v>
      </c>
      <c r="C22967">
        <v>746</v>
      </c>
      <c r="D22967" t="s">
        <v>15</v>
      </c>
      <c r="E22967">
        <v>11</v>
      </c>
      <c r="G22967" t="s">
        <v>26999</v>
      </c>
      <c r="H22967" t="s">
        <v>27140</v>
      </c>
      <c r="I22967" t="s">
        <v>26966</v>
      </c>
      <c r="J22967" t="s">
        <v>26733</v>
      </c>
      <c r="U22967" t="s">
        <v>11825</v>
      </c>
    </row>
    <row r="22968" spans="1:21" x14ac:dyDescent="0.25">
      <c r="A22968" t="s">
        <v>11655</v>
      </c>
      <c r="B22968" t="s">
        <v>11632</v>
      </c>
      <c r="C22968">
        <v>3798</v>
      </c>
      <c r="D22968" t="s">
        <v>15</v>
      </c>
      <c r="E22968">
        <v>4</v>
      </c>
      <c r="F22968" t="s">
        <v>22462</v>
      </c>
      <c r="G22968" t="s">
        <v>26664</v>
      </c>
      <c r="H22968" t="s">
        <v>27499</v>
      </c>
      <c r="I22968" t="s">
        <v>26721</v>
      </c>
      <c r="J22968" t="s">
        <v>30989</v>
      </c>
      <c r="K22968" t="s">
        <v>22580</v>
      </c>
      <c r="S22968" t="s">
        <v>26458</v>
      </c>
      <c r="T22968" t="s">
        <v>11659</v>
      </c>
      <c r="U22968" t="s">
        <v>11657</v>
      </c>
    </row>
    <row r="22969" spans="1:21" x14ac:dyDescent="0.25">
      <c r="A22969" t="s">
        <v>11658</v>
      </c>
      <c r="B22969" t="s">
        <v>11632</v>
      </c>
      <c r="C22969">
        <v>3798</v>
      </c>
      <c r="D22969" t="s">
        <v>15</v>
      </c>
      <c r="E22969">
        <v>4</v>
      </c>
      <c r="F22969" t="s">
        <v>22462</v>
      </c>
      <c r="G22969" t="s">
        <v>26664</v>
      </c>
      <c r="H22969" t="s">
        <v>27499</v>
      </c>
      <c r="I22969" t="s">
        <v>26721</v>
      </c>
      <c r="J22969" t="s">
        <v>30989</v>
      </c>
      <c r="K22969" t="s">
        <v>22580</v>
      </c>
      <c r="S22969" t="s">
        <v>26458</v>
      </c>
      <c r="T22969" t="s">
        <v>11659</v>
      </c>
      <c r="U22969" t="s">
        <v>11657</v>
      </c>
    </row>
    <row r="22970" spans="1:21" x14ac:dyDescent="0.25">
      <c r="A22970" t="s">
        <v>3025</v>
      </c>
      <c r="B22970" t="s">
        <v>3026</v>
      </c>
      <c r="C22970">
        <v>2386</v>
      </c>
      <c r="D22970" t="s">
        <v>15</v>
      </c>
      <c r="E22970">
        <v>1</v>
      </c>
      <c r="F22970" t="s">
        <v>26459</v>
      </c>
      <c r="G22970" t="s">
        <v>27197</v>
      </c>
      <c r="H22970" t="s">
        <v>26809</v>
      </c>
      <c r="I22970" t="s">
        <v>27140</v>
      </c>
      <c r="J22970" t="s">
        <v>26966</v>
      </c>
      <c r="T22970" t="s">
        <v>26460</v>
      </c>
      <c r="U22970" t="s">
        <v>3030</v>
      </c>
    </row>
    <row r="22971" spans="1:21" x14ac:dyDescent="0.25">
      <c r="A22971" t="s">
        <v>3031</v>
      </c>
      <c r="B22971" t="s">
        <v>3026</v>
      </c>
      <c r="C22971">
        <v>2386</v>
      </c>
      <c r="D22971" t="s">
        <v>15</v>
      </c>
      <c r="E22971">
        <v>1</v>
      </c>
      <c r="F22971" t="s">
        <v>26459</v>
      </c>
      <c r="G22971" t="s">
        <v>27197</v>
      </c>
      <c r="H22971" t="s">
        <v>26809</v>
      </c>
      <c r="I22971" t="s">
        <v>27140</v>
      </c>
      <c r="J22971" t="s">
        <v>26966</v>
      </c>
      <c r="T22971" t="s">
        <v>26460</v>
      </c>
      <c r="U22971" t="s">
        <v>3030</v>
      </c>
    </row>
    <row r="22972" spans="1:21" x14ac:dyDescent="0.25">
      <c r="A22972" t="s">
        <v>11823</v>
      </c>
      <c r="B22972" t="s">
        <v>7609</v>
      </c>
      <c r="C22972">
        <v>1196</v>
      </c>
      <c r="D22972" t="s">
        <v>15</v>
      </c>
      <c r="E22972">
        <v>24</v>
      </c>
      <c r="G22972" t="s">
        <v>26999</v>
      </c>
      <c r="H22972" t="s">
        <v>29234</v>
      </c>
      <c r="I22972" t="s">
        <v>27140</v>
      </c>
      <c r="U22972" t="s">
        <v>11825</v>
      </c>
    </row>
    <row r="22973" spans="1:21" x14ac:dyDescent="0.25">
      <c r="A22973" t="s">
        <v>11826</v>
      </c>
      <c r="B22973" t="s">
        <v>7609</v>
      </c>
      <c r="C22973">
        <v>1196</v>
      </c>
      <c r="D22973" t="s">
        <v>15</v>
      </c>
      <c r="E22973">
        <v>24</v>
      </c>
      <c r="G22973" t="s">
        <v>26999</v>
      </c>
      <c r="H22973" t="s">
        <v>29234</v>
      </c>
      <c r="I22973" t="s">
        <v>27140</v>
      </c>
      <c r="U22973" t="s">
        <v>11825</v>
      </c>
    </row>
    <row r="22974" spans="1:21" x14ac:dyDescent="0.25">
      <c r="A22974" t="s">
        <v>734</v>
      </c>
      <c r="B22974" t="s">
        <v>729</v>
      </c>
      <c r="C22974">
        <v>3599</v>
      </c>
      <c r="D22974" t="s">
        <v>15</v>
      </c>
      <c r="E22974">
        <v>1</v>
      </c>
      <c r="F22974" t="s">
        <v>26461</v>
      </c>
      <c r="G22974" t="s">
        <v>28806</v>
      </c>
      <c r="H22974" t="s">
        <v>26681</v>
      </c>
      <c r="I22974" t="s">
        <v>26937</v>
      </c>
      <c r="J22974" t="s">
        <v>26933</v>
      </c>
      <c r="K22974" t="s">
        <v>26966</v>
      </c>
      <c r="L22974" t="s">
        <v>26929</v>
      </c>
      <c r="M22974" t="s">
        <v>26721</v>
      </c>
      <c r="N22974" t="s">
        <v>26930</v>
      </c>
      <c r="S22974" t="s">
        <v>26462</v>
      </c>
      <c r="U22974" t="s">
        <v>737</v>
      </c>
    </row>
    <row r="22975" spans="1:21" x14ac:dyDescent="0.25">
      <c r="A22975" t="s">
        <v>738</v>
      </c>
      <c r="B22975" t="s">
        <v>729</v>
      </c>
      <c r="C22975">
        <v>3599</v>
      </c>
      <c r="D22975" t="s">
        <v>15</v>
      </c>
      <c r="E22975">
        <v>1</v>
      </c>
      <c r="F22975" t="s">
        <v>26461</v>
      </c>
      <c r="G22975" t="s">
        <v>28806</v>
      </c>
      <c r="H22975" t="s">
        <v>26681</v>
      </c>
      <c r="I22975" t="s">
        <v>26937</v>
      </c>
      <c r="J22975" t="s">
        <v>26933</v>
      </c>
      <c r="K22975" t="s">
        <v>26966</v>
      </c>
      <c r="L22975" t="s">
        <v>26929</v>
      </c>
      <c r="M22975" t="s">
        <v>26721</v>
      </c>
      <c r="N22975" t="s">
        <v>26930</v>
      </c>
      <c r="S22975" t="s">
        <v>26462</v>
      </c>
      <c r="U22975" t="s">
        <v>737</v>
      </c>
    </row>
    <row r="22976" spans="1:21" x14ac:dyDescent="0.25">
      <c r="A22976" t="s">
        <v>734</v>
      </c>
      <c r="B22976" t="s">
        <v>729</v>
      </c>
      <c r="C22976">
        <v>4255</v>
      </c>
      <c r="D22976" t="s">
        <v>15</v>
      </c>
      <c r="E22976">
        <v>4</v>
      </c>
      <c r="F22976" t="s">
        <v>735</v>
      </c>
      <c r="G22976" t="s">
        <v>26719</v>
      </c>
      <c r="H22976" t="s">
        <v>26681</v>
      </c>
      <c r="I22976" t="s">
        <v>26950</v>
      </c>
      <c r="J22976" t="s">
        <v>26933</v>
      </c>
      <c r="K22976" t="s">
        <v>26966</v>
      </c>
      <c r="L22976" t="s">
        <v>26745</v>
      </c>
      <c r="M22976" t="s">
        <v>26842</v>
      </c>
      <c r="U22976" t="s">
        <v>737</v>
      </c>
    </row>
    <row r="22977" spans="1:21" x14ac:dyDescent="0.25">
      <c r="A22977" t="s">
        <v>738</v>
      </c>
      <c r="B22977" t="s">
        <v>729</v>
      </c>
      <c r="C22977">
        <v>4255</v>
      </c>
      <c r="D22977" t="s">
        <v>15</v>
      </c>
      <c r="E22977">
        <v>4</v>
      </c>
      <c r="F22977" t="s">
        <v>735</v>
      </c>
      <c r="G22977" t="s">
        <v>26719</v>
      </c>
      <c r="H22977" t="s">
        <v>26681</v>
      </c>
      <c r="I22977" t="s">
        <v>26950</v>
      </c>
      <c r="J22977" t="s">
        <v>26933</v>
      </c>
      <c r="K22977" t="s">
        <v>26966</v>
      </c>
      <c r="L22977" t="s">
        <v>26745</v>
      </c>
      <c r="M22977" t="s">
        <v>26842</v>
      </c>
      <c r="U22977" t="s">
        <v>737</v>
      </c>
    </row>
    <row r="22978" spans="1:21" x14ac:dyDescent="0.25">
      <c r="A22978" t="s">
        <v>11823</v>
      </c>
      <c r="B22978" t="s">
        <v>7609</v>
      </c>
      <c r="C22978">
        <v>1182</v>
      </c>
      <c r="D22978" t="s">
        <v>15</v>
      </c>
      <c r="E22978">
        <v>20</v>
      </c>
      <c r="G22978" t="s">
        <v>26999</v>
      </c>
      <c r="H22978" t="s">
        <v>27439</v>
      </c>
      <c r="I22978" t="s">
        <v>27037</v>
      </c>
      <c r="J22978" t="s">
        <v>26721</v>
      </c>
      <c r="K22978" t="s">
        <v>26802</v>
      </c>
      <c r="U22978" t="s">
        <v>11825</v>
      </c>
    </row>
    <row r="22979" spans="1:21" x14ac:dyDescent="0.25">
      <c r="A22979" t="s">
        <v>11826</v>
      </c>
      <c r="B22979" t="s">
        <v>7609</v>
      </c>
      <c r="C22979">
        <v>1182</v>
      </c>
      <c r="D22979" t="s">
        <v>15</v>
      </c>
      <c r="E22979">
        <v>20</v>
      </c>
      <c r="G22979" t="s">
        <v>26999</v>
      </c>
      <c r="H22979" t="s">
        <v>27439</v>
      </c>
      <c r="I22979" t="s">
        <v>27037</v>
      </c>
      <c r="J22979" t="s">
        <v>26721</v>
      </c>
      <c r="K22979" t="s">
        <v>26802</v>
      </c>
      <c r="U22979" t="s">
        <v>11825</v>
      </c>
    </row>
    <row r="22980" spans="1:21" x14ac:dyDescent="0.25">
      <c r="A22980" t="s">
        <v>22117</v>
      </c>
      <c r="B22980" t="s">
        <v>22118</v>
      </c>
      <c r="C22980">
        <v>2527</v>
      </c>
      <c r="D22980" t="s">
        <v>15</v>
      </c>
      <c r="E22980">
        <v>4</v>
      </c>
      <c r="F22980" t="s">
        <v>3381</v>
      </c>
      <c r="G22980" t="s">
        <v>26757</v>
      </c>
      <c r="H22980" t="s">
        <v>26965</v>
      </c>
      <c r="I22980" t="s">
        <v>26681</v>
      </c>
      <c r="J22980" t="s">
        <v>26933</v>
      </c>
      <c r="K22980" t="s">
        <v>27362</v>
      </c>
      <c r="S22980" t="s">
        <v>871</v>
      </c>
      <c r="T22980" t="s">
        <v>676</v>
      </c>
      <c r="U22980" t="s">
        <v>22119</v>
      </c>
    </row>
    <row r="22981" spans="1:21" x14ac:dyDescent="0.25">
      <c r="A22981" t="s">
        <v>22120</v>
      </c>
      <c r="B22981" t="s">
        <v>22118</v>
      </c>
      <c r="C22981">
        <v>2527</v>
      </c>
      <c r="D22981" t="s">
        <v>15</v>
      </c>
      <c r="E22981">
        <v>4</v>
      </c>
      <c r="F22981" t="s">
        <v>3381</v>
      </c>
      <c r="G22981" t="s">
        <v>26757</v>
      </c>
      <c r="H22981" t="s">
        <v>26965</v>
      </c>
      <c r="I22981" t="s">
        <v>26681</v>
      </c>
      <c r="J22981" t="s">
        <v>26933</v>
      </c>
      <c r="K22981" t="s">
        <v>27362</v>
      </c>
      <c r="S22981" t="s">
        <v>871</v>
      </c>
      <c r="T22981" t="s">
        <v>676</v>
      </c>
      <c r="U22981" t="s">
        <v>22119</v>
      </c>
    </row>
    <row r="22982" spans="1:21" x14ac:dyDescent="0.25">
      <c r="A22982" t="s">
        <v>17872</v>
      </c>
      <c r="B22982" t="s">
        <v>6650</v>
      </c>
      <c r="C22982">
        <v>3062</v>
      </c>
      <c r="D22982" t="s">
        <v>15</v>
      </c>
      <c r="E22982">
        <v>1</v>
      </c>
      <c r="G22982" t="s">
        <v>26882</v>
      </c>
      <c r="H22982" t="s">
        <v>30990</v>
      </c>
      <c r="U22982" t="s">
        <v>17874</v>
      </c>
    </row>
    <row r="22983" spans="1:21" x14ac:dyDescent="0.25">
      <c r="A22983" t="s">
        <v>17875</v>
      </c>
      <c r="B22983" t="s">
        <v>6650</v>
      </c>
      <c r="C22983">
        <v>3062</v>
      </c>
      <c r="D22983" t="s">
        <v>15</v>
      </c>
      <c r="E22983">
        <v>1</v>
      </c>
      <c r="G22983" t="s">
        <v>26882</v>
      </c>
      <c r="H22983" t="s">
        <v>30990</v>
      </c>
      <c r="U22983" t="s">
        <v>17874</v>
      </c>
    </row>
    <row r="22984" spans="1:21" x14ac:dyDescent="0.25">
      <c r="A22984" t="s">
        <v>5817</v>
      </c>
      <c r="B22984" t="s">
        <v>5818</v>
      </c>
      <c r="C22984">
        <v>1</v>
      </c>
      <c r="D22984" t="s">
        <v>15</v>
      </c>
      <c r="E22984">
        <v>2</v>
      </c>
      <c r="F22984" t="s">
        <v>5798</v>
      </c>
      <c r="G22984" t="s">
        <v>26690</v>
      </c>
      <c r="H22984" t="s">
        <v>26721</v>
      </c>
      <c r="I22984" t="s">
        <v>26824</v>
      </c>
      <c r="J22984" t="s">
        <v>6669</v>
      </c>
      <c r="K22984" t="s">
        <v>26878</v>
      </c>
      <c r="L22984" t="s">
        <v>27568</v>
      </c>
      <c r="M22984" t="s">
        <v>26696</v>
      </c>
      <c r="T22984" t="s">
        <v>24294</v>
      </c>
      <c r="U22984" t="s">
        <v>5820</v>
      </c>
    </row>
    <row r="22985" spans="1:21" x14ac:dyDescent="0.25">
      <c r="A22985" t="s">
        <v>5821</v>
      </c>
      <c r="B22985" t="s">
        <v>5818</v>
      </c>
      <c r="C22985">
        <v>1</v>
      </c>
      <c r="D22985" t="s">
        <v>15</v>
      </c>
      <c r="E22985">
        <v>2</v>
      </c>
      <c r="F22985" t="s">
        <v>5798</v>
      </c>
      <c r="G22985" t="s">
        <v>26690</v>
      </c>
      <c r="H22985" t="s">
        <v>26721</v>
      </c>
      <c r="I22985" t="s">
        <v>26824</v>
      </c>
      <c r="J22985" t="s">
        <v>6669</v>
      </c>
      <c r="K22985" t="s">
        <v>26878</v>
      </c>
      <c r="L22985" t="s">
        <v>27568</v>
      </c>
      <c r="M22985" t="s">
        <v>26696</v>
      </c>
      <c r="T22985" t="s">
        <v>24294</v>
      </c>
      <c r="U22985" t="s">
        <v>5820</v>
      </c>
    </row>
    <row r="22986" spans="1:21" x14ac:dyDescent="0.25">
      <c r="A22986" t="s">
        <v>3060</v>
      </c>
      <c r="B22986" t="s">
        <v>3028</v>
      </c>
      <c r="C22986">
        <v>4447</v>
      </c>
      <c r="D22986" t="s">
        <v>15</v>
      </c>
      <c r="E22986">
        <v>3</v>
      </c>
      <c r="F22986" t="s">
        <v>26463</v>
      </c>
      <c r="G22986" t="s">
        <v>26675</v>
      </c>
      <c r="H22986" t="s">
        <v>27347</v>
      </c>
      <c r="I22986" t="s">
        <v>27568</v>
      </c>
      <c r="S22986" t="s">
        <v>26464</v>
      </c>
      <c r="T22986" t="s">
        <v>2819</v>
      </c>
      <c r="U22986" t="s">
        <v>3064</v>
      </c>
    </row>
    <row r="22987" spans="1:21" x14ac:dyDescent="0.25">
      <c r="A22987" t="s">
        <v>3065</v>
      </c>
      <c r="B22987" t="s">
        <v>3028</v>
      </c>
      <c r="C22987">
        <v>4447</v>
      </c>
      <c r="D22987" t="s">
        <v>15</v>
      </c>
      <c r="E22987">
        <v>3</v>
      </c>
      <c r="F22987" t="s">
        <v>26463</v>
      </c>
      <c r="G22987" t="s">
        <v>26675</v>
      </c>
      <c r="H22987" t="s">
        <v>27347</v>
      </c>
      <c r="I22987" t="s">
        <v>27568</v>
      </c>
      <c r="S22987" t="s">
        <v>26464</v>
      </c>
      <c r="T22987" t="s">
        <v>2819</v>
      </c>
      <c r="U22987" t="s">
        <v>3064</v>
      </c>
    </row>
    <row r="22988" spans="1:21" x14ac:dyDescent="0.25">
      <c r="A22988" t="s">
        <v>5743</v>
      </c>
      <c r="B22988" t="s">
        <v>5744</v>
      </c>
      <c r="C22988">
        <v>471</v>
      </c>
      <c r="D22988" t="s">
        <v>15</v>
      </c>
      <c r="E22988">
        <v>4</v>
      </c>
      <c r="F22988" t="s">
        <v>26465</v>
      </c>
      <c r="G22988" t="s">
        <v>26690</v>
      </c>
      <c r="H22988" t="s">
        <v>6669</v>
      </c>
      <c r="I22988" t="s">
        <v>6667</v>
      </c>
      <c r="J22988" t="s">
        <v>27154</v>
      </c>
      <c r="K22988" t="s">
        <v>26757</v>
      </c>
      <c r="L22988" t="s">
        <v>30991</v>
      </c>
      <c r="S22988" t="s">
        <v>5733</v>
      </c>
      <c r="T22988" t="s">
        <v>668</v>
      </c>
      <c r="U22988" t="s">
        <v>5748</v>
      </c>
    </row>
    <row r="22989" spans="1:21" x14ac:dyDescent="0.25">
      <c r="A22989" t="s">
        <v>5749</v>
      </c>
      <c r="B22989" t="s">
        <v>5744</v>
      </c>
      <c r="C22989">
        <v>471</v>
      </c>
      <c r="D22989" t="s">
        <v>15</v>
      </c>
      <c r="E22989">
        <v>4</v>
      </c>
      <c r="F22989" t="s">
        <v>26465</v>
      </c>
      <c r="G22989" t="s">
        <v>26690</v>
      </c>
      <c r="H22989" t="s">
        <v>6669</v>
      </c>
      <c r="I22989" t="s">
        <v>6667</v>
      </c>
      <c r="J22989" t="s">
        <v>27154</v>
      </c>
      <c r="K22989" t="s">
        <v>26757</v>
      </c>
      <c r="L22989" t="s">
        <v>30991</v>
      </c>
      <c r="S22989" t="s">
        <v>5733</v>
      </c>
      <c r="T22989" t="s">
        <v>668</v>
      </c>
      <c r="U22989" t="s">
        <v>5748</v>
      </c>
    </row>
    <row r="22990" spans="1:21" x14ac:dyDescent="0.25">
      <c r="A22990" t="s">
        <v>17659</v>
      </c>
      <c r="B22990" t="s">
        <v>6649</v>
      </c>
      <c r="C22990">
        <v>16</v>
      </c>
      <c r="D22990" t="s">
        <v>15</v>
      </c>
      <c r="E22990">
        <v>4</v>
      </c>
      <c r="G22990" t="s">
        <v>26707</v>
      </c>
      <c r="H22990" t="s">
        <v>27007</v>
      </c>
      <c r="I22990" t="s">
        <v>30497</v>
      </c>
      <c r="U22990" t="s">
        <v>17661</v>
      </c>
    </row>
    <row r="22991" spans="1:21" x14ac:dyDescent="0.25">
      <c r="A22991" t="s">
        <v>17662</v>
      </c>
      <c r="B22991" t="s">
        <v>6649</v>
      </c>
      <c r="C22991">
        <v>16</v>
      </c>
      <c r="D22991" t="s">
        <v>15</v>
      </c>
      <c r="E22991">
        <v>4</v>
      </c>
      <c r="G22991" t="s">
        <v>26707</v>
      </c>
      <c r="H22991" t="s">
        <v>27007</v>
      </c>
      <c r="I22991" t="s">
        <v>30497</v>
      </c>
      <c r="U22991" t="s">
        <v>17661</v>
      </c>
    </row>
    <row r="22992" spans="1:21" x14ac:dyDescent="0.25">
      <c r="A22992" t="s">
        <v>3974</v>
      </c>
      <c r="B22992" t="s">
        <v>3975</v>
      </c>
      <c r="C22992">
        <v>37</v>
      </c>
      <c r="D22992" t="s">
        <v>15</v>
      </c>
      <c r="E22992">
        <v>1</v>
      </c>
      <c r="F22992" t="s">
        <v>26466</v>
      </c>
      <c r="G22992" t="s">
        <v>26658</v>
      </c>
      <c r="H22992" t="s">
        <v>27076</v>
      </c>
      <c r="I22992" t="s">
        <v>27734</v>
      </c>
      <c r="S22992" t="s">
        <v>26467</v>
      </c>
      <c r="T22992" t="s">
        <v>26468</v>
      </c>
      <c r="U22992" t="s">
        <v>3981</v>
      </c>
    </row>
    <row r="22993" spans="1:21" x14ac:dyDescent="0.25">
      <c r="A22993" t="s">
        <v>3982</v>
      </c>
      <c r="B22993" t="s">
        <v>3975</v>
      </c>
      <c r="C22993">
        <v>37</v>
      </c>
      <c r="D22993" t="s">
        <v>15</v>
      </c>
      <c r="E22993">
        <v>1</v>
      </c>
      <c r="F22993" t="s">
        <v>26466</v>
      </c>
      <c r="G22993" t="s">
        <v>26658</v>
      </c>
      <c r="H22993" t="s">
        <v>27076</v>
      </c>
      <c r="I22993" t="s">
        <v>27734</v>
      </c>
      <c r="S22993" t="s">
        <v>26467</v>
      </c>
      <c r="T22993" t="s">
        <v>26468</v>
      </c>
      <c r="U22993" t="s">
        <v>3981</v>
      </c>
    </row>
    <row r="22994" spans="1:21" x14ac:dyDescent="0.25">
      <c r="A22994" t="s">
        <v>4065</v>
      </c>
      <c r="B22994" t="s">
        <v>4062</v>
      </c>
      <c r="C22994">
        <v>2217</v>
      </c>
      <c r="D22994" t="s">
        <v>15</v>
      </c>
      <c r="E22994">
        <v>5</v>
      </c>
      <c r="F22994" t="s">
        <v>26469</v>
      </c>
      <c r="G22994" t="s">
        <v>27051</v>
      </c>
      <c r="H22994" t="s">
        <v>27185</v>
      </c>
      <c r="S22994" t="s">
        <v>4032</v>
      </c>
      <c r="T22994" t="s">
        <v>4068</v>
      </c>
      <c r="U22994" t="s">
        <v>4070</v>
      </c>
    </row>
    <row r="22995" spans="1:21" x14ac:dyDescent="0.25">
      <c r="A22995" t="s">
        <v>4071</v>
      </c>
      <c r="B22995" t="s">
        <v>4062</v>
      </c>
      <c r="C22995">
        <v>2217</v>
      </c>
      <c r="D22995" t="s">
        <v>15</v>
      </c>
      <c r="E22995">
        <v>5</v>
      </c>
      <c r="F22995" t="s">
        <v>26469</v>
      </c>
      <c r="G22995" t="s">
        <v>27051</v>
      </c>
      <c r="H22995" t="s">
        <v>27185</v>
      </c>
      <c r="S22995" t="s">
        <v>4032</v>
      </c>
      <c r="T22995" t="s">
        <v>4068</v>
      </c>
      <c r="U22995" t="s">
        <v>4070</v>
      </c>
    </row>
    <row r="22996" spans="1:21" x14ac:dyDescent="0.25">
      <c r="A22996" t="s">
        <v>4065</v>
      </c>
      <c r="B22996" t="s">
        <v>4062</v>
      </c>
      <c r="C22996">
        <v>2237</v>
      </c>
      <c r="D22996" t="s">
        <v>15</v>
      </c>
      <c r="E22996">
        <v>1</v>
      </c>
      <c r="F22996" t="s">
        <v>26470</v>
      </c>
      <c r="G22996" t="s">
        <v>26824</v>
      </c>
      <c r="H22996" t="s">
        <v>6511</v>
      </c>
      <c r="S22996" t="s">
        <v>26471</v>
      </c>
      <c r="T22996" t="s">
        <v>26472</v>
      </c>
      <c r="U22996" t="s">
        <v>4070</v>
      </c>
    </row>
    <row r="22997" spans="1:21" x14ac:dyDescent="0.25">
      <c r="A22997" t="s">
        <v>4071</v>
      </c>
      <c r="B22997" t="s">
        <v>4062</v>
      </c>
      <c r="C22997">
        <v>2237</v>
      </c>
      <c r="D22997" t="s">
        <v>15</v>
      </c>
      <c r="E22997">
        <v>1</v>
      </c>
      <c r="F22997" t="s">
        <v>26470</v>
      </c>
      <c r="G22997" t="s">
        <v>26824</v>
      </c>
      <c r="H22997" t="s">
        <v>6511</v>
      </c>
      <c r="S22997" t="s">
        <v>26471</v>
      </c>
      <c r="T22997" t="s">
        <v>26472</v>
      </c>
      <c r="U22997" t="s">
        <v>4070</v>
      </c>
    </row>
    <row r="22998" spans="1:21" x14ac:dyDescent="0.25">
      <c r="A22998" t="s">
        <v>4065</v>
      </c>
      <c r="B22998" t="s">
        <v>4062</v>
      </c>
      <c r="C22998">
        <v>2207</v>
      </c>
      <c r="D22998" t="s">
        <v>15</v>
      </c>
      <c r="E22998">
        <v>4</v>
      </c>
      <c r="F22998" t="s">
        <v>26473</v>
      </c>
      <c r="G22998" t="s">
        <v>27549</v>
      </c>
      <c r="H22998" t="s">
        <v>6511</v>
      </c>
      <c r="S22998" t="s">
        <v>26474</v>
      </c>
      <c r="T22998" t="s">
        <v>26471</v>
      </c>
      <c r="U22998" t="s">
        <v>4070</v>
      </c>
    </row>
    <row r="22999" spans="1:21" x14ac:dyDescent="0.25">
      <c r="A22999" t="s">
        <v>4071</v>
      </c>
      <c r="B22999" t="s">
        <v>4062</v>
      </c>
      <c r="C22999">
        <v>2207</v>
      </c>
      <c r="D22999" t="s">
        <v>15</v>
      </c>
      <c r="E22999">
        <v>4</v>
      </c>
      <c r="F22999" t="s">
        <v>26473</v>
      </c>
      <c r="G22999" t="s">
        <v>27549</v>
      </c>
      <c r="H22999" t="s">
        <v>6511</v>
      </c>
      <c r="S22999" t="s">
        <v>26474</v>
      </c>
      <c r="T22999" t="s">
        <v>26471</v>
      </c>
      <c r="U22999" t="s">
        <v>4070</v>
      </c>
    </row>
    <row r="23000" spans="1:21" x14ac:dyDescent="0.25">
      <c r="A23000" t="s">
        <v>4098</v>
      </c>
      <c r="B23000" t="s">
        <v>4085</v>
      </c>
      <c r="C23000">
        <v>5</v>
      </c>
      <c r="D23000" t="s">
        <v>15</v>
      </c>
      <c r="E23000">
        <v>1</v>
      </c>
      <c r="F23000" t="s">
        <v>26475</v>
      </c>
      <c r="G23000" t="s">
        <v>27054</v>
      </c>
      <c r="H23000" t="s">
        <v>4092</v>
      </c>
      <c r="I23000" t="s">
        <v>26934</v>
      </c>
      <c r="S23000" t="s">
        <v>4112</v>
      </c>
      <c r="T23000" t="s">
        <v>26476</v>
      </c>
      <c r="U23000" t="s">
        <v>4102</v>
      </c>
    </row>
    <row r="23001" spans="1:21" x14ac:dyDescent="0.25">
      <c r="A23001" t="s">
        <v>4103</v>
      </c>
      <c r="B23001" t="s">
        <v>4085</v>
      </c>
      <c r="C23001">
        <v>5</v>
      </c>
      <c r="D23001" t="s">
        <v>15</v>
      </c>
      <c r="E23001">
        <v>1</v>
      </c>
      <c r="F23001" t="s">
        <v>26475</v>
      </c>
      <c r="G23001" t="s">
        <v>27054</v>
      </c>
      <c r="H23001" t="s">
        <v>4092</v>
      </c>
      <c r="I23001" t="s">
        <v>26934</v>
      </c>
      <c r="S23001" t="s">
        <v>4112</v>
      </c>
      <c r="T23001" t="s">
        <v>26476</v>
      </c>
      <c r="U23001" t="s">
        <v>4102</v>
      </c>
    </row>
    <row r="23002" spans="1:21" x14ac:dyDescent="0.25">
      <c r="A23002" t="s">
        <v>4065</v>
      </c>
      <c r="B23002" t="s">
        <v>4062</v>
      </c>
      <c r="C23002">
        <v>2220</v>
      </c>
      <c r="D23002" t="s">
        <v>15</v>
      </c>
      <c r="E23002">
        <v>3</v>
      </c>
      <c r="F23002" t="s">
        <v>4067</v>
      </c>
      <c r="G23002" t="s">
        <v>27767</v>
      </c>
      <c r="H23002" t="s">
        <v>27071</v>
      </c>
      <c r="I23002" t="s">
        <v>26696</v>
      </c>
      <c r="S23002" t="s">
        <v>26477</v>
      </c>
      <c r="T23002" t="s">
        <v>4032</v>
      </c>
      <c r="U23002" t="s">
        <v>4070</v>
      </c>
    </row>
    <row r="23003" spans="1:21" x14ac:dyDescent="0.25">
      <c r="A23003" t="s">
        <v>4071</v>
      </c>
      <c r="B23003" t="s">
        <v>4062</v>
      </c>
      <c r="C23003">
        <v>2220</v>
      </c>
      <c r="D23003" t="s">
        <v>15</v>
      </c>
      <c r="E23003">
        <v>3</v>
      </c>
      <c r="F23003" t="s">
        <v>4067</v>
      </c>
      <c r="G23003" t="s">
        <v>27767</v>
      </c>
      <c r="H23003" t="s">
        <v>27071</v>
      </c>
      <c r="I23003" t="s">
        <v>26696</v>
      </c>
      <c r="S23003" t="s">
        <v>26477</v>
      </c>
      <c r="T23003" t="s">
        <v>4032</v>
      </c>
      <c r="U23003" t="s">
        <v>4070</v>
      </c>
    </row>
    <row r="23004" spans="1:21" x14ac:dyDescent="0.25">
      <c r="A23004" t="s">
        <v>3966</v>
      </c>
      <c r="B23004" t="s">
        <v>3967</v>
      </c>
      <c r="C23004">
        <v>41</v>
      </c>
      <c r="D23004" t="s">
        <v>15</v>
      </c>
      <c r="E23004">
        <v>2</v>
      </c>
      <c r="F23004" t="s">
        <v>26478</v>
      </c>
      <c r="G23004" t="s">
        <v>27735</v>
      </c>
      <c r="H23004" t="s">
        <v>27530</v>
      </c>
      <c r="I23004" t="s">
        <v>27076</v>
      </c>
      <c r="J23004" t="s">
        <v>28570</v>
      </c>
      <c r="K23004" t="s">
        <v>30992</v>
      </c>
      <c r="S23004" t="s">
        <v>3953</v>
      </c>
      <c r="T23004" t="s">
        <v>26479</v>
      </c>
      <c r="U23004" t="s">
        <v>3970</v>
      </c>
    </row>
    <row r="23005" spans="1:21" x14ac:dyDescent="0.25">
      <c r="A23005" t="s">
        <v>3971</v>
      </c>
      <c r="B23005" t="s">
        <v>3967</v>
      </c>
      <c r="C23005">
        <v>41</v>
      </c>
      <c r="D23005" t="s">
        <v>15</v>
      </c>
      <c r="E23005">
        <v>2</v>
      </c>
      <c r="F23005" t="s">
        <v>26478</v>
      </c>
      <c r="G23005" t="s">
        <v>27735</v>
      </c>
      <c r="H23005" t="s">
        <v>27530</v>
      </c>
      <c r="I23005" t="s">
        <v>27076</v>
      </c>
      <c r="J23005" t="s">
        <v>28570</v>
      </c>
      <c r="K23005" t="s">
        <v>30992</v>
      </c>
      <c r="S23005" t="s">
        <v>3953</v>
      </c>
      <c r="T23005" t="s">
        <v>26479</v>
      </c>
      <c r="U23005" t="s">
        <v>3970</v>
      </c>
    </row>
    <row r="23006" spans="1:21" x14ac:dyDescent="0.25">
      <c r="A23006" t="s">
        <v>3959</v>
      </c>
      <c r="B23006" t="s">
        <v>3960</v>
      </c>
      <c r="C23006">
        <v>44</v>
      </c>
      <c r="D23006" t="s">
        <v>15</v>
      </c>
      <c r="E23006">
        <v>3</v>
      </c>
      <c r="F23006" t="s">
        <v>3962</v>
      </c>
      <c r="G23006" t="s">
        <v>27463</v>
      </c>
      <c r="H23006" t="s">
        <v>26843</v>
      </c>
      <c r="I23006" t="s">
        <v>26952</v>
      </c>
      <c r="J23006" t="s">
        <v>26747</v>
      </c>
      <c r="K23006" t="s">
        <v>30993</v>
      </c>
      <c r="S23006" t="s">
        <v>26480</v>
      </c>
      <c r="U23006" t="s">
        <v>3964</v>
      </c>
    </row>
    <row r="23007" spans="1:21" x14ac:dyDescent="0.25">
      <c r="A23007" t="s">
        <v>3965</v>
      </c>
      <c r="B23007" t="s">
        <v>3960</v>
      </c>
      <c r="C23007">
        <v>44</v>
      </c>
      <c r="D23007" t="s">
        <v>15</v>
      </c>
      <c r="E23007">
        <v>3</v>
      </c>
      <c r="F23007" t="s">
        <v>3962</v>
      </c>
      <c r="G23007" t="s">
        <v>27463</v>
      </c>
      <c r="H23007" t="s">
        <v>26843</v>
      </c>
      <c r="I23007" t="s">
        <v>26952</v>
      </c>
      <c r="J23007" t="s">
        <v>26747</v>
      </c>
      <c r="K23007" t="s">
        <v>30993</v>
      </c>
      <c r="S23007" t="s">
        <v>26480</v>
      </c>
      <c r="U23007" t="s">
        <v>3964</v>
      </c>
    </row>
    <row r="23008" spans="1:21" x14ac:dyDescent="0.25">
      <c r="A23008" t="s">
        <v>3959</v>
      </c>
      <c r="B23008" t="s">
        <v>3960</v>
      </c>
      <c r="C23008">
        <v>41</v>
      </c>
      <c r="D23008" t="s">
        <v>15</v>
      </c>
      <c r="E23008">
        <v>1</v>
      </c>
      <c r="F23008" t="s">
        <v>26481</v>
      </c>
      <c r="G23008" t="s">
        <v>26690</v>
      </c>
      <c r="H23008" t="s">
        <v>26721</v>
      </c>
      <c r="I23008" t="s">
        <v>26772</v>
      </c>
      <c r="J23008" t="s">
        <v>27748</v>
      </c>
      <c r="K23008" t="s">
        <v>27076</v>
      </c>
      <c r="L23008" t="s">
        <v>27734</v>
      </c>
      <c r="S23008" t="s">
        <v>26482</v>
      </c>
      <c r="T23008" t="s">
        <v>26480</v>
      </c>
      <c r="U23008" t="s">
        <v>3964</v>
      </c>
    </row>
    <row r="23009" spans="1:21" x14ac:dyDescent="0.25">
      <c r="A23009" t="s">
        <v>3965</v>
      </c>
      <c r="B23009" t="s">
        <v>3960</v>
      </c>
      <c r="C23009">
        <v>41</v>
      </c>
      <c r="D23009" t="s">
        <v>15</v>
      </c>
      <c r="E23009">
        <v>1</v>
      </c>
      <c r="F23009" t="s">
        <v>26481</v>
      </c>
      <c r="G23009" t="s">
        <v>26690</v>
      </c>
      <c r="H23009" t="s">
        <v>26721</v>
      </c>
      <c r="I23009" t="s">
        <v>26772</v>
      </c>
      <c r="J23009" t="s">
        <v>27748</v>
      </c>
      <c r="K23009" t="s">
        <v>27076</v>
      </c>
      <c r="L23009" t="s">
        <v>27734</v>
      </c>
      <c r="S23009" t="s">
        <v>26482</v>
      </c>
      <c r="T23009" t="s">
        <v>26480</v>
      </c>
      <c r="U23009" t="s">
        <v>3964</v>
      </c>
    </row>
    <row r="23010" spans="1:21" x14ac:dyDescent="0.25">
      <c r="A23010" t="s">
        <v>3920</v>
      </c>
      <c r="B23010" t="s">
        <v>3921</v>
      </c>
      <c r="C23010">
        <v>1</v>
      </c>
      <c r="D23010" t="s">
        <v>15</v>
      </c>
      <c r="E23010">
        <v>3</v>
      </c>
      <c r="F23010" t="s">
        <v>26483</v>
      </c>
      <c r="G23010" t="s">
        <v>27763</v>
      </c>
      <c r="H23010" t="s">
        <v>27094</v>
      </c>
      <c r="I23010" t="s">
        <v>28257</v>
      </c>
      <c r="J23010" t="s">
        <v>28746</v>
      </c>
      <c r="K23010" t="s">
        <v>26994</v>
      </c>
      <c r="L23010" t="s">
        <v>30994</v>
      </c>
      <c r="S23010" t="s">
        <v>26484</v>
      </c>
      <c r="T23010" t="s">
        <v>26485</v>
      </c>
      <c r="U23010" t="s">
        <v>3925</v>
      </c>
    </row>
    <row r="23011" spans="1:21" x14ac:dyDescent="0.25">
      <c r="A23011" t="s">
        <v>3926</v>
      </c>
      <c r="B23011" t="s">
        <v>3921</v>
      </c>
      <c r="C23011">
        <v>1</v>
      </c>
      <c r="D23011" t="s">
        <v>15</v>
      </c>
      <c r="E23011">
        <v>3</v>
      </c>
      <c r="F23011" t="s">
        <v>26483</v>
      </c>
      <c r="G23011" t="s">
        <v>27763</v>
      </c>
      <c r="H23011" t="s">
        <v>27094</v>
      </c>
      <c r="I23011" t="s">
        <v>28257</v>
      </c>
      <c r="J23011" t="s">
        <v>28746</v>
      </c>
      <c r="K23011" t="s">
        <v>26994</v>
      </c>
      <c r="L23011" t="s">
        <v>30994</v>
      </c>
      <c r="S23011" t="s">
        <v>26484</v>
      </c>
      <c r="T23011" t="s">
        <v>26485</v>
      </c>
      <c r="U23011" t="s">
        <v>3925</v>
      </c>
    </row>
    <row r="23012" spans="1:21" x14ac:dyDescent="0.25">
      <c r="A23012" t="s">
        <v>4119</v>
      </c>
      <c r="B23012" t="s">
        <v>4120</v>
      </c>
      <c r="C23012">
        <v>7</v>
      </c>
      <c r="D23012" t="s">
        <v>1949</v>
      </c>
      <c r="E23012">
        <v>1</v>
      </c>
      <c r="F23012" t="s">
        <v>26486</v>
      </c>
      <c r="G23012" t="s">
        <v>26690</v>
      </c>
      <c r="H23012" t="s">
        <v>28257</v>
      </c>
      <c r="I23012" t="s">
        <v>28746</v>
      </c>
      <c r="J23012" t="s">
        <v>26994</v>
      </c>
      <c r="K23012" t="s">
        <v>30097</v>
      </c>
      <c r="S23012" t="s">
        <v>26488</v>
      </c>
      <c r="T23012" t="s">
        <v>26489</v>
      </c>
      <c r="U23012" t="s">
        <v>4125</v>
      </c>
    </row>
    <row r="23013" spans="1:21" x14ac:dyDescent="0.25">
      <c r="A23013" t="s">
        <v>4126</v>
      </c>
      <c r="B23013" t="s">
        <v>4120</v>
      </c>
      <c r="C23013">
        <v>7</v>
      </c>
      <c r="D23013" t="s">
        <v>1949</v>
      </c>
      <c r="E23013">
        <v>1</v>
      </c>
      <c r="F23013" t="s">
        <v>26486</v>
      </c>
      <c r="G23013" t="s">
        <v>26690</v>
      </c>
      <c r="H23013" t="s">
        <v>28257</v>
      </c>
      <c r="I23013" t="s">
        <v>28746</v>
      </c>
      <c r="J23013" t="s">
        <v>26994</v>
      </c>
      <c r="K23013" t="s">
        <v>30097</v>
      </c>
      <c r="S23013" t="s">
        <v>26488</v>
      </c>
      <c r="T23013" t="s">
        <v>26489</v>
      </c>
      <c r="U23013" t="s">
        <v>4125</v>
      </c>
    </row>
    <row r="23014" spans="1:21" x14ac:dyDescent="0.25">
      <c r="A23014" t="s">
        <v>24451</v>
      </c>
      <c r="B23014" t="s">
        <v>24452</v>
      </c>
      <c r="C23014">
        <v>628</v>
      </c>
      <c r="D23014" t="s">
        <v>15</v>
      </c>
      <c r="E23014">
        <v>1</v>
      </c>
      <c r="F23014" t="s">
        <v>26490</v>
      </c>
      <c r="G23014" t="s">
        <v>26675</v>
      </c>
      <c r="H23014" t="s">
        <v>29821</v>
      </c>
      <c r="I23014" t="s">
        <v>29255</v>
      </c>
      <c r="S23014" t="s">
        <v>17701</v>
      </c>
      <c r="T23014" t="s">
        <v>3972</v>
      </c>
      <c r="U23014" t="s">
        <v>24456</v>
      </c>
    </row>
    <row r="23015" spans="1:21" x14ac:dyDescent="0.25">
      <c r="A23015" t="s">
        <v>24457</v>
      </c>
      <c r="B23015" t="s">
        <v>24452</v>
      </c>
      <c r="C23015">
        <v>628</v>
      </c>
      <c r="D23015" t="s">
        <v>15</v>
      </c>
      <c r="E23015">
        <v>1</v>
      </c>
      <c r="F23015" t="s">
        <v>26490</v>
      </c>
      <c r="G23015" t="s">
        <v>26675</v>
      </c>
      <c r="H23015" t="s">
        <v>29821</v>
      </c>
      <c r="I23015" t="s">
        <v>29255</v>
      </c>
      <c r="S23015" t="s">
        <v>17701</v>
      </c>
      <c r="T23015" t="s">
        <v>3972</v>
      </c>
      <c r="U23015" t="s">
        <v>24456</v>
      </c>
    </row>
    <row r="23016" spans="1:21" x14ac:dyDescent="0.25">
      <c r="A23016" t="s">
        <v>4523</v>
      </c>
      <c r="B23016" t="s">
        <v>4506</v>
      </c>
      <c r="C23016">
        <v>671</v>
      </c>
      <c r="D23016" t="s">
        <v>15</v>
      </c>
      <c r="E23016">
        <v>3</v>
      </c>
      <c r="F23016" t="s">
        <v>26491</v>
      </c>
      <c r="G23016" t="s">
        <v>27906</v>
      </c>
      <c r="H23016" t="s">
        <v>26933</v>
      </c>
      <c r="I23016" t="s">
        <v>26681</v>
      </c>
      <c r="J23016" t="s">
        <v>27151</v>
      </c>
      <c r="K23016" t="s">
        <v>26842</v>
      </c>
      <c r="L23016" t="s">
        <v>27143</v>
      </c>
      <c r="S23016" t="s">
        <v>4507</v>
      </c>
      <c r="U23016" t="s">
        <v>4528</v>
      </c>
    </row>
    <row r="23017" spans="1:21" x14ac:dyDescent="0.25">
      <c r="A23017" t="s">
        <v>4529</v>
      </c>
      <c r="B23017" t="s">
        <v>4506</v>
      </c>
      <c r="C23017">
        <v>671</v>
      </c>
      <c r="D23017" t="s">
        <v>15</v>
      </c>
      <c r="E23017">
        <v>3</v>
      </c>
      <c r="F23017" t="s">
        <v>26491</v>
      </c>
      <c r="G23017" t="s">
        <v>27906</v>
      </c>
      <c r="H23017" t="s">
        <v>26933</v>
      </c>
      <c r="I23017" t="s">
        <v>26681</v>
      </c>
      <c r="J23017" t="s">
        <v>27151</v>
      </c>
      <c r="K23017" t="s">
        <v>26842</v>
      </c>
      <c r="L23017" t="s">
        <v>27143</v>
      </c>
      <c r="S23017" t="s">
        <v>4507</v>
      </c>
      <c r="U23017" t="s">
        <v>4528</v>
      </c>
    </row>
    <row r="23018" spans="1:21" x14ac:dyDescent="0.25">
      <c r="A23018" t="s">
        <v>4719</v>
      </c>
      <c r="B23018" t="s">
        <v>4514</v>
      </c>
      <c r="C23018">
        <v>35</v>
      </c>
      <c r="D23018" t="s">
        <v>15</v>
      </c>
      <c r="E23018">
        <v>3</v>
      </c>
      <c r="F23018" t="s">
        <v>26492</v>
      </c>
      <c r="G23018" t="s">
        <v>27959</v>
      </c>
      <c r="H23018" t="s">
        <v>27998</v>
      </c>
      <c r="S23018" t="s">
        <v>4636</v>
      </c>
      <c r="U23018" t="s">
        <v>4721</v>
      </c>
    </row>
    <row r="23019" spans="1:21" x14ac:dyDescent="0.25">
      <c r="A23019" t="s">
        <v>4722</v>
      </c>
      <c r="B23019" t="s">
        <v>4514</v>
      </c>
      <c r="C23019">
        <v>35</v>
      </c>
      <c r="D23019" t="s">
        <v>15</v>
      </c>
      <c r="E23019">
        <v>3</v>
      </c>
      <c r="F23019" t="s">
        <v>26492</v>
      </c>
      <c r="G23019" t="s">
        <v>27959</v>
      </c>
      <c r="H23019" t="s">
        <v>27998</v>
      </c>
      <c r="S23019" t="s">
        <v>4636</v>
      </c>
      <c r="U23019" t="s">
        <v>4721</v>
      </c>
    </row>
    <row r="23020" spans="1:21" x14ac:dyDescent="0.25">
      <c r="A23020" t="s">
        <v>5786</v>
      </c>
      <c r="B23020" t="s">
        <v>5787</v>
      </c>
      <c r="C23020">
        <v>3424</v>
      </c>
      <c r="D23020" t="s">
        <v>15</v>
      </c>
      <c r="E23020">
        <v>2</v>
      </c>
      <c r="F23020" t="s">
        <v>26493</v>
      </c>
      <c r="G23020" t="s">
        <v>26690</v>
      </c>
      <c r="H23020" t="s">
        <v>26837</v>
      </c>
      <c r="I23020" t="s">
        <v>27687</v>
      </c>
      <c r="J23020" t="s">
        <v>22580</v>
      </c>
      <c r="S23020" t="s">
        <v>26494</v>
      </c>
      <c r="T23020" t="s">
        <v>668</v>
      </c>
      <c r="U23020" t="s">
        <v>5789</v>
      </c>
    </row>
    <row r="23021" spans="1:21" x14ac:dyDescent="0.25">
      <c r="A23021" t="s">
        <v>5790</v>
      </c>
      <c r="B23021" t="s">
        <v>5787</v>
      </c>
      <c r="C23021">
        <v>3424</v>
      </c>
      <c r="D23021" t="s">
        <v>15</v>
      </c>
      <c r="E23021">
        <v>2</v>
      </c>
      <c r="F23021" t="s">
        <v>26493</v>
      </c>
      <c r="G23021" t="s">
        <v>26690</v>
      </c>
      <c r="H23021" t="s">
        <v>26837</v>
      </c>
      <c r="I23021" t="s">
        <v>27687</v>
      </c>
      <c r="J23021" t="s">
        <v>22580</v>
      </c>
      <c r="S23021" t="s">
        <v>26494</v>
      </c>
      <c r="T23021" t="s">
        <v>668</v>
      </c>
      <c r="U23021" t="s">
        <v>5789</v>
      </c>
    </row>
    <row r="23022" spans="1:21" x14ac:dyDescent="0.25">
      <c r="A23022" t="s">
        <v>20718</v>
      </c>
      <c r="B23022" t="s">
        <v>19237</v>
      </c>
      <c r="C23022">
        <v>69</v>
      </c>
      <c r="D23022" t="s">
        <v>15</v>
      </c>
      <c r="E23022">
        <v>1</v>
      </c>
      <c r="G23022" t="s">
        <v>26999</v>
      </c>
      <c r="H23022" t="s">
        <v>28409</v>
      </c>
      <c r="I23022" t="s">
        <v>28410</v>
      </c>
      <c r="J23022" t="s">
        <v>28411</v>
      </c>
      <c r="K23022" t="s">
        <v>28412</v>
      </c>
      <c r="L23022" t="s">
        <v>26724</v>
      </c>
      <c r="U23022" t="s">
        <v>20720</v>
      </c>
    </row>
    <row r="23023" spans="1:21" x14ac:dyDescent="0.25">
      <c r="A23023" t="s">
        <v>20721</v>
      </c>
      <c r="B23023" t="s">
        <v>19237</v>
      </c>
      <c r="C23023">
        <v>69</v>
      </c>
      <c r="D23023" t="s">
        <v>15</v>
      </c>
      <c r="E23023">
        <v>1</v>
      </c>
      <c r="G23023" t="s">
        <v>26999</v>
      </c>
      <c r="H23023" t="s">
        <v>28409</v>
      </c>
      <c r="I23023" t="s">
        <v>28410</v>
      </c>
      <c r="J23023" t="s">
        <v>28411</v>
      </c>
      <c r="K23023" t="s">
        <v>28412</v>
      </c>
      <c r="L23023" t="s">
        <v>26724</v>
      </c>
      <c r="U23023" t="s">
        <v>20720</v>
      </c>
    </row>
    <row r="23024" spans="1:21" x14ac:dyDescent="0.25">
      <c r="A23024" t="s">
        <v>17659</v>
      </c>
      <c r="B23024" t="s">
        <v>6649</v>
      </c>
      <c r="C23024">
        <v>720</v>
      </c>
      <c r="D23024" t="s">
        <v>15</v>
      </c>
      <c r="E23024">
        <v>10</v>
      </c>
      <c r="G23024" t="s">
        <v>26664</v>
      </c>
      <c r="H23024" t="s">
        <v>28409</v>
      </c>
      <c r="I23024" t="s">
        <v>28410</v>
      </c>
      <c r="J23024" t="s">
        <v>29237</v>
      </c>
      <c r="K23024" t="s">
        <v>26987</v>
      </c>
      <c r="U23024" t="s">
        <v>17661</v>
      </c>
    </row>
    <row r="23025" spans="1:21" x14ac:dyDescent="0.25">
      <c r="A23025" t="s">
        <v>17662</v>
      </c>
      <c r="B23025" t="s">
        <v>6649</v>
      </c>
      <c r="C23025">
        <v>720</v>
      </c>
      <c r="D23025" t="s">
        <v>15</v>
      </c>
      <c r="E23025">
        <v>10</v>
      </c>
      <c r="G23025" t="s">
        <v>26664</v>
      </c>
      <c r="H23025" t="s">
        <v>28409</v>
      </c>
      <c r="I23025" t="s">
        <v>28410</v>
      </c>
      <c r="J23025" t="s">
        <v>29237</v>
      </c>
      <c r="K23025" t="s">
        <v>26987</v>
      </c>
      <c r="U23025" t="s">
        <v>17661</v>
      </c>
    </row>
    <row r="23026" spans="1:21" x14ac:dyDescent="0.25">
      <c r="A23026" t="s">
        <v>11823</v>
      </c>
      <c r="B23026" t="s">
        <v>7609</v>
      </c>
      <c r="C23026">
        <v>1165</v>
      </c>
      <c r="D23026" t="s">
        <v>15</v>
      </c>
      <c r="E23026">
        <v>16</v>
      </c>
      <c r="G23026" t="s">
        <v>27346</v>
      </c>
      <c r="H23026" t="s">
        <v>30995</v>
      </c>
      <c r="I23026" t="s">
        <v>26721</v>
      </c>
      <c r="J23026" t="s">
        <v>30996</v>
      </c>
      <c r="K23026" t="s">
        <v>30997</v>
      </c>
      <c r="L23026" t="s">
        <v>26724</v>
      </c>
      <c r="U23026" t="s">
        <v>11825</v>
      </c>
    </row>
    <row r="23027" spans="1:21" x14ac:dyDescent="0.25">
      <c r="A23027" t="s">
        <v>11826</v>
      </c>
      <c r="B23027" t="s">
        <v>7609</v>
      </c>
      <c r="C23027">
        <v>1165</v>
      </c>
      <c r="D23027" t="s">
        <v>15</v>
      </c>
      <c r="E23027">
        <v>16</v>
      </c>
      <c r="G23027" t="s">
        <v>27346</v>
      </c>
      <c r="H23027" t="s">
        <v>30995</v>
      </c>
      <c r="I23027" t="s">
        <v>26721</v>
      </c>
      <c r="J23027" t="s">
        <v>30996</v>
      </c>
      <c r="K23027" t="s">
        <v>30997</v>
      </c>
      <c r="L23027" t="s">
        <v>26724</v>
      </c>
      <c r="U23027" t="s">
        <v>11825</v>
      </c>
    </row>
    <row r="23028" spans="1:21" x14ac:dyDescent="0.25">
      <c r="A23028" t="s">
        <v>17872</v>
      </c>
      <c r="B23028" t="s">
        <v>6650</v>
      </c>
      <c r="C23028">
        <v>4194</v>
      </c>
      <c r="D23028" t="s">
        <v>15</v>
      </c>
      <c r="E23028">
        <v>4</v>
      </c>
      <c r="G23028" t="s">
        <v>26999</v>
      </c>
      <c r="H23028" t="s">
        <v>29957</v>
      </c>
      <c r="I23028" t="s">
        <v>27032</v>
      </c>
      <c r="U23028" t="s">
        <v>17874</v>
      </c>
    </row>
    <row r="23029" spans="1:21" x14ac:dyDescent="0.25">
      <c r="A23029" t="s">
        <v>17875</v>
      </c>
      <c r="B23029" t="s">
        <v>6650</v>
      </c>
      <c r="C23029">
        <v>4194</v>
      </c>
      <c r="D23029" t="s">
        <v>15</v>
      </c>
      <c r="E23029">
        <v>4</v>
      </c>
      <c r="G23029" t="s">
        <v>26999</v>
      </c>
      <c r="H23029" t="s">
        <v>29957</v>
      </c>
      <c r="I23029" t="s">
        <v>27032</v>
      </c>
      <c r="U23029" t="s">
        <v>17874</v>
      </c>
    </row>
    <row r="23030" spans="1:21" x14ac:dyDescent="0.25">
      <c r="A23030" t="s">
        <v>22414</v>
      </c>
      <c r="B23030" t="s">
        <v>22415</v>
      </c>
      <c r="C23030">
        <v>5418</v>
      </c>
      <c r="D23030" t="s">
        <v>1949</v>
      </c>
      <c r="E23030">
        <v>1</v>
      </c>
      <c r="F23030" t="s">
        <v>26495</v>
      </c>
      <c r="G23030" t="s">
        <v>26675</v>
      </c>
      <c r="H23030" t="s">
        <v>26951</v>
      </c>
      <c r="I23030" t="s">
        <v>27908</v>
      </c>
      <c r="J23030" t="s">
        <v>27696</v>
      </c>
      <c r="K23030" t="s">
        <v>28882</v>
      </c>
      <c r="S23030" t="s">
        <v>3169</v>
      </c>
      <c r="T23030" t="s">
        <v>13114</v>
      </c>
      <c r="U23030" t="s">
        <v>22417</v>
      </c>
    </row>
    <row r="23031" spans="1:21" x14ac:dyDescent="0.25">
      <c r="A23031" t="s">
        <v>22418</v>
      </c>
      <c r="B23031" t="s">
        <v>22415</v>
      </c>
      <c r="C23031">
        <v>5418</v>
      </c>
      <c r="D23031" t="s">
        <v>1949</v>
      </c>
      <c r="E23031">
        <v>1</v>
      </c>
      <c r="F23031" t="s">
        <v>26495</v>
      </c>
      <c r="G23031" t="s">
        <v>26675</v>
      </c>
      <c r="H23031" t="s">
        <v>26951</v>
      </c>
      <c r="I23031" t="s">
        <v>27908</v>
      </c>
      <c r="J23031" t="s">
        <v>27696</v>
      </c>
      <c r="K23031" t="s">
        <v>28882</v>
      </c>
      <c r="S23031" t="s">
        <v>3169</v>
      </c>
      <c r="T23031" t="s">
        <v>13114</v>
      </c>
      <c r="U23031" t="s">
        <v>22417</v>
      </c>
    </row>
    <row r="23032" spans="1:21" x14ac:dyDescent="0.25">
      <c r="A23032" t="s">
        <v>13111</v>
      </c>
      <c r="B23032" t="s">
        <v>13112</v>
      </c>
      <c r="C23032">
        <v>5437</v>
      </c>
      <c r="D23032" t="s">
        <v>1949</v>
      </c>
      <c r="E23032">
        <v>4</v>
      </c>
      <c r="F23032" t="s">
        <v>26496</v>
      </c>
      <c r="G23032" t="s">
        <v>28317</v>
      </c>
      <c r="H23032" t="s">
        <v>27200</v>
      </c>
      <c r="I23032" t="s">
        <v>28240</v>
      </c>
      <c r="J23032" t="s">
        <v>26681</v>
      </c>
      <c r="K23032" t="s">
        <v>26940</v>
      </c>
      <c r="L23032" t="s">
        <v>28458</v>
      </c>
      <c r="M23032" t="s">
        <v>27164</v>
      </c>
      <c r="S23032" t="s">
        <v>26497</v>
      </c>
      <c r="T23032" t="s">
        <v>26498</v>
      </c>
      <c r="U23032" t="s">
        <v>13115</v>
      </c>
    </row>
    <row r="23033" spans="1:21" x14ac:dyDescent="0.25">
      <c r="A23033" t="s">
        <v>13116</v>
      </c>
      <c r="B23033" t="s">
        <v>13112</v>
      </c>
      <c r="C23033">
        <v>5437</v>
      </c>
      <c r="D23033" t="s">
        <v>1949</v>
      </c>
      <c r="E23033">
        <v>4</v>
      </c>
      <c r="F23033" t="s">
        <v>26496</v>
      </c>
      <c r="G23033" t="s">
        <v>28317</v>
      </c>
      <c r="H23033" t="s">
        <v>27200</v>
      </c>
      <c r="I23033" t="s">
        <v>28240</v>
      </c>
      <c r="J23033" t="s">
        <v>26681</v>
      </c>
      <c r="K23033" t="s">
        <v>26940</v>
      </c>
      <c r="L23033" t="s">
        <v>28458</v>
      </c>
      <c r="M23033" t="s">
        <v>27164</v>
      </c>
      <c r="S23033" t="s">
        <v>26497</v>
      </c>
      <c r="T23033" t="s">
        <v>26498</v>
      </c>
      <c r="U23033" t="s">
        <v>13115</v>
      </c>
    </row>
    <row r="23034" spans="1:21" x14ac:dyDescent="0.25">
      <c r="A23034" t="s">
        <v>3238</v>
      </c>
      <c r="B23034" t="s">
        <v>3239</v>
      </c>
      <c r="C23034">
        <v>43</v>
      </c>
      <c r="D23034" t="s">
        <v>15</v>
      </c>
      <c r="E23034">
        <v>6</v>
      </c>
      <c r="F23034" t="s">
        <v>26499</v>
      </c>
      <c r="G23034" t="s">
        <v>26719</v>
      </c>
      <c r="H23034" t="s">
        <v>26951</v>
      </c>
      <c r="I23034" t="s">
        <v>26757</v>
      </c>
      <c r="S23034" t="s">
        <v>3169</v>
      </c>
      <c r="T23034" t="s">
        <v>26500</v>
      </c>
      <c r="U23034" t="s">
        <v>3242</v>
      </c>
    </row>
    <row r="23035" spans="1:21" x14ac:dyDescent="0.25">
      <c r="A23035" t="s">
        <v>3243</v>
      </c>
      <c r="B23035" t="s">
        <v>3239</v>
      </c>
      <c r="C23035">
        <v>43</v>
      </c>
      <c r="D23035" t="s">
        <v>15</v>
      </c>
      <c r="E23035">
        <v>6</v>
      </c>
      <c r="F23035" t="s">
        <v>26499</v>
      </c>
      <c r="G23035" t="s">
        <v>26719</v>
      </c>
      <c r="H23035" t="s">
        <v>26951</v>
      </c>
      <c r="I23035" t="s">
        <v>26757</v>
      </c>
      <c r="S23035" t="s">
        <v>3169</v>
      </c>
      <c r="T23035" t="s">
        <v>26500</v>
      </c>
      <c r="U23035" t="s">
        <v>3242</v>
      </c>
    </row>
    <row r="23036" spans="1:21" x14ac:dyDescent="0.25">
      <c r="A23036" t="s">
        <v>3974</v>
      </c>
      <c r="B23036" t="s">
        <v>3975</v>
      </c>
      <c r="C23036">
        <v>38</v>
      </c>
      <c r="D23036" t="s">
        <v>15</v>
      </c>
      <c r="E23036">
        <v>6</v>
      </c>
      <c r="F23036" t="s">
        <v>26501</v>
      </c>
      <c r="G23036" t="s">
        <v>26838</v>
      </c>
      <c r="H23036" t="s">
        <v>26843</v>
      </c>
      <c r="I23036" t="s">
        <v>26704</v>
      </c>
      <c r="J23036" t="s">
        <v>26730</v>
      </c>
      <c r="K23036" t="s">
        <v>6667</v>
      </c>
      <c r="L23036" t="s">
        <v>27032</v>
      </c>
      <c r="S23036" t="s">
        <v>26502</v>
      </c>
      <c r="T23036" t="s">
        <v>26503</v>
      </c>
      <c r="U23036" t="s">
        <v>3981</v>
      </c>
    </row>
    <row r="23037" spans="1:21" x14ac:dyDescent="0.25">
      <c r="A23037" t="s">
        <v>3982</v>
      </c>
      <c r="B23037" t="s">
        <v>3975</v>
      </c>
      <c r="C23037">
        <v>38</v>
      </c>
      <c r="D23037" t="s">
        <v>15</v>
      </c>
      <c r="E23037">
        <v>6</v>
      </c>
      <c r="F23037" t="s">
        <v>26501</v>
      </c>
      <c r="G23037" t="s">
        <v>26838</v>
      </c>
      <c r="H23037" t="s">
        <v>26843</v>
      </c>
      <c r="I23037" t="s">
        <v>26704</v>
      </c>
      <c r="J23037" t="s">
        <v>26730</v>
      </c>
      <c r="K23037" t="s">
        <v>6667</v>
      </c>
      <c r="L23037" t="s">
        <v>27032</v>
      </c>
      <c r="S23037" t="s">
        <v>26502</v>
      </c>
      <c r="T23037" t="s">
        <v>26503</v>
      </c>
      <c r="U23037" t="s">
        <v>3981</v>
      </c>
    </row>
    <row r="23038" spans="1:21" x14ac:dyDescent="0.25">
      <c r="A23038" t="s">
        <v>3974</v>
      </c>
      <c r="B23038" t="s">
        <v>3975</v>
      </c>
      <c r="C23038">
        <v>67</v>
      </c>
      <c r="D23038" t="s">
        <v>15</v>
      </c>
      <c r="E23038">
        <v>4</v>
      </c>
      <c r="F23038" t="s">
        <v>26504</v>
      </c>
      <c r="G23038" t="s">
        <v>26862</v>
      </c>
      <c r="H23038" t="s">
        <v>27140</v>
      </c>
      <c r="I23038" t="s">
        <v>27032</v>
      </c>
      <c r="J23038" t="s">
        <v>26966</v>
      </c>
      <c r="S23038" t="s">
        <v>26505</v>
      </c>
      <c r="T23038" t="s">
        <v>26506</v>
      </c>
      <c r="U23038" t="s">
        <v>3981</v>
      </c>
    </row>
    <row r="23039" spans="1:21" x14ac:dyDescent="0.25">
      <c r="A23039" t="s">
        <v>3982</v>
      </c>
      <c r="B23039" t="s">
        <v>3975</v>
      </c>
      <c r="C23039">
        <v>67</v>
      </c>
      <c r="D23039" t="s">
        <v>15</v>
      </c>
      <c r="E23039">
        <v>4</v>
      </c>
      <c r="F23039" t="s">
        <v>26504</v>
      </c>
      <c r="G23039" t="s">
        <v>26862</v>
      </c>
      <c r="H23039" t="s">
        <v>27140</v>
      </c>
      <c r="I23039" t="s">
        <v>27032</v>
      </c>
      <c r="J23039" t="s">
        <v>26966</v>
      </c>
      <c r="S23039" t="s">
        <v>26505</v>
      </c>
      <c r="T23039" t="s">
        <v>26506</v>
      </c>
      <c r="U23039" t="s">
        <v>3981</v>
      </c>
    </row>
    <row r="23040" spans="1:21" x14ac:dyDescent="0.25">
      <c r="A23040" t="s">
        <v>4019</v>
      </c>
      <c r="B23040" t="s">
        <v>4020</v>
      </c>
      <c r="C23040">
        <v>6899</v>
      </c>
      <c r="D23040" t="s">
        <v>15</v>
      </c>
      <c r="E23040">
        <v>3</v>
      </c>
      <c r="F23040" t="s">
        <v>26507</v>
      </c>
      <c r="G23040" t="s">
        <v>26862</v>
      </c>
      <c r="H23040" t="s">
        <v>27140</v>
      </c>
      <c r="I23040" t="s">
        <v>27032</v>
      </c>
      <c r="J23040" t="s">
        <v>26966</v>
      </c>
      <c r="S23040" t="s">
        <v>26508</v>
      </c>
      <c r="T23040" t="s">
        <v>3102</v>
      </c>
      <c r="U23040" t="s">
        <v>4022</v>
      </c>
    </row>
    <row r="23041" spans="1:21" x14ac:dyDescent="0.25">
      <c r="A23041" t="s">
        <v>4023</v>
      </c>
      <c r="B23041" t="s">
        <v>4020</v>
      </c>
      <c r="C23041">
        <v>6899</v>
      </c>
      <c r="D23041" t="s">
        <v>15</v>
      </c>
      <c r="E23041">
        <v>3</v>
      </c>
      <c r="F23041" t="s">
        <v>26507</v>
      </c>
      <c r="G23041" t="s">
        <v>26862</v>
      </c>
      <c r="H23041" t="s">
        <v>27140</v>
      </c>
      <c r="I23041" t="s">
        <v>27032</v>
      </c>
      <c r="J23041" t="s">
        <v>26966</v>
      </c>
      <c r="S23041" t="s">
        <v>26508</v>
      </c>
      <c r="T23041" t="s">
        <v>3102</v>
      </c>
      <c r="U23041" t="s">
        <v>4022</v>
      </c>
    </row>
    <row r="23042" spans="1:21" x14ac:dyDescent="0.25">
      <c r="A23042" t="s">
        <v>4019</v>
      </c>
      <c r="B23042" t="s">
        <v>4020</v>
      </c>
      <c r="C23042">
        <v>6910</v>
      </c>
      <c r="D23042" t="s">
        <v>15</v>
      </c>
      <c r="E23042">
        <v>4</v>
      </c>
      <c r="F23042" t="s">
        <v>26509</v>
      </c>
      <c r="G23042" t="s">
        <v>27584</v>
      </c>
      <c r="H23042" t="s">
        <v>27183</v>
      </c>
      <c r="S23042" t="s">
        <v>4025</v>
      </c>
      <c r="T23042" t="s">
        <v>5733</v>
      </c>
      <c r="U23042" t="s">
        <v>4022</v>
      </c>
    </row>
    <row r="23043" spans="1:21" x14ac:dyDescent="0.25">
      <c r="A23043" t="s">
        <v>4023</v>
      </c>
      <c r="B23043" t="s">
        <v>4020</v>
      </c>
      <c r="C23043">
        <v>6910</v>
      </c>
      <c r="D23043" t="s">
        <v>15</v>
      </c>
      <c r="E23043">
        <v>4</v>
      </c>
      <c r="F23043" t="s">
        <v>26509</v>
      </c>
      <c r="G23043" t="s">
        <v>27584</v>
      </c>
      <c r="H23043" t="s">
        <v>27183</v>
      </c>
      <c r="S23043" t="s">
        <v>4025</v>
      </c>
      <c r="T23043" t="s">
        <v>5733</v>
      </c>
      <c r="U23043" t="s">
        <v>4022</v>
      </c>
    </row>
    <row r="23044" spans="1:21" x14ac:dyDescent="0.25">
      <c r="A23044" t="s">
        <v>3755</v>
      </c>
      <c r="B23044" t="s">
        <v>3622</v>
      </c>
      <c r="C23044">
        <v>11270</v>
      </c>
      <c r="D23044" t="s">
        <v>15</v>
      </c>
      <c r="E23044">
        <v>1</v>
      </c>
      <c r="F23044" t="s">
        <v>26510</v>
      </c>
      <c r="G23044" t="s">
        <v>26797</v>
      </c>
      <c r="H23044" t="s">
        <v>27602</v>
      </c>
      <c r="I23044" t="s">
        <v>26933</v>
      </c>
      <c r="J23044" t="s">
        <v>26966</v>
      </c>
      <c r="K23044" t="s">
        <v>26792</v>
      </c>
      <c r="L23044" t="s">
        <v>26681</v>
      </c>
      <c r="M23044" t="s">
        <v>26828</v>
      </c>
      <c r="N23044" t="s">
        <v>27074</v>
      </c>
      <c r="S23044" t="s">
        <v>2049</v>
      </c>
      <c r="T23044" t="s">
        <v>26511</v>
      </c>
      <c r="U23044" t="s">
        <v>3759</v>
      </c>
    </row>
    <row r="23045" spans="1:21" x14ac:dyDescent="0.25">
      <c r="A23045" t="s">
        <v>3760</v>
      </c>
      <c r="B23045" t="s">
        <v>3622</v>
      </c>
      <c r="C23045">
        <v>11270</v>
      </c>
      <c r="D23045" t="s">
        <v>15</v>
      </c>
      <c r="E23045">
        <v>1</v>
      </c>
      <c r="F23045" t="s">
        <v>26510</v>
      </c>
      <c r="G23045" t="s">
        <v>26797</v>
      </c>
      <c r="H23045" t="s">
        <v>27602</v>
      </c>
      <c r="I23045" t="s">
        <v>26933</v>
      </c>
      <c r="J23045" t="s">
        <v>26966</v>
      </c>
      <c r="K23045" t="s">
        <v>26792</v>
      </c>
      <c r="L23045" t="s">
        <v>26681</v>
      </c>
      <c r="M23045" t="s">
        <v>26828</v>
      </c>
      <c r="N23045" t="s">
        <v>27074</v>
      </c>
      <c r="S23045" t="s">
        <v>2049</v>
      </c>
      <c r="T23045" t="s">
        <v>26511</v>
      </c>
      <c r="U23045" t="s">
        <v>3759</v>
      </c>
    </row>
    <row r="23046" spans="1:21" x14ac:dyDescent="0.25">
      <c r="A23046" t="s">
        <v>4936</v>
      </c>
      <c r="B23046" t="s">
        <v>4937</v>
      </c>
      <c r="C23046">
        <v>62</v>
      </c>
      <c r="D23046" t="s">
        <v>15</v>
      </c>
      <c r="E23046">
        <v>1</v>
      </c>
      <c r="F23046" t="s">
        <v>4950</v>
      </c>
      <c r="G23046" t="s">
        <v>26675</v>
      </c>
      <c r="H23046" t="s">
        <v>26933</v>
      </c>
      <c r="I23046" t="s">
        <v>26681</v>
      </c>
      <c r="J23046" t="s">
        <v>27151</v>
      </c>
      <c r="K23046" t="s">
        <v>26842</v>
      </c>
      <c r="U23046" t="s">
        <v>4939</v>
      </c>
    </row>
    <row r="23047" spans="1:21" x14ac:dyDescent="0.25">
      <c r="A23047" t="s">
        <v>4940</v>
      </c>
      <c r="B23047" t="s">
        <v>4937</v>
      </c>
      <c r="C23047">
        <v>62</v>
      </c>
      <c r="D23047" t="s">
        <v>15</v>
      </c>
      <c r="E23047">
        <v>1</v>
      </c>
      <c r="F23047" t="s">
        <v>4950</v>
      </c>
      <c r="G23047" t="s">
        <v>26675</v>
      </c>
      <c r="H23047" t="s">
        <v>26933</v>
      </c>
      <c r="I23047" t="s">
        <v>26681</v>
      </c>
      <c r="J23047" t="s">
        <v>27151</v>
      </c>
      <c r="K23047" t="s">
        <v>26842</v>
      </c>
      <c r="U23047" t="s">
        <v>4939</v>
      </c>
    </row>
    <row r="23048" spans="1:21" x14ac:dyDescent="0.25">
      <c r="A23048" t="s">
        <v>7602</v>
      </c>
      <c r="B23048" t="s">
        <v>6647</v>
      </c>
      <c r="C23048">
        <v>2970</v>
      </c>
      <c r="D23048" t="s">
        <v>15</v>
      </c>
      <c r="E23048">
        <v>8</v>
      </c>
      <c r="G23048" t="s">
        <v>26862</v>
      </c>
      <c r="H23048" t="s">
        <v>26715</v>
      </c>
      <c r="I23048" t="s">
        <v>26970</v>
      </c>
      <c r="U23048" t="s">
        <v>7604</v>
      </c>
    </row>
    <row r="23049" spans="1:21" x14ac:dyDescent="0.25">
      <c r="A23049" t="s">
        <v>7605</v>
      </c>
      <c r="B23049" t="s">
        <v>6647</v>
      </c>
      <c r="C23049">
        <v>2970</v>
      </c>
      <c r="D23049" t="s">
        <v>15</v>
      </c>
      <c r="E23049">
        <v>8</v>
      </c>
      <c r="G23049" t="s">
        <v>26862</v>
      </c>
      <c r="H23049" t="s">
        <v>26715</v>
      </c>
      <c r="I23049" t="s">
        <v>26970</v>
      </c>
      <c r="U23049" t="s">
        <v>7604</v>
      </c>
    </row>
    <row r="23050" spans="1:21" x14ac:dyDescent="0.25">
      <c r="A23050" t="s">
        <v>3936</v>
      </c>
      <c r="B23050" t="s">
        <v>3937</v>
      </c>
      <c r="C23050">
        <v>578</v>
      </c>
      <c r="D23050" t="s">
        <v>15</v>
      </c>
      <c r="E23050">
        <v>2</v>
      </c>
      <c r="F23050" t="s">
        <v>26512</v>
      </c>
      <c r="G23050" t="s">
        <v>27452</v>
      </c>
      <c r="H23050" t="s">
        <v>5005</v>
      </c>
      <c r="I23050" t="s">
        <v>26715</v>
      </c>
      <c r="J23050" t="s">
        <v>26802</v>
      </c>
      <c r="S23050" t="s">
        <v>3953</v>
      </c>
      <c r="T23050" t="s">
        <v>26513</v>
      </c>
      <c r="U23050" t="s">
        <v>3940</v>
      </c>
    </row>
    <row r="23051" spans="1:21" x14ac:dyDescent="0.25">
      <c r="A23051" t="s">
        <v>3941</v>
      </c>
      <c r="B23051" t="s">
        <v>3937</v>
      </c>
      <c r="C23051">
        <v>578</v>
      </c>
      <c r="D23051" t="s">
        <v>15</v>
      </c>
      <c r="E23051">
        <v>2</v>
      </c>
      <c r="F23051" t="s">
        <v>26512</v>
      </c>
      <c r="G23051" t="s">
        <v>27452</v>
      </c>
      <c r="H23051" t="s">
        <v>5005</v>
      </c>
      <c r="I23051" t="s">
        <v>26715</v>
      </c>
      <c r="J23051" t="s">
        <v>26802</v>
      </c>
      <c r="S23051" t="s">
        <v>3953</v>
      </c>
      <c r="T23051" t="s">
        <v>26513</v>
      </c>
      <c r="U23051" t="s">
        <v>3940</v>
      </c>
    </row>
    <row r="23052" spans="1:21" x14ac:dyDescent="0.25">
      <c r="A23052" t="s">
        <v>4119</v>
      </c>
      <c r="B23052" t="s">
        <v>4120</v>
      </c>
      <c r="C23052">
        <v>3</v>
      </c>
      <c r="D23052" t="s">
        <v>1949</v>
      </c>
      <c r="E23052">
        <v>3</v>
      </c>
      <c r="F23052" t="s">
        <v>18532</v>
      </c>
      <c r="G23052" t="s">
        <v>26690</v>
      </c>
      <c r="H23052" t="s">
        <v>27001</v>
      </c>
      <c r="I23052" t="s">
        <v>27300</v>
      </c>
      <c r="J23052" t="s">
        <v>27748</v>
      </c>
      <c r="K23052" t="s">
        <v>26952</v>
      </c>
      <c r="S23052" t="s">
        <v>26487</v>
      </c>
      <c r="T23052" t="s">
        <v>26514</v>
      </c>
      <c r="U23052" t="s">
        <v>4125</v>
      </c>
    </row>
    <row r="23053" spans="1:21" x14ac:dyDescent="0.25">
      <c r="A23053" t="s">
        <v>4126</v>
      </c>
      <c r="B23053" t="s">
        <v>4120</v>
      </c>
      <c r="C23053">
        <v>3</v>
      </c>
      <c r="D23053" t="s">
        <v>1949</v>
      </c>
      <c r="E23053">
        <v>3</v>
      </c>
      <c r="F23053" t="s">
        <v>18532</v>
      </c>
      <c r="G23053" t="s">
        <v>26690</v>
      </c>
      <c r="H23053" t="s">
        <v>27001</v>
      </c>
      <c r="I23053" t="s">
        <v>27300</v>
      </c>
      <c r="J23053" t="s">
        <v>27748</v>
      </c>
      <c r="K23053" t="s">
        <v>26952</v>
      </c>
      <c r="S23053" t="s">
        <v>26487</v>
      </c>
      <c r="T23053" t="s">
        <v>26514</v>
      </c>
      <c r="U23053" t="s">
        <v>4125</v>
      </c>
    </row>
    <row r="23054" spans="1:21" x14ac:dyDescent="0.25">
      <c r="A23054" t="s">
        <v>3920</v>
      </c>
      <c r="B23054" t="s">
        <v>3921</v>
      </c>
      <c r="C23054">
        <v>5</v>
      </c>
      <c r="D23054" t="s">
        <v>15</v>
      </c>
      <c r="E23054">
        <v>4</v>
      </c>
      <c r="F23054" t="s">
        <v>26515</v>
      </c>
      <c r="G23054" t="s">
        <v>26828</v>
      </c>
      <c r="H23054" t="s">
        <v>26843</v>
      </c>
      <c r="I23054" t="s">
        <v>26952</v>
      </c>
      <c r="J23054" t="s">
        <v>26747</v>
      </c>
      <c r="K23054" t="s">
        <v>30993</v>
      </c>
      <c r="S23054" t="s">
        <v>26516</v>
      </c>
      <c r="T23054" t="s">
        <v>26517</v>
      </c>
      <c r="U23054" t="s">
        <v>3925</v>
      </c>
    </row>
    <row r="23055" spans="1:21" x14ac:dyDescent="0.25">
      <c r="A23055" t="s">
        <v>3926</v>
      </c>
      <c r="B23055" t="s">
        <v>3921</v>
      </c>
      <c r="C23055">
        <v>5</v>
      </c>
      <c r="D23055" t="s">
        <v>15</v>
      </c>
      <c r="E23055">
        <v>4</v>
      </c>
      <c r="F23055" t="s">
        <v>26515</v>
      </c>
      <c r="G23055" t="s">
        <v>26828</v>
      </c>
      <c r="H23055" t="s">
        <v>26843</v>
      </c>
      <c r="I23055" t="s">
        <v>26952</v>
      </c>
      <c r="J23055" t="s">
        <v>26747</v>
      </c>
      <c r="K23055" t="s">
        <v>30993</v>
      </c>
      <c r="S23055" t="s">
        <v>26516</v>
      </c>
      <c r="T23055" t="s">
        <v>26517</v>
      </c>
      <c r="U23055" t="s">
        <v>3925</v>
      </c>
    </row>
    <row r="23056" spans="1:21" x14ac:dyDescent="0.25">
      <c r="A23056" t="s">
        <v>12789</v>
      </c>
      <c r="B23056" t="s">
        <v>12777</v>
      </c>
      <c r="C23056">
        <v>800</v>
      </c>
      <c r="D23056" t="s">
        <v>15</v>
      </c>
      <c r="E23056">
        <v>3</v>
      </c>
      <c r="F23056" t="s">
        <v>26518</v>
      </c>
      <c r="G23056" t="s">
        <v>26658</v>
      </c>
      <c r="H23056" t="s">
        <v>27576</v>
      </c>
      <c r="I23056" t="s">
        <v>30998</v>
      </c>
      <c r="J23056" t="s">
        <v>6665</v>
      </c>
      <c r="K23056" t="s">
        <v>26952</v>
      </c>
      <c r="S23056" t="s">
        <v>23793</v>
      </c>
      <c r="T23056" t="s">
        <v>12801</v>
      </c>
      <c r="U23056" t="s">
        <v>12794</v>
      </c>
    </row>
    <row r="23057" spans="1:21" x14ac:dyDescent="0.25">
      <c r="A23057" t="s">
        <v>12795</v>
      </c>
      <c r="B23057" t="s">
        <v>12777</v>
      </c>
      <c r="C23057">
        <v>800</v>
      </c>
      <c r="D23057" t="s">
        <v>15</v>
      </c>
      <c r="E23057">
        <v>3</v>
      </c>
      <c r="F23057" t="s">
        <v>26518</v>
      </c>
      <c r="G23057" t="s">
        <v>26658</v>
      </c>
      <c r="H23057" t="s">
        <v>27576</v>
      </c>
      <c r="I23057" t="s">
        <v>30998</v>
      </c>
      <c r="J23057" t="s">
        <v>6665</v>
      </c>
      <c r="K23057" t="s">
        <v>26952</v>
      </c>
      <c r="S23057" t="s">
        <v>23793</v>
      </c>
      <c r="T23057" t="s">
        <v>12801</v>
      </c>
      <c r="U23057" t="s">
        <v>12794</v>
      </c>
    </row>
    <row r="23058" spans="1:21" x14ac:dyDescent="0.25">
      <c r="A23058" t="s">
        <v>3920</v>
      </c>
      <c r="B23058" t="s">
        <v>3921</v>
      </c>
      <c r="C23058">
        <v>2</v>
      </c>
      <c r="D23058" t="s">
        <v>15</v>
      </c>
      <c r="E23058">
        <v>6</v>
      </c>
      <c r="F23058" t="s">
        <v>26519</v>
      </c>
      <c r="G23058" t="s">
        <v>26707</v>
      </c>
      <c r="H23058" t="s">
        <v>27756</v>
      </c>
      <c r="I23058" t="s">
        <v>26681</v>
      </c>
      <c r="J23058" t="s">
        <v>27753</v>
      </c>
      <c r="K23058" t="s">
        <v>27754</v>
      </c>
      <c r="S23058" t="s">
        <v>26520</v>
      </c>
      <c r="T23058" t="s">
        <v>26521</v>
      </c>
      <c r="U23058" t="s">
        <v>3925</v>
      </c>
    </row>
    <row r="23059" spans="1:21" x14ac:dyDescent="0.25">
      <c r="A23059" t="s">
        <v>3926</v>
      </c>
      <c r="B23059" t="s">
        <v>3921</v>
      </c>
      <c r="C23059">
        <v>2</v>
      </c>
      <c r="D23059" t="s">
        <v>15</v>
      </c>
      <c r="E23059">
        <v>6</v>
      </c>
      <c r="F23059" t="s">
        <v>26519</v>
      </c>
      <c r="G23059" t="s">
        <v>26707</v>
      </c>
      <c r="H23059" t="s">
        <v>27756</v>
      </c>
      <c r="I23059" t="s">
        <v>26681</v>
      </c>
      <c r="J23059" t="s">
        <v>27753</v>
      </c>
      <c r="K23059" t="s">
        <v>27754</v>
      </c>
      <c r="S23059" t="s">
        <v>26520</v>
      </c>
      <c r="T23059" t="s">
        <v>26521</v>
      </c>
      <c r="U23059" t="s">
        <v>3925</v>
      </c>
    </row>
    <row r="23060" spans="1:21" x14ac:dyDescent="0.25">
      <c r="A23060" t="s">
        <v>4119</v>
      </c>
      <c r="B23060" t="s">
        <v>4120</v>
      </c>
      <c r="C23060">
        <v>5</v>
      </c>
      <c r="D23060" t="s">
        <v>1949</v>
      </c>
      <c r="E23060">
        <v>2</v>
      </c>
      <c r="F23060" t="s">
        <v>26522</v>
      </c>
      <c r="G23060" t="s">
        <v>26707</v>
      </c>
      <c r="H23060" t="s">
        <v>27756</v>
      </c>
      <c r="I23060" t="s">
        <v>26681</v>
      </c>
      <c r="J23060" t="s">
        <v>27753</v>
      </c>
      <c r="K23060" t="s">
        <v>27754</v>
      </c>
      <c r="S23060" t="s">
        <v>26523</v>
      </c>
      <c r="T23060" t="s">
        <v>26524</v>
      </c>
      <c r="U23060" t="s">
        <v>4125</v>
      </c>
    </row>
    <row r="23061" spans="1:21" x14ac:dyDescent="0.25">
      <c r="A23061" t="s">
        <v>4126</v>
      </c>
      <c r="B23061" t="s">
        <v>4120</v>
      </c>
      <c r="C23061">
        <v>5</v>
      </c>
      <c r="D23061" t="s">
        <v>1949</v>
      </c>
      <c r="E23061">
        <v>2</v>
      </c>
      <c r="F23061" t="s">
        <v>26522</v>
      </c>
      <c r="G23061" t="s">
        <v>26707</v>
      </c>
      <c r="H23061" t="s">
        <v>27756</v>
      </c>
      <c r="I23061" t="s">
        <v>26681</v>
      </c>
      <c r="J23061" t="s">
        <v>27753</v>
      </c>
      <c r="K23061" t="s">
        <v>27754</v>
      </c>
      <c r="S23061" t="s">
        <v>26523</v>
      </c>
      <c r="T23061" t="s">
        <v>26524</v>
      </c>
      <c r="U23061" t="s">
        <v>4125</v>
      </c>
    </row>
    <row r="23062" spans="1:21" x14ac:dyDescent="0.25">
      <c r="A23062" t="s">
        <v>6604</v>
      </c>
      <c r="B23062" t="s">
        <v>6605</v>
      </c>
      <c r="C23062">
        <v>49</v>
      </c>
      <c r="D23062" t="s">
        <v>15</v>
      </c>
      <c r="E23062">
        <v>2</v>
      </c>
      <c r="F23062" t="s">
        <v>26525</v>
      </c>
      <c r="G23062" t="s">
        <v>28060</v>
      </c>
      <c r="H23062" t="s">
        <v>26843</v>
      </c>
      <c r="S23062" t="s">
        <v>26526</v>
      </c>
      <c r="U23062" t="s">
        <v>6609</v>
      </c>
    </row>
    <row r="23063" spans="1:21" x14ac:dyDescent="0.25">
      <c r="A23063" t="s">
        <v>6610</v>
      </c>
      <c r="B23063" t="s">
        <v>6605</v>
      </c>
      <c r="C23063">
        <v>49</v>
      </c>
      <c r="D23063" t="s">
        <v>15</v>
      </c>
      <c r="E23063">
        <v>2</v>
      </c>
      <c r="F23063" t="s">
        <v>26525</v>
      </c>
      <c r="G23063" t="s">
        <v>28060</v>
      </c>
      <c r="H23063" t="s">
        <v>26843</v>
      </c>
      <c r="S23063" t="s">
        <v>26526</v>
      </c>
      <c r="U23063" t="s">
        <v>6609</v>
      </c>
    </row>
    <row r="23064" spans="1:21" x14ac:dyDescent="0.25">
      <c r="A23064" t="s">
        <v>6444</v>
      </c>
      <c r="B23064" t="s">
        <v>6386</v>
      </c>
      <c r="C23064">
        <v>436</v>
      </c>
      <c r="D23064" t="s">
        <v>15</v>
      </c>
      <c r="E23064">
        <v>3</v>
      </c>
      <c r="F23064" t="s">
        <v>26527</v>
      </c>
      <c r="G23064" t="s">
        <v>26882</v>
      </c>
      <c r="H23064" t="s">
        <v>26725</v>
      </c>
      <c r="I23064" t="s">
        <v>27274</v>
      </c>
      <c r="S23064" t="s">
        <v>4991</v>
      </c>
      <c r="T23064" t="s">
        <v>26528</v>
      </c>
      <c r="U23064" t="s">
        <v>6446</v>
      </c>
    </row>
    <row r="23065" spans="1:21" x14ac:dyDescent="0.25">
      <c r="A23065" t="s">
        <v>6447</v>
      </c>
      <c r="B23065" t="s">
        <v>6386</v>
      </c>
      <c r="C23065">
        <v>436</v>
      </c>
      <c r="D23065" t="s">
        <v>15</v>
      </c>
      <c r="E23065">
        <v>3</v>
      </c>
      <c r="F23065" t="s">
        <v>26527</v>
      </c>
      <c r="G23065" t="s">
        <v>26882</v>
      </c>
      <c r="H23065" t="s">
        <v>26725</v>
      </c>
      <c r="I23065" t="s">
        <v>27274</v>
      </c>
      <c r="S23065" t="s">
        <v>4991</v>
      </c>
      <c r="T23065" t="s">
        <v>26528</v>
      </c>
      <c r="U23065" t="s">
        <v>6446</v>
      </c>
    </row>
    <row r="23066" spans="1:21" x14ac:dyDescent="0.25">
      <c r="A23066" t="s">
        <v>17318</v>
      </c>
      <c r="B23066" t="s">
        <v>17313</v>
      </c>
      <c r="C23066">
        <v>1</v>
      </c>
      <c r="D23066" t="s">
        <v>15</v>
      </c>
      <c r="E23066">
        <v>1</v>
      </c>
      <c r="F23066" t="s">
        <v>26529</v>
      </c>
      <c r="G23066" t="s">
        <v>26719</v>
      </c>
      <c r="H23066" t="s">
        <v>29864</v>
      </c>
      <c r="I23066" t="s">
        <v>2457</v>
      </c>
      <c r="J23066" t="s">
        <v>26681</v>
      </c>
      <c r="K23066" t="s">
        <v>30999</v>
      </c>
      <c r="S23066" t="s">
        <v>26530</v>
      </c>
      <c r="T23066" t="s">
        <v>17324</v>
      </c>
      <c r="U23066" t="s">
        <v>17322</v>
      </c>
    </row>
    <row r="23067" spans="1:21" x14ac:dyDescent="0.25">
      <c r="A23067" t="s">
        <v>17323</v>
      </c>
      <c r="B23067" t="s">
        <v>17313</v>
      </c>
      <c r="C23067">
        <v>1</v>
      </c>
      <c r="D23067" t="s">
        <v>15</v>
      </c>
      <c r="E23067">
        <v>1</v>
      </c>
      <c r="F23067" t="s">
        <v>26529</v>
      </c>
      <c r="G23067" t="s">
        <v>26719</v>
      </c>
      <c r="H23067" t="s">
        <v>29864</v>
      </c>
      <c r="I23067" t="s">
        <v>2457</v>
      </c>
      <c r="J23067" t="s">
        <v>26681</v>
      </c>
      <c r="K23067" t="s">
        <v>30999</v>
      </c>
      <c r="S23067" t="s">
        <v>26530</v>
      </c>
      <c r="T23067" t="s">
        <v>17324</v>
      </c>
      <c r="U23067" t="s">
        <v>17322</v>
      </c>
    </row>
    <row r="23068" spans="1:21" x14ac:dyDescent="0.25">
      <c r="A23068" t="s">
        <v>6225</v>
      </c>
      <c r="B23068" t="s">
        <v>6226</v>
      </c>
      <c r="C23068">
        <v>21</v>
      </c>
      <c r="D23068" t="s">
        <v>15</v>
      </c>
      <c r="E23068">
        <v>1</v>
      </c>
      <c r="F23068" t="s">
        <v>26531</v>
      </c>
      <c r="G23068" t="s">
        <v>26719</v>
      </c>
      <c r="H23068" t="s">
        <v>27034</v>
      </c>
      <c r="I23068" t="s">
        <v>27035</v>
      </c>
      <c r="J23068" t="s">
        <v>26726</v>
      </c>
      <c r="S23068" t="s">
        <v>26532</v>
      </c>
      <c r="T23068" t="s">
        <v>4769</v>
      </c>
      <c r="U23068" t="s">
        <v>6230</v>
      </c>
    </row>
    <row r="23069" spans="1:21" x14ac:dyDescent="0.25">
      <c r="A23069" t="s">
        <v>6231</v>
      </c>
      <c r="B23069" t="s">
        <v>6226</v>
      </c>
      <c r="C23069">
        <v>21</v>
      </c>
      <c r="D23069" t="s">
        <v>15</v>
      </c>
      <c r="E23069">
        <v>1</v>
      </c>
      <c r="F23069" t="s">
        <v>26531</v>
      </c>
      <c r="G23069" t="s">
        <v>26719</v>
      </c>
      <c r="H23069" t="s">
        <v>27034</v>
      </c>
      <c r="I23069" t="s">
        <v>27035</v>
      </c>
      <c r="J23069" t="s">
        <v>26726</v>
      </c>
      <c r="S23069" t="s">
        <v>26532</v>
      </c>
      <c r="T23069" t="s">
        <v>4769</v>
      </c>
      <c r="U23069" t="s">
        <v>6230</v>
      </c>
    </row>
    <row r="23070" spans="1:21" x14ac:dyDescent="0.25">
      <c r="A23070" t="s">
        <v>6225</v>
      </c>
      <c r="B23070" t="s">
        <v>6226</v>
      </c>
      <c r="C23070">
        <v>77</v>
      </c>
      <c r="D23070" t="s">
        <v>15</v>
      </c>
      <c r="E23070">
        <v>5</v>
      </c>
      <c r="F23070" t="s">
        <v>26299</v>
      </c>
      <c r="G23070" t="s">
        <v>26999</v>
      </c>
      <c r="H23070" t="s">
        <v>5005</v>
      </c>
      <c r="S23070" t="s">
        <v>4988</v>
      </c>
      <c r="T23070" t="s">
        <v>26533</v>
      </c>
      <c r="U23070" t="s">
        <v>6230</v>
      </c>
    </row>
    <row r="23071" spans="1:21" x14ac:dyDescent="0.25">
      <c r="A23071" t="s">
        <v>6231</v>
      </c>
      <c r="B23071" t="s">
        <v>6226</v>
      </c>
      <c r="C23071">
        <v>77</v>
      </c>
      <c r="D23071" t="s">
        <v>15</v>
      </c>
      <c r="E23071">
        <v>5</v>
      </c>
      <c r="F23071" t="s">
        <v>26299</v>
      </c>
      <c r="G23071" t="s">
        <v>26999</v>
      </c>
      <c r="H23071" t="s">
        <v>5005</v>
      </c>
      <c r="S23071" t="s">
        <v>4988</v>
      </c>
      <c r="T23071" t="s">
        <v>26533</v>
      </c>
      <c r="U23071" t="s">
        <v>6230</v>
      </c>
    </row>
    <row r="23072" spans="1:21" x14ac:dyDescent="0.25">
      <c r="A23072" t="s">
        <v>3920</v>
      </c>
      <c r="B23072" t="s">
        <v>3921</v>
      </c>
      <c r="C23072">
        <v>7</v>
      </c>
      <c r="D23072" t="s">
        <v>15</v>
      </c>
      <c r="E23072">
        <v>5</v>
      </c>
      <c r="F23072" t="s">
        <v>26534</v>
      </c>
      <c r="G23072" t="s">
        <v>27786</v>
      </c>
      <c r="H23072" t="s">
        <v>26843</v>
      </c>
      <c r="S23072" t="s">
        <v>26535</v>
      </c>
      <c r="T23072" t="s">
        <v>26536</v>
      </c>
      <c r="U23072" t="s">
        <v>3925</v>
      </c>
    </row>
    <row r="23073" spans="1:21" x14ac:dyDescent="0.25">
      <c r="A23073" t="s">
        <v>3926</v>
      </c>
      <c r="B23073" t="s">
        <v>3921</v>
      </c>
      <c r="C23073">
        <v>7</v>
      </c>
      <c r="D23073" t="s">
        <v>15</v>
      </c>
      <c r="E23073">
        <v>5</v>
      </c>
      <c r="F23073" t="s">
        <v>26534</v>
      </c>
      <c r="G23073" t="s">
        <v>27786</v>
      </c>
      <c r="H23073" t="s">
        <v>26843</v>
      </c>
      <c r="S23073" t="s">
        <v>26535</v>
      </c>
      <c r="T23073" t="s">
        <v>26536</v>
      </c>
      <c r="U23073" t="s">
        <v>3925</v>
      </c>
    </row>
    <row r="23074" spans="1:21" x14ac:dyDescent="0.25">
      <c r="A23074" t="s">
        <v>4119</v>
      </c>
      <c r="B23074" t="s">
        <v>4120</v>
      </c>
      <c r="C23074">
        <v>1</v>
      </c>
      <c r="D23074" t="s">
        <v>1949</v>
      </c>
      <c r="E23074">
        <v>5</v>
      </c>
      <c r="F23074" t="s">
        <v>26537</v>
      </c>
      <c r="G23074" t="s">
        <v>27786</v>
      </c>
      <c r="H23074" t="s">
        <v>27001</v>
      </c>
      <c r="I23074" t="s">
        <v>27300</v>
      </c>
      <c r="S23074" t="s">
        <v>26538</v>
      </c>
      <c r="T23074" t="s">
        <v>4128</v>
      </c>
      <c r="U23074" t="s">
        <v>4125</v>
      </c>
    </row>
    <row r="23075" spans="1:21" x14ac:dyDescent="0.25">
      <c r="A23075" t="s">
        <v>4126</v>
      </c>
      <c r="B23075" t="s">
        <v>4120</v>
      </c>
      <c r="C23075">
        <v>1</v>
      </c>
      <c r="D23075" t="s">
        <v>1949</v>
      </c>
      <c r="E23075">
        <v>5</v>
      </c>
      <c r="F23075" t="s">
        <v>26537</v>
      </c>
      <c r="G23075" t="s">
        <v>27786</v>
      </c>
      <c r="H23075" t="s">
        <v>27001</v>
      </c>
      <c r="I23075" t="s">
        <v>27300</v>
      </c>
      <c r="S23075" t="s">
        <v>26538</v>
      </c>
      <c r="T23075" t="s">
        <v>4128</v>
      </c>
      <c r="U23075" t="s">
        <v>4125</v>
      </c>
    </row>
    <row r="23076" spans="1:21" x14ac:dyDescent="0.25">
      <c r="A23076" t="s">
        <v>26057</v>
      </c>
      <c r="B23076" t="s">
        <v>6495</v>
      </c>
      <c r="C23076">
        <v>18</v>
      </c>
      <c r="D23076" t="s">
        <v>15</v>
      </c>
      <c r="E23076">
        <v>1</v>
      </c>
      <c r="F23076" t="s">
        <v>6494</v>
      </c>
      <c r="G23076" t="s">
        <v>26690</v>
      </c>
      <c r="H23076" t="s">
        <v>6639</v>
      </c>
      <c r="T23076" t="s">
        <v>18282</v>
      </c>
      <c r="U23076" t="s">
        <v>26059</v>
      </c>
    </row>
    <row r="23077" spans="1:21" x14ac:dyDescent="0.25">
      <c r="A23077" t="s">
        <v>26060</v>
      </c>
      <c r="B23077" t="s">
        <v>6495</v>
      </c>
      <c r="C23077">
        <v>18</v>
      </c>
      <c r="D23077" t="s">
        <v>15</v>
      </c>
      <c r="E23077">
        <v>1</v>
      </c>
      <c r="F23077" t="s">
        <v>6494</v>
      </c>
      <c r="G23077" t="s">
        <v>26690</v>
      </c>
      <c r="H23077" t="s">
        <v>6639</v>
      </c>
      <c r="T23077" t="s">
        <v>18282</v>
      </c>
      <c r="U23077" t="s">
        <v>26059</v>
      </c>
    </row>
    <row r="23078" spans="1:21" x14ac:dyDescent="0.25">
      <c r="A23078" t="s">
        <v>5724</v>
      </c>
      <c r="B23078" t="s">
        <v>5725</v>
      </c>
      <c r="C23078">
        <v>3</v>
      </c>
      <c r="D23078" t="s">
        <v>15</v>
      </c>
      <c r="E23078">
        <v>7</v>
      </c>
      <c r="F23078" t="s">
        <v>26539</v>
      </c>
      <c r="G23078" t="s">
        <v>26675</v>
      </c>
      <c r="H23078" t="s">
        <v>26837</v>
      </c>
      <c r="I23078" t="s">
        <v>29255</v>
      </c>
      <c r="S23078" t="s">
        <v>26540</v>
      </c>
      <c r="T23078" t="s">
        <v>26541</v>
      </c>
      <c r="U23078" t="s">
        <v>5728</v>
      </c>
    </row>
    <row r="23079" spans="1:21" x14ac:dyDescent="0.25">
      <c r="A23079" t="s">
        <v>5729</v>
      </c>
      <c r="B23079" t="s">
        <v>5725</v>
      </c>
      <c r="C23079">
        <v>3</v>
      </c>
      <c r="D23079" t="s">
        <v>15</v>
      </c>
      <c r="E23079">
        <v>7</v>
      </c>
      <c r="F23079" t="s">
        <v>26539</v>
      </c>
      <c r="G23079" t="s">
        <v>26675</v>
      </c>
      <c r="H23079" t="s">
        <v>26837</v>
      </c>
      <c r="I23079" t="s">
        <v>29255</v>
      </c>
      <c r="S23079" t="s">
        <v>26540</v>
      </c>
      <c r="T23079" t="s">
        <v>26541</v>
      </c>
      <c r="U23079" t="s">
        <v>5728</v>
      </c>
    </row>
    <row r="23080" spans="1:21" x14ac:dyDescent="0.25">
      <c r="A23080" t="s">
        <v>22524</v>
      </c>
      <c r="B23080" t="s">
        <v>5773</v>
      </c>
      <c r="C23080">
        <v>1</v>
      </c>
      <c r="D23080" t="s">
        <v>15</v>
      </c>
      <c r="E23080">
        <v>1</v>
      </c>
      <c r="F23080" t="s">
        <v>26542</v>
      </c>
      <c r="G23080" t="s">
        <v>26690</v>
      </c>
      <c r="H23080" t="s">
        <v>26837</v>
      </c>
      <c r="I23080" t="s">
        <v>28035</v>
      </c>
      <c r="J23080" t="s">
        <v>28036</v>
      </c>
      <c r="K23080" t="s">
        <v>27687</v>
      </c>
      <c r="L23080" t="s">
        <v>28346</v>
      </c>
      <c r="M23080" t="s">
        <v>26757</v>
      </c>
      <c r="T23080" t="s">
        <v>22525</v>
      </c>
      <c r="U23080" t="s">
        <v>22526</v>
      </c>
    </row>
    <row r="23081" spans="1:21" x14ac:dyDescent="0.25">
      <c r="A23081" t="s">
        <v>22527</v>
      </c>
      <c r="B23081" t="s">
        <v>5773</v>
      </c>
      <c r="C23081">
        <v>1</v>
      </c>
      <c r="D23081" t="s">
        <v>15</v>
      </c>
      <c r="E23081">
        <v>1</v>
      </c>
      <c r="F23081" t="s">
        <v>26542</v>
      </c>
      <c r="G23081" t="s">
        <v>26690</v>
      </c>
      <c r="H23081" t="s">
        <v>26837</v>
      </c>
      <c r="I23081" t="s">
        <v>28035</v>
      </c>
      <c r="J23081" t="s">
        <v>28036</v>
      </c>
      <c r="K23081" t="s">
        <v>27687</v>
      </c>
      <c r="L23081" t="s">
        <v>28346</v>
      </c>
      <c r="M23081" t="s">
        <v>26757</v>
      </c>
      <c r="T23081" t="s">
        <v>22525</v>
      </c>
      <c r="U23081" t="s">
        <v>22526</v>
      </c>
    </row>
    <row r="23082" spans="1:21" x14ac:dyDescent="0.25">
      <c r="A23082" t="s">
        <v>5780</v>
      </c>
      <c r="B23082" t="s">
        <v>5778</v>
      </c>
      <c r="C23082">
        <v>714</v>
      </c>
      <c r="D23082" t="s">
        <v>15</v>
      </c>
      <c r="E23082">
        <v>2</v>
      </c>
      <c r="F23082" t="s">
        <v>5782</v>
      </c>
      <c r="G23082" t="s">
        <v>26690</v>
      </c>
      <c r="H23082" t="s">
        <v>28035</v>
      </c>
      <c r="I23082" t="s">
        <v>28036</v>
      </c>
      <c r="J23082" t="s">
        <v>27687</v>
      </c>
      <c r="K23082" t="s">
        <v>28346</v>
      </c>
      <c r="L23082" t="s">
        <v>26757</v>
      </c>
      <c r="M23082" t="s">
        <v>26704</v>
      </c>
      <c r="N23082" t="s">
        <v>5005</v>
      </c>
      <c r="S23082" t="s">
        <v>26543</v>
      </c>
      <c r="T23082" t="s">
        <v>5783</v>
      </c>
      <c r="U23082" t="s">
        <v>5784</v>
      </c>
    </row>
    <row r="23083" spans="1:21" x14ac:dyDescent="0.25">
      <c r="A23083" t="s">
        <v>5785</v>
      </c>
      <c r="B23083" t="s">
        <v>5778</v>
      </c>
      <c r="C23083">
        <v>714</v>
      </c>
      <c r="D23083" t="s">
        <v>15</v>
      </c>
      <c r="E23083">
        <v>2</v>
      </c>
      <c r="F23083" t="s">
        <v>5782</v>
      </c>
      <c r="G23083" t="s">
        <v>26690</v>
      </c>
      <c r="H23083" t="s">
        <v>28035</v>
      </c>
      <c r="I23083" t="s">
        <v>28036</v>
      </c>
      <c r="J23083" t="s">
        <v>27687</v>
      </c>
      <c r="K23083" t="s">
        <v>28346</v>
      </c>
      <c r="L23083" t="s">
        <v>26757</v>
      </c>
      <c r="M23083" t="s">
        <v>26704</v>
      </c>
      <c r="N23083" t="s">
        <v>5005</v>
      </c>
      <c r="S23083" t="s">
        <v>26543</v>
      </c>
      <c r="T23083" t="s">
        <v>5783</v>
      </c>
      <c r="U23083" t="s">
        <v>5784</v>
      </c>
    </row>
    <row r="23084" spans="1:21" x14ac:dyDescent="0.25">
      <c r="A23084" t="s">
        <v>5827</v>
      </c>
      <c r="B23084" t="s">
        <v>5828</v>
      </c>
      <c r="C23084">
        <v>81</v>
      </c>
      <c r="D23084" t="s">
        <v>15</v>
      </c>
      <c r="E23084">
        <v>5</v>
      </c>
      <c r="F23084" t="s">
        <v>24302</v>
      </c>
      <c r="G23084" t="s">
        <v>26770</v>
      </c>
      <c r="H23084" t="s">
        <v>27568</v>
      </c>
      <c r="I23084" t="s">
        <v>2195</v>
      </c>
      <c r="S23084" t="s">
        <v>24303</v>
      </c>
      <c r="T23084" t="s">
        <v>26544</v>
      </c>
      <c r="U23084" t="s">
        <v>5830</v>
      </c>
    </row>
    <row r="23085" spans="1:21" x14ac:dyDescent="0.25">
      <c r="A23085" t="s">
        <v>5831</v>
      </c>
      <c r="B23085" t="s">
        <v>5828</v>
      </c>
      <c r="C23085">
        <v>81</v>
      </c>
      <c r="D23085" t="s">
        <v>15</v>
      </c>
      <c r="E23085">
        <v>5</v>
      </c>
      <c r="F23085" t="s">
        <v>24302</v>
      </c>
      <c r="G23085" t="s">
        <v>26770</v>
      </c>
      <c r="H23085" t="s">
        <v>27568</v>
      </c>
      <c r="I23085" t="s">
        <v>2195</v>
      </c>
      <c r="S23085" t="s">
        <v>24303</v>
      </c>
      <c r="T23085" t="s">
        <v>26544</v>
      </c>
      <c r="U23085" t="s">
        <v>5830</v>
      </c>
    </row>
    <row r="23086" spans="1:21" x14ac:dyDescent="0.25">
      <c r="A23086" t="s">
        <v>23804</v>
      </c>
      <c r="B23086" t="s">
        <v>23805</v>
      </c>
      <c r="C23086">
        <v>5352</v>
      </c>
      <c r="D23086" t="s">
        <v>1949</v>
      </c>
      <c r="E23086">
        <v>2</v>
      </c>
      <c r="F23086" t="s">
        <v>26545</v>
      </c>
      <c r="G23086" t="s">
        <v>27130</v>
      </c>
      <c r="H23086" t="s">
        <v>26951</v>
      </c>
      <c r="I23086" t="s">
        <v>26757</v>
      </c>
      <c r="J23086" t="s">
        <v>31000</v>
      </c>
      <c r="S23086" t="s">
        <v>26546</v>
      </c>
      <c r="T23086" t="s">
        <v>26547</v>
      </c>
      <c r="U23086" t="s">
        <v>23807</v>
      </c>
    </row>
    <row r="23087" spans="1:21" x14ac:dyDescent="0.25">
      <c r="A23087" t="s">
        <v>23808</v>
      </c>
      <c r="B23087" t="s">
        <v>23805</v>
      </c>
      <c r="C23087">
        <v>5352</v>
      </c>
      <c r="D23087" t="s">
        <v>1949</v>
      </c>
      <c r="E23087">
        <v>2</v>
      </c>
      <c r="F23087" t="s">
        <v>26545</v>
      </c>
      <c r="G23087" t="s">
        <v>27130</v>
      </c>
      <c r="H23087" t="s">
        <v>26951</v>
      </c>
      <c r="I23087" t="s">
        <v>26757</v>
      </c>
      <c r="J23087" t="s">
        <v>31000</v>
      </c>
      <c r="S23087" t="s">
        <v>26546</v>
      </c>
      <c r="T23087" t="s">
        <v>26547</v>
      </c>
      <c r="U23087" t="s">
        <v>23807</v>
      </c>
    </row>
    <row r="23088" spans="1:21" x14ac:dyDescent="0.25">
      <c r="A23088" t="s">
        <v>6414</v>
      </c>
      <c r="B23088" t="s">
        <v>6415</v>
      </c>
      <c r="C23088">
        <v>875</v>
      </c>
      <c r="D23088" t="s">
        <v>15</v>
      </c>
      <c r="E23088">
        <v>3</v>
      </c>
      <c r="F23088" t="s">
        <v>25472</v>
      </c>
      <c r="G23088" t="s">
        <v>26690</v>
      </c>
      <c r="H23088" t="s">
        <v>26715</v>
      </c>
      <c r="I23088" t="s">
        <v>26044</v>
      </c>
      <c r="S23088" t="s">
        <v>26548</v>
      </c>
      <c r="T23088" t="s">
        <v>26549</v>
      </c>
      <c r="U23088" t="s">
        <v>6420</v>
      </c>
    </row>
    <row r="23089" spans="1:21" x14ac:dyDescent="0.25">
      <c r="A23089" t="s">
        <v>6421</v>
      </c>
      <c r="B23089" t="s">
        <v>6415</v>
      </c>
      <c r="C23089">
        <v>875</v>
      </c>
      <c r="D23089" t="s">
        <v>15</v>
      </c>
      <c r="E23089">
        <v>3</v>
      </c>
      <c r="F23089" t="s">
        <v>25472</v>
      </c>
      <c r="G23089" t="s">
        <v>26690</v>
      </c>
      <c r="H23089" t="s">
        <v>26715</v>
      </c>
      <c r="I23089" t="s">
        <v>26044</v>
      </c>
      <c r="S23089" t="s">
        <v>26548</v>
      </c>
      <c r="T23089" t="s">
        <v>26549</v>
      </c>
      <c r="U23089" t="s">
        <v>6420</v>
      </c>
    </row>
    <row r="23090" spans="1:21" x14ac:dyDescent="0.25">
      <c r="A23090" t="s">
        <v>6401</v>
      </c>
      <c r="B23090" t="s">
        <v>6402</v>
      </c>
      <c r="C23090">
        <v>3</v>
      </c>
      <c r="D23090" t="s">
        <v>15</v>
      </c>
      <c r="E23090">
        <v>4</v>
      </c>
      <c r="F23090" t="s">
        <v>6405</v>
      </c>
      <c r="G23090" t="s">
        <v>26874</v>
      </c>
      <c r="H23090" t="s">
        <v>5005</v>
      </c>
      <c r="I23090" t="s">
        <v>26681</v>
      </c>
      <c r="J23090" t="s">
        <v>27561</v>
      </c>
      <c r="K23090" t="s">
        <v>26752</v>
      </c>
      <c r="S23090" t="s">
        <v>4991</v>
      </c>
      <c r="T23090" t="s">
        <v>26550</v>
      </c>
      <c r="U23090" t="s">
        <v>6407</v>
      </c>
    </row>
    <row r="23091" spans="1:21" x14ac:dyDescent="0.25">
      <c r="A23091" t="s">
        <v>6408</v>
      </c>
      <c r="B23091" t="s">
        <v>6402</v>
      </c>
      <c r="C23091">
        <v>3</v>
      </c>
      <c r="D23091" t="s">
        <v>15</v>
      </c>
      <c r="E23091">
        <v>4</v>
      </c>
      <c r="F23091" t="s">
        <v>6405</v>
      </c>
      <c r="G23091" t="s">
        <v>26874</v>
      </c>
      <c r="H23091" t="s">
        <v>5005</v>
      </c>
      <c r="I23091" t="s">
        <v>26681</v>
      </c>
      <c r="J23091" t="s">
        <v>27561</v>
      </c>
      <c r="K23091" t="s">
        <v>26752</v>
      </c>
      <c r="S23091" t="s">
        <v>4991</v>
      </c>
      <c r="T23091" t="s">
        <v>26550</v>
      </c>
      <c r="U23091" t="s">
        <v>6407</v>
      </c>
    </row>
    <row r="23092" spans="1:21" x14ac:dyDescent="0.25">
      <c r="A23092" t="s">
        <v>22011</v>
      </c>
      <c r="B23092" t="s">
        <v>22012</v>
      </c>
      <c r="C23092">
        <v>3055</v>
      </c>
      <c r="D23092" t="s">
        <v>15</v>
      </c>
      <c r="E23092">
        <v>2</v>
      </c>
      <c r="F23092" t="s">
        <v>26551</v>
      </c>
      <c r="G23092" t="s">
        <v>26999</v>
      </c>
      <c r="H23092" t="s">
        <v>28738</v>
      </c>
      <c r="I23092" t="s">
        <v>22580</v>
      </c>
      <c r="S23092" t="s">
        <v>26552</v>
      </c>
      <c r="T23092" t="s">
        <v>66</v>
      </c>
      <c r="U23092" t="s">
        <v>22016</v>
      </c>
    </row>
    <row r="23093" spans="1:21" x14ac:dyDescent="0.25">
      <c r="A23093" t="s">
        <v>22017</v>
      </c>
      <c r="B23093" t="s">
        <v>22012</v>
      </c>
      <c r="C23093">
        <v>3055</v>
      </c>
      <c r="D23093" t="s">
        <v>15</v>
      </c>
      <c r="E23093">
        <v>2</v>
      </c>
      <c r="F23093" t="s">
        <v>26551</v>
      </c>
      <c r="G23093" t="s">
        <v>26999</v>
      </c>
      <c r="H23093" t="s">
        <v>28738</v>
      </c>
      <c r="I23093" t="s">
        <v>22580</v>
      </c>
      <c r="S23093" t="s">
        <v>26552</v>
      </c>
      <c r="T23093" t="s">
        <v>66</v>
      </c>
      <c r="U23093" t="s">
        <v>22016</v>
      </c>
    </row>
    <row r="23094" spans="1:21" x14ac:dyDescent="0.25">
      <c r="A23094" t="s">
        <v>517</v>
      </c>
      <c r="B23094" t="s">
        <v>518</v>
      </c>
      <c r="C23094">
        <v>3</v>
      </c>
      <c r="D23094" t="s">
        <v>15</v>
      </c>
      <c r="E23094">
        <v>4</v>
      </c>
      <c r="F23094" t="s">
        <v>154</v>
      </c>
      <c r="G23094" t="s">
        <v>26664</v>
      </c>
      <c r="H23094" t="s">
        <v>26752</v>
      </c>
      <c r="I23094" t="s">
        <v>26662</v>
      </c>
      <c r="J23094" t="s">
        <v>31001</v>
      </c>
      <c r="S23094" t="s">
        <v>344</v>
      </c>
      <c r="T23094" t="s">
        <v>26553</v>
      </c>
      <c r="U23094" t="s">
        <v>522</v>
      </c>
    </row>
    <row r="23095" spans="1:21" x14ac:dyDescent="0.25">
      <c r="A23095" t="s">
        <v>523</v>
      </c>
      <c r="B23095" t="s">
        <v>518</v>
      </c>
      <c r="C23095">
        <v>3</v>
      </c>
      <c r="D23095" t="s">
        <v>15</v>
      </c>
      <c r="E23095">
        <v>4</v>
      </c>
      <c r="F23095" t="s">
        <v>154</v>
      </c>
      <c r="G23095" t="s">
        <v>26664</v>
      </c>
      <c r="H23095" t="s">
        <v>26752</v>
      </c>
      <c r="I23095" t="s">
        <v>26662</v>
      </c>
      <c r="J23095" t="s">
        <v>31001</v>
      </c>
      <c r="S23095" t="s">
        <v>344</v>
      </c>
      <c r="T23095" t="s">
        <v>26553</v>
      </c>
      <c r="U23095" t="s">
        <v>522</v>
      </c>
    </row>
    <row r="23096" spans="1:21" x14ac:dyDescent="0.25">
      <c r="A23096" t="s">
        <v>14205</v>
      </c>
      <c r="B23096" t="s">
        <v>7610</v>
      </c>
      <c r="C23096">
        <v>3742</v>
      </c>
      <c r="D23096" t="s">
        <v>15</v>
      </c>
      <c r="E23096">
        <v>12</v>
      </c>
      <c r="G23096" t="s">
        <v>26999</v>
      </c>
      <c r="H23096" t="s">
        <v>27020</v>
      </c>
      <c r="I23096" t="s">
        <v>27021</v>
      </c>
      <c r="U23096" t="s">
        <v>14207</v>
      </c>
    </row>
    <row r="23097" spans="1:21" x14ac:dyDescent="0.25">
      <c r="A23097" t="s">
        <v>14208</v>
      </c>
      <c r="B23097" t="s">
        <v>7610</v>
      </c>
      <c r="C23097">
        <v>3742</v>
      </c>
      <c r="D23097" t="s">
        <v>15</v>
      </c>
      <c r="E23097">
        <v>12</v>
      </c>
      <c r="G23097" t="s">
        <v>26999</v>
      </c>
      <c r="H23097" t="s">
        <v>27020</v>
      </c>
      <c r="I23097" t="s">
        <v>27021</v>
      </c>
      <c r="U23097" t="s">
        <v>14207</v>
      </c>
    </row>
    <row r="23098" spans="1:21" x14ac:dyDescent="0.25">
      <c r="A23098" t="s">
        <v>23140</v>
      </c>
      <c r="B23098" t="s">
        <v>23141</v>
      </c>
      <c r="C23098">
        <v>3051</v>
      </c>
      <c r="D23098" t="s">
        <v>15</v>
      </c>
      <c r="E23098">
        <v>4</v>
      </c>
      <c r="F23098" t="s">
        <v>26554</v>
      </c>
      <c r="G23098" t="s">
        <v>26675</v>
      </c>
      <c r="H23098" t="s">
        <v>27007</v>
      </c>
      <c r="I23098" t="s">
        <v>27512</v>
      </c>
      <c r="S23098" t="s">
        <v>1732</v>
      </c>
      <c r="T23098" t="s">
        <v>26555</v>
      </c>
      <c r="U23098" t="s">
        <v>23143</v>
      </c>
    </row>
    <row r="23099" spans="1:21" x14ac:dyDescent="0.25">
      <c r="A23099" t="s">
        <v>23144</v>
      </c>
      <c r="B23099" t="s">
        <v>23141</v>
      </c>
      <c r="C23099">
        <v>3051</v>
      </c>
      <c r="D23099" t="s">
        <v>15</v>
      </c>
      <c r="E23099">
        <v>4</v>
      </c>
      <c r="F23099" t="s">
        <v>26554</v>
      </c>
      <c r="G23099" t="s">
        <v>26675</v>
      </c>
      <c r="H23099" t="s">
        <v>27007</v>
      </c>
      <c r="I23099" t="s">
        <v>27512</v>
      </c>
      <c r="S23099" t="s">
        <v>1732</v>
      </c>
      <c r="T23099" t="s">
        <v>26555</v>
      </c>
      <c r="U23099" t="s">
        <v>23143</v>
      </c>
    </row>
    <row r="23100" spans="1:21" x14ac:dyDescent="0.25">
      <c r="A23100" t="s">
        <v>2178</v>
      </c>
      <c r="B23100" t="s">
        <v>1877</v>
      </c>
      <c r="C23100">
        <v>827</v>
      </c>
      <c r="D23100" t="s">
        <v>15</v>
      </c>
      <c r="E23100">
        <v>5</v>
      </c>
      <c r="F23100" t="s">
        <v>2189</v>
      </c>
      <c r="G23100" t="s">
        <v>26690</v>
      </c>
      <c r="H23100" t="s">
        <v>26721</v>
      </c>
      <c r="I23100" t="s">
        <v>26824</v>
      </c>
      <c r="J23100" t="s">
        <v>27302</v>
      </c>
      <c r="K23100" t="s">
        <v>31002</v>
      </c>
      <c r="U23100" t="s">
        <v>2181</v>
      </c>
    </row>
    <row r="23101" spans="1:21" x14ac:dyDescent="0.25">
      <c r="A23101" t="s">
        <v>2182</v>
      </c>
      <c r="B23101" t="s">
        <v>1877</v>
      </c>
      <c r="C23101">
        <v>827</v>
      </c>
      <c r="D23101" t="s">
        <v>15</v>
      </c>
      <c r="E23101">
        <v>5</v>
      </c>
      <c r="F23101" t="s">
        <v>2189</v>
      </c>
      <c r="G23101" t="s">
        <v>26690</v>
      </c>
      <c r="H23101" t="s">
        <v>26721</v>
      </c>
      <c r="I23101" t="s">
        <v>26824</v>
      </c>
      <c r="J23101" t="s">
        <v>27302</v>
      </c>
      <c r="K23101" t="s">
        <v>31002</v>
      </c>
      <c r="U23101" t="s">
        <v>2181</v>
      </c>
    </row>
    <row r="23102" spans="1:21" x14ac:dyDescent="0.25">
      <c r="A23102" t="s">
        <v>14479</v>
      </c>
      <c r="B23102" t="s">
        <v>14464</v>
      </c>
      <c r="C23102">
        <v>15</v>
      </c>
      <c r="D23102" t="s">
        <v>15</v>
      </c>
      <c r="E23102">
        <v>5</v>
      </c>
      <c r="F23102" t="s">
        <v>14496</v>
      </c>
      <c r="G23102" t="s">
        <v>26719</v>
      </c>
      <c r="H23102" t="s">
        <v>27519</v>
      </c>
      <c r="I23102" t="s">
        <v>31002</v>
      </c>
      <c r="S23102" t="s">
        <v>12752</v>
      </c>
      <c r="T23102" t="s">
        <v>14498</v>
      </c>
      <c r="U23102" t="s">
        <v>14484</v>
      </c>
    </row>
    <row r="23103" spans="1:21" x14ac:dyDescent="0.25">
      <c r="A23103" t="s">
        <v>14485</v>
      </c>
      <c r="B23103" t="s">
        <v>14464</v>
      </c>
      <c r="C23103">
        <v>15</v>
      </c>
      <c r="D23103" t="s">
        <v>15</v>
      </c>
      <c r="E23103">
        <v>5</v>
      </c>
      <c r="F23103" t="s">
        <v>14496</v>
      </c>
      <c r="G23103" t="s">
        <v>26719</v>
      </c>
      <c r="H23103" t="s">
        <v>27519</v>
      </c>
      <c r="I23103" t="s">
        <v>31002</v>
      </c>
      <c r="S23103" t="s">
        <v>12752</v>
      </c>
      <c r="T23103" t="s">
        <v>14498</v>
      </c>
      <c r="U23103" t="s">
        <v>14484</v>
      </c>
    </row>
    <row r="23104" spans="1:21" x14ac:dyDescent="0.25">
      <c r="A23104" t="s">
        <v>14615</v>
      </c>
      <c r="B23104" t="s">
        <v>14602</v>
      </c>
      <c r="C23104">
        <v>8</v>
      </c>
      <c r="D23104" t="s">
        <v>15</v>
      </c>
      <c r="E23104">
        <v>4</v>
      </c>
      <c r="F23104" t="s">
        <v>14607</v>
      </c>
      <c r="G23104" t="s">
        <v>26719</v>
      </c>
      <c r="H23104" t="s">
        <v>29432</v>
      </c>
      <c r="I23104" t="s">
        <v>31002</v>
      </c>
      <c r="S23104" t="s">
        <v>1815</v>
      </c>
      <c r="U23104" t="s">
        <v>14617</v>
      </c>
    </row>
    <row r="23105" spans="1:21" x14ac:dyDescent="0.25">
      <c r="A23105" t="s">
        <v>14618</v>
      </c>
      <c r="B23105" t="s">
        <v>14602</v>
      </c>
      <c r="C23105">
        <v>8</v>
      </c>
      <c r="D23105" t="s">
        <v>15</v>
      </c>
      <c r="E23105">
        <v>4</v>
      </c>
      <c r="F23105" t="s">
        <v>14607</v>
      </c>
      <c r="G23105" t="s">
        <v>26719</v>
      </c>
      <c r="H23105" t="s">
        <v>29432</v>
      </c>
      <c r="I23105" t="s">
        <v>31002</v>
      </c>
      <c r="S23105" t="s">
        <v>1815</v>
      </c>
      <c r="U23105" t="s">
        <v>14617</v>
      </c>
    </row>
    <row r="23106" spans="1:21" x14ac:dyDescent="0.25">
      <c r="A23106" t="s">
        <v>7611</v>
      </c>
      <c r="B23106" t="s">
        <v>7612</v>
      </c>
      <c r="C23106">
        <v>26</v>
      </c>
      <c r="D23106" t="s">
        <v>15</v>
      </c>
      <c r="E23106">
        <v>2</v>
      </c>
      <c r="F23106" t="s">
        <v>26556</v>
      </c>
      <c r="G23106" t="s">
        <v>27674</v>
      </c>
      <c r="H23106" t="s">
        <v>6657</v>
      </c>
      <c r="I23106" t="s">
        <v>26669</v>
      </c>
      <c r="S23106" t="s">
        <v>26557</v>
      </c>
      <c r="T23106" t="s">
        <v>26558</v>
      </c>
      <c r="U23106" t="s">
        <v>7616</v>
      </c>
    </row>
    <row r="23107" spans="1:21" x14ac:dyDescent="0.25">
      <c r="A23107" t="s">
        <v>7617</v>
      </c>
      <c r="B23107" t="s">
        <v>7612</v>
      </c>
      <c r="C23107">
        <v>26</v>
      </c>
      <c r="D23107" t="s">
        <v>15</v>
      </c>
      <c r="E23107">
        <v>2</v>
      </c>
      <c r="F23107" t="s">
        <v>26556</v>
      </c>
      <c r="G23107" t="s">
        <v>27674</v>
      </c>
      <c r="H23107" t="s">
        <v>6657</v>
      </c>
      <c r="I23107" t="s">
        <v>26669</v>
      </c>
      <c r="S23107" t="s">
        <v>26557</v>
      </c>
      <c r="T23107" t="s">
        <v>26558</v>
      </c>
      <c r="U23107" t="s">
        <v>7616</v>
      </c>
    </row>
    <row r="23108" spans="1:21" x14ac:dyDescent="0.25">
      <c r="A23108" t="s">
        <v>7630</v>
      </c>
      <c r="B23108" t="s">
        <v>7631</v>
      </c>
      <c r="C23108">
        <v>59</v>
      </c>
      <c r="D23108" t="s">
        <v>15</v>
      </c>
      <c r="E23108">
        <v>2</v>
      </c>
      <c r="F23108" t="s">
        <v>26559</v>
      </c>
      <c r="G23108" t="s">
        <v>26664</v>
      </c>
      <c r="H23108" t="s">
        <v>6657</v>
      </c>
      <c r="I23108" t="s">
        <v>27352</v>
      </c>
      <c r="S23108" t="s">
        <v>1081</v>
      </c>
      <c r="T23108" t="s">
        <v>25651</v>
      </c>
      <c r="U23108" t="s">
        <v>7635</v>
      </c>
    </row>
    <row r="23109" spans="1:21" x14ac:dyDescent="0.25">
      <c r="A23109" t="s">
        <v>7636</v>
      </c>
      <c r="B23109" t="s">
        <v>7631</v>
      </c>
      <c r="C23109">
        <v>59</v>
      </c>
      <c r="D23109" t="s">
        <v>15</v>
      </c>
      <c r="E23109">
        <v>2</v>
      </c>
      <c r="F23109" t="s">
        <v>26559</v>
      </c>
      <c r="G23109" t="s">
        <v>26664</v>
      </c>
      <c r="H23109" t="s">
        <v>6657</v>
      </c>
      <c r="I23109" t="s">
        <v>27352</v>
      </c>
      <c r="S23109" t="s">
        <v>1081</v>
      </c>
      <c r="T23109" t="s">
        <v>25651</v>
      </c>
      <c r="U23109" t="s">
        <v>7635</v>
      </c>
    </row>
    <row r="23110" spans="1:21" x14ac:dyDescent="0.25">
      <c r="A23110" t="s">
        <v>7630</v>
      </c>
      <c r="B23110" t="s">
        <v>7631</v>
      </c>
      <c r="C23110">
        <v>30</v>
      </c>
      <c r="D23110" t="s">
        <v>15</v>
      </c>
      <c r="E23110">
        <v>1</v>
      </c>
      <c r="F23110" t="s">
        <v>26560</v>
      </c>
      <c r="G23110" t="s">
        <v>26687</v>
      </c>
      <c r="H23110" t="s">
        <v>29868</v>
      </c>
      <c r="I23110" t="s">
        <v>26976</v>
      </c>
      <c r="J23110" t="s">
        <v>26669</v>
      </c>
      <c r="K23110" t="s">
        <v>31003</v>
      </c>
      <c r="S23110" t="s">
        <v>26561</v>
      </c>
      <c r="T23110" t="s">
        <v>26562</v>
      </c>
      <c r="U23110" t="s">
        <v>7635</v>
      </c>
    </row>
    <row r="23111" spans="1:21" x14ac:dyDescent="0.25">
      <c r="A23111" t="s">
        <v>7636</v>
      </c>
      <c r="B23111" t="s">
        <v>7631</v>
      </c>
      <c r="C23111">
        <v>30</v>
      </c>
      <c r="D23111" t="s">
        <v>15</v>
      </c>
      <c r="E23111">
        <v>1</v>
      </c>
      <c r="F23111" t="s">
        <v>26560</v>
      </c>
      <c r="G23111" t="s">
        <v>26687</v>
      </c>
      <c r="H23111" t="s">
        <v>29868</v>
      </c>
      <c r="I23111" t="s">
        <v>26976</v>
      </c>
      <c r="J23111" t="s">
        <v>26669</v>
      </c>
      <c r="K23111" t="s">
        <v>31003</v>
      </c>
      <c r="S23111" t="s">
        <v>26561</v>
      </c>
      <c r="T23111" t="s">
        <v>26562</v>
      </c>
      <c r="U23111" t="s">
        <v>7635</v>
      </c>
    </row>
    <row r="23112" spans="1:21" x14ac:dyDescent="0.25">
      <c r="A23112" t="s">
        <v>7675</v>
      </c>
      <c r="B23112" t="s">
        <v>7676</v>
      </c>
      <c r="C23112">
        <v>1755</v>
      </c>
      <c r="D23112" t="s">
        <v>15</v>
      </c>
      <c r="E23112">
        <v>1</v>
      </c>
      <c r="F23112" t="s">
        <v>26559</v>
      </c>
      <c r="G23112" t="s">
        <v>26999</v>
      </c>
      <c r="H23112" t="s">
        <v>31004</v>
      </c>
      <c r="I23112" t="s">
        <v>26976</v>
      </c>
      <c r="J23112" t="s">
        <v>28270</v>
      </c>
      <c r="K23112" t="s">
        <v>26721</v>
      </c>
      <c r="L23112" t="s">
        <v>27724</v>
      </c>
      <c r="M23112" t="s">
        <v>26976</v>
      </c>
      <c r="N23112" t="s">
        <v>27352</v>
      </c>
      <c r="T23112" t="s">
        <v>1081</v>
      </c>
      <c r="U23112" t="s">
        <v>7678</v>
      </c>
    </row>
    <row r="23113" spans="1:21" x14ac:dyDescent="0.25">
      <c r="A23113" t="s">
        <v>7679</v>
      </c>
      <c r="B23113" t="s">
        <v>7676</v>
      </c>
      <c r="C23113">
        <v>1755</v>
      </c>
      <c r="D23113" t="s">
        <v>15</v>
      </c>
      <c r="E23113">
        <v>1</v>
      </c>
      <c r="F23113" t="s">
        <v>26559</v>
      </c>
      <c r="G23113" t="s">
        <v>26999</v>
      </c>
      <c r="H23113" t="s">
        <v>31004</v>
      </c>
      <c r="I23113" t="s">
        <v>26976</v>
      </c>
      <c r="J23113" t="s">
        <v>28270</v>
      </c>
      <c r="K23113" t="s">
        <v>26721</v>
      </c>
      <c r="L23113" t="s">
        <v>27724</v>
      </c>
      <c r="M23113" t="s">
        <v>26976</v>
      </c>
      <c r="N23113" t="s">
        <v>27352</v>
      </c>
      <c r="T23113" t="s">
        <v>1081</v>
      </c>
      <c r="U23113" t="s">
        <v>7678</v>
      </c>
    </row>
    <row r="23114" spans="1:21" x14ac:dyDescent="0.25">
      <c r="A23114" t="s">
        <v>7630</v>
      </c>
      <c r="B23114" t="s">
        <v>7631</v>
      </c>
      <c r="C23114">
        <v>36</v>
      </c>
      <c r="D23114" t="s">
        <v>15</v>
      </c>
      <c r="E23114">
        <v>5</v>
      </c>
      <c r="F23114" t="s">
        <v>7681</v>
      </c>
      <c r="G23114" t="s">
        <v>26882</v>
      </c>
      <c r="H23114" t="s">
        <v>6657</v>
      </c>
      <c r="I23114" t="s">
        <v>27352</v>
      </c>
      <c r="S23114" t="s">
        <v>1081</v>
      </c>
      <c r="T23114" t="s">
        <v>1081</v>
      </c>
      <c r="U23114" t="s">
        <v>7635</v>
      </c>
    </row>
    <row r="23115" spans="1:21" x14ac:dyDescent="0.25">
      <c r="A23115" t="s">
        <v>7636</v>
      </c>
      <c r="B23115" t="s">
        <v>7631</v>
      </c>
      <c r="C23115">
        <v>36</v>
      </c>
      <c r="D23115" t="s">
        <v>15</v>
      </c>
      <c r="E23115">
        <v>5</v>
      </c>
      <c r="F23115" t="s">
        <v>7681</v>
      </c>
      <c r="G23115" t="s">
        <v>26882</v>
      </c>
      <c r="H23115" t="s">
        <v>6657</v>
      </c>
      <c r="I23115" t="s">
        <v>27352</v>
      </c>
      <c r="S23115" t="s">
        <v>1081</v>
      </c>
      <c r="T23115" t="s">
        <v>1081</v>
      </c>
      <c r="U23115" t="s">
        <v>7635</v>
      </c>
    </row>
    <row r="23116" spans="1:21" x14ac:dyDescent="0.25">
      <c r="A23116" t="s">
        <v>2967</v>
      </c>
      <c r="B23116" t="s">
        <v>2968</v>
      </c>
      <c r="C23116">
        <v>61</v>
      </c>
      <c r="D23116" t="s">
        <v>15</v>
      </c>
      <c r="E23116">
        <v>1</v>
      </c>
      <c r="F23116" t="s">
        <v>26563</v>
      </c>
      <c r="G23116" t="s">
        <v>27130</v>
      </c>
      <c r="H23116" t="s">
        <v>26941</v>
      </c>
      <c r="I23116" t="s">
        <v>28052</v>
      </c>
      <c r="J23116" t="s">
        <v>27347</v>
      </c>
      <c r="K23116" t="s">
        <v>26966</v>
      </c>
      <c r="L23116" t="s">
        <v>26681</v>
      </c>
      <c r="M23116" t="s">
        <v>27482</v>
      </c>
      <c r="S23116" t="s">
        <v>2561</v>
      </c>
      <c r="T23116" t="s">
        <v>22446</v>
      </c>
      <c r="U23116" t="s">
        <v>2972</v>
      </c>
    </row>
    <row r="23117" spans="1:21" x14ac:dyDescent="0.25">
      <c r="A23117" t="s">
        <v>2973</v>
      </c>
      <c r="B23117" t="s">
        <v>2968</v>
      </c>
      <c r="C23117">
        <v>61</v>
      </c>
      <c r="D23117" t="s">
        <v>15</v>
      </c>
      <c r="E23117">
        <v>1</v>
      </c>
      <c r="F23117" t="s">
        <v>26563</v>
      </c>
      <c r="G23117" t="s">
        <v>27130</v>
      </c>
      <c r="H23117" t="s">
        <v>26941</v>
      </c>
      <c r="I23117" t="s">
        <v>28052</v>
      </c>
      <c r="J23117" t="s">
        <v>27347</v>
      </c>
      <c r="K23117" t="s">
        <v>26966</v>
      </c>
      <c r="L23117" t="s">
        <v>26681</v>
      </c>
      <c r="M23117" t="s">
        <v>27482</v>
      </c>
      <c r="S23117" t="s">
        <v>2561</v>
      </c>
      <c r="T23117" t="s">
        <v>22446</v>
      </c>
      <c r="U23117" t="s">
        <v>2972</v>
      </c>
    </row>
    <row r="23118" spans="1:21" x14ac:dyDescent="0.25">
      <c r="A23118" t="s">
        <v>11859</v>
      </c>
      <c r="B23118" t="s">
        <v>11824</v>
      </c>
      <c r="C23118">
        <v>787</v>
      </c>
      <c r="D23118" t="s">
        <v>15</v>
      </c>
      <c r="E23118">
        <v>2</v>
      </c>
      <c r="F23118" t="s">
        <v>11860</v>
      </c>
      <c r="G23118" t="s">
        <v>27361</v>
      </c>
      <c r="H23118" t="s">
        <v>26721</v>
      </c>
      <c r="I23118" t="s">
        <v>26938</v>
      </c>
      <c r="J23118" t="s">
        <v>17703</v>
      </c>
      <c r="S23118" t="s">
        <v>3241</v>
      </c>
      <c r="T23118" t="s">
        <v>3241</v>
      </c>
      <c r="U23118" t="s">
        <v>11862</v>
      </c>
    </row>
    <row r="23119" spans="1:21" x14ac:dyDescent="0.25">
      <c r="A23119" t="s">
        <v>11863</v>
      </c>
      <c r="B23119" t="s">
        <v>11824</v>
      </c>
      <c r="C23119">
        <v>787</v>
      </c>
      <c r="D23119" t="s">
        <v>15</v>
      </c>
      <c r="E23119">
        <v>2</v>
      </c>
      <c r="F23119" t="s">
        <v>11860</v>
      </c>
      <c r="G23119" t="s">
        <v>27361</v>
      </c>
      <c r="H23119" t="s">
        <v>26721</v>
      </c>
      <c r="I23119" t="s">
        <v>26938</v>
      </c>
      <c r="J23119" t="s">
        <v>17703</v>
      </c>
      <c r="S23119" t="s">
        <v>3241</v>
      </c>
      <c r="T23119" t="s">
        <v>3241</v>
      </c>
      <c r="U23119" t="s">
        <v>11862</v>
      </c>
    </row>
    <row r="23120" spans="1:21" x14ac:dyDescent="0.25">
      <c r="A23120" t="s">
        <v>14205</v>
      </c>
      <c r="B23120" t="s">
        <v>7610</v>
      </c>
      <c r="C23120">
        <v>5313</v>
      </c>
      <c r="D23120" t="s">
        <v>15</v>
      </c>
      <c r="E23120">
        <v>28</v>
      </c>
      <c r="G23120" t="s">
        <v>26862</v>
      </c>
      <c r="H23120" t="s">
        <v>28453</v>
      </c>
      <c r="I23120" t="s">
        <v>27007</v>
      </c>
      <c r="J23120" t="s">
        <v>26681</v>
      </c>
      <c r="K23120" t="s">
        <v>26899</v>
      </c>
      <c r="U23120" t="s">
        <v>14207</v>
      </c>
    </row>
    <row r="23121" spans="1:21" x14ac:dyDescent="0.25">
      <c r="A23121" t="s">
        <v>14208</v>
      </c>
      <c r="B23121" t="s">
        <v>7610</v>
      </c>
      <c r="C23121">
        <v>5313</v>
      </c>
      <c r="D23121" t="s">
        <v>15</v>
      </c>
      <c r="E23121">
        <v>28</v>
      </c>
      <c r="G23121" t="s">
        <v>26862</v>
      </c>
      <c r="H23121" t="s">
        <v>28453</v>
      </c>
      <c r="I23121" t="s">
        <v>27007</v>
      </c>
      <c r="J23121" t="s">
        <v>26681</v>
      </c>
      <c r="K23121" t="s">
        <v>26899</v>
      </c>
      <c r="U23121" t="s">
        <v>14207</v>
      </c>
    </row>
    <row r="23122" spans="1:21" x14ac:dyDescent="0.25">
      <c r="A23122" t="s">
        <v>14205</v>
      </c>
      <c r="B23122" t="s">
        <v>7610</v>
      </c>
      <c r="C23122">
        <v>4839</v>
      </c>
      <c r="D23122" t="s">
        <v>15</v>
      </c>
      <c r="E23122">
        <v>25</v>
      </c>
      <c r="G23122" t="s">
        <v>26707</v>
      </c>
      <c r="H23122" t="s">
        <v>28456</v>
      </c>
      <c r="I23122" t="s">
        <v>26681</v>
      </c>
      <c r="J23122" t="s">
        <v>27342</v>
      </c>
      <c r="U23122" t="s">
        <v>14207</v>
      </c>
    </row>
    <row r="23123" spans="1:21" x14ac:dyDescent="0.25">
      <c r="A23123" t="s">
        <v>14208</v>
      </c>
      <c r="B23123" t="s">
        <v>7610</v>
      </c>
      <c r="C23123">
        <v>4839</v>
      </c>
      <c r="D23123" t="s">
        <v>15</v>
      </c>
      <c r="E23123">
        <v>25</v>
      </c>
      <c r="G23123" t="s">
        <v>26707</v>
      </c>
      <c r="H23123" t="s">
        <v>28456</v>
      </c>
      <c r="I23123" t="s">
        <v>26681</v>
      </c>
      <c r="J23123" t="s">
        <v>27342</v>
      </c>
      <c r="U23123" t="s">
        <v>14207</v>
      </c>
    </row>
    <row r="23124" spans="1:21" x14ac:dyDescent="0.25">
      <c r="A23124" t="s">
        <v>14205</v>
      </c>
      <c r="B23124" t="s">
        <v>7610</v>
      </c>
      <c r="C23124">
        <v>4210</v>
      </c>
      <c r="D23124" t="s">
        <v>15</v>
      </c>
      <c r="E23124">
        <v>26</v>
      </c>
      <c r="G23124" t="s">
        <v>26707</v>
      </c>
      <c r="H23124" t="s">
        <v>31005</v>
      </c>
      <c r="I23124" t="s">
        <v>31006</v>
      </c>
      <c r="J23124" t="s">
        <v>26681</v>
      </c>
      <c r="K23124" t="s">
        <v>31007</v>
      </c>
      <c r="U23124" t="s">
        <v>14207</v>
      </c>
    </row>
    <row r="23125" spans="1:21" x14ac:dyDescent="0.25">
      <c r="A23125" t="s">
        <v>14208</v>
      </c>
      <c r="B23125" t="s">
        <v>7610</v>
      </c>
      <c r="C23125">
        <v>4210</v>
      </c>
      <c r="D23125" t="s">
        <v>15</v>
      </c>
      <c r="E23125">
        <v>26</v>
      </c>
      <c r="G23125" t="s">
        <v>26707</v>
      </c>
      <c r="H23125" t="s">
        <v>31005</v>
      </c>
      <c r="I23125" t="s">
        <v>31006</v>
      </c>
      <c r="J23125" t="s">
        <v>26681</v>
      </c>
      <c r="K23125" t="s">
        <v>31007</v>
      </c>
      <c r="U23125" t="s">
        <v>14207</v>
      </c>
    </row>
    <row r="23126" spans="1:21" x14ac:dyDescent="0.25">
      <c r="A23126" t="s">
        <v>14205</v>
      </c>
      <c r="B23126" t="s">
        <v>7610</v>
      </c>
      <c r="C23126">
        <v>4969</v>
      </c>
      <c r="D23126" t="s">
        <v>15</v>
      </c>
      <c r="E23126">
        <v>2</v>
      </c>
      <c r="G23126" t="s">
        <v>26828</v>
      </c>
      <c r="H23126" t="s">
        <v>29394</v>
      </c>
      <c r="I23126" t="s">
        <v>26899</v>
      </c>
      <c r="U23126" t="s">
        <v>14207</v>
      </c>
    </row>
    <row r="23127" spans="1:21" x14ac:dyDescent="0.25">
      <c r="A23127" t="s">
        <v>14208</v>
      </c>
      <c r="B23127" t="s">
        <v>7610</v>
      </c>
      <c r="C23127">
        <v>4969</v>
      </c>
      <c r="D23127" t="s">
        <v>15</v>
      </c>
      <c r="E23127">
        <v>2</v>
      </c>
      <c r="G23127" t="s">
        <v>26828</v>
      </c>
      <c r="H23127" t="s">
        <v>29394</v>
      </c>
      <c r="I23127" t="s">
        <v>26899</v>
      </c>
      <c r="U23127" t="s">
        <v>14207</v>
      </c>
    </row>
    <row r="23128" spans="1:21" x14ac:dyDescent="0.25">
      <c r="A23128" t="s">
        <v>11823</v>
      </c>
      <c r="B23128" t="s">
        <v>7609</v>
      </c>
      <c r="C23128">
        <v>1224</v>
      </c>
      <c r="D23128" t="s">
        <v>15</v>
      </c>
      <c r="E23128">
        <v>30</v>
      </c>
      <c r="G23128" t="s">
        <v>26999</v>
      </c>
      <c r="H23128" t="s">
        <v>29039</v>
      </c>
      <c r="I23128" t="s">
        <v>26966</v>
      </c>
      <c r="J23128" t="s">
        <v>27269</v>
      </c>
      <c r="U23128" t="s">
        <v>11825</v>
      </c>
    </row>
    <row r="23129" spans="1:21" x14ac:dyDescent="0.25">
      <c r="A23129" t="s">
        <v>11826</v>
      </c>
      <c r="B23129" t="s">
        <v>7609</v>
      </c>
      <c r="C23129">
        <v>1224</v>
      </c>
      <c r="D23129" t="s">
        <v>15</v>
      </c>
      <c r="E23129">
        <v>30</v>
      </c>
      <c r="G23129" t="s">
        <v>26999</v>
      </c>
      <c r="H23129" t="s">
        <v>29039</v>
      </c>
      <c r="I23129" t="s">
        <v>26966</v>
      </c>
      <c r="J23129" t="s">
        <v>27269</v>
      </c>
      <c r="U23129" t="s">
        <v>11825</v>
      </c>
    </row>
    <row r="23130" spans="1:21" x14ac:dyDescent="0.25">
      <c r="A23130" t="s">
        <v>1813</v>
      </c>
      <c r="B23130" t="s">
        <v>1814</v>
      </c>
      <c r="C23130">
        <v>2108</v>
      </c>
      <c r="D23130" t="s">
        <v>15</v>
      </c>
      <c r="E23130">
        <v>5</v>
      </c>
      <c r="F23130" t="s">
        <v>1807</v>
      </c>
      <c r="G23130" t="s">
        <v>27007</v>
      </c>
      <c r="H23130" t="s">
        <v>27092</v>
      </c>
      <c r="I23130" t="s">
        <v>27001</v>
      </c>
      <c r="J23130" t="s">
        <v>27140</v>
      </c>
      <c r="K23130" t="s">
        <v>27555</v>
      </c>
      <c r="U23130" t="s">
        <v>1816</v>
      </c>
    </row>
    <row r="23131" spans="1:21" x14ac:dyDescent="0.25">
      <c r="A23131" t="s">
        <v>1817</v>
      </c>
      <c r="B23131" t="s">
        <v>1814</v>
      </c>
      <c r="C23131">
        <v>2108</v>
      </c>
      <c r="D23131" t="s">
        <v>15</v>
      </c>
      <c r="E23131">
        <v>5</v>
      </c>
      <c r="F23131" t="s">
        <v>1807</v>
      </c>
      <c r="G23131" t="s">
        <v>27007</v>
      </c>
      <c r="H23131" t="s">
        <v>27092</v>
      </c>
      <c r="I23131" t="s">
        <v>27001</v>
      </c>
      <c r="J23131" t="s">
        <v>27140</v>
      </c>
      <c r="K23131" t="s">
        <v>27555</v>
      </c>
      <c r="U23131" t="s">
        <v>1816</v>
      </c>
    </row>
    <row r="23132" spans="1:21" x14ac:dyDescent="0.25">
      <c r="A23132" t="s">
        <v>1813</v>
      </c>
      <c r="B23132" t="s">
        <v>1814</v>
      </c>
      <c r="C23132">
        <v>1988</v>
      </c>
      <c r="D23132" t="s">
        <v>15</v>
      </c>
      <c r="E23132">
        <v>7</v>
      </c>
      <c r="F23132" t="s">
        <v>1807</v>
      </c>
      <c r="G23132" t="s">
        <v>27007</v>
      </c>
      <c r="H23132" t="s">
        <v>27311</v>
      </c>
      <c r="I23132" t="s">
        <v>27302</v>
      </c>
      <c r="U23132" t="s">
        <v>1816</v>
      </c>
    </row>
    <row r="23133" spans="1:21" x14ac:dyDescent="0.25">
      <c r="A23133" t="s">
        <v>1817</v>
      </c>
      <c r="B23133" t="s">
        <v>1814</v>
      </c>
      <c r="C23133">
        <v>1988</v>
      </c>
      <c r="D23133" t="s">
        <v>15</v>
      </c>
      <c r="E23133">
        <v>7</v>
      </c>
      <c r="F23133" t="s">
        <v>1807</v>
      </c>
      <c r="G23133" t="s">
        <v>27007</v>
      </c>
      <c r="H23133" t="s">
        <v>27311</v>
      </c>
      <c r="I23133" t="s">
        <v>27302</v>
      </c>
      <c r="U23133" t="s">
        <v>1816</v>
      </c>
    </row>
    <row r="23134" spans="1:21" x14ac:dyDescent="0.25">
      <c r="A23134" t="s">
        <v>1813</v>
      </c>
      <c r="B23134" t="s">
        <v>1814</v>
      </c>
      <c r="C23134">
        <v>1979</v>
      </c>
      <c r="D23134" t="s">
        <v>15</v>
      </c>
      <c r="E23134">
        <v>8</v>
      </c>
      <c r="F23134" t="s">
        <v>1807</v>
      </c>
      <c r="G23134" t="s">
        <v>27007</v>
      </c>
      <c r="H23134" t="s">
        <v>27316</v>
      </c>
      <c r="I23134" t="s">
        <v>27302</v>
      </c>
      <c r="U23134" t="s">
        <v>1816</v>
      </c>
    </row>
    <row r="23135" spans="1:21" x14ac:dyDescent="0.25">
      <c r="A23135" t="s">
        <v>1817</v>
      </c>
      <c r="B23135" t="s">
        <v>1814</v>
      </c>
      <c r="C23135">
        <v>1979</v>
      </c>
      <c r="D23135" t="s">
        <v>15</v>
      </c>
      <c r="E23135">
        <v>8</v>
      </c>
      <c r="F23135" t="s">
        <v>1807</v>
      </c>
      <c r="G23135" t="s">
        <v>27007</v>
      </c>
      <c r="H23135" t="s">
        <v>27316</v>
      </c>
      <c r="I23135" t="s">
        <v>27302</v>
      </c>
      <c r="U23135" t="s">
        <v>1816</v>
      </c>
    </row>
    <row r="23136" spans="1:21" x14ac:dyDescent="0.25">
      <c r="A23136" t="s">
        <v>1813</v>
      </c>
      <c r="B23136" t="s">
        <v>1814</v>
      </c>
      <c r="C23136">
        <v>2115</v>
      </c>
      <c r="D23136" t="s">
        <v>15</v>
      </c>
      <c r="E23136">
        <v>4</v>
      </c>
      <c r="F23136" t="s">
        <v>1807</v>
      </c>
      <c r="G23136" t="s">
        <v>27007</v>
      </c>
      <c r="H23136" t="s">
        <v>27554</v>
      </c>
      <c r="I23136" t="s">
        <v>27553</v>
      </c>
      <c r="J23136" t="s">
        <v>27302</v>
      </c>
      <c r="U23136" t="s">
        <v>1816</v>
      </c>
    </row>
    <row r="23137" spans="1:21" x14ac:dyDescent="0.25">
      <c r="A23137" t="s">
        <v>1817</v>
      </c>
      <c r="B23137" t="s">
        <v>1814</v>
      </c>
      <c r="C23137">
        <v>2115</v>
      </c>
      <c r="D23137" t="s">
        <v>15</v>
      </c>
      <c r="E23137">
        <v>4</v>
      </c>
      <c r="F23137" t="s">
        <v>1807</v>
      </c>
      <c r="G23137" t="s">
        <v>27007</v>
      </c>
      <c r="H23137" t="s">
        <v>27554</v>
      </c>
      <c r="I23137" t="s">
        <v>27553</v>
      </c>
      <c r="J23137" t="s">
        <v>27302</v>
      </c>
      <c r="U23137" t="s">
        <v>1816</v>
      </c>
    </row>
    <row r="23138" spans="1:21" x14ac:dyDescent="0.25">
      <c r="A23138" t="s">
        <v>1813</v>
      </c>
      <c r="B23138" t="s">
        <v>1814</v>
      </c>
      <c r="C23138">
        <v>2159</v>
      </c>
      <c r="D23138" t="s">
        <v>15</v>
      </c>
      <c r="E23138">
        <v>2</v>
      </c>
      <c r="F23138" t="s">
        <v>1807</v>
      </c>
      <c r="G23138" t="s">
        <v>27007</v>
      </c>
      <c r="H23138" t="s">
        <v>27552</v>
      </c>
      <c r="I23138" t="s">
        <v>27553</v>
      </c>
      <c r="J23138" t="s">
        <v>27302</v>
      </c>
      <c r="U23138" t="s">
        <v>1816</v>
      </c>
    </row>
    <row r="23139" spans="1:21" x14ac:dyDescent="0.25">
      <c r="A23139" t="s">
        <v>1817</v>
      </c>
      <c r="B23139" t="s">
        <v>1814</v>
      </c>
      <c r="C23139">
        <v>2159</v>
      </c>
      <c r="D23139" t="s">
        <v>15</v>
      </c>
      <c r="E23139">
        <v>2</v>
      </c>
      <c r="F23139" t="s">
        <v>1807</v>
      </c>
      <c r="G23139" t="s">
        <v>27007</v>
      </c>
      <c r="H23139" t="s">
        <v>27552</v>
      </c>
      <c r="I23139" t="s">
        <v>27553</v>
      </c>
      <c r="J23139" t="s">
        <v>27302</v>
      </c>
      <c r="U23139" t="s">
        <v>1816</v>
      </c>
    </row>
    <row r="23140" spans="1:21" x14ac:dyDescent="0.25">
      <c r="A23140" t="s">
        <v>16208</v>
      </c>
      <c r="B23140" t="s">
        <v>16204</v>
      </c>
      <c r="C23140">
        <v>744</v>
      </c>
      <c r="D23140" t="s">
        <v>15</v>
      </c>
      <c r="E23140">
        <v>1</v>
      </c>
      <c r="F23140" t="s">
        <v>16202</v>
      </c>
      <c r="G23140" t="s">
        <v>26719</v>
      </c>
      <c r="H23140" t="s">
        <v>31008</v>
      </c>
      <c r="I23140" t="s">
        <v>26814</v>
      </c>
      <c r="T23140" t="s">
        <v>14647</v>
      </c>
      <c r="U23140" t="s">
        <v>16212</v>
      </c>
    </row>
    <row r="23141" spans="1:21" x14ac:dyDescent="0.25">
      <c r="A23141" t="s">
        <v>16213</v>
      </c>
      <c r="B23141" t="s">
        <v>16204</v>
      </c>
      <c r="C23141">
        <v>744</v>
      </c>
      <c r="D23141" t="s">
        <v>15</v>
      </c>
      <c r="E23141">
        <v>1</v>
      </c>
      <c r="F23141" t="s">
        <v>16202</v>
      </c>
      <c r="G23141" t="s">
        <v>26719</v>
      </c>
      <c r="H23141" t="s">
        <v>31008</v>
      </c>
      <c r="I23141" t="s">
        <v>26814</v>
      </c>
      <c r="T23141" t="s">
        <v>14647</v>
      </c>
      <c r="U23141" t="s">
        <v>16212</v>
      </c>
    </row>
    <row r="23142" spans="1:21" x14ac:dyDescent="0.25">
      <c r="A23142" t="s">
        <v>14205</v>
      </c>
      <c r="B23142" t="s">
        <v>7610</v>
      </c>
      <c r="C23142">
        <v>5005</v>
      </c>
      <c r="D23142" t="s">
        <v>15</v>
      </c>
      <c r="E23142">
        <v>29</v>
      </c>
      <c r="G23142" t="s">
        <v>26707</v>
      </c>
      <c r="H23142" t="s">
        <v>29720</v>
      </c>
      <c r="U23142" t="s">
        <v>14207</v>
      </c>
    </row>
    <row r="23143" spans="1:21" x14ac:dyDescent="0.25">
      <c r="A23143" t="s">
        <v>14208</v>
      </c>
      <c r="B23143" t="s">
        <v>7610</v>
      </c>
      <c r="C23143">
        <v>5005</v>
      </c>
      <c r="D23143" t="s">
        <v>15</v>
      </c>
      <c r="E23143">
        <v>29</v>
      </c>
      <c r="G23143" t="s">
        <v>26707</v>
      </c>
      <c r="H23143" t="s">
        <v>29720</v>
      </c>
      <c r="U23143" t="s">
        <v>14207</v>
      </c>
    </row>
    <row r="23144" spans="1:21" x14ac:dyDescent="0.25">
      <c r="A23144" t="s">
        <v>22123</v>
      </c>
      <c r="B23144" t="s">
        <v>22124</v>
      </c>
      <c r="C23144">
        <v>13</v>
      </c>
      <c r="D23144" t="s">
        <v>15</v>
      </c>
      <c r="E23144">
        <v>1</v>
      </c>
      <c r="F23144" t="s">
        <v>26564</v>
      </c>
      <c r="G23144" t="s">
        <v>26690</v>
      </c>
      <c r="H23144" t="s">
        <v>26843</v>
      </c>
      <c r="I23144" t="s">
        <v>27101</v>
      </c>
      <c r="J23144" t="s">
        <v>26747</v>
      </c>
      <c r="K23144" t="s">
        <v>28033</v>
      </c>
      <c r="S23144" t="s">
        <v>26565</v>
      </c>
      <c r="T23144" t="s">
        <v>26566</v>
      </c>
      <c r="U23144" t="s">
        <v>22125</v>
      </c>
    </row>
    <row r="23145" spans="1:21" x14ac:dyDescent="0.25">
      <c r="A23145" t="s">
        <v>22126</v>
      </c>
      <c r="B23145" t="s">
        <v>22124</v>
      </c>
      <c r="C23145">
        <v>13</v>
      </c>
      <c r="D23145" t="s">
        <v>15</v>
      </c>
      <c r="E23145">
        <v>1</v>
      </c>
      <c r="F23145" t="s">
        <v>26564</v>
      </c>
      <c r="G23145" t="s">
        <v>26690</v>
      </c>
      <c r="H23145" t="s">
        <v>26843</v>
      </c>
      <c r="I23145" t="s">
        <v>27101</v>
      </c>
      <c r="J23145" t="s">
        <v>26747</v>
      </c>
      <c r="K23145" t="s">
        <v>28033</v>
      </c>
      <c r="S23145" t="s">
        <v>26565</v>
      </c>
      <c r="T23145" t="s">
        <v>26566</v>
      </c>
      <c r="U23145" t="s">
        <v>22125</v>
      </c>
    </row>
    <row r="23146" spans="1:21" x14ac:dyDescent="0.25">
      <c r="A23146" t="s">
        <v>2488</v>
      </c>
      <c r="B23146" t="s">
        <v>2482</v>
      </c>
      <c r="C23146">
        <v>4</v>
      </c>
      <c r="D23146" t="s">
        <v>15</v>
      </c>
      <c r="E23146">
        <v>4</v>
      </c>
      <c r="F23146" t="s">
        <v>26567</v>
      </c>
      <c r="G23146" t="s">
        <v>26719</v>
      </c>
      <c r="H23146" t="s">
        <v>6669</v>
      </c>
      <c r="S23146" t="s">
        <v>2492</v>
      </c>
      <c r="T23146" t="s">
        <v>11564</v>
      </c>
      <c r="U23146" t="s">
        <v>2493</v>
      </c>
    </row>
    <row r="23147" spans="1:21" x14ac:dyDescent="0.25">
      <c r="A23147" t="s">
        <v>2494</v>
      </c>
      <c r="B23147" t="s">
        <v>2482</v>
      </c>
      <c r="C23147">
        <v>4</v>
      </c>
      <c r="D23147" t="s">
        <v>15</v>
      </c>
      <c r="E23147">
        <v>4</v>
      </c>
      <c r="F23147" t="s">
        <v>26567</v>
      </c>
      <c r="G23147" t="s">
        <v>26719</v>
      </c>
      <c r="H23147" t="s">
        <v>6669</v>
      </c>
      <c r="S23147" t="s">
        <v>2492</v>
      </c>
      <c r="T23147" t="s">
        <v>11564</v>
      </c>
      <c r="U23147" t="s">
        <v>2493</v>
      </c>
    </row>
    <row r="23148" spans="1:21" x14ac:dyDescent="0.25">
      <c r="A23148" t="s">
        <v>2884</v>
      </c>
      <c r="B23148" t="s">
        <v>2885</v>
      </c>
      <c r="C23148">
        <v>1988</v>
      </c>
      <c r="D23148" t="s">
        <v>15</v>
      </c>
      <c r="E23148">
        <v>5</v>
      </c>
      <c r="F23148" t="s">
        <v>26568</v>
      </c>
      <c r="G23148" t="s">
        <v>26675</v>
      </c>
      <c r="H23148" t="s">
        <v>27140</v>
      </c>
      <c r="I23148" t="s">
        <v>27007</v>
      </c>
      <c r="J23148" t="s">
        <v>26826</v>
      </c>
      <c r="K23148" t="s">
        <v>27577</v>
      </c>
      <c r="S23148" t="s">
        <v>26569</v>
      </c>
      <c r="T23148" t="s">
        <v>2559</v>
      </c>
      <c r="U23148" t="s">
        <v>2889</v>
      </c>
    </row>
    <row r="23149" spans="1:21" x14ac:dyDescent="0.25">
      <c r="A23149" t="s">
        <v>2890</v>
      </c>
      <c r="B23149" t="s">
        <v>2885</v>
      </c>
      <c r="C23149">
        <v>1988</v>
      </c>
      <c r="D23149" t="s">
        <v>15</v>
      </c>
      <c r="E23149">
        <v>5</v>
      </c>
      <c r="F23149" t="s">
        <v>26568</v>
      </c>
      <c r="G23149" t="s">
        <v>26675</v>
      </c>
      <c r="H23149" t="s">
        <v>27140</v>
      </c>
      <c r="I23149" t="s">
        <v>27007</v>
      </c>
      <c r="J23149" t="s">
        <v>26826</v>
      </c>
      <c r="K23149" t="s">
        <v>27577</v>
      </c>
      <c r="S23149" t="s">
        <v>26569</v>
      </c>
      <c r="T23149" t="s">
        <v>2559</v>
      </c>
      <c r="U23149" t="s">
        <v>2889</v>
      </c>
    </row>
    <row r="23150" spans="1:21" x14ac:dyDescent="0.25">
      <c r="A23150" t="s">
        <v>2465</v>
      </c>
      <c r="B23150" t="s">
        <v>2466</v>
      </c>
      <c r="C23150">
        <v>971</v>
      </c>
      <c r="D23150" t="s">
        <v>15</v>
      </c>
      <c r="E23150">
        <v>2</v>
      </c>
      <c r="F23150" t="s">
        <v>2467</v>
      </c>
      <c r="G23150" t="s">
        <v>26757</v>
      </c>
      <c r="H23150" t="s">
        <v>27140</v>
      </c>
      <c r="I23150" t="s">
        <v>26669</v>
      </c>
      <c r="J23150" t="s">
        <v>26966</v>
      </c>
      <c r="T23150" t="s">
        <v>26570</v>
      </c>
      <c r="U23150" t="s">
        <v>2470</v>
      </c>
    </row>
    <row r="23151" spans="1:21" x14ac:dyDescent="0.25">
      <c r="A23151" t="s">
        <v>2471</v>
      </c>
      <c r="B23151" t="s">
        <v>2466</v>
      </c>
      <c r="C23151">
        <v>971</v>
      </c>
      <c r="D23151" t="s">
        <v>15</v>
      </c>
      <c r="E23151">
        <v>2</v>
      </c>
      <c r="F23151" t="s">
        <v>2467</v>
      </c>
      <c r="G23151" t="s">
        <v>26757</v>
      </c>
      <c r="H23151" t="s">
        <v>27140</v>
      </c>
      <c r="I23151" t="s">
        <v>26669</v>
      </c>
      <c r="J23151" t="s">
        <v>26966</v>
      </c>
      <c r="T23151" t="s">
        <v>26570</v>
      </c>
      <c r="U23151" t="s">
        <v>2470</v>
      </c>
    </row>
    <row r="23152" spans="1:21" x14ac:dyDescent="0.25">
      <c r="A23152" t="s">
        <v>26441</v>
      </c>
      <c r="B23152" t="s">
        <v>26442</v>
      </c>
      <c r="C23152">
        <v>2414</v>
      </c>
      <c r="D23152" t="s">
        <v>15</v>
      </c>
      <c r="E23152">
        <v>2</v>
      </c>
      <c r="F23152" t="s">
        <v>26571</v>
      </c>
      <c r="G23152" t="s">
        <v>26966</v>
      </c>
      <c r="H23152" t="s">
        <v>27140</v>
      </c>
      <c r="I23152" t="s">
        <v>26704</v>
      </c>
      <c r="J23152" t="s">
        <v>26669</v>
      </c>
      <c r="K23152" t="s">
        <v>27579</v>
      </c>
      <c r="L23152" t="s">
        <v>27580</v>
      </c>
      <c r="S23152" t="s">
        <v>2561</v>
      </c>
      <c r="U23152" t="s">
        <v>26445</v>
      </c>
    </row>
    <row r="23153" spans="1:21" x14ac:dyDescent="0.25">
      <c r="A23153" t="s">
        <v>26446</v>
      </c>
      <c r="B23153" t="s">
        <v>26442</v>
      </c>
      <c r="C23153">
        <v>2414</v>
      </c>
      <c r="D23153" t="s">
        <v>15</v>
      </c>
      <c r="E23153">
        <v>2</v>
      </c>
      <c r="F23153" t="s">
        <v>26571</v>
      </c>
      <c r="G23153" t="s">
        <v>26966</v>
      </c>
      <c r="H23153" t="s">
        <v>27140</v>
      </c>
      <c r="I23153" t="s">
        <v>26704</v>
      </c>
      <c r="J23153" t="s">
        <v>26669</v>
      </c>
      <c r="K23153" t="s">
        <v>27579</v>
      </c>
      <c r="L23153" t="s">
        <v>27580</v>
      </c>
      <c r="S23153" t="s">
        <v>2561</v>
      </c>
      <c r="U23153" t="s">
        <v>26445</v>
      </c>
    </row>
    <row r="23154" spans="1:21" x14ac:dyDescent="0.25">
      <c r="A23154" t="s">
        <v>26452</v>
      </c>
      <c r="B23154" t="s">
        <v>7606</v>
      </c>
      <c r="C23154">
        <v>2632</v>
      </c>
      <c r="D23154" t="s">
        <v>15</v>
      </c>
      <c r="E23154">
        <v>2</v>
      </c>
      <c r="G23154" t="s">
        <v>27346</v>
      </c>
      <c r="H23154" t="s">
        <v>27349</v>
      </c>
      <c r="U23154" t="s">
        <v>26453</v>
      </c>
    </row>
    <row r="23155" spans="1:21" x14ac:dyDescent="0.25">
      <c r="A23155" t="s">
        <v>26454</v>
      </c>
      <c r="B23155" t="s">
        <v>7606</v>
      </c>
      <c r="C23155">
        <v>2632</v>
      </c>
      <c r="D23155" t="s">
        <v>15</v>
      </c>
      <c r="E23155">
        <v>2</v>
      </c>
      <c r="G23155" t="s">
        <v>27346</v>
      </c>
      <c r="H23155" t="s">
        <v>27349</v>
      </c>
      <c r="U23155" t="s">
        <v>26453</v>
      </c>
    </row>
    <row r="23156" spans="1:21" x14ac:dyDescent="0.25">
      <c r="A23156" t="s">
        <v>6444</v>
      </c>
      <c r="B23156" t="s">
        <v>6386</v>
      </c>
      <c r="C23156">
        <v>1180</v>
      </c>
      <c r="D23156" t="s">
        <v>15</v>
      </c>
      <c r="E23156">
        <v>2</v>
      </c>
      <c r="F23156" t="s">
        <v>26527</v>
      </c>
      <c r="G23156" t="s">
        <v>28330</v>
      </c>
      <c r="H23156" t="s">
        <v>154</v>
      </c>
      <c r="I23156" t="s">
        <v>27688</v>
      </c>
      <c r="J23156" t="s">
        <v>26704</v>
      </c>
      <c r="K23156" t="s">
        <v>31009</v>
      </c>
      <c r="L23156" t="s">
        <v>31010</v>
      </c>
      <c r="M23156" t="s">
        <v>27052</v>
      </c>
      <c r="S23156" t="s">
        <v>4991</v>
      </c>
      <c r="T23156" t="s">
        <v>26572</v>
      </c>
      <c r="U23156" t="s">
        <v>6446</v>
      </c>
    </row>
    <row r="23157" spans="1:21" x14ac:dyDescent="0.25">
      <c r="A23157" t="s">
        <v>6447</v>
      </c>
      <c r="B23157" t="s">
        <v>6386</v>
      </c>
      <c r="C23157">
        <v>1180</v>
      </c>
      <c r="D23157" t="s">
        <v>15</v>
      </c>
      <c r="E23157">
        <v>2</v>
      </c>
      <c r="F23157" t="s">
        <v>26527</v>
      </c>
      <c r="G23157" t="s">
        <v>28330</v>
      </c>
      <c r="H23157" t="s">
        <v>154</v>
      </c>
      <c r="I23157" t="s">
        <v>27688</v>
      </c>
      <c r="J23157" t="s">
        <v>26704</v>
      </c>
      <c r="K23157" t="s">
        <v>31009</v>
      </c>
      <c r="L23157" t="s">
        <v>31010</v>
      </c>
      <c r="M23157" t="s">
        <v>27052</v>
      </c>
      <c r="S23157" t="s">
        <v>4991</v>
      </c>
      <c r="T23157" t="s">
        <v>26572</v>
      </c>
      <c r="U23157" t="s">
        <v>6446</v>
      </c>
    </row>
    <row r="23158" spans="1:21" x14ac:dyDescent="0.25">
      <c r="A23158" t="s">
        <v>16509</v>
      </c>
      <c r="B23158" t="s">
        <v>16510</v>
      </c>
      <c r="C23158">
        <v>726</v>
      </c>
      <c r="D23158" t="s">
        <v>15</v>
      </c>
      <c r="E23158">
        <v>3</v>
      </c>
      <c r="F23158" t="s">
        <v>26573</v>
      </c>
      <c r="G23158" t="s">
        <v>26882</v>
      </c>
      <c r="H23158" t="s">
        <v>26715</v>
      </c>
      <c r="I23158" t="s">
        <v>26944</v>
      </c>
      <c r="S23158" t="s">
        <v>26574</v>
      </c>
      <c r="T23158" t="s">
        <v>3489</v>
      </c>
      <c r="U23158" t="s">
        <v>16512</v>
      </c>
    </row>
    <row r="23159" spans="1:21" x14ac:dyDescent="0.25">
      <c r="A23159" t="s">
        <v>16513</v>
      </c>
      <c r="B23159" t="s">
        <v>16510</v>
      </c>
      <c r="C23159">
        <v>726</v>
      </c>
      <c r="D23159" t="s">
        <v>15</v>
      </c>
      <c r="E23159">
        <v>3</v>
      </c>
      <c r="F23159" t="s">
        <v>26573</v>
      </c>
      <c r="G23159" t="s">
        <v>26882</v>
      </c>
      <c r="H23159" t="s">
        <v>26715</v>
      </c>
      <c r="I23159" t="s">
        <v>26944</v>
      </c>
      <c r="S23159" t="s">
        <v>26574</v>
      </c>
      <c r="T23159" t="s">
        <v>3489</v>
      </c>
      <c r="U23159" t="s">
        <v>16512</v>
      </c>
    </row>
    <row r="23160" spans="1:21" x14ac:dyDescent="0.25">
      <c r="A23160" t="s">
        <v>16502</v>
      </c>
      <c r="B23160" t="s">
        <v>16498</v>
      </c>
      <c r="C23160">
        <v>723</v>
      </c>
      <c r="D23160" t="s">
        <v>15</v>
      </c>
      <c r="E23160">
        <v>3</v>
      </c>
      <c r="F23160" t="s">
        <v>26573</v>
      </c>
      <c r="G23160" t="s">
        <v>26702</v>
      </c>
      <c r="H23160" t="s">
        <v>26704</v>
      </c>
      <c r="I23160" t="s">
        <v>26715</v>
      </c>
      <c r="J23160" t="s">
        <v>27352</v>
      </c>
      <c r="S23160" t="s">
        <v>26574</v>
      </c>
      <c r="T23160" t="s">
        <v>3489</v>
      </c>
      <c r="U23160" t="s">
        <v>16505</v>
      </c>
    </row>
    <row r="23161" spans="1:21" x14ac:dyDescent="0.25">
      <c r="A23161" t="s">
        <v>16506</v>
      </c>
      <c r="B23161" t="s">
        <v>16498</v>
      </c>
      <c r="C23161">
        <v>723</v>
      </c>
      <c r="D23161" t="s">
        <v>15</v>
      </c>
      <c r="E23161">
        <v>3</v>
      </c>
      <c r="F23161" t="s">
        <v>26573</v>
      </c>
      <c r="G23161" t="s">
        <v>26702</v>
      </c>
      <c r="H23161" t="s">
        <v>26704</v>
      </c>
      <c r="I23161" t="s">
        <v>26715</v>
      </c>
      <c r="J23161" t="s">
        <v>27352</v>
      </c>
      <c r="S23161" t="s">
        <v>26574</v>
      </c>
      <c r="T23161" t="s">
        <v>3489</v>
      </c>
      <c r="U23161" t="s">
        <v>16505</v>
      </c>
    </row>
    <row r="23162" spans="1:21" x14ac:dyDescent="0.25">
      <c r="A23162" t="s">
        <v>6395</v>
      </c>
      <c r="B23162" t="s">
        <v>6386</v>
      </c>
      <c r="C23162">
        <v>4113</v>
      </c>
      <c r="D23162" t="s">
        <v>15</v>
      </c>
      <c r="E23162">
        <v>5</v>
      </c>
      <c r="F23162" t="s">
        <v>26575</v>
      </c>
      <c r="G23162" t="s">
        <v>26874</v>
      </c>
      <c r="H23162" t="s">
        <v>5005</v>
      </c>
      <c r="S23162" t="s">
        <v>26576</v>
      </c>
      <c r="T23162" t="s">
        <v>26577</v>
      </c>
      <c r="U23162" t="s">
        <v>6397</v>
      </c>
    </row>
    <row r="23163" spans="1:21" x14ac:dyDescent="0.25">
      <c r="A23163" t="s">
        <v>6398</v>
      </c>
      <c r="B23163" t="s">
        <v>6386</v>
      </c>
      <c r="C23163">
        <v>4113</v>
      </c>
      <c r="D23163" t="s">
        <v>15</v>
      </c>
      <c r="E23163">
        <v>5</v>
      </c>
      <c r="F23163" t="s">
        <v>26575</v>
      </c>
      <c r="G23163" t="s">
        <v>26874</v>
      </c>
      <c r="H23163" t="s">
        <v>5005</v>
      </c>
      <c r="S23163" t="s">
        <v>26576</v>
      </c>
      <c r="T23163" t="s">
        <v>26577</v>
      </c>
      <c r="U23163" t="s">
        <v>6397</v>
      </c>
    </row>
    <row r="23164" spans="1:21" x14ac:dyDescent="0.25">
      <c r="A23164" t="s">
        <v>6388</v>
      </c>
      <c r="B23164" t="s">
        <v>6380</v>
      </c>
      <c r="C23164">
        <v>2634</v>
      </c>
      <c r="D23164" t="s">
        <v>15</v>
      </c>
      <c r="E23164">
        <v>2</v>
      </c>
      <c r="F23164" t="s">
        <v>26578</v>
      </c>
      <c r="G23164" t="s">
        <v>26874</v>
      </c>
      <c r="H23164" t="s">
        <v>31011</v>
      </c>
      <c r="S23164" t="s">
        <v>26579</v>
      </c>
      <c r="T23164" t="s">
        <v>301</v>
      </c>
      <c r="U23164" t="s">
        <v>6392</v>
      </c>
    </row>
    <row r="23165" spans="1:21" x14ac:dyDescent="0.25">
      <c r="A23165" t="s">
        <v>6393</v>
      </c>
      <c r="B23165" t="s">
        <v>6380</v>
      </c>
      <c r="C23165">
        <v>2634</v>
      </c>
      <c r="D23165" t="s">
        <v>15</v>
      </c>
      <c r="E23165">
        <v>2</v>
      </c>
      <c r="F23165" t="s">
        <v>26578</v>
      </c>
      <c r="G23165" t="s">
        <v>26874</v>
      </c>
      <c r="H23165" t="s">
        <v>31011</v>
      </c>
      <c r="S23165" t="s">
        <v>26579</v>
      </c>
      <c r="T23165" t="s">
        <v>301</v>
      </c>
      <c r="U23165" t="s">
        <v>6392</v>
      </c>
    </row>
    <row r="23166" spans="1:21" x14ac:dyDescent="0.25">
      <c r="A23166" t="s">
        <v>6395</v>
      </c>
      <c r="B23166" t="s">
        <v>6386</v>
      </c>
      <c r="C23166">
        <v>4115</v>
      </c>
      <c r="D23166" t="s">
        <v>15</v>
      </c>
      <c r="E23166">
        <v>6</v>
      </c>
      <c r="F23166" t="s">
        <v>26580</v>
      </c>
      <c r="G23166" t="s">
        <v>27561</v>
      </c>
      <c r="H23166" t="s">
        <v>26752</v>
      </c>
      <c r="S23166" t="s">
        <v>6382</v>
      </c>
      <c r="U23166" t="s">
        <v>6397</v>
      </c>
    </row>
    <row r="23167" spans="1:21" x14ac:dyDescent="0.25">
      <c r="A23167" t="s">
        <v>6398</v>
      </c>
      <c r="B23167" t="s">
        <v>6386</v>
      </c>
      <c r="C23167">
        <v>4115</v>
      </c>
      <c r="D23167" t="s">
        <v>15</v>
      </c>
      <c r="E23167">
        <v>6</v>
      </c>
      <c r="F23167" t="s">
        <v>26580</v>
      </c>
      <c r="G23167" t="s">
        <v>27561</v>
      </c>
      <c r="H23167" t="s">
        <v>26752</v>
      </c>
      <c r="S23167" t="s">
        <v>6382</v>
      </c>
      <c r="U23167" t="s">
        <v>6397</v>
      </c>
    </row>
    <row r="23168" spans="1:21" x14ac:dyDescent="0.25">
      <c r="A23168" t="s">
        <v>6444</v>
      </c>
      <c r="B23168" t="s">
        <v>6386</v>
      </c>
      <c r="C23168">
        <v>27</v>
      </c>
      <c r="D23168" t="s">
        <v>15</v>
      </c>
      <c r="E23168">
        <v>6</v>
      </c>
      <c r="F23168" t="s">
        <v>26581</v>
      </c>
      <c r="G23168" t="s">
        <v>27561</v>
      </c>
      <c r="H23168" t="s">
        <v>26752</v>
      </c>
      <c r="S23168" t="s">
        <v>6406</v>
      </c>
      <c r="T23168" t="s">
        <v>26582</v>
      </c>
      <c r="U23168" t="s">
        <v>6446</v>
      </c>
    </row>
    <row r="23169" spans="1:21" x14ac:dyDescent="0.25">
      <c r="A23169" t="s">
        <v>6447</v>
      </c>
      <c r="B23169" t="s">
        <v>6386</v>
      </c>
      <c r="C23169">
        <v>27</v>
      </c>
      <c r="D23169" t="s">
        <v>15</v>
      </c>
      <c r="E23169">
        <v>6</v>
      </c>
      <c r="F23169" t="s">
        <v>26581</v>
      </c>
      <c r="G23169" t="s">
        <v>27561</v>
      </c>
      <c r="H23169" t="s">
        <v>26752</v>
      </c>
      <c r="S23169" t="s">
        <v>6406</v>
      </c>
      <c r="T23169" t="s">
        <v>26582</v>
      </c>
      <c r="U23169" t="s">
        <v>6446</v>
      </c>
    </row>
    <row r="23170" spans="1:21" x14ac:dyDescent="0.25">
      <c r="A23170" t="s">
        <v>26583</v>
      </c>
      <c r="B23170" t="s">
        <v>18345</v>
      </c>
      <c r="C23170">
        <v>1</v>
      </c>
      <c r="D23170" t="s">
        <v>15</v>
      </c>
      <c r="E23170">
        <v>1</v>
      </c>
      <c r="F23170" t="s">
        <v>26584</v>
      </c>
      <c r="G23170" t="s">
        <v>26838</v>
      </c>
      <c r="H23170" t="s">
        <v>26811</v>
      </c>
      <c r="I23170" t="s">
        <v>26702</v>
      </c>
      <c r="J23170" t="s">
        <v>26995</v>
      </c>
      <c r="K23170" t="s">
        <v>30008</v>
      </c>
      <c r="L23170" t="s">
        <v>26747</v>
      </c>
      <c r="S23170" t="s">
        <v>18921</v>
      </c>
      <c r="T23170" t="s">
        <v>18921</v>
      </c>
      <c r="U23170" t="s">
        <v>26585</v>
      </c>
    </row>
    <row r="23171" spans="1:21" x14ac:dyDescent="0.25">
      <c r="A23171" t="s">
        <v>26586</v>
      </c>
      <c r="B23171" t="s">
        <v>18345</v>
      </c>
      <c r="C23171">
        <v>1</v>
      </c>
      <c r="D23171" t="s">
        <v>15</v>
      </c>
      <c r="E23171">
        <v>1</v>
      </c>
      <c r="F23171" t="s">
        <v>26584</v>
      </c>
      <c r="G23171" t="s">
        <v>26838</v>
      </c>
      <c r="H23171" t="s">
        <v>26811</v>
      </c>
      <c r="I23171" t="s">
        <v>26702</v>
      </c>
      <c r="J23171" t="s">
        <v>26995</v>
      </c>
      <c r="K23171" t="s">
        <v>30008</v>
      </c>
      <c r="L23171" t="s">
        <v>26747</v>
      </c>
      <c r="S23171" t="s">
        <v>18921</v>
      </c>
      <c r="T23171" t="s">
        <v>18921</v>
      </c>
      <c r="U23171" t="s">
        <v>26585</v>
      </c>
    </row>
    <row r="23172" spans="1:21" x14ac:dyDescent="0.25">
      <c r="A23172" t="s">
        <v>6388</v>
      </c>
      <c r="B23172" t="s">
        <v>6380</v>
      </c>
      <c r="C23172">
        <v>2639</v>
      </c>
      <c r="D23172" t="s">
        <v>15</v>
      </c>
      <c r="E23172">
        <v>4</v>
      </c>
      <c r="F23172" t="s">
        <v>26587</v>
      </c>
      <c r="G23172" t="s">
        <v>28032</v>
      </c>
      <c r="H23172" t="s">
        <v>21400</v>
      </c>
      <c r="I23172" t="s">
        <v>26765</v>
      </c>
      <c r="J23172" t="s">
        <v>10</v>
      </c>
      <c r="S23172" t="s">
        <v>6382</v>
      </c>
      <c r="T23172" t="s">
        <v>5005</v>
      </c>
      <c r="U23172" t="s">
        <v>6392</v>
      </c>
    </row>
    <row r="23173" spans="1:21" x14ac:dyDescent="0.25">
      <c r="A23173" t="s">
        <v>6393</v>
      </c>
      <c r="B23173" t="s">
        <v>6380</v>
      </c>
      <c r="C23173">
        <v>2639</v>
      </c>
      <c r="D23173" t="s">
        <v>15</v>
      </c>
      <c r="E23173">
        <v>4</v>
      </c>
      <c r="F23173" t="s">
        <v>26587</v>
      </c>
      <c r="G23173" t="s">
        <v>28032</v>
      </c>
      <c r="H23173" t="s">
        <v>21400</v>
      </c>
      <c r="I23173" t="s">
        <v>26765</v>
      </c>
      <c r="J23173" t="s">
        <v>10</v>
      </c>
      <c r="S23173" t="s">
        <v>6382</v>
      </c>
      <c r="T23173" t="s">
        <v>5005</v>
      </c>
      <c r="U23173" t="s">
        <v>6392</v>
      </c>
    </row>
    <row r="23174" spans="1:21" x14ac:dyDescent="0.25">
      <c r="A23174" t="s">
        <v>6395</v>
      </c>
      <c r="B23174" t="s">
        <v>6386</v>
      </c>
      <c r="C23174">
        <v>4111</v>
      </c>
      <c r="D23174" t="s">
        <v>15</v>
      </c>
      <c r="E23174">
        <v>3</v>
      </c>
      <c r="F23174" t="s">
        <v>26588</v>
      </c>
      <c r="G23174" t="s">
        <v>26707</v>
      </c>
      <c r="H23174" t="s">
        <v>28329</v>
      </c>
      <c r="S23174" t="s">
        <v>26589</v>
      </c>
      <c r="T23174" t="s">
        <v>18400</v>
      </c>
      <c r="U23174" t="s">
        <v>6397</v>
      </c>
    </row>
    <row r="23175" spans="1:21" x14ac:dyDescent="0.25">
      <c r="A23175" t="s">
        <v>6398</v>
      </c>
      <c r="B23175" t="s">
        <v>6386</v>
      </c>
      <c r="C23175">
        <v>4111</v>
      </c>
      <c r="D23175" t="s">
        <v>15</v>
      </c>
      <c r="E23175">
        <v>3</v>
      </c>
      <c r="F23175" t="s">
        <v>26588</v>
      </c>
      <c r="G23175" t="s">
        <v>26707</v>
      </c>
      <c r="H23175" t="s">
        <v>28329</v>
      </c>
      <c r="S23175" t="s">
        <v>26589</v>
      </c>
      <c r="T23175" t="s">
        <v>18400</v>
      </c>
      <c r="U23175" t="s">
        <v>6397</v>
      </c>
    </row>
    <row r="23176" spans="1:21" x14ac:dyDescent="0.25">
      <c r="A23176" t="s">
        <v>6388</v>
      </c>
      <c r="B23176" t="s">
        <v>6380</v>
      </c>
      <c r="C23176">
        <v>2631</v>
      </c>
      <c r="D23176" t="s">
        <v>15</v>
      </c>
      <c r="E23176">
        <v>1</v>
      </c>
      <c r="F23176" t="s">
        <v>26590</v>
      </c>
      <c r="G23176" t="s">
        <v>26702</v>
      </c>
      <c r="H23176" t="s">
        <v>26934</v>
      </c>
      <c r="T23176" t="s">
        <v>26591</v>
      </c>
      <c r="U23176" t="s">
        <v>6392</v>
      </c>
    </row>
    <row r="23177" spans="1:21" x14ac:dyDescent="0.25">
      <c r="A23177" t="s">
        <v>6393</v>
      </c>
      <c r="B23177" t="s">
        <v>6380</v>
      </c>
      <c r="C23177">
        <v>2631</v>
      </c>
      <c r="D23177" t="s">
        <v>15</v>
      </c>
      <c r="E23177">
        <v>1</v>
      </c>
      <c r="F23177" t="s">
        <v>26590</v>
      </c>
      <c r="G23177" t="s">
        <v>26702</v>
      </c>
      <c r="H23177" t="s">
        <v>26934</v>
      </c>
      <c r="T23177" t="s">
        <v>26591</v>
      </c>
      <c r="U23177" t="s">
        <v>6392</v>
      </c>
    </row>
    <row r="23178" spans="1:21" x14ac:dyDescent="0.25">
      <c r="A23178" t="s">
        <v>6459</v>
      </c>
      <c r="B23178" t="s">
        <v>6460</v>
      </c>
      <c r="C23178">
        <v>2480</v>
      </c>
      <c r="D23178" t="s">
        <v>15</v>
      </c>
      <c r="E23178">
        <v>2</v>
      </c>
      <c r="F23178" t="s">
        <v>26592</v>
      </c>
      <c r="G23178" t="s">
        <v>26999</v>
      </c>
      <c r="H23178" t="s">
        <v>28267</v>
      </c>
      <c r="I23178" t="s">
        <v>27698</v>
      </c>
      <c r="J23178" t="s">
        <v>30444</v>
      </c>
      <c r="K23178" t="s">
        <v>26721</v>
      </c>
      <c r="L23178" t="s">
        <v>28332</v>
      </c>
      <c r="S23178" t="s">
        <v>18410</v>
      </c>
      <c r="T23178" t="s">
        <v>26593</v>
      </c>
      <c r="U23178" t="s">
        <v>6465</v>
      </c>
    </row>
    <row r="23179" spans="1:21" x14ac:dyDescent="0.25">
      <c r="A23179" t="s">
        <v>6466</v>
      </c>
      <c r="B23179" t="s">
        <v>6460</v>
      </c>
      <c r="C23179">
        <v>2480</v>
      </c>
      <c r="D23179" t="s">
        <v>15</v>
      </c>
      <c r="E23179">
        <v>2</v>
      </c>
      <c r="F23179" t="s">
        <v>26592</v>
      </c>
      <c r="G23179" t="s">
        <v>26999</v>
      </c>
      <c r="H23179" t="s">
        <v>28267</v>
      </c>
      <c r="I23179" t="s">
        <v>27698</v>
      </c>
      <c r="J23179" t="s">
        <v>30444</v>
      </c>
      <c r="K23179" t="s">
        <v>26721</v>
      </c>
      <c r="L23179" t="s">
        <v>28332</v>
      </c>
      <c r="S23179" t="s">
        <v>18410</v>
      </c>
      <c r="T23179" t="s">
        <v>26593</v>
      </c>
      <c r="U23179" t="s">
        <v>6465</v>
      </c>
    </row>
    <row r="23180" spans="1:21" x14ac:dyDescent="0.25">
      <c r="A23180" t="s">
        <v>25056</v>
      </c>
      <c r="B23180" t="s">
        <v>25057</v>
      </c>
      <c r="C23180">
        <v>2497</v>
      </c>
      <c r="D23180" t="s">
        <v>15</v>
      </c>
      <c r="E23180">
        <v>1</v>
      </c>
      <c r="F23180" t="s">
        <v>26594</v>
      </c>
      <c r="G23180" t="s">
        <v>27452</v>
      </c>
      <c r="H23180" t="s">
        <v>24953</v>
      </c>
      <c r="I23180" t="s">
        <v>26765</v>
      </c>
      <c r="J23180" t="s">
        <v>26811</v>
      </c>
      <c r="K23180" t="s">
        <v>26752</v>
      </c>
      <c r="S23180" t="s">
        <v>26595</v>
      </c>
      <c r="T23180" t="s">
        <v>26596</v>
      </c>
      <c r="U23180" t="s">
        <v>25061</v>
      </c>
    </row>
    <row r="23181" spans="1:21" x14ac:dyDescent="0.25">
      <c r="A23181" t="s">
        <v>25062</v>
      </c>
      <c r="B23181" t="s">
        <v>25057</v>
      </c>
      <c r="C23181">
        <v>2497</v>
      </c>
      <c r="D23181" t="s">
        <v>15</v>
      </c>
      <c r="E23181">
        <v>1</v>
      </c>
      <c r="F23181" t="s">
        <v>26594</v>
      </c>
      <c r="G23181" t="s">
        <v>27452</v>
      </c>
      <c r="H23181" t="s">
        <v>24953</v>
      </c>
      <c r="I23181" t="s">
        <v>26765</v>
      </c>
      <c r="J23181" t="s">
        <v>26811</v>
      </c>
      <c r="K23181" t="s">
        <v>26752</v>
      </c>
      <c r="S23181" t="s">
        <v>26595</v>
      </c>
      <c r="T23181" t="s">
        <v>26596</v>
      </c>
      <c r="U23181" t="s">
        <v>25061</v>
      </c>
    </row>
    <row r="23182" spans="1:21" x14ac:dyDescent="0.25">
      <c r="A23182" t="s">
        <v>6453</v>
      </c>
      <c r="B23182" t="s">
        <v>6410</v>
      </c>
      <c r="C23182">
        <v>787</v>
      </c>
      <c r="D23182" t="s">
        <v>15</v>
      </c>
      <c r="E23182">
        <v>1</v>
      </c>
      <c r="F23182" t="s">
        <v>26597</v>
      </c>
      <c r="G23182" t="s">
        <v>26770</v>
      </c>
      <c r="H23182" t="s">
        <v>28332</v>
      </c>
      <c r="I23182" t="s">
        <v>26747</v>
      </c>
      <c r="T23182" t="s">
        <v>21894</v>
      </c>
      <c r="U23182" t="s">
        <v>6457</v>
      </c>
    </row>
    <row r="23183" spans="1:21" x14ac:dyDescent="0.25">
      <c r="A23183" t="s">
        <v>6458</v>
      </c>
      <c r="B23183" t="s">
        <v>6410</v>
      </c>
      <c r="C23183">
        <v>787</v>
      </c>
      <c r="D23183" t="s">
        <v>15</v>
      </c>
      <c r="E23183">
        <v>1</v>
      </c>
      <c r="F23183" t="s">
        <v>26597</v>
      </c>
      <c r="G23183" t="s">
        <v>26770</v>
      </c>
      <c r="H23183" t="s">
        <v>28332</v>
      </c>
      <c r="I23183" t="s">
        <v>26747</v>
      </c>
      <c r="T23183" t="s">
        <v>21894</v>
      </c>
      <c r="U23183" t="s">
        <v>6457</v>
      </c>
    </row>
    <row r="23184" spans="1:21" x14ac:dyDescent="0.25">
      <c r="A23184" t="s">
        <v>26598</v>
      </c>
      <c r="B23184" t="s">
        <v>21405</v>
      </c>
      <c r="C23184">
        <v>1462</v>
      </c>
      <c r="D23184" t="s">
        <v>15</v>
      </c>
      <c r="E23184">
        <v>1</v>
      </c>
      <c r="F23184" t="s">
        <v>26599</v>
      </c>
      <c r="G23184" t="s">
        <v>26770</v>
      </c>
      <c r="H23184" t="s">
        <v>28267</v>
      </c>
      <c r="I23184" t="s">
        <v>27698</v>
      </c>
      <c r="J23184" t="s">
        <v>30444</v>
      </c>
      <c r="K23184" t="s">
        <v>26747</v>
      </c>
      <c r="T23184" t="s">
        <v>26600</v>
      </c>
      <c r="U23184" t="s">
        <v>26601</v>
      </c>
    </row>
    <row r="23185" spans="1:21" x14ac:dyDescent="0.25">
      <c r="A23185" t="s">
        <v>26602</v>
      </c>
      <c r="B23185" t="s">
        <v>21405</v>
      </c>
      <c r="C23185">
        <v>1462</v>
      </c>
      <c r="D23185" t="s">
        <v>15</v>
      </c>
      <c r="E23185">
        <v>1</v>
      </c>
      <c r="F23185" t="s">
        <v>26599</v>
      </c>
      <c r="G23185" t="s">
        <v>26770</v>
      </c>
      <c r="H23185" t="s">
        <v>28267</v>
      </c>
      <c r="I23185" t="s">
        <v>27698</v>
      </c>
      <c r="J23185" t="s">
        <v>30444</v>
      </c>
      <c r="K23185" t="s">
        <v>26747</v>
      </c>
      <c r="T23185" t="s">
        <v>26600</v>
      </c>
      <c r="U23185" t="s">
        <v>26601</v>
      </c>
    </row>
    <row r="23186" spans="1:21" x14ac:dyDescent="0.25">
      <c r="A23186" t="s">
        <v>26598</v>
      </c>
      <c r="B23186" t="s">
        <v>21405</v>
      </c>
      <c r="C23186">
        <v>1467</v>
      </c>
      <c r="D23186" t="s">
        <v>15</v>
      </c>
      <c r="E23186">
        <v>3</v>
      </c>
      <c r="F23186" t="s">
        <v>26603</v>
      </c>
      <c r="G23186" t="s">
        <v>26675</v>
      </c>
      <c r="H23186" t="s">
        <v>12721</v>
      </c>
      <c r="I23186" t="s">
        <v>26702</v>
      </c>
      <c r="S23186" t="s">
        <v>26600</v>
      </c>
      <c r="T23186" t="s">
        <v>18681</v>
      </c>
      <c r="U23186" t="s">
        <v>26601</v>
      </c>
    </row>
    <row r="23187" spans="1:21" x14ac:dyDescent="0.25">
      <c r="A23187" t="s">
        <v>26602</v>
      </c>
      <c r="B23187" t="s">
        <v>21405</v>
      </c>
      <c r="C23187">
        <v>1467</v>
      </c>
      <c r="D23187" t="s">
        <v>15</v>
      </c>
      <c r="E23187">
        <v>3</v>
      </c>
      <c r="F23187" t="s">
        <v>26603</v>
      </c>
      <c r="G23187" t="s">
        <v>26675</v>
      </c>
      <c r="H23187" t="s">
        <v>12721</v>
      </c>
      <c r="I23187" t="s">
        <v>26702</v>
      </c>
      <c r="S23187" t="s">
        <v>26600</v>
      </c>
      <c r="T23187" t="s">
        <v>18681</v>
      </c>
      <c r="U23187" t="s">
        <v>26601</v>
      </c>
    </row>
    <row r="23188" spans="1:21" x14ac:dyDescent="0.25">
      <c r="A23188" t="s">
        <v>6453</v>
      </c>
      <c r="B23188" t="s">
        <v>6410</v>
      </c>
      <c r="C23188">
        <v>792</v>
      </c>
      <c r="D23188" t="s">
        <v>15</v>
      </c>
      <c r="E23188">
        <v>3</v>
      </c>
      <c r="F23188" t="s">
        <v>26605</v>
      </c>
      <c r="G23188" t="s">
        <v>26675</v>
      </c>
      <c r="H23188" t="s">
        <v>12721</v>
      </c>
      <c r="I23188" t="s">
        <v>26702</v>
      </c>
      <c r="S23188" t="s">
        <v>21894</v>
      </c>
      <c r="T23188" t="s">
        <v>26606</v>
      </c>
      <c r="U23188" t="s">
        <v>6457</v>
      </c>
    </row>
    <row r="23189" spans="1:21" x14ac:dyDescent="0.25">
      <c r="A23189" t="s">
        <v>6458</v>
      </c>
      <c r="B23189" t="s">
        <v>6410</v>
      </c>
      <c r="C23189">
        <v>792</v>
      </c>
      <c r="D23189" t="s">
        <v>15</v>
      </c>
      <c r="E23189">
        <v>3</v>
      </c>
      <c r="F23189" t="s">
        <v>26605</v>
      </c>
      <c r="G23189" t="s">
        <v>26675</v>
      </c>
      <c r="H23189" t="s">
        <v>12721</v>
      </c>
      <c r="I23189" t="s">
        <v>26702</v>
      </c>
      <c r="S23189" t="s">
        <v>21894</v>
      </c>
      <c r="T23189" t="s">
        <v>26606</v>
      </c>
      <c r="U23189" t="s">
        <v>6457</v>
      </c>
    </row>
    <row r="23190" spans="1:21" x14ac:dyDescent="0.25">
      <c r="A23190" t="s">
        <v>26598</v>
      </c>
      <c r="B23190" t="s">
        <v>21405</v>
      </c>
      <c r="C23190">
        <v>1464</v>
      </c>
      <c r="D23190" t="s">
        <v>15</v>
      </c>
      <c r="E23190">
        <v>2</v>
      </c>
      <c r="F23190" t="s">
        <v>26607</v>
      </c>
      <c r="G23190" t="s">
        <v>26690</v>
      </c>
      <c r="H23190" t="s">
        <v>28362</v>
      </c>
      <c r="S23190" t="s">
        <v>26608</v>
      </c>
      <c r="T23190" t="s">
        <v>26609</v>
      </c>
      <c r="U23190" t="s">
        <v>26601</v>
      </c>
    </row>
    <row r="23191" spans="1:21" x14ac:dyDescent="0.25">
      <c r="A23191" t="s">
        <v>26602</v>
      </c>
      <c r="B23191" t="s">
        <v>21405</v>
      </c>
      <c r="C23191">
        <v>1464</v>
      </c>
      <c r="D23191" t="s">
        <v>15</v>
      </c>
      <c r="E23191">
        <v>2</v>
      </c>
      <c r="F23191" t="s">
        <v>26607</v>
      </c>
      <c r="G23191" t="s">
        <v>26690</v>
      </c>
      <c r="H23191" t="s">
        <v>28362</v>
      </c>
      <c r="S23191" t="s">
        <v>26608</v>
      </c>
      <c r="T23191" t="s">
        <v>26609</v>
      </c>
      <c r="U23191" t="s">
        <v>26601</v>
      </c>
    </row>
    <row r="23192" spans="1:21" x14ac:dyDescent="0.25">
      <c r="A23192" t="s">
        <v>6388</v>
      </c>
      <c r="B23192" t="s">
        <v>6380</v>
      </c>
      <c r="C23192">
        <v>2637</v>
      </c>
      <c r="D23192" t="s">
        <v>15</v>
      </c>
      <c r="E23192">
        <v>3</v>
      </c>
      <c r="F23192" t="s">
        <v>26610</v>
      </c>
      <c r="G23192" t="s">
        <v>26838</v>
      </c>
      <c r="H23192" t="s">
        <v>21400</v>
      </c>
      <c r="S23192" t="s">
        <v>26611</v>
      </c>
      <c r="T23192" t="s">
        <v>26612</v>
      </c>
      <c r="U23192" t="s">
        <v>6392</v>
      </c>
    </row>
    <row r="23193" spans="1:21" x14ac:dyDescent="0.25">
      <c r="A23193" t="s">
        <v>6393</v>
      </c>
      <c r="B23193" t="s">
        <v>6380</v>
      </c>
      <c r="C23193">
        <v>2637</v>
      </c>
      <c r="D23193" t="s">
        <v>15</v>
      </c>
      <c r="E23193">
        <v>3</v>
      </c>
      <c r="F23193" t="s">
        <v>26610</v>
      </c>
      <c r="G23193" t="s">
        <v>26838</v>
      </c>
      <c r="H23193" t="s">
        <v>21400</v>
      </c>
      <c r="S23193" t="s">
        <v>26611</v>
      </c>
      <c r="T23193" t="s">
        <v>26612</v>
      </c>
      <c r="U23193" t="s">
        <v>6392</v>
      </c>
    </row>
    <row r="23194" spans="1:21" x14ac:dyDescent="0.25">
      <c r="A23194" t="s">
        <v>26598</v>
      </c>
      <c r="B23194" t="s">
        <v>21405</v>
      </c>
      <c r="C23194">
        <v>1469</v>
      </c>
      <c r="D23194" t="s">
        <v>15</v>
      </c>
      <c r="E23194">
        <v>4</v>
      </c>
      <c r="F23194" t="s">
        <v>26604</v>
      </c>
      <c r="G23194" t="s">
        <v>27065</v>
      </c>
      <c r="H23194" t="s">
        <v>26681</v>
      </c>
      <c r="I23194" t="s">
        <v>27463</v>
      </c>
      <c r="J23194" t="s">
        <v>28362</v>
      </c>
      <c r="S23194" t="s">
        <v>6382</v>
      </c>
      <c r="U23194" t="s">
        <v>26601</v>
      </c>
    </row>
    <row r="23195" spans="1:21" x14ac:dyDescent="0.25">
      <c r="A23195" t="s">
        <v>26602</v>
      </c>
      <c r="B23195" t="s">
        <v>21405</v>
      </c>
      <c r="C23195">
        <v>1469</v>
      </c>
      <c r="D23195" t="s">
        <v>15</v>
      </c>
      <c r="E23195">
        <v>4</v>
      </c>
      <c r="F23195" t="s">
        <v>26604</v>
      </c>
      <c r="G23195" t="s">
        <v>27065</v>
      </c>
      <c r="H23195" t="s">
        <v>26681</v>
      </c>
      <c r="I23195" t="s">
        <v>27463</v>
      </c>
      <c r="J23195" t="s">
        <v>28362</v>
      </c>
      <c r="S23195" t="s">
        <v>6382</v>
      </c>
      <c r="U23195" t="s">
        <v>26601</v>
      </c>
    </row>
    <row r="23196" spans="1:21" x14ac:dyDescent="0.25">
      <c r="A23196" t="s">
        <v>6453</v>
      </c>
      <c r="B23196" t="s">
        <v>6410</v>
      </c>
      <c r="C23196">
        <v>794</v>
      </c>
      <c r="D23196" t="s">
        <v>15</v>
      </c>
      <c r="E23196">
        <v>4</v>
      </c>
      <c r="F23196" t="s">
        <v>26604</v>
      </c>
      <c r="G23196" t="s">
        <v>27065</v>
      </c>
      <c r="H23196" t="s">
        <v>26681</v>
      </c>
      <c r="I23196" t="s">
        <v>27463</v>
      </c>
      <c r="J23196" t="s">
        <v>28332</v>
      </c>
      <c r="S23196" t="s">
        <v>4991</v>
      </c>
      <c r="U23196" t="s">
        <v>6457</v>
      </c>
    </row>
    <row r="23197" spans="1:21" x14ac:dyDescent="0.25">
      <c r="A23197" t="s">
        <v>6458</v>
      </c>
      <c r="B23197" t="s">
        <v>6410</v>
      </c>
      <c r="C23197">
        <v>794</v>
      </c>
      <c r="D23197" t="s">
        <v>15</v>
      </c>
      <c r="E23197">
        <v>4</v>
      </c>
      <c r="F23197" t="s">
        <v>26604</v>
      </c>
      <c r="G23197" t="s">
        <v>27065</v>
      </c>
      <c r="H23197" t="s">
        <v>26681</v>
      </c>
      <c r="I23197" t="s">
        <v>27463</v>
      </c>
      <c r="J23197" t="s">
        <v>28332</v>
      </c>
      <c r="S23197" t="s">
        <v>4991</v>
      </c>
      <c r="U23197" t="s">
        <v>6457</v>
      </c>
    </row>
    <row r="23198" spans="1:21" x14ac:dyDescent="0.25">
      <c r="A23198" t="s">
        <v>26613</v>
      </c>
      <c r="B23198" t="s">
        <v>16925</v>
      </c>
      <c r="C23198">
        <v>123</v>
      </c>
      <c r="D23198" t="s">
        <v>15</v>
      </c>
      <c r="E23198">
        <v>1</v>
      </c>
      <c r="F23198" t="s">
        <v>1032</v>
      </c>
      <c r="G23198" t="s">
        <v>26902</v>
      </c>
      <c r="H23198" t="s">
        <v>5048</v>
      </c>
      <c r="I23198" t="s">
        <v>26962</v>
      </c>
      <c r="S23198" t="s">
        <v>26615</v>
      </c>
      <c r="T23198" t="s">
        <v>26616</v>
      </c>
      <c r="U23198" t="s">
        <v>26617</v>
      </c>
    </row>
    <row r="23199" spans="1:21" x14ac:dyDescent="0.25">
      <c r="A23199" t="s">
        <v>26618</v>
      </c>
      <c r="B23199" t="s">
        <v>16925</v>
      </c>
      <c r="C23199">
        <v>123</v>
      </c>
      <c r="D23199" t="s">
        <v>15</v>
      </c>
      <c r="E23199">
        <v>1</v>
      </c>
      <c r="F23199" t="s">
        <v>1032</v>
      </c>
      <c r="G23199" t="s">
        <v>26902</v>
      </c>
      <c r="H23199" t="s">
        <v>5048</v>
      </c>
      <c r="I23199" t="s">
        <v>26962</v>
      </c>
      <c r="S23199" t="s">
        <v>26615</v>
      </c>
      <c r="T23199" t="s">
        <v>26616</v>
      </c>
      <c r="U23199" t="s">
        <v>26617</v>
      </c>
    </row>
    <row r="23200" spans="1:21" x14ac:dyDescent="0.25">
      <c r="A23200" t="s">
        <v>26613</v>
      </c>
      <c r="B23200" t="s">
        <v>16925</v>
      </c>
      <c r="C23200">
        <v>124</v>
      </c>
      <c r="D23200" t="s">
        <v>15</v>
      </c>
      <c r="E23200">
        <v>2</v>
      </c>
      <c r="F23200" t="s">
        <v>26614</v>
      </c>
      <c r="G23200" t="s">
        <v>26702</v>
      </c>
      <c r="H23200" t="s">
        <v>5048</v>
      </c>
      <c r="S23200" t="s">
        <v>50</v>
      </c>
      <c r="T23200" t="s">
        <v>427</v>
      </c>
      <c r="U23200" t="s">
        <v>26617</v>
      </c>
    </row>
    <row r="23201" spans="1:21" x14ac:dyDescent="0.25">
      <c r="A23201" t="s">
        <v>26618</v>
      </c>
      <c r="B23201" t="s">
        <v>16925</v>
      </c>
      <c r="C23201">
        <v>124</v>
      </c>
      <c r="D23201" t="s">
        <v>15</v>
      </c>
      <c r="E23201">
        <v>2</v>
      </c>
      <c r="F23201" t="s">
        <v>26614</v>
      </c>
      <c r="G23201" t="s">
        <v>26702</v>
      </c>
      <c r="H23201" t="s">
        <v>5048</v>
      </c>
      <c r="S23201" t="s">
        <v>50</v>
      </c>
      <c r="T23201" t="s">
        <v>427</v>
      </c>
      <c r="U23201" t="s">
        <v>26617</v>
      </c>
    </row>
    <row r="23202" spans="1:21" x14ac:dyDescent="0.25">
      <c r="A23202" t="s">
        <v>26613</v>
      </c>
      <c r="B23202" t="s">
        <v>16925</v>
      </c>
      <c r="C23202">
        <v>127</v>
      </c>
      <c r="D23202" t="s">
        <v>15</v>
      </c>
      <c r="E23202">
        <v>3</v>
      </c>
      <c r="F23202" t="s">
        <v>26619</v>
      </c>
      <c r="G23202" t="s">
        <v>26824</v>
      </c>
      <c r="H23202" t="s">
        <v>26724</v>
      </c>
      <c r="I23202" t="s">
        <v>27129</v>
      </c>
      <c r="S23202" t="s">
        <v>26616</v>
      </c>
      <c r="T23202" t="s">
        <v>427</v>
      </c>
      <c r="U23202" t="s">
        <v>26617</v>
      </c>
    </row>
    <row r="23203" spans="1:21" x14ac:dyDescent="0.25">
      <c r="A23203" t="s">
        <v>26618</v>
      </c>
      <c r="B23203" t="s">
        <v>16925</v>
      </c>
      <c r="C23203">
        <v>127</v>
      </c>
      <c r="D23203" t="s">
        <v>15</v>
      </c>
      <c r="E23203">
        <v>3</v>
      </c>
      <c r="F23203" t="s">
        <v>26619</v>
      </c>
      <c r="G23203" t="s">
        <v>26824</v>
      </c>
      <c r="H23203" t="s">
        <v>26724</v>
      </c>
      <c r="I23203" t="s">
        <v>27129</v>
      </c>
      <c r="S23203" t="s">
        <v>26616</v>
      </c>
      <c r="T23203" t="s">
        <v>427</v>
      </c>
      <c r="U23203" t="s">
        <v>26617</v>
      </c>
    </row>
    <row r="23204" spans="1:21" x14ac:dyDescent="0.25">
      <c r="A23204" t="s">
        <v>26613</v>
      </c>
      <c r="B23204" t="s">
        <v>16925</v>
      </c>
      <c r="C23204">
        <v>110</v>
      </c>
      <c r="D23204" t="s">
        <v>15</v>
      </c>
      <c r="E23204">
        <v>4</v>
      </c>
      <c r="F23204" t="s">
        <v>26620</v>
      </c>
      <c r="G23204" t="s">
        <v>26834</v>
      </c>
      <c r="H23204" t="s">
        <v>26752</v>
      </c>
      <c r="I23204" t="s">
        <v>27076</v>
      </c>
      <c r="J23204" t="s">
        <v>27077</v>
      </c>
      <c r="K23204" t="s">
        <v>27078</v>
      </c>
      <c r="S23204" t="s">
        <v>109</v>
      </c>
      <c r="T23204" t="s">
        <v>26621</v>
      </c>
      <c r="U23204" t="s">
        <v>26617</v>
      </c>
    </row>
    <row r="23205" spans="1:21" x14ac:dyDescent="0.25">
      <c r="A23205" t="s">
        <v>26618</v>
      </c>
      <c r="B23205" t="s">
        <v>16925</v>
      </c>
      <c r="C23205">
        <v>110</v>
      </c>
      <c r="D23205" t="s">
        <v>15</v>
      </c>
      <c r="E23205">
        <v>4</v>
      </c>
      <c r="F23205" t="s">
        <v>26620</v>
      </c>
      <c r="G23205" t="s">
        <v>26834</v>
      </c>
      <c r="H23205" t="s">
        <v>26752</v>
      </c>
      <c r="I23205" t="s">
        <v>27076</v>
      </c>
      <c r="J23205" t="s">
        <v>27077</v>
      </c>
      <c r="K23205" t="s">
        <v>27078</v>
      </c>
      <c r="S23205" t="s">
        <v>109</v>
      </c>
      <c r="T23205" t="s">
        <v>26621</v>
      </c>
      <c r="U23205" t="s">
        <v>26617</v>
      </c>
    </row>
    <row r="23206" spans="1:21" x14ac:dyDescent="0.25">
      <c r="A23206" t="s">
        <v>16969</v>
      </c>
      <c r="B23206" t="s">
        <v>16928</v>
      </c>
      <c r="C23206">
        <v>899</v>
      </c>
      <c r="D23206" t="s">
        <v>15</v>
      </c>
      <c r="E23206">
        <v>2</v>
      </c>
      <c r="F23206" t="s">
        <v>26622</v>
      </c>
      <c r="G23206" t="s">
        <v>26824</v>
      </c>
      <c r="H23206" t="s">
        <v>27636</v>
      </c>
      <c r="S23206" t="s">
        <v>26623</v>
      </c>
      <c r="U23206" t="s">
        <v>16971</v>
      </c>
    </row>
    <row r="23207" spans="1:21" x14ac:dyDescent="0.25">
      <c r="A23207" t="s">
        <v>16972</v>
      </c>
      <c r="B23207" t="s">
        <v>16928</v>
      </c>
      <c r="C23207">
        <v>899</v>
      </c>
      <c r="D23207" t="s">
        <v>15</v>
      </c>
      <c r="E23207">
        <v>2</v>
      </c>
      <c r="F23207" t="s">
        <v>26622</v>
      </c>
      <c r="G23207" t="s">
        <v>26824</v>
      </c>
      <c r="H23207" t="s">
        <v>27636</v>
      </c>
      <c r="S23207" t="s">
        <v>26623</v>
      </c>
      <c r="U23207" t="s">
        <v>16971</v>
      </c>
    </row>
    <row r="23208" spans="1:21" x14ac:dyDescent="0.25">
      <c r="A23208" t="s">
        <v>1439</v>
      </c>
      <c r="B23208" t="s">
        <v>1426</v>
      </c>
      <c r="C23208">
        <v>9718</v>
      </c>
      <c r="D23208" t="s">
        <v>15</v>
      </c>
      <c r="E23208">
        <v>1</v>
      </c>
      <c r="F23208" t="s">
        <v>26624</v>
      </c>
      <c r="G23208" t="s">
        <v>26824</v>
      </c>
      <c r="H23208" t="s">
        <v>27176</v>
      </c>
      <c r="T23208" t="s">
        <v>668</v>
      </c>
      <c r="U23208" t="s">
        <v>1441</v>
      </c>
    </row>
    <row r="23209" spans="1:21" x14ac:dyDescent="0.25">
      <c r="A23209" t="s">
        <v>1442</v>
      </c>
      <c r="B23209" t="s">
        <v>1426</v>
      </c>
      <c r="C23209">
        <v>9718</v>
      </c>
      <c r="D23209" t="s">
        <v>15</v>
      </c>
      <c r="E23209">
        <v>1</v>
      </c>
      <c r="F23209" t="s">
        <v>26624</v>
      </c>
      <c r="G23209" t="s">
        <v>26824</v>
      </c>
      <c r="H23209" t="s">
        <v>27176</v>
      </c>
      <c r="T23209" t="s">
        <v>668</v>
      </c>
      <c r="U23209" t="s">
        <v>1441</v>
      </c>
    </row>
    <row r="23210" spans="1:21" x14ac:dyDescent="0.25">
      <c r="A23210" t="s">
        <v>1439</v>
      </c>
      <c r="B23210" t="s">
        <v>1426</v>
      </c>
      <c r="C23210">
        <v>9714</v>
      </c>
      <c r="D23210" t="s">
        <v>15</v>
      </c>
      <c r="E23210">
        <v>2</v>
      </c>
      <c r="F23210" t="s">
        <v>26625</v>
      </c>
      <c r="G23210" t="s">
        <v>26763</v>
      </c>
      <c r="H23210" t="s">
        <v>26770</v>
      </c>
      <c r="I23210" t="s">
        <v>512</v>
      </c>
      <c r="S23210" t="s">
        <v>180</v>
      </c>
      <c r="T23210" t="s">
        <v>206</v>
      </c>
      <c r="U23210" t="s">
        <v>1441</v>
      </c>
    </row>
    <row r="23211" spans="1:21" x14ac:dyDescent="0.25">
      <c r="A23211" t="s">
        <v>1442</v>
      </c>
      <c r="B23211" t="s">
        <v>1426</v>
      </c>
      <c r="C23211">
        <v>9714</v>
      </c>
      <c r="D23211" t="s">
        <v>15</v>
      </c>
      <c r="E23211">
        <v>2</v>
      </c>
      <c r="F23211" t="s">
        <v>26625</v>
      </c>
      <c r="G23211" t="s">
        <v>26763</v>
      </c>
      <c r="H23211" t="s">
        <v>26770</v>
      </c>
      <c r="I23211" t="s">
        <v>512</v>
      </c>
      <c r="S23211" t="s">
        <v>180</v>
      </c>
      <c r="T23211" t="s">
        <v>206</v>
      </c>
      <c r="U23211" t="s">
        <v>1441</v>
      </c>
    </row>
    <row r="23212" spans="1:21" x14ac:dyDescent="0.25">
      <c r="A23212" t="s">
        <v>1450</v>
      </c>
      <c r="B23212" t="s">
        <v>1437</v>
      </c>
      <c r="C23212">
        <v>10083</v>
      </c>
      <c r="D23212" t="s">
        <v>15</v>
      </c>
      <c r="E23212">
        <v>3</v>
      </c>
      <c r="F23212" t="s">
        <v>25718</v>
      </c>
      <c r="G23212" t="s">
        <v>26719</v>
      </c>
      <c r="H23212" t="s">
        <v>5140</v>
      </c>
      <c r="S23212" t="s">
        <v>66</v>
      </c>
      <c r="T23212" t="s">
        <v>26626</v>
      </c>
      <c r="U23212" t="s">
        <v>1453</v>
      </c>
    </row>
    <row r="23213" spans="1:21" x14ac:dyDescent="0.25">
      <c r="A23213" t="s">
        <v>1454</v>
      </c>
      <c r="B23213" t="s">
        <v>1437</v>
      </c>
      <c r="C23213">
        <v>10083</v>
      </c>
      <c r="D23213" t="s">
        <v>15</v>
      </c>
      <c r="E23213">
        <v>3</v>
      </c>
      <c r="F23213" t="s">
        <v>25718</v>
      </c>
      <c r="G23213" t="s">
        <v>26719</v>
      </c>
      <c r="H23213" t="s">
        <v>5140</v>
      </c>
      <c r="S23213" t="s">
        <v>66</v>
      </c>
      <c r="T23213" t="s">
        <v>26626</v>
      </c>
      <c r="U23213" t="s">
        <v>1453</v>
      </c>
    </row>
    <row r="23214" spans="1:21" x14ac:dyDescent="0.25">
      <c r="A23214" t="s">
        <v>5204</v>
      </c>
      <c r="B23214" t="s">
        <v>5205</v>
      </c>
      <c r="C23214">
        <v>1340</v>
      </c>
      <c r="D23214" t="s">
        <v>15</v>
      </c>
      <c r="E23214">
        <v>2</v>
      </c>
      <c r="F23214" t="s">
        <v>5207</v>
      </c>
      <c r="G23214" t="s">
        <v>27365</v>
      </c>
      <c r="H23214" t="s">
        <v>7712</v>
      </c>
      <c r="I23214" t="s">
        <v>26765</v>
      </c>
      <c r="J23214" t="s">
        <v>26735</v>
      </c>
      <c r="S23214" t="s">
        <v>26627</v>
      </c>
      <c r="T23214" t="s">
        <v>24399</v>
      </c>
      <c r="U23214" t="s">
        <v>5209</v>
      </c>
    </row>
    <row r="23215" spans="1:21" x14ac:dyDescent="0.25">
      <c r="A23215" t="s">
        <v>5210</v>
      </c>
      <c r="B23215" t="s">
        <v>5205</v>
      </c>
      <c r="C23215">
        <v>1340</v>
      </c>
      <c r="D23215" t="s">
        <v>15</v>
      </c>
      <c r="E23215">
        <v>2</v>
      </c>
      <c r="F23215" t="s">
        <v>5207</v>
      </c>
      <c r="G23215" t="s">
        <v>27365</v>
      </c>
      <c r="H23215" t="s">
        <v>7712</v>
      </c>
      <c r="I23215" t="s">
        <v>26765</v>
      </c>
      <c r="J23215" t="s">
        <v>26735</v>
      </c>
      <c r="S23215" t="s">
        <v>26627</v>
      </c>
      <c r="T23215" t="s">
        <v>24399</v>
      </c>
      <c r="U23215" t="s">
        <v>5209</v>
      </c>
    </row>
    <row r="23216" spans="1:21" x14ac:dyDescent="0.25">
      <c r="A23216" t="s">
        <v>1048</v>
      </c>
      <c r="B23216" t="s">
        <v>1045</v>
      </c>
      <c r="C23216">
        <v>784</v>
      </c>
      <c r="D23216" t="s">
        <v>15</v>
      </c>
      <c r="E23216">
        <v>3</v>
      </c>
      <c r="F23216" t="s">
        <v>26628</v>
      </c>
      <c r="G23216" t="s">
        <v>26702</v>
      </c>
      <c r="H23216" t="s">
        <v>26681</v>
      </c>
      <c r="I23216" t="s">
        <v>28163</v>
      </c>
      <c r="J23216" t="s">
        <v>26752</v>
      </c>
      <c r="K23216" t="s">
        <v>26802</v>
      </c>
      <c r="S23216" t="s">
        <v>26629</v>
      </c>
      <c r="T23216" t="s">
        <v>25671</v>
      </c>
      <c r="U23216" t="s">
        <v>1052</v>
      </c>
    </row>
    <row r="23217" spans="1:21" x14ac:dyDescent="0.25">
      <c r="A23217" t="s">
        <v>1053</v>
      </c>
      <c r="B23217" t="s">
        <v>1045</v>
      </c>
      <c r="C23217">
        <v>784</v>
      </c>
      <c r="D23217" t="s">
        <v>15</v>
      </c>
      <c r="E23217">
        <v>3</v>
      </c>
      <c r="F23217" t="s">
        <v>26628</v>
      </c>
      <c r="G23217" t="s">
        <v>26702</v>
      </c>
      <c r="H23217" t="s">
        <v>26681</v>
      </c>
      <c r="I23217" t="s">
        <v>28163</v>
      </c>
      <c r="J23217" t="s">
        <v>26752</v>
      </c>
      <c r="K23217" t="s">
        <v>26802</v>
      </c>
      <c r="S23217" t="s">
        <v>26629</v>
      </c>
      <c r="T23217" t="s">
        <v>25671</v>
      </c>
      <c r="U23217" t="s">
        <v>1052</v>
      </c>
    </row>
    <row r="23218" spans="1:21" x14ac:dyDescent="0.25">
      <c r="A23218" t="s">
        <v>1455</v>
      </c>
      <c r="B23218" t="s">
        <v>1406</v>
      </c>
      <c r="C23218">
        <v>9393</v>
      </c>
      <c r="D23218" t="s">
        <v>15</v>
      </c>
      <c r="E23218">
        <v>3</v>
      </c>
      <c r="F23218" t="s">
        <v>1405</v>
      </c>
      <c r="G23218" t="s">
        <v>26664</v>
      </c>
      <c r="H23218" t="s">
        <v>27877</v>
      </c>
      <c r="I23218" t="s">
        <v>28094</v>
      </c>
      <c r="J23218" t="s">
        <v>26878</v>
      </c>
      <c r="U23218" t="s">
        <v>1456</v>
      </c>
    </row>
    <row r="23219" spans="1:21" x14ac:dyDescent="0.25">
      <c r="A23219" t="s">
        <v>1457</v>
      </c>
      <c r="B23219" t="s">
        <v>1406</v>
      </c>
      <c r="C23219">
        <v>9393</v>
      </c>
      <c r="D23219" t="s">
        <v>15</v>
      </c>
      <c r="E23219">
        <v>3</v>
      </c>
      <c r="F23219" t="s">
        <v>1405</v>
      </c>
      <c r="G23219" t="s">
        <v>26664</v>
      </c>
      <c r="H23219" t="s">
        <v>27877</v>
      </c>
      <c r="I23219" t="s">
        <v>28094</v>
      </c>
      <c r="J23219" t="s">
        <v>26878</v>
      </c>
      <c r="U23219" t="s">
        <v>1456</v>
      </c>
    </row>
    <row r="23220" spans="1:21" x14ac:dyDescent="0.25">
      <c r="A23220" t="s">
        <v>5138</v>
      </c>
      <c r="B23220" t="s">
        <v>5139</v>
      </c>
      <c r="C23220">
        <v>482</v>
      </c>
      <c r="D23220" t="s">
        <v>15</v>
      </c>
      <c r="E23220">
        <v>3</v>
      </c>
      <c r="F23220" t="s">
        <v>5145</v>
      </c>
      <c r="G23220" t="s">
        <v>28163</v>
      </c>
      <c r="H23220" t="s">
        <v>27877</v>
      </c>
      <c r="S23220" t="s">
        <v>5142</v>
      </c>
      <c r="T23220" t="s">
        <v>26630</v>
      </c>
      <c r="U23220" t="s">
        <v>5143</v>
      </c>
    </row>
    <row r="23221" spans="1:21" x14ac:dyDescent="0.25">
      <c r="A23221" t="s">
        <v>5144</v>
      </c>
      <c r="B23221" t="s">
        <v>5139</v>
      </c>
      <c r="C23221">
        <v>482</v>
      </c>
      <c r="D23221" t="s">
        <v>15</v>
      </c>
      <c r="E23221">
        <v>3</v>
      </c>
      <c r="F23221" t="s">
        <v>5145</v>
      </c>
      <c r="G23221" t="s">
        <v>28163</v>
      </c>
      <c r="H23221" t="s">
        <v>27877</v>
      </c>
      <c r="S23221" t="s">
        <v>5142</v>
      </c>
      <c r="T23221" t="s">
        <v>26630</v>
      </c>
      <c r="U23221" t="s">
        <v>5143</v>
      </c>
    </row>
    <row r="23222" spans="1:21" x14ac:dyDescent="0.25">
      <c r="A23222" t="s">
        <v>1059</v>
      </c>
      <c r="B23222" t="s">
        <v>1060</v>
      </c>
      <c r="C23222">
        <v>45</v>
      </c>
      <c r="D23222" t="s">
        <v>15</v>
      </c>
      <c r="E23222">
        <v>1</v>
      </c>
      <c r="F23222" t="s">
        <v>26631</v>
      </c>
      <c r="G23222" t="s">
        <v>26824</v>
      </c>
      <c r="H23222" t="s">
        <v>26952</v>
      </c>
      <c r="I23222" t="s">
        <v>29769</v>
      </c>
      <c r="S23222" t="s">
        <v>5490</v>
      </c>
      <c r="T23222" t="s">
        <v>26633</v>
      </c>
      <c r="U23222" t="s">
        <v>1063</v>
      </c>
    </row>
    <row r="23223" spans="1:21" x14ac:dyDescent="0.25">
      <c r="A23223" t="s">
        <v>1064</v>
      </c>
      <c r="B23223" t="s">
        <v>1060</v>
      </c>
      <c r="C23223">
        <v>45</v>
      </c>
      <c r="D23223" t="s">
        <v>15</v>
      </c>
      <c r="E23223">
        <v>1</v>
      </c>
      <c r="F23223" t="s">
        <v>26631</v>
      </c>
      <c r="G23223" t="s">
        <v>26824</v>
      </c>
      <c r="H23223" t="s">
        <v>26952</v>
      </c>
      <c r="I23223" t="s">
        <v>29769</v>
      </c>
      <c r="S23223" t="s">
        <v>5490</v>
      </c>
      <c r="T23223" t="s">
        <v>26633</v>
      </c>
      <c r="U23223" t="s">
        <v>1063</v>
      </c>
    </row>
    <row r="23224" spans="1:21" x14ac:dyDescent="0.25">
      <c r="A23224" t="s">
        <v>1039</v>
      </c>
      <c r="B23224" t="s">
        <v>1036</v>
      </c>
      <c r="C23224">
        <v>355</v>
      </c>
      <c r="D23224" t="s">
        <v>15</v>
      </c>
      <c r="E23224">
        <v>1</v>
      </c>
      <c r="F23224" t="s">
        <v>26634</v>
      </c>
      <c r="G23224" t="s">
        <v>26690</v>
      </c>
      <c r="H23224" t="s">
        <v>27269</v>
      </c>
      <c r="I23224" t="s">
        <v>27101</v>
      </c>
      <c r="J23224" t="s">
        <v>26681</v>
      </c>
      <c r="K23224" t="s">
        <v>30482</v>
      </c>
      <c r="L23224" t="s">
        <v>30484</v>
      </c>
      <c r="M23224" t="s">
        <v>29590</v>
      </c>
      <c r="T23224" t="s">
        <v>26635</v>
      </c>
      <c r="U23224" t="s">
        <v>1042</v>
      </c>
    </row>
    <row r="23225" spans="1:21" x14ac:dyDescent="0.25">
      <c r="A23225" t="s">
        <v>1043</v>
      </c>
      <c r="B23225" t="s">
        <v>1036</v>
      </c>
      <c r="C23225">
        <v>355</v>
      </c>
      <c r="D23225" t="s">
        <v>15</v>
      </c>
      <c r="E23225">
        <v>1</v>
      </c>
      <c r="F23225" t="s">
        <v>26634</v>
      </c>
      <c r="G23225" t="s">
        <v>26690</v>
      </c>
      <c r="H23225" t="s">
        <v>27269</v>
      </c>
      <c r="I23225" t="s">
        <v>27101</v>
      </c>
      <c r="J23225" t="s">
        <v>26681</v>
      </c>
      <c r="K23225" t="s">
        <v>30482</v>
      </c>
      <c r="L23225" t="s">
        <v>30484</v>
      </c>
      <c r="M23225" t="s">
        <v>29590</v>
      </c>
      <c r="T23225" t="s">
        <v>26635</v>
      </c>
      <c r="U23225" t="s">
        <v>1042</v>
      </c>
    </row>
    <row r="23226" spans="1:21" x14ac:dyDescent="0.25">
      <c r="A23226" t="s">
        <v>1059</v>
      </c>
      <c r="B23226" t="s">
        <v>1060</v>
      </c>
      <c r="C23226">
        <v>50</v>
      </c>
      <c r="D23226" t="s">
        <v>15</v>
      </c>
      <c r="E23226">
        <v>2</v>
      </c>
      <c r="F23226" t="s">
        <v>26632</v>
      </c>
      <c r="G23226" t="s">
        <v>26702</v>
      </c>
      <c r="H23226" t="s">
        <v>26902</v>
      </c>
      <c r="I23226" t="s">
        <v>26952</v>
      </c>
      <c r="J23226" t="s">
        <v>29769</v>
      </c>
      <c r="S23226" t="s">
        <v>40</v>
      </c>
      <c r="T23226" t="s">
        <v>40</v>
      </c>
      <c r="U23226" t="s">
        <v>1063</v>
      </c>
    </row>
    <row r="23227" spans="1:21" x14ac:dyDescent="0.25">
      <c r="A23227" t="s">
        <v>1064</v>
      </c>
      <c r="B23227" t="s">
        <v>1060</v>
      </c>
      <c r="C23227">
        <v>50</v>
      </c>
      <c r="D23227" t="s">
        <v>15</v>
      </c>
      <c r="E23227">
        <v>2</v>
      </c>
      <c r="F23227" t="s">
        <v>26632</v>
      </c>
      <c r="G23227" t="s">
        <v>26702</v>
      </c>
      <c r="H23227" t="s">
        <v>26902</v>
      </c>
      <c r="I23227" t="s">
        <v>26952</v>
      </c>
      <c r="J23227" t="s">
        <v>29769</v>
      </c>
      <c r="S23227" t="s">
        <v>40</v>
      </c>
      <c r="T23227" t="s">
        <v>40</v>
      </c>
      <c r="U23227" t="s">
        <v>1063</v>
      </c>
    </row>
    <row r="23228" spans="1:21" x14ac:dyDescent="0.25">
      <c r="A23228" t="s">
        <v>1059</v>
      </c>
      <c r="B23228" t="s">
        <v>1060</v>
      </c>
      <c r="C23228">
        <v>55</v>
      </c>
      <c r="D23228" t="s">
        <v>15</v>
      </c>
      <c r="E23228">
        <v>3</v>
      </c>
      <c r="F23228" t="s">
        <v>26636</v>
      </c>
      <c r="G23228" t="s">
        <v>26834</v>
      </c>
      <c r="H23228" t="s">
        <v>26952</v>
      </c>
      <c r="I23228" t="s">
        <v>29769</v>
      </c>
      <c r="S23228" t="s">
        <v>26633</v>
      </c>
      <c r="T23228" t="s">
        <v>1062</v>
      </c>
      <c r="U23228" t="s">
        <v>1063</v>
      </c>
    </row>
    <row r="23229" spans="1:21" x14ac:dyDescent="0.25">
      <c r="A23229" t="s">
        <v>1064</v>
      </c>
      <c r="B23229" t="s">
        <v>1060</v>
      </c>
      <c r="C23229">
        <v>55</v>
      </c>
      <c r="D23229" t="s">
        <v>15</v>
      </c>
      <c r="E23229">
        <v>3</v>
      </c>
      <c r="F23229" t="s">
        <v>26636</v>
      </c>
      <c r="G23229" t="s">
        <v>26834</v>
      </c>
      <c r="H23229" t="s">
        <v>26952</v>
      </c>
      <c r="I23229" t="s">
        <v>29769</v>
      </c>
      <c r="S23229" t="s">
        <v>26633</v>
      </c>
      <c r="T23229" t="s">
        <v>1062</v>
      </c>
      <c r="U23229" t="s">
        <v>1063</v>
      </c>
    </row>
    <row r="23230" spans="1:21" x14ac:dyDescent="0.25">
      <c r="A23230" t="s">
        <v>1030</v>
      </c>
      <c r="B23230" t="s">
        <v>529</v>
      </c>
      <c r="C23230">
        <v>789</v>
      </c>
      <c r="D23230" t="s">
        <v>15</v>
      </c>
      <c r="E23230">
        <v>2</v>
      </c>
      <c r="F23230" t="s">
        <v>5048</v>
      </c>
      <c r="G23230" t="s">
        <v>26690</v>
      </c>
      <c r="H23230" t="s">
        <v>27282</v>
      </c>
      <c r="I23230" t="s">
        <v>26952</v>
      </c>
      <c r="J23230" t="s">
        <v>29769</v>
      </c>
      <c r="T23230" t="s">
        <v>201</v>
      </c>
      <c r="U23230" t="s">
        <v>1033</v>
      </c>
    </row>
    <row r="23231" spans="1:21" x14ac:dyDescent="0.25">
      <c r="A23231" t="s">
        <v>1034</v>
      </c>
      <c r="B23231" t="s">
        <v>529</v>
      </c>
      <c r="C23231">
        <v>789</v>
      </c>
      <c r="D23231" t="s">
        <v>15</v>
      </c>
      <c r="E23231">
        <v>2</v>
      </c>
      <c r="F23231" t="s">
        <v>5048</v>
      </c>
      <c r="G23231" t="s">
        <v>26690</v>
      </c>
      <c r="H23231" t="s">
        <v>27282</v>
      </c>
      <c r="I23231" t="s">
        <v>26952</v>
      </c>
      <c r="J23231" t="s">
        <v>29769</v>
      </c>
      <c r="T23231" t="s">
        <v>201</v>
      </c>
      <c r="U23231" t="s">
        <v>1033</v>
      </c>
    </row>
    <row r="23232" spans="1:21" x14ac:dyDescent="0.25">
      <c r="A23232" t="s">
        <v>26637</v>
      </c>
      <c r="B23232" t="s">
        <v>969</v>
      </c>
      <c r="C23232">
        <v>43</v>
      </c>
      <c r="D23232" t="s">
        <v>15</v>
      </c>
      <c r="E23232">
        <v>6</v>
      </c>
      <c r="F23232" t="s">
        <v>26638</v>
      </c>
      <c r="G23232" t="s">
        <v>26690</v>
      </c>
      <c r="H23232" t="s">
        <v>31012</v>
      </c>
      <c r="I23232" t="s">
        <v>19895</v>
      </c>
      <c r="J23232" t="s">
        <v>26747</v>
      </c>
      <c r="S23232" t="s">
        <v>26639</v>
      </c>
      <c r="U23232" t="s">
        <v>26640</v>
      </c>
    </row>
    <row r="23233" spans="1:21" x14ac:dyDescent="0.25">
      <c r="A23233" t="s">
        <v>26641</v>
      </c>
      <c r="B23233" t="s">
        <v>969</v>
      </c>
      <c r="C23233">
        <v>43</v>
      </c>
      <c r="D23233" t="s">
        <v>15</v>
      </c>
      <c r="E23233">
        <v>6</v>
      </c>
      <c r="F23233" t="s">
        <v>26638</v>
      </c>
      <c r="G23233" t="s">
        <v>26690</v>
      </c>
      <c r="H23233" t="s">
        <v>31012</v>
      </c>
      <c r="I23233" t="s">
        <v>19895</v>
      </c>
      <c r="J23233" t="s">
        <v>26747</v>
      </c>
      <c r="S23233" t="s">
        <v>26639</v>
      </c>
      <c r="U23233" t="s">
        <v>26640</v>
      </c>
    </row>
    <row r="23234" spans="1:21" x14ac:dyDescent="0.25">
      <c r="A23234" t="s">
        <v>1412</v>
      </c>
      <c r="B23234" t="s">
        <v>1401</v>
      </c>
      <c r="C23234">
        <v>1152</v>
      </c>
      <c r="D23234" t="s">
        <v>15</v>
      </c>
      <c r="E23234">
        <v>3</v>
      </c>
      <c r="F23234" t="s">
        <v>364</v>
      </c>
      <c r="G23234" t="s">
        <v>26675</v>
      </c>
      <c r="H23234" t="s">
        <v>26724</v>
      </c>
      <c r="I23234" t="s">
        <v>27085</v>
      </c>
      <c r="J23234" t="s">
        <v>26780</v>
      </c>
      <c r="S23234" t="s">
        <v>39</v>
      </c>
      <c r="T23234" t="s">
        <v>66</v>
      </c>
      <c r="U23234" t="s">
        <v>1414</v>
      </c>
    </row>
    <row r="23235" spans="1:21" x14ac:dyDescent="0.25">
      <c r="A23235" t="s">
        <v>1415</v>
      </c>
      <c r="B23235" t="s">
        <v>1401</v>
      </c>
      <c r="C23235">
        <v>1152</v>
      </c>
      <c r="D23235" t="s">
        <v>15</v>
      </c>
      <c r="E23235">
        <v>3</v>
      </c>
      <c r="F23235" t="s">
        <v>364</v>
      </c>
      <c r="G23235" t="s">
        <v>26675</v>
      </c>
      <c r="H23235" t="s">
        <v>26724</v>
      </c>
      <c r="I23235" t="s">
        <v>27085</v>
      </c>
      <c r="J23235" t="s">
        <v>26780</v>
      </c>
      <c r="S23235" t="s">
        <v>39</v>
      </c>
      <c r="T23235" t="s">
        <v>66</v>
      </c>
      <c r="U23235" t="s">
        <v>1414</v>
      </c>
    </row>
    <row r="23236" spans="1:21" x14ac:dyDescent="0.25">
      <c r="A23236" t="s">
        <v>1412</v>
      </c>
      <c r="B23236" t="s">
        <v>1401</v>
      </c>
      <c r="C23236">
        <v>1183</v>
      </c>
      <c r="D23236" t="s">
        <v>15</v>
      </c>
      <c r="E23236">
        <v>2</v>
      </c>
      <c r="F23236" t="s">
        <v>26642</v>
      </c>
      <c r="G23236" t="s">
        <v>26823</v>
      </c>
      <c r="H23236" t="s">
        <v>26780</v>
      </c>
      <c r="I23236" t="s">
        <v>26832</v>
      </c>
      <c r="S23236" t="s">
        <v>201</v>
      </c>
      <c r="T23236" t="s">
        <v>1416</v>
      </c>
      <c r="U23236" t="s">
        <v>1414</v>
      </c>
    </row>
    <row r="23237" spans="1:21" x14ac:dyDescent="0.25">
      <c r="A23237" t="s">
        <v>1415</v>
      </c>
      <c r="B23237" t="s">
        <v>1401</v>
      </c>
      <c r="C23237">
        <v>1183</v>
      </c>
      <c r="D23237" t="s">
        <v>15</v>
      </c>
      <c r="E23237">
        <v>2</v>
      </c>
      <c r="F23237" t="s">
        <v>26642</v>
      </c>
      <c r="G23237" t="s">
        <v>26823</v>
      </c>
      <c r="H23237" t="s">
        <v>26780</v>
      </c>
      <c r="I23237" t="s">
        <v>26832</v>
      </c>
      <c r="S23237" t="s">
        <v>201</v>
      </c>
      <c r="T23237" t="s">
        <v>1416</v>
      </c>
      <c r="U23237" t="s">
        <v>1414</v>
      </c>
    </row>
    <row r="23238" spans="1:21" x14ac:dyDescent="0.25">
      <c r="A23238" t="s">
        <v>26637</v>
      </c>
      <c r="B23238" t="s">
        <v>969</v>
      </c>
      <c r="C23238">
        <v>50</v>
      </c>
      <c r="D23238" t="s">
        <v>15</v>
      </c>
      <c r="E23238">
        <v>4</v>
      </c>
      <c r="F23238" t="s">
        <v>968</v>
      </c>
      <c r="G23238" t="s">
        <v>26824</v>
      </c>
      <c r="H23238" t="s">
        <v>29783</v>
      </c>
      <c r="I23238" t="s">
        <v>26911</v>
      </c>
      <c r="T23238" t="s">
        <v>50</v>
      </c>
      <c r="U23238" t="s">
        <v>26640</v>
      </c>
    </row>
    <row r="23239" spans="1:21" x14ac:dyDescent="0.25">
      <c r="A23239" t="s">
        <v>26641</v>
      </c>
      <c r="B23239" t="s">
        <v>969</v>
      </c>
      <c r="C23239">
        <v>50</v>
      </c>
      <c r="D23239" t="s">
        <v>15</v>
      </c>
      <c r="E23239">
        <v>4</v>
      </c>
      <c r="F23239" t="s">
        <v>968</v>
      </c>
      <c r="G23239" t="s">
        <v>26824</v>
      </c>
      <c r="H23239" t="s">
        <v>29783</v>
      </c>
      <c r="I23239" t="s">
        <v>26911</v>
      </c>
      <c r="T23239" t="s">
        <v>50</v>
      </c>
      <c r="U23239" t="s">
        <v>26640</v>
      </c>
    </row>
    <row r="23240" spans="1:21" x14ac:dyDescent="0.25">
      <c r="A23240" t="s">
        <v>26637</v>
      </c>
      <c r="B23240" t="s">
        <v>969</v>
      </c>
      <c r="C23240">
        <v>48</v>
      </c>
      <c r="D23240" t="s">
        <v>15</v>
      </c>
      <c r="E23240">
        <v>2</v>
      </c>
      <c r="F23240" t="s">
        <v>968</v>
      </c>
      <c r="G23240" t="s">
        <v>26847</v>
      </c>
      <c r="H23240" t="s">
        <v>26724</v>
      </c>
      <c r="I23240" t="s">
        <v>27259</v>
      </c>
      <c r="J23240" t="s">
        <v>28107</v>
      </c>
      <c r="T23240" t="s">
        <v>50</v>
      </c>
      <c r="U23240" t="s">
        <v>26640</v>
      </c>
    </row>
    <row r="23241" spans="1:21" x14ac:dyDescent="0.25">
      <c r="A23241" t="s">
        <v>26641</v>
      </c>
      <c r="B23241" t="s">
        <v>969</v>
      </c>
      <c r="C23241">
        <v>48</v>
      </c>
      <c r="D23241" t="s">
        <v>15</v>
      </c>
      <c r="E23241">
        <v>2</v>
      </c>
      <c r="F23241" t="s">
        <v>968</v>
      </c>
      <c r="G23241" t="s">
        <v>26847</v>
      </c>
      <c r="H23241" t="s">
        <v>26724</v>
      </c>
      <c r="I23241" t="s">
        <v>27259</v>
      </c>
      <c r="J23241" t="s">
        <v>28107</v>
      </c>
      <c r="T23241" t="s">
        <v>50</v>
      </c>
      <c r="U23241" t="s">
        <v>26640</v>
      </c>
    </row>
    <row r="23242" spans="1:21" x14ac:dyDescent="0.25">
      <c r="A23242" t="s">
        <v>26637</v>
      </c>
      <c r="B23242" t="s">
        <v>969</v>
      </c>
      <c r="C23242">
        <v>46</v>
      </c>
      <c r="D23242" t="s">
        <v>15</v>
      </c>
      <c r="E23242">
        <v>5</v>
      </c>
      <c r="F23242" t="s">
        <v>968</v>
      </c>
      <c r="G23242" t="s">
        <v>26847</v>
      </c>
      <c r="H23242" t="s">
        <v>26727</v>
      </c>
      <c r="I23242" t="s">
        <v>27059</v>
      </c>
      <c r="T23242" t="s">
        <v>50</v>
      </c>
      <c r="U23242" t="s">
        <v>26640</v>
      </c>
    </row>
    <row r="23243" spans="1:21" x14ac:dyDescent="0.25">
      <c r="A23243" t="s">
        <v>26641</v>
      </c>
      <c r="B23243" t="s">
        <v>969</v>
      </c>
      <c r="C23243">
        <v>46</v>
      </c>
      <c r="D23243" t="s">
        <v>15</v>
      </c>
      <c r="E23243">
        <v>5</v>
      </c>
      <c r="F23243" t="s">
        <v>968</v>
      </c>
      <c r="G23243" t="s">
        <v>26847</v>
      </c>
      <c r="H23243" t="s">
        <v>26727</v>
      </c>
      <c r="I23243" t="s">
        <v>27059</v>
      </c>
      <c r="T23243" t="s">
        <v>50</v>
      </c>
      <c r="U23243" t="s">
        <v>26640</v>
      </c>
    </row>
    <row r="23244" spans="1:21" x14ac:dyDescent="0.25">
      <c r="A23244" t="s">
        <v>26637</v>
      </c>
      <c r="B23244" t="s">
        <v>969</v>
      </c>
      <c r="C23244">
        <v>55</v>
      </c>
      <c r="D23244" t="s">
        <v>15</v>
      </c>
      <c r="E23244">
        <v>3</v>
      </c>
      <c r="F23244" t="s">
        <v>968</v>
      </c>
      <c r="G23244" t="s">
        <v>26847</v>
      </c>
      <c r="H23244" t="s">
        <v>26754</v>
      </c>
      <c r="I23244" t="s">
        <v>26681</v>
      </c>
      <c r="J23244" t="s">
        <v>26672</v>
      </c>
      <c r="K23244" t="s">
        <v>28107</v>
      </c>
      <c r="T23244" t="s">
        <v>50</v>
      </c>
      <c r="U23244" t="s">
        <v>26640</v>
      </c>
    </row>
    <row r="23245" spans="1:21" x14ac:dyDescent="0.25">
      <c r="A23245" t="s">
        <v>26641</v>
      </c>
      <c r="B23245" t="s">
        <v>969</v>
      </c>
      <c r="C23245">
        <v>55</v>
      </c>
      <c r="D23245" t="s">
        <v>15</v>
      </c>
      <c r="E23245">
        <v>3</v>
      </c>
      <c r="F23245" t="s">
        <v>968</v>
      </c>
      <c r="G23245" t="s">
        <v>26847</v>
      </c>
      <c r="H23245" t="s">
        <v>26754</v>
      </c>
      <c r="I23245" t="s">
        <v>26681</v>
      </c>
      <c r="J23245" t="s">
        <v>26672</v>
      </c>
      <c r="K23245" t="s">
        <v>28107</v>
      </c>
      <c r="T23245" t="s">
        <v>50</v>
      </c>
      <c r="U23245" t="s">
        <v>26640</v>
      </c>
    </row>
    <row r="23246" spans="1:21" x14ac:dyDescent="0.25">
      <c r="A23246" t="s">
        <v>26637</v>
      </c>
      <c r="B23246" t="s">
        <v>969</v>
      </c>
      <c r="C23246">
        <v>53</v>
      </c>
      <c r="D23246" t="s">
        <v>15</v>
      </c>
      <c r="E23246">
        <v>1</v>
      </c>
      <c r="F23246" t="s">
        <v>26643</v>
      </c>
      <c r="G23246" t="s">
        <v>26824</v>
      </c>
      <c r="H23246" t="s">
        <v>27603</v>
      </c>
      <c r="I23246" t="s">
        <v>26696</v>
      </c>
      <c r="S23246" t="s">
        <v>26644</v>
      </c>
      <c r="T23246" t="s">
        <v>50</v>
      </c>
      <c r="U23246" t="s">
        <v>26640</v>
      </c>
    </row>
    <row r="23247" spans="1:21" x14ac:dyDescent="0.25">
      <c r="A23247" t="s">
        <v>26641</v>
      </c>
      <c r="B23247" t="s">
        <v>969</v>
      </c>
      <c r="C23247">
        <v>53</v>
      </c>
      <c r="D23247" t="s">
        <v>15</v>
      </c>
      <c r="E23247">
        <v>1</v>
      </c>
      <c r="F23247" t="s">
        <v>26643</v>
      </c>
      <c r="G23247" t="s">
        <v>26824</v>
      </c>
      <c r="H23247" t="s">
        <v>27603</v>
      </c>
      <c r="I23247" t="s">
        <v>26696</v>
      </c>
      <c r="S23247" t="s">
        <v>26644</v>
      </c>
      <c r="T23247" t="s">
        <v>50</v>
      </c>
      <c r="U23247" t="s">
        <v>26640</v>
      </c>
    </row>
    <row r="23248" spans="1:21" x14ac:dyDescent="0.25">
      <c r="A23248" t="s">
        <v>170</v>
      </c>
      <c r="B23248" t="s">
        <v>171</v>
      </c>
      <c r="C23248">
        <v>4086</v>
      </c>
      <c r="D23248" t="s">
        <v>15</v>
      </c>
      <c r="E23248">
        <v>1</v>
      </c>
      <c r="F23248" t="s">
        <v>26645</v>
      </c>
      <c r="G23248" t="s">
        <v>26687</v>
      </c>
      <c r="H23248" t="s">
        <v>29648</v>
      </c>
      <c r="I23248" t="s">
        <v>26872</v>
      </c>
      <c r="S23248" t="s">
        <v>105</v>
      </c>
      <c r="T23248" t="s">
        <v>26646</v>
      </c>
      <c r="U23248" t="s">
        <v>174</v>
      </c>
    </row>
    <row r="23249" spans="1:21" x14ac:dyDescent="0.25">
      <c r="A23249" t="s">
        <v>175</v>
      </c>
      <c r="B23249" t="s">
        <v>171</v>
      </c>
      <c r="C23249">
        <v>4086</v>
      </c>
      <c r="D23249" t="s">
        <v>15</v>
      </c>
      <c r="E23249">
        <v>1</v>
      </c>
      <c r="F23249" t="s">
        <v>26645</v>
      </c>
      <c r="G23249" t="s">
        <v>26687</v>
      </c>
      <c r="H23249" t="s">
        <v>29648</v>
      </c>
      <c r="I23249" t="s">
        <v>26872</v>
      </c>
      <c r="S23249" t="s">
        <v>105</v>
      </c>
      <c r="T23249" t="s">
        <v>26646</v>
      </c>
      <c r="U23249" t="s">
        <v>174</v>
      </c>
    </row>
    <row r="23250" spans="1:21" x14ac:dyDescent="0.25">
      <c r="A23250" t="s">
        <v>22716</v>
      </c>
      <c r="B23250" t="s">
        <v>168</v>
      </c>
      <c r="C23250">
        <v>3808</v>
      </c>
      <c r="D23250" t="s">
        <v>15</v>
      </c>
      <c r="E23250">
        <v>1</v>
      </c>
      <c r="F23250" t="s">
        <v>26647</v>
      </c>
      <c r="G23250" t="s">
        <v>26690</v>
      </c>
      <c r="H23250" t="s">
        <v>30559</v>
      </c>
      <c r="I23250" t="s">
        <v>26760</v>
      </c>
      <c r="J23250" t="s">
        <v>26722</v>
      </c>
      <c r="K23250" t="s">
        <v>26747</v>
      </c>
      <c r="S23250" t="s">
        <v>39</v>
      </c>
      <c r="T23250" t="s">
        <v>26648</v>
      </c>
      <c r="U23250" t="s">
        <v>22719</v>
      </c>
    </row>
    <row r="23251" spans="1:21" x14ac:dyDescent="0.25">
      <c r="A23251" t="s">
        <v>22720</v>
      </c>
      <c r="B23251" t="s">
        <v>168</v>
      </c>
      <c r="C23251">
        <v>3808</v>
      </c>
      <c r="D23251" t="s">
        <v>15</v>
      </c>
      <c r="E23251">
        <v>1</v>
      </c>
      <c r="F23251" t="s">
        <v>26647</v>
      </c>
      <c r="G23251" t="s">
        <v>26690</v>
      </c>
      <c r="H23251" t="s">
        <v>30559</v>
      </c>
      <c r="I23251" t="s">
        <v>26760</v>
      </c>
      <c r="J23251" t="s">
        <v>26722</v>
      </c>
      <c r="K23251" t="s">
        <v>26747</v>
      </c>
      <c r="S23251" t="s">
        <v>39</v>
      </c>
      <c r="T23251" t="s">
        <v>26648</v>
      </c>
      <c r="U23251" t="s">
        <v>22719</v>
      </c>
    </row>
    <row r="23252" spans="1:21" x14ac:dyDescent="0.25">
      <c r="A23252" t="s">
        <v>1444</v>
      </c>
      <c r="B23252" t="s">
        <v>1445</v>
      </c>
      <c r="C23252">
        <v>701</v>
      </c>
      <c r="D23252" t="s">
        <v>15</v>
      </c>
      <c r="E23252">
        <v>1</v>
      </c>
      <c r="F23252" t="s">
        <v>26649</v>
      </c>
      <c r="G23252" t="s">
        <v>26702</v>
      </c>
      <c r="H23252" t="s">
        <v>26700</v>
      </c>
      <c r="I23252" t="s">
        <v>30841</v>
      </c>
      <c r="T23252" t="s">
        <v>967</v>
      </c>
      <c r="U23252" t="s">
        <v>1447</v>
      </c>
    </row>
    <row r="23253" spans="1:21" x14ac:dyDescent="0.25">
      <c r="A23253" t="s">
        <v>1448</v>
      </c>
      <c r="B23253" t="s">
        <v>1445</v>
      </c>
      <c r="C23253">
        <v>701</v>
      </c>
      <c r="D23253" t="s">
        <v>15</v>
      </c>
      <c r="E23253">
        <v>1</v>
      </c>
      <c r="F23253" t="s">
        <v>26649</v>
      </c>
      <c r="G23253" t="s">
        <v>26702</v>
      </c>
      <c r="H23253" t="s">
        <v>26700</v>
      </c>
      <c r="I23253" t="s">
        <v>30841</v>
      </c>
      <c r="T23253" t="s">
        <v>967</v>
      </c>
      <c r="U23253" t="s">
        <v>1447</v>
      </c>
    </row>
    <row r="23254" spans="1:21" x14ac:dyDescent="0.25">
      <c r="A23254" t="s">
        <v>22615</v>
      </c>
      <c r="B23254" t="s">
        <v>22616</v>
      </c>
      <c r="C23254">
        <v>801</v>
      </c>
      <c r="D23254" t="s">
        <v>15</v>
      </c>
      <c r="E23254">
        <v>4</v>
      </c>
      <c r="F23254" t="s">
        <v>26650</v>
      </c>
      <c r="G23254" t="s">
        <v>29208</v>
      </c>
      <c r="H23254" t="s">
        <v>26843</v>
      </c>
      <c r="I23254" t="s">
        <v>26795</v>
      </c>
      <c r="S23254" t="s">
        <v>22630</v>
      </c>
      <c r="T23254" t="s">
        <v>6484</v>
      </c>
      <c r="U23254" t="s">
        <v>22618</v>
      </c>
    </row>
    <row r="23255" spans="1:21" x14ac:dyDescent="0.25">
      <c r="A23255" t="s">
        <v>22619</v>
      </c>
      <c r="B23255" t="s">
        <v>22616</v>
      </c>
      <c r="C23255">
        <v>801</v>
      </c>
      <c r="D23255" t="s">
        <v>15</v>
      </c>
      <c r="E23255">
        <v>4</v>
      </c>
      <c r="F23255" t="s">
        <v>26650</v>
      </c>
      <c r="G23255" t="s">
        <v>29208</v>
      </c>
      <c r="H23255" t="s">
        <v>26843</v>
      </c>
      <c r="I23255" t="s">
        <v>26795</v>
      </c>
      <c r="S23255" t="s">
        <v>22630</v>
      </c>
      <c r="T23255" t="s">
        <v>6484</v>
      </c>
      <c r="U23255" t="s">
        <v>22618</v>
      </c>
    </row>
    <row r="23256" spans="1:21" x14ac:dyDescent="0.25">
      <c r="A23256" t="s">
        <v>6533</v>
      </c>
      <c r="B23256" t="s">
        <v>6526</v>
      </c>
      <c r="C23256">
        <v>496</v>
      </c>
      <c r="D23256" t="s">
        <v>15</v>
      </c>
      <c r="E23256">
        <v>8</v>
      </c>
      <c r="F23256" t="s">
        <v>26651</v>
      </c>
      <c r="G23256" t="s">
        <v>26702</v>
      </c>
      <c r="H23256" t="s">
        <v>28351</v>
      </c>
      <c r="I23256" t="s">
        <v>26939</v>
      </c>
      <c r="J23256" t="s">
        <v>26704</v>
      </c>
      <c r="K23256" t="s">
        <v>26705</v>
      </c>
      <c r="S23256" t="s">
        <v>6474</v>
      </c>
      <c r="T23256" t="s">
        <v>6474</v>
      </c>
      <c r="U23256" t="s">
        <v>6535</v>
      </c>
    </row>
    <row r="23257" spans="1:21" x14ac:dyDescent="0.25">
      <c r="A23257" t="s">
        <v>6536</v>
      </c>
      <c r="B23257" t="s">
        <v>6526</v>
      </c>
      <c r="C23257">
        <v>496</v>
      </c>
      <c r="D23257" t="s">
        <v>15</v>
      </c>
      <c r="E23257">
        <v>8</v>
      </c>
      <c r="F23257" t="s">
        <v>26651</v>
      </c>
      <c r="G23257" t="s">
        <v>26702</v>
      </c>
      <c r="H23257" t="s">
        <v>28351</v>
      </c>
      <c r="I23257" t="s">
        <v>26939</v>
      </c>
      <c r="J23257" t="s">
        <v>26704</v>
      </c>
      <c r="K23257" t="s">
        <v>26705</v>
      </c>
      <c r="S23257" t="s">
        <v>6474</v>
      </c>
      <c r="T23257" t="s">
        <v>6474</v>
      </c>
      <c r="U23257" t="s">
        <v>6535</v>
      </c>
    </row>
    <row r="23258" spans="1:21" x14ac:dyDescent="0.25">
      <c r="A23258" t="s">
        <v>26057</v>
      </c>
      <c r="B23258" t="s">
        <v>6495</v>
      </c>
      <c r="C23258">
        <v>553</v>
      </c>
      <c r="D23258" t="s">
        <v>15</v>
      </c>
      <c r="E23258">
        <v>4</v>
      </c>
      <c r="F23258" t="s">
        <v>26652</v>
      </c>
      <c r="G23258" t="s">
        <v>31013</v>
      </c>
      <c r="H23258" t="s">
        <v>31014</v>
      </c>
      <c r="I23258" t="s">
        <v>26681</v>
      </c>
      <c r="J23258" t="s">
        <v>28032</v>
      </c>
      <c r="K23258" t="s">
        <v>26843</v>
      </c>
      <c r="S23258" t="s">
        <v>6540</v>
      </c>
      <c r="U23258" t="s">
        <v>26059</v>
      </c>
    </row>
    <row r="23259" spans="1:21" x14ac:dyDescent="0.25">
      <c r="A23259" t="s">
        <v>26060</v>
      </c>
      <c r="B23259" t="s">
        <v>6495</v>
      </c>
      <c r="C23259">
        <v>553</v>
      </c>
      <c r="D23259" t="s">
        <v>15</v>
      </c>
      <c r="E23259">
        <v>4</v>
      </c>
      <c r="F23259" t="s">
        <v>26652</v>
      </c>
      <c r="G23259" t="s">
        <v>31013</v>
      </c>
      <c r="H23259" t="s">
        <v>31014</v>
      </c>
      <c r="I23259" t="s">
        <v>26681</v>
      </c>
      <c r="J23259" t="s">
        <v>28032</v>
      </c>
      <c r="K23259" t="s">
        <v>26843</v>
      </c>
      <c r="S23259" t="s">
        <v>6540</v>
      </c>
      <c r="U23259" t="s">
        <v>26059</v>
      </c>
    </row>
    <row r="23260" spans="1:21" x14ac:dyDescent="0.25">
      <c r="A23260" t="s">
        <v>22621</v>
      </c>
      <c r="B23260" t="s">
        <v>22622</v>
      </c>
      <c r="C23260">
        <v>532</v>
      </c>
      <c r="D23260" t="s">
        <v>15</v>
      </c>
      <c r="E23260">
        <v>3</v>
      </c>
      <c r="F23260" t="s">
        <v>26653</v>
      </c>
      <c r="G23260" t="s">
        <v>26702</v>
      </c>
      <c r="H23260" t="s">
        <v>28351</v>
      </c>
      <c r="I23260" t="s">
        <v>26757</v>
      </c>
      <c r="S23260" t="s">
        <v>6484</v>
      </c>
      <c r="T23260" t="s">
        <v>6484</v>
      </c>
      <c r="U23260" t="s">
        <v>22624</v>
      </c>
    </row>
    <row r="23261" spans="1:21" x14ac:dyDescent="0.25">
      <c r="A23261" t="s">
        <v>22625</v>
      </c>
      <c r="B23261" t="s">
        <v>22622</v>
      </c>
      <c r="C23261">
        <v>532</v>
      </c>
      <c r="D23261" t="s">
        <v>15</v>
      </c>
      <c r="E23261">
        <v>3</v>
      </c>
      <c r="F23261" t="s">
        <v>26653</v>
      </c>
      <c r="G23261" t="s">
        <v>26702</v>
      </c>
      <c r="H23261" t="s">
        <v>28351</v>
      </c>
      <c r="I23261" t="s">
        <v>26757</v>
      </c>
      <c r="S23261" t="s">
        <v>6484</v>
      </c>
      <c r="T23261" t="s">
        <v>6484</v>
      </c>
      <c r="U23261" t="s">
        <v>22624</v>
      </c>
    </row>
    <row r="23262" spans="1:21" x14ac:dyDescent="0.25">
      <c r="A23262" t="s">
        <v>6533</v>
      </c>
      <c r="B23262" t="s">
        <v>6526</v>
      </c>
      <c r="C23262">
        <v>723</v>
      </c>
      <c r="D23262" t="s">
        <v>15</v>
      </c>
      <c r="E23262">
        <v>5</v>
      </c>
      <c r="F23262" t="s">
        <v>26654</v>
      </c>
      <c r="G23262" t="s">
        <v>26675</v>
      </c>
      <c r="H23262" t="s">
        <v>26974</v>
      </c>
      <c r="I23262" t="s">
        <v>26868</v>
      </c>
      <c r="J23262" t="s">
        <v>29772</v>
      </c>
      <c r="K23262" t="s">
        <v>27687</v>
      </c>
      <c r="S23262" t="s">
        <v>26655</v>
      </c>
      <c r="T23262" t="s">
        <v>18281</v>
      </c>
      <c r="U23262" t="s">
        <v>6535</v>
      </c>
    </row>
    <row r="23263" spans="1:21" x14ac:dyDescent="0.25">
      <c r="A23263" t="s">
        <v>6536</v>
      </c>
      <c r="B23263" t="s">
        <v>6526</v>
      </c>
      <c r="C23263">
        <v>723</v>
      </c>
      <c r="D23263" t="s">
        <v>15</v>
      </c>
      <c r="E23263">
        <v>5</v>
      </c>
      <c r="F23263" t="s">
        <v>26654</v>
      </c>
      <c r="G23263" t="s">
        <v>26675</v>
      </c>
      <c r="H23263" t="s">
        <v>26974</v>
      </c>
      <c r="I23263" t="s">
        <v>26868</v>
      </c>
      <c r="J23263" t="s">
        <v>29772</v>
      </c>
      <c r="K23263" t="s">
        <v>27687</v>
      </c>
      <c r="S23263" t="s">
        <v>26655</v>
      </c>
      <c r="T23263" t="s">
        <v>18281</v>
      </c>
      <c r="U23263" t="s">
        <v>6535</v>
      </c>
    </row>
    <row r="23264" spans="1:21" x14ac:dyDescent="0.25">
      <c r="A23264" t="s">
        <v>6533</v>
      </c>
      <c r="B23264" t="s">
        <v>6526</v>
      </c>
      <c r="C23264">
        <v>792</v>
      </c>
      <c r="D23264" t="s">
        <v>15</v>
      </c>
      <c r="E23264">
        <v>7</v>
      </c>
      <c r="F23264" t="s">
        <v>26656</v>
      </c>
      <c r="G23264" t="s">
        <v>26862</v>
      </c>
      <c r="H23264" t="s">
        <v>4092</v>
      </c>
      <c r="I23264" t="s">
        <v>27775</v>
      </c>
      <c r="S23264" t="s">
        <v>6474</v>
      </c>
      <c r="T23264" t="s">
        <v>6540</v>
      </c>
      <c r="U23264" t="s">
        <v>6535</v>
      </c>
    </row>
    <row r="23265" spans="1:21" x14ac:dyDescent="0.25">
      <c r="A23265" t="s">
        <v>6536</v>
      </c>
      <c r="B23265" t="s">
        <v>6526</v>
      </c>
      <c r="C23265">
        <v>792</v>
      </c>
      <c r="D23265" t="s">
        <v>15</v>
      </c>
      <c r="E23265">
        <v>7</v>
      </c>
      <c r="F23265" t="s">
        <v>26656</v>
      </c>
      <c r="G23265" t="s">
        <v>26862</v>
      </c>
      <c r="H23265" t="s">
        <v>4092</v>
      </c>
      <c r="I23265" t="s">
        <v>27775</v>
      </c>
      <c r="S23265" t="s">
        <v>6474</v>
      </c>
      <c r="T23265" t="s">
        <v>6540</v>
      </c>
      <c r="U23265" t="s">
        <v>6535</v>
      </c>
    </row>
  </sheetData>
  <autoFilter ref="A1:U23265" xr:uid="{00000000-0001-0000-0000-000000000000}">
    <filterColumn colId="6">
      <customFilters>
        <customFilter operator="notEqual" val=" "/>
      </customFilters>
    </filterColumn>
  </autoFilter>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Sheet2</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Georgeson, Nick [US] (AS)</cp:lastModifiedBy>
  <dcterms:created xsi:type="dcterms:W3CDTF">2025-12-28T12:39:45Z</dcterms:created>
  <dcterms:modified xsi:type="dcterms:W3CDTF">2025-12-28T23:13:32Z</dcterms:modified>
</cp:coreProperties>
</file>